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4" Type="http://schemas.openxmlformats.org/officeDocument/2006/relationships/extended-properties" Target="docProps/app.xml"/><Relationship Id="rId1" Type="http://schemas.openxmlformats.org/officeDocument/2006/relationships/officeDocument" Target="xl/workbook.xml"/><Relationship Id="rId2" Type="http://schemas.openxmlformats.org/package/2006/relationships/metadata/thumbnail" Target="docProps/thumbnail.jpeg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8028"/>
  <workbookPr showInkAnnotation="0" autoCompressPictures="0"/>
  <bookViews>
    <workbookView xWindow="0" yWindow="0" windowWidth="25600" windowHeight="14700" tabRatio="500" firstSheet="15" activeTab="23"/>
  </bookViews>
  <sheets>
    <sheet name="comparison 1 UP" sheetId="1" r:id="rId1"/>
    <sheet name="comparison 1 DOWN" sheetId="2" r:id="rId2"/>
    <sheet name="2 UP" sheetId="3" r:id="rId3"/>
    <sheet name="2 DOWN" sheetId="4" r:id="rId4"/>
    <sheet name="3 UP" sheetId="5" r:id="rId5"/>
    <sheet name="3 DOWN" sheetId="6" r:id="rId6"/>
    <sheet name="4 UP" sheetId="7" r:id="rId7"/>
    <sheet name="4 DOWN" sheetId="8" r:id="rId8"/>
    <sheet name="5 UP" sheetId="9" r:id="rId9"/>
    <sheet name="5 DOWN" sheetId="10" r:id="rId10"/>
    <sheet name="6 UP" sheetId="11" r:id="rId11"/>
    <sheet name="6 DOWN" sheetId="12" r:id="rId12"/>
    <sheet name="7 UP" sheetId="13" r:id="rId13"/>
    <sheet name="7 DOWN" sheetId="14" r:id="rId14"/>
    <sheet name="8 UP" sheetId="15" r:id="rId15"/>
    <sheet name="8 DOWN" sheetId="16" r:id="rId16"/>
    <sheet name="9 UP" sheetId="17" r:id="rId17"/>
    <sheet name="9 DOWN" sheetId="18" r:id="rId18"/>
    <sheet name="10 UP" sheetId="19" r:id="rId19"/>
    <sheet name="10  DOWN" sheetId="20" r:id="rId20"/>
    <sheet name="11 UP" sheetId="21" r:id="rId21"/>
    <sheet name="11 DOWN" sheetId="22" r:id="rId22"/>
    <sheet name="12 UP" sheetId="23" r:id="rId23"/>
    <sheet name="12 DOWN" sheetId="24" r:id="rId24"/>
  </sheets>
  <calcPr calcId="140000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F42" i="24" l="1"/>
  <c r="F41" i="24"/>
  <c r="F40" i="24"/>
  <c r="F39" i="24"/>
  <c r="F38" i="24"/>
  <c r="F37" i="24"/>
  <c r="F36" i="24"/>
  <c r="F35" i="24"/>
  <c r="F34" i="24"/>
  <c r="F33" i="24"/>
  <c r="F32" i="24"/>
  <c r="F31" i="24"/>
  <c r="F30" i="24"/>
  <c r="F29" i="24"/>
  <c r="F28" i="24"/>
  <c r="F27" i="24"/>
  <c r="F26" i="24"/>
  <c r="F25" i="24"/>
  <c r="F24" i="24"/>
  <c r="F23" i="24"/>
  <c r="F22" i="24"/>
  <c r="F21" i="24"/>
  <c r="F20" i="24"/>
  <c r="F19" i="24"/>
  <c r="F18" i="24"/>
  <c r="F17" i="24"/>
  <c r="F16" i="24"/>
  <c r="F15" i="24"/>
  <c r="F14" i="24"/>
  <c r="F13" i="24"/>
  <c r="F12" i="24"/>
  <c r="F11" i="24"/>
  <c r="F10" i="24"/>
  <c r="F9" i="24"/>
  <c r="F8" i="24"/>
  <c r="F7" i="24"/>
  <c r="F6" i="24"/>
  <c r="F5" i="24"/>
  <c r="F4" i="24"/>
  <c r="F3" i="24"/>
  <c r="F2" i="24"/>
  <c r="F28" i="22"/>
  <c r="F27" i="22"/>
  <c r="F26" i="22"/>
  <c r="F25" i="22"/>
  <c r="F24" i="22"/>
  <c r="F23" i="22"/>
  <c r="F22" i="22"/>
  <c r="F21" i="22"/>
  <c r="F20" i="22"/>
  <c r="F19" i="22"/>
  <c r="F18" i="22"/>
  <c r="F17" i="22"/>
  <c r="F16" i="22"/>
  <c r="F15" i="22"/>
  <c r="F14" i="22"/>
  <c r="F13" i="22"/>
  <c r="F12" i="22"/>
  <c r="F11" i="22"/>
  <c r="F10" i="22"/>
  <c r="F9" i="22"/>
  <c r="F8" i="22"/>
  <c r="F7" i="22"/>
  <c r="F6" i="22"/>
  <c r="F5" i="22"/>
  <c r="F4" i="22"/>
  <c r="F3" i="22"/>
  <c r="F2" i="22"/>
  <c r="F12" i="18"/>
  <c r="F11" i="18"/>
  <c r="F10" i="18"/>
  <c r="F9" i="18"/>
  <c r="F8" i="18"/>
  <c r="F7" i="18"/>
  <c r="F6" i="18"/>
  <c r="F5" i="18"/>
  <c r="F4" i="18"/>
  <c r="F3" i="18"/>
  <c r="F2" i="18"/>
  <c r="F2" i="14"/>
  <c r="F14" i="12"/>
  <c r="F13" i="12"/>
  <c r="F12" i="12"/>
  <c r="F11" i="12"/>
  <c r="F10" i="12"/>
  <c r="F9" i="12"/>
  <c r="F8" i="12"/>
  <c r="F7" i="12"/>
  <c r="F6" i="12"/>
  <c r="F5" i="12"/>
  <c r="F4" i="12"/>
  <c r="F3" i="12"/>
  <c r="F2" i="12"/>
  <c r="F50" i="10"/>
  <c r="F49" i="10"/>
  <c r="F48" i="10"/>
  <c r="F47" i="10"/>
  <c r="F46" i="10"/>
  <c r="F45" i="10"/>
  <c r="F44" i="10"/>
  <c r="F43" i="10"/>
  <c r="F42" i="10"/>
  <c r="F41" i="10"/>
  <c r="F40" i="10"/>
  <c r="F39" i="10"/>
  <c r="F38" i="10"/>
  <c r="F37" i="10"/>
  <c r="F36" i="10"/>
  <c r="F35" i="10"/>
  <c r="F34" i="10"/>
  <c r="F33" i="10"/>
  <c r="F32" i="10"/>
  <c r="F31" i="10"/>
  <c r="F30" i="10"/>
  <c r="F29" i="10"/>
  <c r="F28" i="10"/>
  <c r="F27" i="10"/>
  <c r="F26" i="10"/>
  <c r="F25" i="10"/>
  <c r="F24" i="10"/>
  <c r="F23" i="10"/>
  <c r="F22" i="10"/>
  <c r="F21" i="10"/>
  <c r="F20" i="10"/>
  <c r="F19" i="10"/>
  <c r="F18" i="10"/>
  <c r="F17" i="10"/>
  <c r="F16" i="10"/>
  <c r="F15" i="10"/>
  <c r="F14" i="10"/>
  <c r="F13" i="10"/>
  <c r="F12" i="10"/>
  <c r="F11" i="10"/>
  <c r="F10" i="10"/>
  <c r="F9" i="10"/>
  <c r="F8" i="10"/>
  <c r="F7" i="10"/>
  <c r="F6" i="10"/>
  <c r="F5" i="10"/>
  <c r="F4" i="10"/>
  <c r="F3" i="10"/>
  <c r="F2" i="10"/>
  <c r="F28" i="8"/>
  <c r="F27" i="8"/>
  <c r="F26" i="8"/>
  <c r="F25" i="8"/>
  <c r="F24" i="8"/>
  <c r="F23" i="8"/>
  <c r="F22" i="8"/>
  <c r="F21" i="8"/>
  <c r="F20" i="8"/>
  <c r="F19" i="8"/>
  <c r="F18" i="8"/>
  <c r="F17" i="8"/>
  <c r="F16" i="8"/>
  <c r="F15" i="8"/>
  <c r="F14" i="8"/>
  <c r="F13" i="8"/>
  <c r="F12" i="8"/>
  <c r="F11" i="8"/>
  <c r="F10" i="8"/>
  <c r="F9" i="8"/>
  <c r="F8" i="8"/>
  <c r="F7" i="8"/>
  <c r="F6" i="8"/>
  <c r="F5" i="8"/>
  <c r="F4" i="8"/>
  <c r="F3" i="8"/>
  <c r="F2" i="8"/>
  <c r="F31" i="6"/>
  <c r="F30" i="6"/>
  <c r="F29" i="6"/>
  <c r="F28" i="6"/>
  <c r="F27" i="6"/>
  <c r="F26" i="6"/>
  <c r="F25" i="6"/>
  <c r="F24" i="6"/>
  <c r="F23" i="6"/>
  <c r="F22" i="6"/>
  <c r="F21" i="6"/>
  <c r="F20" i="6"/>
  <c r="F19" i="6"/>
  <c r="F18" i="6"/>
  <c r="F17" i="6"/>
  <c r="F16" i="6"/>
  <c r="F15" i="6"/>
  <c r="F14" i="6"/>
  <c r="F13" i="6"/>
  <c r="F12" i="6"/>
  <c r="F11" i="6"/>
  <c r="F10" i="6"/>
  <c r="F9" i="6"/>
  <c r="F8" i="6"/>
  <c r="F7" i="6"/>
  <c r="F6" i="6"/>
  <c r="F5" i="6"/>
  <c r="F4" i="6"/>
  <c r="F3" i="6"/>
  <c r="F2" i="6"/>
  <c r="F10" i="4"/>
  <c r="F9" i="4"/>
  <c r="F8" i="4"/>
  <c r="F7" i="4"/>
  <c r="F6" i="4"/>
  <c r="F5" i="4"/>
  <c r="F4" i="4"/>
  <c r="F3" i="4"/>
  <c r="F2" i="4"/>
</calcChain>
</file>

<file path=xl/sharedStrings.xml><?xml version="1.0" encoding="utf-8"?>
<sst xmlns="http://schemas.openxmlformats.org/spreadsheetml/2006/main" count="37521" uniqueCount="8056">
  <si>
    <t>id</t>
  </si>
  <si>
    <t>baseMean</t>
  </si>
  <si>
    <t>baseMeanA</t>
  </si>
  <si>
    <t>baseMeanB</t>
  </si>
  <si>
    <t>foldChange</t>
  </si>
  <si>
    <t>log2FoldChange</t>
  </si>
  <si>
    <t>pval</t>
  </si>
  <si>
    <t>padj</t>
  </si>
  <si>
    <t>WBGene00000628</t>
  </si>
  <si>
    <t>Inf</t>
  </si>
  <si>
    <t>WBGene00000690</t>
  </si>
  <si>
    <t>WBGene00000756</t>
  </si>
  <si>
    <t>WBGene00001932</t>
  </si>
  <si>
    <t>WBGene00004512</t>
  </si>
  <si>
    <t>WBGene00004513</t>
  </si>
  <si>
    <t>WBGene00004994</t>
  </si>
  <si>
    <t>WBGene00006060</t>
  </si>
  <si>
    <t>WBGene00006248</t>
  </si>
  <si>
    <t>WBGene00006419</t>
  </si>
  <si>
    <t>WBGene00006953</t>
  </si>
  <si>
    <t>WBGene00008478</t>
  </si>
  <si>
    <t>WBGene00008479</t>
  </si>
  <si>
    <t>WBGene00009150</t>
  </si>
  <si>
    <t>WBGene00011427</t>
  </si>
  <si>
    <t>WBGene00013961</t>
  </si>
  <si>
    <t>WBGene00013972</t>
  </si>
  <si>
    <t>WBGene00015719</t>
  </si>
  <si>
    <t>WBGene00015722</t>
  </si>
  <si>
    <t>WBGene00015724</t>
  </si>
  <si>
    <t>WBGene00015726</t>
  </si>
  <si>
    <t>WBGene00015872</t>
  </si>
  <si>
    <t>WBGene00015874</t>
  </si>
  <si>
    <t>WBGene00015875</t>
  </si>
  <si>
    <t>WBGene00017230</t>
  </si>
  <si>
    <t>WBGene00017232</t>
  </si>
  <si>
    <t>WBGene00018627</t>
  </si>
  <si>
    <t>WBGene00018628</t>
  </si>
  <si>
    <t>WBGene00019179</t>
  </si>
  <si>
    <t>WBGene00019202</t>
  </si>
  <si>
    <t>WBGene00019281</t>
  </si>
  <si>
    <t>WBGene00019880</t>
  </si>
  <si>
    <t>WBGene00020982</t>
  </si>
  <si>
    <t>WBGene00021703</t>
  </si>
  <si>
    <t>WBGene00022758</t>
  </si>
  <si>
    <t>WBGene00044086</t>
  </si>
  <si>
    <t>WBGene00044194</t>
  </si>
  <si>
    <t>WBGene00044545</t>
  </si>
  <si>
    <t>WBGene00195182</t>
  </si>
  <si>
    <t>WBGene00206360</t>
  </si>
  <si>
    <t>WBGene00206478</t>
  </si>
  <si>
    <t>WBGene00206537</t>
  </si>
  <si>
    <t>WBGene00000617</t>
  </si>
  <si>
    <t>WBGene00017819</t>
  </si>
  <si>
    <t>WBGene00001728</t>
  </si>
  <si>
    <t>WBGene00017228</t>
  </si>
  <si>
    <t>WBGene00010469</t>
  </si>
  <si>
    <t>WBGene00000660</t>
  </si>
  <si>
    <t>WBGene00018143</t>
  </si>
  <si>
    <t>WBGene00000613</t>
  </si>
  <si>
    <t>WBGene00000627</t>
  </si>
  <si>
    <t>WBGene00000621</t>
  </si>
  <si>
    <t>WBGene00016369</t>
  </si>
  <si>
    <t>WBGene00077565</t>
  </si>
  <si>
    <t>WBGene00015723</t>
  </si>
  <si>
    <t>WBGene00000659</t>
  </si>
  <si>
    <t>WBGene00000593</t>
  </si>
  <si>
    <t>WBGene00000614</t>
  </si>
  <si>
    <t>WBGene00022403</t>
  </si>
  <si>
    <t>WBGene00000731</t>
  </si>
  <si>
    <t>WBGene00000676</t>
  </si>
  <si>
    <t>WBGene00000620</t>
  </si>
  <si>
    <t>WBGene00001726</t>
  </si>
  <si>
    <t>WBGene00019851</t>
  </si>
  <si>
    <t>WBGene00195016</t>
  </si>
  <si>
    <t>WBGene00001729</t>
  </si>
  <si>
    <t>WBGene00021496</t>
  </si>
  <si>
    <t>WBGene00008908</t>
  </si>
  <si>
    <t>WBGene00012310</t>
  </si>
  <si>
    <t>WBGene00000736</t>
  </si>
  <si>
    <t>WBGene00018211</t>
  </si>
  <si>
    <t>WBGene00020232</t>
  </si>
  <si>
    <t>WBGene00219909</t>
  </si>
  <si>
    <t>WBGene00000737</t>
  </si>
  <si>
    <t>WBGene00000851</t>
  </si>
  <si>
    <t>WBGene00015394</t>
  </si>
  <si>
    <t>WBGene00001732</t>
  </si>
  <si>
    <t>WBGene00000697</t>
  </si>
  <si>
    <t>WBGene00009990</t>
  </si>
  <si>
    <t>WBGene00000622</t>
  </si>
  <si>
    <t>WBGene00009338</t>
  </si>
  <si>
    <t>WBGene00001712</t>
  </si>
  <si>
    <t>WBGene00017723</t>
  </si>
  <si>
    <t>WBGene00000688</t>
  </si>
  <si>
    <t>WBGene00022713</t>
  </si>
  <si>
    <t>WBGene00021790</t>
  </si>
  <si>
    <t>WBGene00001734</t>
  </si>
  <si>
    <t>WBGene00000758</t>
  </si>
  <si>
    <t>WBGene00019527</t>
  </si>
  <si>
    <t>WBGene00005617</t>
  </si>
  <si>
    <t>WBGene00019178</t>
  </si>
  <si>
    <t>WBGene00189995</t>
  </si>
  <si>
    <t>WBGene00021449</t>
  </si>
  <si>
    <t>WBGene00015721</t>
  </si>
  <si>
    <t>WBGene00015725</t>
  </si>
  <si>
    <t>WBGene00185096</t>
  </si>
  <si>
    <t>WBGene00019450</t>
  </si>
  <si>
    <t>WBGene00010253</t>
  </si>
  <si>
    <t>WBGene00189956</t>
  </si>
  <si>
    <t>WBGene00019567</t>
  </si>
  <si>
    <t>WBGene00017231</t>
  </si>
  <si>
    <t>WBGene00000612</t>
  </si>
  <si>
    <t>WBGene00009421</t>
  </si>
  <si>
    <t>WBGene00015718</t>
  </si>
  <si>
    <t>WBGene00044024</t>
  </si>
  <si>
    <t>WBGene00019570</t>
  </si>
  <si>
    <t>WBGene00004932</t>
  </si>
  <si>
    <t>WBGene00017634</t>
  </si>
  <si>
    <t>WBGene00018414</t>
  </si>
  <si>
    <t>WBGene00017824</t>
  </si>
  <si>
    <t>WBGene00015597</t>
  </si>
  <si>
    <t>WBGene00019449</t>
  </si>
  <si>
    <t>WBGene00009873</t>
  </si>
  <si>
    <t>WBGene00044548</t>
  </si>
  <si>
    <t>WBGene00001718</t>
  </si>
  <si>
    <t>WBGene00000853</t>
  </si>
  <si>
    <t>WBGene00019524</t>
  </si>
  <si>
    <t>WBGene00010461</t>
  </si>
  <si>
    <t>WBGene00020871</t>
  </si>
  <si>
    <t>WBGene00011508</t>
  </si>
  <si>
    <t>WBGene00044480</t>
  </si>
  <si>
    <t>WBGene00009849</t>
  </si>
  <si>
    <t>WBGene00077620</t>
  </si>
  <si>
    <t>WBGene00044589</t>
  </si>
  <si>
    <t>WBGene00013090</t>
  </si>
  <si>
    <t>WBGene00008972</t>
  </si>
  <si>
    <t>WBGene00015682</t>
  </si>
  <si>
    <t>WBGene00013450</t>
  </si>
  <si>
    <t>WBGene00018406</t>
  </si>
  <si>
    <t>WBGene00009874</t>
  </si>
  <si>
    <t>WBGene00086560</t>
  </si>
  <si>
    <t>WBGene00185116</t>
  </si>
  <si>
    <t>WBGene00001242</t>
  </si>
  <si>
    <t>WBGene00021801</t>
  </si>
  <si>
    <t>WBGene00001735</t>
  </si>
  <si>
    <t>WBGene00020715</t>
  </si>
  <si>
    <t>WBGene00017225</t>
  </si>
  <si>
    <t>WBGene00008965</t>
  </si>
  <si>
    <t>WBGene00009710</t>
  </si>
  <si>
    <t>WBGene00000745</t>
  </si>
  <si>
    <t>WBGene00022156</t>
  </si>
  <si>
    <t>WBGene00019526</t>
  </si>
  <si>
    <t>WBGene00010166</t>
  </si>
  <si>
    <t>WBGene00016370</t>
  </si>
  <si>
    <t>WBGene00009988</t>
  </si>
  <si>
    <t>WBGene00010528</t>
  </si>
  <si>
    <t>WBGene00009077</t>
  </si>
  <si>
    <t>WBGene00011104</t>
  </si>
  <si>
    <t>WBGene00021451</t>
  </si>
  <si>
    <t>WBGene00009303</t>
  </si>
  <si>
    <t>WBGene00009032</t>
  </si>
  <si>
    <t>WBGene00018459</t>
  </si>
  <si>
    <t>WBGene00194737</t>
  </si>
  <si>
    <t>WBGene00008072</t>
  </si>
  <si>
    <t>WBGene00000648</t>
  </si>
  <si>
    <t>WBGene00044547</t>
  </si>
  <si>
    <t>WBGene00001922</t>
  </si>
  <si>
    <t>WBGene00010474</t>
  </si>
  <si>
    <t>WBGene00022495</t>
  </si>
  <si>
    <t>WBGene00012176</t>
  </si>
  <si>
    <t>WBGene00021337</t>
  </si>
  <si>
    <t>WBGene00001696</t>
  </si>
  <si>
    <t>WBGene00009327</t>
  </si>
  <si>
    <t>WBGene00017200</t>
  </si>
  <si>
    <t>WBGene00018385</t>
  </si>
  <si>
    <t>WBGene00003443</t>
  </si>
  <si>
    <t>WBGene00017386</t>
  </si>
  <si>
    <t>WBGene00021450</t>
  </si>
  <si>
    <t>WBGene00020063</t>
  </si>
  <si>
    <t>WBGene00014103</t>
  </si>
  <si>
    <t>WBGene00195017</t>
  </si>
  <si>
    <t>WBGene00020741</t>
  </si>
  <si>
    <t>WBGene00020983</t>
  </si>
  <si>
    <t>WBGene00008360</t>
  </si>
  <si>
    <t>WBGene00016776</t>
  </si>
  <si>
    <t>WBGene00017499</t>
  </si>
  <si>
    <t>WBGene00014192</t>
  </si>
  <si>
    <t>WBGene00194704</t>
  </si>
  <si>
    <t>WBGene00044352</t>
  </si>
  <si>
    <t>WBGene00010463</t>
  </si>
  <si>
    <t>WBGene00195025</t>
  </si>
  <si>
    <t>WBGene00015465</t>
  </si>
  <si>
    <t>WBGene00013469</t>
  </si>
  <si>
    <t>WBGene00044662</t>
  </si>
  <si>
    <t>WBGene00016371</t>
  </si>
  <si>
    <t>WBGene00008786</t>
  </si>
  <si>
    <t>WBGene00206507</t>
  </si>
  <si>
    <t>WBGene00014047</t>
  </si>
  <si>
    <t>WBGene00011665</t>
  </si>
  <si>
    <t>WBGene00018630</t>
  </si>
  <si>
    <t>WBGene00002118</t>
  </si>
  <si>
    <t>WBGene00008293</t>
  </si>
  <si>
    <t>WBGene00008448</t>
  </si>
  <si>
    <t>WBGene00000930</t>
  </si>
  <si>
    <t>WBGene00044461</t>
  </si>
  <si>
    <t>WBGene00011052</t>
  </si>
  <si>
    <t>WBGene00017212</t>
  </si>
  <si>
    <t>WBGene00011948</t>
  </si>
  <si>
    <t>WBGene00019029</t>
  </si>
  <si>
    <t>WBGene00011691</t>
  </si>
  <si>
    <t>WBGene00019016</t>
  </si>
  <si>
    <t>WBGene00007796</t>
  </si>
  <si>
    <t>WBGene00009791</t>
  </si>
  <si>
    <t>WBGene00015910</t>
  </si>
  <si>
    <t>WBGene00015720</t>
  </si>
  <si>
    <t>WBGene00044530</t>
  </si>
  <si>
    <t>WBGene00001399</t>
  </si>
  <si>
    <t>WBGene00007229</t>
  </si>
  <si>
    <t>WBGene00010614</t>
  </si>
  <si>
    <t>WBGene00015781</t>
  </si>
  <si>
    <t>WBGene00021805</t>
  </si>
  <si>
    <t>WBGene00009997</t>
  </si>
  <si>
    <t>WBGene00001698</t>
  </si>
  <si>
    <t>WBGene00021300</t>
  </si>
  <si>
    <t>WBGene00044374</t>
  </si>
  <si>
    <t>WBGene00020386</t>
  </si>
  <si>
    <t>WBGene00194695</t>
  </si>
  <si>
    <t>WBGene00194768</t>
  </si>
  <si>
    <t>WBGene00004998</t>
  </si>
  <si>
    <t>WBGene00011952</t>
  </si>
  <si>
    <t>WBGene00045269</t>
  </si>
  <si>
    <t>WBGene00013825</t>
  </si>
  <si>
    <t>WBGene00011548</t>
  </si>
  <si>
    <t>WBGene00001397</t>
  </si>
  <si>
    <t>WBGene00050943</t>
  </si>
  <si>
    <t>WBGene00019285</t>
  </si>
  <si>
    <t>WBGene00009891</t>
  </si>
  <si>
    <t>WBGene00185095</t>
  </si>
  <si>
    <t>WBGene00016398</t>
  </si>
  <si>
    <t>WBGene00000675</t>
  </si>
  <si>
    <t>WBGene00000684</t>
  </si>
  <si>
    <t>WBGene00019849</t>
  </si>
  <si>
    <t>WBGene00020080</t>
  </si>
  <si>
    <t>WBGene00012070</t>
  </si>
  <si>
    <t>WBGene00044074</t>
  </si>
  <si>
    <t>WBGene00022324</t>
  </si>
  <si>
    <t>WBGene00007963</t>
  </si>
  <si>
    <t>WBGene00020105</t>
  </si>
  <si>
    <t>WBGene00004398</t>
  </si>
  <si>
    <t>WBGene00016136</t>
  </si>
  <si>
    <t>WBGene00014905</t>
  </si>
  <si>
    <t>WBGene00009229</t>
  </si>
  <si>
    <t>WBGene00013058</t>
  </si>
  <si>
    <t>WBGene00019331</t>
  </si>
  <si>
    <t>WBGene00019348</t>
  </si>
  <si>
    <t>WBGene00021122</t>
  </si>
  <si>
    <t>WBGene00018062</t>
  </si>
  <si>
    <t>WBGene00015300</t>
  </si>
  <si>
    <t>WBGene00010442</t>
  </si>
  <si>
    <t>WBGene00017501</t>
  </si>
  <si>
    <t>WBGene00194952</t>
  </si>
  <si>
    <t>WBGene00194736</t>
  </si>
  <si>
    <t>WBGene00010706</t>
  </si>
  <si>
    <t>WBGene00016923</t>
  </si>
  <si>
    <t>WBGene00050939</t>
  </si>
  <si>
    <t>WBGene00017465</t>
  </si>
  <si>
    <t>WBGene00022040</t>
  </si>
  <si>
    <t>WBGene00020277</t>
  </si>
  <si>
    <t>WBGene00019472</t>
  </si>
  <si>
    <t>WBGene00000882</t>
  </si>
  <si>
    <t>WBGene00008673</t>
  </si>
  <si>
    <t>WBGene00019906</t>
  </si>
  <si>
    <t>WBGene00017560</t>
  </si>
  <si>
    <t>WBGene00016132</t>
  </si>
  <si>
    <t>WBGene00002116</t>
  </si>
  <si>
    <t>WBGene00008727</t>
  </si>
  <si>
    <t>WBGene00009872</t>
  </si>
  <si>
    <t>WBGene00013367</t>
  </si>
  <si>
    <t>WBGene00018931</t>
  </si>
  <si>
    <t>WBGene00219316</t>
  </si>
  <si>
    <t>WBGene00219412</t>
  </si>
  <si>
    <t>WBGene00003473</t>
  </si>
  <si>
    <t>WBGene00011159</t>
  </si>
  <si>
    <t>WBGene00010285</t>
  </si>
  <si>
    <t>WBGene00007264</t>
  </si>
  <si>
    <t>WBGene00019699</t>
  </si>
  <si>
    <t>WBGene00018382</t>
  </si>
  <si>
    <t>WBGene00001914</t>
  </si>
  <si>
    <t>WBGene00022546</t>
  </si>
  <si>
    <t>WBGene00019154</t>
  </si>
  <si>
    <t>WBGene00001075</t>
  </si>
  <si>
    <t>WBGene00019812</t>
  </si>
  <si>
    <t>WBGene00220261</t>
  </si>
  <si>
    <t>WBGene00010972</t>
  </si>
  <si>
    <t>WBGene00001432</t>
  </si>
  <si>
    <t>WBGene00044445</t>
  </si>
  <si>
    <t>WBGene00189932</t>
  </si>
  <si>
    <t>WBGene00013814</t>
  </si>
  <si>
    <t>WBGene00001919</t>
  </si>
  <si>
    <t>WBGene00017128</t>
  </si>
  <si>
    <t>WBGene00000557</t>
  </si>
  <si>
    <t>WBGene00022333</t>
  </si>
  <si>
    <t>WBGene00021731</t>
  </si>
  <si>
    <t>WBGene00012540</t>
  </si>
  <si>
    <t>WBGene00044796</t>
  </si>
  <si>
    <t>WBGene00045289</t>
  </si>
  <si>
    <t>WBGene00019306</t>
  </si>
  <si>
    <t>WBGene00012783</t>
  </si>
  <si>
    <t>WBGene00007930</t>
  </si>
  <si>
    <t>WBGene00013059</t>
  </si>
  <si>
    <t>WBGene00011168</t>
  </si>
  <si>
    <t>WBGene00219493</t>
  </si>
  <si>
    <t>WBGene00013101</t>
  </si>
  <si>
    <t>WBGene00007929</t>
  </si>
  <si>
    <t>WBGene00195144</t>
  </si>
  <si>
    <t>WBGene00007440</t>
  </si>
  <si>
    <t>WBGene00019272</t>
  </si>
  <si>
    <t>WBGene00007996</t>
  </si>
  <si>
    <t>WBGene00009805</t>
  </si>
  <si>
    <t>WBGene00010321</t>
  </si>
  <si>
    <t>WBGene00016921</t>
  </si>
  <si>
    <t>WBGene00077445</t>
  </si>
  <si>
    <t>WBGene00001758</t>
  </si>
  <si>
    <t>WBGene00006416</t>
  </si>
  <si>
    <t>WBGene00015152</t>
  </si>
  <si>
    <t>WBGene00021873</t>
  </si>
  <si>
    <t>WBGene00021336</t>
  </si>
  <si>
    <t>WBGene00000711</t>
  </si>
  <si>
    <t>WBGene00007869</t>
  </si>
  <si>
    <t>WBGene00013673</t>
  </si>
  <si>
    <t>WBGene00000749</t>
  </si>
  <si>
    <t>WBGene00022572</t>
  </si>
  <si>
    <t>WBGene00018547</t>
  </si>
  <si>
    <t>WBGene00008875</t>
  </si>
  <si>
    <t>WBGene00195051</t>
  </si>
  <si>
    <t>WBGene00015911</t>
  </si>
  <si>
    <t>WBGene00045168</t>
  </si>
  <si>
    <t>WBGene00011484</t>
  </si>
  <si>
    <t>WBGene00018092</t>
  </si>
  <si>
    <t>WBGene00019945</t>
  </si>
  <si>
    <t>WBGene00011624</t>
  </si>
  <si>
    <t>WBGene00001719</t>
  </si>
  <si>
    <t>WBGene00077714</t>
  </si>
  <si>
    <t>WBGene00011950</t>
  </si>
  <si>
    <t>WBGene00013891</t>
  </si>
  <si>
    <t>WBGene00000830</t>
  </si>
  <si>
    <t>WBGene00019208</t>
  </si>
  <si>
    <t>WBGene00001891</t>
  </si>
  <si>
    <t>WBGene00018256</t>
  </si>
  <si>
    <t>WBGene00044395</t>
  </si>
  <si>
    <t>WBGene00013130</t>
  </si>
  <si>
    <t>WBGene00007739</t>
  </si>
  <si>
    <t>WBGene00219308</t>
  </si>
  <si>
    <t>WBGene00011077</t>
  </si>
  <si>
    <t>WBGene00021850</t>
  </si>
  <si>
    <t>WBGene00007170</t>
  </si>
  <si>
    <t>WBGene00000624</t>
  </si>
  <si>
    <t>WBGene00009261</t>
  </si>
  <si>
    <t>WBGene00018694</t>
  </si>
  <si>
    <t>WBGene00008496</t>
  </si>
  <si>
    <t>WBGene00077697</t>
  </si>
  <si>
    <t>WBGene00007420</t>
  </si>
  <si>
    <t>WBGene00020941</t>
  </si>
  <si>
    <t>WBGene00007560</t>
  </si>
  <si>
    <t>WBGene00008027</t>
  </si>
  <si>
    <t>WBGene00017483</t>
  </si>
  <si>
    <t>WBGene00044059</t>
  </si>
  <si>
    <t>WBGene00021002</t>
  </si>
  <si>
    <t>WBGene00008357</t>
  </si>
  <si>
    <t>WBGene00045238</t>
  </si>
  <si>
    <t>WBGene00001879</t>
  </si>
  <si>
    <t>WBGene00010289</t>
  </si>
  <si>
    <t>WBGene00001912</t>
  </si>
  <si>
    <t>WBGene00009205</t>
  </si>
  <si>
    <t>WBGene00021339</t>
  </si>
  <si>
    <t>WBGene00017823</t>
  </si>
  <si>
    <t>WBGene00003888</t>
  </si>
  <si>
    <t>WBGene00000679</t>
  </si>
  <si>
    <t>WBGene00000928</t>
  </si>
  <si>
    <t>WBGene00005002</t>
  </si>
  <si>
    <t>WBGene00017420</t>
  </si>
  <si>
    <t>WBGene00012346</t>
  </si>
  <si>
    <t>WBGene00012429</t>
  </si>
  <si>
    <t>WBGene00022685</t>
  </si>
  <si>
    <t>WBGene00019021</t>
  </si>
  <si>
    <t>WBGene00017307</t>
  </si>
  <si>
    <t>WBGene00009318</t>
  </si>
  <si>
    <t>WBGene00008851</t>
  </si>
  <si>
    <t>WBGene00011362</t>
  </si>
  <si>
    <t>__ambiguous</t>
  </si>
  <si>
    <t>WBGene00009061</t>
  </si>
  <si>
    <t>WBGene00019153</t>
  </si>
  <si>
    <t>WBGene00000786</t>
  </si>
  <si>
    <t>WBGene00008792</t>
  </si>
  <si>
    <t>WBGene00020326</t>
  </si>
  <si>
    <t>WBGene00016217</t>
  </si>
  <si>
    <t>WBGene00016329</t>
  </si>
  <si>
    <t>WBGene00044756</t>
  </si>
  <si>
    <t>WBGene00010202</t>
  </si>
  <si>
    <t>WBGene00019473</t>
  </si>
  <si>
    <t>WBGene00021072</t>
  </si>
  <si>
    <t>WBGene00007754</t>
  </si>
  <si>
    <t>WBGene00206354</t>
  </si>
  <si>
    <t>WBGene00000778</t>
  </si>
  <si>
    <t>WBGene00021279</t>
  </si>
  <si>
    <t>WBGene00015442</t>
  </si>
  <si>
    <t>WBGene00008807</t>
  </si>
  <si>
    <t>WBGene00235268</t>
  </si>
  <si>
    <t>WBGene00044139</t>
  </si>
  <si>
    <t>WBGene00017660</t>
  </si>
  <si>
    <t>WBGene00001936</t>
  </si>
  <si>
    <t>WBGene00017498</t>
  </si>
  <si>
    <t>WBGene00012939</t>
  </si>
  <si>
    <t>WBGene00001724</t>
  </si>
  <si>
    <t>WBGene00022024</t>
  </si>
  <si>
    <t>WBGene00009438</t>
  </si>
  <si>
    <t>WBGene00017998</t>
  </si>
  <si>
    <t>WBGene00007891</t>
  </si>
  <si>
    <t>WBGene00019550</t>
  </si>
  <si>
    <t>WBGene00012103</t>
  </si>
  <si>
    <t>WBGene00045188</t>
  </si>
  <si>
    <t>WBGene00022517</t>
  </si>
  <si>
    <t>WBGene00077439</t>
  </si>
  <si>
    <t>WBGene00009816</t>
  </si>
  <si>
    <t>WBGene00020483</t>
  </si>
  <si>
    <t>WBGene00019376</t>
  </si>
  <si>
    <t>WBGene00006509</t>
  </si>
  <si>
    <t>WBGene00017721</t>
  </si>
  <si>
    <t>WBGene00001500</t>
  </si>
  <si>
    <t>WBGene00018809</t>
  </si>
  <si>
    <t>WBGene00017028</t>
  </si>
  <si>
    <t>WBGene00022160</t>
  </si>
  <si>
    <t>WBGene00017379</t>
  </si>
  <si>
    <t>WBGene00021236</t>
  </si>
  <si>
    <t>WBGene00019979</t>
  </si>
  <si>
    <t>WBGene00015679</t>
  </si>
  <si>
    <t>WBGene00020149</t>
  </si>
  <si>
    <t>WBGene00012593</t>
  </si>
  <si>
    <t>WBGene00045338</t>
  </si>
  <si>
    <t>WBGene00001881</t>
  </si>
  <si>
    <t>WBGene00010291</t>
  </si>
  <si>
    <t>WBGene00019640</t>
  </si>
  <si>
    <t>WBGene00007131</t>
  </si>
  <si>
    <t>WBGene00016995</t>
  </si>
  <si>
    <t>WBGene00003057</t>
  </si>
  <si>
    <t>WBGene00021089</t>
  </si>
  <si>
    <t>WBGene00011190</t>
  </si>
  <si>
    <t>WBGene00016912</t>
  </si>
  <si>
    <t>WBGene00000626</t>
  </si>
  <si>
    <t>WBGene00001430</t>
  </si>
  <si>
    <t>WBGene00012433</t>
  </si>
  <si>
    <t>WBGene00016669</t>
  </si>
  <si>
    <t>WBGene00014235</t>
  </si>
  <si>
    <t>WBGene00001721</t>
  </si>
  <si>
    <t>WBGene00015605</t>
  </si>
  <si>
    <t>WBGene00022415</t>
  </si>
  <si>
    <t>WBGene00021931</t>
  </si>
  <si>
    <t>WBGene00019236</t>
  </si>
  <si>
    <t>WBGene00001731</t>
  </si>
  <si>
    <t>WBGene00015912</t>
  </si>
  <si>
    <t>WBGene00011882</t>
  </si>
  <si>
    <t>WBGene00019520</t>
  </si>
  <si>
    <t>WBGene00008605</t>
  </si>
  <si>
    <t>WBGene00018040</t>
  </si>
  <si>
    <t>WBGene00001714</t>
  </si>
  <si>
    <t>WBGene00021183</t>
  </si>
  <si>
    <t>WBGene00008356</t>
  </si>
  <si>
    <t>WBGene00044952</t>
  </si>
  <si>
    <t>WBGene00194915</t>
  </si>
  <si>
    <t>WBGene00004120</t>
  </si>
  <si>
    <t>WBGene00022891</t>
  </si>
  <si>
    <t>WBGene00007693</t>
  </si>
  <si>
    <t>WBGene00018295</t>
  </si>
  <si>
    <t>WBGene00018133</t>
  </si>
  <si>
    <t>WBGene00000623</t>
  </si>
  <si>
    <t>WBGene00175027</t>
  </si>
  <si>
    <t>WBGene00012791</t>
  </si>
  <si>
    <t>WBGene00001387</t>
  </si>
  <si>
    <t>WBGene00044811</t>
  </si>
  <si>
    <t>WBGene00006947</t>
  </si>
  <si>
    <t>WBGene00002013</t>
  </si>
  <si>
    <t>WBGene00015044</t>
  </si>
  <si>
    <t>WBGene00014150</t>
  </si>
  <si>
    <t>WBGene00021389</t>
  </si>
  <si>
    <t>WBGene00017363</t>
  </si>
  <si>
    <t>WBGene00007414</t>
  </si>
  <si>
    <t>WBGene00001633</t>
  </si>
  <si>
    <t>WBGene00018488</t>
  </si>
  <si>
    <t>WBGene00011572</t>
  </si>
  <si>
    <t>WBGene00021874</t>
  </si>
  <si>
    <t>WBGene00008841</t>
  </si>
  <si>
    <t>WBGene00020626</t>
  </si>
  <si>
    <t>WBGene00020343</t>
  </si>
  <si>
    <t>WBGene00006970</t>
  </si>
  <si>
    <t>WBGene00011831</t>
  </si>
  <si>
    <t>WBGene00001156</t>
  </si>
  <si>
    <t>WBGene00011539</t>
  </si>
  <si>
    <t>WBGene00017654</t>
  </si>
  <si>
    <t>WBGene00013935</t>
  </si>
  <si>
    <t>WBGene00045457</t>
  </si>
  <si>
    <t>WBGene00006568</t>
  </si>
  <si>
    <t>WBGene00000776</t>
  </si>
  <si>
    <t>WBGene00016700</t>
  </si>
  <si>
    <t>WBGene00013263</t>
  </si>
  <si>
    <t>WBGene00000784</t>
  </si>
  <si>
    <t>WBGene00021865</t>
  </si>
  <si>
    <t>WBGene00020250</t>
  </si>
  <si>
    <t>WBGene00000788</t>
  </si>
  <si>
    <t>WBGene00017716</t>
  </si>
  <si>
    <t>WBGene00022611</t>
  </si>
  <si>
    <t>WBGene00015518</t>
  </si>
  <si>
    <t>WBGene00020962</t>
  </si>
  <si>
    <t>WBGene00006948</t>
  </si>
  <si>
    <t>WBGene00004264</t>
  </si>
  <si>
    <t>WBGene00007565</t>
  </si>
  <si>
    <t>WBGene00019368</t>
  </si>
  <si>
    <t>WBGene00044803</t>
  </si>
  <si>
    <t>WBGene00219727</t>
  </si>
  <si>
    <t>WBGene00016920</t>
  </si>
  <si>
    <t>WBGene00044538</t>
  </si>
  <si>
    <t>WBGene00050906</t>
  </si>
  <si>
    <t>WBGene00018232</t>
  </si>
  <si>
    <t>WBGene00008891</t>
  </si>
  <si>
    <t>WBGene00001070</t>
  </si>
  <si>
    <t>WBGene00003717</t>
  </si>
  <si>
    <t>WBGene00010205</t>
  </si>
  <si>
    <t>WBGene00019760</t>
  </si>
  <si>
    <t>WBGene00000013</t>
  </si>
  <si>
    <t>WBGene00009371</t>
  </si>
  <si>
    <t>WBGene00013819</t>
  </si>
  <si>
    <t>WBGene00017226</t>
  </si>
  <si>
    <t>WBGene00013592</t>
  </si>
  <si>
    <t>WBGene00009806</t>
  </si>
  <si>
    <t>WBGene00012810</t>
  </si>
  <si>
    <t>WBGene00001921</t>
  </si>
  <si>
    <t>WBGene00007141</t>
  </si>
  <si>
    <t>WBGene00021976</t>
  </si>
  <si>
    <t>WBGene00020418</t>
  </si>
  <si>
    <t>WBGene00008511</t>
  </si>
  <si>
    <t>WBGene00016180</t>
  </si>
  <si>
    <t>WBGene00014046</t>
  </si>
  <si>
    <t>WBGene00001935</t>
  </si>
  <si>
    <t>WBGene00018602</t>
  </si>
  <si>
    <t>WBGene00019931</t>
  </si>
  <si>
    <t>WBGene00019901</t>
  </si>
  <si>
    <t>WBGene00008358</t>
  </si>
  <si>
    <t>WBGene00004133</t>
  </si>
  <si>
    <t>WBGene00003861</t>
  </si>
  <si>
    <t>WBGene00018865</t>
  </si>
  <si>
    <t>WBGene00045400</t>
  </si>
  <si>
    <t>WBGene00000252</t>
  </si>
  <si>
    <t>WBGene00015453</t>
  </si>
  <si>
    <t>WBGene00022445</t>
  </si>
  <si>
    <t>WBGene00008743</t>
  </si>
  <si>
    <t>WBGene00020325</t>
  </si>
  <si>
    <t>WBGene00001065</t>
  </si>
  <si>
    <t>WBGene00000685</t>
  </si>
  <si>
    <t>WBGene00016598</t>
  </si>
  <si>
    <t>WBGene00021335</t>
  </si>
  <si>
    <t>WBGene00000705</t>
  </si>
  <si>
    <t>WBGene00006952</t>
  </si>
  <si>
    <t>WBGene00008222</t>
  </si>
  <si>
    <t>WBGene00022104</t>
  </si>
  <si>
    <t>WBGene00011107</t>
  </si>
  <si>
    <t>WBGene00013352</t>
  </si>
  <si>
    <t>WBGene00020672</t>
  </si>
  <si>
    <t>WBGene00019978</t>
  </si>
  <si>
    <t>WBGene00021011</t>
  </si>
  <si>
    <t>WBGene00007358</t>
  </si>
  <si>
    <t>WBGene00000220</t>
  </si>
  <si>
    <t>WBGene00008621</t>
  </si>
  <si>
    <t>WBGene00021870</t>
  </si>
  <si>
    <t>WBGene00004986</t>
  </si>
  <si>
    <t>WBGene00015311</t>
  </si>
  <si>
    <t>WBGene00018510</t>
  </si>
  <si>
    <t>WBGene00011004</t>
  </si>
  <si>
    <t>WBGene00007925</t>
  </si>
  <si>
    <t>WBGene00012917</t>
  </si>
  <si>
    <t>WBGene00007691</t>
  </si>
  <si>
    <t>WBGene00017970</t>
  </si>
  <si>
    <t>WBGene00018293</t>
  </si>
  <si>
    <t>WBGene00010769</t>
  </si>
  <si>
    <t>WBGene00018354</t>
  </si>
  <si>
    <t>WBGene00021516</t>
  </si>
  <si>
    <t>WBGene00018921</t>
  </si>
  <si>
    <t>WBGene00011393</t>
  </si>
  <si>
    <t>WBGene00020194</t>
  </si>
  <si>
    <t>WBGene00020881</t>
  </si>
  <si>
    <t>WBGene00017390</t>
  </si>
  <si>
    <t>WBGene00007598</t>
  </si>
  <si>
    <t>WBGene00017018</t>
  </si>
  <si>
    <t>WBGene00001716</t>
  </si>
  <si>
    <t>WBGene00010881</t>
  </si>
  <si>
    <t>WBGene00003474</t>
  </si>
  <si>
    <t>WBGene00011733</t>
  </si>
  <si>
    <t>WBGene00008512</t>
  </si>
  <si>
    <t>WBGene00020436</t>
  </si>
  <si>
    <t>WBGene00016875</t>
  </si>
  <si>
    <t>WBGene00010673</t>
  </si>
  <si>
    <t>WBGene00019948</t>
  </si>
  <si>
    <t>WBGene00009328</t>
  </si>
  <si>
    <t>WBGene00044723</t>
  </si>
  <si>
    <t>WBGene00011108</t>
  </si>
  <si>
    <t>WBGene00022725</t>
  </si>
  <si>
    <t>WBGene00008494</t>
  </si>
  <si>
    <t>WBGene00000610</t>
  </si>
  <si>
    <t>WBGene00018251</t>
  </si>
  <si>
    <t>WBGene00018737</t>
  </si>
  <si>
    <t>WBGene00000702</t>
  </si>
  <si>
    <t>WBGene00013852</t>
  </si>
  <si>
    <t>WBGene00019318</t>
  </si>
  <si>
    <t>WBGene00018708</t>
  </si>
  <si>
    <t>WBGene00015950</t>
  </si>
  <si>
    <t>WBGene00018039</t>
  </si>
  <si>
    <t>WBGene00008390</t>
  </si>
  <si>
    <t>WBGene00044338</t>
  </si>
  <si>
    <t>WBGene00006534</t>
  </si>
  <si>
    <t>WBGene00013060</t>
  </si>
  <si>
    <t>WBGene00001686</t>
  </si>
  <si>
    <t>WBGene00013457</t>
  </si>
  <si>
    <t>WBGene00007288</t>
  </si>
  <si>
    <t>WBGene00011763</t>
  </si>
  <si>
    <t>WBGene00000781</t>
  </si>
  <si>
    <t>WBGene00010267</t>
  </si>
  <si>
    <t>WBGene00004742</t>
  </si>
  <si>
    <t>WBGene00001428</t>
  </si>
  <si>
    <t>WBGene00022155</t>
  </si>
  <si>
    <t>WBGene00020561</t>
  </si>
  <si>
    <t>WBGene00001683</t>
  </si>
  <si>
    <t>WBGene00001892</t>
  </si>
  <si>
    <t>WBGene00021768</t>
  </si>
  <si>
    <t>WBGene00006955</t>
  </si>
  <si>
    <t>WBGene00008260</t>
  </si>
  <si>
    <t>WBGene00045208</t>
  </si>
  <si>
    <t>WBGene00077693</t>
  </si>
  <si>
    <t>WBGene00007133</t>
  </si>
  <si>
    <t>WBGene00010791</t>
  </si>
  <si>
    <t>WBGene00020574</t>
  </si>
  <si>
    <t>WBGene00013559</t>
  </si>
  <si>
    <t>WBGene00009424</t>
  </si>
  <si>
    <t>WBGene00001937</t>
  </si>
  <si>
    <t>WBGene00007343</t>
  </si>
  <si>
    <t>WBGene00002016</t>
  </si>
  <si>
    <t>WBGene00017991</t>
  </si>
  <si>
    <t>WBGene00000039</t>
  </si>
  <si>
    <t>WBGene00003388</t>
  </si>
  <si>
    <t>WBGene00008359</t>
  </si>
  <si>
    <t>WBGene00010296</t>
  </si>
  <si>
    <t>WBGene00017577</t>
  </si>
  <si>
    <t>WBGene00001073</t>
  </si>
  <si>
    <t>WBGene00004092</t>
  </si>
  <si>
    <t>WBGene00013173</t>
  </si>
  <si>
    <t>WBGene00019609</t>
  </si>
  <si>
    <t>WBGene00001071</t>
  </si>
  <si>
    <t>WBGene00001064</t>
  </si>
  <si>
    <t>WBGene00020456</t>
  </si>
  <si>
    <t>WBGene00003099</t>
  </si>
  <si>
    <t>WBGene00020083</t>
  </si>
  <si>
    <t>WBGene00016670</t>
  </si>
  <si>
    <t>WBGene00020703</t>
  </si>
  <si>
    <t>WBGene00007868</t>
  </si>
  <si>
    <t>WBGene00015400</t>
  </si>
  <si>
    <t>WBGene00021046</t>
  </si>
  <si>
    <t>WBGene00009820</t>
  </si>
  <si>
    <t>WBGene00001753</t>
  </si>
  <si>
    <t>WBGene00005018</t>
  </si>
  <si>
    <t>WBGene00016805</t>
  </si>
  <si>
    <t>WBGene00007600</t>
  </si>
  <si>
    <t>WBGene00020832</t>
  </si>
  <si>
    <t>WBGene00010617</t>
  </si>
  <si>
    <t>WBGene00013171</t>
  </si>
  <si>
    <t>WBGene00015392</t>
  </si>
  <si>
    <t>WBGene00022591</t>
  </si>
  <si>
    <t>WBGene00017644</t>
  </si>
  <si>
    <t>WBGene00000665</t>
  </si>
  <si>
    <t>WBGene00012628</t>
  </si>
  <si>
    <t>WBGene00012163</t>
  </si>
  <si>
    <t>WBGene00020571</t>
  </si>
  <si>
    <t>WBGene00019047</t>
  </si>
  <si>
    <t>WBGene00017149</t>
  </si>
  <si>
    <t>WBGene00000002</t>
  </si>
  <si>
    <t>WBGene00011056</t>
  </si>
  <si>
    <t>WBGene00006621</t>
  </si>
  <si>
    <t>WBGene00016281</t>
  </si>
  <si>
    <t>WBGene00008277</t>
  </si>
  <si>
    <t>WBGene00206373</t>
  </si>
  <si>
    <t>WBGene00000493</t>
  </si>
  <si>
    <t>WBGene00044737</t>
  </si>
  <si>
    <t>WBGene00021018</t>
  </si>
  <si>
    <t>WBGene00016046</t>
  </si>
  <si>
    <t>WBGene00000920</t>
  </si>
  <si>
    <t>WBGene00000726</t>
  </si>
  <si>
    <t>WBGene00019917</t>
  </si>
  <si>
    <t>WBGene00016133</t>
  </si>
  <si>
    <t>WBGene00138711</t>
  </si>
  <si>
    <t>WBGene00016235</t>
  </si>
  <si>
    <t>WBGene00015076</t>
  </si>
  <si>
    <t>WBGene00045195</t>
  </si>
  <si>
    <t>WBGene00004989</t>
  </si>
  <si>
    <t>WBGene00012156</t>
  </si>
  <si>
    <t>WBGene00010222</t>
  </si>
  <si>
    <t>WBGene00015510</t>
  </si>
  <si>
    <t>WBGene00023382</t>
  </si>
  <si>
    <t>WBGene00000189</t>
  </si>
  <si>
    <t>WBGene00016467</t>
  </si>
  <si>
    <t>WBGene00022665</t>
  </si>
  <si>
    <t>WBGene00022845</t>
  </si>
  <si>
    <t>WBGene00005003</t>
  </si>
  <si>
    <t>WBGene00015376</t>
  </si>
  <si>
    <t>WBGene00013078</t>
  </si>
  <si>
    <t>WBGene00001877</t>
  </si>
  <si>
    <t>WBGene00020231</t>
  </si>
  <si>
    <t>WBGene00045416</t>
  </si>
  <si>
    <t>WBGene00008292</t>
  </si>
  <si>
    <t>WBGene00219208</t>
  </si>
  <si>
    <t>WBGene00008572</t>
  </si>
  <si>
    <t>WBGene00011272</t>
  </si>
  <si>
    <t>WBGene00001690</t>
  </si>
  <si>
    <t>WBGene00016106</t>
  </si>
  <si>
    <t>WBGene00219423</t>
  </si>
  <si>
    <t>WBGene00010516</t>
  </si>
  <si>
    <t>WBGene00012398</t>
  </si>
  <si>
    <t>WBGene00008341</t>
  </si>
  <si>
    <t>WBGene00011430</t>
  </si>
  <si>
    <t>WBGene00020560</t>
  </si>
  <si>
    <t>WBGene00019198</t>
  </si>
  <si>
    <t>WBGene00014137</t>
  </si>
  <si>
    <t>WBGene00013520</t>
  </si>
  <si>
    <t>WBGene00019464</t>
  </si>
  <si>
    <t>WBGene00016276</t>
  </si>
  <si>
    <t>WBGene00001077</t>
  </si>
  <si>
    <t>WBGene00020034</t>
  </si>
  <si>
    <t>WBGene00004232</t>
  </si>
  <si>
    <t>WBGene00018928</t>
  </si>
  <si>
    <t>WBGene00016052</t>
  </si>
  <si>
    <t>WBGene00014052</t>
  </si>
  <si>
    <t>WBGene00012755</t>
  </si>
  <si>
    <t>WBGene00009621</t>
  </si>
  <si>
    <t>WBGene00010033</t>
  </si>
  <si>
    <t>WBGene00012256</t>
  </si>
  <si>
    <t>WBGene00000213</t>
  </si>
  <si>
    <t>WBGene00195170</t>
  </si>
  <si>
    <t>WBGene00016101</t>
  </si>
  <si>
    <t>WBGene00044463</t>
  </si>
  <si>
    <t>WBGene00003769</t>
  </si>
  <si>
    <t>WBGene00007146</t>
  </si>
  <si>
    <t>WBGene00003104</t>
  </si>
  <si>
    <t>WBGene00016671</t>
  </si>
  <si>
    <t>WBGene00023477</t>
  </si>
  <si>
    <t>WBGene00016319</t>
  </si>
  <si>
    <t>WBGene00008044</t>
  </si>
  <si>
    <t>WBGene00014562</t>
  </si>
  <si>
    <t>WBGene00018353</t>
  </si>
  <si>
    <t>WBGene00009663</t>
  </si>
  <si>
    <t>WBGene00013637</t>
  </si>
  <si>
    <t>WBGene00005022</t>
  </si>
  <si>
    <t>WBGene00011594</t>
  </si>
  <si>
    <t>WBGene00004987</t>
  </si>
  <si>
    <t>WBGene00001069</t>
  </si>
  <si>
    <t>WBGene00012222</t>
  </si>
  <si>
    <t>WBGene00008003</t>
  </si>
  <si>
    <t>WBGene00008850</t>
  </si>
  <si>
    <t>WBGene00013835</t>
  </si>
  <si>
    <t>WBGene00018656</t>
  </si>
  <si>
    <t>WBGene00003096</t>
  </si>
  <si>
    <t>WBGene00021641</t>
  </si>
  <si>
    <t>WBGene00016657</t>
  </si>
  <si>
    <t>WBGene00005017</t>
  </si>
  <si>
    <t>WBGene00015216</t>
  </si>
  <si>
    <t>WBGene00001479</t>
  </si>
  <si>
    <t>WBGene00022440</t>
  </si>
  <si>
    <t>WBGene00014094</t>
  </si>
  <si>
    <t>WBGene00012257</t>
  </si>
  <si>
    <t>WBGene00013244</t>
  </si>
  <si>
    <t>WBGene00014132</t>
  </si>
  <si>
    <t>WBGene00010368</t>
  </si>
  <si>
    <t>WBGene00000969</t>
  </si>
  <si>
    <t>WBGene00008342</t>
  </si>
  <si>
    <t>WBGene00018969</t>
  </si>
  <si>
    <t>WBGene00004811</t>
  </si>
  <si>
    <t>WBGene00017376</t>
  </si>
  <si>
    <t>WBGene00021095</t>
  </si>
  <si>
    <t>WBGene00007660</t>
  </si>
  <si>
    <t>WBGene00194681</t>
  </si>
  <si>
    <t>WBGene00022577</t>
  </si>
  <si>
    <t>WBGene00017247</t>
  </si>
  <si>
    <t>WBGene00015479</t>
  </si>
  <si>
    <t>WBGene00020396</t>
  </si>
  <si>
    <t>WBGene00003522</t>
  </si>
  <si>
    <t>WBGene00007174</t>
  </si>
  <si>
    <t>WBGene00045474</t>
  </si>
  <si>
    <t>WBGene00000664</t>
  </si>
  <si>
    <t>WBGene00015561</t>
  </si>
  <si>
    <t>WBGene00016379</t>
  </si>
  <si>
    <t>WBGene00001984</t>
  </si>
  <si>
    <t>WBGene00011026</t>
  </si>
  <si>
    <t>WBGene00016285</t>
  </si>
  <si>
    <t>WBGene00021326</t>
  </si>
  <si>
    <t>WBGene00008975</t>
  </si>
  <si>
    <t>WBGene00001783</t>
  </si>
  <si>
    <t>WBGene00018965</t>
  </si>
  <si>
    <t>WBGene00016321</t>
  </si>
  <si>
    <t>WBGene00018535</t>
  </si>
  <si>
    <t>WBGene00012816</t>
  </si>
  <si>
    <t>WBGene00007257</t>
  </si>
  <si>
    <t>WBGene00004993</t>
  </si>
  <si>
    <t>WBGene00020620</t>
  </si>
  <si>
    <t>WBGene00013103</t>
  </si>
  <si>
    <t>WBGene00003778</t>
  </si>
  <si>
    <t>WBGene00011072</t>
  </si>
  <si>
    <t>WBGene00000783</t>
  </si>
  <si>
    <t>WBGene00023069</t>
  </si>
  <si>
    <t>WBGene00044058</t>
  </si>
  <si>
    <t>WBGene00018218</t>
  </si>
  <si>
    <t>WBGene00015298</t>
  </si>
  <si>
    <t>WBGene00022612</t>
  </si>
  <si>
    <t>WBGene00016877</t>
  </si>
  <si>
    <t>WBGene00004622</t>
  </si>
  <si>
    <t>WBGene00004219</t>
  </si>
  <si>
    <t>WBGene00044212</t>
  </si>
  <si>
    <t>WBGene00007964</t>
  </si>
  <si>
    <t>WBGene00020909</t>
  </si>
  <si>
    <t>WBGene00003523</t>
  </si>
  <si>
    <t>WBGene00000929</t>
  </si>
  <si>
    <t>WBGene00007214</t>
  </si>
  <si>
    <t>WBGene00022532</t>
  </si>
  <si>
    <t>WBGene00021965</t>
  </si>
  <si>
    <t>WBGene00009560</t>
  </si>
  <si>
    <t>WBGene00017659</t>
  </si>
  <si>
    <t>WBGene00018113</t>
  </si>
  <si>
    <t>WBGene00206502</t>
  </si>
  <si>
    <t>WBGene00007177</t>
  </si>
  <si>
    <t>WBGene00020846</t>
  </si>
  <si>
    <t>WBGene00012866</t>
  </si>
  <si>
    <t>WBGene00022013</t>
  </si>
  <si>
    <t>WBGene00008180</t>
  </si>
  <si>
    <t>WBGene00000902</t>
  </si>
  <si>
    <t>WBGene00012635</t>
  </si>
  <si>
    <t>WBGene00008987</t>
  </si>
  <si>
    <t>WBGene00004210</t>
  </si>
  <si>
    <t>WBGene00010945</t>
  </si>
  <si>
    <t>WBGene00022103</t>
  </si>
  <si>
    <t>WBGene00020954</t>
  </si>
  <si>
    <t>WBGene00011938</t>
  </si>
  <si>
    <t>WBGene00018738</t>
  </si>
  <si>
    <t>WBGene00015889</t>
  </si>
  <si>
    <t>WBGene00003093</t>
  </si>
  <si>
    <t>WBGene00010835</t>
  </si>
  <si>
    <t>WBGene00021235</t>
  </si>
  <si>
    <t>WBGene00012747</t>
  </si>
  <si>
    <t>WBGene00007855</t>
  </si>
  <si>
    <t>WBGene00012629</t>
  </si>
  <si>
    <t>WBGene00019647</t>
  </si>
  <si>
    <t>WBGene00008865</t>
  </si>
  <si>
    <t>WBGene00016234</t>
  </si>
  <si>
    <t>WBGene00018195</t>
  </si>
  <si>
    <t>WBGene00012032</t>
  </si>
  <si>
    <t>WBGene00001880</t>
  </si>
  <si>
    <t>WBGene00007112</t>
  </si>
  <si>
    <t>WBGene00009889</t>
  </si>
  <si>
    <t>WBGene00017783</t>
  </si>
  <si>
    <t>WBGene00006977</t>
  </si>
  <si>
    <t>WBGene00004229</t>
  </si>
  <si>
    <t>WBGene00023416</t>
  </si>
  <si>
    <t>WBGene00018217</t>
  </si>
  <si>
    <t>WBGene00003097</t>
  </si>
  <si>
    <t>WBGene00022490</t>
  </si>
  <si>
    <t>WBGene00011501</t>
  </si>
  <si>
    <t>WBGene00007375</t>
  </si>
  <si>
    <t>WBGene00015569</t>
  </si>
  <si>
    <t>WBGene00020281</t>
  </si>
  <si>
    <t>WBGene00012796</t>
  </si>
  <si>
    <t>WBGene00015879</t>
  </si>
  <si>
    <t>WBGene00019546</t>
  </si>
  <si>
    <t>WBGene00007150</t>
  </si>
  <si>
    <t>WBGene00009926</t>
  </si>
  <si>
    <t>WBGene00009637</t>
  </si>
  <si>
    <t>WBGene00009192</t>
  </si>
  <si>
    <t>WBGene00009634</t>
  </si>
  <si>
    <t>WBGene00020448</t>
  </si>
  <si>
    <t>WBGene00001707</t>
  </si>
  <si>
    <t>WBGene00000673</t>
  </si>
  <si>
    <t>WBGene00011321</t>
  </si>
  <si>
    <t>WBGene00001749</t>
  </si>
  <si>
    <t>WBGene00009466</t>
  </si>
  <si>
    <t>WBGene00044082</t>
  </si>
  <si>
    <t>WBGene00000979</t>
  </si>
  <si>
    <t>WBGene00022178</t>
  </si>
  <si>
    <t>WBGene00012808</t>
  </si>
  <si>
    <t>WBGene00009623</t>
  </si>
  <si>
    <t>WBGene00004025</t>
  </si>
  <si>
    <t>WBGene00010714</t>
  </si>
  <si>
    <t>WBGene00006980</t>
  </si>
  <si>
    <t>WBGene00007605</t>
  </si>
  <si>
    <t>WBGene00017416</t>
  </si>
  <si>
    <t>WBGene00019092</t>
  </si>
  <si>
    <t>WBGene00011984</t>
  </si>
  <si>
    <t>WBGene00045397</t>
  </si>
  <si>
    <t>WBGene00013104</t>
  </si>
  <si>
    <t>WBGene00013484</t>
  </si>
  <si>
    <t>WBGene00007392</t>
  </si>
  <si>
    <t>WBGene00010019</t>
  </si>
  <si>
    <t>WBGene00015559</t>
  </si>
  <si>
    <t>WBGene00001786</t>
  </si>
  <si>
    <t>WBGene00016403</t>
  </si>
  <si>
    <t>WBGene00018724</t>
  </si>
  <si>
    <t>WBGene00010174</t>
  </si>
  <si>
    <t>WBGene00018760</t>
  </si>
  <si>
    <t>WBGene00000266</t>
  </si>
  <si>
    <t>WBGene00016341</t>
  </si>
  <si>
    <t>WBGene00013077</t>
  </si>
  <si>
    <t>WBGene00009582</t>
  </si>
  <si>
    <t>WBGene00013849</t>
  </si>
  <si>
    <t>WBGene00016957</t>
  </si>
  <si>
    <t>WBGene00004810</t>
  </si>
  <si>
    <t>WBGene00008252</t>
  </si>
  <si>
    <t>WBGene00022093</t>
  </si>
  <si>
    <t>WBGene00013329</t>
  </si>
  <si>
    <t>WBGene00021529</t>
  </si>
  <si>
    <t>WBGene00011094</t>
  </si>
  <si>
    <t>WBGene00006367</t>
  </si>
  <si>
    <t>WBGene00019148</t>
  </si>
  <si>
    <t>WBGene00001933</t>
  </si>
  <si>
    <t>WBGene00000779</t>
  </si>
  <si>
    <t>WBGene00022287</t>
  </si>
  <si>
    <t>WBGene00004933</t>
  </si>
  <si>
    <t>WBGene00006404</t>
  </si>
  <si>
    <t>WBGene00021540</t>
  </si>
  <si>
    <t>WBGene00021667</t>
  </si>
  <si>
    <t>WBGene00011335</t>
  </si>
  <si>
    <t>WBGene00004827</t>
  </si>
  <si>
    <t>WBGene00018735</t>
  </si>
  <si>
    <t>WBGene00017329</t>
  </si>
  <si>
    <t>WBGene00009638</t>
  </si>
  <si>
    <t>WBGene00023068</t>
  </si>
  <si>
    <t>WBGene00018682</t>
  </si>
  <si>
    <t>WBGene00016094</t>
  </si>
  <si>
    <t>WBGene00005016</t>
  </si>
  <si>
    <t>WBGene00013439</t>
  </si>
  <si>
    <t>WBGene00008929</t>
  </si>
  <si>
    <t>WBGene00019476</t>
  </si>
  <si>
    <t>WBGene00020652</t>
  </si>
  <si>
    <t>WBGene00008858</t>
  </si>
  <si>
    <t>WBGene00044294</t>
  </si>
  <si>
    <t>WBGene00004990</t>
  </si>
  <si>
    <t>WBGene00044901</t>
  </si>
  <si>
    <t>WBGene00013585</t>
  </si>
  <si>
    <t>WBGene00018615</t>
  </si>
  <si>
    <t>WBGene00010587</t>
  </si>
  <si>
    <t>WBGene00012261</t>
  </si>
  <si>
    <t>WBGene00011708</t>
  </si>
  <si>
    <t>WBGene00021875</t>
  </si>
  <si>
    <t>WBGene00015098</t>
  </si>
  <si>
    <t>WBGene00003990</t>
  </si>
  <si>
    <t>WBGene00015756</t>
  </si>
  <si>
    <t>WBGene00004270</t>
  </si>
  <si>
    <t>WBGene00021674</t>
  </si>
  <si>
    <t>WBGene00019346</t>
  </si>
  <si>
    <t>WBGene00011274</t>
  </si>
  <si>
    <t>WBGene00001244</t>
  </si>
  <si>
    <t>WBGene00013091</t>
  </si>
  <si>
    <t>WBGene00012664</t>
  </si>
  <si>
    <t>WBGene00045411</t>
  </si>
  <si>
    <t>WBGene00019030</t>
  </si>
  <si>
    <t>WBGene00004221</t>
  </si>
  <si>
    <t>WBGene00008589</t>
  </si>
  <si>
    <t>WBGene00013926</t>
  </si>
  <si>
    <t>WBGene00009635</t>
  </si>
  <si>
    <t>WBGene00000644</t>
  </si>
  <si>
    <t>WBGene00010513</t>
  </si>
  <si>
    <t>WBGene00021486</t>
  </si>
  <si>
    <t>WBGene00044623</t>
  </si>
  <si>
    <t>WBGene00000723</t>
  </si>
  <si>
    <t>WBGene00002180</t>
  </si>
  <si>
    <t>WBGene00016970</t>
  </si>
  <si>
    <t>WBGene00001752</t>
  </si>
  <si>
    <t>WBGene00010884</t>
  </si>
  <si>
    <t>WBGene00022504</t>
  </si>
  <si>
    <t>WBGene00002271</t>
  </si>
  <si>
    <t>WBGene00013514</t>
  </si>
  <si>
    <t>WBGene00001755</t>
  </si>
  <si>
    <t>WBGene00007533</t>
  </si>
  <si>
    <t>WBGene00018533</t>
  </si>
  <si>
    <t>WBGene00009677</t>
  </si>
  <si>
    <t>WBGene00044411</t>
  </si>
  <si>
    <t>WBGene00077770</t>
  </si>
  <si>
    <t>WBGene00016029</t>
  </si>
  <si>
    <t>WBGene00018925</t>
  </si>
  <si>
    <t>WBGene00014141</t>
  </si>
  <si>
    <t>WBGene00003588</t>
  </si>
  <si>
    <t>WBGene00008687</t>
  </si>
  <si>
    <t>WBGene00005000</t>
  </si>
  <si>
    <t>WBGene00017201</t>
  </si>
  <si>
    <t>WBGene00000522</t>
  </si>
  <si>
    <t>WBGene00015731</t>
  </si>
  <si>
    <t>WBGene00000157</t>
  </si>
  <si>
    <t>WBGene00020662</t>
  </si>
  <si>
    <t>WBGene00015791</t>
  </si>
  <si>
    <t>WBGene00013905</t>
  </si>
  <si>
    <t>WBGene00009741</t>
  </si>
  <si>
    <t>WBGene00001694</t>
  </si>
  <si>
    <t>WBGene00194674</t>
  </si>
  <si>
    <t>WBGene00020426</t>
  </si>
  <si>
    <t>WBGene00007024</t>
  </si>
  <si>
    <t>WBGene00007707</t>
  </si>
  <si>
    <t>WBGene00000903</t>
  </si>
  <si>
    <t>WBGene00003385</t>
  </si>
  <si>
    <t>WBGene00017907</t>
  </si>
  <si>
    <t>WBGene00019280</t>
  </si>
  <si>
    <t>WBGene00007593</t>
  </si>
  <si>
    <t>WBGene00018957</t>
  </si>
  <si>
    <t>WBGene00007836</t>
  </si>
  <si>
    <t>WBGene00009447</t>
  </si>
  <si>
    <t>WBGene00016396</t>
  </si>
  <si>
    <t>WBGene00010943</t>
  </si>
  <si>
    <t>WBGene00006987</t>
  </si>
  <si>
    <t>WBGene00011500</t>
  </si>
  <si>
    <t>WBGene00000881</t>
  </si>
  <si>
    <t>WBGene00010188</t>
  </si>
  <si>
    <t>WBGene00013552</t>
  </si>
  <si>
    <t>WBGene00021412</t>
  </si>
  <si>
    <t>WBGene00015753</t>
  </si>
  <si>
    <t>WBGene00001934</t>
  </si>
  <si>
    <t>WBGene00015646</t>
  </si>
  <si>
    <t>WBGene00004999</t>
  </si>
  <si>
    <t>WBGene00018174</t>
  </si>
  <si>
    <t>WBGene00018370</t>
  </si>
  <si>
    <t>WBGene00043064</t>
  </si>
  <si>
    <t>WBGene00010041</t>
  </si>
  <si>
    <t>WBGene00009218</t>
  </si>
  <si>
    <t>WBGene00021123</t>
  </si>
  <si>
    <t>WBGene00021558</t>
  </si>
  <si>
    <t>WBGene00000183</t>
  </si>
  <si>
    <t>WBGene00015225</t>
  </si>
  <si>
    <t>WBGene00021296</t>
  </si>
  <si>
    <t>WBGene00015336</t>
  </si>
  <si>
    <t>WBGene00019652</t>
  </si>
  <si>
    <t>WBGene00011399</t>
  </si>
  <si>
    <t>WBGene00001751</t>
  </si>
  <si>
    <t>WBGene00010109</t>
  </si>
  <si>
    <t>WBGene00013387</t>
  </si>
  <si>
    <t>WBGene00000534</t>
  </si>
  <si>
    <t>WBGene00000831</t>
  </si>
  <si>
    <t>WBGene00012668</t>
  </si>
  <si>
    <t>WBGene00000652</t>
  </si>
  <si>
    <t>WBGene00013904</t>
  </si>
  <si>
    <t>WBGene00011070</t>
  </si>
  <si>
    <t>WBGene00022012</t>
  </si>
  <si>
    <t>WBGene00009964</t>
  </si>
  <si>
    <t>WBGene00009528</t>
  </si>
  <si>
    <t>WBGene00235315</t>
  </si>
  <si>
    <t>WBGene00018744</t>
  </si>
  <si>
    <t>WBGene00012585</t>
  </si>
  <si>
    <t>WBGene00007709</t>
  </si>
  <si>
    <t>WBGene00021487</t>
  </si>
  <si>
    <t>WBGene00013426</t>
  </si>
  <si>
    <t>WBGene00007679</t>
  </si>
  <si>
    <t>WBGene00010924</t>
  </si>
  <si>
    <t>WBGene00019830</t>
  </si>
  <si>
    <t>WBGene00014300</t>
  </si>
  <si>
    <t>WBGene00008509</t>
  </si>
  <si>
    <t>WBGene00009223</t>
  </si>
  <si>
    <t>WBGene00021340</t>
  </si>
  <si>
    <t>WBGene00022274</t>
  </si>
  <si>
    <t>WBGene00003924</t>
  </si>
  <si>
    <t>WBGene00015509</t>
  </si>
  <si>
    <t>WBGene00008777</t>
  </si>
  <si>
    <t>WBGene00003765</t>
  </si>
  <si>
    <t>WBGene00013984</t>
  </si>
  <si>
    <t>WBGene00010449</t>
  </si>
  <si>
    <t>WBGene00020700</t>
  </si>
  <si>
    <t>WBGene00019759</t>
  </si>
  <si>
    <t>WBGene00004225</t>
  </si>
  <si>
    <t>WBGene00022280</t>
  </si>
  <si>
    <t>WBGene00017548</t>
  </si>
  <si>
    <t>WBGene00011774</t>
  </si>
  <si>
    <t>WBGene00006709</t>
  </si>
  <si>
    <t>WBGene00018275</t>
  </si>
  <si>
    <t>WBGene00016048</t>
  </si>
  <si>
    <t>WBGene00022497</t>
  </si>
  <si>
    <t>WBGene00017834</t>
  </si>
  <si>
    <t>WBGene00012452</t>
  </si>
  <si>
    <t>WBGene00004677</t>
  </si>
  <si>
    <t>WBGene00012251</t>
  </si>
  <si>
    <t>WBGene00019914</t>
  </si>
  <si>
    <t>WBGene00012646</t>
  </si>
  <si>
    <t>WBGene00020104</t>
  </si>
  <si>
    <t>WBGene00009215</t>
  </si>
  <si>
    <t>WBGene00018702</t>
  </si>
  <si>
    <t>WBGene00004397</t>
  </si>
  <si>
    <t>WBGene00020472</t>
  </si>
  <si>
    <t>WBGene00010541</t>
  </si>
  <si>
    <t>WBGene00001790</t>
  </si>
  <si>
    <t>WBGene00021644</t>
  </si>
  <si>
    <t>WBGene00020855</t>
  </si>
  <si>
    <t>WBGene00008336</t>
  </si>
  <si>
    <t>WBGene00020886</t>
  </si>
  <si>
    <t>WBGene00021309</t>
  </si>
  <si>
    <t>WBGene00003553</t>
  </si>
  <si>
    <t>WBGene00021835</t>
  </si>
  <si>
    <t>WBGene00020096</t>
  </si>
  <si>
    <t>WBGene00019630</t>
  </si>
  <si>
    <t>WBGene00019121</t>
  </si>
  <si>
    <t>WBGene00023450</t>
  </si>
  <si>
    <t>WBGene00044191</t>
  </si>
  <si>
    <t>WBGene00001911</t>
  </si>
  <si>
    <t>WBGene00008922</t>
  </si>
  <si>
    <t>WBGene00019357</t>
  </si>
  <si>
    <t>WBGene00003055</t>
  </si>
  <si>
    <t>WBGene00015278</t>
  </si>
  <si>
    <t>WBGene00023485</t>
  </si>
  <si>
    <t>WBGene00019203</t>
  </si>
  <si>
    <t>WBGene00011289</t>
  </si>
  <si>
    <t>WBGene00009640</t>
  </si>
  <si>
    <t>WBGene00011298</t>
  </si>
  <si>
    <t>WBGene00004467</t>
  </si>
  <si>
    <t>WBGene00001684</t>
  </si>
  <si>
    <t>WBGene00010204</t>
  </si>
  <si>
    <t>WBGene00003923</t>
  </si>
  <si>
    <t>WBGene00020009</t>
  </si>
  <si>
    <t>WBGene00015645</t>
  </si>
  <si>
    <t>WBGene00044736</t>
  </si>
  <si>
    <t>WBGene00013693</t>
  </si>
  <si>
    <t>WBGene00018720</t>
  </si>
  <si>
    <t>WBGene00008499</t>
  </si>
  <si>
    <t>WBGene00007021</t>
  </si>
  <si>
    <t>WBGene00008215</t>
  </si>
  <si>
    <t>WBGene00003953</t>
  </si>
  <si>
    <t>WBGene00020862</t>
  </si>
  <si>
    <t>WBGene00006950</t>
  </si>
  <si>
    <t>WBGene00077521</t>
  </si>
  <si>
    <t>WBGene00013489</t>
  </si>
  <si>
    <t>WBGene00011003</t>
  </si>
  <si>
    <t>WBGene00044006</t>
  </si>
  <si>
    <t>WBGene00002269</t>
  </si>
  <si>
    <t>WBGene00017719</t>
  </si>
  <si>
    <t>WBGene00000879</t>
  </si>
  <si>
    <t>WBGene00007210</t>
  </si>
  <si>
    <t>WBGene00019120</t>
  </si>
  <si>
    <t>WBGene00000843</t>
  </si>
  <si>
    <t>WBGene00011739</t>
  </si>
  <si>
    <t>WBGene00019750</t>
  </si>
  <si>
    <t>WBGene00022788</t>
  </si>
  <si>
    <t>WBGene00022194</t>
  </si>
  <si>
    <t>WBGene00013146</t>
  </si>
  <si>
    <t>WBGene00001761</t>
  </si>
  <si>
    <t>WBGene00003485</t>
  </si>
  <si>
    <t>WBGene00001685</t>
  </si>
  <si>
    <t>WBGene00002891</t>
  </si>
  <si>
    <t>WBGene00006494</t>
  </si>
  <si>
    <t>WBGene00006979</t>
  </si>
  <si>
    <t>WBGene00017599</t>
  </si>
  <si>
    <t>WBGene00008334</t>
  </si>
  <si>
    <t>WBGene00017530</t>
  </si>
  <si>
    <t>WBGene00011821</t>
  </si>
  <si>
    <t>WBGene00001885</t>
  </si>
  <si>
    <t>WBGene00017429</t>
  </si>
  <si>
    <t>WBGene00001976</t>
  </si>
  <si>
    <t>WBGene00016655</t>
  </si>
  <si>
    <t>WBGene00000746</t>
  </si>
  <si>
    <t>WBGene00012140</t>
  </si>
  <si>
    <t>WBGene00001607</t>
  </si>
  <si>
    <t>WBGene00022642</t>
  </si>
  <si>
    <t>WBGene00021888</t>
  </si>
  <si>
    <t>WBGene00043062</t>
  </si>
  <si>
    <t>WBGene00020554</t>
  </si>
  <si>
    <t>WBGene00017166</t>
  </si>
  <si>
    <t>WBGene00019867</t>
  </si>
  <si>
    <t>WBGene00000524</t>
  </si>
  <si>
    <t>WBGene00013008</t>
  </si>
  <si>
    <t>WBGene00010062</t>
  </si>
  <si>
    <t>WBGene00019673</t>
  </si>
  <si>
    <t>WBGene00008298</t>
  </si>
  <si>
    <t>WBGene00008132</t>
  </si>
  <si>
    <t>WBGene00013784</t>
  </si>
  <si>
    <t>WBGene00000165</t>
  </si>
  <si>
    <t>WBGene00011965</t>
  </si>
  <si>
    <t>WBGene00004091</t>
  </si>
  <si>
    <t>WBGene00006951</t>
  </si>
  <si>
    <t>WBGene00011734</t>
  </si>
  <si>
    <t>WBGene00016178</t>
  </si>
  <si>
    <t>WBGene00010040</t>
  </si>
  <si>
    <t>WBGene00009915</t>
  </si>
  <si>
    <t>WBGene00001425</t>
  </si>
  <si>
    <t>WBGene00015698</t>
  </si>
  <si>
    <t>WBGene00003828</t>
  </si>
  <si>
    <t>WBGene00010086</t>
  </si>
  <si>
    <t>WBGene00010646</t>
  </si>
  <si>
    <t>WBGene00000649</t>
  </si>
  <si>
    <t>WBGene00006472</t>
  </si>
  <si>
    <t>WBGene00000975</t>
  </si>
  <si>
    <t>WBGene00012363</t>
  </si>
  <si>
    <t>WBGene00022666</t>
  </si>
  <si>
    <t>WBGene00009773</t>
  </si>
  <si>
    <t>WBGene00015769</t>
  </si>
  <si>
    <t>WBGene00011105</t>
  </si>
  <si>
    <t>WBGene00002111</t>
  </si>
  <si>
    <t>WBGene00006461</t>
  </si>
  <si>
    <t>WBGene00017340</t>
  </si>
  <si>
    <t>WBGene00017952</t>
  </si>
  <si>
    <t>WBGene00002071</t>
  </si>
  <si>
    <t>WBGene00003948</t>
  </si>
  <si>
    <t>WBGene00020455</t>
  </si>
  <si>
    <t>WBGene00016022</t>
  </si>
  <si>
    <t>WBGene00016316</t>
  </si>
  <si>
    <t>WBGene00044620</t>
  </si>
  <si>
    <t>WBGene00010982</t>
  </si>
  <si>
    <t>WBGene00011838</t>
  </si>
  <si>
    <t>WBGene00022307</t>
  </si>
  <si>
    <t>WBGene00016435</t>
  </si>
  <si>
    <t>WBGene00000174</t>
  </si>
  <si>
    <t>WBGene00001768</t>
  </si>
  <si>
    <t>WBGene00012722</t>
  </si>
  <si>
    <t>WBGene00044488</t>
  </si>
  <si>
    <t>WBGene00020134</t>
  </si>
  <si>
    <t>WBGene00020798</t>
  </si>
  <si>
    <t>WBGene00003947</t>
  </si>
  <si>
    <t>WBGene00011119</t>
  </si>
  <si>
    <t>WBGene00010242</t>
  </si>
  <si>
    <t>WBGene00021420</t>
  </si>
  <si>
    <t>WBGene00077771</t>
  </si>
  <si>
    <t>WBGene00017464</t>
  </si>
  <si>
    <t>WBGene00044290</t>
  </si>
  <si>
    <t>WBGene00021960</t>
  </si>
  <si>
    <t>WBGene00044341</t>
  </si>
  <si>
    <t>WBGene00007419</t>
  </si>
  <si>
    <t>WBGene00022014</t>
  </si>
  <si>
    <t>WBGene00235102</t>
  </si>
  <si>
    <t>WBGene00003963</t>
  </si>
  <si>
    <t>WBGene00006446</t>
  </si>
  <si>
    <t>WBGene00020509</t>
  </si>
  <si>
    <t>WBGene00001331</t>
  </si>
  <si>
    <t>WBGene00010773</t>
  </si>
  <si>
    <t>WBGene00015067</t>
  </si>
  <si>
    <t>WBGene00000217</t>
  </si>
  <si>
    <t>WBGene00017339</t>
  </si>
  <si>
    <t>WBGene00019734</t>
  </si>
  <si>
    <t>WBGene00018363</t>
  </si>
  <si>
    <t>WBGene00008453</t>
  </si>
  <si>
    <t>WBGene00022130</t>
  </si>
  <si>
    <t>WBGene00004230</t>
  </si>
  <si>
    <t>WBGene00004766</t>
  </si>
  <si>
    <t>WBGene00020921</t>
  </si>
  <si>
    <t>WBGene00018144</t>
  </si>
  <si>
    <t>WBGene00020155</t>
  </si>
  <si>
    <t>WBGene00006434</t>
  </si>
  <si>
    <t>WBGene00007774</t>
  </si>
  <si>
    <t>WBGene00016900</t>
  </si>
  <si>
    <t>WBGene00018519</t>
  </si>
  <si>
    <t>WBGene00021532</t>
  </si>
  <si>
    <t>WBGene00011310</t>
  </si>
  <si>
    <t>WBGene00002110</t>
  </si>
  <si>
    <t>WBGene00005153</t>
  </si>
  <si>
    <t>WBGene00018692</t>
  </si>
  <si>
    <t>WBGene00017734</t>
  </si>
  <si>
    <t>WBGene00013365</t>
  </si>
  <si>
    <t>WBGene00017303</t>
  </si>
  <si>
    <t>WBGene00021721</t>
  </si>
  <si>
    <t>WBGene00009809</t>
  </si>
  <si>
    <t>WBGene00017468</t>
  </si>
  <si>
    <t>WBGene00006886</t>
  </si>
  <si>
    <t>WBGene00007938</t>
  </si>
  <si>
    <t>WBGene00018758</t>
  </si>
  <si>
    <t>WBGene00006869</t>
  </si>
  <si>
    <t>WBGene00015184</t>
  </si>
  <si>
    <t>WBGene00010931</t>
  </si>
  <si>
    <t>WBGene00003928</t>
  </si>
  <si>
    <t>WBGene00013360</t>
  </si>
  <si>
    <t>WBGene00003739</t>
  </si>
  <si>
    <t>WBGene00010320</t>
  </si>
  <si>
    <t>WBGene00021452</t>
  </si>
  <si>
    <t>WBGene00009818</t>
  </si>
  <si>
    <t>WBGene00014252</t>
  </si>
  <si>
    <t>WBGene00018885</t>
  </si>
  <si>
    <t>WBGene00004876</t>
  </si>
  <si>
    <t>WBGene00010197</t>
  </si>
  <si>
    <t>WBGene00003955</t>
  </si>
  <si>
    <t>WBGene00022643</t>
  </si>
  <si>
    <t>WBGene00001688</t>
  </si>
  <si>
    <t>WBGene00021844</t>
  </si>
  <si>
    <t>WBGene00016218</t>
  </si>
  <si>
    <t>WBGene00016195</t>
  </si>
  <si>
    <t>WBGene00000747</t>
  </si>
  <si>
    <t>WBGene00001451</t>
  </si>
  <si>
    <t>WBGene00020341</t>
  </si>
  <si>
    <t>WBGene00016269</t>
  </si>
  <si>
    <t>WBGene00021015</t>
  </si>
  <si>
    <t>WBGene00012717</t>
  </si>
  <si>
    <t>WBGene00001404</t>
  </si>
  <si>
    <t>WBGene00019970</t>
  </si>
  <si>
    <t>WBGene00021975</t>
  </si>
  <si>
    <t>WBGene00003926</t>
  </si>
  <si>
    <t>WBGene00001692</t>
  </si>
  <si>
    <t>WBGene00019105</t>
  </si>
  <si>
    <t>WBGene00022302</t>
  </si>
  <si>
    <t>WBGene00001689</t>
  </si>
  <si>
    <t>WBGene00016219</t>
  </si>
  <si>
    <t>WBGene00012860</t>
  </si>
  <si>
    <t>WBGene00012330</t>
  </si>
  <si>
    <t>WBGene00021691</t>
  </si>
  <si>
    <t>WBGene00010539</t>
  </si>
  <si>
    <t>WBGene00006764</t>
  </si>
  <si>
    <t>WBGene00006452</t>
  </si>
  <si>
    <t>WBGene00021348</t>
  </si>
  <si>
    <t>WBGene00044324</t>
  </si>
  <si>
    <t>WBGene00011936</t>
  </si>
  <si>
    <t>WBGene00011683</t>
  </si>
  <si>
    <t>WBGene00022276</t>
  </si>
  <si>
    <t>WBGene00000109</t>
  </si>
  <si>
    <t>WBGene00009393</t>
  </si>
  <si>
    <t>WBGene00017563</t>
  </si>
  <si>
    <t>WBGene00020374</t>
  </si>
  <si>
    <t>WBGene00013531</t>
  </si>
  <si>
    <t>WBGene00012903</t>
  </si>
  <si>
    <t>WBGene00003014</t>
  </si>
  <si>
    <t>WBGene00007316</t>
  </si>
  <si>
    <t>WBGene00012352</t>
  </si>
  <si>
    <t>WBGene00006381</t>
  </si>
  <si>
    <t>WBGene00016535</t>
  </si>
  <si>
    <t>WBGene00003750</t>
  </si>
  <si>
    <t>WBGene00022063</t>
  </si>
  <si>
    <t>WBGene00009636</t>
  </si>
  <si>
    <t>WBGene00003934</t>
  </si>
  <si>
    <t>WBGene00019624</t>
  </si>
  <si>
    <t>WBGene00006721</t>
  </si>
  <si>
    <t>WBGene00007702</t>
  </si>
  <si>
    <t>WBGene00012144</t>
  </si>
  <si>
    <t>WBGene00007242</t>
  </si>
  <si>
    <t>WBGene00021682</t>
  </si>
  <si>
    <t>WBGene00003651</t>
  </si>
  <si>
    <t>WBGene00011688</t>
  </si>
  <si>
    <t>WBGene00008446</t>
  </si>
  <si>
    <t>WBGene00012532</t>
  </si>
  <si>
    <t>WBGene00012812</t>
  </si>
  <si>
    <t>WBGene00015125</t>
  </si>
  <si>
    <t>WBGene00021128</t>
  </si>
  <si>
    <t>WBGene00050885</t>
  </si>
  <si>
    <t>WBGene00019648</t>
  </si>
  <si>
    <t>WBGene00001909</t>
  </si>
  <si>
    <t>WBGene00003518</t>
  </si>
  <si>
    <t>WBGene00011205</t>
  </si>
  <si>
    <t>WBGene00002101</t>
  </si>
  <si>
    <t>WBGene00011275</t>
  </si>
  <si>
    <t>WBGene00019813</t>
  </si>
  <si>
    <t>WBGene00020146</t>
  </si>
  <si>
    <t>WBGene00001646</t>
  </si>
  <si>
    <t>WBGene00008859</t>
  </si>
  <si>
    <t>WBGene00001392</t>
  </si>
  <si>
    <t>WBGene00007339</t>
  </si>
  <si>
    <t>WBGene00004920</t>
  </si>
  <si>
    <t>WBGene00015790</t>
  </si>
  <si>
    <t>WBGene00006604</t>
  </si>
  <si>
    <t>WBGene00015480</t>
  </si>
  <si>
    <t>WBGene00011935</t>
  </si>
  <si>
    <t>WBGene00013898</t>
  </si>
  <si>
    <t>WBGene00017772</t>
  </si>
  <si>
    <t>WBGene00003080</t>
  </si>
  <si>
    <t>WBGene00014006</t>
  </si>
  <si>
    <t>WBGene00015404</t>
  </si>
  <si>
    <t>WBGene00011069</t>
  </si>
  <si>
    <t>WBGene00004456</t>
  </si>
  <si>
    <t>WBGene00019008</t>
  </si>
  <si>
    <t>WBGene00001578</t>
  </si>
  <si>
    <t>WBGene00011571</t>
  </si>
  <si>
    <t>WBGene00020929</t>
  </si>
  <si>
    <t>WBGene00021160</t>
  </si>
  <si>
    <t>WBGene00007959</t>
  </si>
  <si>
    <t>WBGene00001398</t>
  </si>
  <si>
    <t>WBGene00004988</t>
  </si>
  <si>
    <t>WBGene00022043</t>
  </si>
  <si>
    <t>WBGene00020696</t>
  </si>
  <si>
    <t>WBGene00009408</t>
  </si>
  <si>
    <t>WBGene00017592</t>
  </si>
  <si>
    <t>WBGene00019477</t>
  </si>
  <si>
    <t>WBGene00007848</t>
  </si>
  <si>
    <t>WBGene00009503</t>
  </si>
  <si>
    <t>WBGene00001045</t>
  </si>
  <si>
    <t>WBGene00001153</t>
  </si>
  <si>
    <t>WBGene00010418</t>
  </si>
  <si>
    <t>WBGene00001458</t>
  </si>
  <si>
    <t>WBGene00011699</t>
  </si>
  <si>
    <t>WBGene00009660</t>
  </si>
  <si>
    <t>WBGene00015251</t>
  </si>
  <si>
    <t>WBGene00022562</t>
  </si>
  <si>
    <t>WBGene00021563</t>
  </si>
  <si>
    <t>WBGene00018731</t>
  </si>
  <si>
    <t>WBGene00007185</t>
  </si>
  <si>
    <t>WBGene00015647</t>
  </si>
  <si>
    <t>WBGene00021286</t>
  </si>
  <si>
    <t>WBGene00011796</t>
  </si>
  <si>
    <t>WBGene00004468</t>
  </si>
  <si>
    <t>WBGene00003951</t>
  </si>
  <si>
    <t>WBGene00019772</t>
  </si>
  <si>
    <t>WBGene00018215</t>
  </si>
  <si>
    <t>WBGene00017688</t>
  </si>
  <si>
    <t>WBGene00010621</t>
  </si>
  <si>
    <t>WBGene00016244</t>
  </si>
  <si>
    <t>WBGene00003950</t>
  </si>
  <si>
    <t>WBGene00008986</t>
  </si>
  <si>
    <t>WBGene00012015</t>
  </si>
  <si>
    <t>WBGene00005644</t>
  </si>
  <si>
    <t>WBGene00008932</t>
  </si>
  <si>
    <t>WBGene00004501</t>
  </si>
  <si>
    <t>WBGene00003633</t>
  </si>
  <si>
    <t>WBGene00000187</t>
  </si>
  <si>
    <t>WBGene00000235</t>
  </si>
  <si>
    <t>WBGene00016028</t>
  </si>
  <si>
    <t>WBGene00012358</t>
  </si>
  <si>
    <t>WBGene00020393</t>
  </si>
  <si>
    <t>WBGene00015744</t>
  </si>
  <si>
    <t>WBGene00006705</t>
  </si>
  <si>
    <t>WBGene00009478</t>
  </si>
  <si>
    <t>WBGene00002250</t>
  </si>
  <si>
    <t>WBGene00020588</t>
  </si>
  <si>
    <t>WBGene00012766</t>
  </si>
  <si>
    <t>WBGene00012208</t>
  </si>
  <si>
    <t>WBGene00019207</t>
  </si>
  <si>
    <t>WBGene00003214</t>
  </si>
  <si>
    <t>WBGene00010593</t>
  </si>
  <si>
    <t>WBGene00015778</t>
  </si>
  <si>
    <t>WBGene00017374</t>
  </si>
  <si>
    <t>WBGene00001457</t>
  </si>
  <si>
    <t>WBGene00001207</t>
  </si>
  <si>
    <t>WBGene00018632</t>
  </si>
  <si>
    <t>WBGene00006856</t>
  </si>
  <si>
    <t>WBGene00006537</t>
  </si>
  <si>
    <t>WBGene00009624</t>
  </si>
  <si>
    <t>WBGene00000247</t>
  </si>
  <si>
    <t>WBGene00016011</t>
  </si>
  <si>
    <t>WBGene00020148</t>
  </si>
  <si>
    <t>WBGene00019077</t>
  </si>
  <si>
    <t>WBGene00007045</t>
  </si>
  <si>
    <t>WBGene00010872</t>
  </si>
  <si>
    <t>WBGene00015350</t>
  </si>
  <si>
    <t>WBGene00018056</t>
  </si>
  <si>
    <t>WBGene00015403</t>
  </si>
  <si>
    <t>WBGene00003704</t>
  </si>
  <si>
    <t>WBGene00003079</t>
  </si>
  <si>
    <t>WBGene00006533</t>
  </si>
  <si>
    <t>WBGene00020166</t>
  </si>
  <si>
    <t>WBGene00016616</t>
  </si>
  <si>
    <t>WBGene00021350</t>
  </si>
  <si>
    <t>WBGene00018827</t>
  </si>
  <si>
    <t>WBGene00015102</t>
  </si>
  <si>
    <t>WBGene00022075</t>
  </si>
  <si>
    <t>WBGene00004488</t>
  </si>
  <si>
    <t>WBGene00001235</t>
  </si>
  <si>
    <t>WBGene00018958</t>
  </si>
  <si>
    <t>WBGene00004465</t>
  </si>
  <si>
    <t>WBGene00004129</t>
  </si>
  <si>
    <t>WBGene00003753</t>
  </si>
  <si>
    <t>WBGene00018593</t>
  </si>
  <si>
    <t>WBGene00020517</t>
  </si>
  <si>
    <t>WBGene00020397</t>
  </si>
  <si>
    <t>WBGene00019770</t>
  </si>
  <si>
    <t>WBGene00018423</t>
  </si>
  <si>
    <t>WBGene00003086</t>
  </si>
  <si>
    <t>WBGene00023489</t>
  </si>
  <si>
    <t>WBGene00000996</t>
  </si>
  <si>
    <t>WBGene00000547</t>
  </si>
  <si>
    <t>WBGene00010075</t>
  </si>
  <si>
    <t>WBGene00012550</t>
  </si>
  <si>
    <t>WBGene00011015</t>
  </si>
  <si>
    <t>WBGene00003925</t>
  </si>
  <si>
    <t>WBGene00000115</t>
  </si>
  <si>
    <t>WBGene00003952</t>
  </si>
  <si>
    <t>WBGene00019716</t>
  </si>
  <si>
    <t>WBGene00002064</t>
  </si>
  <si>
    <t>WBGene00000794</t>
  </si>
  <si>
    <t>WBGene00000804</t>
  </si>
  <si>
    <t>WBGene00016493</t>
  </si>
  <si>
    <t>WBGene00019679</t>
  </si>
  <si>
    <t>WBGene00010758</t>
  </si>
  <si>
    <t>WBGene00011558</t>
  </si>
  <si>
    <t>WBGene00003370</t>
  </si>
  <si>
    <t>WBGene00009973</t>
  </si>
  <si>
    <t>WBGene00017125</t>
  </si>
  <si>
    <t>WBGene00019844</t>
  </si>
  <si>
    <t>WBGene00000097</t>
  </si>
  <si>
    <t>WBGene00022455</t>
  </si>
  <si>
    <t>WBGene00000677</t>
  </si>
  <si>
    <t>WBGene00016201</t>
  </si>
  <si>
    <t>WBGene00012122</t>
  </si>
  <si>
    <t>WBGene00003927</t>
  </si>
  <si>
    <t>WBGene00019488</t>
  </si>
  <si>
    <t>WBGene00004927</t>
  </si>
  <si>
    <t>WBGene00022452</t>
  </si>
  <si>
    <t>WBGene00004478</t>
  </si>
  <si>
    <t>WBGene00019003</t>
  </si>
  <si>
    <t>WBGene00044640</t>
  </si>
  <si>
    <t>WBGene00017012</t>
  </si>
  <si>
    <t>WBGene00021548</t>
  </si>
  <si>
    <t>WBGene00008033</t>
  </si>
  <si>
    <t>WBGene00004453</t>
  </si>
  <si>
    <t>WBGene00010546</t>
  </si>
  <si>
    <t>WBGene00009896</t>
  </si>
  <si>
    <t>WBGene00011303</t>
  </si>
  <si>
    <t>WBGene00003509</t>
  </si>
  <si>
    <t>WBGene00015157</t>
  </si>
  <si>
    <t>WBGene00018657</t>
  </si>
  <si>
    <t>WBGene00015248</t>
  </si>
  <si>
    <t>WBGene00018465</t>
  </si>
  <si>
    <t>WBGene00008414</t>
  </si>
  <si>
    <t>WBGene00015200</t>
  </si>
  <si>
    <t>WBGene00003949</t>
  </si>
  <si>
    <t>WBGene00006391</t>
  </si>
  <si>
    <t>WBGene00003755</t>
  </si>
  <si>
    <t>WBGene00235340</t>
  </si>
  <si>
    <t>WBGene00006785</t>
  </si>
  <si>
    <t>WBGene00004206</t>
  </si>
  <si>
    <t>WBGene00021959</t>
  </si>
  <si>
    <t>WBGene00003806</t>
  </si>
  <si>
    <t>WBGene00001787</t>
  </si>
  <si>
    <t>WBGene00001444</t>
  </si>
  <si>
    <t>WBGene00008840</t>
  </si>
  <si>
    <t>WBGene00004451</t>
  </si>
  <si>
    <t>WBGene00016987</t>
  </si>
  <si>
    <t>WBGene00021904</t>
  </si>
  <si>
    <t>WBGene00004135</t>
  </si>
  <si>
    <t>WBGene00004283</t>
  </si>
  <si>
    <t>WBGene00002008</t>
  </si>
  <si>
    <t>WBGene00022029</t>
  </si>
  <si>
    <t>WBGene00003384</t>
  </si>
  <si>
    <t>WBGene00009315</t>
  </si>
  <si>
    <t>WBGene00013018</t>
  </si>
  <si>
    <t>WBGene00006528</t>
  </si>
  <si>
    <t>WBGene00021430</t>
  </si>
  <si>
    <t>WBGene00004466</t>
  </si>
  <si>
    <t>WBGene00020869</t>
  </si>
  <si>
    <t>WBGene00019781</t>
  </si>
  <si>
    <t>WBGene00007234</t>
  </si>
  <si>
    <t>WBGene00003258</t>
  </si>
  <si>
    <t>WBGene00010725</t>
  </si>
  <si>
    <t>WBGene00017727</t>
  </si>
  <si>
    <t>WBGene00011870</t>
  </si>
  <si>
    <t>WBGene00020481</t>
  </si>
  <si>
    <t>WBGene00022354</t>
  </si>
  <si>
    <t>WBGene00021093</t>
  </si>
  <si>
    <t>WBGene00011760</t>
  </si>
  <si>
    <t>WBGene00009294</t>
  </si>
  <si>
    <t>WBGene00021372</t>
  </si>
  <si>
    <t>WBGene00017881</t>
  </si>
  <si>
    <t>WBGene00020366</t>
  </si>
  <si>
    <t>WBGene00001843</t>
  </si>
  <si>
    <t>WBGene00013597</t>
  </si>
  <si>
    <t>WBGene00016400</t>
  </si>
  <si>
    <t>WBGene00022031</t>
  </si>
  <si>
    <t>WBGene00016608</t>
  </si>
  <si>
    <t>WBGene00014019</t>
  </si>
  <si>
    <t>WBGene00021933</t>
  </si>
  <si>
    <t>WBGene00021312</t>
  </si>
  <si>
    <t>WBGene00000974</t>
  </si>
  <si>
    <t>WBGene00009514</t>
  </si>
  <si>
    <t>WBGene00012439</t>
  </si>
  <si>
    <t>WBGene00014222</t>
  </si>
  <si>
    <t>WBGene00010597</t>
  </si>
  <si>
    <t>WBGene00022515</t>
  </si>
  <si>
    <t>WBGene00012834</t>
  </si>
  <si>
    <t>WBGene00006640</t>
  </si>
  <si>
    <t>WBGene00001463</t>
  </si>
  <si>
    <t>WBGene00003092</t>
  </si>
  <si>
    <t>WBGene00012253</t>
  </si>
  <si>
    <t>WBGene00022144</t>
  </si>
  <si>
    <t>WBGene00021647</t>
  </si>
  <si>
    <t>WBGene00008980</t>
  </si>
  <si>
    <t>WBGene00012804</t>
  </si>
  <si>
    <t>WBGene00000973</t>
  </si>
  <si>
    <t>WBGene00022471</t>
  </si>
  <si>
    <t>WBGene00016067</t>
  </si>
  <si>
    <t>WBGene00009925</t>
  </si>
  <si>
    <t>WBGene00018361</t>
  </si>
  <si>
    <t>WBGene00018579</t>
  </si>
  <si>
    <t>WBGene00000063</t>
  </si>
  <si>
    <t>WBGene00000473</t>
  </si>
  <si>
    <t>WBGene00022647</t>
  </si>
  <si>
    <t>WBGene00012897</t>
  </si>
  <si>
    <t>WBGene00000155</t>
  </si>
  <si>
    <t>WBGene00009435</t>
  </si>
  <si>
    <t>WBGene00013209</t>
  </si>
  <si>
    <t>WBGene00018755</t>
  </si>
  <si>
    <t>WBGene00013079</t>
  </si>
  <si>
    <t>WBGene00017698</t>
  </si>
  <si>
    <t>WBGene00000785</t>
  </si>
  <si>
    <t>WBGene00022382</t>
  </si>
  <si>
    <t>WBGene00006738</t>
  </si>
  <si>
    <t>WBGene00006529</t>
  </si>
  <si>
    <t>WBGene00017640</t>
  </si>
  <si>
    <t>WBGene00044605</t>
  </si>
  <si>
    <t>WBGene00011038</t>
  </si>
  <si>
    <t>WBGene00011273</t>
  </si>
  <si>
    <t>WBGene00018045</t>
  </si>
  <si>
    <t>WBGene00000480</t>
  </si>
  <si>
    <t>WBGene00012134</t>
  </si>
  <si>
    <t>WBGene00022121</t>
  </si>
  <si>
    <t>WBGene00018986</t>
  </si>
  <si>
    <t>WBGene00021925</t>
  </si>
  <si>
    <t>WBGene00009952</t>
  </si>
  <si>
    <t>WBGene00011529</t>
  </si>
  <si>
    <t>WBGene00002100</t>
  </si>
  <si>
    <t>WBGene00018342</t>
  </si>
  <si>
    <t>WBGene00016395</t>
  </si>
  <si>
    <t>WBGene00010609</t>
  </si>
  <si>
    <t>WBGene00007609</t>
  </si>
  <si>
    <t>WBGene00019909</t>
  </si>
  <si>
    <t>WBGene00021883</t>
  </si>
  <si>
    <t>WBGene00019300</t>
  </si>
  <si>
    <t>WBGene00014119</t>
  </si>
  <si>
    <t>WBGene00015565</t>
  </si>
  <si>
    <t>WBGene00013720</t>
  </si>
  <si>
    <t>WBGene00011962</t>
  </si>
  <si>
    <t>WBGene00014307</t>
  </si>
  <si>
    <t>WBGene00010333</t>
  </si>
  <si>
    <t>WBGene00007969</t>
  </si>
  <si>
    <t>WBGene00009499</t>
  </si>
  <si>
    <t>WBGene00013203</t>
  </si>
  <si>
    <t>WBGene00012113</t>
  </si>
  <si>
    <t>WBGene00003071</t>
  </si>
  <si>
    <t>WBGene00001455</t>
  </si>
  <si>
    <t>WBGene00004422</t>
  </si>
  <si>
    <t>WBGene00001808</t>
  </si>
  <si>
    <t>WBGene00004093</t>
  </si>
  <si>
    <t>WBGene00009776</t>
  </si>
  <si>
    <t>WBGene00004392</t>
  </si>
  <si>
    <t>WBGene00004109</t>
  </si>
  <si>
    <t>WBGene00016746</t>
  </si>
  <si>
    <t>WBGene00004320</t>
  </si>
  <si>
    <t>WBGene00017506</t>
  </si>
  <si>
    <t>WBGene00021475</t>
  </si>
  <si>
    <t>WBGene00013150</t>
  </si>
  <si>
    <t>WBGene00003163</t>
  </si>
  <si>
    <t>WBGene00014793</t>
  </si>
  <si>
    <t>WBGene00020894</t>
  </si>
  <si>
    <t>WBGene00003758</t>
  </si>
  <si>
    <t>WBGene00002249</t>
  </si>
  <si>
    <t>WBGene00014251</t>
  </si>
  <si>
    <t>WBGene00004897</t>
  </si>
  <si>
    <t>WBGene00019631</t>
  </si>
  <si>
    <t>WBGene00017735</t>
  </si>
  <si>
    <t>WBGene00012908</t>
  </si>
  <si>
    <t>WBGene00007129</t>
  </si>
  <si>
    <t>WBGene00007513</t>
  </si>
  <si>
    <t>WBGene00016918</t>
  </si>
  <si>
    <t>WBGene00009394</t>
  </si>
  <si>
    <t>WBGene00003962</t>
  </si>
  <si>
    <t>WBGene00021839</t>
  </si>
  <si>
    <t>WBGene00007625</t>
  </si>
  <si>
    <t>WBGene00011181</t>
  </si>
  <si>
    <t>WBGene00185048</t>
  </si>
  <si>
    <t>WBGene00004930</t>
  </si>
  <si>
    <t>WBGene00003482</t>
  </si>
  <si>
    <t>WBGene00013255</t>
  </si>
  <si>
    <t>WBGene00015205</t>
  </si>
  <si>
    <t>WBGene00011687</t>
  </si>
  <si>
    <t>WBGene00005014</t>
  </si>
  <si>
    <t>WBGene00011110</t>
  </si>
  <si>
    <t>WBGene00004506</t>
  </si>
  <si>
    <t>WBGene00004413</t>
  </si>
  <si>
    <t>WBGene00011767</t>
  </si>
  <si>
    <t>WBGene00003148</t>
  </si>
  <si>
    <t>WBGene00001303</t>
  </si>
  <si>
    <t>WBGene00016583</t>
  </si>
  <si>
    <t>WBGene00020207</t>
  </si>
  <si>
    <t>WBGene00015116</t>
  </si>
  <si>
    <t>WBGene00006601</t>
  </si>
  <si>
    <t>WBGene00019466</t>
  </si>
  <si>
    <t>WBGene00008019</t>
  </si>
  <si>
    <t>WBGene00017613</t>
  </si>
  <si>
    <t>WBGene00007736</t>
  </si>
  <si>
    <t>WBGene00008218</t>
  </si>
  <si>
    <t>WBGene00000113</t>
  </si>
  <si>
    <t>WBGene00022260</t>
  </si>
  <si>
    <t>WBGene00020301</t>
  </si>
  <si>
    <t>WBGene00020158</t>
  </si>
  <si>
    <t>WBGene00011641</t>
  </si>
  <si>
    <t>WBGene00043097</t>
  </si>
  <si>
    <t>WBGene00018159</t>
  </si>
  <si>
    <t>WBGene00012364</t>
  </si>
  <si>
    <t>WBGene00006730</t>
  </si>
  <si>
    <t>WBGene00006536</t>
  </si>
  <si>
    <t>WBGene00002059</t>
  </si>
  <si>
    <t>WBGene00015755</t>
  </si>
  <si>
    <t>WBGene00001461</t>
  </si>
  <si>
    <t>WBGene00022169</t>
  </si>
  <si>
    <t>WBGene00006587</t>
  </si>
  <si>
    <t>WBGene00004825</t>
  </si>
  <si>
    <t>WBGene00021922</t>
  </si>
  <si>
    <t>WBGene00021826</t>
  </si>
  <si>
    <t>WBGene00004336</t>
  </si>
  <si>
    <t>WBGene00010722</t>
  </si>
  <si>
    <t>WBGene00021847</t>
  </si>
  <si>
    <t>WBGene00018734</t>
  </si>
  <si>
    <t>WBGene00019221</t>
  </si>
  <si>
    <t>WBGene00009796</t>
  </si>
  <si>
    <t>WBGene00004494</t>
  </si>
  <si>
    <t>WBGene00008040</t>
  </si>
  <si>
    <t>WBGene00021626</t>
  </si>
  <si>
    <t>WBGene00001005</t>
  </si>
  <si>
    <t>WBGene00020317</t>
  </si>
  <si>
    <t>WBGene00003759</t>
  </si>
  <si>
    <t>WBGene00021628</t>
  </si>
  <si>
    <t>WBGene00008237</t>
  </si>
  <si>
    <t>WBGene00002267</t>
  </si>
  <si>
    <t>WBGene00023067</t>
  </si>
  <si>
    <t>WBGene00009064</t>
  </si>
  <si>
    <t>WBGene00006592</t>
  </si>
  <si>
    <t>WBGene00002068</t>
  </si>
  <si>
    <t>WBGene00004181</t>
  </si>
  <si>
    <t>WBGene00006713</t>
  </si>
  <si>
    <t>WBGene00007880</t>
  </si>
  <si>
    <t>WBGene00010049</t>
  </si>
  <si>
    <t>WBGene00010290</t>
  </si>
  <si>
    <t>WBGene00010755</t>
  </si>
  <si>
    <t>WBGene00017925</t>
  </si>
  <si>
    <t>WBGene00003756</t>
  </si>
  <si>
    <t>WBGene00013238</t>
  </si>
  <si>
    <t>WBGene00022297</t>
  </si>
  <si>
    <t>WBGene00000298</t>
  </si>
  <si>
    <t>WBGene00003372</t>
  </si>
  <si>
    <t>WBGene00004276</t>
  </si>
  <si>
    <t>WBGene00002073</t>
  </si>
  <si>
    <t>WBGene00001632</t>
  </si>
  <si>
    <t>WBGene00013211</t>
  </si>
  <si>
    <t>WBGene00004483</t>
  </si>
  <si>
    <t>WBGene00020812</t>
  </si>
  <si>
    <t>WBGene00019620</t>
  </si>
  <si>
    <t>WBGene00000269</t>
  </si>
  <si>
    <t>WBGene00003161</t>
  </si>
  <si>
    <t>WBGene00006590</t>
  </si>
  <si>
    <t>WBGene00000209</t>
  </si>
  <si>
    <t>WBGene00010262</t>
  </si>
  <si>
    <t>WBGene00017757</t>
  </si>
  <si>
    <t>WBGene00008165</t>
  </si>
  <si>
    <t>WBGene00011859</t>
  </si>
  <si>
    <t>WBGene00000977</t>
  </si>
  <si>
    <t>WBGene00021784</t>
  </si>
  <si>
    <t>WBGene00011884</t>
  </si>
  <si>
    <t>WBGene00013969</t>
  </si>
  <si>
    <t>WBGene00004391</t>
  </si>
  <si>
    <t>WBGene00001993</t>
  </si>
  <si>
    <t>WBGene00016722</t>
  </si>
  <si>
    <t>WBGene00022380</t>
  </si>
  <si>
    <t>WBGene00020475</t>
  </si>
  <si>
    <t>WBGene00000970</t>
  </si>
  <si>
    <t>WBGene00000214</t>
  </si>
  <si>
    <t>WBGene00004931</t>
  </si>
  <si>
    <t>WBGene00021331</t>
  </si>
  <si>
    <t>WBGene00004459</t>
  </si>
  <si>
    <t>WBGene00003747</t>
  </si>
  <si>
    <t>WBGene00006833</t>
  </si>
  <si>
    <t>WBGene00017759</t>
  </si>
  <si>
    <t>WBGene00001501</t>
  </si>
  <si>
    <t>WBGene00013378</t>
  </si>
  <si>
    <t>WBGene00004338</t>
  </si>
  <si>
    <t>WBGene00004497</t>
  </si>
  <si>
    <t>WBGene00004381</t>
  </si>
  <si>
    <t>WBGene00009562</t>
  </si>
  <si>
    <t>WBGene00004435</t>
  </si>
  <si>
    <t>WBGene00000208</t>
  </si>
  <si>
    <t>WBGene00004443</t>
  </si>
  <si>
    <t>WBGene00019855</t>
  </si>
  <si>
    <t>WBGene00020557</t>
  </si>
  <si>
    <t>WBGene00022488</t>
  </si>
  <si>
    <t>WBGene00008041</t>
  </si>
  <si>
    <t>WBGene00013139</t>
  </si>
  <si>
    <t>WBGene00012094</t>
  </si>
  <si>
    <t>WBGene00010670</t>
  </si>
  <si>
    <t>WBGene00018298</t>
  </si>
  <si>
    <t>WBGene00004503</t>
  </si>
  <si>
    <t>WBGene00001775</t>
  </si>
  <si>
    <t>WBGene00007965</t>
  </si>
  <si>
    <t>WBGene00009396</t>
  </si>
  <si>
    <t>WBGene00022347</t>
  </si>
  <si>
    <t>WBGene00004157</t>
  </si>
  <si>
    <t>WBGene00017328</t>
  </si>
  <si>
    <t>WBGene00004068</t>
  </si>
  <si>
    <t>WBGene00007499</t>
  </si>
  <si>
    <t>WBGene00000535</t>
  </si>
  <si>
    <t>WBGene00018491</t>
  </si>
  <si>
    <t>WBGene00010564</t>
  </si>
  <si>
    <t>WBGene00007405</t>
  </si>
  <si>
    <t>WBGene00006819</t>
  </si>
  <si>
    <t>WBGene00007353</t>
  </si>
  <si>
    <t>WBGene00020831</t>
  </si>
  <si>
    <t>WBGene00022051</t>
  </si>
  <si>
    <t>WBGene00003762</t>
  </si>
  <si>
    <t>WBGene00009050</t>
  </si>
  <si>
    <t>WBGene00015648</t>
  </si>
  <si>
    <t>WBGene00022141</t>
  </si>
  <si>
    <t>WBGene00002023</t>
  </si>
  <si>
    <t>WBGene00011392</t>
  </si>
  <si>
    <t>WBGene00008740</t>
  </si>
  <si>
    <t>WBGene00003836</t>
  </si>
  <si>
    <t>WBGene00013765</t>
  </si>
  <si>
    <t>WBGene00013373</t>
  </si>
  <si>
    <t>WBGene00004502</t>
  </si>
  <si>
    <t>WBGene00001977</t>
  </si>
  <si>
    <t>WBGene00001250</t>
  </si>
  <si>
    <t>WBGene00001088</t>
  </si>
  <si>
    <t>WBGene00004808</t>
  </si>
  <si>
    <t>WBGene00016981</t>
  </si>
  <si>
    <t>WBGene00001945</t>
  </si>
  <si>
    <t>WBGene00000889</t>
  </si>
  <si>
    <t>WBGene00019240</t>
  </si>
  <si>
    <t>WBGene00044026</t>
  </si>
  <si>
    <t>WBGene00015993</t>
  </si>
  <si>
    <t>WBGene00019780</t>
  </si>
  <si>
    <t>WBGene00012829</t>
  </si>
  <si>
    <t>WBGene00001682</t>
  </si>
  <si>
    <t>WBGene00001774</t>
  </si>
  <si>
    <t>WBGene00016511</t>
  </si>
  <si>
    <t>WBGene00019666</t>
  </si>
  <si>
    <t>WBGene00009918</t>
  </si>
  <si>
    <t>WBGene00003914</t>
  </si>
  <si>
    <t>WBGene00015470</t>
  </si>
  <si>
    <t>WBGene00001427</t>
  </si>
  <si>
    <t>WBGene00008548</t>
  </si>
  <si>
    <t>WBGene00022099</t>
  </si>
  <si>
    <t>WBGene00004429</t>
  </si>
  <si>
    <t>WBGene00000198</t>
  </si>
  <si>
    <t>WBGene00017431</t>
  </si>
  <si>
    <t>WBGene00003234</t>
  </si>
  <si>
    <t>WBGene00003065</t>
  </si>
  <si>
    <t>WBGene00004490</t>
  </si>
  <si>
    <t>WBGene00003991</t>
  </si>
  <si>
    <t>WBGene00002061</t>
  </si>
  <si>
    <t>WBGene00004426</t>
  </si>
  <si>
    <t>WBGene00004278</t>
  </si>
  <si>
    <t>WBGene00006493</t>
  </si>
  <si>
    <t>WBGene00004477</t>
  </si>
  <si>
    <t>WBGene00006890</t>
  </si>
  <si>
    <t>WBGene00001794</t>
  </si>
  <si>
    <t>WBGene00021294</t>
  </si>
  <si>
    <t>WBGene00007730</t>
  </si>
  <si>
    <t>WBGene00008546</t>
  </si>
  <si>
    <t>WBGene00012216</t>
  </si>
  <si>
    <t>WBGene00017084</t>
  </si>
  <si>
    <t>WBGene00008053</t>
  </si>
  <si>
    <t>WBGene00006882</t>
  </si>
  <si>
    <t>WBGene00009122</t>
  </si>
  <si>
    <t>WBGene00006649</t>
  </si>
  <si>
    <t>WBGene00004504</t>
  </si>
  <si>
    <t>WBGene00014938</t>
  </si>
  <si>
    <t>WBGene00004463</t>
  </si>
  <si>
    <t>WBGene00021253</t>
  </si>
  <si>
    <t>WBGene00004485</t>
  </si>
  <si>
    <t>WBGene00004916</t>
  </si>
  <si>
    <t>WBGene00009531</t>
  </si>
  <si>
    <t>WBGene00020216</t>
  </si>
  <si>
    <t>WBGene00001462</t>
  </si>
  <si>
    <t>WBGene00012602</t>
  </si>
  <si>
    <t>WBGene00013094</t>
  </si>
  <si>
    <t>WBGene00044728</t>
  </si>
  <si>
    <t>WBGene00021845</t>
  </si>
  <si>
    <t>WBGene00004046</t>
  </si>
  <si>
    <t>WBGene00004919</t>
  </si>
  <si>
    <t>WBGene00017070</t>
  </si>
  <si>
    <t>WBGene00013668</t>
  </si>
  <si>
    <t>WBGene00010496</t>
  </si>
  <si>
    <t>WBGene00006634</t>
  </si>
  <si>
    <t>WBGene00012909</t>
  </si>
  <si>
    <t>WBGene00000181</t>
  </si>
  <si>
    <t>WBGene00000263</t>
  </si>
  <si>
    <t>WBGene00008800</t>
  </si>
  <si>
    <t>WBGene00004434</t>
  </si>
  <si>
    <t>WBGene00004421</t>
  </si>
  <si>
    <t>WBGene00001558</t>
  </si>
  <si>
    <t>WBGene00008914</t>
  </si>
  <si>
    <t>WBGene00020369</t>
  </si>
  <si>
    <t>WBGene00019823</t>
  </si>
  <si>
    <t>WBGene00000967</t>
  </si>
  <si>
    <t>WBGene00000474</t>
  </si>
  <si>
    <t>WBGene00004474</t>
  </si>
  <si>
    <t>WBGene00003851</t>
  </si>
  <si>
    <t>WBGene00007591</t>
  </si>
  <si>
    <t>WBGene00004472</t>
  </si>
  <si>
    <t>WBGene00004461</t>
  </si>
  <si>
    <t>WBGene00003594</t>
  </si>
  <si>
    <t>WBGene00004484</t>
  </si>
  <si>
    <t>WBGene00006519</t>
  </si>
  <si>
    <t>WBGene00004410</t>
  </si>
  <si>
    <t>WBGene00020185</t>
  </si>
  <si>
    <t>WBGene00019890</t>
  </si>
  <si>
    <t>WBGene00002980</t>
  </si>
  <si>
    <t>WBGene00001058</t>
  </si>
  <si>
    <t>WBGene00015955</t>
  </si>
  <si>
    <t>WBGene00000064</t>
  </si>
  <si>
    <t>WBGene00015591</t>
  </si>
  <si>
    <t>WBGene00004460</t>
  </si>
  <si>
    <t>WBGene00004995</t>
  </si>
  <si>
    <t>WBGene00021334</t>
  </si>
  <si>
    <t>WBGene00009712</t>
  </si>
  <si>
    <t>WBGene00007261</t>
  </si>
  <si>
    <t>WBGene00000883</t>
  </si>
  <si>
    <t>WBGene00004890</t>
  </si>
  <si>
    <t>WBGene00010990</t>
  </si>
  <si>
    <t>WBGene00003982</t>
  </si>
  <si>
    <t>WBGene00004699</t>
  </si>
  <si>
    <t>WBGene00009187</t>
  </si>
  <si>
    <t>WBGene00000411</t>
  </si>
  <si>
    <t>WBGene00017979</t>
  </si>
  <si>
    <t>WBGene00007395</t>
  </si>
  <si>
    <t>WBGene00004480</t>
  </si>
  <si>
    <t>WBGene00000545</t>
  </si>
  <si>
    <t>WBGene00002226</t>
  </si>
  <si>
    <t>WBGene00017691</t>
  </si>
  <si>
    <t>WBGene00011292</t>
  </si>
  <si>
    <t>WBGene00001082</t>
  </si>
  <si>
    <t>WBGene00008741</t>
  </si>
  <si>
    <t>WBGene00013237</t>
  </si>
  <si>
    <t>WBGene00000240</t>
  </si>
  <si>
    <t>WBGene00009575</t>
  </si>
  <si>
    <t>WBGene00004952</t>
  </si>
  <si>
    <t>WBGene00006768</t>
  </si>
  <si>
    <t>WBGene00020808</t>
  </si>
  <si>
    <t>WBGene00022047</t>
  </si>
  <si>
    <t>WBGene00015734</t>
  </si>
  <si>
    <t>WBGene00017733</t>
  </si>
  <si>
    <t>WBGene00010139</t>
  </si>
  <si>
    <t>WBGene00021868</t>
  </si>
  <si>
    <t>WBGene00004768</t>
  </si>
  <si>
    <t>WBGene00020007</t>
  </si>
  <si>
    <t>WBGene00016118</t>
  </si>
  <si>
    <t>WBGene00004469</t>
  </si>
  <si>
    <t>WBGene00004888</t>
  </si>
  <si>
    <t>WBGene00004445</t>
  </si>
  <si>
    <t>WBGene00002258</t>
  </si>
  <si>
    <t>WBGene00015168</t>
  </si>
  <si>
    <t>WBGene00022170</t>
  </si>
  <si>
    <t>WBGene00009119</t>
  </si>
  <si>
    <t>WBGene00003369</t>
  </si>
  <si>
    <t>WBGene00004446</t>
  </si>
  <si>
    <t>WBGene00004505</t>
  </si>
  <si>
    <t>WBGene00017926</t>
  </si>
  <si>
    <t>WBGene00019664</t>
  </si>
  <si>
    <t>WBGene00012376</t>
  </si>
  <si>
    <t>WBGene00014308</t>
  </si>
  <si>
    <t>WBGene00000201</t>
  </si>
  <si>
    <t>WBGene00011737</t>
  </si>
  <si>
    <t>WBGene00004743</t>
  </si>
  <si>
    <t>WBGene00004481</t>
  </si>
  <si>
    <t>WBGene00008860</t>
  </si>
  <si>
    <t>WBGene00012194</t>
  </si>
  <si>
    <t>WBGene00004700</t>
  </si>
  <si>
    <t>WBGene00000273</t>
  </si>
  <si>
    <t>WBGene00004486</t>
  </si>
  <si>
    <t>WBGene00010556</t>
  </si>
  <si>
    <t>WBGene00000868</t>
  </si>
  <si>
    <t>WBGene00006725</t>
  </si>
  <si>
    <t>WBGene00013924</t>
  </si>
  <si>
    <t>WBGene00022127</t>
  </si>
  <si>
    <t>WBGene00010742</t>
  </si>
  <si>
    <t>WBGene00022122</t>
  </si>
  <si>
    <t>WBGene00012553</t>
  </si>
  <si>
    <t>WBGene00007350</t>
  </si>
  <si>
    <t>WBGene00021427</t>
  </si>
  <si>
    <t>WBGene00012179</t>
  </si>
  <si>
    <t>WBGene00011155</t>
  </si>
  <si>
    <t>WBGene00004498</t>
  </si>
  <si>
    <t>WBGene00004441</t>
  </si>
  <si>
    <t>WBGene00001132</t>
  </si>
  <si>
    <t>WBGene00006794</t>
  </si>
  <si>
    <t>WBGene00014207</t>
  </si>
  <si>
    <t>WBGene00013308</t>
  </si>
  <si>
    <t>WBGene00020651</t>
  </si>
  <si>
    <t>WBGene00009180</t>
  </si>
  <si>
    <t>WBGene00004164</t>
  </si>
  <si>
    <t>WBGene00000218</t>
  </si>
  <si>
    <t>WBGene00007696</t>
  </si>
  <si>
    <t>WBGene00003920</t>
  </si>
  <si>
    <t>WBGene00003931</t>
  </si>
  <si>
    <t>WBGene00004698</t>
  </si>
  <si>
    <t>WBGene00004448</t>
  </si>
  <si>
    <t>WBGene00000727</t>
  </si>
  <si>
    <t>WBGene00004423</t>
  </si>
  <si>
    <t>WBGene00000216</t>
  </si>
  <si>
    <t>WBGene00020836</t>
  </si>
  <si>
    <t>WBGene00004427</t>
  </si>
  <si>
    <t>WBGene00008117</t>
  </si>
  <si>
    <t>WBGene00009353</t>
  </si>
  <si>
    <t>WBGene00018846</t>
  </si>
  <si>
    <t>WBGene00004440</t>
  </si>
  <si>
    <t>WBGene00004452</t>
  </si>
  <si>
    <t>WBGene00018963</t>
  </si>
  <si>
    <t>WBGene00015810</t>
  </si>
  <si>
    <t>WBGene00003903</t>
  </si>
  <si>
    <t>WBGene00004425</t>
  </si>
  <si>
    <t>WBGene00004703</t>
  </si>
  <si>
    <t>WBGene00004471</t>
  </si>
  <si>
    <t>WBGene00011232</t>
  </si>
  <si>
    <t>WBGene00000371</t>
  </si>
  <si>
    <t>WBGene00012803</t>
  </si>
  <si>
    <t>WBGene00004479</t>
  </si>
  <si>
    <t>WBGene00001502</t>
  </si>
  <si>
    <t>WBGene00012354</t>
  </si>
  <si>
    <t>WBGene00018756</t>
  </si>
  <si>
    <t>WBGene00004442</t>
  </si>
  <si>
    <t>WBGene00003053</t>
  </si>
  <si>
    <t>WBGene00022037</t>
  </si>
  <si>
    <t>WBGene00004475</t>
  </si>
  <si>
    <t>WBGene00000066</t>
  </si>
  <si>
    <t>WBGene00000802</t>
  </si>
  <si>
    <t>WBGene00004473</t>
  </si>
  <si>
    <t>WBGene00004420</t>
  </si>
  <si>
    <t>WBGene00004419</t>
  </si>
  <si>
    <t>WBGene00020258</t>
  </si>
  <si>
    <t>WBGene00009824</t>
  </si>
  <si>
    <t>WBGene00015064</t>
  </si>
  <si>
    <t>WBGene00020036</t>
  </si>
  <si>
    <t>WBGene00014492</t>
  </si>
  <si>
    <t>WBGene00007628</t>
  </si>
  <si>
    <t>WBGene00002272</t>
  </si>
  <si>
    <t>WBGene00008258</t>
  </si>
  <si>
    <t>WBGene00044318</t>
  </si>
  <si>
    <t>WBGene00009722</t>
  </si>
  <si>
    <t>WBGene00020192</t>
  </si>
  <si>
    <t>WBGene00016790</t>
  </si>
  <si>
    <t>WBGene00002259</t>
  </si>
  <si>
    <t>WBGene00008594</t>
  </si>
  <si>
    <t>WBGene00019572</t>
  </si>
  <si>
    <t>WBGene00022583</t>
  </si>
  <si>
    <t>WBGene00013340</t>
  </si>
  <si>
    <t>WBGene00006584</t>
  </si>
  <si>
    <t>WBGene00008455</t>
  </si>
  <si>
    <t>WBGene00043985</t>
  </si>
  <si>
    <t>WBGene00000373</t>
  </si>
  <si>
    <t>WBGene00021715</t>
  </si>
  <si>
    <t>WBGene00219609</t>
  </si>
  <si>
    <t>WBGene00017210</t>
  </si>
  <si>
    <t>WBGene00022373</t>
  </si>
  <si>
    <t>WBGene00012339</t>
  </si>
  <si>
    <t>WBGene00017075</t>
  </si>
  <si>
    <t>WBGene00006701</t>
  </si>
  <si>
    <t>WBGene00008538</t>
  </si>
  <si>
    <t>WBGene00010260</t>
  </si>
  <si>
    <t>WBGene00003511</t>
  </si>
  <si>
    <t>WBGene00020296</t>
  </si>
  <si>
    <t>WBGene00003876</t>
  </si>
  <si>
    <t>WBGene00009266</t>
  </si>
  <si>
    <t>WBGene00011412</t>
  </si>
  <si>
    <t>WBGene00017268</t>
  </si>
  <si>
    <t>WBGene00009734</t>
  </si>
  <si>
    <t>WBGene00002041</t>
  </si>
  <si>
    <t>WBGene00000103</t>
  </si>
  <si>
    <t>WBGene00022852</t>
  </si>
  <si>
    <t>WBGene00012474</t>
  </si>
  <si>
    <t>WBGene00011966</t>
  </si>
  <si>
    <t>WBGene00013866</t>
  </si>
  <si>
    <t>WBGene00018240</t>
  </si>
  <si>
    <t>WBGene00007646</t>
  </si>
  <si>
    <t>WBGene00022644</t>
  </si>
  <si>
    <t>WBGene00004704</t>
  </si>
  <si>
    <t>WBGene00015104</t>
  </si>
  <si>
    <t>WBGene00016653</t>
  </si>
  <si>
    <t>WBGene00016151</t>
  </si>
  <si>
    <t>WBGene00012059</t>
  </si>
  <si>
    <t>WBGene00022420</t>
  </si>
  <si>
    <t>WBGene00003785</t>
  </si>
  <si>
    <t>WBGene00004185</t>
  </si>
  <si>
    <t>WBGene00004437</t>
  </si>
  <si>
    <t>WBGene00007184</t>
  </si>
  <si>
    <t>WBGene00001813</t>
  </si>
  <si>
    <t>WBGene00009132</t>
  </si>
  <si>
    <t>WBGene00011538</t>
  </si>
  <si>
    <t>WBGene00011531</t>
  </si>
  <si>
    <t>WBGene00007215</t>
  </si>
  <si>
    <t>WBGene00021828</t>
  </si>
  <si>
    <t>WBGene00010790</t>
  </si>
  <si>
    <t>WBGene00008354</t>
  </si>
  <si>
    <t>WBGene00013892</t>
  </si>
  <si>
    <t>WBGene00020781</t>
  </si>
  <si>
    <t>WBGene00015133</t>
  </si>
  <si>
    <t>WBGene00008273</t>
  </si>
  <si>
    <t>WBGene00017749</t>
  </si>
  <si>
    <t>WBGene00007207</t>
  </si>
  <si>
    <t>WBGene00013129</t>
  </si>
  <si>
    <t>WBGene00004087</t>
  </si>
  <si>
    <t>WBGene00004010</t>
  </si>
  <si>
    <t>WBGene00021503</t>
  </si>
  <si>
    <t>WBGene00008151</t>
  </si>
  <si>
    <t>WBGene00012030</t>
  </si>
  <si>
    <t>WBGene00008311</t>
  </si>
  <si>
    <t>WBGene00010624</t>
  </si>
  <si>
    <t>WBGene00007980</t>
  </si>
  <si>
    <t>WBGene00003577</t>
  </si>
  <si>
    <t>WBGene00014108</t>
  </si>
  <si>
    <t>WBGene00019097</t>
  </si>
  <si>
    <t>WBGene00022269</t>
  </si>
  <si>
    <t>WBGene00011239</t>
  </si>
  <si>
    <t>WBGene00018339</t>
  </si>
  <si>
    <t>WBGene00011944</t>
  </si>
  <si>
    <t>WBGene00009057</t>
  </si>
  <si>
    <t>WBGene00021061</t>
  </si>
  <si>
    <t>WBGene00004015</t>
  </si>
  <si>
    <t>WBGene00018156</t>
  </si>
  <si>
    <t>WBGene00013958</t>
  </si>
  <si>
    <t>WBGene00010811</t>
  </si>
  <si>
    <t>WBGene00015461</t>
  </si>
  <si>
    <t>WBGene00016292</t>
  </si>
  <si>
    <t>WBGene00008409</t>
  </si>
  <si>
    <t>WBGene00021026</t>
  </si>
  <si>
    <t>WBGene00009456</t>
  </si>
  <si>
    <t>WBGene00017449</t>
  </si>
  <si>
    <t>WBGene00016142</t>
  </si>
  <si>
    <t>WBGene00004117</t>
  </si>
  <si>
    <t>WBGene00019986</t>
  </si>
  <si>
    <t>WBGene00016148</t>
  </si>
  <si>
    <t>WBGene00020796</t>
  </si>
  <si>
    <t>WBGene00010013</t>
  </si>
  <si>
    <t>WBGene00018269</t>
  </si>
  <si>
    <t>WBGene00022538</t>
  </si>
  <si>
    <t>WBGene00003941</t>
  </si>
  <si>
    <t>WBGene00019117</t>
  </si>
  <si>
    <t>WBGene00015767</t>
  </si>
  <si>
    <t>WBGene00007623</t>
  </si>
  <si>
    <t>WBGene00016594</t>
  </si>
  <si>
    <t>WBGene00016261</t>
  </si>
  <si>
    <t>WBGene00010676</t>
  </si>
  <si>
    <t>WBGene00004874</t>
  </si>
  <si>
    <t>WBGene00008042</t>
  </si>
  <si>
    <t>WBGene00010079</t>
  </si>
  <si>
    <t>WBGene00008564</t>
  </si>
  <si>
    <t>WBGene00013544</t>
  </si>
  <si>
    <t>WBGene00019275</t>
  </si>
  <si>
    <t>WBGene00011696</t>
  </si>
  <si>
    <t>WBGene00009254</t>
  </si>
  <si>
    <t>WBGene00019629</t>
  </si>
  <si>
    <t>WBGene00008331</t>
  </si>
  <si>
    <t>WBGene00011270</t>
  </si>
  <si>
    <t>WBGene00016607</t>
  </si>
  <si>
    <t>WBGene00000509</t>
  </si>
  <si>
    <t>WBGene00007627</t>
  </si>
  <si>
    <t>WBGene00004508</t>
  </si>
  <si>
    <t>WBGene00006823</t>
  </si>
  <si>
    <t>WBGene00001214</t>
  </si>
  <si>
    <t>WBGene00013267</t>
  </si>
  <si>
    <t>WBGene00017372</t>
  </si>
  <si>
    <t>WBGene00008400</t>
  </si>
  <si>
    <t>WBGene00001134</t>
  </si>
  <si>
    <t>WBGene00022813</t>
  </si>
  <si>
    <t>WBGene00007764</t>
  </si>
  <si>
    <t>WBGene00006772</t>
  </si>
  <si>
    <t>WBGene00007329</t>
  </si>
  <si>
    <t>WBGene00021754</t>
  </si>
  <si>
    <t>WBGene00016014</t>
  </si>
  <si>
    <t>WBGene00019164</t>
  </si>
  <si>
    <t>WBGene00019249</t>
  </si>
  <si>
    <t>WBGene00007617</t>
  </si>
  <si>
    <t>WBGene00011311</t>
  </si>
  <si>
    <t>WBGene00000933</t>
  </si>
  <si>
    <t>WBGene00008413</t>
  </si>
  <si>
    <t>WBGene00011893</t>
  </si>
  <si>
    <t>WBGene00020195</t>
  </si>
  <si>
    <t>WBGene00006512</t>
  </si>
  <si>
    <t>WBGene00007312</t>
  </si>
  <si>
    <t>WBGene00020273</t>
  </si>
  <si>
    <t>WBGene00004910</t>
  </si>
  <si>
    <t>WBGene00020131</t>
  </si>
  <si>
    <t>WBGene00010012</t>
  </si>
  <si>
    <t>WBGene00012887</t>
  </si>
  <si>
    <t>WBGene00016278</t>
  </si>
  <si>
    <t>WBGene00010369</t>
  </si>
  <si>
    <t>WBGene00022867</t>
  </si>
  <si>
    <t>WBGene00020171</t>
  </si>
  <si>
    <t>WBGene00017347</t>
  </si>
  <si>
    <t>WBGene00007194</t>
  </si>
  <si>
    <t>WBGene00016508</t>
  </si>
  <si>
    <t>WBGene00000226</t>
  </si>
  <si>
    <t>WBGene00020897</t>
  </si>
  <si>
    <t>WBGene00001746</t>
  </si>
  <si>
    <t>WBGene00044070</t>
  </si>
  <si>
    <t>WBGene00008428</t>
  </si>
  <si>
    <t>WBGene00011333</t>
  </si>
  <si>
    <t>WBGene00009330</t>
  </si>
  <si>
    <t>WBGene00002138</t>
  </si>
  <si>
    <t>WBGene00008490</t>
  </si>
  <si>
    <t>WBGene00020297</t>
  </si>
  <si>
    <t>WBGene00009403</t>
  </si>
  <si>
    <t>WBGene00020935</t>
  </si>
  <si>
    <t>WBGene00016411</t>
  </si>
  <si>
    <t>WBGene00009452</t>
  </si>
  <si>
    <t>WBGene00015232</t>
  </si>
  <si>
    <t>WBGene00001443</t>
  </si>
  <si>
    <t>WBGene00019361</t>
  </si>
  <si>
    <t>WBGene00019619</t>
  </si>
  <si>
    <t>WBGene00009440</t>
  </si>
  <si>
    <t>WBGene00008856</t>
  </si>
  <si>
    <t>WBGene00007000</t>
  </si>
  <si>
    <t>WBGene00018786</t>
  </si>
  <si>
    <t>WBGene00016408</t>
  </si>
  <si>
    <t>WBGene00014120</t>
  </si>
  <si>
    <t>WBGene00002139</t>
  </si>
  <si>
    <t>WBGene00006447</t>
  </si>
  <si>
    <t>WBGene00010435</t>
  </si>
  <si>
    <t>WBGene00009189</t>
  </si>
  <si>
    <t>WBGene00020110</t>
  </si>
  <si>
    <t>WBGene00021514</t>
  </si>
  <si>
    <t>WBGene00012316</t>
  </si>
  <si>
    <t>WBGene00016750</t>
  </si>
  <si>
    <t>WBGene00015160</t>
  </si>
  <si>
    <t>WBGene00006739</t>
  </si>
  <si>
    <t>WBGene00045433</t>
  </si>
  <si>
    <t>WBGene00017797</t>
  </si>
  <si>
    <t>WBGene00007008</t>
  </si>
  <si>
    <t>WBGene00007087</t>
  </si>
  <si>
    <t>WBGene00007927</t>
  </si>
  <si>
    <t>WBGene00001478</t>
  </si>
  <si>
    <t>WBGene00010771</t>
  </si>
  <si>
    <t>WBGene00016166</t>
  </si>
  <si>
    <t>WBGene00006924</t>
  </si>
  <si>
    <t>WBGene00012118</t>
  </si>
  <si>
    <t>WBGene00017482</t>
  </si>
  <si>
    <t>WBGene00017997</t>
  </si>
  <si>
    <t>WBGene00013477</t>
  </si>
  <si>
    <t>WBGene00015245</t>
  </si>
  <si>
    <t>WBGene00003530</t>
  </si>
  <si>
    <t>WBGene00012342</t>
  </si>
  <si>
    <t>WBGene00007859</t>
  </si>
  <si>
    <t>WBGene00044321</t>
  </si>
  <si>
    <t>WBGene00015539</t>
  </si>
  <si>
    <t>WBGene00008426</t>
  </si>
  <si>
    <t>WBGene00017776</t>
  </si>
  <si>
    <t>WBGene00003878</t>
  </si>
  <si>
    <t>WBGene00013080</t>
  </si>
  <si>
    <t>WBGene00019605</t>
  </si>
  <si>
    <t>WBGene00011917</t>
  </si>
  <si>
    <t>WBGene00009798</t>
  </si>
  <si>
    <t>WBGene00001508</t>
  </si>
  <si>
    <t>WBGene00016154</t>
  </si>
  <si>
    <t>WBGene00010339</t>
  </si>
  <si>
    <t>WBGene00007712</t>
  </si>
  <si>
    <t>WBGene00015486</t>
  </si>
  <si>
    <t>WBGene00008583</t>
  </si>
  <si>
    <t>WBGene00000101</t>
  </si>
  <si>
    <t>WBGene00010905</t>
  </si>
  <si>
    <t>WBGene00019883</t>
  </si>
  <si>
    <t>WBGene00004955</t>
  </si>
  <si>
    <t>WBGene00008229</t>
  </si>
  <si>
    <t>WBGene00009922</t>
  </si>
  <si>
    <t>WBGene00007101</t>
  </si>
  <si>
    <t>WBGene00195175</t>
  </si>
  <si>
    <t>WBGene00016978</t>
  </si>
  <si>
    <t>WBGene00019205</t>
  </si>
  <si>
    <t>WBGene00022499</t>
  </si>
  <si>
    <t>WBGene00022851</t>
  </si>
  <si>
    <t>WBGene00000225</t>
  </si>
  <si>
    <t>WBGene00008502</t>
  </si>
  <si>
    <t>WBGene00014078</t>
  </si>
  <si>
    <t>WBGene00004706</t>
  </si>
  <si>
    <t>WBGene00008542</t>
  </si>
  <si>
    <t>WBGene00001983</t>
  </si>
  <si>
    <t>WBGene00010502</t>
  </si>
  <si>
    <t>WBGene00013151</t>
  </si>
  <si>
    <t>WBGene00012676</t>
  </si>
  <si>
    <t>WBGene00008101</t>
  </si>
  <si>
    <t>WBGene00020263</t>
  </si>
  <si>
    <t>WBGene00020340</t>
  </si>
  <si>
    <t>WBGene00020902</t>
  </si>
  <si>
    <t>WBGene00011604</t>
  </si>
  <si>
    <t>WBGene00019407</t>
  </si>
  <si>
    <t>WBGene00019599</t>
  </si>
  <si>
    <t>WBGene00007113</t>
  </si>
  <si>
    <t>WBGene00021311</t>
  </si>
  <si>
    <t>WBGene00022378</t>
  </si>
  <si>
    <t>WBGene00012973</t>
  </si>
  <si>
    <t>WBGene00009131</t>
  </si>
  <si>
    <t>WBGene00019678</t>
  </si>
  <si>
    <t>WBGene00006946</t>
  </si>
  <si>
    <t>WBGene00000767</t>
  </si>
  <si>
    <t>WBGene00022862</t>
  </si>
  <si>
    <t>WBGene00020688</t>
  </si>
  <si>
    <t>WBGene00021660</t>
  </si>
  <si>
    <t>WBGene00016676</t>
  </si>
  <si>
    <t>WBGene00006613</t>
  </si>
  <si>
    <t>WBGene00016073</t>
  </si>
  <si>
    <t>WBGene00022463</t>
  </si>
  <si>
    <t>WBGene00010732</t>
  </si>
  <si>
    <t>WBGene00013143</t>
  </si>
  <si>
    <t>WBGene00007413</t>
  </si>
  <si>
    <t>WBGene00008688</t>
  </si>
  <si>
    <t>WBGene00010083</t>
  </si>
  <si>
    <t>WBGene00016391</t>
  </si>
  <si>
    <t>WBGene00000514</t>
  </si>
  <si>
    <t>WBGene00010888</t>
  </si>
  <si>
    <t>WBGene00022148</t>
  </si>
  <si>
    <t>WBGene00007044</t>
  </si>
  <si>
    <t>WBGene00017989</t>
  </si>
  <si>
    <t>WBGene00021899</t>
  </si>
  <si>
    <t>WBGene00002223</t>
  </si>
  <si>
    <t>WBGene00013680</t>
  </si>
  <si>
    <t>WBGene00009711</t>
  </si>
  <si>
    <t>WBGene00016944</t>
  </si>
  <si>
    <t>WBGene00001028</t>
  </si>
  <si>
    <t>WBGene00004323</t>
  </si>
  <si>
    <t>WBGene00018638</t>
  </si>
  <si>
    <t>WBGene00018100</t>
  </si>
  <si>
    <t>WBGene00006359</t>
  </si>
  <si>
    <t>WBGene00007435</t>
  </si>
  <si>
    <t>WBGene00019884</t>
  </si>
  <si>
    <t>WBGene00010111</t>
  </si>
  <si>
    <t>WBGene00000981</t>
  </si>
  <si>
    <t>WBGene00018893</t>
  </si>
  <si>
    <t>WBGene00012085</t>
  </si>
  <si>
    <t>WBGene00015813</t>
  </si>
  <si>
    <t>WBGene00014136</t>
  </si>
  <si>
    <t>WBGene00006497</t>
  </si>
  <si>
    <t>WBGene00016763</t>
  </si>
  <si>
    <t>WBGene00001860</t>
  </si>
  <si>
    <t>WBGene00019493</t>
  </si>
  <si>
    <t>WBGene00011109</t>
  </si>
  <si>
    <t>WBGene00017642</t>
  </si>
  <si>
    <t>WBGene00011747</t>
  </si>
  <si>
    <t>WBGene00019869</t>
  </si>
  <si>
    <t>WBGene00018400</t>
  </si>
  <si>
    <t>WBGene00009483</t>
  </si>
  <si>
    <t>WBGene00011897</t>
  </si>
  <si>
    <t>WBGene00015340</t>
  </si>
  <si>
    <t>WBGene00000692</t>
  </si>
  <si>
    <t>WBGene00020498</t>
  </si>
  <si>
    <t>WBGene00009200</t>
  </si>
  <si>
    <t>WBGene00014097</t>
  </si>
  <si>
    <t>WBGene00022673</t>
  </si>
  <si>
    <t>WBGene00019005</t>
  </si>
  <si>
    <t>WBGene00016631</t>
  </si>
  <si>
    <t>WBGene00006961</t>
  </si>
  <si>
    <t>WBGene00194707</t>
  </si>
  <si>
    <t>WBGene00009352</t>
  </si>
  <si>
    <t>WBGene00004764</t>
  </si>
  <si>
    <t>WBGene00007685</t>
  </si>
  <si>
    <t>WBGene00017356</t>
  </si>
  <si>
    <t>WBGene00007725</t>
  </si>
  <si>
    <t>WBGene00007857</t>
  </si>
  <si>
    <t>WBGene00022792</t>
  </si>
  <si>
    <t>WBGene00000169</t>
  </si>
  <si>
    <t>WBGene00015203</t>
  </si>
  <si>
    <t>WBGene00009671</t>
  </si>
  <si>
    <t>WBGene00013560</t>
  </si>
  <si>
    <t>WBGene00020601</t>
  </si>
  <si>
    <t>WBGene00010015</t>
  </si>
  <si>
    <t>WBGene00008595</t>
  </si>
  <si>
    <t>WBGene00009081</t>
  </si>
  <si>
    <t>WBGene00003609</t>
  </si>
  <si>
    <t>WBGene00015282</t>
  </si>
  <si>
    <t>WBGene00019779</t>
  </si>
  <si>
    <t>WBGene00006861</t>
  </si>
  <si>
    <t>WBGene00010453</t>
  </si>
  <si>
    <t>WBGene00012529</t>
  </si>
  <si>
    <t>WBGene00004789</t>
  </si>
  <si>
    <t>WBGene00020559</t>
  </si>
  <si>
    <t>WBGene00018101</t>
  </si>
  <si>
    <t>WBGene00006832</t>
  </si>
  <si>
    <t>WBGene00007330</t>
  </si>
  <si>
    <t>WBGene00010582</t>
  </si>
  <si>
    <t>WBGene00015425</t>
  </si>
  <si>
    <t>WBGene00020382</t>
  </si>
  <si>
    <t>WBGene00007587</t>
  </si>
  <si>
    <t>WBGene00003627</t>
  </si>
  <si>
    <t>WBGene00001029</t>
  </si>
  <si>
    <t>WBGene00016274</t>
  </si>
  <si>
    <t>WBGene00018674</t>
  </si>
  <si>
    <t>WBGene00012891</t>
  </si>
  <si>
    <t>WBGene00013983</t>
  </si>
  <si>
    <t>WBGene00002010</t>
  </si>
  <si>
    <t>WBGene00007782</t>
  </si>
  <si>
    <t>WBGene00000172</t>
  </si>
  <si>
    <t>WBGene00023432</t>
  </si>
  <si>
    <t>WBGene00003073</t>
  </si>
  <si>
    <t>WBGene00013869</t>
  </si>
  <si>
    <t>WBGene00015916</t>
  </si>
  <si>
    <t>WBGene00008669</t>
  </si>
  <si>
    <t>WBGene00010868</t>
  </si>
  <si>
    <t>WBGene00044696</t>
  </si>
  <si>
    <t>WBGene00010113</t>
  </si>
  <si>
    <t>WBGene00009439</t>
  </si>
  <si>
    <t>WBGene00001001</t>
  </si>
  <si>
    <t>WBGene00011032</t>
  </si>
  <si>
    <t>WBGene00006831</t>
  </si>
  <si>
    <t>WBGene00044078</t>
  </si>
  <si>
    <t>WBGene00008482</t>
  </si>
  <si>
    <t>WBGene00011217</t>
  </si>
  <si>
    <t>WBGene00007197</t>
  </si>
  <si>
    <t>WBGene00004196</t>
  </si>
  <si>
    <t>WBGene00011043</t>
  </si>
  <si>
    <t>WBGene00009515</t>
  </si>
  <si>
    <t>WBGene00008629</t>
  </si>
  <si>
    <t>WBGene00020625</t>
  </si>
  <si>
    <t>WBGene00219271</t>
  </si>
  <si>
    <t>WBGene00006893</t>
  </si>
  <si>
    <t>WBGene00006586</t>
  </si>
  <si>
    <t>WBGene00006935</t>
  </si>
  <si>
    <t>WBGene00003625</t>
  </si>
  <si>
    <t>WBGene00004039</t>
  </si>
  <si>
    <t>WBGene00020383</t>
  </si>
  <si>
    <t>WBGene00002011</t>
  </si>
  <si>
    <t>WBGene00022615</t>
  </si>
  <si>
    <t>WBGene00007898</t>
  </si>
  <si>
    <t>WBGene00012692</t>
  </si>
  <si>
    <t>WBGene00016013</t>
  </si>
  <si>
    <t>WBGene00021276</t>
  </si>
  <si>
    <t>WBGene00011212</t>
  </si>
  <si>
    <t>WBGene00007200</t>
  </si>
  <si>
    <t>WBGene00000625</t>
  </si>
  <si>
    <t>WBGene00008781</t>
  </si>
  <si>
    <t>WBGene00009993</t>
  </si>
  <si>
    <t>WBGene00001403</t>
  </si>
  <si>
    <t>WBGene00022722</t>
  </si>
  <si>
    <t>WBGene00004859</t>
  </si>
  <si>
    <t>WBGene00000211</t>
  </si>
  <si>
    <t>WBGene00008296</t>
  </si>
  <si>
    <t>WBGene00007586</t>
  </si>
  <si>
    <t>WBGene00008694</t>
  </si>
  <si>
    <t>WBGene00010638</t>
  </si>
  <si>
    <t>WBGene00000796</t>
  </si>
  <si>
    <t>WBGene00000761</t>
  </si>
  <si>
    <t>WBGene00003821</t>
  </si>
  <si>
    <t>WBGene00020600</t>
  </si>
  <si>
    <t>WBGene00018403</t>
  </si>
  <si>
    <t>WBGene00004186</t>
  </si>
  <si>
    <t>WBGene00002128</t>
  </si>
  <si>
    <t>WBGene00002234</t>
  </si>
  <si>
    <t>WBGene00018891</t>
  </si>
  <si>
    <t>WBGene00010117</t>
  </si>
  <si>
    <t>WBGene00009578</t>
  </si>
  <si>
    <t>WBGene00012680</t>
  </si>
  <si>
    <t>WBGene00000084</t>
  </si>
  <si>
    <t>WBGene00010472</t>
  </si>
  <si>
    <t>WBGene00003059</t>
  </si>
  <si>
    <t>WBGene00020047</t>
  </si>
  <si>
    <t>WBGene00007801</t>
  </si>
  <si>
    <t>WBGene00007807</t>
  </si>
  <si>
    <t>WBGene00007001</t>
  </si>
  <si>
    <t>WBGene00015517</t>
  </si>
  <si>
    <t>WBGene00018376</t>
  </si>
  <si>
    <t>WBGene00016131</t>
  </si>
  <si>
    <t>WBGene00003731</t>
  </si>
  <si>
    <t>WBGene00015941</t>
  </si>
  <si>
    <t>WBGene00004974</t>
  </si>
  <si>
    <t>WBGene00003019</t>
  </si>
  <si>
    <t>WBGene00016505</t>
  </si>
  <si>
    <t>WBGene00009432</t>
  </si>
  <si>
    <t>WBGene00012168</t>
  </si>
  <si>
    <t>WBGene00009241</t>
  </si>
  <si>
    <t>WBGene00021629</t>
  </si>
  <si>
    <t>WBGene00010850</t>
  </si>
  <si>
    <t>WBGene00008978</t>
  </si>
  <si>
    <t>WBGene00018890</t>
  </si>
  <si>
    <t>WBGene00019204</t>
  </si>
  <si>
    <t>WBGene00021156</t>
  </si>
  <si>
    <t>WBGene00004096</t>
  </si>
  <si>
    <t>WBGene00006672</t>
  </si>
  <si>
    <t>WBGene00000007</t>
  </si>
  <si>
    <t>WBGene00012597</t>
  </si>
  <si>
    <t>WBGene00003074</t>
  </si>
  <si>
    <t>WBGene00003567</t>
  </si>
  <si>
    <t>WBGene00003596</t>
  </si>
  <si>
    <t>WBGene00020497</t>
  </si>
  <si>
    <t>WBGene00044469</t>
  </si>
  <si>
    <t>WBGene00000071</t>
  </si>
  <si>
    <t>WBGene00011857</t>
  </si>
  <si>
    <t>WBGene00001386</t>
  </si>
  <si>
    <t>WBGene00000755</t>
  </si>
  <si>
    <t>WBGene00013633</t>
  </si>
  <si>
    <t>WBGene00016314</t>
  </si>
  <si>
    <t>WBGene00020280</t>
  </si>
  <si>
    <t>WBGene00022396</t>
  </si>
  <si>
    <t>WBGene00011753</t>
  </si>
  <si>
    <t>WBGene00008707</t>
  </si>
  <si>
    <t>WBGene00007958</t>
  </si>
  <si>
    <t>WBGene00010231</t>
  </si>
  <si>
    <t>WBGene00017048</t>
  </si>
  <si>
    <t>WBGene00013702</t>
  </si>
  <si>
    <t>WBGene00012259</t>
  </si>
  <si>
    <t>WBGene00008255</t>
  </si>
  <si>
    <t>WBGene00004315</t>
  </si>
  <si>
    <t>WBGene00017160</t>
  </si>
  <si>
    <t>WBGene00002173</t>
  </si>
  <si>
    <t>WBGene00006220</t>
  </si>
  <si>
    <t>WBGene00000528</t>
  </si>
  <si>
    <t>WBGene00011400</t>
  </si>
  <si>
    <t>WBGene00010135</t>
  </si>
  <si>
    <t>WBGene00003813</t>
  </si>
  <si>
    <t>WBGene00016898</t>
  </si>
  <si>
    <t>WBGene00003730</t>
  </si>
  <si>
    <t>WBGene00004173</t>
  </si>
  <si>
    <t>WBGene00019168</t>
  </si>
  <si>
    <t>WBGene00017855</t>
  </si>
  <si>
    <t>WBGene00013496</t>
  </si>
  <si>
    <t>WBGene00012728</t>
  </si>
  <si>
    <t>WBGene00004296</t>
  </si>
  <si>
    <t>WBGene00011561</t>
  </si>
  <si>
    <t>WBGene00007368</t>
  </si>
  <si>
    <t>WBGene00008628</t>
  </si>
  <si>
    <t>WBGene00020593</t>
  </si>
  <si>
    <t>WBGene00004227</t>
  </si>
  <si>
    <t>WBGene00019382</t>
  </si>
  <si>
    <t>WBGene00010538</t>
  </si>
  <si>
    <t>WBGene00008934</t>
  </si>
  <si>
    <t>WBGene00014165</t>
  </si>
  <si>
    <t>WBGene00045146</t>
  </si>
  <si>
    <t>WBGene00010044</t>
  </si>
  <si>
    <t>WBGene00044073</t>
  </si>
  <si>
    <t>WBGene00007050</t>
  </si>
  <si>
    <t>WBGene00022765</t>
  </si>
  <si>
    <t>WBGene00007753</t>
  </si>
  <si>
    <t>WBGene00008988</t>
  </si>
  <si>
    <t>WBGene00016147</t>
  </si>
  <si>
    <t>WBGene00003763</t>
  </si>
  <si>
    <t>WBGene00009097</t>
  </si>
  <si>
    <t>WBGene00002200</t>
  </si>
  <si>
    <t>WBGene00011042</t>
  </si>
  <si>
    <t>WBGene00022505</t>
  </si>
  <si>
    <t>WBGene00011452</t>
  </si>
  <si>
    <t>WBGene00001055</t>
  </si>
  <si>
    <t>WBGene00014053</t>
  </si>
  <si>
    <t>WBGene00002266</t>
  </si>
  <si>
    <t>WBGene00023501</t>
  </si>
  <si>
    <t>WBGene00020049</t>
  </si>
  <si>
    <t>WBGene00018112</t>
  </si>
  <si>
    <t>WBGene00018268</t>
  </si>
  <si>
    <t>WBGene00011660</t>
  </si>
  <si>
    <t>WBGene00000743</t>
  </si>
  <si>
    <t>WBGene00044455</t>
  </si>
  <si>
    <t>WBGene00015609</t>
  </si>
  <si>
    <t>WBGene00017126</t>
  </si>
  <si>
    <t>WBGene00017184</t>
  </si>
  <si>
    <t>WBGene00001789</t>
  </si>
  <si>
    <t>WBGene00013895</t>
  </si>
  <si>
    <t>WBGene00007749</t>
  </si>
  <si>
    <t>WBGene00003837</t>
  </si>
  <si>
    <t>WBGene00009532</t>
  </si>
  <si>
    <t>WBGene00011891</t>
  </si>
  <si>
    <t>WBGene00021127</t>
  </si>
  <si>
    <t>WBGene00003877</t>
  </si>
  <si>
    <t>WBGene00000003</t>
  </si>
  <si>
    <t>WBGene00010348</t>
  </si>
  <si>
    <t>WBGene00017438</t>
  </si>
  <si>
    <t>WBGene00003528</t>
  </si>
  <si>
    <t>WBGene00008176</t>
  </si>
  <si>
    <t>WBGene00008926</t>
  </si>
  <si>
    <t>WBGene00022782</t>
  </si>
  <si>
    <t>WBGene00015338</t>
  </si>
  <si>
    <t>WBGene00020256</t>
  </si>
  <si>
    <t>WBGene00015059</t>
  </si>
  <si>
    <t>WBGene00008284</t>
  </si>
  <si>
    <t>WBGene00000932</t>
  </si>
  <si>
    <t>WBGene00021343</t>
  </si>
  <si>
    <t>WBGene00012535</t>
  </si>
  <si>
    <t>WBGene00004257</t>
  </si>
  <si>
    <t>WBGene00021495</t>
  </si>
  <si>
    <t>WBGene00015378</t>
  </si>
  <si>
    <t>WBGene00020040</t>
  </si>
  <si>
    <t>WBGene00015865</t>
  </si>
  <si>
    <t>WBGene00014125</t>
  </si>
  <si>
    <t>WBGene00013853</t>
  </si>
  <si>
    <t>WBGene00000631</t>
  </si>
  <si>
    <t>WBGene00000512</t>
  </si>
  <si>
    <t>WBGene00020811</t>
  </si>
  <si>
    <t>WBGene00009433</t>
  </si>
  <si>
    <t>WBGene00016523</t>
  </si>
  <si>
    <t>WBGene00019388</t>
  </si>
  <si>
    <t>WBGene00021627</t>
  </si>
  <si>
    <t>WBGene00009963</t>
  </si>
  <si>
    <t>WBGene00044210</t>
  </si>
  <si>
    <t>WBGene00195164</t>
  </si>
  <si>
    <t>WBGene00022179</t>
  </si>
  <si>
    <t>WBGene00020237</t>
  </si>
  <si>
    <t>WBGene00000653</t>
  </si>
  <si>
    <t>WBGene00007765</t>
  </si>
  <si>
    <t>WBGene00018538</t>
  </si>
  <si>
    <t>WBGene00017839</t>
  </si>
  <si>
    <t>WBGene00009048</t>
  </si>
  <si>
    <t>WBGene00008211</t>
  </si>
  <si>
    <t>WBGene00007748</t>
  </si>
  <si>
    <t>WBGene00000678</t>
  </si>
  <si>
    <t>WBGene00018050</t>
  </si>
  <si>
    <t>WBGene00119204</t>
  </si>
  <si>
    <t>WBGene00022072</t>
  </si>
  <si>
    <t>WBGene00013515</t>
  </si>
  <si>
    <t>WBGene00001109</t>
  </si>
  <si>
    <t>WBGene00019939</t>
  </si>
  <si>
    <t>WBGene00016894</t>
  </si>
  <si>
    <t>WBGene00002067</t>
  </si>
  <si>
    <t>WBGene00001795</t>
  </si>
  <si>
    <t>WBGene00043066</t>
  </si>
  <si>
    <t>WBGene00009865</t>
  </si>
  <si>
    <t>WBGene00007517</t>
  </si>
  <si>
    <t>WBGene00012143</t>
  </si>
  <si>
    <t>WBGene00197080</t>
  </si>
  <si>
    <t>WBGene00011262</t>
  </si>
  <si>
    <t>WBGene00011554</t>
  </si>
  <si>
    <t>WBGene00044779</t>
  </si>
  <si>
    <t>WBGene00021400</t>
  </si>
  <si>
    <t>WBGene00012886</t>
  </si>
  <si>
    <t>WBGene00002057</t>
  </si>
  <si>
    <t>WBGene00016164</t>
  </si>
  <si>
    <t>WBGene00002199</t>
  </si>
  <si>
    <t>WBGene00008304</t>
  </si>
  <si>
    <t>WBGene00000656</t>
  </si>
  <si>
    <t>WBGene00000712</t>
  </si>
  <si>
    <t>WBGene00003529</t>
  </si>
  <si>
    <t>WBGene00004124</t>
  </si>
  <si>
    <t>WBGene00044536</t>
  </si>
  <si>
    <t>WBGene00000133</t>
  </si>
  <si>
    <t>WBGene00001068</t>
  </si>
  <si>
    <t>WBGene00021745</t>
  </si>
  <si>
    <t>WBGene00007817</t>
  </si>
  <si>
    <t>WBGene00008731</t>
  </si>
  <si>
    <t>WBGene00010765</t>
  </si>
  <si>
    <t>WBGene00000683</t>
  </si>
  <si>
    <t>WBGene00015002</t>
  </si>
  <si>
    <t>WBGene00016667</t>
  </si>
  <si>
    <t>WBGene00138724</t>
  </si>
  <si>
    <t>WBGene00009386</t>
  </si>
  <si>
    <t>WBGene00013169</t>
  </si>
  <si>
    <t>WBGene00015182</t>
  </si>
  <si>
    <t>WBGene00017761</t>
  </si>
  <si>
    <t>WBGene00004119</t>
  </si>
  <si>
    <t>WBGene00000728</t>
  </si>
  <si>
    <t>WBGene00015355</t>
  </si>
  <si>
    <t>WBGene00000603</t>
  </si>
  <si>
    <t>WBGene00019489</t>
  </si>
  <si>
    <t>WBGene00020413</t>
  </si>
  <si>
    <t>WBGene00010468</t>
  </si>
  <si>
    <t>WBGene00000715</t>
  </si>
  <si>
    <t>WBGene00016063</t>
  </si>
  <si>
    <t>WBGene00018470</t>
  </si>
  <si>
    <t>WBGene00014173</t>
  </si>
  <si>
    <t>WBGene00009706</t>
  </si>
  <si>
    <t>WBGene00018380</t>
  </si>
  <si>
    <t>WBGene00007344</t>
  </si>
  <si>
    <t>WBGene00014245</t>
  </si>
  <si>
    <t>WBGene00000667</t>
  </si>
  <si>
    <t>WBGene00018789</t>
  </si>
  <si>
    <t>WBGene00020720</t>
  </si>
  <si>
    <t>WBGene00007541</t>
  </si>
  <si>
    <t>WBGene00015857</t>
  </si>
  <si>
    <t>WBGene00017569</t>
  </si>
  <si>
    <t>WBGene00017446</t>
  </si>
  <si>
    <t>WBGene00015544</t>
  </si>
  <si>
    <t>WBGene00007262</t>
  </si>
  <si>
    <t>WBGene00017712</t>
  </si>
  <si>
    <t>WBGene00045460</t>
  </si>
  <si>
    <t>WBGene00012308</t>
  </si>
  <si>
    <t>WBGene00194738</t>
  </si>
  <si>
    <t>WBGene00007543</t>
  </si>
  <si>
    <t>WBGene00007544</t>
  </si>
  <si>
    <t>WBGene00000753</t>
  </si>
  <si>
    <t>WBGene00001730</t>
  </si>
  <si>
    <t>WBGene00009090</t>
  </si>
  <si>
    <t>WBGene00017218</t>
  </si>
  <si>
    <t>WBGene00007537</t>
  </si>
  <si>
    <t>WBGene00044175</t>
  </si>
  <si>
    <t>WBGene00044174</t>
  </si>
  <si>
    <t>WBGene00008245</t>
  </si>
  <si>
    <t>WBGene00010761</t>
  </si>
  <si>
    <t>WBGene00008244</t>
  </si>
  <si>
    <t>WBGene00000707</t>
  </si>
  <si>
    <t>WBGene00000171</t>
  </si>
  <si>
    <t>WBGene00001697</t>
  </si>
  <si>
    <t>WBGene00005106</t>
  </si>
  <si>
    <t>WBGene00006044</t>
  </si>
  <si>
    <t>WBGene00006052</t>
  </si>
  <si>
    <t>WBGene00006288</t>
  </si>
  <si>
    <t>WBGene00007535</t>
  </si>
  <si>
    <t>WBGene00008054</t>
  </si>
  <si>
    <t>WBGene00008394</t>
  </si>
  <si>
    <t>WBGene00008396</t>
  </si>
  <si>
    <t>WBGene00008497</t>
  </si>
  <si>
    <t>WBGene00008853</t>
  </si>
  <si>
    <t>WBGene00009464</t>
  </si>
  <si>
    <t>WBGene00009497</t>
  </si>
  <si>
    <t>WBGene00009599</t>
  </si>
  <si>
    <t>WBGene00010181</t>
  </si>
  <si>
    <t>WBGene00011157</t>
  </si>
  <si>
    <t>WBGene00011158</t>
  </si>
  <si>
    <t>WBGene00011245</t>
  </si>
  <si>
    <t>WBGene00011595</t>
  </si>
  <si>
    <t>WBGene00011666</t>
  </si>
  <si>
    <t>WBGene00013050</t>
  </si>
  <si>
    <t>WBGene00013351</t>
  </si>
  <si>
    <t>WBGene00014049</t>
  </si>
  <si>
    <t>WBGene00014050</t>
  </si>
  <si>
    <t>WBGene00014180</t>
  </si>
  <si>
    <t>WBGene00014199</t>
  </si>
  <si>
    <t>WBGene00015406</t>
  </si>
  <si>
    <t>WBGene00015583</t>
  </si>
  <si>
    <t>WBGene00015596</t>
  </si>
  <si>
    <t>WBGene00015825</t>
  </si>
  <si>
    <t>WBGene00015830</t>
  </si>
  <si>
    <t>WBGene00016881</t>
  </si>
  <si>
    <t>WBGene00017345</t>
  </si>
  <si>
    <t>WBGene00017845</t>
  </si>
  <si>
    <t>WBGene00018059</t>
  </si>
  <si>
    <t>WBGene00018105</t>
  </si>
  <si>
    <t>WBGene00018618</t>
  </si>
  <si>
    <t>WBGene00019815</t>
  </si>
  <si>
    <t>WBGene00019861</t>
  </si>
  <si>
    <t>WBGene00020535</t>
  </si>
  <si>
    <t>WBGene00021368</t>
  </si>
  <si>
    <t>WBGene00023483</t>
  </si>
  <si>
    <t>WBGene00044113</t>
  </si>
  <si>
    <t>WBGene00044189</t>
  </si>
  <si>
    <t>WBGene00044193</t>
  </si>
  <si>
    <t>WBGene00044246</t>
  </si>
  <si>
    <t>WBGene00044359</t>
  </si>
  <si>
    <t>WBGene00044518</t>
  </si>
  <si>
    <t>WBGene00045164</t>
  </si>
  <si>
    <t>WBGene00045459</t>
  </si>
  <si>
    <t>WBGene00077548</t>
  </si>
  <si>
    <t>WBGene00077766</t>
  </si>
  <si>
    <t>WBGene00189948</t>
  </si>
  <si>
    <t>WBGene00195034</t>
  </si>
  <si>
    <t>WBGene00195181</t>
  </si>
  <si>
    <t>WBGene00195232</t>
  </si>
  <si>
    <t>WBGene00206495</t>
  </si>
  <si>
    <t>WBGene00206499</t>
  </si>
  <si>
    <t>WBGene00206510</t>
  </si>
  <si>
    <t>WBGene00206520</t>
  </si>
  <si>
    <t>WBGene00219324</t>
  </si>
  <si>
    <t>WBGene00219445</t>
  </si>
  <si>
    <t>WBGene00219446</t>
  </si>
  <si>
    <t>WBGene00219447</t>
  </si>
  <si>
    <t>WBGene00219624</t>
  </si>
  <si>
    <t>WBGene00219691</t>
  </si>
  <si>
    <t>WBGene00219714</t>
  </si>
  <si>
    <t>WBGene00235317</t>
  </si>
  <si>
    <t>WBGene00235324</t>
  </si>
  <si>
    <t>2.52049565488495e-316</t>
  </si>
  <si>
    <t>9.83287363233182e-313</t>
  </si>
  <si>
    <t>WBGene00000682</t>
  </si>
  <si>
    <t>WBGene00044385</t>
  </si>
  <si>
    <t>WBGene00009892</t>
  </si>
  <si>
    <t>WBGene00004996</t>
  </si>
  <si>
    <t>WBGene00009001</t>
  </si>
  <si>
    <t>WBGene00008872</t>
  </si>
  <si>
    <t>WBGene00019964</t>
  </si>
  <si>
    <t>WBGene00017743</t>
  </si>
  <si>
    <t>WBGene00005005</t>
  </si>
  <si>
    <t>WBGene00010182</t>
  </si>
  <si>
    <t>WBGene00189961</t>
  </si>
  <si>
    <t>WBGene00235092</t>
  </si>
  <si>
    <t>WBGene00014045</t>
  </si>
  <si>
    <t>WBGene00018034</t>
  </si>
  <si>
    <t>WBGene00015700</t>
  </si>
  <si>
    <t>WBGene00045398</t>
  </si>
  <si>
    <t>WBGene00000724</t>
  </si>
  <si>
    <t>WBGene00021964</t>
  </si>
  <si>
    <t>WBGene00044293</t>
  </si>
  <si>
    <t>WBGene00202498</t>
  </si>
  <si>
    <t>WBGene00001733</t>
  </si>
  <si>
    <t>WBGene00014037</t>
  </si>
  <si>
    <t>WBGene00001693</t>
  </si>
  <si>
    <t>WBGene00017168</t>
  </si>
  <si>
    <t>WBGene00219546</t>
  </si>
  <si>
    <t>WBGene00235118</t>
  </si>
  <si>
    <t>WBGene00000751</t>
  </si>
  <si>
    <t>WBGene00010183</t>
  </si>
  <si>
    <t>WBGene00016092</t>
  </si>
  <si>
    <t>WBGene00021478</t>
  </si>
  <si>
    <t>WBGene00018477</t>
  </si>
  <si>
    <t>WBGene00194663</t>
  </si>
  <si>
    <t>WBGene00008640</t>
  </si>
  <si>
    <t>WBGene00017509</t>
  </si>
  <si>
    <t>WBGene00021961</t>
  </si>
  <si>
    <t>WBGene00020473</t>
  </si>
  <si>
    <t>WBGene00000598</t>
  </si>
  <si>
    <t>WBGene00016929</t>
  </si>
  <si>
    <t>WBGene00017673</t>
  </si>
  <si>
    <t>WBGene00018135</t>
  </si>
  <si>
    <t>WBGene00011429</t>
  </si>
  <si>
    <t>WBGene00005165</t>
  </si>
  <si>
    <t>WBGene00015578</t>
  </si>
  <si>
    <t>WBGene00011018</t>
  </si>
  <si>
    <t>WBGene00012672</t>
  </si>
  <si>
    <t>WBGene00022189</t>
  </si>
  <si>
    <t>WBGene00012940</t>
  </si>
  <si>
    <t>WBGene00019233</t>
  </si>
  <si>
    <t>WBGene00004877</t>
  </si>
  <si>
    <t>WBGene00009486</t>
  </si>
  <si>
    <t>WBGene00011903</t>
  </si>
  <si>
    <t>WBGene00007893</t>
  </si>
  <si>
    <t>WBGene00009339</t>
  </si>
  <si>
    <t>WBGene00194902</t>
  </si>
  <si>
    <t>WBGene00010432</t>
  </si>
  <si>
    <t>WBGene00022476</t>
  </si>
  <si>
    <t>WBGene00012312</t>
  </si>
  <si>
    <t>WBGene00044676</t>
  </si>
  <si>
    <t>WBGene00086565</t>
  </si>
  <si>
    <t>WBGene00021479</t>
  </si>
  <si>
    <t>WBGene00044659</t>
  </si>
  <si>
    <t>WBGene00011462</t>
  </si>
  <si>
    <t>WBGene00008592</t>
  </si>
  <si>
    <t>WBGene00015694</t>
  </si>
  <si>
    <t>WBGene00012091</t>
  </si>
  <si>
    <t>WBGene00017806</t>
  </si>
  <si>
    <t>WBGene00020737</t>
  </si>
  <si>
    <t>WBGene00021594</t>
  </si>
  <si>
    <t>WBGene00044014</t>
  </si>
  <si>
    <t>WBGene00189933</t>
  </si>
  <si>
    <t>WBGene00189981</t>
  </si>
  <si>
    <t>WBGene00005362</t>
  </si>
  <si>
    <t>WBGene00018209</t>
  </si>
  <si>
    <t>WBGene00044013</t>
  </si>
  <si>
    <t>WBGene00009999</t>
  </si>
  <si>
    <t>WBGene00012682</t>
  </si>
  <si>
    <t>WBGene00000694</t>
  </si>
  <si>
    <t>WBGene00000487</t>
  </si>
  <si>
    <t>WBGene00008889</t>
  </si>
  <si>
    <t>WBGene00010018</t>
  </si>
  <si>
    <t>WBGene00016697</t>
  </si>
  <si>
    <t>WBGene00012959</t>
  </si>
  <si>
    <t>WBGene00006175</t>
  </si>
  <si>
    <t>WBGene00235311</t>
  </si>
  <si>
    <t>WBGene00008373</t>
  </si>
  <si>
    <t>WBGene00016863</t>
  </si>
  <si>
    <t>WBGene00009481</t>
  </si>
  <si>
    <t>WBGene00011649</t>
  </si>
  <si>
    <t>WBGene00195050</t>
  </si>
  <si>
    <t>WBGene00022441</t>
  </si>
  <si>
    <t>WBGene00008267</t>
  </si>
  <si>
    <t>WBGene00012422</t>
  </si>
  <si>
    <t>WBGene00012311</t>
  </si>
  <si>
    <t>WBGene00009226</t>
  </si>
  <si>
    <t>WBGene00010217</t>
  </si>
  <si>
    <t>WBGene00219298</t>
  </si>
  <si>
    <t>WBGene00010343</t>
  </si>
  <si>
    <t>WBGene00005642</t>
  </si>
  <si>
    <t>WBGene00001782</t>
  </si>
  <si>
    <t>WBGene00001841</t>
  </si>
  <si>
    <t>WBGene00008680</t>
  </si>
  <si>
    <t>WBGene00016694</t>
  </si>
  <si>
    <t>WBGene00015925</t>
  </si>
  <si>
    <t>WBGene00011919</t>
  </si>
  <si>
    <t>WBGene00012521</t>
  </si>
  <si>
    <t>WBGene00009600</t>
  </si>
  <si>
    <t>WBGene00017507</t>
  </si>
  <si>
    <t>WBGene00021876</t>
  </si>
  <si>
    <t>WBGene00000657</t>
  </si>
  <si>
    <t>WBGene00009332</t>
  </si>
  <si>
    <t>WBGene00007466</t>
  </si>
  <si>
    <t>WBGene00015071</t>
  </si>
  <si>
    <t>WBGene00016255</t>
  </si>
  <si>
    <t>WBGene00022550</t>
  </si>
  <si>
    <t>WBGene00077704</t>
  </si>
  <si>
    <t>WBGene00021081</t>
  </si>
  <si>
    <t>WBGene00017611</t>
  </si>
  <si>
    <t>WBGene00006611</t>
  </si>
  <si>
    <t>WBGene00001852</t>
  </si>
  <si>
    <t>WBGene00015262</t>
  </si>
  <si>
    <t>WBGene00008301</t>
  </si>
  <si>
    <t>WBGene00006487</t>
  </si>
  <si>
    <t>WBGene00014826</t>
  </si>
  <si>
    <t>WBGene00008647</t>
  </si>
  <si>
    <t>WBGene00020218</t>
  </si>
  <si>
    <t>WBGene00016302</t>
  </si>
  <si>
    <t>WBGene00022547</t>
  </si>
  <si>
    <t>WBGene00138721</t>
  </si>
  <si>
    <t>WBGene00011238</t>
  </si>
  <si>
    <t>WBGene00012656</t>
  </si>
  <si>
    <t>WBGene00015592</t>
  </si>
  <si>
    <t>WBGene00007134</t>
  </si>
  <si>
    <t>WBGene00006005</t>
  </si>
  <si>
    <t>WBGene00016789</t>
  </si>
  <si>
    <t>WBGene00013753</t>
  </si>
  <si>
    <t>WBGene00017618</t>
  </si>
  <si>
    <t>WBGene00018946</t>
  </si>
  <si>
    <t>WBGene00011244</t>
  </si>
  <si>
    <t>WBGene00008303</t>
  </si>
  <si>
    <t>WBGene00020140</t>
  </si>
  <si>
    <t>WBGene00008388</t>
  </si>
  <si>
    <t>WBGene00013013</t>
  </si>
  <si>
    <t>WBGene00012322</t>
  </si>
  <si>
    <t>WBGene00012169</t>
  </si>
  <si>
    <t>WBGene00019471</t>
  </si>
  <si>
    <t>WBGene00017433</t>
  </si>
  <si>
    <t>WBGene00007946</t>
  </si>
  <si>
    <t>WBGene00022071</t>
  </si>
  <si>
    <t>WBGene00015041</t>
  </si>
  <si>
    <t>WBGene00015223</t>
  </si>
  <si>
    <t>WBGene00011185</t>
  </si>
  <si>
    <t>WBGene00021862</t>
  </si>
  <si>
    <t>WBGene00011596</t>
  </si>
  <si>
    <t>WBGene00021137</t>
  </si>
  <si>
    <t>WBGene00020136</t>
  </si>
  <si>
    <t>WBGene00004798</t>
  </si>
  <si>
    <t>WBGene00015624</t>
  </si>
  <si>
    <t>WBGene00013882</t>
  </si>
  <si>
    <t>WBGene00006623</t>
  </si>
  <si>
    <t>WBGene00045415</t>
  </si>
  <si>
    <t>WBGene00018621</t>
  </si>
  <si>
    <t>WBGene00004275</t>
  </si>
  <si>
    <t>WBGene00007036</t>
  </si>
  <si>
    <t>WBGene00021499</t>
  </si>
  <si>
    <t>WBGene00018591</t>
  </si>
  <si>
    <t>WBGene00206460</t>
  </si>
  <si>
    <t>WBGene00020635</t>
  </si>
  <si>
    <t>WBGene00008447</t>
  </si>
  <si>
    <t>WBGene00194687</t>
  </si>
  <si>
    <t>WBGene00011873</t>
  </si>
  <si>
    <t>WBGene00015332</t>
  </si>
  <si>
    <t>WBGene00021553</t>
  </si>
  <si>
    <t>WBGene00006632</t>
  </si>
  <si>
    <t>WBGene00011365</t>
  </si>
  <si>
    <t>WBGene00017664</t>
  </si>
  <si>
    <t>WBGene00077772</t>
  </si>
  <si>
    <t>WBGene00003740</t>
  </si>
  <si>
    <t>WBGene00009754</t>
  </si>
  <si>
    <t>WBGene00007800</t>
  </si>
  <si>
    <t>WBGene00011113</t>
  </si>
  <si>
    <t>WBGene00015918</t>
  </si>
  <si>
    <t>WBGene00017258</t>
  </si>
  <si>
    <t>WBGene00235271</t>
  </si>
  <si>
    <t>WBGene00050945</t>
  </si>
  <si>
    <t>WBGene00012034</t>
  </si>
  <si>
    <t>WBGene00194861</t>
  </si>
  <si>
    <t>WBGene00019516</t>
  </si>
  <si>
    <t>WBGene00016119</t>
  </si>
  <si>
    <t>WBGene00077681</t>
  </si>
  <si>
    <t>WBGene00014073</t>
  </si>
  <si>
    <t>WBGene00018345</t>
  </si>
  <si>
    <t>WBGene00020946</t>
  </si>
  <si>
    <t>WBGene00044166</t>
  </si>
  <si>
    <t>WBGene00008302</t>
  </si>
  <si>
    <t>WBGene00019603</t>
  </si>
  <si>
    <t>WBGene00007169</t>
  </si>
  <si>
    <t>WBGene00013220</t>
  </si>
  <si>
    <t>WBGene00017748</t>
  </si>
  <si>
    <t>WBGene00011231</t>
  </si>
  <si>
    <t>WBGene00014135</t>
  </si>
  <si>
    <t>WBGene00007354</t>
  </si>
  <si>
    <t>WBGene00014472</t>
  </si>
  <si>
    <t>WBGene00001717</t>
  </si>
  <si>
    <t>WBGene00012607</t>
  </si>
  <si>
    <t>WBGene00044295</t>
  </si>
  <si>
    <t>WBGene00002012</t>
  </si>
  <si>
    <t>WBGene00018575</t>
  </si>
  <si>
    <t>WBGene00007097</t>
  </si>
  <si>
    <t>WBGene00017893</t>
  </si>
  <si>
    <t>WBGene00016866</t>
  </si>
  <si>
    <t>WBGene00044182</t>
  </si>
  <si>
    <t>WBGene00020912</t>
  </si>
  <si>
    <t>WBGene00006622</t>
  </si>
  <si>
    <t>WBGene00008719</t>
  </si>
  <si>
    <t>WBGene00002052</t>
  </si>
  <si>
    <t>WBGene00000680</t>
  </si>
  <si>
    <t>WBGene00012610</t>
  </si>
  <si>
    <t>WBGene00015227</t>
  </si>
  <si>
    <t>WBGene00007072</t>
  </si>
  <si>
    <t>WBGene00012107</t>
  </si>
  <si>
    <t>WBGene00194726</t>
  </si>
  <si>
    <t>WBGene00017667</t>
  </si>
  <si>
    <t>WBGene00020748</t>
  </si>
  <si>
    <t>WBGene00000560</t>
  </si>
  <si>
    <t>WBGene00020474</t>
  </si>
  <si>
    <t>WBGene00011254</t>
  </si>
  <si>
    <t>WBGene00018199</t>
  </si>
  <si>
    <t>WBGene00017054</t>
  </si>
  <si>
    <t>WBGene00008439</t>
  </si>
  <si>
    <t>WBGene00015625</t>
  </si>
  <si>
    <t>WBGene00020137</t>
  </si>
  <si>
    <t>WBGene00044303</t>
  </si>
  <si>
    <t>WBGene00003546</t>
  </si>
  <si>
    <t>WBGene00007049</t>
  </si>
  <si>
    <t>WBGene00015299</t>
  </si>
  <si>
    <t>WBGene00016207</t>
  </si>
  <si>
    <t>WBGene00008626</t>
  </si>
  <si>
    <t>WBGene00009903</t>
  </si>
  <si>
    <t>WBGene00011923</t>
  </si>
  <si>
    <t>WBGene00008588</t>
  </si>
  <si>
    <t>WBGene00004218</t>
  </si>
  <si>
    <t>WBGene00014002</t>
  </si>
  <si>
    <t>WBGene00019854</t>
  </si>
  <si>
    <t>WBGene00019293</t>
  </si>
  <si>
    <t>WBGene00219680</t>
  </si>
  <si>
    <t>WBGene00017361</t>
  </si>
  <si>
    <t>WBGene00011582</t>
  </si>
  <si>
    <t>WBGene00019885</t>
  </si>
  <si>
    <t>WBGene00006650</t>
  </si>
  <si>
    <t>WBGene00007357</t>
  </si>
  <si>
    <t>WBGene00011424</t>
  </si>
  <si>
    <t>WBGene00008791</t>
  </si>
  <si>
    <t>WBGene00000044</t>
  </si>
  <si>
    <t>WBGene00021157</t>
  </si>
  <si>
    <t>WBGene00001623</t>
  </si>
  <si>
    <t>WBGene00015570</t>
  </si>
  <si>
    <t>WBGene00010985</t>
  </si>
  <si>
    <t>WBGene00016017</t>
  </si>
  <si>
    <t>WBGene00007931</t>
  </si>
  <si>
    <t>WBGene00044743</t>
  </si>
  <si>
    <t>WBGene00007525</t>
  </si>
  <si>
    <t>WBGene00012822</t>
  </si>
  <si>
    <t>WBGene00022451</t>
  </si>
  <si>
    <t>WBGene00020243</t>
  </si>
  <si>
    <t>WBGene00023414</t>
  </si>
  <si>
    <t>WBGene00219286</t>
  </si>
  <si>
    <t>WBGene00023492</t>
  </si>
  <si>
    <t>WBGene00012487</t>
  </si>
  <si>
    <t>WBGene00008091</t>
  </si>
  <si>
    <t>WBGene00194909</t>
  </si>
  <si>
    <t>WBGene00012062</t>
  </si>
  <si>
    <t>WBGene00007608</t>
  </si>
  <si>
    <t>WBGene00019782</t>
  </si>
  <si>
    <t>WBGene00044457</t>
  </si>
  <si>
    <t>WBGene00014454</t>
  </si>
  <si>
    <t>WBGene00005657</t>
  </si>
  <si>
    <t>WBGene00015947</t>
  </si>
  <si>
    <t>WBGene00006408</t>
  </si>
  <si>
    <t>WBGene00018903</t>
  </si>
  <si>
    <t>WBGene00021601</t>
  </si>
  <si>
    <t>WBGene00017838</t>
  </si>
  <si>
    <t>WBGene00044348</t>
  </si>
  <si>
    <t>WBGene00000609</t>
  </si>
  <si>
    <t>WBGene00219650</t>
  </si>
  <si>
    <t>WBGene00018614</t>
  </si>
  <si>
    <t>WBGene00007506</t>
  </si>
  <si>
    <t>WBGene00015040</t>
  </si>
  <si>
    <t>WBGene00043534</t>
  </si>
  <si>
    <t>WBGene00010698</t>
  </si>
  <si>
    <t>WBGene00011404</t>
  </si>
  <si>
    <t>WBGene00013781</t>
  </si>
  <si>
    <t>WBGene00016745</t>
  </si>
  <si>
    <t>WBGene00017312</t>
  </si>
  <si>
    <t>WBGene00008178</t>
  </si>
  <si>
    <t>WBGene00017726</t>
  </si>
  <si>
    <t>WBGene00015841</t>
  </si>
  <si>
    <t>WBGene00219908</t>
  </si>
  <si>
    <t>WBGene00009819</t>
  </si>
  <si>
    <t>WBGene00020135</t>
  </si>
  <si>
    <t>WBGene00044527</t>
  </si>
  <si>
    <t>WBGene00021654</t>
  </si>
  <si>
    <t>WBGene00008739</t>
  </si>
  <si>
    <t>WBGene00007363</t>
  </si>
  <si>
    <t>WBGene00020736</t>
  </si>
  <si>
    <t>WBGene00013897</t>
  </si>
  <si>
    <t>WBGene00044035</t>
  </si>
  <si>
    <t>WBGene00005188</t>
  </si>
  <si>
    <t>WBGene00002026</t>
  </si>
  <si>
    <t>WBGene00007516</t>
  </si>
  <si>
    <t>WBGene00014099</t>
  </si>
  <si>
    <t>WBGene00219748</t>
  </si>
  <si>
    <t>WBGene00007096</t>
  </si>
  <si>
    <t>WBGene00016903</t>
  </si>
  <si>
    <t>WBGene00011325</t>
  </si>
  <si>
    <t>WBGene00007302</t>
  </si>
  <si>
    <t>WBGene00016152</t>
  </si>
  <si>
    <t>WBGene00010848</t>
  </si>
  <si>
    <t>WBGene00016587</t>
  </si>
  <si>
    <t>WBGene00021167</t>
  </si>
  <si>
    <t>WBGene00004894</t>
  </si>
  <si>
    <t>WBGene00017868</t>
  </si>
  <si>
    <t>WBGene00019180</t>
  </si>
  <si>
    <t>WBGene00000009</t>
  </si>
  <si>
    <t>WBGene00007301</t>
  </si>
  <si>
    <t>WBGene00004236</t>
  </si>
  <si>
    <t>WBGene00021543</t>
  </si>
  <si>
    <t>WBGene00017747</t>
  </si>
  <si>
    <t>WBGene00007957</t>
  </si>
  <si>
    <t>WBGene00014698</t>
  </si>
  <si>
    <t>WBGene00011476</t>
  </si>
  <si>
    <t>WBGene00017502</t>
  </si>
  <si>
    <t>WBGene00019156</t>
  </si>
  <si>
    <t>WBGene00015705</t>
  </si>
  <si>
    <t>WBGene00008558</t>
  </si>
  <si>
    <t>WBGene00009803</t>
  </si>
  <si>
    <t>WBGene00017621</t>
  </si>
  <si>
    <t>WBGene00007404</t>
  </si>
  <si>
    <t>WBGene00018566</t>
  </si>
  <si>
    <t>WBGene00009047</t>
  </si>
  <si>
    <t>WBGene00017422</t>
  </si>
  <si>
    <t>WBGene00015549</t>
  </si>
  <si>
    <t>WBGene00015598</t>
  </si>
  <si>
    <t>WBGene00000637</t>
  </si>
  <si>
    <t>WBGene00018037</t>
  </si>
  <si>
    <t>WBGene00020646</t>
  </si>
  <si>
    <t>WBGene00016513</t>
  </si>
  <si>
    <t>WBGene00002981</t>
  </si>
  <si>
    <t>WBGene00000611</t>
  </si>
  <si>
    <t>WBGene00012606</t>
  </si>
  <si>
    <t>WBGene00002130</t>
  </si>
  <si>
    <t>WBGene00004234</t>
  </si>
  <si>
    <t>WBGene00013497</t>
  </si>
  <si>
    <t>WBGene00009186</t>
  </si>
  <si>
    <t>WBGene00006464</t>
  </si>
  <si>
    <t>WBGene00012184</t>
  </si>
  <si>
    <t>WBGene00008002</t>
  </si>
  <si>
    <t>WBGene00020784</t>
  </si>
  <si>
    <t>WBGene00015135</t>
  </si>
  <si>
    <t>WBGene00044355</t>
  </si>
  <si>
    <t>WBGene00004168</t>
  </si>
  <si>
    <t>WBGene00044406</t>
  </si>
  <si>
    <t>WBGene00001391</t>
  </si>
  <si>
    <t>WBGene00020052</t>
  </si>
  <si>
    <t>WBGene00015919</t>
  </si>
  <si>
    <t>WBGene00007421</t>
  </si>
  <si>
    <t>WBGene00021287</t>
  </si>
  <si>
    <t>WBGene00018282</t>
  </si>
  <si>
    <t>WBGene00016097</t>
  </si>
  <si>
    <t>WBGene00000073</t>
  </si>
  <si>
    <t>WBGene00045399</t>
  </si>
  <si>
    <t>WBGene00007155</t>
  </si>
  <si>
    <t>WBGene00015494</t>
  </si>
  <si>
    <t>WBGene00009543</t>
  </si>
  <si>
    <t>WBGene00007474</t>
  </si>
  <si>
    <t>WBGene00019746</t>
  </si>
  <si>
    <t>WBGene00007919</t>
  </si>
  <si>
    <t>WBGene00017836</t>
  </si>
  <si>
    <t>WBGene00020806</t>
  </si>
  <si>
    <t>WBGene00013485</t>
  </si>
  <si>
    <t>WBGene00021135</t>
  </si>
  <si>
    <t>WBGene00021437</t>
  </si>
  <si>
    <t>WBGene00016916</t>
  </si>
  <si>
    <t>WBGene00001577</t>
  </si>
  <si>
    <t>WBGene00017450</t>
  </si>
  <si>
    <t>WBGene00045386</t>
  </si>
  <si>
    <t>WBGene00015495</t>
  </si>
  <si>
    <t>WBGene00044612</t>
  </si>
  <si>
    <t>WBGene00009476</t>
  </si>
  <si>
    <t>WBGene00016247</t>
  </si>
  <si>
    <t>WBGene00011768</t>
  </si>
  <si>
    <t>WBGene00020365</t>
  </si>
  <si>
    <t>WBGene00021161</t>
  </si>
  <si>
    <t>WBGene00004226</t>
  </si>
  <si>
    <t>WBGene00020910</t>
  </si>
  <si>
    <t>WBGene00006982</t>
  </si>
  <si>
    <t>WBGene00001464</t>
  </si>
  <si>
    <t>WBGene00020248</t>
  </si>
  <si>
    <t>WBGene00007550</t>
  </si>
  <si>
    <t>WBGene00010293</t>
  </si>
  <si>
    <t>WBGene00013273</t>
  </si>
  <si>
    <t>WBGene00007495</t>
  </si>
  <si>
    <t>WBGene00008832</t>
  </si>
  <si>
    <t>WBGene00022101</t>
  </si>
  <si>
    <t>WBGene00001054</t>
  </si>
  <si>
    <t>WBGene00077490</t>
  </si>
  <si>
    <t>WBGene00016762</t>
  </si>
  <si>
    <t>WBGene00008577</t>
  </si>
  <si>
    <t>WBGene00044481</t>
  </si>
  <si>
    <t>WBGene00016237</t>
  </si>
  <si>
    <t>WBGene00000770</t>
  </si>
  <si>
    <t>WBGene00019719</t>
  </si>
  <si>
    <t>WBGene00013578</t>
  </si>
  <si>
    <t>WBGene00021136</t>
  </si>
  <si>
    <t>WBGene00015505</t>
  </si>
  <si>
    <t>WBGene00007397</t>
  </si>
  <si>
    <t>WBGene00020260</t>
  </si>
  <si>
    <t>WBGene00012821</t>
  </si>
  <si>
    <t>WBGene00015294</t>
  </si>
  <si>
    <t>WBGene00219985</t>
  </si>
  <si>
    <t>WBGene00009835</t>
  </si>
  <si>
    <t>WBGene00020249</t>
  </si>
  <si>
    <t>WBGene00007666</t>
  </si>
  <si>
    <t>WBGene00013647</t>
  </si>
  <si>
    <t>WBGene00045053</t>
  </si>
  <si>
    <t>WBGene00012961</t>
  </si>
  <si>
    <t>WBGene00018099</t>
  </si>
  <si>
    <t>WBGene00006662</t>
  </si>
  <si>
    <t>WBGene00021597</t>
  </si>
  <si>
    <t>WBGene00016500</t>
  </si>
  <si>
    <t>WBGene00015335</t>
  </si>
  <si>
    <t>WBGene00015202</t>
  </si>
  <si>
    <t>WBGene00021048</t>
  </si>
  <si>
    <t>WBGene00010789</t>
  </si>
  <si>
    <t>WBGene00008052</t>
  </si>
  <si>
    <t>WBGene00013968</t>
  </si>
  <si>
    <t>WBGene00007511</t>
  </si>
  <si>
    <t>WBGene00018937</t>
  </si>
  <si>
    <t>WBGene00077692</t>
  </si>
  <si>
    <t>WBGene00045336</t>
  </si>
  <si>
    <t>WBGene00007926</t>
  </si>
  <si>
    <t>WBGene00007142</t>
  </si>
  <si>
    <t>WBGene00006651</t>
  </si>
  <si>
    <t>WBGene00020684</t>
  </si>
  <si>
    <t>WBGene00012910</t>
  </si>
  <si>
    <t>WBGene00020563</t>
  </si>
  <si>
    <t>WBGene00010667</t>
  </si>
  <si>
    <t>WBGene00011899</t>
  </si>
  <si>
    <t>WBGene00010976</t>
  </si>
  <si>
    <t>WBGene00019674</t>
  </si>
  <si>
    <t>WBGene00012239</t>
  </si>
  <si>
    <t>WBGene00002033</t>
  </si>
  <si>
    <t>WBGene00022597</t>
  </si>
  <si>
    <t>WBGene00020566</t>
  </si>
  <si>
    <t>WBGene00011829</t>
  </si>
  <si>
    <t>WBGene00021734</t>
  </si>
  <si>
    <t>WBGene00008139</t>
  </si>
  <si>
    <t>WBGene00019749</t>
  </si>
  <si>
    <t>WBGene00020011</t>
  </si>
  <si>
    <t>WBGene00012279</t>
  </si>
  <si>
    <t>WBGene00017309</t>
  </si>
  <si>
    <t>WBGene00007606</t>
  </si>
  <si>
    <t>WBGene00044478</t>
  </si>
  <si>
    <t>WBGene00019263</t>
  </si>
  <si>
    <t>WBGene00018191</t>
  </si>
  <si>
    <t>WBGene00008089</t>
  </si>
  <si>
    <t>WBGene00018010</t>
  </si>
  <si>
    <t>WBGene00021974</t>
  </si>
  <si>
    <t>WBGene00006063</t>
  </si>
  <si>
    <t>WBGene00012188</t>
  </si>
  <si>
    <t>WBGene00006486</t>
  </si>
  <si>
    <t>WBGene00007933</t>
  </si>
  <si>
    <t>WBGene00021781</t>
  </si>
  <si>
    <t>WBGene00044513</t>
  </si>
  <si>
    <t>WBGene00008513</t>
  </si>
  <si>
    <t>WBGene00020801</t>
  </si>
  <si>
    <t>WBGene00016797</t>
  </si>
  <si>
    <t>WBGene00007303</t>
  </si>
  <si>
    <t>WBGene00006639</t>
  </si>
  <si>
    <t>WBGene00016262</t>
  </si>
  <si>
    <t>WBGene00020407</t>
  </si>
  <si>
    <t>WBGene00019296</t>
  </si>
  <si>
    <t>WBGene00019113</t>
  </si>
  <si>
    <t>WBGene00001564</t>
  </si>
  <si>
    <t>WBGene00020247</t>
  </si>
  <si>
    <t>WBGene00004243</t>
  </si>
  <si>
    <t>WBGene00011586</t>
  </si>
  <si>
    <t>WBGene00001506</t>
  </si>
  <si>
    <t>WBGene00002107</t>
  </si>
  <si>
    <t>WBGene00011449</t>
  </si>
  <si>
    <t>WBGene00018257</t>
  </si>
  <si>
    <t>WBGene00014294</t>
  </si>
  <si>
    <t>WBGene00019332</t>
  </si>
  <si>
    <t>WBGene00006660</t>
  </si>
  <si>
    <t>WBGene00015286</t>
  </si>
  <si>
    <t>WBGene00007422</t>
  </si>
  <si>
    <t>WBGene00016215</t>
  </si>
  <si>
    <t>WBGene00017945</t>
  </si>
  <si>
    <t>WBGene00194905</t>
  </si>
  <si>
    <t>WBGene00008142</t>
  </si>
  <si>
    <t>WBGene00016634</t>
  </si>
  <si>
    <t>WBGene00194921</t>
  </si>
  <si>
    <t>WBGene00015536</t>
  </si>
  <si>
    <t>WBGene00015527</t>
  </si>
  <si>
    <t>WBGene00044568</t>
  </si>
  <si>
    <t>WBGene00010795</t>
  </si>
  <si>
    <t>WBGene00019859</t>
  </si>
  <si>
    <t>WBGene00008020</t>
  </si>
  <si>
    <t>WBGene00020182</t>
  </si>
  <si>
    <t>WBGene00012383</t>
  </si>
  <si>
    <t>WBGene00021943</t>
  </si>
  <si>
    <t>WBGene00016953</t>
  </si>
  <si>
    <t>WBGene00011799</t>
  </si>
  <si>
    <t>WBGene00013366</t>
  </si>
  <si>
    <t>WBGene00022500</t>
  </si>
  <si>
    <t>WBGene00012850</t>
  </si>
  <si>
    <t>WBGene00021755</t>
  </si>
  <si>
    <t>WBGene00007180</t>
  </si>
  <si>
    <t>WBGene00017292</t>
  </si>
  <si>
    <t>WBGene00012424</t>
  </si>
  <si>
    <t>WBGene00194641</t>
  </si>
  <si>
    <t>WBGene00006656</t>
  </si>
  <si>
    <t>WBGene00012605</t>
  </si>
  <si>
    <t>WBGene00001445</t>
  </si>
  <si>
    <t>WBGene00007950</t>
  </si>
  <si>
    <t>WBGene00010899</t>
  </si>
  <si>
    <t>WBGene00015381</t>
  </si>
  <si>
    <t>WBGene00015948</t>
  </si>
  <si>
    <t>WBGene00044553</t>
  </si>
  <si>
    <t>WBGene00001494</t>
  </si>
  <si>
    <t>WBGene00019355</t>
  </si>
  <si>
    <t>WBGene00010637</t>
  </si>
  <si>
    <t>WBGene00013046</t>
  </si>
  <si>
    <t>WBGene00015295</t>
  </si>
  <si>
    <t>WBGene00077525</t>
  </si>
  <si>
    <t>WBGene00020948</t>
  </si>
  <si>
    <t>WBGene00010575</t>
  </si>
  <si>
    <t>WBGene00008954</t>
  </si>
  <si>
    <t>WBGene00007226</t>
  </si>
  <si>
    <t>WBGene00002113</t>
  </si>
  <si>
    <t>WBGene00017452</t>
  </si>
  <si>
    <t>WBGene00019606</t>
  </si>
  <si>
    <t>WBGene00007644</t>
  </si>
  <si>
    <t>WBGene00015531</t>
  </si>
  <si>
    <t>WBGene00044433</t>
  </si>
  <si>
    <t>WBGene00044071</t>
  </si>
  <si>
    <t>WBGene00003748</t>
  </si>
  <si>
    <t>WBGene00016332</t>
  </si>
  <si>
    <t>WBGene00007890</t>
  </si>
  <si>
    <t>WBGene00220116</t>
  </si>
  <si>
    <t>WBGene00001991</t>
  </si>
  <si>
    <t>WBGene00002084</t>
  </si>
  <si>
    <t>WBGene00004078</t>
  </si>
  <si>
    <t>WBGene00022614</t>
  </si>
  <si>
    <t>WBGene00021795</t>
  </si>
  <si>
    <t>WBGene00044325</t>
  </si>
  <si>
    <t>WBGene00008601</t>
  </si>
  <si>
    <t>WBGene00011407</t>
  </si>
  <si>
    <t>WBGene00007219</t>
  </si>
  <si>
    <t>WBGene00019623</t>
  </si>
  <si>
    <t>WBGene00012514</t>
  </si>
  <si>
    <t>WBGene00010827</t>
  </si>
  <si>
    <t>WBGene00004005</t>
  </si>
  <si>
    <t>WBGene00018057</t>
  </si>
  <si>
    <t>WBGene00010865</t>
  </si>
  <si>
    <t>WBGene00003652</t>
  </si>
  <si>
    <t>WBGene00021942</t>
  </si>
  <si>
    <t>WBGene00016246</t>
  </si>
  <si>
    <t>WBGene00012125</t>
  </si>
  <si>
    <t>WBGene00008170</t>
  </si>
  <si>
    <t>WBGene00020200</t>
  </si>
  <si>
    <t>WBGene00019774</t>
  </si>
  <si>
    <t>WBGene00194949</t>
  </si>
  <si>
    <t>WBGene00016716</t>
  </si>
  <si>
    <t>WBGene00012854</t>
  </si>
  <si>
    <t>WBGene00021056</t>
  </si>
  <si>
    <t>WBGene00015117</t>
  </si>
  <si>
    <t>WBGene00016801</t>
  </si>
  <si>
    <t>WBGene00012938</t>
  </si>
  <si>
    <t>WBGene00013569</t>
  </si>
  <si>
    <t>WBGene00010994</t>
  </si>
  <si>
    <t>WBGene00019381</t>
  </si>
  <si>
    <t>WBGene00007599</t>
  </si>
  <si>
    <t>WBGene00013884</t>
  </si>
  <si>
    <t>WBGene00012435</t>
  </si>
  <si>
    <t>WBGene00009946</t>
  </si>
  <si>
    <t>WBGene00021035</t>
  </si>
  <si>
    <t>WBGene00014262</t>
  </si>
  <si>
    <t>WBGene00012280</t>
  </si>
  <si>
    <t>WBGene00000980</t>
  </si>
  <si>
    <t>WBGene00012291</t>
  </si>
  <si>
    <t>WBGene00019650</t>
  </si>
  <si>
    <t>WBGene00000866</t>
  </si>
  <si>
    <t>WBGene00008226</t>
  </si>
  <si>
    <t>WBGene00012356</t>
  </si>
  <si>
    <t>WBGene00010043</t>
  </si>
  <si>
    <t>WBGene00016355</t>
  </si>
  <si>
    <t>WBGene00010788</t>
  </si>
  <si>
    <t>WBGene00016628</t>
  </si>
  <si>
    <t>WBGene00010195</t>
  </si>
  <si>
    <t>WBGene00219758</t>
  </si>
  <si>
    <t>WBGene00018590</t>
  </si>
  <si>
    <t>WBGene00012825</t>
  </si>
  <si>
    <t>WBGene00001447</t>
  </si>
  <si>
    <t>WBGene00016635</t>
  </si>
  <si>
    <t>WBGene00010421</t>
  </si>
  <si>
    <t>WBGene00003868</t>
  </si>
  <si>
    <t>WBGene00012548</t>
  </si>
  <si>
    <t>WBGene00012907</t>
  </si>
  <si>
    <t>WBGene00022202</t>
  </si>
  <si>
    <t>WBGene00021260</t>
  </si>
  <si>
    <t>WBGene00014175</t>
  </si>
  <si>
    <t>WBGene00019975</t>
  </si>
  <si>
    <t>WBGene00008436</t>
  </si>
  <si>
    <t>WBGene00006637</t>
  </si>
  <si>
    <t>WBGene00006720</t>
  </si>
  <si>
    <t>WBGene00000971</t>
  </si>
  <si>
    <t>WBGene00022313</t>
  </si>
  <si>
    <t>WBGene00004242</t>
  </si>
  <si>
    <t>WBGene00013111</t>
  </si>
  <si>
    <t>WBGene00010520</t>
  </si>
  <si>
    <t>WBGene00004241</t>
  </si>
  <si>
    <t>WBGene00013419</t>
  </si>
  <si>
    <t>WBGene00018976</t>
  </si>
  <si>
    <t>WBGene00219571</t>
  </si>
  <si>
    <t>WBGene00015729</t>
  </si>
  <si>
    <t>WBGene00007650</t>
  </si>
  <si>
    <t>WBGene00019833</t>
  </si>
  <si>
    <t>WBGene00003744</t>
  </si>
  <si>
    <t>WBGene00000135</t>
  </si>
  <si>
    <t>WBGene00044509</t>
  </si>
  <si>
    <t>WBGene00002058</t>
  </si>
  <si>
    <t>WBGene00015849</t>
  </si>
  <si>
    <t>WBGene00002136</t>
  </si>
  <si>
    <t>WBGene00008681</t>
  </si>
  <si>
    <t>WBGene00006377</t>
  </si>
  <si>
    <t>WBGene00021535</t>
  </si>
  <si>
    <t>WBGene00018115</t>
  </si>
  <si>
    <t>WBGene00021510</t>
  </si>
  <si>
    <t>WBGene00022036</t>
  </si>
  <si>
    <t>WBGene00010328</t>
  </si>
  <si>
    <t>WBGene00023407</t>
  </si>
  <si>
    <t>WBGene00008366</t>
  </si>
  <si>
    <t>WBGene00015362</t>
  </si>
  <si>
    <t>WBGene00044400</t>
  </si>
  <si>
    <t>WBGene00015974</t>
  </si>
  <si>
    <t>WBGene00013353</t>
  </si>
  <si>
    <t>WBGene00016263</t>
  </si>
  <si>
    <t>WBGene00018188</t>
  </si>
  <si>
    <t>WBGene00045052</t>
  </si>
  <si>
    <t>WBGene00017814</t>
  </si>
  <si>
    <t>WBGene00020722</t>
  </si>
  <si>
    <t>WBGene00011030</t>
  </si>
  <si>
    <t>WBGene00010396</t>
  </si>
  <si>
    <t>WBGene00220171</t>
  </si>
  <si>
    <t>WBGene00003969</t>
  </si>
  <si>
    <t>WBGene00003746</t>
  </si>
  <si>
    <t>WBGene00016749</t>
  </si>
  <si>
    <t>WBGene00003749</t>
  </si>
  <si>
    <t>WBGene00019837</t>
  </si>
  <si>
    <t>WBGene00008169</t>
  </si>
  <si>
    <t>WBGene00017257</t>
  </si>
  <si>
    <t>WBGene00045390</t>
  </si>
  <si>
    <t>WBGene00013499</t>
  </si>
  <si>
    <t>WBGene00007981</t>
  </si>
  <si>
    <t>WBGene00001644</t>
  </si>
  <si>
    <t>WBGene00020043</t>
  </si>
  <si>
    <t>WBGene00044922</t>
  </si>
  <si>
    <t>WBGene00010977</t>
  </si>
  <si>
    <t>WBGene00003517</t>
  </si>
  <si>
    <t>WBGene00008343</t>
  </si>
  <si>
    <t>WBGene00003184</t>
  </si>
  <si>
    <t>WBGene00011276</t>
  </si>
  <si>
    <t>WBGene00023036</t>
  </si>
  <si>
    <t>WBGene00015279</t>
  </si>
  <si>
    <t>WBGene00016892</t>
  </si>
  <si>
    <t>WBGene00020091</t>
  </si>
  <si>
    <t>WBGene00009325</t>
  </si>
  <si>
    <t>WBGene00004778</t>
  </si>
  <si>
    <t>WBGene00008580</t>
  </si>
  <si>
    <t>WBGene00020126</t>
  </si>
  <si>
    <t>WBGene00017445</t>
  </si>
  <si>
    <t>WBGene00021019</t>
  </si>
  <si>
    <t>WBGene00012712</t>
  </si>
  <si>
    <t>WBGene00013964</t>
  </si>
  <si>
    <t>WBGene00008820</t>
  </si>
  <si>
    <t>WBGene00017478</t>
  </si>
  <si>
    <t>WBGene00007881</t>
  </si>
  <si>
    <t>WBGene00020952</t>
  </si>
  <si>
    <t>WBGene00005647</t>
  </si>
  <si>
    <t>WBGene00003860</t>
  </si>
  <si>
    <t>WBGene00013124</t>
  </si>
  <si>
    <t>WBGene00015053</t>
  </si>
  <si>
    <t>WBGene00021246</t>
  </si>
  <si>
    <t>WBGene00013349</t>
  </si>
  <si>
    <t>WBGene00184990</t>
  </si>
  <si>
    <t>WBGene00021200</t>
  </si>
  <si>
    <t>WBGene00021640</t>
  </si>
  <si>
    <t>WBGene00017484</t>
  </si>
  <si>
    <t>WBGene00021544</t>
  </si>
  <si>
    <t>WBGene00010608</t>
  </si>
  <si>
    <t>WBGene00020568</t>
  </si>
  <si>
    <t>WBGene00021948</t>
  </si>
  <si>
    <t>WBGene00019284</t>
  </si>
  <si>
    <t>WBGene00013208</t>
  </si>
  <si>
    <t>WBGene00001477</t>
  </si>
  <si>
    <t>WBGene00021469</t>
  </si>
  <si>
    <t>WBGene00008332</t>
  </si>
  <si>
    <t>WBGene00008172</t>
  </si>
  <si>
    <t>WBGene00016023</t>
  </si>
  <si>
    <t>WBGene00009164</t>
  </si>
  <si>
    <t>WBGene00017600</t>
  </si>
  <si>
    <t>WBGene00015134</t>
  </si>
  <si>
    <t>WBGene00017265</t>
  </si>
  <si>
    <t>WBGene00015776</t>
  </si>
  <si>
    <t>WBGene00012101</t>
  </si>
  <si>
    <t>WBGene00018249</t>
  </si>
  <si>
    <t>WBGene00022035</t>
  </si>
  <si>
    <t>WBGene00013181</t>
  </si>
  <si>
    <t>WBGene00002263</t>
  </si>
  <si>
    <t>WBGene00020569</t>
  </si>
  <si>
    <t>WBGene00016283</t>
  </si>
  <si>
    <t>WBGene00021366</t>
  </si>
  <si>
    <t>WBGene00003599</t>
  </si>
  <si>
    <t>WBGene00003231</t>
  </si>
  <si>
    <t>WBGene00008610</t>
  </si>
  <si>
    <t>WBGene00002133</t>
  </si>
  <si>
    <t>WBGene00019304</t>
  </si>
  <si>
    <t>WBGene00009533</t>
  </si>
  <si>
    <t>WBGene00019911</t>
  </si>
  <si>
    <t>WBGene00012538</t>
  </si>
  <si>
    <t>WBGene00015172</t>
  </si>
  <si>
    <t>WBGene00022401</t>
  </si>
  <si>
    <t>WBGene00013896</t>
  </si>
  <si>
    <t>WBGene00021909</t>
  </si>
  <si>
    <t>WBGene00003752</t>
  </si>
  <si>
    <t>WBGene00021887</t>
  </si>
  <si>
    <t>WBGene00010269</t>
  </si>
  <si>
    <t>WBGene00014016</t>
  </si>
  <si>
    <t>WBGene00013672</t>
  </si>
  <si>
    <t>WBGene00018779</t>
  </si>
  <si>
    <t>WBGene00014003</t>
  </si>
  <si>
    <t>WBGene00018532</t>
  </si>
  <si>
    <t>WBGene00001591</t>
  </si>
  <si>
    <t>WBGene00022113</t>
  </si>
  <si>
    <t>WBGene00016738</t>
  </si>
  <si>
    <t>WBGene00001113</t>
  </si>
  <si>
    <t>WBGene00021465</t>
  </si>
  <si>
    <t>WBGene00016114</t>
  </si>
  <si>
    <t>WBGene00001572</t>
  </si>
  <si>
    <t>WBGene00007277</t>
  </si>
  <si>
    <t>WBGene00000529</t>
  </si>
  <si>
    <t>WBGene00015816</t>
  </si>
  <si>
    <t>WBGene00016378</t>
  </si>
  <si>
    <t>WBGene00020143</t>
  </si>
  <si>
    <t>WBGene00010239</t>
  </si>
  <si>
    <t>WBGene00010522</t>
  </si>
  <si>
    <t>WBGene00022257</t>
  </si>
  <si>
    <t>WBGene00018581</t>
  </si>
  <si>
    <t>WBGene00020368</t>
  </si>
  <si>
    <t>WBGene00013588</t>
  </si>
  <si>
    <t>WBGene00004902</t>
  </si>
  <si>
    <t>WBGene00022393</t>
  </si>
  <si>
    <t>WBGene00044636</t>
  </si>
  <si>
    <t>WBGene00000370</t>
  </si>
  <si>
    <t>WBGene00000437</t>
  </si>
  <si>
    <t>WBGene00019160</t>
  </si>
  <si>
    <t>WBGene00006646</t>
  </si>
  <si>
    <t>WBGene00000284</t>
  </si>
  <si>
    <t>WBGene00017219</t>
  </si>
  <si>
    <t>WBGene00006523</t>
  </si>
  <si>
    <t>WBGene00008770</t>
  </si>
  <si>
    <t>WBGene00000417</t>
  </si>
  <si>
    <t>WBGene00044643</t>
  </si>
  <si>
    <t>WBGene00016734</t>
  </si>
  <si>
    <t>WBGene00001449</t>
  </si>
  <si>
    <t>WBGene00008345</t>
  </si>
  <si>
    <t>WBGene00010660</t>
  </si>
  <si>
    <t>WBGene00008780</t>
  </si>
  <si>
    <t>WBGene00016407</t>
  </si>
  <si>
    <t>WBGene00021818</t>
  </si>
  <si>
    <t>WBGene00012468</t>
  </si>
  <si>
    <t>WBGene00017766</t>
  </si>
  <si>
    <t>WBGene00009626</t>
  </si>
  <si>
    <t>WBGene00007171</t>
  </si>
  <si>
    <t>WBGene00016930</t>
  </si>
  <si>
    <t>WBGene00016150</t>
  </si>
  <si>
    <t>WBGene00012276</t>
  </si>
  <si>
    <t>WBGene00002032</t>
  </si>
  <si>
    <t>WBGene00009657</t>
  </si>
  <si>
    <t>WBGene00017675</t>
  </si>
  <si>
    <t>WBGene00003751</t>
  </si>
  <si>
    <t>WBGene00021956</t>
  </si>
  <si>
    <t>WBGene00013752</t>
  </si>
  <si>
    <t>WBGene00008654</t>
  </si>
  <si>
    <t>WBGene00012382</t>
  </si>
  <si>
    <t>WBGene00004380</t>
  </si>
  <si>
    <t>WBGene00016542</t>
  </si>
  <si>
    <t>WBGene00013023</t>
  </si>
  <si>
    <t>WBGene00013650</t>
  </si>
  <si>
    <t>WBGene00001986</t>
  </si>
  <si>
    <t>WBGene00008730</t>
  </si>
  <si>
    <t>WBGene00009213</t>
  </si>
  <si>
    <t>WBGene00018729</t>
  </si>
  <si>
    <t>WBGene00007878</t>
  </si>
  <si>
    <t>WBGene00004926</t>
  </si>
  <si>
    <t>WBGene00010424</t>
  </si>
  <si>
    <t>WBGene00019006</t>
  </si>
  <si>
    <t>WBGene00013553</t>
  </si>
  <si>
    <t>WBGene00007923</t>
  </si>
  <si>
    <t>WBGene00008454</t>
  </si>
  <si>
    <t>WBGene00019362</t>
  </si>
  <si>
    <t>WBGene00000978</t>
  </si>
  <si>
    <t>WBGene00010966</t>
  </si>
  <si>
    <t>WBGene00004892</t>
  </si>
  <si>
    <t>WBGene00009957</t>
  </si>
  <si>
    <t>WBGene00020732</t>
  </si>
  <si>
    <t>WBGene00012564</t>
  </si>
  <si>
    <t>WBGene00000501</t>
  </si>
  <si>
    <t>WBGene00018280</t>
  </si>
  <si>
    <t>WBGene00013894</t>
  </si>
  <si>
    <t>WBGene00000517</t>
  </si>
  <si>
    <t>WBGene00009500</t>
  </si>
  <si>
    <t>WBGene00008133</t>
  </si>
  <si>
    <t>WBGene00021732</t>
  </si>
  <si>
    <t>WBGene00044686</t>
  </si>
  <si>
    <t>WBGene00008392</t>
  </si>
  <si>
    <t>WBGene00015926</t>
  </si>
  <si>
    <t>WBGene00018795</t>
  </si>
  <si>
    <t>WBGene00019480</t>
  </si>
  <si>
    <t>WBGene00009850</t>
  </si>
  <si>
    <t>WBGene00013119</t>
  </si>
  <si>
    <t>WBGene00020854</t>
  </si>
  <si>
    <t>WBGene00000065</t>
  </si>
  <si>
    <t>WBGene00016460</t>
  </si>
  <si>
    <t>WBGene00004228</t>
  </si>
  <si>
    <t>WBGene00022472</t>
  </si>
  <si>
    <t>WBGene00013963</t>
  </si>
  <si>
    <t>WBGene00012987</t>
  </si>
  <si>
    <t>WBGene00022769</t>
  </si>
  <si>
    <t>WBGene00000912</t>
  </si>
  <si>
    <t>WBGene00020339</t>
  </si>
  <si>
    <t>WBGene00017427</t>
  </si>
  <si>
    <t>WBGene00007883</t>
  </si>
  <si>
    <t>WBGene00011692</t>
  </si>
  <si>
    <t>WBGene00008412</t>
  </si>
  <si>
    <t>WBGene00002268</t>
  </si>
  <si>
    <t>WBGene00022775</t>
  </si>
  <si>
    <t>WBGene00018874</t>
  </si>
  <si>
    <t>WBGene00007652</t>
  </si>
  <si>
    <t>WBGene00194892</t>
  </si>
  <si>
    <t>WBGene00016719</t>
  </si>
  <si>
    <t>WBGene00010870</t>
  </si>
  <si>
    <t>WBGene00003865</t>
  </si>
  <si>
    <t>WBGene00003230</t>
  </si>
  <si>
    <t>WBGene00044988</t>
  </si>
  <si>
    <t>WBGene00008760</t>
  </si>
  <si>
    <t>WBGene00045434</t>
  </si>
  <si>
    <t>WBGene00017515</t>
  </si>
  <si>
    <t>WBGene00044440</t>
  </si>
  <si>
    <t>WBGene00015621</t>
  </si>
  <si>
    <t>WBGene00003423</t>
  </si>
  <si>
    <t>WBGene00017304</t>
  </si>
  <si>
    <t>WBGene00010236</t>
  </si>
  <si>
    <t>WBGene00015163</t>
  </si>
  <si>
    <t>WBGene00022668</t>
  </si>
  <si>
    <t>WBGene00010193</t>
  </si>
  <si>
    <t>WBGene00016911</t>
  </si>
  <si>
    <t>WBGene00021419</t>
  </si>
  <si>
    <t>WBGene00022314</t>
  </si>
  <si>
    <t>WBGene00018564</t>
  </si>
  <si>
    <t>WBGene00017027</t>
  </si>
  <si>
    <t>WBGene00016272</t>
  </si>
  <si>
    <t>WBGene00014088</t>
  </si>
  <si>
    <t>WBGene00011684</t>
  </si>
  <si>
    <t>WBGene00010935</t>
  </si>
  <si>
    <t>WBGene00011850</t>
  </si>
  <si>
    <t>WBGene00010772</t>
  </si>
  <si>
    <t>WBGene00015859</t>
  </si>
  <si>
    <t>WBGene00013756</t>
  </si>
  <si>
    <t>WBGene00000102</t>
  </si>
  <si>
    <t>WBGene00008198</t>
  </si>
  <si>
    <t>WBGene00014164</t>
  </si>
  <si>
    <t>WBGene00007545</t>
  </si>
  <si>
    <t>WBGene00020279</t>
  </si>
  <si>
    <t>WBGene00010778</t>
  </si>
  <si>
    <t>WBGene00008121</t>
  </si>
  <si>
    <t>WBGene00000845</t>
  </si>
  <si>
    <t>WBGene00017923</t>
  </si>
  <si>
    <t>WBGene00007297</t>
  </si>
  <si>
    <t>WBGene00009323</t>
  </si>
  <si>
    <t>WBGene00020710</t>
  </si>
  <si>
    <t>WBGene00001459</t>
  </si>
  <si>
    <t>WBGene00012095</t>
  </si>
  <si>
    <t>WBGene00001452</t>
  </si>
  <si>
    <t>WBGene00010227</t>
  </si>
  <si>
    <t>WBGene00010140</t>
  </si>
  <si>
    <t>WBGene00044724</t>
  </si>
  <si>
    <t>WBGene00020462</t>
  </si>
  <si>
    <t>WBGene00015476</t>
  </si>
  <si>
    <t>WBGene00022447</t>
  </si>
  <si>
    <t>WBGene00011433</t>
  </si>
  <si>
    <t>WBGene00021645</t>
  </si>
  <si>
    <t>WBGene00015088</t>
  </si>
  <si>
    <t>WBGene00014017</t>
  </si>
  <si>
    <t>WBGene00010678</t>
  </si>
  <si>
    <t>WBGene00010663</t>
  </si>
  <si>
    <t>WBGene00022814</t>
  </si>
  <si>
    <t>WBGene00003966</t>
  </si>
  <si>
    <t>WBGene00044280</t>
  </si>
  <si>
    <t>WBGene00018035</t>
  </si>
  <si>
    <t>WBGene00017774</t>
  </si>
  <si>
    <t>WBGene00012315</t>
  </si>
  <si>
    <t>WBGene00014232</t>
  </si>
  <si>
    <t>WBGene00044987</t>
  </si>
  <si>
    <t>WBGene00017756</t>
  </si>
  <si>
    <t>WBGene00002143</t>
  </si>
  <si>
    <t>WBGene00010901</t>
  </si>
  <si>
    <t>WBGene00002265</t>
  </si>
  <si>
    <t>WBGene00044067</t>
  </si>
  <si>
    <t>WBGene00015313</t>
  </si>
  <si>
    <t>WBGene00015747</t>
  </si>
  <si>
    <t>WBGene00011250</t>
  </si>
  <si>
    <t>WBGene00011263</t>
  </si>
  <si>
    <t>WBGene00003373</t>
  </si>
  <si>
    <t>WBGene00015354</t>
  </si>
  <si>
    <t>WBGene00016266</t>
  </si>
  <si>
    <t>WBGene00016845</t>
  </si>
  <si>
    <t>WBGene00043983</t>
  </si>
  <si>
    <t>WBGene00013405</t>
  </si>
  <si>
    <t>WBGene00015191</t>
  </si>
  <si>
    <t>WBGene00021060</t>
  </si>
  <si>
    <t>WBGene00001456</t>
  </si>
  <si>
    <t>WBGene00008522</t>
  </si>
  <si>
    <t>WBGene00012554</t>
  </si>
  <si>
    <t>WBGene00019998</t>
  </si>
  <si>
    <t>WBGene00006495</t>
  </si>
  <si>
    <t>WBGene00002240</t>
  </si>
  <si>
    <t>WBGene00001481</t>
  </si>
  <si>
    <t>WBGene00016509</t>
  </si>
  <si>
    <t>WBGene00014140</t>
  </si>
  <si>
    <t>WBGene00022748</t>
  </si>
  <si>
    <t>WBGene00020392</t>
  </si>
  <si>
    <t>WBGene00011269</t>
  </si>
  <si>
    <t>WBGene00018697</t>
  </si>
  <si>
    <t>WBGene00018335</t>
  </si>
  <si>
    <t>WBGene00007640</t>
  </si>
  <si>
    <t>WBGene00004923</t>
  </si>
  <si>
    <t>WBGene00013212</t>
  </si>
  <si>
    <t>WBGene00017909</t>
  </si>
  <si>
    <t>WBGene00001450</t>
  </si>
  <si>
    <t>WBGene00003476</t>
  </si>
  <si>
    <t>WBGene00020947</t>
  </si>
  <si>
    <t>WBGene00008968</t>
  </si>
  <si>
    <t>WBGene00007966</t>
  </si>
  <si>
    <t>WBGene00016530</t>
  </si>
  <si>
    <t>WBGene00016684</t>
  </si>
  <si>
    <t>WBGene00012641</t>
  </si>
  <si>
    <t>WBGene00004059</t>
  </si>
  <si>
    <t>WBGene00013359</t>
  </si>
  <si>
    <t>WBGene00011959</t>
  </si>
  <si>
    <t>WBGene00008214</t>
  </si>
  <si>
    <t>WBGene00018117</t>
  </si>
  <si>
    <t>WBGene00011718</t>
  </si>
  <si>
    <t>WBGene00020896</t>
  </si>
  <si>
    <t>WBGene00015975</t>
  </si>
  <si>
    <t>WBGene00003849</t>
  </si>
  <si>
    <t>WBGene00016033</t>
  </si>
  <si>
    <t>WBGene00014226</t>
  </si>
  <si>
    <t>WBGene00010362</t>
  </si>
  <si>
    <t>WBGene00021038</t>
  </si>
  <si>
    <t>WBGene00021354</t>
  </si>
  <si>
    <t>WBGene00021945</t>
  </si>
  <si>
    <t>WBGene00008174</t>
  </si>
  <si>
    <t>WBGene00013214</t>
  </si>
  <si>
    <t>WBGene00001599</t>
  </si>
  <si>
    <t>WBGene00015150</t>
  </si>
  <si>
    <t>WBGene00008173</t>
  </si>
  <si>
    <t>WBGene00017663</t>
  </si>
  <si>
    <t>WBGene00000168</t>
  </si>
  <si>
    <t>WBGene00018803</t>
  </si>
  <si>
    <t>WBGene00022244</t>
  </si>
  <si>
    <t>WBGene00008191</t>
  </si>
  <si>
    <t>WBGene00016174</t>
  </si>
  <si>
    <t>WBGene00012700</t>
  </si>
  <si>
    <t>WBGene00009113</t>
  </si>
  <si>
    <t>WBGene00009331</t>
  </si>
  <si>
    <t>WBGene00022271</t>
  </si>
  <si>
    <t>WBGene00001862</t>
  </si>
  <si>
    <t>WBGene00006470</t>
  </si>
  <si>
    <t>WBGene00017385</t>
  </si>
  <si>
    <t>WBGene00019993</t>
  </si>
  <si>
    <t>WBGene00000872</t>
  </si>
  <si>
    <t>WBGene00021676</t>
  </si>
  <si>
    <t>WBGene00007384</t>
  </si>
  <si>
    <t>WBGene00002192</t>
  </si>
  <si>
    <t>WBGene00013415</t>
  </si>
  <si>
    <t>WBGene00000277</t>
  </si>
  <si>
    <t>WBGene00019663</t>
  </si>
  <si>
    <t>WBGene00003741</t>
  </si>
  <si>
    <t>WBGene00007396</t>
  </si>
  <si>
    <t>WBGene00011286</t>
  </si>
  <si>
    <t>WBGene00020908</t>
  </si>
  <si>
    <t>WBGene00006702</t>
  </si>
  <si>
    <t>WBGene00017344</t>
  </si>
  <si>
    <t>WBGene00022115</t>
  </si>
  <si>
    <t>WBGene00021879</t>
  </si>
  <si>
    <t>WBGene00000416</t>
  </si>
  <si>
    <t>WBGene00006578</t>
  </si>
  <si>
    <t>WBGene00003659</t>
  </si>
  <si>
    <t>WBGene00000498</t>
  </si>
  <si>
    <t>WBGene00018294</t>
  </si>
  <si>
    <t>WBGene00019720</t>
  </si>
  <si>
    <t>WBGene00016947</t>
  </si>
  <si>
    <t>WBGene00012948</t>
  </si>
  <si>
    <t>WBGene00000894</t>
  </si>
  <si>
    <t>WBGene00010281</t>
  </si>
  <si>
    <t>WBGene00013445</t>
  </si>
  <si>
    <t>WBGene00018137</t>
  </si>
  <si>
    <t>WBGene00016741</t>
  </si>
  <si>
    <t>WBGene00003569</t>
  </si>
  <si>
    <t>WBGene00010131</t>
  </si>
  <si>
    <t>WBGene00003736</t>
  </si>
  <si>
    <t>WBGene00022078</t>
  </si>
  <si>
    <t>WBGene00012695</t>
  </si>
  <si>
    <t>WBGene00011337</t>
  </si>
  <si>
    <t>WBGene00044176</t>
  </si>
  <si>
    <t>WBGene00004043</t>
  </si>
  <si>
    <t>WBGene00007492</t>
  </si>
  <si>
    <t>WBGene00008886</t>
  </si>
  <si>
    <t>WBGene00011464</t>
  </si>
  <si>
    <t>WBGene00001454</t>
  </si>
  <si>
    <t>WBGene00009262</t>
  </si>
  <si>
    <t>WBGene00011869</t>
  </si>
  <si>
    <t>WBGene00015460</t>
  </si>
  <si>
    <t>WBGene00020706</t>
  </si>
  <si>
    <t>WBGene00001975</t>
  </si>
  <si>
    <t>WBGene00006875</t>
  </si>
  <si>
    <t>WBGene00009112</t>
  </si>
  <si>
    <t>WBGene00022358</t>
  </si>
  <si>
    <t>WBGene00006648</t>
  </si>
  <si>
    <t>WBGene00009971</t>
  </si>
  <si>
    <t>WBGene00016190</t>
  </si>
  <si>
    <t>WBGene00011773</t>
  </si>
  <si>
    <t>WBGene00006479</t>
  </si>
  <si>
    <t>WBGene00011329</t>
  </si>
  <si>
    <t>WBGene00012853</t>
  </si>
  <si>
    <t>WBGene00019130</t>
  </si>
  <si>
    <t>WBGene00022193</t>
  </si>
  <si>
    <t>WBGene00019730</t>
  </si>
  <si>
    <t>WBGene00012319</t>
  </si>
  <si>
    <t>WBGene00015823</t>
  </si>
  <si>
    <t>WBGene00019628</t>
  </si>
  <si>
    <t>WBGene00017620</t>
  </si>
  <si>
    <t>WBGene00011723</t>
  </si>
  <si>
    <t>WBGene00019351</t>
  </si>
  <si>
    <t>WBGene00019595</t>
  </si>
  <si>
    <t>WBGene00004979</t>
  </si>
  <si>
    <t>WBGene00001491</t>
  </si>
  <si>
    <t>WBGene00000822</t>
  </si>
  <si>
    <t>WBGene00006638</t>
  </si>
  <si>
    <t>WBGene00010440</t>
  </si>
  <si>
    <t>WBGene00003994</t>
  </si>
  <si>
    <t>WBGene00014848</t>
  </si>
  <si>
    <t>WBGene00006741</t>
  </si>
  <si>
    <t>WBGene00009594</t>
  </si>
  <si>
    <t>WBGene00001189</t>
  </si>
  <si>
    <t>WBGene00018164</t>
  </si>
  <si>
    <t>WBGene00013164</t>
  </si>
  <si>
    <t>WBGene00016702</t>
  </si>
  <si>
    <t>WBGene00013039</t>
  </si>
  <si>
    <t>WBGene00077526</t>
  </si>
  <si>
    <t>WBGene00008555</t>
  </si>
  <si>
    <t>WBGene00020757</t>
  </si>
  <si>
    <t>WBGene00015159</t>
  </si>
  <si>
    <t>WBGene00010681</t>
  </si>
  <si>
    <t>WBGene00015095</t>
  </si>
  <si>
    <t>WBGene00000376</t>
  </si>
  <si>
    <t>WBGene00012813</t>
  </si>
  <si>
    <t>WBGene00011681</t>
  </si>
  <si>
    <t>WBGene00007109</t>
  </si>
  <si>
    <t>WBGene00015817</t>
  </si>
  <si>
    <t>WBGene00011828</t>
  </si>
  <si>
    <t>WBGene00001855</t>
  </si>
  <si>
    <t>WBGene00021442</t>
  </si>
  <si>
    <t>WBGene00019478</t>
  </si>
  <si>
    <t>WBGene00011815</t>
  </si>
  <si>
    <t>WBGene00001439</t>
  </si>
  <si>
    <t>WBGene00006940</t>
  </si>
  <si>
    <t>WBGene00000542</t>
  </si>
  <si>
    <t>WBGene00001402</t>
  </si>
  <si>
    <t>WBGene00018814</t>
  </si>
  <si>
    <t>WBGene00000777</t>
  </si>
  <si>
    <t>WBGene00016264</t>
  </si>
  <si>
    <t>WBGene00002048</t>
  </si>
  <si>
    <t>WBGene00002855</t>
  </si>
  <si>
    <t>WBGene00044650</t>
  </si>
  <si>
    <t>WBGene00014109</t>
  </si>
  <si>
    <t>WBGene00021305</t>
  </si>
  <si>
    <t>WBGene00017350</t>
  </si>
  <si>
    <t>WBGene00000871</t>
  </si>
  <si>
    <t>WBGene00003209</t>
  </si>
  <si>
    <t>WBGene00020398</t>
  </si>
  <si>
    <t>WBGene00021394</t>
  </si>
  <si>
    <t>WBGene00004108</t>
  </si>
  <si>
    <t>WBGene00010484</t>
  </si>
  <si>
    <t>WBGene00019875</t>
  </si>
  <si>
    <t>WBGene00001320</t>
  </si>
  <si>
    <t>WBGene00019877</t>
  </si>
  <si>
    <t>WBGene00013766</t>
  </si>
  <si>
    <t>WBGene00017080</t>
  </si>
  <si>
    <t>WBGene00009632</t>
  </si>
  <si>
    <t>WBGene00003566</t>
  </si>
  <si>
    <t>WBGene00004775</t>
  </si>
  <si>
    <t>WBGene00010671</t>
  </si>
  <si>
    <t>WBGene00004924</t>
  </si>
  <si>
    <t>WBGene00016622</t>
  </si>
  <si>
    <t>WBGene00022348</t>
  </si>
  <si>
    <t>WBGene00012019</t>
  </si>
  <si>
    <t>WBGene00001595</t>
  </si>
  <si>
    <t>WBGene00019946</t>
  </si>
  <si>
    <t>WBGene00012444</t>
  </si>
  <si>
    <t>WBGene00008224</t>
  </si>
  <si>
    <t>WBGene00016197</t>
  </si>
  <si>
    <t>WBGene00010730</t>
  </si>
  <si>
    <t>WBGene00007336</t>
  </si>
  <si>
    <t>WBGene00022427</t>
  </si>
  <si>
    <t>WBGene00003678</t>
  </si>
  <si>
    <t>WBGene00010810</t>
  </si>
  <si>
    <t>WBGene00019713</t>
  </si>
  <si>
    <t>WBGene00001460</t>
  </si>
  <si>
    <t>WBGene00010605</t>
  </si>
  <si>
    <t>WBGene00001514</t>
  </si>
  <si>
    <t>WBGene00004094</t>
  </si>
  <si>
    <t>WBGene00020314</t>
  </si>
  <si>
    <t>WBGene00012930</t>
  </si>
  <si>
    <t>WBGene00012362</t>
  </si>
  <si>
    <t>WBGene00021369</t>
  </si>
  <si>
    <t>WBGene00021814</t>
  </si>
  <si>
    <t>WBGene00003371</t>
  </si>
  <si>
    <t>WBGene00001601</t>
  </si>
  <si>
    <t>WBGene00000935</t>
  </si>
  <si>
    <t>WBGene00003178</t>
  </si>
  <si>
    <t>WBGene00021078</t>
  </si>
  <si>
    <t>WBGene00000170</t>
  </si>
  <si>
    <t>WBGene00009724</t>
  </si>
  <si>
    <t>WBGene00004900</t>
  </si>
  <si>
    <t>WBGene00016641</t>
  </si>
  <si>
    <t>WBGene00003172</t>
  </si>
  <si>
    <t>WBGene00016810</t>
  </si>
  <si>
    <t>WBGene00007811</t>
  </si>
  <si>
    <t>WBGene00016134</t>
  </si>
  <si>
    <t>WBGene00021359</t>
  </si>
  <si>
    <t>WBGene00012005</t>
  </si>
  <si>
    <t>WBGene00001448</t>
  </si>
  <si>
    <t>WBGene00008729</t>
  </si>
  <si>
    <t>WBGene00002978</t>
  </si>
  <si>
    <t>WBGene00008745</t>
  </si>
  <si>
    <t>WBGene00000403</t>
  </si>
  <si>
    <t>WBGene00019324</t>
  </si>
  <si>
    <t>WBGene00004807</t>
  </si>
  <si>
    <t>WBGene00044069</t>
  </si>
  <si>
    <t>WBGene00003992</t>
  </si>
  <si>
    <t>WBGene00012759</t>
  </si>
  <si>
    <t>WBGene00001172</t>
  </si>
  <si>
    <t>WBGene00020229</t>
  </si>
  <si>
    <t>WBGene00020107</t>
  </si>
  <si>
    <t>WBGene00001691</t>
  </si>
  <si>
    <t>WBGene00002092</t>
  </si>
  <si>
    <t>WBGene00008290</t>
  </si>
  <si>
    <t>WBGene00010467</t>
  </si>
  <si>
    <t>WBGene00012727</t>
  </si>
  <si>
    <t>WBGene00013471</t>
  </si>
  <si>
    <t>WBGene00018534</t>
  </si>
  <si>
    <t>WBGene00194916</t>
  </si>
  <si>
    <t>WBGene00219242</t>
  </si>
  <si>
    <t>WBGene00004881</t>
  </si>
  <si>
    <t>WBGene00011975</t>
  </si>
  <si>
    <t>WBGene00004061</t>
  </si>
  <si>
    <t>WBGene00000991</t>
  </si>
  <si>
    <t>WBGene00004040</t>
  </si>
  <si>
    <t>WBGene00014011</t>
  </si>
  <si>
    <t>WBGene00004303</t>
  </si>
  <si>
    <t>WBGene00015581</t>
  </si>
  <si>
    <t>WBGene00004495</t>
  </si>
  <si>
    <t>WBGene00019658</t>
  </si>
  <si>
    <t>WBGene00019323</t>
  </si>
  <si>
    <t>WBGene00019334</t>
  </si>
  <si>
    <t>WBGene00003020</t>
  </si>
  <si>
    <t>WBGene00010844</t>
  </si>
  <si>
    <t>WBGene00003893</t>
  </si>
  <si>
    <t>WBGene00013354</t>
  </si>
  <si>
    <t>WBGene00013677</t>
  </si>
  <si>
    <t>WBGene00000789</t>
  </si>
  <si>
    <t>WBGene00006934</t>
  </si>
  <si>
    <t>WBGene00000083</t>
  </si>
  <si>
    <t>WBGene00007514</t>
  </si>
  <si>
    <t>WBGene00008107</t>
  </si>
  <si>
    <t>WBGene00015047</t>
  </si>
  <si>
    <t>WBGene00010405</t>
  </si>
  <si>
    <t>WBGene00001056</t>
  </si>
  <si>
    <t>WBGene00000966</t>
  </si>
  <si>
    <t>WBGene00011503</t>
  </si>
  <si>
    <t>WBGene00000892</t>
  </si>
  <si>
    <t>WBGene00017313</t>
  </si>
  <si>
    <t>WBGene00021816</t>
  </si>
  <si>
    <t>WBGene00020115</t>
  </si>
  <si>
    <t>WBGene00008775</t>
  </si>
  <si>
    <t>WBGene00017262</t>
  </si>
  <si>
    <t>WBGene00000835</t>
  </si>
  <si>
    <t>WBGene00004493</t>
  </si>
  <si>
    <t>WBGene00019762</t>
  </si>
  <si>
    <t>WBGene00010942</t>
  </si>
  <si>
    <t>WBGene00022176</t>
  </si>
  <si>
    <t>WBGene00009771</t>
  </si>
  <si>
    <t>WBGene00003235</t>
  </si>
  <si>
    <t>WBGene00011775</t>
  </si>
  <si>
    <t>WBGene00017098</t>
  </si>
  <si>
    <t>WBGene00020847</t>
  </si>
  <si>
    <t>WBGene00019900</t>
  </si>
  <si>
    <t>WBGene00009521</t>
  </si>
  <si>
    <t>WBGene00002216</t>
  </si>
  <si>
    <t>WBGene00006914</t>
  </si>
  <si>
    <t>WBGene00003393</t>
  </si>
  <si>
    <t>WBGene00015346</t>
  </si>
  <si>
    <t>WBGene00020683</t>
  </si>
  <si>
    <t>WBGene00021518</t>
  </si>
  <si>
    <t>WBGene00000854</t>
  </si>
  <si>
    <t>WBGene00017085</t>
  </si>
  <si>
    <t>WBGene00009336</t>
  </si>
  <si>
    <t>WBGene00020259</t>
  </si>
  <si>
    <t>WBGene00195063</t>
  </si>
  <si>
    <t>WBGene00010303</t>
  </si>
  <si>
    <t>WBGene00016614</t>
  </si>
  <si>
    <t>WBGene00019800</t>
  </si>
  <si>
    <t>WBGene00006983</t>
  </si>
  <si>
    <t>WBGene00013803</t>
  </si>
  <si>
    <t>WBGene00009672</t>
  </si>
  <si>
    <t>WBGene00004020</t>
  </si>
  <si>
    <t>WBGene00010094</t>
  </si>
  <si>
    <t>WBGene00022717</t>
  </si>
  <si>
    <t>WBGene00009158</t>
  </si>
  <si>
    <t>WBGene00003964</t>
  </si>
  <si>
    <t>WBGene00007952</t>
  </si>
  <si>
    <t>WBGene00013376</t>
  </si>
  <si>
    <t>WBGene00002134</t>
  </si>
  <si>
    <t>WBGene00001915</t>
  </si>
  <si>
    <t>WBGene00014208</t>
  </si>
  <si>
    <t>WBGene00002001</t>
  </si>
  <si>
    <t>WBGene00004752</t>
  </si>
  <si>
    <t>WBGene00000118</t>
  </si>
  <si>
    <t>WBGene00004454</t>
  </si>
  <si>
    <t>WBGene00013406</t>
  </si>
  <si>
    <t>WBGene00006919</t>
  </si>
  <si>
    <t>WBGene00006423</t>
  </si>
  <si>
    <t>WBGene00012530</t>
  </si>
  <si>
    <t>WBGene00001497</t>
  </si>
  <si>
    <t>WBGene00009369</t>
  </si>
  <si>
    <t>WBGene00002060</t>
  </si>
  <si>
    <t>WBGene00003066</t>
  </si>
  <si>
    <t>WBGene00004450</t>
  </si>
  <si>
    <t>WBGene00021248</t>
  </si>
  <si>
    <t>WBGene00020717</t>
  </si>
  <si>
    <t>WBGene00010878</t>
  </si>
  <si>
    <t>WBGene00017369</t>
  </si>
  <si>
    <t>WBGene00016412</t>
  </si>
  <si>
    <t>WBGene00001284</t>
  </si>
  <si>
    <t>WBGene00020581</t>
  </si>
  <si>
    <t>WBGene00013893</t>
  </si>
  <si>
    <t>WBGene00007455</t>
  </si>
  <si>
    <t>WBGene00016629</t>
  </si>
  <si>
    <t>WBGene00004438</t>
  </si>
  <si>
    <t>WBGene00019744</t>
  </si>
  <si>
    <t>WBGene00018892</t>
  </si>
  <si>
    <t>WBGene00022865</t>
  </si>
  <si>
    <t>WBGene00008735</t>
  </si>
  <si>
    <t>WBGene00017217</t>
  </si>
  <si>
    <t>WBGene00014253</t>
  </si>
  <si>
    <t>WBGene00018512</t>
  </si>
  <si>
    <t>WBGene00007653</t>
  </si>
  <si>
    <t>WBGene00008514</t>
  </si>
  <si>
    <t>WBGene00008362</t>
  </si>
  <si>
    <t>WBGene00000164</t>
  </si>
  <si>
    <t>WBGene00001017</t>
  </si>
  <si>
    <t>WBGene00000150</t>
  </si>
  <si>
    <t>WBGene00012977</t>
  </si>
  <si>
    <t>WBGene00012344</t>
  </si>
  <si>
    <t>WBGene00006836</t>
  </si>
  <si>
    <t>WBGene00001151</t>
  </si>
  <si>
    <t>WBGene00016630</t>
  </si>
  <si>
    <t>WBGene00002081</t>
  </si>
  <si>
    <t>WBGene00013347</t>
  </si>
  <si>
    <t>WBGene00019122</t>
  </si>
  <si>
    <t>WBGene00009661</t>
  </si>
  <si>
    <t>WBGene00013176</t>
  </si>
  <si>
    <t>WBGene00011480</t>
  </si>
  <si>
    <t>WBGene00002183</t>
  </si>
  <si>
    <t>WBGene00007108</t>
  </si>
  <si>
    <t>WBGene00001025</t>
  </si>
  <si>
    <t>WBGene00013042</t>
  </si>
  <si>
    <t>WBGene00010713</t>
  </si>
  <si>
    <t>WBGene00006574</t>
  </si>
  <si>
    <t>WBGene00015074</t>
  </si>
  <si>
    <t>WBGene00017288</t>
  </si>
  <si>
    <t>WBGene00001974</t>
  </si>
  <si>
    <t>WBGene00009128</t>
  </si>
  <si>
    <t>WBGene00006920</t>
  </si>
  <si>
    <t>WBGene00008923</t>
  </si>
  <si>
    <t>WBGene00001090</t>
  </si>
  <si>
    <t>WBGene00003472</t>
  </si>
  <si>
    <t>WBGene00004014</t>
  </si>
  <si>
    <t>WBGene00017138</t>
  </si>
  <si>
    <t>WBGene00003142</t>
  </si>
  <si>
    <t>WBGene00014965</t>
  </si>
  <si>
    <t>WBGene00022493</t>
  </si>
  <si>
    <t>WBGene00017244</t>
  </si>
  <si>
    <t>WBGene00001815</t>
  </si>
  <si>
    <t>WBGene00008624</t>
  </si>
  <si>
    <t>WBGene00015487</t>
  </si>
  <si>
    <t>WBGene00019162</t>
  </si>
  <si>
    <t>WBGene00018341</t>
  </si>
  <si>
    <t>WBGene00012126</t>
  </si>
  <si>
    <t>WBGene00007681</t>
  </si>
  <si>
    <t>WBGene00044049</t>
  </si>
  <si>
    <t>WBGene00009829</t>
  </si>
  <si>
    <t>WBGene00001027</t>
  </si>
  <si>
    <t>WBGene00009732</t>
  </si>
  <si>
    <t>WBGene00014249</t>
  </si>
  <si>
    <t>WBGene00013740</t>
  </si>
  <si>
    <t>WBGene00014202</t>
  </si>
  <si>
    <t>WBGene00009880</t>
  </si>
  <si>
    <t>WBGene00006724</t>
  </si>
  <si>
    <t>WBGene00021004</t>
  </si>
  <si>
    <t>WBGene00012559</t>
  </si>
  <si>
    <t>WBGene00011309</t>
  </si>
  <si>
    <t>WBGene00011634</t>
  </si>
  <si>
    <t>WBGene00019076</t>
  </si>
  <si>
    <t>WBGene00017799</t>
  </si>
  <si>
    <t>WBGene00019957</t>
  </si>
  <si>
    <t>WBGene00019893</t>
  </si>
  <si>
    <t>WBGene00022793</t>
  </si>
  <si>
    <t>WBGene00012343</t>
  </si>
  <si>
    <t>WBGene00014224</t>
  </si>
  <si>
    <t>WBGene00015802</t>
  </si>
  <si>
    <t>WBGene00003367</t>
  </si>
  <si>
    <t>WBGene00006510</t>
  </si>
  <si>
    <t>WBGene00001566</t>
  </si>
  <si>
    <t>WBGene00005663</t>
  </si>
  <si>
    <t>WBGene00002256</t>
  </si>
  <si>
    <t>WBGene00011758</t>
  </si>
  <si>
    <t>WBGene00010097</t>
  </si>
  <si>
    <t>WBGene00015148</t>
  </si>
  <si>
    <t>WBGene00007912</t>
  </si>
  <si>
    <t>WBGene00003254</t>
  </si>
  <si>
    <t>WBGene00007743</t>
  </si>
  <si>
    <t>WBGene00006635</t>
  </si>
  <si>
    <t>WBGene00012386</t>
  </si>
  <si>
    <t>WBGene00012478</t>
  </si>
  <si>
    <t>WBGene00011498</t>
  </si>
  <si>
    <t>WBGene00022283</t>
  </si>
  <si>
    <t>WBGene00019277</t>
  </si>
  <si>
    <t>WBGene00022159</t>
  </si>
  <si>
    <t>WBGene00018853</t>
  </si>
  <si>
    <t>WBGene00006515</t>
  </si>
  <si>
    <t>WBGene00000392</t>
  </si>
  <si>
    <t>WBGene00020437</t>
  </si>
  <si>
    <t>WBGene00009342</t>
  </si>
  <si>
    <t>WBGene00009319</t>
  </si>
  <si>
    <t>WBGene00017293</t>
  </si>
  <si>
    <t>WBGene00001744</t>
  </si>
  <si>
    <t>WBGene00001522</t>
  </si>
  <si>
    <t>WBGene00012361</t>
  </si>
  <si>
    <t>WBGene00018703</t>
  </si>
  <si>
    <t>WBGene00001149</t>
  </si>
  <si>
    <t>WBGene00021657</t>
  </si>
  <si>
    <t>WBGene00001527</t>
  </si>
  <si>
    <t>WBGene00001047</t>
  </si>
  <si>
    <t>WBGene00004258</t>
  </si>
  <si>
    <t>WBGene00001498</t>
  </si>
  <si>
    <t>WBGene00000995</t>
  </si>
  <si>
    <t>WBGene00008411</t>
  </si>
  <si>
    <t>WBGene00044344</t>
  </si>
  <si>
    <t>WBGene00001059</t>
  </si>
  <si>
    <t>WBGene00012875</t>
  </si>
  <si>
    <t>WBGene00010616</t>
  </si>
  <si>
    <t>WBGene00012704</t>
  </si>
  <si>
    <t>WBGene00001154</t>
  </si>
  <si>
    <t>WBGene00002135</t>
  </si>
  <si>
    <t>WBGene00044339</t>
  </si>
  <si>
    <t>WBGene00009123</t>
  </si>
  <si>
    <t>WBGene00010268</t>
  </si>
  <si>
    <t>WBGene00019102</t>
  </si>
  <si>
    <t>WBGene00002070</t>
  </si>
  <si>
    <t>WBGene00000196</t>
  </si>
  <si>
    <t>WBGene00011364</t>
  </si>
  <si>
    <t>WBGene00007153</t>
  </si>
  <si>
    <t>WBGene00006916</t>
  </si>
  <si>
    <t>WBGene00017348</t>
  </si>
  <si>
    <t>WBGene00017319</t>
  </si>
  <si>
    <t>WBGene00020215</t>
  </si>
  <si>
    <t>WBGene00012738</t>
  </si>
  <si>
    <t>WBGene00015555</t>
  </si>
  <si>
    <t>WBGene00015759</t>
  </si>
  <si>
    <t>WBGene00011348</t>
  </si>
  <si>
    <t>WBGene00003776</t>
  </si>
  <si>
    <t>WBGene00016289</t>
  </si>
  <si>
    <t>WBGene00001035</t>
  </si>
  <si>
    <t>WBGene00000161</t>
  </si>
  <si>
    <t>WBGene00016113</t>
  </si>
  <si>
    <t>WBGene00019505</t>
  </si>
  <si>
    <t>WBGene00018046</t>
  </si>
  <si>
    <t>WBGene00011106</t>
  </si>
  <si>
    <t>WBGene00021202</t>
  </si>
  <si>
    <t>WBGene00015407</t>
  </si>
  <si>
    <t>WBGene00001178</t>
  </si>
  <si>
    <t>WBGene00022470</t>
  </si>
  <si>
    <t>WBGene00001503</t>
  </si>
  <si>
    <t>WBGene00015608</t>
  </si>
  <si>
    <t>WBGene00012608</t>
  </si>
  <si>
    <t>WBGene00006595</t>
  </si>
  <si>
    <t>WBGene00022119</t>
  </si>
  <si>
    <t>WBGene00017567</t>
  </si>
  <si>
    <t>WBGene00001259</t>
  </si>
  <si>
    <t>WBGene00003015</t>
  </si>
  <si>
    <t>WBGene00003572</t>
  </si>
  <si>
    <t>WBGene00002152</t>
  </si>
  <si>
    <t>WBGene00003930</t>
  </si>
  <si>
    <t>WBGene00004062</t>
  </si>
  <si>
    <t>WBGene00008655</t>
  </si>
  <si>
    <t>WBGene00022464</t>
  </si>
  <si>
    <t>WBGene00004023</t>
  </si>
  <si>
    <t>WBGene00019959</t>
  </si>
  <si>
    <t>WBGene00020553</t>
  </si>
  <si>
    <t>WBGene00022618</t>
  </si>
  <si>
    <t>WBGene00001793</t>
  </si>
  <si>
    <t>WBGene00022801</t>
  </si>
  <si>
    <t>WBGene00018061</t>
  </si>
  <si>
    <t>WBGene00016117</t>
  </si>
  <si>
    <t>WBGene00006663</t>
  </si>
  <si>
    <t>WBGene00018763</t>
  </si>
  <si>
    <t>WBGene00018017</t>
  </si>
  <si>
    <t>WBGene00006382</t>
  </si>
  <si>
    <t>WBGene00020837</t>
  </si>
  <si>
    <t>WBGene00017974</t>
  </si>
  <si>
    <t>WBGene00002153</t>
  </si>
  <si>
    <t>WBGene00021507</t>
  </si>
  <si>
    <t>WBGene00002220</t>
  </si>
  <si>
    <t>WBGene00020633</t>
  </si>
  <si>
    <t>WBGene00004755</t>
  </si>
  <si>
    <t>WBGene00002069</t>
  </si>
  <si>
    <t>WBGene00010847</t>
  </si>
  <si>
    <t>WBGene00008110</t>
  </si>
  <si>
    <t>WBGene00004348</t>
  </si>
  <si>
    <t>WBGene00001247</t>
  </si>
  <si>
    <t>WBGene00020936</t>
  </si>
  <si>
    <t>WBGene00020184</t>
  </si>
  <si>
    <t>WBGene00020102</t>
  </si>
  <si>
    <t>WBGene00010437</t>
  </si>
  <si>
    <t>WBGene00004121</t>
  </si>
  <si>
    <t>WBGene00011422</t>
  </si>
  <si>
    <t>WBGene00009165</t>
  </si>
  <si>
    <t>WBGene00021536</t>
  </si>
  <si>
    <t>WBGene00020269</t>
  </si>
  <si>
    <t>WBGene00194769</t>
  </si>
  <si>
    <t>WBGene00044283</t>
  </si>
  <si>
    <t>WBGene00006887</t>
  </si>
  <si>
    <t>WBGene00009337</t>
  </si>
  <si>
    <t>WBGene00015206</t>
  </si>
  <si>
    <t>WBGene00013730</t>
  </si>
  <si>
    <t>WBGene00002783</t>
  </si>
  <si>
    <t>WBGene00017800</t>
  </si>
  <si>
    <t>WBGene00013594</t>
  </si>
  <si>
    <t>WBGene00022200</t>
  </si>
  <si>
    <t>WBGene00004189</t>
  </si>
  <si>
    <t>WBGene00007122</t>
  </si>
  <si>
    <t>WBGene00011291</t>
  </si>
  <si>
    <t>WBGene00021895</t>
  </si>
  <si>
    <t>WBGene00000070</t>
  </si>
  <si>
    <t>WBGene00017163</t>
  </si>
  <si>
    <t>WBGene00000107</t>
  </si>
  <si>
    <t>WBGene00008646</t>
  </si>
  <si>
    <t>WBGene00000939</t>
  </si>
  <si>
    <t>WBGene00006933</t>
  </si>
  <si>
    <t>WBGene00018572</t>
  </si>
  <si>
    <t>WBGene00011488</t>
  </si>
  <si>
    <t>WBGene00000117</t>
  </si>
  <si>
    <t>WBGene00011059</t>
  </si>
  <si>
    <t>WBGene00002007</t>
  </si>
  <si>
    <t>WBGene00010337</t>
  </si>
  <si>
    <t>WBGene00013804</t>
  </si>
  <si>
    <t>WBGene00007443</t>
  </si>
  <si>
    <t>WBGene00002044</t>
  </si>
  <si>
    <t>WBGene00019655</t>
  </si>
  <si>
    <t>WBGene00004076</t>
  </si>
  <si>
    <t>WBGene00017605</t>
  </si>
  <si>
    <t>WBGene00010858</t>
  </si>
  <si>
    <t>WBGene00018987</t>
  </si>
  <si>
    <t>WBGene00001390</t>
  </si>
  <si>
    <t>WBGene00001239</t>
  </si>
  <si>
    <t>WBGene00004140</t>
  </si>
  <si>
    <t>WBGene00015777</t>
  </si>
  <si>
    <t>WBGene00018146</t>
  </si>
  <si>
    <t>WBGene00011830</t>
  </si>
  <si>
    <t>WBGene00003771</t>
  </si>
  <si>
    <t>WBGene00023491</t>
  </si>
  <si>
    <t>WBGene00016888</t>
  </si>
  <si>
    <t>WBGene00019068</t>
  </si>
  <si>
    <t>WBGene00003011</t>
  </si>
  <si>
    <t>WBGene00019022</t>
  </si>
  <si>
    <t>WBGene00019612</t>
  </si>
  <si>
    <t>WBGene00014821</t>
  </si>
  <si>
    <t>WBGene00008510</t>
  </si>
  <si>
    <t>WBGene00009012</t>
  </si>
  <si>
    <t>WBGene00021252</t>
  </si>
  <si>
    <t>WBGene00017765</t>
  </si>
  <si>
    <t>WBGene00022856</t>
  </si>
  <si>
    <t>WBGene00010645</t>
  </si>
  <si>
    <t>WBGene00004978</t>
  </si>
  <si>
    <t>WBGene00003691</t>
  </si>
  <si>
    <t>WBGene00013805</t>
  </si>
  <si>
    <t>WBGene00012371</t>
  </si>
  <si>
    <t>WBGene00003597</t>
  </si>
  <si>
    <t>WBGene00000219</t>
  </si>
  <si>
    <t>WBGene00017982</t>
  </si>
  <si>
    <t>WBGene00009246</t>
  </si>
  <si>
    <t>WBGene00010776</t>
  </si>
  <si>
    <t>WBGene00009177</t>
  </si>
  <si>
    <t>WBGene00021757</t>
  </si>
  <si>
    <t>WBGene00016423</t>
  </si>
  <si>
    <t>WBGene00002262</t>
  </si>
  <si>
    <t>WBGene00021070</t>
  </si>
  <si>
    <t>WBGene00015344</t>
  </si>
  <si>
    <t>WBGene00009642</t>
  </si>
  <si>
    <t>WBGene00003997</t>
  </si>
  <si>
    <t>WBGene00002255</t>
  </si>
  <si>
    <t>WBGene00016020</t>
  </si>
  <si>
    <t>WBGene00003169</t>
  </si>
  <si>
    <t>WBGene00022201</t>
  </si>
  <si>
    <t>WBGene00013266</t>
  </si>
  <si>
    <t>WBGene00008254</t>
  </si>
  <si>
    <t>WBGene00003060</t>
  </si>
  <si>
    <t>WBGene00021020</t>
  </si>
  <si>
    <t>WBGene00016705</t>
  </si>
  <si>
    <t>WBGene00004058</t>
  </si>
  <si>
    <t>WBGene00000111</t>
  </si>
  <si>
    <t>WBGene00017874</t>
  </si>
  <si>
    <t>WBGene00003707</t>
  </si>
  <si>
    <t>WBGene00045507</t>
  </si>
  <si>
    <t>WBGene00018719</t>
  </si>
  <si>
    <t>WBGene00019864</t>
  </si>
  <si>
    <t>WBGene00001039</t>
  </si>
  <si>
    <t>WBGene00020006</t>
  </si>
  <si>
    <t>WBGene00022252</t>
  </si>
  <si>
    <t>WBGene00011802</t>
  </si>
  <si>
    <t>WBGene00045255</t>
  </si>
  <si>
    <t>WBGene00011854</t>
  </si>
  <si>
    <t>WBGene00019803</t>
  </si>
  <si>
    <t>WBGene00000765</t>
  </si>
  <si>
    <t>WBGene00001184</t>
  </si>
  <si>
    <t>WBGene00001385</t>
  </si>
  <si>
    <t>WBGene00020471</t>
  </si>
  <si>
    <t>WBGene00018971</t>
  </si>
  <si>
    <t>WBGene00007449</t>
  </si>
  <si>
    <t>WBGene00011398</t>
  </si>
  <si>
    <t>WBGene00022230</t>
  </si>
  <si>
    <t>WBGene00017283</t>
  </si>
  <si>
    <t>WBGene00015814</t>
  </si>
  <si>
    <t>WBGene00010988</t>
  </si>
  <si>
    <t>WBGene00011590</t>
  </si>
  <si>
    <t>WBGene00020068</t>
  </si>
  <si>
    <t>WBGene00010238</t>
  </si>
  <si>
    <t>WBGene00004017</t>
  </si>
  <si>
    <t>WBGene00008939</t>
  </si>
  <si>
    <t>WBGene00008578</t>
  </si>
  <si>
    <t>WBGene00020197</t>
  </si>
  <si>
    <t>WBGene00003407</t>
  </si>
  <si>
    <t>WBGene00012462</t>
  </si>
  <si>
    <t>WBGene00008408</t>
  </si>
  <si>
    <t>WBGene00009288</t>
  </si>
  <si>
    <t>WBGene00007220</t>
  </si>
  <si>
    <t>WBGene00000832</t>
  </si>
  <si>
    <t>WBGene00019597</t>
  </si>
  <si>
    <t>WBGene00020022</t>
  </si>
  <si>
    <t>WBGene00006518</t>
  </si>
  <si>
    <t>WBGene00010628</t>
  </si>
  <si>
    <t>WBGene00013311</t>
  </si>
  <si>
    <t>WBGene00018487</t>
  </si>
  <si>
    <t>WBGene00006565</t>
  </si>
  <si>
    <t>WBGene00008990</t>
  </si>
  <si>
    <t>WBGene00014666</t>
  </si>
  <si>
    <t>WBGene00008806</t>
  </si>
  <si>
    <t>WBGene00021918</t>
  </si>
  <si>
    <t>WBGene00007907</t>
  </si>
  <si>
    <t>WBGene00001394</t>
  </si>
  <si>
    <t>WBGene00000884</t>
  </si>
  <si>
    <t>WBGene00007906</t>
  </si>
  <si>
    <t>WBGene00021492</t>
  </si>
  <si>
    <t>WBGene00014095</t>
  </si>
  <si>
    <t>WBGene00003915</t>
  </si>
  <si>
    <t>WBGene00002127</t>
  </si>
  <si>
    <t>WBGene00007325</t>
  </si>
  <si>
    <t>WBGene00010284</t>
  </si>
  <si>
    <t>WBGene00009674</t>
  </si>
  <si>
    <t>WBGene00013683</t>
  </si>
  <si>
    <t>WBGene00013960</t>
  </si>
  <si>
    <t>WBGene00019322</t>
  </si>
  <si>
    <t>WBGene00008732</t>
  </si>
  <si>
    <t>WBGene00016170</t>
  </si>
  <si>
    <t>WBGene00021441</t>
  </si>
  <si>
    <t>WBGene00003812</t>
  </si>
  <si>
    <t>WBGene00001091</t>
  </si>
  <si>
    <t>WBGene00016611</t>
  </si>
  <si>
    <t>WBGene00002025</t>
  </si>
  <si>
    <t>WBGene00019866</t>
  </si>
  <si>
    <t>WBGene00010050</t>
  </si>
  <si>
    <t>WBGene00021249</t>
  </si>
  <si>
    <t>WBGene00016335</t>
  </si>
  <si>
    <t>WBGene00016419</t>
  </si>
  <si>
    <t>WBGene00001523</t>
  </si>
  <si>
    <t>WBGene00015096</t>
  </si>
  <si>
    <t>WBGene00009781</t>
  </si>
  <si>
    <t>WBGene00003847</t>
  </si>
  <si>
    <t>WBGene00011440</t>
  </si>
  <si>
    <t>WBGene00010759</t>
  </si>
  <si>
    <t>WBGene00018200</t>
  </si>
  <si>
    <t>WBGene00004006</t>
  </si>
  <si>
    <t>WBGene00004111</t>
  </si>
  <si>
    <t>WBGene00010834</t>
  </si>
  <si>
    <t>WBGene00020967</t>
  </si>
  <si>
    <t>WBGene00004231</t>
  </si>
  <si>
    <t>WBGene00017687</t>
  </si>
  <si>
    <t>WBGene00022242</t>
  </si>
  <si>
    <t>WBGene00006781</t>
  </si>
  <si>
    <t>WBGene00011128</t>
  </si>
  <si>
    <t>WBGene00007463</t>
  </si>
  <si>
    <t>WBGene00008805</t>
  </si>
  <si>
    <t>WBGene00010594</t>
  </si>
  <si>
    <t>WBGene00017301</t>
  </si>
  <si>
    <t>WBGene00006331</t>
  </si>
  <si>
    <t>WBGene00008221</t>
  </si>
  <si>
    <t>WBGene00018520</t>
  </si>
  <si>
    <t>WBGene00044413</t>
  </si>
  <si>
    <t>WBGene00019938</t>
  </si>
  <si>
    <t>WBGene00001814</t>
  </si>
  <si>
    <t>WBGene00011166</t>
  </si>
  <si>
    <t>WBGene00009800</t>
  </si>
  <si>
    <t>WBGene00002879</t>
  </si>
  <si>
    <t>WBGene00021043</t>
  </si>
  <si>
    <t>WBGene00017658</t>
  </si>
  <si>
    <t>WBGene00007388</t>
  </si>
  <si>
    <t>WBGene00003247</t>
  </si>
  <si>
    <t>WBGene00021852</t>
  </si>
  <si>
    <t>WBGene00013846</t>
  </si>
  <si>
    <t>WBGene00016934</t>
  </si>
  <si>
    <t>WBGene00006364</t>
  </si>
  <si>
    <t>WBGene00003112</t>
  </si>
  <si>
    <t>WBGene00009221</t>
  </si>
  <si>
    <t>WBGene00020658</t>
  </si>
  <si>
    <t>WBGene00016188</t>
  </si>
  <si>
    <t>WBGene00020617</t>
  </si>
  <si>
    <t>WBGene00017108</t>
  </si>
  <si>
    <t>WBGene00012445</t>
  </si>
  <si>
    <t>WBGene00022413</t>
  </si>
  <si>
    <t>WBGene00022864</t>
  </si>
  <si>
    <t>WBGene00003590</t>
  </si>
  <si>
    <t>WBGene00009069</t>
  </si>
  <si>
    <t>WBGene00001770</t>
  </si>
  <si>
    <t>WBGene00021190</t>
  </si>
  <si>
    <t>WBGene00022173</t>
  </si>
  <si>
    <t>WBGene00013874</t>
  </si>
  <si>
    <t>WBGene00007592</t>
  </si>
  <si>
    <t>WBGene00016544</t>
  </si>
  <si>
    <t>WBGene00011771</t>
  </si>
  <si>
    <t>WBGene00007507</t>
  </si>
  <si>
    <t>WBGene00000245</t>
  </si>
  <si>
    <t>WBGene00012324</t>
  </si>
  <si>
    <t>WBGene00016474</t>
  </si>
  <si>
    <t>WBGene00009027</t>
  </si>
  <si>
    <t>WBGene00013965</t>
  </si>
  <si>
    <t>WBGene00015455</t>
  </si>
  <si>
    <t>WBGene00019225</t>
  </si>
  <si>
    <t>WBGene00008486</t>
  </si>
  <si>
    <t>WBGene00011820</t>
  </si>
  <si>
    <t>WBGene00008500</t>
  </si>
  <si>
    <t>WBGene00011055</t>
  </si>
  <si>
    <t>WBGene00022261</t>
  </si>
  <si>
    <t>WBGene00004373</t>
  </si>
  <si>
    <t>WBGene00016417</t>
  </si>
  <si>
    <t>WBGene00004191</t>
  </si>
  <si>
    <t>WBGene00003090</t>
  </si>
  <si>
    <t>WBGene00004746</t>
  </si>
  <si>
    <t>WBGene00001468</t>
  </si>
  <si>
    <t>WBGene00003622</t>
  </si>
  <si>
    <t>WBGene00000988</t>
  </si>
  <si>
    <t>WBGene00010524</t>
  </si>
  <si>
    <t>WBGene00017835</t>
  </si>
  <si>
    <t>WBGene00018055</t>
  </si>
  <si>
    <t>WBGene00009049</t>
  </si>
  <si>
    <t>WBGene00020920</t>
  </si>
  <si>
    <t>WBGene00011175</t>
  </si>
  <si>
    <t>WBGene00018604</t>
  </si>
  <si>
    <t>WBGene00007252</t>
  </si>
  <si>
    <t>WBGene00019895</t>
  </si>
  <si>
    <t>WBGene00044452</t>
  </si>
  <si>
    <t>WBGene00045276</t>
  </si>
  <si>
    <t>WBGene00012648</t>
  </si>
  <si>
    <t>WBGene00011725</t>
  </si>
  <si>
    <t>WBGene00003091</t>
  </si>
  <si>
    <t>WBGene00077690</t>
  </si>
  <si>
    <t>WBGene00006626</t>
  </si>
  <si>
    <t>WBGene00021316</t>
  </si>
  <si>
    <t>WBGene00020139</t>
  </si>
  <si>
    <t>WBGene00013458</t>
  </si>
  <si>
    <t>WBGene00012857</t>
  </si>
  <si>
    <t>WBGene00017487</t>
  </si>
  <si>
    <t>WBGene00011102</t>
  </si>
  <si>
    <t>WBGene00006692</t>
  </si>
  <si>
    <t>WBGene00012127</t>
  </si>
  <si>
    <t>WBGene00003547</t>
  </si>
  <si>
    <t>WBGene00011833</t>
  </si>
  <si>
    <t>WBGene00011090</t>
  </si>
  <si>
    <t>WBGene00001159</t>
  </si>
  <si>
    <t>WBGene00019742</t>
  </si>
  <si>
    <t>WBGene00016757</t>
  </si>
  <si>
    <t>WBGene00018176</t>
  </si>
  <si>
    <t>WBGene00020813</t>
  </si>
  <si>
    <t>WBGene00006609</t>
  </si>
  <si>
    <t>WBGene00017536</t>
  </si>
  <si>
    <t>WBGene00002274</t>
  </si>
  <si>
    <t>WBGene00004567</t>
  </si>
  <si>
    <t>WBGene00020490</t>
  </si>
  <si>
    <t>WBGene00004395</t>
  </si>
  <si>
    <t>WBGene00022259</t>
  </si>
  <si>
    <t>WBGene00019329</t>
  </si>
  <si>
    <t>WBGene00011006</t>
  </si>
  <si>
    <t>WBGene00000482</t>
  </si>
  <si>
    <t>WBGene00021939</t>
  </si>
  <si>
    <t>WBGene00018384</t>
  </si>
  <si>
    <t>WBGene00000116</t>
  </si>
  <si>
    <t>WBGene00019074</t>
  </si>
  <si>
    <t>WBGene00017023</t>
  </si>
  <si>
    <t>WBGene00022781</t>
  </si>
  <si>
    <t>WBGene00004801</t>
  </si>
  <si>
    <t>WBGene00010125</t>
  </si>
  <si>
    <t>WBGene00009434</t>
  </si>
  <si>
    <t>WBGene00018594</t>
  </si>
  <si>
    <t>WBGene00009813</t>
  </si>
  <si>
    <t>WBGene00009778</t>
  </si>
  <si>
    <t>WBGene00044403</t>
  </si>
  <si>
    <t>WBGene00008925</t>
  </si>
  <si>
    <t>WBGene00017720</t>
  </si>
  <si>
    <t>WBGene00012544</t>
  </si>
  <si>
    <t>WBGene00000477</t>
  </si>
  <si>
    <t>WBGene00011540</t>
  </si>
  <si>
    <t>WBGene00017898</t>
  </si>
  <si>
    <t>WBGene00015019</t>
  </si>
  <si>
    <t>WBGene00009830</t>
  </si>
  <si>
    <t>WBGene00002039</t>
  </si>
  <si>
    <t>WBGene00004981</t>
  </si>
  <si>
    <t>WBGene00011971</t>
  </si>
  <si>
    <t>WBGene00018300</t>
  </si>
  <si>
    <t>WBGene00007810</t>
  </si>
  <si>
    <t>WBGene00008032</t>
  </si>
  <si>
    <t>WBGene00015333</t>
  </si>
  <si>
    <t>WBGene00014098</t>
  </si>
  <si>
    <t>WBGene00012713</t>
  </si>
  <si>
    <t>WBGene00019994</t>
  </si>
  <si>
    <t>WBGene00012615</t>
  </si>
  <si>
    <t>WBGene00019497</t>
  </si>
  <si>
    <t>WBGene00016425</t>
  </si>
  <si>
    <t>WBGene00019345</t>
  </si>
  <si>
    <t>WBGene00014054</t>
  </si>
  <si>
    <t>WBGene00007236</t>
  </si>
  <si>
    <t>WBGene00008560</t>
  </si>
  <si>
    <t>WBGene00000539</t>
  </si>
  <si>
    <t>WBGene00017962</t>
  </si>
  <si>
    <t>WBGene00000992</t>
  </si>
  <si>
    <t>WBGene00219849</t>
  </si>
  <si>
    <t>WBGene00004216</t>
  </si>
  <si>
    <t>WBGene00016061</t>
  </si>
  <si>
    <t>WBGene00015752</t>
  </si>
  <si>
    <t>WBGene00020989</t>
  </si>
  <si>
    <t>WBGene00010859</t>
  </si>
  <si>
    <t>WBGene00006897</t>
  </si>
  <si>
    <t>WBGene00001240</t>
  </si>
  <si>
    <t>WBGene00014206</t>
  </si>
  <si>
    <t>WBGene00010505</t>
  </si>
  <si>
    <t>WBGene00017241</t>
  </si>
  <si>
    <t>WBGene00015957</t>
  </si>
  <si>
    <t>WBGene00022326</t>
  </si>
  <si>
    <t>WBGene00011906</t>
  </si>
  <si>
    <t>WBGene00006530</t>
  </si>
  <si>
    <t>WBGene00000114</t>
  </si>
  <si>
    <t>WBGene00012317</t>
  </si>
  <si>
    <t>WBGene00003681</t>
  </si>
  <si>
    <t>WBGene00013035</t>
  </si>
  <si>
    <t>WBGene00006863</t>
  </si>
  <si>
    <t>WBGene00000176</t>
  </si>
  <si>
    <t>WBGene00021178</t>
  </si>
  <si>
    <t>WBGene00020245</t>
  </si>
  <si>
    <t>WBGene00044533</t>
  </si>
  <si>
    <t>WBGene00019819</t>
  </si>
  <si>
    <t>WBGene00008127</t>
  </si>
  <si>
    <t>WBGene00013073</t>
  </si>
  <si>
    <t>WBGene00008567</t>
  </si>
  <si>
    <t>WBGene00022873</t>
  </si>
  <si>
    <t>WBGene00007139</t>
  </si>
  <si>
    <t>WBGene00011278</t>
  </si>
  <si>
    <t>WBGene00001824</t>
  </si>
  <si>
    <t>WBGene00007994</t>
  </si>
  <si>
    <t>WBGene00007482</t>
  </si>
  <si>
    <t>WBGene00001395</t>
  </si>
  <si>
    <t>WBGene00015124</t>
  </si>
  <si>
    <t>WBGene00010566</t>
  </si>
  <si>
    <t>WBGene00044630</t>
  </si>
  <si>
    <t>WBGene00000395</t>
  </si>
  <si>
    <t>WBGene00017052</t>
  </si>
  <si>
    <t>WBGene00009895</t>
  </si>
  <si>
    <t>WBGene00010595</t>
  </si>
  <si>
    <t>WBGene00004233</t>
  </si>
  <si>
    <t>WBGene00008776</t>
  </si>
  <si>
    <t>WBGene00018715</t>
  </si>
  <si>
    <t>WBGene00020156</t>
  </si>
  <si>
    <t>WBGene00022486</t>
  </si>
  <si>
    <t>WBGene00003767</t>
  </si>
  <si>
    <t>WBGene00020765</t>
  </si>
  <si>
    <t>WBGene00020693</t>
  </si>
  <si>
    <t>WBGene00235110</t>
  </si>
  <si>
    <t>WBGene00018473</t>
  </si>
  <si>
    <t>WBGene00000397</t>
  </si>
  <si>
    <t>WBGene00021480</t>
  </si>
  <si>
    <t>WBGene00007536</t>
  </si>
  <si>
    <t>WBGene00020270</t>
  </si>
  <si>
    <t>WBGene00019977</t>
  </si>
  <si>
    <t>WBGene00015887</t>
  </si>
  <si>
    <t>WBGene00020516</t>
  </si>
  <si>
    <t>WBGene00015739</t>
  </si>
  <si>
    <t>WBGene00018701</t>
  </si>
  <si>
    <t>WBGene00015768</t>
  </si>
  <si>
    <t>WBGene00016069</t>
  </si>
  <si>
    <t>WBGene00009453</t>
  </si>
  <si>
    <t>WBGene00003495</t>
  </si>
  <si>
    <t>WBGene00017364</t>
  </si>
  <si>
    <t>WBGene00011307</t>
  </si>
  <si>
    <t>WBGene00003968</t>
  </si>
  <si>
    <t>WBGene00018241</t>
  </si>
  <si>
    <t>WBGene00019843</t>
  </si>
  <si>
    <t>WBGene00010277</t>
  </si>
  <si>
    <t>WBGene00008270</t>
  </si>
  <si>
    <t>WBGene00016974</t>
  </si>
  <si>
    <t>WBGene00001898</t>
  </si>
  <si>
    <t>WBGene00011556</t>
  </si>
  <si>
    <t>WBGene00001863</t>
  </si>
  <si>
    <t>WBGene00015141</t>
  </si>
  <si>
    <t>WBGene00003738</t>
  </si>
  <si>
    <t>WBGene00206522</t>
  </si>
  <si>
    <t>WBGene00008376</t>
  </si>
  <si>
    <t>WBGene00007942</t>
  </si>
  <si>
    <t>WBGene00008905</t>
  </si>
  <si>
    <t>WBGene00008123</t>
  </si>
  <si>
    <t>WBGene00003551</t>
  </si>
  <si>
    <t>WBGene00019973</t>
  </si>
  <si>
    <t>WBGene00017867</t>
  </si>
  <si>
    <t>WBGene00021519</t>
  </si>
  <si>
    <t>WBGene00020691</t>
  </si>
  <si>
    <t>WBGene00011800</t>
  </si>
  <si>
    <t>WBGene00000655</t>
  </si>
  <si>
    <t>WBGene00009518</t>
  </si>
  <si>
    <t>WBGene00007071</t>
  </si>
  <si>
    <t>WBGene00007885</t>
  </si>
  <si>
    <t>WBGene00023263</t>
  </si>
  <si>
    <t>WBGene00009573</t>
  </si>
  <si>
    <t>WBGene00044797</t>
  </si>
  <si>
    <t>WBGene00013180</t>
  </si>
  <si>
    <t>WBGene00003107</t>
  </si>
  <si>
    <t>WBGene00015393</t>
  </si>
  <si>
    <t>WBGene00000674</t>
  </si>
  <si>
    <t>WBGene00021008</t>
  </si>
  <si>
    <t>WBGene00010968</t>
  </si>
  <si>
    <t>WBGene00009899</t>
  </si>
  <si>
    <t>WBGene00022146</t>
  </si>
  <si>
    <t>WBGene00011330</t>
  </si>
  <si>
    <t>WBGene00011932</t>
  </si>
  <si>
    <t>WBGene00002254</t>
  </si>
  <si>
    <t>WBGene00005078</t>
  </si>
  <si>
    <t>WBGene00013820</t>
  </si>
  <si>
    <t>WBGene00001772</t>
  </si>
  <si>
    <t>WBGene00000175</t>
  </si>
  <si>
    <t>WBGene00002273</t>
  </si>
  <si>
    <t>WBGene00008708</t>
  </si>
  <si>
    <t>WBGene00017794</t>
  </si>
  <si>
    <t>WBGene00019751</t>
  </si>
  <si>
    <t>WBGene00009292</t>
  </si>
  <si>
    <t>WBGene00013947</t>
  </si>
  <si>
    <t>WBGene00022645</t>
  </si>
  <si>
    <t>WBGene00018343</t>
  </si>
  <si>
    <t>WBGene00020878</t>
  </si>
  <si>
    <t>WBGene00011089</t>
  </si>
  <si>
    <t>WBGene00019213</t>
  </si>
  <si>
    <t>WBGene00020062</t>
  </si>
  <si>
    <t>WBGene00018543</t>
  </si>
  <si>
    <t>WBGene00010851</t>
  </si>
  <si>
    <t>WBGene00013860</t>
  </si>
  <si>
    <t>WBGene00010456</t>
  </si>
  <si>
    <t>WBGene00077757</t>
  </si>
  <si>
    <t>WBGene00013543</t>
  </si>
  <si>
    <t>WBGene00018052</t>
  </si>
  <si>
    <t>WBGene00003094</t>
  </si>
  <si>
    <t>WBGene00000691</t>
  </si>
  <si>
    <t>WBGene00015913</t>
  </si>
  <si>
    <t>WBGene00007552</t>
  </si>
  <si>
    <t>WBGene00017565</t>
  </si>
  <si>
    <t>WBGene00012404</t>
  </si>
  <si>
    <t>WBGene00000782</t>
  </si>
  <si>
    <t>WBGene00008593</t>
  </si>
  <si>
    <t>WBGene00206418</t>
  </si>
  <si>
    <t>WBGene00013654</t>
  </si>
  <si>
    <t>WBGene00000742</t>
  </si>
  <si>
    <t>WBGene00019212</t>
  </si>
  <si>
    <t>WBGene00019282</t>
  </si>
  <si>
    <t>WBGene00012121</t>
  </si>
  <si>
    <t>WBGene00016103</t>
  </si>
  <si>
    <t>WBGene00018153</t>
  </si>
  <si>
    <t>WBGene00013872</t>
  </si>
  <si>
    <t>WBGene00015050</t>
  </si>
  <si>
    <t>WBGene00017093</t>
  </si>
  <si>
    <t>WBGene00002497</t>
  </si>
  <si>
    <t>WBGene00019589</t>
  </si>
  <si>
    <t>WBGene00021526</t>
  </si>
  <si>
    <t>WBGene00001906</t>
  </si>
  <si>
    <t>WBGene00021448</t>
  </si>
  <si>
    <t>WBGene00012407</t>
  </si>
  <si>
    <t>WBGene00015382</t>
  </si>
  <si>
    <t>WBGene00009877</t>
  </si>
  <si>
    <t>WBGene00009334</t>
  </si>
  <si>
    <t>WBGene00009431</t>
  </si>
  <si>
    <t>WBGene00012911</t>
  </si>
  <si>
    <t>WBGene00019215</t>
  </si>
  <si>
    <t>WBGene00008584</t>
  </si>
  <si>
    <t>WBGene00001429</t>
  </si>
  <si>
    <t>WBGene00004134</t>
  </si>
  <si>
    <t>WBGene00015965</t>
  </si>
  <si>
    <t>WBGene00022627</t>
  </si>
  <si>
    <t>WBGene00012595</t>
  </si>
  <si>
    <t>WBGene00008205</t>
  </si>
  <si>
    <t>WBGene00015434</t>
  </si>
  <si>
    <t>WBGene00003768</t>
  </si>
  <si>
    <t>WBGene00015876</t>
  </si>
  <si>
    <t>WBGene00045316</t>
  </si>
  <si>
    <t>WBGene00001243</t>
  </si>
  <si>
    <t>WBGene00019839</t>
  </si>
  <si>
    <t>WBGene00017864</t>
  </si>
  <si>
    <t>WBGene00022033</t>
  </si>
  <si>
    <t>WBGene00014244</t>
  </si>
  <si>
    <t>WBGene00016913</t>
  </si>
  <si>
    <t>WBGene00002095</t>
  </si>
  <si>
    <t>WBGene00010659</t>
  </si>
  <si>
    <t>WBGene00018713</t>
  </si>
  <si>
    <t>WBGene00015933</t>
  </si>
  <si>
    <t>WBGene00010123</t>
  </si>
  <si>
    <t>WBGene00021743</t>
  </si>
  <si>
    <t>WBGene00001767</t>
  </si>
  <si>
    <t>WBGene00009620</t>
  </si>
  <si>
    <t>WBGene00017937</t>
  </si>
  <si>
    <t>WBGene00003959</t>
  </si>
  <si>
    <t>WBGene00008451</t>
  </si>
  <si>
    <t>WBGene00020704</t>
  </si>
  <si>
    <t>WBGene00000215</t>
  </si>
  <si>
    <t>WBGene00018811</t>
  </si>
  <si>
    <t>WBGene00003786</t>
  </si>
  <si>
    <t>WBGene00044719</t>
  </si>
  <si>
    <t>WBGene00018375</t>
  </si>
  <si>
    <t>WBGene00017322</t>
  </si>
  <si>
    <t>WBGene00011222</t>
  </si>
  <si>
    <t>WBGene00018741</t>
  </si>
  <si>
    <t>WBGene00003957</t>
  </si>
  <si>
    <t>WBGene00015514</t>
  </si>
  <si>
    <t>WBGene00018718</t>
  </si>
  <si>
    <t>WBGene00016758</t>
  </si>
  <si>
    <t>WBGene00000893</t>
  </si>
  <si>
    <t>WBGene00010128</t>
  </si>
  <si>
    <t>WBGene00007728</t>
  </si>
  <si>
    <t>WBGene00008936</t>
  </si>
  <si>
    <t>WBGene00000402</t>
  </si>
  <si>
    <t>WBGene00219590</t>
  </si>
  <si>
    <t>WBGene00020479</t>
  </si>
  <si>
    <t>WBGene00012892</t>
  </si>
  <si>
    <t>WBGene00010317</t>
  </si>
  <si>
    <t>WBGene00020674</t>
  </si>
  <si>
    <t>WBGene00011374</t>
  </si>
  <si>
    <t>WBGene00009653</t>
  </si>
  <si>
    <t>WBGene00020702</t>
  </si>
  <si>
    <t>WBGene00077591</t>
  </si>
  <si>
    <t>WBGene00016027</t>
  </si>
  <si>
    <t>WBGene00010497</t>
  </si>
  <si>
    <t>WBGene00008607</t>
  </si>
  <si>
    <t>WBGene00016996</t>
  </si>
  <si>
    <t>WBGene00015620</t>
  </si>
  <si>
    <t>WBGene00012750</t>
  </si>
  <si>
    <t>WBGene00018398</t>
  </si>
  <si>
    <t>WBGene00013975</t>
  </si>
  <si>
    <t>WBGene00018640</t>
  </si>
  <si>
    <t>WBGene00000730</t>
  </si>
  <si>
    <t>WBGene00012418</t>
  </si>
  <si>
    <t>WBGene00011487</t>
  </si>
  <si>
    <t>WBGene00195068</t>
  </si>
  <si>
    <t>WBGene00019963</t>
  </si>
  <si>
    <t>WBGene00010573</t>
  </si>
  <si>
    <t>WBGene00003248</t>
  </si>
  <si>
    <t>WBGene00045086</t>
  </si>
  <si>
    <t>WBGene00017440</t>
  </si>
  <si>
    <t>WBGene00022683</t>
  </si>
  <si>
    <t>WBGene00007479</t>
  </si>
  <si>
    <t>WBGene00009883</t>
  </si>
  <si>
    <t>WBGene00020611</t>
  </si>
  <si>
    <t>WBGene00003571</t>
  </si>
  <si>
    <t>WBGene00018939</t>
  </si>
  <si>
    <t>WBGene00008333</t>
  </si>
  <si>
    <t>WBGene00001819</t>
  </si>
  <si>
    <t>WBGene00014063</t>
  </si>
  <si>
    <t>WBGene00020550</t>
  </si>
  <si>
    <t>WBGene00007806</t>
  </si>
  <si>
    <t>WBGene00018138</t>
  </si>
  <si>
    <t>WBGene00016645</t>
  </si>
  <si>
    <t>WBGene00015496</t>
  </si>
  <si>
    <t>WBGene00018271</t>
  </si>
  <si>
    <t>WBGene00009526</t>
  </si>
  <si>
    <t>WBGene00022626</t>
  </si>
  <si>
    <t>WBGene00045458</t>
  </si>
  <si>
    <t>WBGene00008718</t>
  </si>
  <si>
    <t>WBGene00009024</t>
  </si>
  <si>
    <t>WBGene00006075</t>
  </si>
  <si>
    <t>WBGene00195209</t>
  </si>
  <si>
    <t>WBGene00021583</t>
  </si>
  <si>
    <t>WBGene00017535</t>
  </si>
  <si>
    <t>WBGene00019738</t>
  </si>
  <si>
    <t>WBGene00016204</t>
  </si>
  <si>
    <t>WBGene00019962</t>
  </si>
  <si>
    <t>WBGene00006636</t>
  </si>
  <si>
    <t>WBGene00011495</t>
  </si>
  <si>
    <t>WBGene00013275</t>
  </si>
  <si>
    <t>WBGene00010887</t>
  </si>
  <si>
    <t>WBGene00006454</t>
  </si>
  <si>
    <t>WBGene00016431</t>
  </si>
  <si>
    <t>WBGene00008763</t>
  </si>
  <si>
    <t>WBGene00018283</t>
  </si>
  <si>
    <t>WBGene00007724</t>
  </si>
  <si>
    <t>WBGene00000399</t>
  </si>
  <si>
    <t>WBGene00022858</t>
  </si>
  <si>
    <t>WBGene00000729</t>
  </si>
  <si>
    <t>WBGene00050904</t>
  </si>
  <si>
    <t>WBGene00012255</t>
  </si>
  <si>
    <t>WBGene00001705</t>
  </si>
  <si>
    <t>WBGene00019311</t>
  </si>
  <si>
    <t>WBGene00002247</t>
  </si>
  <si>
    <t>WBGene00017418</t>
  </si>
  <si>
    <t>WBGene00009237</t>
  </si>
  <si>
    <t>WBGene00009787</t>
  </si>
  <si>
    <t>WBGene00019682</t>
  </si>
  <si>
    <t>WBGene00000040</t>
  </si>
  <si>
    <t>WBGene00010738</t>
  </si>
  <si>
    <t>WBGene00018027</t>
  </si>
  <si>
    <t>WBGene00015359</t>
  </si>
  <si>
    <t>WBGene00002393</t>
  </si>
  <si>
    <t>WBGene00009094</t>
  </si>
  <si>
    <t>WBGene00000521</t>
  </si>
  <si>
    <t>WBGene00009030</t>
  </si>
  <si>
    <t>WBGene00007867</t>
  </si>
  <si>
    <t>WBGene00015896</t>
  </si>
  <si>
    <t>WBGene00007808</t>
  </si>
  <si>
    <t>WBGene00010327</t>
  </si>
  <si>
    <t>WBGene00003862</t>
  </si>
  <si>
    <t>WBGene00010630</t>
  </si>
  <si>
    <t>WBGene00006212</t>
  </si>
  <si>
    <t>WBGene00006956</t>
  </si>
  <si>
    <t>WBGene00008964</t>
  </si>
  <si>
    <t>WBGene00007367</t>
  </si>
  <si>
    <t>WBGene00001072</t>
  </si>
  <si>
    <t>WBGene00016422</t>
  </si>
  <si>
    <t>WBGene00002248</t>
  </si>
  <si>
    <t>WBGene00007692</t>
  </si>
  <si>
    <t>WBGene00077783</t>
  </si>
  <si>
    <t>WBGene00013037</t>
  </si>
  <si>
    <t>WBGene00003703</t>
  </si>
  <si>
    <t>WBGene00012186</t>
  </si>
  <si>
    <t>WBGene00001328</t>
  </si>
  <si>
    <t>WBGene00011023</t>
  </si>
  <si>
    <t>WBGene00014184</t>
  </si>
  <si>
    <t>WBGene00020465</t>
  </si>
  <si>
    <t>WBGene00220190</t>
  </si>
  <si>
    <t>WBGene00007875</t>
  </si>
  <si>
    <t>WBGene00014864</t>
  </si>
  <si>
    <t>WBGene00007331</t>
  </si>
  <si>
    <t>WBGene00050875</t>
  </si>
  <si>
    <t>WBGene00010657</t>
  </si>
  <si>
    <t>WBGene00011446</t>
  </si>
  <si>
    <t>WBGene00195168</t>
  </si>
  <si>
    <t>WBGene00011385</t>
  </si>
  <si>
    <t>WBGene00003663</t>
  </si>
  <si>
    <t>WBGene00000720</t>
  </si>
  <si>
    <t>WBGene00001570</t>
  </si>
  <si>
    <t>WBGene00008762</t>
  </si>
  <si>
    <t>WBGene00008793</t>
  </si>
  <si>
    <t>WBGene00219816</t>
  </si>
  <si>
    <t>WBGene00008799</t>
  </si>
  <si>
    <t>WBGene00044515</t>
  </si>
  <si>
    <t>WBGene00009884</t>
  </si>
  <si>
    <t>WBGene00019495</t>
  </si>
  <si>
    <t>WBGene00020616</t>
  </si>
  <si>
    <t>WBGene00006366</t>
  </si>
  <si>
    <t>WBGene00002827</t>
  </si>
  <si>
    <t>WBGene00013643</t>
  </si>
  <si>
    <t>WBGene00016644</t>
  </si>
  <si>
    <t>WBGene00021742</t>
  </si>
  <si>
    <t>WBGene00003664</t>
  </si>
  <si>
    <t>WBGene00017789</t>
  </si>
  <si>
    <t>WBGene00016659</t>
  </si>
  <si>
    <t>WBGene00022816</t>
  </si>
  <si>
    <t>WBGene00004334</t>
  </si>
  <si>
    <t>WBGene00194928</t>
  </si>
  <si>
    <t>WBGene00008246</t>
  </si>
  <si>
    <t>WBGene00000714</t>
  </si>
  <si>
    <t>WBGene00017524</t>
  </si>
  <si>
    <t>WBGene00022680</t>
  </si>
  <si>
    <t>WBGene00184956</t>
  </si>
  <si>
    <t>WBGene00015396</t>
  </si>
  <si>
    <t>WBGene00019644</t>
  </si>
  <si>
    <t>WBGene00044296</t>
  </si>
  <si>
    <t>WBGene00012670</t>
  </si>
  <si>
    <t>WBGene00007117</t>
  </si>
  <si>
    <t>WBGene00000698</t>
  </si>
  <si>
    <t>WBGene00015339</t>
  </si>
  <si>
    <t>WBGene00010928</t>
  </si>
  <si>
    <t>WBGene00001067</t>
  </si>
  <si>
    <t>WBGene00021690</t>
  </si>
  <si>
    <t>WBGene00000005</t>
  </si>
  <si>
    <t>WBGene00044163</t>
  </si>
  <si>
    <t>WBGene00008634</t>
  </si>
  <si>
    <t>WBGene00011744</t>
  </si>
  <si>
    <t>WBGene00014183</t>
  </si>
  <si>
    <t>WBGene00001150</t>
  </si>
  <si>
    <t>WBGene00011803</t>
  </si>
  <si>
    <t>WBGene00007894</t>
  </si>
  <si>
    <t>WBGene00009311</t>
  </si>
  <si>
    <t>WBGene00022616</t>
  </si>
  <si>
    <t>WBGene00018297</t>
  </si>
  <si>
    <t>WBGene00000606</t>
  </si>
  <si>
    <t>WBGene00012199</t>
  </si>
  <si>
    <t>WBGene00010509</t>
  </si>
  <si>
    <t>WBGene00000905</t>
  </si>
  <si>
    <t>WBGene00009982</t>
  </si>
  <si>
    <t>WBGene00001079</t>
  </si>
  <si>
    <t>WBGene00009148</t>
  </si>
  <si>
    <t>WBGene00019279</t>
  </si>
  <si>
    <t>WBGene00019547</t>
  </si>
  <si>
    <t>WBGene00020484</t>
  </si>
  <si>
    <t>WBGene00016664</t>
  </si>
  <si>
    <t>WBGene00000618</t>
  </si>
  <si>
    <t>WBGene00010118</t>
  </si>
  <si>
    <t>WBGene00009360</t>
  </si>
  <si>
    <t>WBGene00001074</t>
  </si>
  <si>
    <t>WBGene00020039</t>
  </si>
  <si>
    <t>WBGene00013986</t>
  </si>
  <si>
    <t>WBGene00001066</t>
  </si>
  <si>
    <t>WBGene00001725</t>
  </si>
  <si>
    <t>WBGene00185076</t>
  </si>
  <si>
    <t>WBGene00044109</t>
  </si>
  <si>
    <t>WBGene00017382</t>
  </si>
  <si>
    <t>WBGene00012596</t>
  </si>
  <si>
    <t>WBGene00043980</t>
  </si>
  <si>
    <t>WBGene00045067</t>
  </si>
  <si>
    <t>WBGene00012046</t>
  </si>
  <si>
    <t>WBGene00007530</t>
  </si>
  <si>
    <t>WBGene00014009</t>
  </si>
  <si>
    <t>WBGene00001762</t>
  </si>
  <si>
    <t>WBGene00020487</t>
  </si>
  <si>
    <t>WBGene00043049</t>
  </si>
  <si>
    <t>WBGene00013007</t>
  </si>
  <si>
    <t>WBGene00008565</t>
  </si>
  <si>
    <t>WBGene00011533</t>
  </si>
  <si>
    <t>WBGene00001944</t>
  </si>
  <si>
    <t>WBGene00005983</t>
  </si>
  <si>
    <t>WBGene00006053</t>
  </si>
  <si>
    <t>WBGene00007307</t>
  </si>
  <si>
    <t>WBGene00013474</t>
  </si>
  <si>
    <t>WBGene00013771</t>
  </si>
  <si>
    <t>WBGene00014818</t>
  </si>
  <si>
    <t>WBGene00015252</t>
  </si>
  <si>
    <t>WBGene00017192</t>
  </si>
  <si>
    <t>WBGene00020840</t>
  </si>
  <si>
    <t>WBGene00021114</t>
  </si>
  <si>
    <t>WBGene00021398</t>
  </si>
  <si>
    <t>WBGene00022751</t>
  </si>
  <si>
    <t>WBGene00022818</t>
  </si>
  <si>
    <t>WBGene00044708</t>
  </si>
  <si>
    <t>WBGene00219296</t>
  </si>
  <si>
    <t>WBGene00219646</t>
  </si>
  <si>
    <t>WBGene00007655</t>
  </si>
  <si>
    <t>WBGene00044237</t>
  </si>
  <si>
    <t>WBGene00235093</t>
  </si>
  <si>
    <t>WBGene00219297</t>
  </si>
  <si>
    <t>WBGene00195165</t>
  </si>
  <si>
    <t>WBGene00044479</t>
  </si>
  <si>
    <t>WBGene00044379</t>
  </si>
  <si>
    <t>WBGene00219660</t>
  </si>
  <si>
    <t>WBGene00005105</t>
  </si>
  <si>
    <t>WBGene00022982</t>
  </si>
  <si>
    <t>WBGene00016280</t>
  </si>
  <si>
    <t>WBGene00018352</t>
  </si>
  <si>
    <t>WBGene00007656</t>
  </si>
  <si>
    <t>WBGene00008842</t>
  </si>
  <si>
    <t>WBGene00012684</t>
  </si>
  <si>
    <t>WBGene00009033</t>
  </si>
  <si>
    <t>WBGene00015024</t>
  </si>
  <si>
    <t>WBGene00007659</t>
  </si>
  <si>
    <t>WBGene00010651</t>
  </si>
  <si>
    <t>WBGene00194848</t>
  </si>
  <si>
    <t>WBGene00235309</t>
  </si>
  <si>
    <t>WBGene00015224</t>
  </si>
  <si>
    <t>WBGene00007658</t>
  </si>
  <si>
    <t>WBGene00016440</t>
  </si>
  <si>
    <t>WBGene00008591</t>
  </si>
  <si>
    <t>WBGene00016800</t>
  </si>
  <si>
    <t>WBGene00044783</t>
  </si>
  <si>
    <t>WBGene00002103</t>
  </si>
  <si>
    <t>WBGene00008575</t>
  </si>
  <si>
    <t>WBGene00013388</t>
  </si>
  <si>
    <t>WBGene00012400</t>
  </si>
  <si>
    <t>WBGene00015042</t>
  </si>
  <si>
    <t>WBGene00017529</t>
  </si>
  <si>
    <t>WBGene00010447</t>
  </si>
  <si>
    <t>WBGene00008389</t>
  </si>
  <si>
    <t>WBGene00086568</t>
  </si>
  <si>
    <t>WBGene00009750</t>
  </si>
  <si>
    <t>WBGene00009908</t>
  </si>
  <si>
    <t>WBGene00016782</t>
  </si>
  <si>
    <t>WBGene00012547</t>
  </si>
  <si>
    <t>WBGene00011124</t>
  </si>
  <si>
    <t>WBGene00011161</t>
  </si>
  <si>
    <t>WBGene00003356</t>
  </si>
  <si>
    <t>WBGene00019672</t>
  </si>
  <si>
    <t>WBGene00009028</t>
  </si>
  <si>
    <t>WBGene00050899</t>
  </si>
  <si>
    <t>WBGene00003856</t>
  </si>
  <si>
    <t>WBGene00001763</t>
  </si>
  <si>
    <t>WBGene00009644</t>
  </si>
  <si>
    <t>WBGene00010485</t>
  </si>
  <si>
    <t>WBGene00015666</t>
  </si>
  <si>
    <t>WBGene00002188</t>
  </si>
  <si>
    <t>WBGene00007989</t>
  </si>
  <si>
    <t>WBGene00020414</t>
  </si>
  <si>
    <t>WBGene00013107</t>
  </si>
  <si>
    <t>WBGene00020357</t>
  </si>
  <si>
    <t>WBGene00008519</t>
  </si>
  <si>
    <t>WBGene00000771</t>
  </si>
  <si>
    <t>WBGene00044442</t>
  </si>
  <si>
    <t>WBGene00018988</t>
  </si>
  <si>
    <t>WBGene00015626</t>
  </si>
  <si>
    <t>WBGene00018997</t>
  </si>
  <si>
    <t>WBGene00045516</t>
  </si>
  <si>
    <t>WBGene00007992</t>
  </si>
  <si>
    <t>WBGene00001487</t>
  </si>
  <si>
    <t>WBGene00007682</t>
  </si>
  <si>
    <t>WBGene00194717</t>
  </si>
  <si>
    <t>WBGene00007132</t>
  </si>
  <si>
    <t>WBGene00019773</t>
  </si>
  <si>
    <t>WBGene00019134</t>
  </si>
  <si>
    <t>WBGene00009099</t>
  </si>
  <si>
    <t>WBGene00001803</t>
  </si>
  <si>
    <t>WBGene00018476</t>
  </si>
  <si>
    <t>WBGene00021134</t>
  </si>
  <si>
    <t>WBGene00044167</t>
  </si>
  <si>
    <t>WBGene00043998</t>
  </si>
  <si>
    <t>WBGene00012819</t>
  </si>
  <si>
    <t>WBGene00008007</t>
  </si>
  <si>
    <t>WBGene00018102</t>
  </si>
  <si>
    <t>WBGene00017180</t>
  </si>
  <si>
    <t>WBGene00008625</t>
  </si>
  <si>
    <t>WBGene00017755</t>
  </si>
  <si>
    <t>WBGene00008693</t>
  </si>
  <si>
    <t>WBGene00045401</t>
  </si>
  <si>
    <t>WBGene00009379</t>
  </si>
  <si>
    <t>WBGene00077573</t>
  </si>
  <si>
    <t>WBGene00007452</t>
  </si>
  <si>
    <t>WBGene00007818</t>
  </si>
  <si>
    <t>WBGene00011213</t>
  </si>
  <si>
    <t>WBGene00011293</t>
  </si>
  <si>
    <t>WBGene00008477</t>
  </si>
  <si>
    <t>WBGene00015402</t>
  </si>
  <si>
    <t>WBGene00022039</t>
  </si>
  <si>
    <t>WBGene00019818</t>
  </si>
  <si>
    <t>WBGene00007677</t>
  </si>
  <si>
    <t>WBGene00044660</t>
  </si>
  <si>
    <t>WBGene00021079</t>
  </si>
  <si>
    <t>WBGene00011060</t>
  </si>
  <si>
    <t>WBGene00005833</t>
  </si>
  <si>
    <t>WBGene00022392</t>
  </si>
  <si>
    <t>WBGene00009811</t>
  </si>
  <si>
    <t>WBGene00014152</t>
  </si>
  <si>
    <t>WBGene00010684</t>
  </si>
  <si>
    <t>WBGene00020373</t>
  </si>
  <si>
    <t>WBGene00019174</t>
  </si>
  <si>
    <t>WBGene00011607</t>
  </si>
  <si>
    <t>WBGene00013055</t>
  </si>
  <si>
    <t>WBGene00016003</t>
  </si>
  <si>
    <t>WBGene00010581</t>
  </si>
  <si>
    <t>WBGene00015537</t>
  </si>
  <si>
    <t>WBGene00018262</t>
  </si>
  <si>
    <t>WBGene00016521</t>
  </si>
  <si>
    <t>WBGene00011063</t>
  </si>
  <si>
    <t>WBGene00014987</t>
  </si>
  <si>
    <t>WBGene00003617</t>
  </si>
  <si>
    <t>WBGene00045412</t>
  </si>
  <si>
    <t>WBGene00020352</t>
  </si>
  <si>
    <t>WBGene00235133</t>
  </si>
  <si>
    <t>WBGene00021843</t>
  </si>
  <si>
    <t>WBGene00021858</t>
  </si>
  <si>
    <t>WBGene00022574</t>
  </si>
  <si>
    <t>WBGene00009296</t>
  </si>
  <si>
    <t>WBGene00015633</t>
  </si>
  <si>
    <t>WBGene00007555</t>
  </si>
  <si>
    <t>WBGene00017243</t>
  </si>
  <si>
    <t>WBGene00044772</t>
  </si>
  <si>
    <t>WBGene00219659</t>
  </si>
  <si>
    <t>WBGene00021658</t>
  </si>
  <si>
    <t>WBGene00077543</t>
  </si>
  <si>
    <t>WBGene00019651</t>
  </si>
  <si>
    <t>WBGene00021193</t>
  </si>
  <si>
    <t>WBGene00013717</t>
  </si>
  <si>
    <t>WBGene00022222</t>
  </si>
  <si>
    <t>WBGene00009222</t>
  </si>
  <si>
    <t>WBGene00016575</t>
  </si>
  <si>
    <t>WBGene00010141</t>
  </si>
  <si>
    <t>WBGene00010194</t>
  </si>
  <si>
    <t>WBGene00011894</t>
  </si>
  <si>
    <t>WBGene00008582</t>
  </si>
  <si>
    <t>WBGene00013899</t>
  </si>
  <si>
    <t>WBGene00013742</t>
  </si>
  <si>
    <t>WBGene00194815</t>
  </si>
  <si>
    <t>WBGene00013144</t>
  </si>
  <si>
    <t>WBGene00018044</t>
  </si>
  <si>
    <t>WBGene00003063</t>
  </si>
  <si>
    <t>WBGene00015101</t>
  </si>
  <si>
    <t>WBGene00009055</t>
  </si>
  <si>
    <t>WBGene00000878</t>
  </si>
  <si>
    <t>WBGene00010610</t>
  </si>
  <si>
    <t>WBGene00002184</t>
  </si>
  <si>
    <t>WBGene00002018</t>
  </si>
  <si>
    <t>WBGene00206459</t>
  </si>
  <si>
    <t>WBGene00005643</t>
  </si>
  <si>
    <t>WBGene00013236</t>
  </si>
  <si>
    <t>WBGene00013215</t>
  </si>
  <si>
    <t>WBGene00004163</t>
  </si>
  <si>
    <t>WBGene00013802</t>
  </si>
  <si>
    <t>WBGene00019436</t>
  </si>
  <si>
    <t>WBGene00010282</t>
  </si>
  <si>
    <t>WBGene00021445</t>
  </si>
  <si>
    <t>WBGene00001899</t>
  </si>
  <si>
    <t>WBGene00195233</t>
  </si>
  <si>
    <t>WBGene00044301</t>
  </si>
  <si>
    <t>WBGene00017813</t>
  </si>
  <si>
    <t>WBGene00044977</t>
  </si>
  <si>
    <t>WBGene00004509</t>
  </si>
  <si>
    <t>WBGene00013548</t>
  </si>
  <si>
    <t>WBGene00019509</t>
  </si>
  <si>
    <t>WBGene00007732</t>
  </si>
  <si>
    <t>WBGene00021345</t>
  </si>
  <si>
    <t>WBGene00011612</t>
  </si>
  <si>
    <t>WBGene00017852</t>
  </si>
  <si>
    <t>WBGene00013432</t>
  </si>
  <si>
    <t>WBGene00012443</t>
  </si>
  <si>
    <t>WBGene00015878</t>
  </si>
  <si>
    <t>WBGene00017074</t>
  </si>
  <si>
    <t>WBGene00007408</t>
  </si>
  <si>
    <t>WBGene00009840</t>
  </si>
  <si>
    <t>WBGene00001446</t>
  </si>
  <si>
    <t>WBGene00012097</t>
  </si>
  <si>
    <t>WBGene00010309</t>
  </si>
  <si>
    <t>WBGene00219329</t>
  </si>
  <si>
    <t>WBGene00021497</t>
  </si>
  <si>
    <t>WBGene00235291</t>
  </si>
  <si>
    <t>WBGene00016501</t>
  </si>
  <si>
    <t>WBGene00194836</t>
  </si>
  <si>
    <t>WBGene00017504</t>
  </si>
  <si>
    <t>WBGene00044603</t>
  </si>
  <si>
    <t>WBGene00008309</t>
  </si>
  <si>
    <t>WBGene00012351</t>
  </si>
  <si>
    <t>WBGene00008857</t>
  </si>
  <si>
    <t>WBGene00019789</t>
  </si>
  <si>
    <t>WBGene00018867</t>
  </si>
  <si>
    <t>WBGene00015136</t>
  </si>
  <si>
    <t>WBGene00012546</t>
  </si>
  <si>
    <t>WBGene00009291</t>
  </si>
  <si>
    <t>WBGene00020714</t>
  </si>
  <si>
    <t>WBGene00018610</t>
  </si>
  <si>
    <t>WBGene00011986</t>
  </si>
  <si>
    <t>WBGene00003783</t>
  </si>
  <si>
    <t>WBGene00008130</t>
  </si>
  <si>
    <t>WBGene00012244</t>
  </si>
  <si>
    <t>WBGene00013611</t>
  </si>
  <si>
    <t>WBGene00009729</t>
  </si>
  <si>
    <t>WBGene00019757</t>
  </si>
  <si>
    <t>WBGene00014871</t>
  </si>
  <si>
    <t>WBGene00007576</t>
  </si>
  <si>
    <t>WBGene00014163</t>
  </si>
  <si>
    <t>WBGene00015842</t>
  </si>
  <si>
    <t>WBGene00000276</t>
  </si>
  <si>
    <t>WBGene00020461</t>
  </si>
  <si>
    <t>WBGene00009772</t>
  </si>
  <si>
    <t>WBGene00011805</t>
  </si>
  <si>
    <t>WBGene00015811</t>
  </si>
  <si>
    <t>WBGene00015264</t>
  </si>
  <si>
    <t>WBGene00002112</t>
  </si>
  <si>
    <t>WBGene00003757</t>
  </si>
  <si>
    <t>WBGene00008915</t>
  </si>
  <si>
    <t>WBGene00010185</t>
  </si>
  <si>
    <t>WBGene00017582</t>
  </si>
  <si>
    <t>WBGene00018806</t>
  </si>
  <si>
    <t>WBGene00012164</t>
  </si>
  <si>
    <t>WBGene00022110</t>
  </si>
  <si>
    <t>WBGene00003228</t>
  </si>
  <si>
    <t>WBGene00021201</t>
  </si>
  <si>
    <t>WBGene00011823</t>
  </si>
  <si>
    <t>WBGene00021692</t>
  </si>
  <si>
    <t>WBGene00000787</t>
  </si>
  <si>
    <t>WBGene00003682</t>
  </si>
  <si>
    <t>WBGene00015560</t>
  </si>
  <si>
    <t>WBGene00015307</t>
  </si>
  <si>
    <t>WBGene00007334</t>
  </si>
  <si>
    <t>WBGene00011435</t>
  </si>
  <si>
    <t>WBGene00043279</t>
  </si>
  <si>
    <t>WBGene00016621</t>
  </si>
  <si>
    <t>WBGene00019698</t>
  </si>
  <si>
    <t>WBGene00206525</t>
  </si>
  <si>
    <t>WBGene00017460</t>
  </si>
  <si>
    <t>WBGene00011868</t>
  </si>
  <si>
    <t>WBGene00015073</t>
  </si>
  <si>
    <t>WBGene00019840</t>
  </si>
  <si>
    <t>WBGene00206420</t>
  </si>
  <si>
    <t>WBGene00012185</t>
  </si>
  <si>
    <t>WBGene00019535</t>
  </si>
  <si>
    <t>WBGene00016883</t>
  </si>
  <si>
    <t>WBGene00001044</t>
  </si>
  <si>
    <t>WBGene00010501</t>
  </si>
  <si>
    <t>WBGene00011849</t>
  </si>
  <si>
    <t>WBGene00015809</t>
  </si>
  <si>
    <t>WBGene00219216</t>
  </si>
  <si>
    <t>WBGene00007007</t>
  </si>
  <si>
    <t>WBGene00000499</t>
  </si>
  <si>
    <t>WBGene00022386</t>
  </si>
  <si>
    <t>WBGene00013334</t>
  </si>
  <si>
    <t>WBGene00021268</t>
  </si>
  <si>
    <t>WBGene00021736</t>
  </si>
  <si>
    <t>WBGene00021687</t>
  </si>
  <si>
    <t>WBGene00006374</t>
  </si>
  <si>
    <t>WBGene00011304</t>
  </si>
  <si>
    <t>WBGene00022554</t>
  </si>
  <si>
    <t>WBGene00018831</t>
  </si>
  <si>
    <t>WBGene00007345</t>
  </si>
  <si>
    <t>WBGene00019354</t>
  </si>
  <si>
    <t>WBGene00020030</t>
  </si>
  <si>
    <t>WBGene00020446</t>
  </si>
  <si>
    <t>WBGene00022055</t>
  </si>
  <si>
    <t>WBGene00003864</t>
  </si>
  <si>
    <t>WBGene00015677</t>
  </si>
  <si>
    <t>WBGene00011727</t>
  </si>
  <si>
    <t>WBGene00016427</t>
  </si>
  <si>
    <t>WBGene00022203</t>
  </si>
  <si>
    <t>WBGene00001160</t>
  </si>
  <si>
    <t>WBGene00011817</t>
  </si>
  <si>
    <t>WBGene00021900</t>
  </si>
  <si>
    <t>WBGene00002982</t>
  </si>
  <si>
    <t>WBGene00008225</t>
  </si>
  <si>
    <t>WBGene00013381</t>
  </si>
  <si>
    <t>WBGene00000915</t>
  </si>
  <si>
    <t>WBGene00019649</t>
  </si>
  <si>
    <t>WBGene00020695</t>
  </si>
  <si>
    <t>WBGene00022970</t>
  </si>
  <si>
    <t>WBGene00021269</t>
  </si>
  <si>
    <t>WBGene00016796</t>
  </si>
  <si>
    <t>WBGene00021855</t>
  </si>
  <si>
    <t>WBGene00003395</t>
  </si>
  <si>
    <t>WBGene00010639</t>
  </si>
  <si>
    <t>WBGene00022802</t>
  </si>
  <si>
    <t>WBGene00012739</t>
  </si>
  <si>
    <t>WBGene00001985</t>
  </si>
  <si>
    <t>WBGene00012020</t>
  </si>
  <si>
    <t>WBGene00006392</t>
  </si>
  <si>
    <t>WBGene00020389</t>
  </si>
  <si>
    <t>WBGene00013739</t>
  </si>
  <si>
    <t>WBGene00013258</t>
  </si>
  <si>
    <t>WBGene00007202</t>
  </si>
  <si>
    <t>WBGene00012220</t>
  </si>
  <si>
    <t>WBGene00020577</t>
  </si>
  <si>
    <t>WBGene00004279</t>
  </si>
  <si>
    <t>WBGene00044236</t>
  </si>
  <si>
    <t>WBGene00022254</t>
  </si>
  <si>
    <t>WBGene00010081</t>
  </si>
  <si>
    <t>WBGene00013109</t>
  </si>
  <si>
    <t>WBGene00219964</t>
  </si>
  <si>
    <t>WBGene00013200</t>
  </si>
  <si>
    <t>WBGene00021515</t>
  </si>
  <si>
    <t>WBGene00018659</t>
  </si>
  <si>
    <t>WBGene00009804</t>
  </si>
  <si>
    <t>WBGene00044258</t>
  </si>
  <si>
    <t>WBGene00004027</t>
  </si>
  <si>
    <t>WBGene00017127</t>
  </si>
  <si>
    <t>WBGene00015540</t>
  </si>
  <si>
    <t>WBGene00008031</t>
  </si>
  <si>
    <t>WBGene00019142</t>
  </si>
  <si>
    <t>WBGene00017272</t>
  </si>
  <si>
    <t>WBGene00010480</t>
  </si>
  <si>
    <t>WBGene00008861</t>
  </si>
  <si>
    <t>WBGene00015250</t>
  </si>
  <si>
    <t>WBGene00008440</t>
  </si>
  <si>
    <t>WBGene00021560</t>
  </si>
  <si>
    <t>WBGene00021371</t>
  </si>
  <si>
    <t>WBGene00009442</t>
  </si>
  <si>
    <t>WBGene00001453</t>
  </si>
  <si>
    <t>WBGene00018118</t>
  </si>
  <si>
    <t>WBGene00013442</t>
  </si>
  <si>
    <t>WBGene00012552</t>
  </si>
  <si>
    <t>WBGene00010814</t>
  </si>
  <si>
    <t>WBGene00018150</t>
  </si>
  <si>
    <t>WBGene00195073</t>
  </si>
  <si>
    <t>WBGene00017358</t>
  </si>
  <si>
    <t>WBGene00013733</t>
  </si>
  <si>
    <t>WBGene00016128</t>
  </si>
  <si>
    <t>WBGene00016291</t>
  </si>
  <si>
    <t>WBGene00195185</t>
  </si>
  <si>
    <t>WBGene00016191</t>
  </si>
  <si>
    <t>WBGene00013728</t>
  </si>
  <si>
    <t>WBGene00003591</t>
  </si>
  <si>
    <t>WBGene00019353</t>
  </si>
  <si>
    <t>WBGene00002297</t>
  </si>
  <si>
    <t>WBGene00017461</t>
  </si>
  <si>
    <t>WBGene00185078</t>
  </si>
  <si>
    <t>WBGene00013216</t>
  </si>
  <si>
    <t>WBGene00009423</t>
  </si>
  <si>
    <t>WBGene00016907</t>
  </si>
  <si>
    <t>WBGene00012732</t>
  </si>
  <si>
    <t>WBGene00007055</t>
  </si>
  <si>
    <t>WBGene00015492</t>
  </si>
  <si>
    <t>WBGene00009349</t>
  </si>
  <si>
    <t>WBGene00012565</t>
  </si>
  <si>
    <t>WBGene00018804</t>
  </si>
  <si>
    <t>WBGene00013610</t>
  </si>
  <si>
    <t>WBGene00007099</t>
  </si>
  <si>
    <t>WBGene00013348</t>
  </si>
  <si>
    <t>WBGene00010244</t>
  </si>
  <si>
    <t>WBGene00043057</t>
  </si>
  <si>
    <t>WBGene00008503</t>
  </si>
  <si>
    <t>WBGene00013235</t>
  </si>
  <si>
    <t>WBGene00013567</t>
  </si>
  <si>
    <t>WBGene00020843</t>
  </si>
  <si>
    <t>WBGene00009176</t>
  </si>
  <si>
    <t>WBGene00002275</t>
  </si>
  <si>
    <t>WBGene00002253</t>
  </si>
  <si>
    <t>WBGene00018511</t>
  </si>
  <si>
    <t>WBGene00022390</t>
  </si>
  <si>
    <t>WBGene00002034</t>
  </si>
  <si>
    <t>WBGene00010450</t>
  </si>
  <si>
    <t>WBGene00011156</t>
  </si>
  <si>
    <t>WBGene00021377</t>
  </si>
  <si>
    <t>WBGene00008346</t>
  </si>
  <si>
    <t>WBGene00004016</t>
  </si>
  <si>
    <t>WBGene00012527</t>
  </si>
  <si>
    <t>WBGene00009876</t>
  </si>
  <si>
    <t>WBGene00015551</t>
  </si>
  <si>
    <t>WBGene00020208</t>
  </si>
  <si>
    <t>WBGene00013431</t>
  </si>
  <si>
    <t>WBGene00004143</t>
  </si>
  <si>
    <t>WBGene00009576</t>
  </si>
  <si>
    <t>WBGene00018260</t>
  </si>
  <si>
    <t>WBGene00044762</t>
  </si>
  <si>
    <t>WBGene00004272</t>
  </si>
  <si>
    <t>WBGene00007916</t>
  </si>
  <si>
    <t>WBGene00018328</t>
  </si>
  <si>
    <t>WBGene00020189</t>
  </si>
  <si>
    <t>WBGene00018835</t>
  </si>
  <si>
    <t>WBGene00021763</t>
  </si>
  <si>
    <t>WBGene00003229</t>
  </si>
  <si>
    <t>WBGene00004439</t>
  </si>
  <si>
    <t>WBGene00013188</t>
  </si>
  <si>
    <t>WBGene00009140</t>
  </si>
  <si>
    <t>WBGene00021460</t>
  </si>
  <si>
    <t>WBGene00009577</t>
  </si>
  <si>
    <t>WBGene00011116</t>
  </si>
  <si>
    <t>WBGene00020931</t>
  </si>
  <si>
    <t>WBGene00000144</t>
  </si>
  <si>
    <t>WBGene00017549</t>
  </si>
  <si>
    <t>WBGene00013132</t>
  </si>
  <si>
    <t>WBGene00003712</t>
  </si>
  <si>
    <t>WBGene00020093</t>
  </si>
  <si>
    <t>WBGene00008576</t>
  </si>
  <si>
    <t>WBGene00012885</t>
  </si>
  <si>
    <t>WBGene00013270</t>
  </si>
  <si>
    <t>WBGene00010889</t>
  </si>
  <si>
    <t>WBGene00021704</t>
  </si>
  <si>
    <t>WBGene00012928</t>
  </si>
  <si>
    <t>WBGene00008061</t>
  </si>
  <si>
    <t>WBGene00022034</t>
  </si>
  <si>
    <t>WBGene00011482</t>
  </si>
  <si>
    <t>WBGene00013339</t>
  </si>
  <si>
    <t>WBGene00019427</t>
  </si>
  <si>
    <t>WBGene00010363</t>
  </si>
  <si>
    <t>WBGene00077453</t>
  </si>
  <si>
    <t>WBGene00010815</t>
  </si>
  <si>
    <t>WBGene00016849</t>
  </si>
  <si>
    <t>WBGene00044651</t>
  </si>
  <si>
    <t>WBGene00002368</t>
  </si>
  <si>
    <t>WBGene00019801</t>
  </si>
  <si>
    <t>WBGene00010028</t>
  </si>
  <si>
    <t>WBGene00014985</t>
  </si>
  <si>
    <t>WBGene00016318</t>
  </si>
  <si>
    <t>WBGene00000795</t>
  </si>
  <si>
    <t>WBGene00007445</t>
  </si>
  <si>
    <t>WBGene00012221</t>
  </si>
  <si>
    <t>WBGene00011997</t>
  </si>
  <si>
    <t>WBGene00018991</t>
  </si>
  <si>
    <t>WBGene00022491</t>
  </si>
  <si>
    <t>WBGene00013019</t>
  </si>
  <si>
    <t>WBGene00012640</t>
  </si>
  <si>
    <t>WBGene00012835</t>
  </si>
  <si>
    <t>WBGene00011967</t>
  </si>
  <si>
    <t>WBGene00016610</t>
  </si>
  <si>
    <t>WBGene00006375</t>
  </si>
  <si>
    <t>WBGene00004823</t>
  </si>
  <si>
    <t>WBGene00016019</t>
  </si>
  <si>
    <t>WBGene00001678</t>
  </si>
  <si>
    <t>WBGene00001119</t>
  </si>
  <si>
    <t>WBGene00001831</t>
  </si>
  <si>
    <t>WBGene00010838</t>
  </si>
  <si>
    <t>WBGene00022357</t>
  </si>
  <si>
    <t>WBGene00018680</t>
  </si>
  <si>
    <t>WBGene00017311</t>
  </si>
  <si>
    <t>WBGene00194650</t>
  </si>
  <si>
    <t>WBGene00021810</t>
  </si>
  <si>
    <t>WBGene00004496</t>
  </si>
  <si>
    <t>WBGene00006311</t>
  </si>
  <si>
    <t>WBGene00021014</t>
  </si>
  <si>
    <t>WBGene00045013</t>
  </si>
  <si>
    <t>WBGene00010787</t>
  </si>
  <si>
    <t>WBGene00009389</t>
  </si>
  <si>
    <t>WBGene00021812</t>
  </si>
  <si>
    <t>WBGene00019129</t>
  </si>
  <si>
    <t>WBGene00013257</t>
  </si>
  <si>
    <t>WBGene00017045</t>
  </si>
  <si>
    <t>WBGene00001600</t>
  </si>
  <si>
    <t>WBGene00021470</t>
  </si>
  <si>
    <t>WBGene00011044</t>
  </si>
  <si>
    <t>WBGene00013295</t>
  </si>
  <si>
    <t>WBGene00022712</t>
  </si>
  <si>
    <t>WBGene00021211</t>
  </si>
  <si>
    <t>WBGene00009505</t>
  </si>
  <si>
    <t>WBGene00219983</t>
  </si>
  <si>
    <t>WBGene00008569</t>
  </si>
  <si>
    <t>WBGene00013669</t>
  </si>
  <si>
    <t>WBGene00001499</t>
  </si>
  <si>
    <t>WBGene00022296</t>
  </si>
  <si>
    <t>WBGene00016452</t>
  </si>
  <si>
    <t>WBGene00003917</t>
  </si>
  <si>
    <t>WBGene00012104</t>
  </si>
  <si>
    <t>WBGene00006710</t>
  </si>
  <si>
    <t>WBGene00016564</t>
  </si>
  <si>
    <t>WBGene00018036</t>
  </si>
  <si>
    <t>WBGene00022149</t>
  </si>
  <si>
    <t>WBGene00022309</t>
  </si>
  <si>
    <t>WBGene00012895</t>
  </si>
  <si>
    <t>WBGene00011428</t>
  </si>
  <si>
    <t>WBGene00022376</t>
  </si>
  <si>
    <t>WBGene00020865</t>
  </si>
  <si>
    <t>WBGene00021924</t>
  </si>
  <si>
    <t>WBGene00021155</t>
  </si>
  <si>
    <t>WBGene00011376</t>
  </si>
  <si>
    <t>WBGene00010768</t>
  </si>
  <si>
    <t>WBGene00001167</t>
  </si>
  <si>
    <t>WBGene00006376</t>
  </si>
  <si>
    <t>WBGene00012693</t>
  </si>
  <si>
    <t>WBGene00010839</t>
  </si>
  <si>
    <t>WBGene00016652</t>
  </si>
  <si>
    <t>WBGene00018948</t>
  </si>
  <si>
    <t>WBGene00015579</t>
  </si>
  <si>
    <t>WBGene00004727</t>
  </si>
  <si>
    <t>WBGene00017671</t>
  </si>
  <si>
    <t>WBGene00044720</t>
  </si>
  <si>
    <t>WBGene00015978</t>
  </si>
  <si>
    <t>WBGene00004412</t>
  </si>
  <si>
    <t>WBGene00011916</t>
  </si>
  <si>
    <t>WBGene00013443</t>
  </si>
  <si>
    <t>WBGene00012719</t>
  </si>
  <si>
    <t>WBGene00008920</t>
  </si>
  <si>
    <t>WBGene00004418</t>
  </si>
  <si>
    <t>WBGene00004886</t>
  </si>
  <si>
    <t>WBGene00004476</t>
  </si>
  <si>
    <t>WBGene00007604</t>
  </si>
  <si>
    <t>WBGene00004136</t>
  </si>
  <si>
    <t>WBGene00013193</t>
  </si>
  <si>
    <t>WBGene00044431</t>
  </si>
  <si>
    <t>WBGene00011662</t>
  </si>
  <si>
    <t>WBGene00001401</t>
  </si>
  <si>
    <t>WBGene00004075</t>
  </si>
  <si>
    <t>WBGene00044604</t>
  </si>
  <si>
    <t>WBGene00018613</t>
  </si>
  <si>
    <t>WBGene00012421</t>
  </si>
  <si>
    <t>WBGene00009937</t>
  </si>
  <si>
    <t>WBGene00003510</t>
  </si>
  <si>
    <t>WBGene00022466</t>
  </si>
  <si>
    <t>WBGene00011746</t>
  </si>
  <si>
    <t>WBGene00015249</t>
  </si>
  <si>
    <t>WBGene00004333</t>
  </si>
  <si>
    <t>WBGene00001865</t>
  </si>
  <si>
    <t>WBGene00022742</t>
  </si>
  <si>
    <t>WBGene00009372</t>
  </si>
  <si>
    <t>WBGene00004984</t>
  </si>
  <si>
    <t>WBGene00001168</t>
  </si>
  <si>
    <t>WBGene00004856</t>
  </si>
  <si>
    <t>WBGene00004431</t>
  </si>
  <si>
    <t>WBGene00021158</t>
  </si>
  <si>
    <t>WBGene00044025</t>
  </si>
  <si>
    <t>WBGene00021929</t>
  </si>
  <si>
    <t>WBGene00010264</t>
  </si>
  <si>
    <t>WBGene00007766</t>
  </si>
  <si>
    <t>WBGene00016663</t>
  </si>
  <si>
    <t>WBGene00021512</t>
  </si>
  <si>
    <t>WBGene00016167</t>
  </si>
  <si>
    <t>WBGene00020286</t>
  </si>
  <si>
    <t>WBGene00012562</t>
  </si>
  <si>
    <t>WBGene00004408</t>
  </si>
  <si>
    <t>WBGene00001597</t>
  </si>
  <si>
    <t>WBGene00022704</t>
  </si>
  <si>
    <t>WBGene00014309</t>
  </si>
  <si>
    <t>WBGene00012460</t>
  </si>
  <si>
    <t>WBGene00021191</t>
  </si>
  <si>
    <t>WBGene00011969</t>
  </si>
  <si>
    <t>WBGene00002047</t>
  </si>
  <si>
    <t>WBGene00015746</t>
  </si>
  <si>
    <t>WBGene00012148</t>
  </si>
  <si>
    <t>WBGene00003156</t>
  </si>
  <si>
    <t>WBGene00019842</t>
  </si>
  <si>
    <t>WBGene00004680</t>
  </si>
  <si>
    <t>WBGene00019600</t>
  </si>
  <si>
    <t>WBGene00000772</t>
  </si>
  <si>
    <t>WBGene00022278</t>
  </si>
  <si>
    <t>WBGene00015423</t>
  </si>
  <si>
    <t>WBGene00001748</t>
  </si>
  <si>
    <t>WBGene00007780</t>
  </si>
  <si>
    <t>WBGene00019521</t>
  </si>
  <si>
    <t>WBGene00000865</t>
  </si>
  <si>
    <t>WBGene00020629</t>
  </si>
  <si>
    <t>WBGene00012252</t>
  </si>
  <si>
    <t>WBGene00009289</t>
  </si>
  <si>
    <t>WBGene00011061</t>
  </si>
  <si>
    <t>WBGene00011814</t>
  </si>
  <si>
    <t>WBGene00017053</t>
  </si>
  <si>
    <t>WBGene00021637</t>
  </si>
  <si>
    <t>WBGene00022074</t>
  </si>
  <si>
    <t>WBGene00001372</t>
  </si>
  <si>
    <t>WBGene00004414</t>
  </si>
  <si>
    <t>WBGene00019831</t>
  </si>
  <si>
    <t>WBGene00008766</t>
  </si>
  <si>
    <t>WBGene00015161</t>
  </si>
  <si>
    <t>WBGene00014123</t>
  </si>
  <si>
    <t>WBGene00013792</t>
  </si>
  <si>
    <t>WBGene00012806</t>
  </si>
  <si>
    <t>WBGene00004417</t>
  </si>
  <si>
    <t>WBGene00007058</t>
  </si>
  <si>
    <t>WBGene00012204</t>
  </si>
  <si>
    <t>WBGene00018819</t>
  </si>
  <si>
    <t>WBGene00012463</t>
  </si>
  <si>
    <t>WBGene00008398</t>
  </si>
  <si>
    <t>WBGene00006463</t>
  </si>
  <si>
    <t>WBGene00004249</t>
  </si>
  <si>
    <t>WBGene00013729</t>
  </si>
  <si>
    <t>WBGene00006387</t>
  </si>
  <si>
    <t>WBGene00002245</t>
  </si>
  <si>
    <t>WBGene00011423</t>
  </si>
  <si>
    <t>WBGene00017919</t>
  </si>
  <si>
    <t>WBGene00011528</t>
  </si>
  <si>
    <t>WBGene00004244</t>
  </si>
  <si>
    <t>WBGene00009534</t>
  </si>
  <si>
    <t>WBGene00007760</t>
  </si>
  <si>
    <t>WBGene00001225</t>
  </si>
  <si>
    <t>WBGene00012666</t>
  </si>
  <si>
    <t>WBGene00022077</t>
  </si>
  <si>
    <t>WBGene00020562</t>
  </si>
  <si>
    <t>WBGene00006542</t>
  </si>
  <si>
    <t>WBGene00008131</t>
  </si>
  <si>
    <t>WBGene00000479</t>
  </si>
  <si>
    <t>WBGene00019199</t>
  </si>
  <si>
    <t>WBGene00010132</t>
  </si>
  <si>
    <t>WBGene00008665</t>
  </si>
  <si>
    <t>WBGene00021270</t>
  </si>
  <si>
    <t>WBGene00022893</t>
  </si>
  <si>
    <t>WBGene00013688</t>
  </si>
  <si>
    <t>WBGene00004449</t>
  </si>
  <si>
    <t>WBGene00004499</t>
  </si>
  <si>
    <t>WBGene00016115</t>
  </si>
  <si>
    <t>WBGene00011047</t>
  </si>
  <si>
    <t>WBGene00015567</t>
  </si>
  <si>
    <t>WBGene00001232</t>
  </si>
  <si>
    <t>WBGene00020647</t>
  </si>
  <si>
    <t>WBGene00017928</t>
  </si>
  <si>
    <t>WBGene00010685</t>
  </si>
  <si>
    <t>WBGene00003891</t>
  </si>
  <si>
    <t>WBGene00004758</t>
  </si>
  <si>
    <t>WBGene00006728</t>
  </si>
  <si>
    <t>WBGene00012694</t>
  </si>
  <si>
    <t>WBGene00010198</t>
  </si>
  <si>
    <t>WBGene00013231</t>
  </si>
  <si>
    <t>WBGene00010809</t>
  </si>
  <si>
    <t>WBGene00000536</t>
  </si>
  <si>
    <t>WBGene00017362</t>
  </si>
  <si>
    <t>WBGene00022166</t>
  </si>
  <si>
    <t>WBGene00001371</t>
  </si>
  <si>
    <t>WBGene00022516</t>
  </si>
  <si>
    <t>WBGene00006383</t>
  </si>
  <si>
    <t>WBGene00004415</t>
  </si>
  <si>
    <t>WBGene00010408</t>
  </si>
  <si>
    <t>WBGene00016362</t>
  </si>
  <si>
    <t>WBGene00013014</t>
  </si>
  <si>
    <t>WBGene00020827</t>
  </si>
  <si>
    <t>WBGene00002191</t>
  </si>
  <si>
    <t>WBGene00022185</t>
  </si>
  <si>
    <t>WBGene00001412</t>
  </si>
  <si>
    <t>WBGene00020088</t>
  </si>
  <si>
    <t>WBGene00012674</t>
  </si>
  <si>
    <t>WBGene00004470</t>
  </si>
  <si>
    <t>WBGene00021842</t>
  </si>
  <si>
    <t>WBGene00000010</t>
  </si>
  <si>
    <t>WBGene00000286</t>
  </si>
  <si>
    <t>WBGene00021882</t>
  </si>
  <si>
    <t>WBGene00004178</t>
  </si>
  <si>
    <t>WBGene00012004</t>
  </si>
  <si>
    <t>WBGene00003083</t>
  </si>
  <si>
    <t>WBGene00010507</t>
  </si>
  <si>
    <t>WBGene00004444</t>
  </si>
  <si>
    <t>WBGene00004044</t>
  </si>
  <si>
    <t>WBGene00019766</t>
  </si>
  <si>
    <t>WBGene00018419</t>
  </si>
  <si>
    <t>WBGene00013545</t>
  </si>
  <si>
    <t>WBGene00013689</t>
  </si>
  <si>
    <t>WBGene00010962</t>
  </si>
  <si>
    <t>WBGene00007476</t>
  </si>
  <si>
    <t>WBGene00018481</t>
  </si>
  <si>
    <t>WBGene00012369</t>
  </si>
  <si>
    <t>WBGene00022388</t>
  </si>
  <si>
    <t>WBGene00000379</t>
  </si>
  <si>
    <t>WBGene00004416</t>
  </si>
  <si>
    <t>WBGene00013095</t>
  </si>
  <si>
    <t>WBGene00003581</t>
  </si>
  <si>
    <t>WBGene00015484</t>
  </si>
  <si>
    <t>WBGene00004114</t>
  </si>
  <si>
    <t>WBGene00017981</t>
  </si>
  <si>
    <t>WBGene00019598</t>
  </si>
  <si>
    <t>WBGene00013243</t>
  </si>
  <si>
    <t>WBGene00007017</t>
  </si>
  <si>
    <t>WBGene00022042</t>
  </si>
  <si>
    <t>WBGene00022310</t>
  </si>
  <si>
    <t>WBGene00001393</t>
  </si>
  <si>
    <t>WBGene00013593</t>
  </si>
  <si>
    <t>WBGene00000408</t>
  </si>
  <si>
    <t>WBGene00019888</t>
  </si>
  <si>
    <t>WBGene00003129</t>
  </si>
  <si>
    <t>WBGene00004042</t>
  </si>
  <si>
    <t>WBGene00010053</t>
  </si>
  <si>
    <t>WBGene00000386</t>
  </si>
  <si>
    <t>WBGene00008371</t>
  </si>
  <si>
    <t>WBGene00021901</t>
  </si>
  <si>
    <t>WBGene00004491</t>
  </si>
  <si>
    <t>WBGene00004447</t>
  </si>
  <si>
    <t>WBGene00004487</t>
  </si>
  <si>
    <t>WBGene00020038</t>
  </si>
  <si>
    <t>WBGene00004492</t>
  </si>
  <si>
    <t>WBGene00021074</t>
  </si>
  <si>
    <t>WBGene00020464</t>
  </si>
  <si>
    <t>WBGene00003154</t>
  </si>
  <si>
    <t>WBGene00004436</t>
  </si>
  <si>
    <t>WBGene00020031</t>
  </si>
  <si>
    <t>WBGene00011636</t>
  </si>
  <si>
    <t>WBGene00016781</t>
  </si>
  <si>
    <t>WBGene00002065</t>
  </si>
  <si>
    <t>WBGene00004428</t>
  </si>
  <si>
    <t>WBGene00003119</t>
  </si>
  <si>
    <t>WBGene00004248</t>
  </si>
  <si>
    <t>WBGene00000875</t>
  </si>
  <si>
    <t>WBGene00004430</t>
  </si>
  <si>
    <t>WBGene00012756</t>
  </si>
  <si>
    <t>WBGene00019947</t>
  </si>
  <si>
    <t>WBGene00004482</t>
  </si>
  <si>
    <t>WBGene00012366</t>
  </si>
  <si>
    <t>WBGene00003790</t>
  </si>
  <si>
    <t>WBGene00013998</t>
  </si>
  <si>
    <t>WBGene00021440</t>
  </si>
  <si>
    <t>WBGene00004489</t>
  </si>
  <si>
    <t>WBGene00004138</t>
  </si>
  <si>
    <t>WBGene00022646</t>
  </si>
  <si>
    <t>WBGene00008876</t>
  </si>
  <si>
    <t>WBGene00003406</t>
  </si>
  <si>
    <t>WBGene00001230</t>
  </si>
  <si>
    <t>WBGene00006499</t>
  </si>
  <si>
    <t>WBGene00004424</t>
  </si>
  <si>
    <t>WBGene00008480</t>
  </si>
  <si>
    <t>WBGene00011560</t>
  </si>
  <si>
    <t>WBGene00003676</t>
  </si>
  <si>
    <t>WBGene00014058</t>
  </si>
  <si>
    <t>WBGene00018064</t>
  </si>
  <si>
    <t>WBGene00006703</t>
  </si>
  <si>
    <t>WBGene00002202</t>
  </si>
  <si>
    <t>WBGene00013735</t>
  </si>
  <si>
    <t>WBGene00003804</t>
  </si>
  <si>
    <t>WBGene00001946</t>
  </si>
  <si>
    <t>WBGene00004433</t>
  </si>
  <si>
    <t>WBGene00012471</t>
  </si>
  <si>
    <t>WBGene00002079</t>
  </si>
  <si>
    <t>WBGene00006888</t>
  </si>
  <si>
    <t>WBGene00020779</t>
  </si>
  <si>
    <t>WBGene00019305</t>
  </si>
  <si>
    <t>WBGene00020604</t>
  </si>
  <si>
    <t>WBGene00023487</t>
  </si>
  <si>
    <t>WBGene00011054</t>
  </si>
  <si>
    <t>WBGene00002196</t>
  </si>
  <si>
    <t>WBGene00020682</t>
  </si>
  <si>
    <t>WBGene00010579</t>
  </si>
  <si>
    <t>WBGene00004388</t>
  </si>
  <si>
    <t>WBGene00014505</t>
  </si>
  <si>
    <t>WBGene00011875</t>
  </si>
  <si>
    <t>WBGene00018700</t>
  </si>
  <si>
    <t>WBGene00020142</t>
  </si>
  <si>
    <t>WBGene00009290</t>
  </si>
  <si>
    <t>WBGene00010177</t>
  </si>
  <si>
    <t>WBGene00000206</t>
  </si>
  <si>
    <t>WBGene00004804</t>
  </si>
  <si>
    <t>WBGene00000293</t>
  </si>
  <si>
    <t>WBGene00004409</t>
  </si>
  <si>
    <t>WBGene00004679</t>
  </si>
  <si>
    <t>WBGene00018586</t>
  </si>
  <si>
    <t>WBGene00009454</t>
  </si>
  <si>
    <t>WBGene00010806</t>
  </si>
  <si>
    <t>WBGene00011259</t>
  </si>
  <si>
    <t>WBGene00044638</t>
  </si>
  <si>
    <t>WBGene00003009</t>
  </si>
  <si>
    <t>WBGene00011735</t>
  </si>
  <si>
    <t>WBGene00017088</t>
  </si>
  <si>
    <t>WBGene00001229</t>
  </si>
  <si>
    <t>WBGene00004432</t>
  </si>
  <si>
    <t>WBGene00008505</t>
  </si>
  <si>
    <t>WBGene00006439</t>
  </si>
  <si>
    <t>WBGene00009664</t>
  </si>
  <si>
    <t>WBGene00007250</t>
  </si>
  <si>
    <t>WBGene00007804</t>
  </si>
  <si>
    <t>WBGene00008566</t>
  </si>
  <si>
    <t>WBGene00010157</t>
  </si>
  <si>
    <t>WBGene00010226</t>
  </si>
  <si>
    <t>WBGene00012862</t>
  </si>
  <si>
    <t>WBGene00014008</t>
  </si>
  <si>
    <t>WBGene00016481</t>
  </si>
  <si>
    <t>WBGene00017205</t>
  </si>
  <si>
    <t>WBGene00017527</t>
  </si>
  <si>
    <t>WBGene00077683</t>
  </si>
  <si>
    <t>WBGene00003829</t>
  </si>
  <si>
    <t>WBGene00010130</t>
  </si>
  <si>
    <t>WBGene00012033</t>
  </si>
  <si>
    <t>WBGene00015680</t>
  </si>
  <si>
    <t>WBGene00017887</t>
  </si>
  <si>
    <t>WBGene00000081</t>
  </si>
  <si>
    <t>WBGene00007684</t>
  </si>
  <si>
    <t>WBGene00019481</t>
  </si>
  <si>
    <t>WBGene00004357</t>
  </si>
  <si>
    <t>WBGene00007564</t>
  </si>
  <si>
    <t>WBGene00017686</t>
  </si>
  <si>
    <t>WBGene00008149</t>
  </si>
  <si>
    <t>WBGene00017773</t>
  </si>
  <si>
    <t>WBGene00011638</t>
  </si>
  <si>
    <t>WBGene00013670</t>
  </si>
  <si>
    <t>WBGene00021170</t>
  </si>
  <si>
    <t>WBGene00007107</t>
  </si>
  <si>
    <t>WBGene00010397</t>
  </si>
  <si>
    <t>WBGene00006769</t>
  </si>
  <si>
    <t>WBGene00003818</t>
  </si>
  <si>
    <t>WBGene00020347</t>
  </si>
  <si>
    <t>WBGene00000182</t>
  </si>
  <si>
    <t>WBGene00001476</t>
  </si>
  <si>
    <t>WBGene00002190</t>
  </si>
  <si>
    <t>WBGene00001031</t>
  </si>
  <si>
    <t>WBGene00006607</t>
  </si>
  <si>
    <t>WBGene00004305</t>
  </si>
  <si>
    <t>WBGene00022599</t>
  </si>
  <si>
    <t>WBGene00004921</t>
  </si>
  <si>
    <t>WBGene00019433</t>
  </si>
  <si>
    <t>WBGene00006791</t>
  </si>
  <si>
    <t>WBGene00015280</t>
  </si>
  <si>
    <t>WBGene00016844</t>
  </si>
  <si>
    <t>WBGene00010902</t>
  </si>
  <si>
    <t>WBGene00019327</t>
  </si>
  <si>
    <t>WBGene00004238</t>
  </si>
  <si>
    <t>WBGene00018393</t>
  </si>
  <si>
    <t>WBGene00006912</t>
  </si>
  <si>
    <t>WBGene00015413</t>
  </si>
  <si>
    <t>WBGene00004788</t>
  </si>
  <si>
    <t>WBGene00002215</t>
  </si>
  <si>
    <t>WBGene00017447</t>
  </si>
  <si>
    <t>WBGene00022394</t>
  </si>
  <si>
    <t>WBGene00009563</t>
  </si>
  <si>
    <t>WBGene00010063</t>
  </si>
  <si>
    <t>WBGene00013690</t>
  </si>
  <si>
    <t>WBGene00012289</t>
  </si>
  <si>
    <t>WBGene00020530</t>
  </si>
  <si>
    <t>WBGene00000268</t>
  </si>
  <si>
    <t>WBGene00001980</t>
  </si>
  <si>
    <t>WBGene00002083</t>
  </si>
  <si>
    <t>WBGene00022044</t>
  </si>
  <si>
    <t>WBGene00000391</t>
  </si>
  <si>
    <t>WBGene00019295</t>
  </si>
  <si>
    <t>WBGene00002999</t>
  </si>
  <si>
    <t>WBGene00019937</t>
  </si>
  <si>
    <t>WBGene00016642</t>
  </si>
  <si>
    <t>WBGene00003402</t>
  </si>
  <si>
    <t>WBGene00006059</t>
  </si>
  <si>
    <t>WBGene00015801</t>
  </si>
  <si>
    <t>WBGene00008877</t>
  </si>
  <si>
    <t>WBGene00010279</t>
  </si>
  <si>
    <t>WBGene00006508</t>
  </si>
  <si>
    <t>WBGene00011862</t>
  </si>
  <si>
    <t>WBGene00015186</t>
  </si>
  <si>
    <t>WBGene00021910</t>
  </si>
  <si>
    <t>WBGene00000088</t>
  </si>
  <si>
    <t>WBGene00001208</t>
  </si>
  <si>
    <t>WBGene00011481</t>
  </si>
  <si>
    <t>WBGene00022458</t>
  </si>
  <si>
    <t>WBGene00016756</t>
  </si>
  <si>
    <t>WBGene00000443</t>
  </si>
  <si>
    <t>WBGene00019846</t>
  </si>
  <si>
    <t>WBGene00021952</t>
  </si>
  <si>
    <t>WBGene00001638</t>
  </si>
  <si>
    <t>WBGene00012306</t>
  </si>
  <si>
    <t>WBGene00009059</t>
  </si>
  <si>
    <t>WBGene00011409</t>
  </si>
  <si>
    <t>WBGene00004267</t>
  </si>
  <si>
    <t>WBGene00001620</t>
  </si>
  <si>
    <t>WBGene00016902</t>
  </si>
  <si>
    <t>WBGene00000393</t>
  </si>
  <si>
    <t>WBGene00000368</t>
  </si>
  <si>
    <t>WBGene00018797</t>
  </si>
  <si>
    <t>WBGene00008375</t>
  </si>
  <si>
    <t>WBGene00011441</t>
  </si>
  <si>
    <t>WBGene00000833</t>
  </si>
  <si>
    <t>WBGene00010433</t>
  </si>
  <si>
    <t>WBGene00009812</t>
  </si>
  <si>
    <t>WBGene00020315</t>
  </si>
  <si>
    <t>WBGene00014051</t>
  </si>
  <si>
    <t>WBGene00001776</t>
  </si>
  <si>
    <t>WBGene00006762</t>
  </si>
  <si>
    <t>WBGene00001262</t>
  </si>
  <si>
    <t>WBGene00016376</t>
  </si>
  <si>
    <t>WBGene00008430</t>
  </si>
  <si>
    <t>WBGene00015754</t>
  </si>
  <si>
    <t>WBGene00010471</t>
  </si>
  <si>
    <t>WBGene00011679</t>
  </si>
  <si>
    <t>WBGene00008951</t>
  </si>
  <si>
    <t>WBGene00001817</t>
  </si>
  <si>
    <t>WBGene00017289</t>
  </si>
  <si>
    <t>WBGene00006810</t>
  </si>
  <si>
    <t>WBGene00003048</t>
  </si>
  <si>
    <t>WBGene00001038</t>
  </si>
  <si>
    <t>WBGene00017193</t>
  </si>
  <si>
    <t>WBGene00011864</t>
  </si>
  <si>
    <t>WBGene00000283</t>
  </si>
  <si>
    <t>WBGene00007387</t>
  </si>
  <si>
    <t>WBGene00004350</t>
  </si>
  <si>
    <t>WBGene00022613</t>
  </si>
  <si>
    <t>WBGene00013292</t>
  </si>
  <si>
    <t>WBGene00019227</t>
  </si>
  <si>
    <t>WBGene00007070</t>
  </si>
  <si>
    <t>WBGene00009947</t>
  </si>
  <si>
    <t>WBGene00044063</t>
  </si>
  <si>
    <t>WBGene00007130</t>
  </si>
  <si>
    <t>WBGene00020504</t>
  </si>
  <si>
    <t>WBGene00006524</t>
  </si>
  <si>
    <t>WBGene00015477</t>
  </si>
  <si>
    <t>WBGene00017480</t>
  </si>
  <si>
    <t>WBGene00000004</t>
  </si>
  <si>
    <t>WBGene00000221</t>
  </si>
  <si>
    <t>WBGene00001155</t>
  </si>
  <si>
    <t>WBGene00004101</t>
  </si>
  <si>
    <t>WBGene00006917</t>
  </si>
  <si>
    <t>WBGene00003658</t>
  </si>
  <si>
    <t>WBGene00018984</t>
  </si>
  <si>
    <t>WBGene00021614</t>
  </si>
  <si>
    <t>WBGene00000780</t>
  </si>
  <si>
    <t>WBGene00020895</t>
  </si>
  <si>
    <t>WBGene00017591</t>
  </si>
  <si>
    <t>WBGene00008919</t>
  </si>
  <si>
    <t>WBGene00022199</t>
  </si>
  <si>
    <t>WBGene00006412</t>
  </si>
  <si>
    <t>WBGene00010877</t>
  </si>
  <si>
    <t>WBGene00020932</t>
  </si>
  <si>
    <t>WBGene00016906</t>
  </si>
  <si>
    <t>WBGene00008603</t>
  </si>
  <si>
    <t>WBGene00018334</t>
  </si>
  <si>
    <t>WBGene00006467</t>
  </si>
  <si>
    <t>WBGene00022270</t>
  </si>
  <si>
    <t>WBGene00000178</t>
  </si>
  <si>
    <t>WBGene00016879</t>
  </si>
  <si>
    <t>WBGene00018854</t>
  </si>
  <si>
    <t>WBGene00011707</t>
  </si>
  <si>
    <t>WBGene00011904</t>
  </si>
  <si>
    <t>WBGene00004831</t>
  </si>
  <si>
    <t>WBGene00008415</t>
  </si>
  <si>
    <t>WBGene00016018</t>
  </si>
  <si>
    <t>WBGene00003735</t>
  </si>
  <si>
    <t>WBGene00019645</t>
  </si>
  <si>
    <t>WBGene00007520</t>
  </si>
  <si>
    <t>WBGene00013919</t>
  </si>
  <si>
    <t>WBGene00006432</t>
  </si>
  <si>
    <t>WBGene00009008</t>
  </si>
  <si>
    <t>WBGene00010941</t>
  </si>
  <si>
    <t>WBGene00007254</t>
  </si>
  <si>
    <t>WBGene00015122</t>
  </si>
  <si>
    <t>WBGene00006760</t>
  </si>
  <si>
    <t>WBGene00006784</t>
  </si>
  <si>
    <t>WBGene00003239</t>
  </si>
  <si>
    <t>WBGene00017314</t>
  </si>
  <si>
    <t>WBGene00001196</t>
  </si>
  <si>
    <t>WBGene00001333</t>
  </si>
  <si>
    <t>WBGene00019657</t>
  </si>
  <si>
    <t>WBGene00023486</t>
  </si>
  <si>
    <t>WBGene00011284</t>
  </si>
  <si>
    <t>WBGene00001754</t>
  </si>
  <si>
    <t>WBGene00008924</t>
  </si>
  <si>
    <t>WBGene00015650</t>
  </si>
  <si>
    <t>WBGene00045483</t>
  </si>
  <si>
    <t>WBGene00015684</t>
  </si>
  <si>
    <t>WBGene00015942</t>
  </si>
  <si>
    <t>WBGene00017437</t>
  </si>
  <si>
    <t>WBGene00002977</t>
  </si>
  <si>
    <t>WBGene00018210</t>
  </si>
  <si>
    <t>WBGene00016469</t>
  </si>
  <si>
    <t>WBGene00002056</t>
  </si>
  <si>
    <t>WBGene00002264</t>
  </si>
  <si>
    <t>WBGene00001844</t>
  </si>
  <si>
    <t>WBGene00008528</t>
  </si>
  <si>
    <t>WBGene00009848</t>
  </si>
  <si>
    <t>WBGene00007529</t>
  </si>
  <si>
    <t>WBGene00021415</t>
  </si>
  <si>
    <t>WBGene00012953</t>
  </si>
  <si>
    <t>WBGene00008492</t>
  </si>
  <si>
    <t>WBGene00000523</t>
  </si>
  <si>
    <t>WBGene00009304</t>
  </si>
  <si>
    <t>WBGene00006757</t>
  </si>
  <si>
    <t>WBGene00002137</t>
  </si>
  <si>
    <t>WBGene00004929</t>
  </si>
  <si>
    <t>WBGene00018960</t>
  </si>
  <si>
    <t>WBGene00006825</t>
  </si>
  <si>
    <t>WBGene00013284</t>
  </si>
  <si>
    <t>WBGene00006407</t>
  </si>
  <si>
    <t>WBGene00185118</t>
  </si>
  <si>
    <t>WBGene00016704</t>
  </si>
  <si>
    <t>WBGene00021981</t>
  </si>
  <si>
    <t>WBGene00003943</t>
  </si>
  <si>
    <t>WBGene00007528</t>
  </si>
  <si>
    <t>WBGene00001188</t>
  </si>
  <si>
    <t>WBGene00006999</t>
  </si>
  <si>
    <t>WBGene00003408</t>
  </si>
  <si>
    <t>WBGene00020589</t>
  </si>
  <si>
    <t>WBGene00018145</t>
  </si>
  <si>
    <t>WBGene00000583</t>
  </si>
  <si>
    <t>WBGene00003933</t>
  </si>
  <si>
    <t>WBGene00002187</t>
  </si>
  <si>
    <t>WBGene00009943</t>
  </si>
  <si>
    <t>WBGene00020511</t>
  </si>
  <si>
    <t>WBGene00016059</t>
  </si>
  <si>
    <t>WBGene00219770</t>
  </si>
  <si>
    <t>WBGene00007258</t>
  </si>
  <si>
    <t>WBGene00018187</t>
  </si>
  <si>
    <t>WBGene00000527</t>
  </si>
  <si>
    <t>WBGene00008711</t>
  </si>
  <si>
    <t>WBGene00001148</t>
  </si>
  <si>
    <t>WBGene00219838</t>
  </si>
  <si>
    <t>WBGene00007431</t>
  </si>
  <si>
    <t>WBGene00011756</t>
  </si>
  <si>
    <t>WBGene00000105</t>
  </si>
  <si>
    <t>WBGene00001630</t>
  </si>
  <si>
    <t>WBGene00019411</t>
  </si>
  <si>
    <t>WBGene00008706</t>
  </si>
  <si>
    <t>WBGene00006765</t>
  </si>
  <si>
    <t>WBGene00017795</t>
  </si>
  <si>
    <t>WBGene00015793</t>
  </si>
  <si>
    <t>WBGene00001784</t>
  </si>
  <si>
    <t>WBGene00011856</t>
  </si>
  <si>
    <t>WBGene00009190</t>
  </si>
  <si>
    <t>WBGene00004370</t>
  </si>
  <si>
    <t>WBGene00000179</t>
  </si>
  <si>
    <t>WBGene00013379</t>
  </si>
  <si>
    <t>WBGene00013875</t>
  </si>
  <si>
    <t>WBGene00011083</t>
  </si>
  <si>
    <t>WBGene00007059</t>
  </si>
  <si>
    <t>WBGene00015408</t>
  </si>
  <si>
    <t>WBGene00009430</t>
  </si>
  <si>
    <t>WBGene00003911</t>
  </si>
  <si>
    <t>WBGene00003932</t>
  </si>
  <si>
    <t>WBGene00014138</t>
  </si>
  <si>
    <t>WBGene00000248</t>
  </si>
  <si>
    <t>WBGene00006365</t>
  </si>
  <si>
    <t>WBGene00001687</t>
  </si>
  <si>
    <t>WBGene00013996</t>
  </si>
  <si>
    <t>WBGene00003089</t>
  </si>
  <si>
    <t>WBGene00015391</t>
  </si>
  <si>
    <t>WBGene00011139</t>
  </si>
  <si>
    <t>WBGene00013847</t>
  </si>
  <si>
    <t>WBGene00007668</t>
  </si>
  <si>
    <t>WBGene00022410</t>
  </si>
  <si>
    <t>WBGene00017071</t>
  </si>
  <si>
    <t>WBGene00002975</t>
  </si>
  <si>
    <t>WBGene00016354</t>
  </si>
  <si>
    <t>WBGene00004400</t>
  </si>
  <si>
    <t>WBGene00020838</t>
  </si>
  <si>
    <t>WBGene00003958</t>
  </si>
  <si>
    <t>WBGene00018562</t>
  </si>
  <si>
    <t>WBGene00006678</t>
  </si>
  <si>
    <t>WBGene00016450</t>
  </si>
  <si>
    <t>WBGene00017571</t>
  </si>
  <si>
    <t>WBGene00001559</t>
  </si>
  <si>
    <t>WBGene00021323</t>
  </si>
  <si>
    <t>WBGene00021325</t>
  </si>
  <si>
    <t>WBGene00013228</t>
  </si>
  <si>
    <t>WBGene00013575</t>
  </si>
  <si>
    <t>WBGene00002991</t>
  </si>
  <si>
    <t>WBGene00009058</t>
  </si>
  <si>
    <t>WBGene00000768</t>
  </si>
  <si>
    <t>WBGene00007924</t>
  </si>
  <si>
    <t>WBGene00007976</t>
  </si>
  <si>
    <t>WBGene00006690</t>
  </si>
  <si>
    <t>WBGene00013920</t>
  </si>
  <si>
    <t>WBGene00019554</t>
  </si>
  <si>
    <t>WBGene00010383</t>
  </si>
  <si>
    <t>WBGene00001637</t>
  </si>
  <si>
    <t>WBGene00000526</t>
  </si>
  <si>
    <t>WBGene00001020</t>
  </si>
  <si>
    <t>WBGene00018560</t>
  </si>
  <si>
    <t>WBGene00021147</t>
  </si>
  <si>
    <t>WBGene00009023</t>
  </si>
  <si>
    <t>WBGene00003477</t>
  </si>
  <si>
    <t>WBGene00000246</t>
  </si>
  <si>
    <t>WBGene00009293</t>
  </si>
  <si>
    <t>WBGene00001042</t>
  </si>
  <si>
    <t>WBGene00006749</t>
  </si>
  <si>
    <t>WBGene00019317</t>
  </si>
  <si>
    <t>WBGene00000239</t>
  </si>
  <si>
    <t>WBGene00010001</t>
  </si>
  <si>
    <t>WBGene00015693</t>
  </si>
  <si>
    <t>WBGene00000367</t>
  </si>
  <si>
    <t>WBGene00001182</t>
  </si>
  <si>
    <t>WBGene00022675</t>
  </si>
  <si>
    <t>WBGene00001624</t>
  </si>
  <si>
    <t>WBGene00006754</t>
  </si>
  <si>
    <t>WBGene00010793</t>
  </si>
  <si>
    <t>WBGene00019373</t>
  </si>
  <si>
    <t>WBGene00020335</t>
  </si>
  <si>
    <t>WBGene00008549</t>
  </si>
  <si>
    <t>WBGene00020443</t>
  </si>
  <si>
    <t>WBGene00013025</t>
  </si>
  <si>
    <t>WBGene00001099</t>
  </si>
  <si>
    <t>WBGene00012758</t>
  </si>
  <si>
    <t>WBGene00004309</t>
  </si>
  <si>
    <t>WBGene00007750</t>
  </si>
  <si>
    <t>WBGene00006468</t>
  </si>
  <si>
    <t>WBGene00017866</t>
  </si>
  <si>
    <t>WBGene00008233</t>
  </si>
  <si>
    <t>WBGene00000968</t>
  </si>
  <si>
    <t>WBGene00010192</t>
  </si>
  <si>
    <t>WBGene00004507</t>
  </si>
  <si>
    <t>WBGene00009686</t>
  </si>
  <si>
    <t>WBGene00006319</t>
  </si>
  <si>
    <t>WBGene00001475</t>
  </si>
  <si>
    <t>WBGene00015548</t>
  </si>
  <si>
    <t>WBGene00013416</t>
  </si>
  <si>
    <t>WBGene00018523</t>
  </si>
  <si>
    <t>WBGene00017840</t>
  </si>
  <si>
    <t>WBGene00003175</t>
  </si>
  <si>
    <t>WBGene00000075</t>
  </si>
  <si>
    <t>WBGene00020230</t>
  </si>
  <si>
    <t>WBGene00006538</t>
  </si>
  <si>
    <t>WBGene00007983</t>
  </si>
  <si>
    <t>WBGene00022633</t>
  </si>
  <si>
    <t>WBGene00020054</t>
  </si>
  <si>
    <t>WBGene00015284</t>
  </si>
  <si>
    <t>WBGene00008749</t>
  </si>
  <si>
    <t>WBGene00012464</t>
  </si>
  <si>
    <t>WBGene00014989</t>
  </si>
  <si>
    <t>WBGene00007296</t>
  </si>
  <si>
    <t>WBGene00003986</t>
  </si>
  <si>
    <t>WBGene00020082</t>
  </si>
  <si>
    <t>WBGene00010856</t>
  </si>
  <si>
    <t>WBGene00019111</t>
  </si>
  <si>
    <t>WBGene00007630</t>
  </si>
  <si>
    <t>WBGene00006942</t>
  </si>
  <si>
    <t>WBGene00017123</t>
  </si>
  <si>
    <t>WBGene00001226</t>
  </si>
  <si>
    <t>WBGene00008979</t>
  </si>
  <si>
    <t>WBGene00004925</t>
  </si>
  <si>
    <t>WBGene00002021</t>
  </si>
  <si>
    <t>WBGene00012202</t>
  </si>
  <si>
    <t>WBGene00021320</t>
  </si>
  <si>
    <t>WBGene00022258</t>
  </si>
  <si>
    <t>WBGene00008194</t>
  </si>
  <si>
    <t>WBGene00018077</t>
  </si>
  <si>
    <t>WBGene00194708</t>
  </si>
  <si>
    <t>WBGene00017576</t>
  </si>
  <si>
    <t>WBGene00007841</t>
  </si>
  <si>
    <t>WBGene00007175</t>
  </si>
  <si>
    <t>WBGene00020889</t>
  </si>
  <si>
    <t>WBGene00002123</t>
  </si>
  <si>
    <t>WBGene00008692</t>
  </si>
  <si>
    <t>WBGene00015803</t>
  </si>
  <si>
    <t>WBGene00004830</t>
  </si>
  <si>
    <t>WBGene00011719</t>
  </si>
  <si>
    <t>WBGene00009920</t>
  </si>
  <si>
    <t>WBGene00013962</t>
  </si>
  <si>
    <t>WBGene00000857</t>
  </si>
  <si>
    <t>WBGene00000055</t>
  </si>
  <si>
    <t>WBGene00000035</t>
  </si>
  <si>
    <t>WBGene00000406</t>
  </si>
  <si>
    <t>WBGene00006792</t>
  </si>
  <si>
    <t>WBGene00003414</t>
  </si>
  <si>
    <t>WBGene00006896</t>
  </si>
  <si>
    <t>WBGene00017678</t>
  </si>
  <si>
    <t>WBGene00011339</t>
  </si>
  <si>
    <t>WBGene00003593</t>
  </si>
  <si>
    <t>WBGene00007904</t>
  </si>
  <si>
    <t>WBGene00019001</t>
  </si>
  <si>
    <t>WBGene00016951</t>
  </si>
  <si>
    <t>WBGene00044792</t>
  </si>
  <si>
    <t>WBGene00006062</t>
  </si>
  <si>
    <t>WBGene00017969</t>
  </si>
  <si>
    <t>WBGene00006351</t>
  </si>
  <si>
    <t>WBGene00017745</t>
  </si>
  <si>
    <t>WBGene00001615</t>
  </si>
  <si>
    <t>WBGene00023408</t>
  </si>
  <si>
    <t>WBGene00011283</t>
  </si>
  <si>
    <t>WBGene00007775</t>
  </si>
  <si>
    <t>WBGene00044421</t>
  </si>
  <si>
    <t>WBGene00009512</t>
  </si>
  <si>
    <t>WBGene00008199</t>
  </si>
  <si>
    <t>WBGene00000961</t>
  </si>
  <si>
    <t>WBGene00018237</t>
  </si>
  <si>
    <t>WBGene00006921</t>
  </si>
  <si>
    <t>WBGene00021322</t>
  </si>
  <si>
    <t>WBGene00009561</t>
  </si>
  <si>
    <t>WBGene00002125</t>
  </si>
  <si>
    <t>WBGene00019146</t>
  </si>
  <si>
    <t>WBGene00002179</t>
  </si>
  <si>
    <t>WBGene00004363</t>
  </si>
  <si>
    <t>WBGene00019289</t>
  </si>
  <si>
    <t>WBGene00000870</t>
  </si>
  <si>
    <t>WBGene00022770</t>
  </si>
  <si>
    <t>WBGene00000531</t>
  </si>
  <si>
    <t>WBGene00017514</t>
  </si>
  <si>
    <t>WBGene00020125</t>
  </si>
  <si>
    <t>WBGene00006610</t>
  </si>
  <si>
    <t>WBGene00016099</t>
  </si>
  <si>
    <t>WBGene00006308</t>
  </si>
  <si>
    <t>WBGene00006845</t>
  </si>
  <si>
    <t>WBGene00000253</t>
  </si>
  <si>
    <t>WBGene00022018</t>
  </si>
  <si>
    <t>WBGene00018823</t>
  </si>
  <si>
    <t>WBGene00194742</t>
  </si>
  <si>
    <t>WBGene00009730</t>
  </si>
  <si>
    <t>WBGene00008076</t>
  </si>
  <si>
    <t>WBGene00009902</t>
  </si>
  <si>
    <t>WBGene00010340</t>
  </si>
  <si>
    <t>WBGene00018212</t>
  </si>
  <si>
    <t>WBGene00019656</t>
  </si>
  <si>
    <t>WBGene00003375</t>
  </si>
  <si>
    <t>WBGene00000515</t>
  </si>
  <si>
    <t>WBGene00010330</t>
  </si>
  <si>
    <t>WBGene00013901</t>
  </si>
  <si>
    <t>WBGene00018877</t>
  </si>
  <si>
    <t>WBGene00006839</t>
  </si>
  <si>
    <t>WBGene00011444</t>
  </si>
  <si>
    <t>WBGene00008666</t>
  </si>
  <si>
    <t>WBGene00010727</t>
  </si>
  <si>
    <t>WBGene00004790</t>
  </si>
  <si>
    <t>WBGene00012396</t>
  </si>
  <si>
    <t>WBGene00003410</t>
  </si>
  <si>
    <t>WBGene00019935</t>
  </si>
  <si>
    <t>WBGene00008167</t>
  </si>
  <si>
    <t>WBGene00007450</t>
  </si>
  <si>
    <t>WBGene00003996</t>
  </si>
  <si>
    <t>WBGene00011075</t>
  </si>
  <si>
    <t>WBGene00012863</t>
  </si>
  <si>
    <t>WBGene00020379</t>
  </si>
  <si>
    <t>WBGene00002037</t>
  </si>
  <si>
    <t>WBGene00017103</t>
  </si>
  <si>
    <t>WBGene00009504</t>
  </si>
  <si>
    <t>WBGene00001089</t>
  </si>
  <si>
    <t>WBGene00013541</t>
  </si>
  <si>
    <t>WBGene00006585</t>
  </si>
  <si>
    <t>WBGene00008571</t>
  </si>
  <si>
    <t>WBGene00010925</t>
  </si>
  <si>
    <t>WBGene00020012</t>
  </si>
  <si>
    <t>WBGene00013716</t>
  </si>
  <si>
    <t>WBGene00004256</t>
  </si>
  <si>
    <t>WBGene00018367</t>
  </si>
  <si>
    <t>WBGene00017089</t>
  </si>
  <si>
    <t>WBGene00017063</t>
  </si>
  <si>
    <t>WBGene00009133</t>
  </si>
  <si>
    <t>WBGene00015010</t>
  </si>
  <si>
    <t>WBGene00022331</t>
  </si>
  <si>
    <t>WBGene00000942</t>
  </si>
  <si>
    <t>WBGene00007943</t>
  </si>
  <si>
    <t>WBGene00002881</t>
  </si>
  <si>
    <t>WBGene00021533</t>
  </si>
  <si>
    <t>WBGene00077594</t>
  </si>
  <si>
    <t>WBGene00219436</t>
  </si>
  <si>
    <t>WBGene00016210</t>
  </si>
  <si>
    <t>WBGene00044394</t>
  </si>
  <si>
    <t>WBGene00003162</t>
  </si>
  <si>
    <t>WBGene00012428</t>
  </si>
  <si>
    <t>WBGene00001163</t>
  </si>
  <si>
    <t>WBGene00000401</t>
  </si>
  <si>
    <t>WBGene00011436</t>
  </si>
  <si>
    <t>WBGene00013321</t>
  </si>
  <si>
    <t>WBGene00012201</t>
  </si>
  <si>
    <t>WBGene00000799</t>
  </si>
  <si>
    <t>WBGene00011147</t>
  </si>
  <si>
    <t>WBGene00010649</t>
  </si>
  <si>
    <t>WBGene00015218</t>
  </si>
  <si>
    <t>WBGene00009904</t>
  </si>
  <si>
    <t>WBGene00006680</t>
  </si>
  <si>
    <t>WBGene00010032</t>
  </si>
  <si>
    <t>WBGene00003544</t>
  </si>
  <si>
    <t>WBGene00003031</t>
  </si>
  <si>
    <t>WBGene00000841</t>
  </si>
  <si>
    <t>WBGene00017780</t>
  </si>
  <si>
    <t>WBGene00009482</t>
  </si>
  <si>
    <t>WBGene00020583</t>
  </si>
  <si>
    <t>WBGene00016728</t>
  </si>
  <si>
    <t>WBGene00045305</t>
  </si>
  <si>
    <t>WBGene00013135</t>
  </si>
  <si>
    <t>WBGene00019538</t>
  </si>
  <si>
    <t>WBGene00009326</t>
  </si>
  <si>
    <t>WBGene00004875</t>
  </si>
  <si>
    <t>WBGene00003171</t>
  </si>
  <si>
    <t>WBGene00013289</t>
  </si>
  <si>
    <t>WBGene00016714</t>
  </si>
  <si>
    <t>WBGene00018907</t>
  </si>
  <si>
    <t>WBGene00011736</t>
  </si>
  <si>
    <t>WBGene00009932</t>
  </si>
  <si>
    <t>WBGene00015483</t>
  </si>
  <si>
    <t>WBGene00007549</t>
  </si>
  <si>
    <t>WBGene00008515</t>
  </si>
  <si>
    <t>WBGene00011353</t>
  </si>
  <si>
    <t>WBGene00006771</t>
  </si>
  <si>
    <t>WBGene00010749</t>
  </si>
  <si>
    <t>WBGene00016626</t>
  </si>
  <si>
    <t>WBGene00018951</t>
  </si>
  <si>
    <t>WBGene00012018</t>
  </si>
  <si>
    <t>WBGene00008097</t>
  </si>
  <si>
    <t>WBGene00001636</t>
  </si>
  <si>
    <t>WBGene00019058</t>
  </si>
  <si>
    <t>WBGene00013385</t>
  </si>
  <si>
    <t>WBGene00015966</t>
  </si>
  <si>
    <t>WBGene00009355</t>
  </si>
  <si>
    <t>WBGene00004732</t>
  </si>
  <si>
    <t>WBGene00015695</t>
  </si>
  <si>
    <t>WBGene00017421</t>
  </si>
  <si>
    <t>WBGene00023209</t>
  </si>
  <si>
    <t>WBGene00022231</t>
  </si>
  <si>
    <t>WBGene00011762</t>
  </si>
  <si>
    <t>WBGene00002053</t>
  </si>
  <si>
    <t>WBGene00012225</t>
  </si>
  <si>
    <t>WBGene00004786</t>
  </si>
  <si>
    <t>WBGene00007934</t>
  </si>
  <si>
    <t>WBGene00011112</t>
  </si>
  <si>
    <t>WBGene00008944</t>
  </si>
  <si>
    <t>WBGene00016769</t>
  </si>
  <si>
    <t>WBGene00008602</t>
  </si>
  <si>
    <t>WBGene00020014</t>
  </si>
  <si>
    <t>WBGene00017807</t>
  </si>
  <si>
    <t>WBGene00010214</t>
  </si>
  <si>
    <t>WBGene00010225</t>
  </si>
  <si>
    <t>WBGene00020919</t>
  </si>
  <si>
    <t>WBGene00002050</t>
  </si>
  <si>
    <t>WBGene00044043</t>
  </si>
  <si>
    <t>WBGene00007812</t>
  </si>
  <si>
    <t>WBGene00018073</t>
  </si>
  <si>
    <t>WBGene00017707</t>
  </si>
  <si>
    <t>WBGene00000983</t>
  </si>
  <si>
    <t>WBGene00015469</t>
  </si>
  <si>
    <t>WBGene00022786</t>
  </si>
  <si>
    <t>WBGene00012786</t>
  </si>
  <si>
    <t>WBGene00014134</t>
  </si>
  <si>
    <t>WBGene00011713</t>
  </si>
  <si>
    <t>WBGene00020884</t>
  </si>
  <si>
    <t>WBGene00010116</t>
  </si>
  <si>
    <t>WBGene00019060</t>
  </si>
  <si>
    <t>WBGene00003936</t>
  </si>
  <si>
    <t>WBGene00009358</t>
  </si>
  <si>
    <t>WBGene00007823</t>
  </si>
  <si>
    <t>WBGene00006824</t>
  </si>
  <si>
    <t>WBGene00008093</t>
  </si>
  <si>
    <t>WBGene00009395</t>
  </si>
  <si>
    <t>WBGene00017703</t>
  </si>
  <si>
    <t>WBGene00019090</t>
  </si>
  <si>
    <t>WBGene00016424</t>
  </si>
  <si>
    <t>WBGene00010904</t>
  </si>
  <si>
    <t>WBGene00008043</t>
  </si>
  <si>
    <t>WBGene00008598</t>
  </si>
  <si>
    <t>WBGene00011836</t>
  </si>
  <si>
    <t>WBGene00003999</t>
  </si>
  <si>
    <t>WBGene00000594</t>
  </si>
  <si>
    <t>WBGene00007228</t>
  </si>
  <si>
    <t>WBGene00019426</t>
  </si>
  <si>
    <t>WBGene00012293</t>
  </si>
  <si>
    <t>WBGene00044019</t>
  </si>
  <si>
    <t>WBGene00016196</t>
  </si>
  <si>
    <t>WBGene00015580</t>
  </si>
  <si>
    <t>WBGene00006620</t>
  </si>
  <si>
    <t>WBGene00006789</t>
  </si>
  <si>
    <t>WBGene00006826</t>
  </si>
  <si>
    <t>WBGene00008998</t>
  </si>
  <si>
    <t>WBGene00003165</t>
  </si>
  <si>
    <t>WBGene00004854</t>
  </si>
  <si>
    <t>WBGene00008220</t>
  </si>
  <si>
    <t>WBGene00019660</t>
  </si>
  <si>
    <t>WBGene00009916</t>
  </si>
  <si>
    <t>WBGene00009356</t>
  </si>
  <si>
    <t>WBGene00015949</t>
  </si>
  <si>
    <t>WBGene00011095</t>
  </si>
  <si>
    <t>WBGene00002055</t>
  </si>
  <si>
    <t>WBGene00016273</t>
  </si>
  <si>
    <t>WBGene00013074</t>
  </si>
  <si>
    <t>WBGene00015061</t>
  </si>
  <si>
    <t>WBGene00017948</t>
  </si>
  <si>
    <t>WBGene00015822</t>
  </si>
  <si>
    <t>WBGene00013982</t>
  </si>
  <si>
    <t>WBGene00010554</t>
  </si>
  <si>
    <t>WBGene00010703</t>
  </si>
  <si>
    <t>WBGene00019508</t>
  </si>
  <si>
    <t>WBGene00023500</t>
  </si>
  <si>
    <t>WBGene00016731</t>
  </si>
  <si>
    <t>WBGene00013573</t>
  </si>
  <si>
    <t>WBGene00015177</t>
  </si>
  <si>
    <t>WBGene00021066</t>
  </si>
  <si>
    <t>WBGene00013855</t>
  </si>
  <si>
    <t>WBGene00007833</t>
  </si>
  <si>
    <t>WBGene00010745</t>
  </si>
  <si>
    <t>WBGene00003075</t>
  </si>
  <si>
    <t>WBGene00019214</t>
  </si>
  <si>
    <t>WBGene00007233</t>
  </si>
  <si>
    <t>WBGene00011694</t>
  </si>
  <si>
    <t>WBGene00019868</t>
  </si>
  <si>
    <t>WBGene00019761</t>
  </si>
  <si>
    <t>WBGene00008401</t>
  </si>
  <si>
    <t>WBGene00015710</t>
  </si>
  <si>
    <t>WBGene00020738</t>
  </si>
  <si>
    <t>WBGene00023252</t>
  </si>
  <si>
    <t>WBGene00018515</t>
  </si>
  <si>
    <t>WBGene00002915</t>
  </si>
  <si>
    <t>WBGene00017436</t>
  </si>
  <si>
    <t>WBGene00009496</t>
  </si>
  <si>
    <t>WBGene00001263</t>
  </si>
  <si>
    <t>WBGene00016973</t>
  </si>
  <si>
    <t>WBGene00013980</t>
  </si>
  <si>
    <t>WBGene00015794</t>
  </si>
  <si>
    <t>WBGene00000255</t>
  </si>
  <si>
    <t>WBGene00020938</t>
  </si>
  <si>
    <t>WBGene00015519</t>
  </si>
  <si>
    <t>WBGene00015464</t>
  </si>
  <si>
    <t>WBGene00019617</t>
  </si>
  <si>
    <t>WBGene00004992</t>
  </si>
  <si>
    <t>WBGene00014941</t>
  </si>
  <si>
    <t>WBGene00020311</t>
  </si>
  <si>
    <t>WBGene00018407</t>
  </si>
  <si>
    <t>WBGene00009146</t>
  </si>
  <si>
    <t>WBGene00022038</t>
  </si>
  <si>
    <t>WBGene00019727</t>
  </si>
  <si>
    <t>WBGene00008563</t>
  </si>
  <si>
    <t>WBGene00000067</t>
  </si>
  <si>
    <t>WBGene00012686</t>
  </si>
  <si>
    <t>WBGene00011494</t>
  </si>
  <si>
    <t>WBGene00020330</t>
  </si>
  <si>
    <t>WBGene00016294</t>
  </si>
  <si>
    <t>WBGene00010034</t>
  </si>
  <si>
    <t>WBGene00008150</t>
  </si>
  <si>
    <t>WBGene00004222</t>
  </si>
  <si>
    <t>WBGene00015954</t>
  </si>
  <si>
    <t>WBGene00022245</t>
  </si>
  <si>
    <t>WBGene00000990</t>
  </si>
  <si>
    <t>WBGene00003995</t>
  </si>
  <si>
    <t>WBGene00002257</t>
  </si>
  <si>
    <t>WBGene00006522</t>
  </si>
  <si>
    <t>WBGene00015545</t>
  </si>
  <si>
    <t>WBGene00018424</t>
  </si>
  <si>
    <t>WBGene00044641</t>
  </si>
  <si>
    <t>WBGene00010917</t>
  </si>
  <si>
    <t>WBGene00015692</t>
  </si>
  <si>
    <t>WBGene00019659</t>
  </si>
  <si>
    <t>WBGene00015541</t>
  </si>
  <si>
    <t>WBGene00016751</t>
  </si>
  <si>
    <t>WBGene00000672</t>
  </si>
  <si>
    <t>WBGene00018707</t>
  </si>
  <si>
    <t>WBGene00018571</t>
  </si>
  <si>
    <t>WBGene00006801</t>
  </si>
  <si>
    <t>WBGene00044107</t>
  </si>
  <si>
    <t>WBGene00000228</t>
  </si>
  <si>
    <t>WBGene00015142</t>
  </si>
  <si>
    <t>WBGene00003526</t>
  </si>
  <si>
    <t>WBGene00002280</t>
  </si>
  <si>
    <t>WBGene00017065</t>
  </si>
  <si>
    <t>WBGene00021602</t>
  </si>
  <si>
    <t>WBGene00015932</t>
  </si>
  <si>
    <t>WBGene00006820</t>
  </si>
  <si>
    <t>WBGene00017892</t>
  </si>
  <si>
    <t>WBGene00008803</t>
  </si>
  <si>
    <t>WBGene00006759</t>
  </si>
  <si>
    <t>WBGene00000047</t>
  </si>
  <si>
    <t>WBGene00018340</t>
  </si>
  <si>
    <t>WBGene00009649</t>
  </si>
  <si>
    <t>WBGene00000687</t>
  </si>
  <si>
    <t>WBGene00007152</t>
  </si>
  <si>
    <t>WBGene00020283</t>
  </si>
  <si>
    <t>WBGene00004112</t>
  </si>
  <si>
    <t>WBGene00020743</t>
  </si>
  <si>
    <t>WBGene00018448</t>
  </si>
  <si>
    <t>WBGene00004127</t>
  </si>
  <si>
    <t>WBGene00003532</t>
  </si>
  <si>
    <t>WBGene00020128</t>
  </si>
  <si>
    <t>WBGene00011182</t>
  </si>
  <si>
    <t>WBGene00000497</t>
  </si>
  <si>
    <t>WBGene00011999</t>
  </si>
  <si>
    <t>WBGene00044631</t>
  </si>
  <si>
    <t>WBGene00044898</t>
  </si>
  <si>
    <t>WBGene00010068</t>
  </si>
  <si>
    <t>WBGene00003552</t>
  </si>
  <si>
    <t>WBGene00011757</t>
  </si>
  <si>
    <t>WBGene00016259</t>
  </si>
  <si>
    <t>WBGene00020788</t>
  </si>
  <si>
    <t>WBGene00017417</t>
  </si>
  <si>
    <t>WBGene00018172</t>
  </si>
  <si>
    <t>WBGene00015472</t>
  </si>
  <si>
    <t>WBGene00018706</t>
  </si>
  <si>
    <t>WBGene00013486</t>
  </si>
  <si>
    <t>WBGene00017068</t>
  </si>
  <si>
    <t>WBGene00045024</t>
  </si>
  <si>
    <t>WBGene00006787</t>
  </si>
  <si>
    <t>WBGene00011530</t>
  </si>
  <si>
    <t>WBGene00011880</t>
  </si>
  <si>
    <t>WBGene00003879</t>
  </si>
  <si>
    <t>WBGene00017594</t>
  </si>
  <si>
    <t>WBGene00017841</t>
  </si>
  <si>
    <t>WBGene00007341</t>
  </si>
  <si>
    <t>WBGene00044287</t>
  </si>
  <si>
    <t>WBGene00003515</t>
  </si>
  <si>
    <t>WBGene00016064</t>
  </si>
  <si>
    <t>WBGene00003929</t>
  </si>
  <si>
    <t>WBGene00011443</t>
  </si>
  <si>
    <t>WBGene00018221</t>
  </si>
  <si>
    <t>WBGene00016943</t>
  </si>
  <si>
    <t>WBGene00004155</t>
  </si>
  <si>
    <t>WBGene00002090</t>
  </si>
  <si>
    <t>WBGene00001000</t>
  </si>
  <si>
    <t>WBGene00011235</t>
  </si>
  <si>
    <t>WBGene00000759</t>
  </si>
  <si>
    <t>WBGene00021213</t>
  </si>
  <si>
    <t>WBGene00015137</t>
  </si>
  <si>
    <t>WBGene00018616</t>
  </si>
  <si>
    <t>WBGene00001711</t>
  </si>
  <si>
    <t>WBGene00016882</t>
  </si>
  <si>
    <t>WBGene00045275</t>
  </si>
  <si>
    <t>WBGene00017798</t>
  </si>
  <si>
    <t>WBGene00015103</t>
  </si>
  <si>
    <t>WBGene00010345</t>
  </si>
  <si>
    <t>WBGene00167714</t>
  </si>
  <si>
    <t>WBGene00019187</t>
  </si>
  <si>
    <t>WBGene00019184</t>
  </si>
  <si>
    <t>WBGene00016733</t>
  </si>
  <si>
    <t>WBGene00018573</t>
  </si>
  <si>
    <t>WBGene00003095</t>
  </si>
  <si>
    <t>WBGene00018829</t>
  </si>
  <si>
    <t>WBGene00018536</t>
  </si>
  <si>
    <t>WBGene00017666</t>
  </si>
  <si>
    <t>WBGene00007999</t>
  </si>
  <si>
    <t>WBGene00009400</t>
  </si>
  <si>
    <t>WBGene00003734</t>
  </si>
  <si>
    <t>WBGene00015258</t>
  </si>
  <si>
    <t>WBGene00010355</t>
  </si>
  <si>
    <t>WBGene00004224</t>
  </si>
  <si>
    <t>WBGene00022641</t>
  </si>
  <si>
    <t>WBGene00010658</t>
  </si>
  <si>
    <t>WBGene00003534</t>
  </si>
  <si>
    <t>WBGene00019763</t>
  </si>
  <si>
    <t>WBGene00008712</t>
  </si>
  <si>
    <t>WBGene00021994</t>
  </si>
  <si>
    <t>WBGene00009645</t>
  </si>
  <si>
    <t>WBGene00045177</t>
  </si>
  <si>
    <t>WBGene00016962</t>
  </si>
  <si>
    <t>WBGene00017657</t>
  </si>
  <si>
    <t>WBGene00000718</t>
  </si>
  <si>
    <t>WBGene00015546</t>
  </si>
  <si>
    <t>WBGene00016732</t>
  </si>
  <si>
    <t>WBGene00002285</t>
  </si>
  <si>
    <t>WBGene00021963</t>
  </si>
  <si>
    <t>WBGene00018418</t>
  </si>
  <si>
    <t>WBGene00002282</t>
  </si>
  <si>
    <t>WBGene00000722</t>
  </si>
  <si>
    <t>WBGene00012840</t>
  </si>
  <si>
    <t>WBGene00000739</t>
  </si>
  <si>
    <t>WBGene00021603</t>
  </si>
  <si>
    <t>WBGene00003533</t>
  </si>
  <si>
    <t>WBGene00017570</t>
  </si>
  <si>
    <t>WBGene00002983</t>
  </si>
  <si>
    <t>WBGene00006532</t>
  </si>
  <si>
    <t>WBGene00001703</t>
  </si>
  <si>
    <t>WBGene00020241</t>
  </si>
  <si>
    <t>WBGene00022747</t>
  </si>
  <si>
    <t>WBGene00015622</t>
  </si>
  <si>
    <t>WBGene00017526</t>
  </si>
  <si>
    <t>WBGene00000599</t>
  </si>
  <si>
    <t>WBGene00010274</t>
  </si>
  <si>
    <t>WBGene00000634</t>
  </si>
  <si>
    <t>WBGene00000641</t>
  </si>
  <si>
    <t>WBGene00008632</t>
  </si>
  <si>
    <t>WBGene00012123</t>
  </si>
  <si>
    <t>WBGene00000740</t>
  </si>
  <si>
    <t>WBGene00015795</t>
  </si>
  <si>
    <t>WBGene00021581</t>
  </si>
  <si>
    <t>WBGene00001727</t>
  </si>
  <si>
    <t>WBGene00000741</t>
  </si>
  <si>
    <t>WBGene00000717</t>
  </si>
  <si>
    <t>WBGene00000733</t>
  </si>
  <si>
    <t>WBGene00009720</t>
  </si>
  <si>
    <t>WBGene00010403</t>
  </si>
  <si>
    <t>WBGene00000602</t>
  </si>
  <si>
    <t>WBGene00006954</t>
  </si>
  <si>
    <t>WBGene00000699</t>
  </si>
  <si>
    <t>WBGene00000732</t>
  </si>
  <si>
    <t>WBGene00021625</t>
  </si>
  <si>
    <t>WBGene00009983</t>
  </si>
  <si>
    <t>WBGene00002098</t>
  </si>
  <si>
    <t>WBGene00005694</t>
  </si>
  <si>
    <t>WBGene00010237</t>
  </si>
  <si>
    <t>WBGene00045261</t>
  </si>
  <si>
    <t>WBGene00007473</t>
  </si>
  <si>
    <t>WBGene00220009</t>
  </si>
  <si>
    <t>WBGene00018031</t>
  </si>
  <si>
    <t>WBGene00018973</t>
  </si>
  <si>
    <t>WBGene00009807</t>
  </si>
  <si>
    <t>WBGene00011642</t>
  </si>
  <si>
    <t>WBGene00007903</t>
  </si>
  <si>
    <t>WBGene00016658</t>
  </si>
  <si>
    <t>WBGene00206485</t>
  </si>
  <si>
    <t>WBGene00003542</t>
  </si>
  <si>
    <t>WBGene00045096</t>
  </si>
  <si>
    <t>WBGene00010717</t>
  </si>
  <si>
    <t>WBGene00012947</t>
  </si>
  <si>
    <t>WBGene00017332</t>
  </si>
  <si>
    <t>WBGene00018725</t>
  </si>
  <si>
    <t>WBGene00020219</t>
  </si>
  <si>
    <t>WBGene00001750</t>
  </si>
  <si>
    <t>WBGene00004183</t>
  </si>
  <si>
    <t>WBGene00010998</t>
  </si>
  <si>
    <t>WBGene00009978</t>
  </si>
  <si>
    <t>WBGene00016595</t>
  </si>
  <si>
    <t>WBGene00007462</t>
  </si>
  <si>
    <t>WBGene00012573</t>
  </si>
  <si>
    <t>WBGene00003524</t>
  </si>
  <si>
    <t>WBGene00012778</t>
  </si>
  <si>
    <t>WBGene00219984</t>
  </si>
  <si>
    <t>WBGene00000750</t>
  </si>
  <si>
    <t>WBGene00010008</t>
  </si>
  <si>
    <t>WBGene00017032</t>
  </si>
  <si>
    <t>WBGene00020924</t>
  </si>
  <si>
    <t>WBGene00021357</t>
  </si>
  <si>
    <t>WBGene00050957</t>
  </si>
  <si>
    <t>WBGene00045183</t>
  </si>
  <si>
    <t>WBGene00017513</t>
  </si>
  <si>
    <t>WBGene00006677</t>
  </si>
  <si>
    <t>WBGene00015056</t>
  </si>
  <si>
    <t>WBGene00016939</t>
  </si>
  <si>
    <t>WBGene00011473</t>
  </si>
  <si>
    <t>WBGene00235256</t>
  </si>
  <si>
    <t>WBGene00017327</t>
  </si>
  <si>
    <t>WBGene00021709</t>
  </si>
  <si>
    <t>WBGene00015231</t>
  </si>
  <si>
    <t>WBGene00013516</t>
  </si>
  <si>
    <t>WBGene00009842</t>
  </si>
  <si>
    <t>WBGene00007726</t>
  </si>
  <si>
    <t>WBGene00000233</t>
  </si>
  <si>
    <t>WBGene00006599</t>
  </si>
  <si>
    <t>WBGene00008307</t>
  </si>
  <si>
    <t>WBGene00001202</t>
  </si>
  <si>
    <t>WBGene00012869</t>
  </si>
  <si>
    <t>WBGene00194658</t>
  </si>
  <si>
    <t>WBGene00004169</t>
  </si>
  <si>
    <t>WBGene00014093</t>
  </si>
  <si>
    <t>WBGene00003998</t>
  </si>
  <si>
    <t>WBGene00021565</t>
  </si>
  <si>
    <t>WBGene00000302</t>
  </si>
  <si>
    <t>WBGene00008421</t>
  </si>
  <si>
    <t>WBGene00017724</t>
  </si>
  <si>
    <t>WBGene00000834</t>
  </si>
  <si>
    <t>WBGene00018005</t>
  </si>
  <si>
    <t>WBGene00016093</t>
  </si>
  <si>
    <t>WBGene00017931</t>
  </si>
  <si>
    <t>WBGene00007553</t>
  </si>
  <si>
    <t>WBGene00008910</t>
  </si>
  <si>
    <t>WBGene00007424</t>
  </si>
  <si>
    <t>WBGene00006686</t>
  </si>
  <si>
    <t>WBGene00000250</t>
  </si>
  <si>
    <t>WBGene00003368</t>
  </si>
  <si>
    <t>WBGene00014214</t>
  </si>
  <si>
    <t>WBGene00000441</t>
  </si>
  <si>
    <t>WBGene00012274</t>
  </si>
  <si>
    <t>WBGene00015131</t>
  </si>
  <si>
    <t>WBGene00017195</t>
  </si>
  <si>
    <t>WBGene00011479</t>
  </si>
  <si>
    <t>WBGene00019403</t>
  </si>
  <si>
    <t>WBGene00013127</t>
  </si>
  <si>
    <t>WBGene00019847</t>
  </si>
  <si>
    <t>WBGene00017342</t>
  </si>
  <si>
    <t>WBGene00002276</t>
  </si>
  <si>
    <t>WBGene00007430</t>
  </si>
  <si>
    <t>WBGene00044761</t>
  </si>
  <si>
    <t>WBGene00012531</t>
  </si>
  <si>
    <t>WBGene00002028</t>
  </si>
  <si>
    <t>WBGene00000281</t>
  </si>
  <si>
    <t>WBGene00008570</t>
  </si>
  <si>
    <t>WBGene00007063</t>
  </si>
  <si>
    <t>WBGene00003624</t>
  </si>
  <si>
    <t>WBGene00019479</t>
  </si>
  <si>
    <t>WBGene00019487</t>
  </si>
  <si>
    <t>WBGene00015691</t>
  </si>
  <si>
    <t>WBGene00008495</t>
  </si>
  <si>
    <t>WBGene00015805</t>
  </si>
  <si>
    <t>WBGene00011886</t>
  </si>
  <si>
    <t>WBGene00008443</t>
  </si>
  <si>
    <t>WBGene00020294</t>
  </si>
  <si>
    <t>WBGene00010059</t>
  </si>
  <si>
    <t>WBGene00001366</t>
  </si>
  <si>
    <t>WBGene00000288</t>
  </si>
  <si>
    <t>WBGene00011832</t>
  </si>
  <si>
    <t>WBGene00018018</t>
  </si>
  <si>
    <t>WBGene00000982</t>
  </si>
  <si>
    <t>WBGene00045418</t>
  </si>
  <si>
    <t>WBGene00013265</t>
  </si>
  <si>
    <t>WBGene00005655</t>
  </si>
  <si>
    <t>WBGene00019018</t>
  </si>
  <si>
    <t>WBGene00008435</t>
  </si>
  <si>
    <t>WBGene00001971</t>
  </si>
  <si>
    <t>WBGene00011146</t>
  </si>
  <si>
    <t>WBGene00009666</t>
  </si>
  <si>
    <t>WBGene00019902</t>
  </si>
  <si>
    <t>WBGene00003600</t>
  </si>
  <si>
    <t>WBGene00016961</t>
  </si>
  <si>
    <t>WBGene00014055</t>
  </si>
  <si>
    <t>WBGene00014018</t>
  </si>
  <si>
    <t>WBGene00013020</t>
  </si>
  <si>
    <t>WBGene00019836</t>
  </si>
  <si>
    <t>WBGene00018405</t>
  </si>
  <si>
    <t>WBGene00006462</t>
  </si>
  <si>
    <t>WBGene00002189</t>
  </si>
  <si>
    <t>WBGene00003130</t>
  </si>
  <si>
    <t>WBGene00001505</t>
  </si>
  <si>
    <t>WBGene00020994</t>
  </si>
  <si>
    <t>WBGene00011439</t>
  </si>
  <si>
    <t>WBGene00206423</t>
  </si>
  <si>
    <t>WBGene00016384</t>
  </si>
  <si>
    <t>WBGene00002979</t>
  </si>
  <si>
    <t>WBGene00012929</t>
  </si>
  <si>
    <t>WBGene00002043</t>
  </si>
  <si>
    <t>WBGene00017775</t>
  </si>
  <si>
    <t>WBGene00010961</t>
  </si>
  <si>
    <t>WBGene00008289</t>
  </si>
  <si>
    <t>WBGene00009759</t>
  </si>
  <si>
    <t>WBGene00015870</t>
  </si>
  <si>
    <t>WBGene00018810</t>
  </si>
  <si>
    <t>WBGene00022757</t>
  </si>
  <si>
    <t>WBGene00012158</t>
  </si>
  <si>
    <t>WBGene00012337</t>
  </si>
  <si>
    <t>WBGene00003922</t>
  </si>
  <si>
    <t>WBGene00020181</t>
  </si>
  <si>
    <t>WBGene00009082</t>
  </si>
  <si>
    <t>WBGene00002162</t>
  </si>
  <si>
    <t>WBGene00022336</t>
  </si>
  <si>
    <t>WBGene00000869</t>
  </si>
  <si>
    <t>WBGene00009740</t>
  </si>
  <si>
    <t>WBGene00017121</t>
  </si>
  <si>
    <t>WBGene00000229</t>
  </si>
  <si>
    <t>WBGene00013463</t>
  </si>
  <si>
    <t>WBGene00000207</t>
  </si>
  <si>
    <t>WBGene00018784</t>
  </si>
  <si>
    <t>WBGene00017778</t>
  </si>
  <si>
    <t>WBGene00001520</t>
  </si>
  <si>
    <t>WBGene00003831</t>
  </si>
  <si>
    <t>WBGene00009436</t>
  </si>
  <si>
    <t>WBGene00022053</t>
  </si>
  <si>
    <t>WBGene00021024</t>
  </si>
  <si>
    <t>WBGene00006410</t>
  </si>
  <si>
    <t>WBGene00020549</t>
  </si>
  <si>
    <t>WBGene00022448</t>
  </si>
  <si>
    <t>WBGene00014091</t>
  </si>
  <si>
    <t>WBGene00004701</t>
  </si>
  <si>
    <t>WBGene00006707</t>
  </si>
  <si>
    <t>WBGene00009307</t>
  </si>
  <si>
    <t>WBGene00000205</t>
  </si>
  <si>
    <t>WBGene00003123</t>
  </si>
  <si>
    <t>WBGene00000163</t>
  </si>
  <si>
    <t>WBGene00003061</t>
  </si>
  <si>
    <t>WBGene00004405</t>
  </si>
  <si>
    <t>WBGene00016393</t>
  </si>
  <si>
    <t>WBGene00012996</t>
  </si>
  <si>
    <t>WBGene00000800</t>
  </si>
  <si>
    <t>WBGene00020246</t>
  </si>
  <si>
    <t>WBGene00012762</t>
  </si>
  <si>
    <t>WBGene00012990</t>
  </si>
  <si>
    <t>WBGene00000122</t>
  </si>
  <si>
    <t>WBGene00021506</t>
  </si>
  <si>
    <t>WBGene00012166</t>
  </si>
  <si>
    <t>WBGene00019693</t>
  </si>
  <si>
    <t>WBGene00004034</t>
  </si>
  <si>
    <t>WBGene00021920</t>
  </si>
  <si>
    <t>WBGene00000110</t>
  </si>
  <si>
    <t>WBGene00012497</t>
  </si>
  <si>
    <t>WBGene00009264</t>
  </si>
  <si>
    <t>WBGene00006606</t>
  </si>
  <si>
    <t>WBGene00016867</t>
  </si>
  <si>
    <t>WBGene00008532</t>
  </si>
  <si>
    <t>WBGene00044206</t>
  </si>
  <si>
    <t>WBGene00017238</t>
  </si>
  <si>
    <t>WBGene00010160</t>
  </si>
  <si>
    <t>WBGene00009654</t>
  </si>
  <si>
    <t>WBGene00007706</t>
  </si>
  <si>
    <t>WBGene00015703</t>
  </si>
  <si>
    <t>WBGene00021564</t>
  </si>
  <si>
    <t>WBGene00009161</t>
  </si>
  <si>
    <t>WBGene00000585</t>
  </si>
  <si>
    <t>WBGene00022453</t>
  </si>
  <si>
    <t>WBGene00012768</t>
  </si>
  <si>
    <t>WBGene00006699</t>
  </si>
  <si>
    <t>WBGene00000160</t>
  </si>
  <si>
    <t>WBGene00005077</t>
  </si>
  <si>
    <t>WBGene00018009</t>
  </si>
  <si>
    <t>WBGene00009784</t>
  </si>
  <si>
    <t>WBGene00016325</t>
  </si>
  <si>
    <t>WBGene00006067</t>
  </si>
  <si>
    <t>WBGene00000210</t>
  </si>
  <si>
    <t>WBGene00009554</t>
  </si>
  <si>
    <t>WBGene00001812</t>
  </si>
  <si>
    <t>WBGene00020867</t>
  </si>
  <si>
    <t>WBGene00000877</t>
  </si>
  <si>
    <t>WBGene00004464</t>
  </si>
  <si>
    <t>WBGene00008136</t>
  </si>
  <si>
    <t>WBGene00044746</t>
  </si>
  <si>
    <t>WBGene00007556</t>
  </si>
  <si>
    <t>WBGene00016643</t>
  </si>
  <si>
    <t>WBGene00000941</t>
  </si>
  <si>
    <t>WBGene00021352</t>
  </si>
  <si>
    <t>WBGene00010178</t>
  </si>
  <si>
    <t>WBGene00045272</t>
  </si>
  <si>
    <t>WBGene00044322</t>
  </si>
  <si>
    <t>WBGene00015099</t>
  </si>
  <si>
    <t>WBGene00019007</t>
  </si>
  <si>
    <t>WBGene00019820</t>
  </si>
  <si>
    <t>WBGene00004458</t>
  </si>
  <si>
    <t>WBGene00000896</t>
  </si>
  <si>
    <t>WBGene00013083</t>
  </si>
  <si>
    <t>WBGene00011122</t>
  </si>
  <si>
    <t>WBGene00022734</t>
  </si>
  <si>
    <t>WBGene00018161</t>
  </si>
  <si>
    <t>WBGene00001186</t>
  </si>
  <si>
    <t>WBGene00009995</t>
  </si>
  <si>
    <t>WBGene00000224</t>
  </si>
  <si>
    <t>WBGene00011397</t>
  </si>
  <si>
    <t>WBGene00018270</t>
  </si>
  <si>
    <t>WBGene00009322</t>
  </si>
  <si>
    <t>WBGene00007955</t>
  </si>
  <si>
    <t>WBGene00000964</t>
  </si>
  <si>
    <t>WBGene00010565</t>
  </si>
  <si>
    <t>WBGene00012980</t>
  </si>
  <si>
    <t>WBGene00021758</t>
  </si>
  <si>
    <t>WBGene00006714</t>
  </si>
  <si>
    <t>WBGene00016144</t>
  </si>
  <si>
    <t>WBGene00009940</t>
  </si>
  <si>
    <t>WBGene00019607</t>
  </si>
  <si>
    <t>WBGene00001628</t>
  </si>
  <si>
    <t>WBGene00013029</t>
  </si>
  <si>
    <t>WBGene00020199</t>
  </si>
  <si>
    <t>WBGene00007143</t>
  </si>
  <si>
    <t>WBGene00022848</t>
  </si>
  <si>
    <t>WBGene00008506</t>
  </si>
  <si>
    <t>WBGene00015474</t>
  </si>
  <si>
    <t>WBGene00002062</t>
  </si>
  <si>
    <t>WBGene00015471</t>
  </si>
  <si>
    <t>WBGene00021292</t>
  </si>
  <si>
    <t>WBGene00004754</t>
  </si>
  <si>
    <t>WBGene00008765</t>
  </si>
  <si>
    <t>WBGene00013724</t>
  </si>
  <si>
    <t>WBGene00007352</t>
  </si>
  <si>
    <t>WBGene00021370</t>
  </si>
  <si>
    <t>WBGene00007317</t>
  </si>
  <si>
    <t>WBGene00004175</t>
  </si>
  <si>
    <t>WBGene00017101</t>
  </si>
  <si>
    <t>WBGene00007626</t>
  </si>
  <si>
    <t>WBGene00009968</t>
  </si>
  <si>
    <t>WBGene00010664</t>
  </si>
  <si>
    <t>WBGene00006726</t>
  </si>
  <si>
    <t>WBGene00007275</t>
  </si>
  <si>
    <t>WBGene00020883</t>
  </si>
  <si>
    <t>WBGene00003578</t>
  </si>
  <si>
    <t>WBGene00017771</t>
  </si>
  <si>
    <t>WBGene00008774</t>
  </si>
  <si>
    <t>WBGene00003029</t>
  </si>
  <si>
    <t>WBGene00013118</t>
  </si>
  <si>
    <t>WBGene00017463</t>
  </si>
  <si>
    <t>WBGene00007779</t>
  </si>
  <si>
    <t>WBGene00006949</t>
  </si>
  <si>
    <t>WBGene00004282</t>
  </si>
  <si>
    <t>WBGene00017947</t>
  </si>
  <si>
    <t>WBGene00018466</t>
  </si>
  <si>
    <t>WBGene00004735</t>
  </si>
  <si>
    <t>WBGene00021321</t>
  </si>
  <si>
    <t>WBGene00007128</t>
  </si>
  <si>
    <t>WBGene00000120</t>
  </si>
  <si>
    <t>WBGene00020191</t>
  </si>
  <si>
    <t>__alignment_not_unique</t>
  </si>
  <si>
    <t>WBGene00015433</t>
  </si>
  <si>
    <t>WBGene00003573</t>
  </si>
  <si>
    <t>WBGene00010514</t>
  </si>
  <si>
    <t>WBGene00019328</t>
  </si>
  <si>
    <t>WBGene00009157</t>
  </si>
  <si>
    <t>WBGene00001396</t>
  </si>
  <si>
    <t>WBGene00007947</t>
  </si>
  <si>
    <t>WBGene00020378</t>
  </si>
  <si>
    <t>WBGene00195176</t>
  </si>
  <si>
    <t>WBGene00011167</t>
  </si>
  <si>
    <t>WBGene00000647</t>
  </si>
  <si>
    <t>WBGene00019832</t>
  </si>
  <si>
    <t>WBGene00009243</t>
  </si>
  <si>
    <t>WBGene00010515</t>
  </si>
  <si>
    <t>WBGene00012723</t>
  </si>
  <si>
    <t>WBGene00008596</t>
  </si>
  <si>
    <t>WBGene00004217</t>
  </si>
  <si>
    <t>WBGene00021247</t>
  </si>
  <si>
    <t>WBGene00018743</t>
  </si>
  <si>
    <t>WBGene00004311</t>
  </si>
  <si>
    <t>WBGene00013906</t>
  </si>
  <si>
    <t>WBGene00009347</t>
  </si>
  <si>
    <t>WBGene00006965</t>
  </si>
  <si>
    <t>WBGene00015171</t>
  </si>
  <si>
    <t>WBGene00018054</t>
  </si>
  <si>
    <t>WBGene00044921</t>
  </si>
  <si>
    <t>WBGene00019343</t>
  </si>
  <si>
    <t>WBGene00007425</t>
  </si>
  <si>
    <t>WBGene00043702</t>
  </si>
  <si>
    <t>WBGene00009026</t>
  </si>
  <si>
    <t>WBGene00003979</t>
  </si>
  <si>
    <t>WBGene00044757</t>
  </si>
  <si>
    <t>WBGene00015153</t>
  </si>
  <si>
    <t>WBGene00010370</t>
  </si>
  <si>
    <t>WBGene00009018</t>
  </si>
  <si>
    <t>WBGene00007755</t>
  </si>
  <si>
    <t>WBGene00000272</t>
  </si>
  <si>
    <t>WBGene00019486</t>
  </si>
  <si>
    <t>WBGene00014761</t>
  </si>
  <si>
    <t>WBGene00012271</t>
  </si>
  <si>
    <t>WBGene00013330</t>
  </si>
  <si>
    <t>WBGene00015426</t>
  </si>
  <si>
    <t>WBGene00004958</t>
  </si>
  <si>
    <t>WBGene00012025</t>
  </si>
  <si>
    <t>WBGene00015268</t>
  </si>
  <si>
    <t>WBGene00086553</t>
  </si>
  <si>
    <t>WBGene00219294</t>
  </si>
  <si>
    <t>WBGene00009155</t>
  </si>
  <si>
    <t>WBGene00007949</t>
  </si>
  <si>
    <t>WBGene00011074</t>
  </si>
  <si>
    <t>WBGene00016577</t>
  </si>
  <si>
    <t>WBGene00020728</t>
  </si>
  <si>
    <t>WBGene00008785</t>
  </si>
  <si>
    <t>WBGene00194646</t>
  </si>
  <si>
    <t>WBGene00008350</t>
  </si>
  <si>
    <t>WBGene00021772</t>
  </si>
  <si>
    <t>WBGene00206464</t>
  </si>
  <si>
    <t>WBGene00010005</t>
  </si>
  <si>
    <t>WBGene00013264</t>
  </si>
  <si>
    <t>WBGene00017523</t>
  </si>
  <si>
    <t>WBGene00011078</t>
  </si>
  <si>
    <t>WBGene00007777</t>
  </si>
  <si>
    <t>WBGene00021804</t>
  </si>
  <si>
    <t>WBGene00008161</t>
  </si>
  <si>
    <t>WBGene00011918</t>
  </si>
  <si>
    <t>WBGene00016666</t>
  </si>
  <si>
    <t>WBGene00010072</t>
  </si>
  <si>
    <t>WBGene00012969</t>
  </si>
  <si>
    <t>WBGene00045475</t>
  </si>
  <si>
    <t>WBGene00003562</t>
  </si>
  <si>
    <t>WBGene00007391</t>
  </si>
  <si>
    <t>WBGene00018859</t>
  </si>
  <si>
    <t>WBGene00012824</t>
  </si>
  <si>
    <t>WBGene00011097</t>
  </si>
  <si>
    <t>WBGene00017961</t>
  </si>
  <si>
    <t>WBGene00002131</t>
  </si>
  <si>
    <t>WBGene00220163</t>
  </si>
  <si>
    <t>WBGene00011305</t>
  </si>
  <si>
    <t>WBGene00002992</t>
  </si>
  <si>
    <t>WBGene00012117</t>
  </si>
  <si>
    <t>WBGene00003693</t>
  </si>
  <si>
    <t>WBGene00001864</t>
  </si>
  <si>
    <t>WBGene00022004</t>
  </si>
  <si>
    <t>WBGene00019468</t>
  </si>
  <si>
    <t>WBGene00010367</t>
  </si>
  <si>
    <t>WBGene00077500</t>
  </si>
  <si>
    <t>WBGene00003723</t>
  </si>
  <si>
    <t>WBGene00016799</t>
  </si>
  <si>
    <t>WBGene00003716</t>
  </si>
  <si>
    <t>WBGene00000465</t>
  </si>
  <si>
    <t>WBGene00021749</t>
  </si>
  <si>
    <t>WBGene00022353</t>
  </si>
  <si>
    <t>WBGene00015590</t>
  </si>
  <si>
    <t>WBGene00010910</t>
  </si>
  <si>
    <t>WBGene00021856</t>
  </si>
  <si>
    <t>WBGene00013727</t>
  </si>
  <si>
    <t>WBGene00020678</t>
  </si>
  <si>
    <t>WBGene00008848</t>
  </si>
  <si>
    <t>WBGene00017827</t>
  </si>
  <si>
    <t>WBGene00008417</t>
  </si>
  <si>
    <t>WBGene00015632</t>
  </si>
  <si>
    <t>WBGene00020649</t>
  </si>
  <si>
    <t>WBGene00001854</t>
  </si>
  <si>
    <t>WBGene00009173</t>
  </si>
  <si>
    <t>WBGene00012466</t>
  </si>
  <si>
    <t>WBGene00021686</t>
  </si>
  <si>
    <t>WBGene00003616</t>
  </si>
  <si>
    <t>WBGene00017606</t>
  </si>
  <si>
    <t>WBGene00018399</t>
  </si>
  <si>
    <t>WBGene00003710</t>
  </si>
  <si>
    <t>WBGene00011087</t>
  </si>
  <si>
    <t>WBGene00022462</t>
  </si>
  <si>
    <t>WBGene00018483</t>
  </si>
  <si>
    <t>WBGene00008639</t>
  </si>
  <si>
    <t>WBGene00003902</t>
  </si>
  <si>
    <t>WBGene00004030</t>
  </si>
  <si>
    <t>WBGene00009996</t>
  </si>
  <si>
    <t>WBGene00012998</t>
  </si>
  <si>
    <t>WBGene00003233</t>
  </si>
  <si>
    <t>WBGene00007091</t>
  </si>
  <si>
    <t>WBGene00001510</t>
  </si>
  <si>
    <t>WBGene00007488</t>
  </si>
  <si>
    <t>WBGene00010409</t>
  </si>
  <si>
    <t>WBGene00012469</t>
  </si>
  <si>
    <t>WBGene00004824</t>
  </si>
  <si>
    <t>WBGene00020705</t>
  </si>
  <si>
    <t>WBGene00010048</t>
  </si>
  <si>
    <t>WBGene00018782</t>
  </si>
  <si>
    <t>WBGene00007023</t>
  </si>
  <si>
    <t>WBGene00009159</t>
  </si>
  <si>
    <t>WBGene00022363</t>
  </si>
  <si>
    <t>WBGene00019608</t>
  </si>
  <si>
    <t>WBGene00015029</t>
  </si>
  <si>
    <t>WBGene00012584</t>
  </si>
  <si>
    <t>WBGene00017031</t>
  </si>
  <si>
    <t>WBGene00044924</t>
  </si>
  <si>
    <t>WBGene00003699</t>
  </si>
  <si>
    <t>WBGene00020168</t>
  </si>
  <si>
    <t>WBGene00010562</t>
  </si>
  <si>
    <t>WBGene00021446</t>
  </si>
  <si>
    <t>WBGene00012494</t>
  </si>
  <si>
    <t>WBGene00010709</t>
  </si>
  <si>
    <t>WBGene00017607</t>
  </si>
  <si>
    <t>WBGene00022361</t>
  </si>
  <si>
    <t>WBGene00021365</t>
  </si>
  <si>
    <t>WBGene00003858</t>
  </si>
  <si>
    <t>WBGene00022168</t>
  </si>
  <si>
    <t>WBGene00015405</t>
  </si>
  <si>
    <t>WBGene00021329</t>
  </si>
  <si>
    <t>WBGene00013038</t>
  </si>
  <si>
    <t>WBGene00011527</t>
  </si>
  <si>
    <t>WBGene00000798</t>
  </si>
  <si>
    <t>WBGene00011639</t>
  </si>
  <si>
    <t>WBGene00017777</t>
  </si>
  <si>
    <t>WBGene00013001</t>
  </si>
  <si>
    <t>WBGene00010807</t>
  </si>
  <si>
    <t>WBGene00014012</t>
  </si>
  <si>
    <t>WBGene00008344</t>
  </si>
  <si>
    <t>WBGene00010161</t>
  </si>
  <si>
    <t>WBGene00008452</t>
  </si>
  <si>
    <t>WBGene00019219</t>
  </si>
  <si>
    <t>WBGene00023159</t>
  </si>
  <si>
    <t>WBGene00000987</t>
  </si>
  <si>
    <t>WBGene00010286</t>
  </si>
  <si>
    <t>WBGene00019241</t>
  </si>
  <si>
    <t>WBGene00006567</t>
  </si>
  <si>
    <t>WBGene00010890</t>
  </si>
  <si>
    <t>WBGene00014204</t>
  </si>
  <si>
    <t>WBGene00000202</t>
  </si>
  <si>
    <t>WBGene00022951</t>
  </si>
  <si>
    <t>WBGene00021830</t>
  </si>
  <si>
    <t>WBGene00013004</t>
  </si>
  <si>
    <t>WBGene00219307</t>
  </si>
  <si>
    <t>WBGene00002045</t>
  </si>
  <si>
    <t>WBGene00018509</t>
  </si>
  <si>
    <t>WBGene00018305</t>
  </si>
  <si>
    <t>WBGene00007705</t>
  </si>
  <si>
    <t>WBGene00013462</t>
  </si>
  <si>
    <t>WBGene00012484</t>
  </si>
  <si>
    <t>WBGene00012037</t>
  </si>
  <si>
    <t>WBGene00021277</t>
  </si>
  <si>
    <t>WBGene00017274</t>
  </si>
  <si>
    <t>WBGene00001030</t>
  </si>
  <si>
    <t>WBGene00017717</t>
  </si>
  <si>
    <t>WBGene00009863</t>
  </si>
  <si>
    <t>WBGene00009875</t>
  </si>
  <si>
    <t>WBGene00011013</t>
  </si>
  <si>
    <t>WBGene00011979</t>
  </si>
  <si>
    <t>WBGene00235278</t>
  </si>
  <si>
    <t>WBGene00010958</t>
  </si>
  <si>
    <t>WBGene00019537</t>
  </si>
  <si>
    <t>WBGene00000472</t>
  </si>
  <si>
    <t>WBGene00021800</t>
  </si>
  <si>
    <t>WBGene00006433</t>
  </si>
  <si>
    <t>WBGene00012258</t>
  </si>
  <si>
    <t>WBGene00007385</t>
  </si>
  <si>
    <t>WBGene00012943</t>
  </si>
  <si>
    <t>WBGene00019209</t>
  </si>
  <si>
    <t>WBGene00000552</t>
  </si>
  <si>
    <t>WBGene00013225</t>
  </si>
  <si>
    <t>WBGene00021849</t>
  </si>
  <si>
    <t>WBGene00012782</t>
  </si>
  <si>
    <t>WBGene00007786</t>
  </si>
  <si>
    <t>WBGene00020114</t>
  </si>
  <si>
    <t>WBGene00000292</t>
  </si>
  <si>
    <t>WBGene00007068</t>
  </si>
  <si>
    <t>WBGene00018151</t>
  </si>
  <si>
    <t>WBGene00014258</t>
  </si>
  <si>
    <t>WBGene00007394</t>
  </si>
  <si>
    <t>WBGene00009881</t>
  </si>
  <si>
    <t>WBGene00015644</t>
  </si>
  <si>
    <t>WBGene00009367</t>
  </si>
  <si>
    <t>WBGene00012031</t>
  </si>
  <si>
    <t>WBGene00019680</t>
  </si>
  <si>
    <t>WBGene00000405</t>
  </si>
  <si>
    <t>WBGene00003225</t>
  </si>
  <si>
    <t>WBGene00019127</t>
  </si>
  <si>
    <t>WBGene00009717</t>
  </si>
  <si>
    <t>WBGene00022010</t>
  </si>
  <si>
    <t>WBGene00011676</t>
  </si>
  <si>
    <t>WBGene00003010</t>
  </si>
  <si>
    <t>WBGene00001426</t>
  </si>
  <si>
    <t>WBGene00011474</t>
  </si>
  <si>
    <t>WBGene00010307</t>
  </si>
  <si>
    <t>WBGene00020636</t>
  </si>
  <si>
    <t>WBGene00012992</t>
  </si>
  <si>
    <t>WBGene00008973</t>
  </si>
  <si>
    <t>WBGene00010984</t>
  </si>
  <si>
    <t>WBGene00000212</t>
  </si>
  <si>
    <t>WBGene00000993</t>
  </si>
  <si>
    <t>WBGene00018258</t>
  </si>
  <si>
    <t>WBGene00011033</t>
  </si>
  <si>
    <t>WBGene00022425</t>
  </si>
  <si>
    <t>WBGene00021148</t>
  </si>
  <si>
    <t>WBGene00022678</t>
  </si>
  <si>
    <t>WBGene00019686</t>
  </si>
  <si>
    <t>WBGene00021546</t>
  </si>
  <si>
    <t>WBGene00018214</t>
  </si>
  <si>
    <t>WBGene00022188</t>
  </si>
  <si>
    <t>WBGene00011559</t>
  </si>
  <si>
    <t>WBGene00003185</t>
  </si>
  <si>
    <t>WBGene00006798</t>
  </si>
  <si>
    <t>WBGene00010665</t>
  </si>
  <si>
    <t>WBGene00013268</t>
  </si>
  <si>
    <t>WBGene00004809</t>
  </si>
  <si>
    <t>WBGene00007683</t>
  </si>
  <si>
    <t>WBGene00010567</t>
  </si>
  <si>
    <t>WBGene00002003</t>
  </si>
  <si>
    <t>WBGene00006746</t>
  </si>
  <si>
    <t>WBGene00001480</t>
  </si>
  <si>
    <t>WBGene00044094</t>
  </si>
  <si>
    <t>WBGene00019904</t>
  </si>
  <si>
    <t>WBGene00005025</t>
  </si>
  <si>
    <t>WBGene00007695</t>
  </si>
  <si>
    <t>WBGene00013197</t>
  </si>
  <si>
    <t>WBGene00016838</t>
  </si>
  <si>
    <t>WBGene00012235</t>
  </si>
  <si>
    <t>WBGene00003471</t>
  </si>
  <si>
    <t>WBGene00014259</t>
  </si>
  <si>
    <t>WBGene00016123</t>
  </si>
  <si>
    <t>WBGene00003400</t>
  </si>
  <si>
    <t>WBGene00003056</t>
  </si>
  <si>
    <t>WBGene00012390</t>
  </si>
  <si>
    <t>WBGene00016706</t>
  </si>
  <si>
    <t>WBGene00010338</t>
  </si>
  <si>
    <t>WBGene00013666</t>
  </si>
  <si>
    <t>WBGene00009397</t>
  </si>
  <si>
    <t>WBGene00017240</t>
  </si>
  <si>
    <t>WBGene00002175</t>
  </si>
  <si>
    <t>WBGene00015930</t>
  </si>
  <si>
    <t>WBGene00020770</t>
  </si>
  <si>
    <t>WBGene00021675</t>
  </si>
  <si>
    <t>WBGene00009260</t>
  </si>
  <si>
    <t>WBGene00044468</t>
  </si>
  <si>
    <t>WBGene00001248</t>
  </si>
  <si>
    <t>WBGene00016620</t>
  </si>
  <si>
    <t>WBGene00012124</t>
  </si>
  <si>
    <t>WBGene00015328</t>
  </si>
  <si>
    <t>WBGene00021080</t>
  </si>
  <si>
    <t>WBGene00013207</t>
  </si>
  <si>
    <t>WBGene00011226</t>
  </si>
  <si>
    <t>WBGene00008498</t>
  </si>
  <si>
    <t>WBGene00010491</t>
  </si>
  <si>
    <t>WBGene00001078</t>
  </si>
  <si>
    <t>WBGene00022423</t>
  </si>
  <si>
    <t>WBGene00006745</t>
  </si>
  <si>
    <t>WBGene00020556</t>
  </si>
  <si>
    <t>WBGene00015217</t>
  </si>
  <si>
    <t>WBGene00001249</t>
  </si>
  <si>
    <t>WBGene00045078</t>
  </si>
  <si>
    <t>WBGene00009779</t>
  </si>
  <si>
    <t>WBGene00001631</t>
  </si>
  <si>
    <t>WBGene00007126</t>
  </si>
  <si>
    <t>WBGene00012861</t>
  </si>
  <si>
    <t>WBGene00003579</t>
  </si>
  <si>
    <t>WBGene00000139</t>
  </si>
  <si>
    <t>WBGene00020692</t>
  </si>
  <si>
    <t>WBGene00015196</t>
  </si>
  <si>
    <t>WBGene00020972</t>
  </si>
  <si>
    <t>WBGene00011224</t>
  </si>
  <si>
    <t>WBGene00009340</t>
  </si>
  <si>
    <t>WBGene00002181</t>
  </si>
  <si>
    <t>WBGene00000136</t>
  </si>
  <si>
    <t>WBGene00009843</t>
  </si>
  <si>
    <t>WBGene00021464</t>
  </si>
  <si>
    <t>WBGene00015055</t>
  </si>
  <si>
    <t>WBGene00007820</t>
  </si>
  <si>
    <t>WBGene00008554</t>
  </si>
  <si>
    <t>WBGene00017060</t>
  </si>
  <si>
    <t>WBGene00008462</t>
  </si>
  <si>
    <t>WBGene00018041</t>
  </si>
  <si>
    <t>WBGene00012513</t>
  </si>
  <si>
    <t>WBGene00006643</t>
  </si>
  <si>
    <t>WBGene00000138</t>
  </si>
  <si>
    <t>WBGene00017335</t>
  </si>
  <si>
    <t>WBGene00000556</t>
  </si>
  <si>
    <t>WBGene00012170</t>
  </si>
  <si>
    <t>WBGene00011668</t>
  </si>
  <si>
    <t>WBGene00004007</t>
  </si>
  <si>
    <t>WBGene00022657</t>
  </si>
  <si>
    <t>WBGene00020833</t>
  </si>
  <si>
    <t>WBGene00000651</t>
  </si>
  <si>
    <t>WBGene00020660</t>
  </si>
  <si>
    <t>WBGene00016340</t>
  </si>
  <si>
    <t>WBGene00012545</t>
  </si>
  <si>
    <t>WBGene00017296</t>
  </si>
  <si>
    <t>WBGene00007268</t>
  </si>
  <si>
    <t>WBGene00018675</t>
  </si>
  <si>
    <t>WBGene00007851</t>
  </si>
  <si>
    <t>WBGene00017020</t>
  </si>
  <si>
    <t>WBGene00020503</t>
  </si>
  <si>
    <t>WBGene00009227</t>
  </si>
  <si>
    <t>WBGene00012116</t>
  </si>
  <si>
    <t>WBGene00044617</t>
  </si>
  <si>
    <t>WBGene00020648</t>
  </si>
  <si>
    <t>WBGene00008633</t>
  </si>
  <si>
    <t>WBGene00019956</t>
  </si>
  <si>
    <t>WBGene00009593</t>
  </si>
  <si>
    <t>WBGene00009836</t>
  </si>
  <si>
    <t>WBGene00189950</t>
  </si>
  <si>
    <t>WBGene00235113</t>
  </si>
  <si>
    <t>WBGene00016451</t>
  </si>
  <si>
    <t>WBGene00044571</t>
  </si>
  <si>
    <t>WBGene00009345</t>
  </si>
  <si>
    <t>WBGene00001878</t>
  </si>
  <si>
    <t>WBGene00017528</t>
  </si>
  <si>
    <t>WBGene00018945</t>
  </si>
  <si>
    <t>WBGene00016502</t>
  </si>
  <si>
    <t>WBGene00007494</t>
  </si>
  <si>
    <t>WBGene00021585</t>
  </si>
  <si>
    <t>WBGene00219281</t>
  </si>
  <si>
    <t>WBGene00018646</t>
  </si>
  <si>
    <t>WBGene00008084</t>
  </si>
  <si>
    <t>WBGene00206374</t>
  </si>
  <si>
    <t>WBGene00013609</t>
  </si>
  <si>
    <t>WBGene00018696</t>
  </si>
  <si>
    <t>WBGene00008352</t>
  </si>
  <si>
    <t>WBGene00020587</t>
  </si>
  <si>
    <t>WBGene00020090</t>
  </si>
  <si>
    <t>WBGene00000222</t>
  </si>
  <si>
    <t>WBGene00044065</t>
  </si>
  <si>
    <t>WBGene00020937</t>
  </si>
  <si>
    <t>WBGene00006984</t>
  </si>
  <si>
    <t>WBGene00016194</t>
  </si>
  <si>
    <t>WBGene00010052</t>
  </si>
  <si>
    <t>WBGene00003626</t>
  </si>
  <si>
    <t>WBGene00004682</t>
  </si>
  <si>
    <t>WBGene00004382</t>
  </si>
  <si>
    <t>WBGene00014025</t>
  </si>
  <si>
    <t>WBGene00000380</t>
  </si>
  <si>
    <t>WBGene00011526</t>
  </si>
  <si>
    <t>WBGene00001228</t>
  </si>
  <si>
    <t>WBGene00015092</t>
  </si>
  <si>
    <t>WBGene00006573</t>
  </si>
  <si>
    <t>WBGene00018475</t>
  </si>
  <si>
    <t>WBGene00001336</t>
  </si>
  <si>
    <t>WBGene00013925</t>
  </si>
  <si>
    <t>WBGene00015185</t>
  </si>
  <si>
    <t>WBGene00010326</t>
  </si>
  <si>
    <t>WBGene00020112</t>
  </si>
  <si>
    <t>WBGene00007103</t>
  </si>
  <si>
    <t>WBGene00015481</t>
  </si>
  <si>
    <t>WBGene00010425</t>
  </si>
  <si>
    <t>WBGene00007534</t>
  </si>
  <si>
    <t>WBGene00000898</t>
  </si>
  <si>
    <t>WBGene00016333</t>
  </si>
  <si>
    <t>WBGene00000554</t>
  </si>
  <si>
    <t>WBGene00007993</t>
  </si>
  <si>
    <t>WBGene00019326</t>
  </si>
  <si>
    <t>WBGene00009574</t>
  </si>
  <si>
    <t>WBGene00015389</t>
  </si>
  <si>
    <t>WBGene00017971</t>
  </si>
  <si>
    <t>WBGene00020051</t>
  </si>
  <si>
    <t>WBGene00018576</t>
  </si>
  <si>
    <t>WBGene00006978</t>
  </si>
  <si>
    <t>WBGene00004796</t>
  </si>
  <si>
    <t>WBGene00002146</t>
  </si>
  <si>
    <t>WBGene00018869</t>
  </si>
  <si>
    <t>WBGene00000177</t>
  </si>
  <si>
    <t>WBGene00022664</t>
  </si>
  <si>
    <t>WBGene00009676</t>
  </si>
  <si>
    <t>WBGene00014030</t>
  </si>
  <si>
    <t>WBGene00000074</t>
  </si>
  <si>
    <t>WBGene00007621</t>
  </si>
  <si>
    <t>WBGene00018250</t>
  </si>
  <si>
    <t>WBGene00010470</t>
  </si>
  <si>
    <t>WBGene00022240</t>
  </si>
  <si>
    <t>WBGene00004113</t>
  </si>
  <si>
    <t>WBGene00004912</t>
  </si>
  <si>
    <t>WBGene00021893</t>
  </si>
  <si>
    <t>WBGene00015709</t>
  </si>
  <si>
    <t>WBGene00021146</t>
  </si>
  <si>
    <t>WBGene00006747</t>
  </si>
  <si>
    <t>WBGene00006064</t>
  </si>
  <si>
    <t>WBGene00011888</t>
  </si>
  <si>
    <t>WBGene00017297</t>
  </si>
  <si>
    <t>WBGene00017124</t>
  </si>
  <si>
    <t>WBGene00008606</t>
  </si>
  <si>
    <t>WBGene00006633</t>
  </si>
  <si>
    <t>WBGene00002140</t>
  </si>
  <si>
    <t>WBGene00013542</t>
  </si>
  <si>
    <t>WBGene00045253</t>
  </si>
  <si>
    <t>WBGene00019515</t>
  </si>
  <si>
    <t>WBGene00001990</t>
  </si>
  <si>
    <t>WBGene00018286</t>
  </si>
  <si>
    <t>WBGene00003173</t>
  </si>
  <si>
    <t>WBGene00019109</t>
  </si>
  <si>
    <t>WBGene00006671</t>
  </si>
  <si>
    <t>WBGene00018514</t>
  </si>
  <si>
    <t>WBGene00011340</t>
  </si>
  <si>
    <t>WBGene00015046</t>
  </si>
  <si>
    <t>WBGene00004130</t>
  </si>
  <si>
    <t>WBGene00045403</t>
  </si>
  <si>
    <t>WBGene00004771</t>
  </si>
  <si>
    <t>WBGene00003497</t>
  </si>
  <si>
    <t>WBGene00001704</t>
  </si>
  <si>
    <t>WBGene00013701</t>
  </si>
  <si>
    <t>WBGene00000693</t>
  </si>
  <si>
    <t>WBGene00000608</t>
  </si>
  <si>
    <t>WBGene00015871</t>
  </si>
  <si>
    <t>WBGene00016773</t>
  </si>
  <si>
    <t>WBGene00009871</t>
  </si>
  <si>
    <t>WBGene00194699</t>
  </si>
  <si>
    <t>WBGene00044633</t>
  </si>
  <si>
    <t>WBGene00077592</t>
  </si>
  <si>
    <t>WBGene00021892</t>
  </si>
  <si>
    <t>WBGene00044574</t>
  </si>
  <si>
    <t>WBGene00000615</t>
  </si>
  <si>
    <t>WBGene00020760</t>
  </si>
  <si>
    <t>WBGene00010069</t>
  </si>
  <si>
    <t>WBGene00003683</t>
  </si>
  <si>
    <t>WBGene00004259</t>
  </si>
  <si>
    <t>WBGene00002017</t>
  </si>
  <si>
    <t>WBGene00006418</t>
  </si>
  <si>
    <t>WBGene00006865</t>
  </si>
  <si>
    <t>WBGene00019128</t>
  </si>
  <si>
    <t>WBGene00019653</t>
  </si>
  <si>
    <t>WBGene00017692</t>
  </si>
  <si>
    <t>WBGene00001241</t>
  </si>
  <si>
    <t>WBGene00006562</t>
  </si>
  <si>
    <t>WBGene00020701</t>
  </si>
  <si>
    <t>WBGene00002088</t>
  </si>
  <si>
    <t>WBGene00016380</t>
  </si>
  <si>
    <t>WBGene00002038</t>
  </si>
  <si>
    <t>WBGene00003647</t>
  </si>
  <si>
    <t>WBGene00002229</t>
  </si>
  <si>
    <t>WBGene00007944</t>
  </si>
  <si>
    <t>WBGene00017826</t>
  </si>
  <si>
    <t>WBGene00010911</t>
  </si>
  <si>
    <t>WBGene00013737</t>
  </si>
  <si>
    <t>WBGene00019965</t>
  </si>
  <si>
    <t>WBGene00010879</t>
  </si>
  <si>
    <t>WBGene00006817</t>
  </si>
  <si>
    <t>WBGene00003155</t>
  </si>
  <si>
    <t>WBGene00011738</t>
  </si>
  <si>
    <t>WBGene00000275</t>
  </si>
  <si>
    <t>WBGene00003564</t>
  </si>
  <si>
    <t>WBGene00003956</t>
  </si>
  <si>
    <t>WBGene00010648</t>
  </si>
  <si>
    <t>WBGene00014001</t>
  </si>
  <si>
    <t>WBGene00011858</t>
  </si>
  <si>
    <t>WBGene00004321</t>
  </si>
  <si>
    <t>WBGene00003396</t>
  </si>
  <si>
    <t>WBGene00012152</t>
  </si>
  <si>
    <t>WBGene00007574</t>
  </si>
  <si>
    <t>WBGene00004857</t>
  </si>
  <si>
    <t>WBGene00002024</t>
  </si>
  <si>
    <t>WBGene00007886</t>
  </si>
  <si>
    <t>WBGene00000984</t>
  </si>
  <si>
    <t>WBGene00006583</t>
  </si>
  <si>
    <t>WBGene00020075</t>
  </si>
  <si>
    <t>WBGene00019298</t>
  </si>
  <si>
    <t>WBGene00010334</t>
  </si>
  <si>
    <t>WBGene00000017</t>
  </si>
  <si>
    <t>WBGene00012013</t>
  </si>
  <si>
    <t>WBGene00015410</t>
  </si>
  <si>
    <t>WBGene00008969</t>
  </si>
  <si>
    <t>WBGene00000016</t>
  </si>
  <si>
    <t>WBGene00004359</t>
  </si>
  <si>
    <t>WBGene00007178</t>
  </si>
  <si>
    <t>WBGene00020224</t>
  </si>
  <si>
    <t>WBGene00013950</t>
  </si>
  <si>
    <t>WBGene00013976</t>
  </si>
  <si>
    <t>WBGene00017306</t>
  </si>
  <si>
    <t>WBGene00004004</t>
  </si>
  <si>
    <t>WBGene00012007</t>
  </si>
  <si>
    <t>WBGene00017434</t>
  </si>
  <si>
    <t>WBGene00002195</t>
  </si>
  <si>
    <t>WBGene00001699</t>
  </si>
  <si>
    <t>WBGene00016504</t>
  </si>
  <si>
    <t>WBGene00003606</t>
  </si>
  <si>
    <t>WBGene00006685</t>
  </si>
  <si>
    <t>WBGene00018492</t>
  </si>
  <si>
    <t>WBGene00010525</t>
  </si>
  <si>
    <t>WBGene00016499</t>
  </si>
  <si>
    <t>WBGene00010940</t>
  </si>
  <si>
    <t>WBGene00013949</t>
  </si>
  <si>
    <t>WBGene00006629</t>
  </si>
  <si>
    <t>WBGene00001136</t>
  </si>
  <si>
    <t>WBGene00011002</t>
  </si>
  <si>
    <t>WBGene00003764</t>
  </si>
  <si>
    <t>WBGene00017471</t>
  </si>
  <si>
    <t>WBGene00017690</t>
  </si>
  <si>
    <t>WBGene00009295</t>
  </si>
  <si>
    <t>WBGene00000061</t>
  </si>
  <si>
    <t>WBGene00003575</t>
  </si>
  <si>
    <t>WBGene00006674</t>
  </si>
  <si>
    <t>WBGene00001245</t>
  </si>
  <si>
    <t>WBGene00001603</t>
  </si>
  <si>
    <t>WBGene00003469</t>
  </si>
  <si>
    <t>WBGene00004971</t>
  </si>
  <si>
    <t>WBGene00007248</t>
  </si>
  <si>
    <t>WBGene00008186</t>
  </si>
  <si>
    <t>WBGene00009313</t>
  </si>
  <si>
    <t>WBGene00009605</t>
  </si>
  <si>
    <t>WBGene00010265</t>
  </si>
  <si>
    <t>WBGene00011379</t>
  </si>
  <si>
    <t>WBGene00012207</t>
  </si>
  <si>
    <t>WBGene00013290</t>
  </si>
  <si>
    <t>WBGene00013614</t>
  </si>
  <si>
    <t>WBGene00013621</t>
  </si>
  <si>
    <t>WBGene00015306</t>
  </si>
  <si>
    <t>WBGene00016839</t>
  </si>
  <si>
    <t>WBGene00016980</t>
  </si>
  <si>
    <t>WBGene00017172</t>
  </si>
  <si>
    <t>WBGene00017175</t>
  </si>
  <si>
    <t>WBGene00019912</t>
  </si>
  <si>
    <t>WBGene00021007</t>
  </si>
  <si>
    <t>WBGene00021113</t>
  </si>
  <si>
    <t>WBGene00021381</t>
  </si>
  <si>
    <t>WBGene00021608</t>
  </si>
  <si>
    <t>WBGene00022079</t>
  </si>
  <si>
    <t>WBGene00022753</t>
  </si>
  <si>
    <t>WBGene00022754</t>
  </si>
  <si>
    <t>WBGene00022778</t>
  </si>
  <si>
    <t>WBGene00044272</t>
  </si>
  <si>
    <t>WBGene00013449</t>
  </si>
  <si>
    <t>WBGene00016356</t>
  </si>
  <si>
    <t>WBGene00009459</t>
  </si>
  <si>
    <t>WBGene00016462</t>
  </si>
  <si>
    <t>WBGene00009079</t>
  </si>
  <si>
    <t>WBGene00022795</t>
  </si>
  <si>
    <t>WBGene00008724</t>
  </si>
  <si>
    <t>WBGene00013622</t>
  </si>
  <si>
    <t>WBGene00015634</t>
  </si>
  <si>
    <t>WBGene00020707</t>
  </si>
  <si>
    <t>WBGene00007323</t>
  </si>
  <si>
    <t>WBGene00012379</t>
  </si>
  <si>
    <t>WBGene00013854</t>
  </si>
  <si>
    <t>WBGene00045095</t>
  </si>
  <si>
    <t>WBGene00019783</t>
  </si>
  <si>
    <t>WBGene00022876</t>
  </si>
  <si>
    <t>WBGene00220238</t>
  </si>
  <si>
    <t>WBGene00020990</t>
  </si>
  <si>
    <t>WBGene00019406</t>
  </si>
  <si>
    <t>WBGene00000256</t>
  </si>
  <si>
    <t>WBGene00018783</t>
  </si>
  <si>
    <t>WBGene00002206</t>
  </si>
  <si>
    <t>WBGene00008949</t>
  </si>
  <si>
    <t>WBGene00021969</t>
  </si>
  <si>
    <t>WBGene00021579</t>
  </si>
  <si>
    <t>WBGene00018548</t>
  </si>
  <si>
    <t>WBGene00014997</t>
  </si>
  <si>
    <t>WBGene00020802</t>
  </si>
  <si>
    <t>WBGene00019216</t>
  </si>
  <si>
    <t>WBGene00021288</t>
  </si>
  <si>
    <t>WBGene00014100</t>
  </si>
  <si>
    <t>WBGene00018134</t>
  </si>
  <si>
    <t>WBGene00045036</t>
  </si>
  <si>
    <t>WBGene00009308</t>
  </si>
  <si>
    <t>WBGene00010246</t>
  </si>
  <si>
    <t>WBGene00020187</t>
  </si>
  <si>
    <t>WBGene00012086</t>
  </si>
  <si>
    <t>WBGene00021358</t>
  </si>
  <si>
    <t>WBGene00020966</t>
  </si>
  <si>
    <t>WBGene00007190</t>
  </si>
  <si>
    <t>WBGene00007082</t>
  </si>
  <si>
    <t>WBGene00001876</t>
  </si>
  <si>
    <t>WBGene00013158</t>
  </si>
  <si>
    <t>WBGene00001414</t>
  </si>
  <si>
    <t>WBGene00007308</t>
  </si>
  <si>
    <t>WBGene00001938</t>
  </si>
  <si>
    <t>WBGene00044429</t>
  </si>
  <si>
    <t>WBGene00012296</t>
  </si>
  <si>
    <t>WBGene00008079</t>
  </si>
  <si>
    <t>WBGene00011877</t>
  </si>
  <si>
    <t>WBGene00010510</t>
  </si>
  <si>
    <t>WBGene00019020</t>
  </si>
  <si>
    <t>WBGene00020381</t>
  </si>
  <si>
    <t>WBGene00018189</t>
  </si>
  <si>
    <t>WBGene00018425</t>
  </si>
  <si>
    <t>WBGene00019549</t>
  </si>
  <si>
    <t>WBGene00000757</t>
  </si>
  <si>
    <t>WBGene00189952</t>
  </si>
  <si>
    <t>WBGene00019972</t>
  </si>
  <si>
    <t>WBGene00219912</t>
  </si>
  <si>
    <t>WBGene00007515</t>
  </si>
  <si>
    <t>WBGene00012781</t>
  </si>
  <si>
    <t>WBGene00001942</t>
  </si>
  <si>
    <t>WBGene00044213</t>
  </si>
  <si>
    <t>WBGene00019545</t>
  </si>
  <si>
    <t>WBGene00021418</t>
  </si>
  <si>
    <t>WBGene00021034</t>
  </si>
  <si>
    <t>WBGene00013221</t>
  </si>
  <si>
    <t>WBGene00021898</t>
  </si>
  <si>
    <t>WBGene00001771</t>
  </si>
  <si>
    <t>WBGene00010989</t>
  </si>
  <si>
    <t>WBGene00021662</t>
  </si>
  <si>
    <t>WBGene00044502</t>
  </si>
  <si>
    <t>WBGene00007797</t>
  </si>
  <si>
    <t>WBGene00021872</t>
  </si>
  <si>
    <t>WBGene00005011</t>
  </si>
  <si>
    <t>WBGene00001606</t>
  </si>
  <si>
    <t>WBGene00018611</t>
  </si>
  <si>
    <t>WBGene00015190</t>
  </si>
  <si>
    <t>WBGene00023401</t>
  </si>
  <si>
    <t>WBGene00005652</t>
  </si>
  <si>
    <t>WBGene00044253</t>
  </si>
  <si>
    <t>WBGene00011215</t>
  </si>
  <si>
    <t>WBGene00012920</t>
  </si>
  <si>
    <t>WBGene00018862</t>
  </si>
  <si>
    <t>WBGene00002063</t>
  </si>
  <si>
    <t>WBGene00044466</t>
  </si>
  <si>
    <t>WBGene00018070</t>
  </si>
  <si>
    <t>WBGene00002996</t>
  </si>
  <si>
    <t>WBGene00008134</t>
  </si>
  <si>
    <t>WBGene00001853</t>
  </si>
  <si>
    <t>WBGene00021082</t>
  </si>
  <si>
    <t>WBGene00022379</t>
  </si>
  <si>
    <t>WBGene00010721</t>
  </si>
  <si>
    <t>WBGene00018723</t>
  </si>
  <si>
    <t>WBGene00012830</t>
  </si>
  <si>
    <t>WBGene00195239</t>
  </si>
  <si>
    <t>WBGene00020957</t>
  </si>
  <si>
    <t>WBGene00012933</t>
  </si>
  <si>
    <t>WBGene00023417</t>
  </si>
  <si>
    <t>WBGene00001234</t>
  </si>
  <si>
    <t>WBGene00011314</t>
  </si>
  <si>
    <t>WBGene00012187</t>
  </si>
  <si>
    <t>WBGene00008425</t>
  </si>
  <si>
    <t>WBGene00018901</t>
  </si>
  <si>
    <t>WBGene00013790</t>
  </si>
  <si>
    <t>WBGene00220049</t>
  </si>
  <si>
    <t>WBGene00003975</t>
  </si>
  <si>
    <t>WBGene00010305</t>
  </si>
  <si>
    <t>WBGene00012966</t>
  </si>
  <si>
    <t>WBGene00001856</t>
  </si>
  <si>
    <t>WBGene00022273</t>
  </si>
  <si>
    <t>WBGene00012964</t>
  </si>
  <si>
    <t>WBGene00004918</t>
  </si>
  <si>
    <t>WBGene00021347</t>
  </si>
  <si>
    <t>WBGene00012481</t>
  </si>
  <si>
    <t>WBGene00003081</t>
  </si>
  <si>
    <t>WBGene00022092</t>
  </si>
  <si>
    <t>WBGene00012182</t>
  </si>
  <si>
    <t>WBGene00018762</t>
  </si>
  <si>
    <t>WBGene00013325</t>
  </si>
  <si>
    <t>WBGene00004385</t>
  </si>
  <si>
    <t>WBGene00021401</t>
  </si>
  <si>
    <t>WBGene00021785</t>
  </si>
  <si>
    <t>WBGene00018793</t>
  </si>
  <si>
    <t>WBGene00044894</t>
  </si>
  <si>
    <t>WBGene00021210</t>
  </si>
  <si>
    <t>WBGene00009118</t>
  </si>
  <si>
    <t>WBGene00013436</t>
  </si>
  <si>
    <t>WBGene00009688</t>
  </si>
  <si>
    <t>WBGene00012106</t>
  </si>
  <si>
    <t>WBGene00007015</t>
  </si>
  <si>
    <t>WBGene00004914</t>
  </si>
  <si>
    <t>WBGene00018934</t>
  </si>
  <si>
    <t>WBGene00022402</t>
  </si>
  <si>
    <t>WBGene00016074</t>
  </si>
  <si>
    <t>WBGene00013671</t>
  </si>
  <si>
    <t>WBGene00022721</t>
  </si>
  <si>
    <t>WBGene00009078</t>
  </si>
  <si>
    <t>WBGene00010783</t>
  </si>
  <si>
    <t>WBGene00021467</t>
  </si>
  <si>
    <t>WBGene00021149</t>
  </si>
  <si>
    <t>WBGene00015022</t>
  </si>
  <si>
    <t>WBGene00018894</t>
  </si>
  <si>
    <t>WBGene00000887</t>
  </si>
  <si>
    <t>WBGene00006389</t>
  </si>
  <si>
    <t>WBGene00018679</t>
  </si>
  <si>
    <t>WBGene00007355</t>
  </si>
  <si>
    <t>WBGene00008281</t>
  </si>
  <si>
    <t>WBGene00018431</t>
  </si>
  <si>
    <t>WBGene00022219</t>
  </si>
  <si>
    <t>WBGene00007616</t>
  </si>
  <si>
    <t>WBGene00022737</t>
  </si>
  <si>
    <t>WBGene00018904</t>
  </si>
  <si>
    <t>WBGene00017916</t>
  </si>
  <si>
    <t>WBGene00004891</t>
  </si>
  <si>
    <t>WBGene00007106</t>
  </si>
  <si>
    <t>WBGene00011731</t>
  </si>
  <si>
    <t>WBGene00017999</t>
  </si>
  <si>
    <t>WBGene00015164</t>
  </si>
  <si>
    <t>WBGene00021367</t>
  </si>
  <si>
    <t>WBGene00013161</t>
  </si>
  <si>
    <t>WBGene00021827</t>
  </si>
  <si>
    <t>WBGene00008457</t>
  </si>
  <si>
    <t>WBGene00020089</t>
  </si>
  <si>
    <t>WBGene00012192</t>
  </si>
  <si>
    <t>WBGene00019498</t>
  </si>
  <si>
    <t>WBGene00008164</t>
  </si>
  <si>
    <t>WBGene00022056</t>
  </si>
  <si>
    <t>WBGene00009966</t>
  </si>
  <si>
    <t>WBGene00021813</t>
  </si>
  <si>
    <t>WBGene00008035</t>
  </si>
  <si>
    <t>WBGene00013210</t>
  </si>
  <si>
    <t>WBGene00001329</t>
  </si>
  <si>
    <t>WBGene00021508</t>
  </si>
  <si>
    <t>WBGene00001649</t>
  </si>
  <si>
    <t>WBGene00012643</t>
  </si>
  <si>
    <t>WBGene00021476</t>
  </si>
  <si>
    <t>WBGene00007019</t>
  </si>
  <si>
    <t>WBGene00017889</t>
  </si>
  <si>
    <t>WBGene00009739</t>
  </si>
  <si>
    <t>WBGene00004702</t>
  </si>
  <si>
    <t>WBGene00022381</t>
  </si>
  <si>
    <t>WBGene00009013</t>
  </si>
  <si>
    <t>WBGene00019061</t>
  </si>
  <si>
    <t>WBGene00021811</t>
  </si>
  <si>
    <t>WBGene00007105</t>
  </si>
  <si>
    <t>WBGene00010964</t>
  </si>
  <si>
    <t>WBGene00017984</t>
  </si>
  <si>
    <t>WBGene00021421</t>
  </si>
  <si>
    <t>WBGene00001309</t>
  </si>
  <si>
    <t>WBGene00013532</t>
  </si>
  <si>
    <t>WBGene00004387</t>
  </si>
  <si>
    <t>WBGene00004266</t>
  </si>
  <si>
    <t>WBGene00004085</t>
  </si>
  <si>
    <t>WBGene00013168</t>
  </si>
  <si>
    <t>WBGene00003989</t>
  </si>
  <si>
    <t>WBGene00000475</t>
  </si>
  <si>
    <t>WBGene00021930</t>
  </si>
  <si>
    <t>WBGene00022089</t>
  </si>
  <si>
    <t>WBGene00006910</t>
  </si>
  <si>
    <t>WBGene00013435</t>
  </si>
  <si>
    <t>WBGene00004302</t>
  </si>
  <si>
    <t>WBGene00006704</t>
  </si>
  <si>
    <t>WBGene00004915</t>
  </si>
  <si>
    <t>WBGene00011730</t>
  </si>
  <si>
    <t>WBGene00000230</t>
  </si>
  <si>
    <t>WBGene00010896</t>
  </si>
  <si>
    <t>WBGene00020275</t>
  </si>
  <si>
    <t>WBGene00003687</t>
  </si>
  <si>
    <t>WBGene00020709</t>
  </si>
  <si>
    <t>WBGene00009945</t>
  </si>
  <si>
    <t>WBGene00020025</t>
  </si>
  <si>
    <t>WBGene00016438</t>
  </si>
  <si>
    <t>WBGene00003638</t>
  </si>
  <si>
    <t>WBGene00011801</t>
  </si>
  <si>
    <t>WBGene00017448</t>
  </si>
  <si>
    <t>WBGene00015735</t>
  </si>
  <si>
    <t>WBGene00001173</t>
  </si>
  <si>
    <t>WBGene00022745</t>
  </si>
  <si>
    <t>WBGene00010731</t>
  </si>
  <si>
    <t>WBGene00006372</t>
  </si>
  <si>
    <t>WBGene00003519</t>
  </si>
  <si>
    <t>WBGene00012970</t>
  </si>
  <si>
    <t>WBGene00014233</t>
  </si>
  <si>
    <t>WBGene00015293</t>
  </si>
  <si>
    <t>WBGene00000910</t>
  </si>
  <si>
    <t>WBGene00001518</t>
  </si>
  <si>
    <t>WBGene00003695</t>
  </si>
  <si>
    <t>WBGene00003604</t>
  </si>
  <si>
    <t>WBGene00004172</t>
  </si>
  <si>
    <t>WBGene00010897</t>
  </si>
  <si>
    <t>WBGene00001616</t>
  </si>
  <si>
    <t>WBGene00019408</t>
  </si>
  <si>
    <t>WBGene00009450</t>
  </si>
  <si>
    <t>WBGene00001519</t>
  </si>
  <si>
    <t>WBGene00012100</t>
  </si>
  <si>
    <t>WBGene00003182</t>
  </si>
  <si>
    <t>WBGene00003729</t>
  </si>
  <si>
    <t>WBGene00006641</t>
  </si>
  <si>
    <t>WBGene00015048</t>
  </si>
  <si>
    <t>WBGene00015740</t>
  </si>
  <si>
    <t>WBGene00020324</t>
  </si>
  <si>
    <t>WBGene00016975</t>
  </si>
  <si>
    <t>WBGene00010175</t>
  </si>
  <si>
    <t>WBGene00044350</t>
  </si>
  <si>
    <t>WBGene00002163</t>
  </si>
  <si>
    <t>WBGene00001251</t>
  </si>
  <si>
    <t>WBGene00003568</t>
  </si>
  <si>
    <t>WBGene00018206</t>
  </si>
  <si>
    <t>WBGene00013639</t>
  </si>
  <si>
    <t>WBGene00006424</t>
  </si>
  <si>
    <t>WBGene00017681</t>
  </si>
  <si>
    <t>WBGene00003754</t>
  </si>
  <si>
    <t>WBGene00009142</t>
  </si>
  <si>
    <t>WBGene00008100</t>
  </si>
  <si>
    <t>WBGene00008335</t>
  </si>
  <si>
    <t>WBGene00006981</t>
  </si>
  <si>
    <t>WBGene00010251</t>
  </si>
  <si>
    <t>WBGene00000908</t>
  </si>
  <si>
    <t>WBGene00008599</t>
  </si>
  <si>
    <t>WBGene00012763</t>
  </si>
  <si>
    <t>WBGene00017398</t>
  </si>
  <si>
    <t>WBGene00017901</t>
  </si>
  <si>
    <t>WBGene00007562</t>
  </si>
  <si>
    <t>WBGene00006602</t>
  </si>
  <si>
    <t>WBGene00022284</t>
  </si>
  <si>
    <t>WBGene00000934</t>
  </si>
  <si>
    <t>WBGene00007321</t>
  </si>
  <si>
    <t>WBGene00017904</t>
  </si>
  <si>
    <t>WBGene00022246</t>
  </si>
  <si>
    <t>WBGene00019908</t>
  </si>
  <si>
    <t>WBGene00016914</t>
  </si>
  <si>
    <t>WBGene00021171</t>
  </si>
  <si>
    <t>WBGene00020579</t>
  </si>
  <si>
    <t>WBGene00015138</t>
  </si>
  <si>
    <t>WBGene00003026</t>
  </si>
  <si>
    <t>WBGene00003643</t>
  </si>
  <si>
    <t>WBGene00009383</t>
  </si>
  <si>
    <t>WBGene00001821</t>
  </si>
  <si>
    <t>WBGene00219375</t>
  </si>
  <si>
    <t>WBGene00018303</t>
  </si>
  <si>
    <t>WBGene00011328</t>
  </si>
  <si>
    <t>WBGene00021195</t>
  </si>
  <si>
    <t>WBGene00012883</t>
  </si>
  <si>
    <t>WBGene00009986</t>
  </si>
  <si>
    <t>WBGene00009096</t>
  </si>
  <si>
    <t>WBGene00008521</t>
  </si>
  <si>
    <t>WBGene00044316</t>
  </si>
  <si>
    <t>WBGene00008073</t>
  </si>
  <si>
    <t>WBGene00008616</t>
  </si>
  <si>
    <t>WBGene00011927</t>
  </si>
  <si>
    <t>WBGene00012114</t>
  </si>
  <si>
    <t>WBGene00008508</t>
  </si>
  <si>
    <t>WBGene00020841</t>
  </si>
  <si>
    <t>WBGene00045308</t>
  </si>
  <si>
    <t>WBGene00195004</t>
  </si>
  <si>
    <t>WBGene00009060</t>
  </si>
  <si>
    <t>WBGene00007988</t>
  </si>
  <si>
    <t>WBGene00014106</t>
  </si>
  <si>
    <t>WBGene00000516</t>
  </si>
  <si>
    <t>WBGene00021395</t>
  </si>
  <si>
    <t>WBGene00022335</t>
  </si>
  <si>
    <t>WBGene00004190</t>
  </si>
  <si>
    <t>WBGene00018421</t>
  </si>
  <si>
    <t>WBGene00008769</t>
  </si>
  <si>
    <t>WBGene00006911</t>
  </si>
  <si>
    <t>WBGene00003679</t>
  </si>
  <si>
    <t>WBGene00000415</t>
  </si>
  <si>
    <t>WBGene00005648</t>
  </si>
  <si>
    <t>WBGene00013034</t>
  </si>
  <si>
    <t>WBGene00003636</t>
  </si>
  <si>
    <t>WBGene00015800</t>
  </si>
  <si>
    <t>WBGene00003378</t>
  </si>
  <si>
    <t>WBGene00004033</t>
  </si>
  <si>
    <t>WBGene00000231</t>
  </si>
  <si>
    <t>WBGene00016172</t>
  </si>
  <si>
    <t>WBGene00000858</t>
  </si>
  <si>
    <t>WBGene00022887</t>
  </si>
  <si>
    <t>WBGene00019211</t>
  </si>
  <si>
    <t>WBGene00022073</t>
  </si>
  <si>
    <t>WBGene00005712</t>
  </si>
  <si>
    <t>WBGene00003072</t>
  </si>
  <si>
    <t>WBGene00000503</t>
  </si>
  <si>
    <t>WBGene00011643</t>
  </si>
  <si>
    <t>WBGene00044807</t>
  </si>
  <si>
    <t>WBGene00010705</t>
  </si>
  <si>
    <t>WBGene00019421</t>
  </si>
  <si>
    <t>WBGene00013568</t>
  </si>
  <si>
    <t>WBGene00018435</t>
  </si>
  <si>
    <t>WBGene00017936</t>
  </si>
  <si>
    <t>WBGene00020449</t>
  </si>
  <si>
    <t>WBGene00020401</t>
  </si>
  <si>
    <t>WBGene00007945</t>
  </si>
  <si>
    <t>WBGene00021915</t>
  </si>
  <si>
    <t>WBGene00022474</t>
  </si>
  <si>
    <t>WBGene00020930</t>
  </si>
  <si>
    <t>1.39918238980569e-310</t>
  </si>
  <si>
    <t>WBGene00195180</t>
  </si>
  <si>
    <t>WBGene00018114</t>
  </si>
  <si>
    <t>WBGene00009914</t>
  </si>
  <si>
    <t>WBGene00009955</t>
  </si>
  <si>
    <t>WBGene00195023</t>
  </si>
  <si>
    <t>WBGene00011257</t>
  </si>
  <si>
    <t>WBGene00008028</t>
  </si>
  <si>
    <t>WBGene00017233</t>
  </si>
  <si>
    <t>WBGene00011227</t>
  </si>
  <si>
    <t>WBGene00007990</t>
  </si>
  <si>
    <t>WBGene00043053</t>
  </si>
  <si>
    <t>WBGene00021094</t>
  </si>
  <si>
    <t>WBGene00016110</t>
  </si>
  <si>
    <t>WBGene00007518</t>
  </si>
  <si>
    <t>WBGene00044363</t>
  </si>
  <si>
    <t>WBGene00010273</t>
  </si>
  <si>
    <t>WBGene00015424</t>
  </si>
  <si>
    <t>WBGene00011677</t>
  </si>
  <si>
    <t>WBGene00011575</t>
  </si>
  <si>
    <t>WBGene00010133</t>
  </si>
  <si>
    <t>WBGene00001536</t>
  </si>
  <si>
    <t>WBGene00015179</t>
  </si>
  <si>
    <t>WBGene00020188</t>
  </si>
  <si>
    <t>WBGene00007362</t>
  </si>
  <si>
    <t>WBGene00005653</t>
  </si>
  <si>
    <t>WBGene00016795</t>
  </si>
  <si>
    <t>WBGene00007067</t>
  </si>
  <si>
    <t>WBGene00011673</t>
  </si>
  <si>
    <t>WBGene00002150</t>
  </si>
  <si>
    <t>WBGene00020712</t>
  </si>
  <si>
    <t>WBGene00012290</t>
  </si>
  <si>
    <t>WBGene00012178</t>
  </si>
  <si>
    <t>WBGene00008018</t>
  </si>
  <si>
    <t>WBGene00194747</t>
  </si>
  <si>
    <t>WBGene00004393</t>
  </si>
  <si>
    <t>WBGene00010258</t>
  </si>
  <si>
    <t>WBGene00001517</t>
  </si>
  <si>
    <t>WBGene00010747</t>
  </si>
  <si>
    <t>WBGene00020319</t>
  </si>
  <si>
    <t>WBGene00011512</t>
  </si>
  <si>
    <t>WBGene00007862</t>
  </si>
  <si>
    <t>WBGene00017270</t>
  </si>
  <si>
    <t>WBGene00004911</t>
  </si>
  <si>
    <t>WBGene00015861</t>
  </si>
  <si>
    <t>WBGene00011682</t>
  </si>
  <si>
    <t>WBGene00019967</t>
  </si>
  <si>
    <t>WBGene00019633</t>
  </si>
  <si>
    <t>WBGene00022609</t>
  </si>
  <si>
    <t>WBGene00016568</t>
  </si>
  <si>
    <t>WBGene00022767</t>
  </si>
  <si>
    <t>WBGene00015934</t>
  </si>
  <si>
    <t>WBGene00015303</t>
  </si>
  <si>
    <t>WBGene00008407</t>
  </si>
  <si>
    <t>WBGene00044143</t>
  </si>
  <si>
    <t>WBGene00000295</t>
  </si>
  <si>
    <t>WBGene00016315</t>
  </si>
  <si>
    <t>WBGene00020506</t>
  </si>
  <si>
    <t>WBGene00011285</t>
  </si>
  <si>
    <t>WBGene00008484</t>
  </si>
  <si>
    <t>WBGene00011154</t>
  </si>
  <si>
    <t>WBGene00008783</t>
  </si>
  <si>
    <t>WBGene00014697</t>
  </si>
  <si>
    <t>WBGene00009405</t>
  </si>
  <si>
    <t>WBGene00017039</t>
  </si>
  <si>
    <t>WBGene00001135</t>
  </si>
  <si>
    <t>WBGene00022720</t>
  </si>
  <si>
    <t>WBGene00007827</t>
  </si>
  <si>
    <t>WBGene00003549</t>
  </si>
  <si>
    <t>WBGene00006667</t>
  </si>
  <si>
    <t>WBGene00007551</t>
  </si>
  <si>
    <t>WBGene00119203</t>
  </si>
  <si>
    <t>WBGene00006675</t>
  </si>
  <si>
    <t>WBGene00001052</t>
  </si>
  <si>
    <t>WBGene00017443</t>
  </si>
  <si>
    <t>WBGene00015980</t>
  </si>
  <si>
    <t>WBGene00016862</t>
  </si>
  <si>
    <t>WBGene00015063</t>
  </si>
  <si>
    <t>WBGene00017051</t>
  </si>
  <si>
    <t>WBGene00006368</t>
  </si>
  <si>
    <t>WBGene00020153</t>
  </si>
  <si>
    <t>WBGene00021509</t>
  </si>
  <si>
    <t>WBGene00018837</t>
  </si>
  <si>
    <t>WBGene00008450</t>
  </si>
  <si>
    <t>WBGene00004213</t>
  </si>
  <si>
    <t>WBGene00019365</t>
  </si>
  <si>
    <t>WBGene00002054</t>
  </si>
  <si>
    <t>WBGene00004346</t>
  </si>
  <si>
    <t>WBGene00003043</t>
  </si>
  <si>
    <t>WBGene00017639</t>
  </si>
  <si>
    <t>WBGene00001466</t>
  </si>
  <si>
    <t>WBGene00018952</t>
  </si>
  <si>
    <t>WBGene00007590</t>
  </si>
  <si>
    <t>WBGene00017428</t>
  </si>
  <si>
    <t>WBGene00019166</t>
  </si>
  <si>
    <t>WBGene00003602</t>
  </si>
  <si>
    <t>WBGene00011207</t>
  </si>
  <si>
    <t>WBGene00008228</t>
  </si>
  <si>
    <t>WBGene00018311</t>
  </si>
  <si>
    <t>WBGene00001374</t>
  </si>
  <si>
    <t>WBGene00000951</t>
  </si>
  <si>
    <t>WBGene00004928</t>
  </si>
  <si>
    <t>WBGene00020427</t>
  </si>
  <si>
    <t>WBGene00011445</t>
  </si>
  <si>
    <t>WBGene00013921</t>
  </si>
  <si>
    <t>WBGene00010970</t>
  </si>
  <si>
    <t>WBGene00019944</t>
  </si>
  <si>
    <t>WBGene00003166</t>
  </si>
  <si>
    <t>WBGene00008691</t>
  </si>
  <si>
    <t>WBGene00007664</t>
  </si>
  <si>
    <t>WBGene00011579</t>
  </si>
  <si>
    <t>WBGene00021528</t>
  </si>
  <si>
    <t>WBGene00004889</t>
  </si>
  <si>
    <t>WBGene00007260</t>
  </si>
  <si>
    <t>WBGene00002261</t>
  </si>
  <si>
    <t>WBGene00001621</t>
  </si>
  <si>
    <t>WBGene00003961</t>
  </si>
  <si>
    <t>WBGene00010944</t>
  </si>
  <si>
    <t>WBGene00022279</t>
  </si>
  <si>
    <t>WBGene00017557</t>
  </si>
  <si>
    <t>WBGene00009201</t>
  </si>
  <si>
    <t>WBGene00017699</t>
  </si>
  <si>
    <t>WBGene00006066</t>
  </si>
  <si>
    <t>WBGene00014171</t>
  </si>
  <si>
    <t>WBGene00001709</t>
  </si>
  <si>
    <t>WBGene00004364</t>
  </si>
  <si>
    <t>WBGene00017220</t>
  </si>
  <si>
    <t>WBGene00000510</t>
  </si>
  <si>
    <t>WBGene00009475</t>
  </si>
  <si>
    <t>WBGene00004083</t>
  </si>
  <si>
    <t>WBGene00018349</t>
  </si>
  <si>
    <t>WBGene00018216</t>
  </si>
  <si>
    <t>WBGene00004308</t>
  </si>
  <si>
    <t>WBGene00010272</t>
  </si>
  <si>
    <t>WBGene00016677</t>
  </si>
  <si>
    <t>WBGene00011647</t>
  </si>
  <si>
    <t>WBGene00003084</t>
  </si>
  <si>
    <t>WBGene00006996</t>
  </si>
  <si>
    <t>WBGene00018872</t>
  </si>
  <si>
    <t>WBGene00018522</t>
  </si>
  <si>
    <t>WBGene00006352</t>
  </si>
  <si>
    <t>WBGene00007559</t>
  </si>
  <si>
    <t>WBGene00010801</t>
  </si>
  <si>
    <t>WBGene00016484</t>
  </si>
  <si>
    <t>WBGene00077489</t>
  </si>
  <si>
    <t>WBGene00008262</t>
  </si>
  <si>
    <t>WBGene00003025</t>
  </si>
  <si>
    <t>WBGene00019983</t>
  </si>
  <si>
    <t>WBGene00017816</t>
  </si>
  <si>
    <t>WBGene00017119</t>
  </si>
  <si>
    <t>WBGene00016062</t>
  </si>
  <si>
    <t>WBGene00006945</t>
  </si>
  <si>
    <t>WBGene00020718</t>
  </si>
  <si>
    <t>WBGene00004705</t>
  </si>
  <si>
    <t>WBGene00012472</t>
  </si>
  <si>
    <t>WBGene00008000</t>
  </si>
  <si>
    <t>WBGene00012932</t>
  </si>
  <si>
    <t>WBGene00003082</t>
  </si>
  <si>
    <t>WBGene00021562</t>
  </si>
  <si>
    <t>WBGene00019543</t>
  </si>
  <si>
    <t>WBGene00013577</t>
  </si>
  <si>
    <t>WBGene00009992</t>
  </si>
  <si>
    <t>WBGene00008764</t>
  </si>
  <si>
    <t>WBGene00023422</t>
  </si>
  <si>
    <t>WBGene00017830</t>
  </si>
  <si>
    <t>WBGene00022045</t>
  </si>
  <si>
    <t>WBGene00001431</t>
  </si>
  <si>
    <t>WBGene00011247</t>
  </si>
  <si>
    <t>WBGene00013807</t>
  </si>
  <si>
    <t>WBGene00021021</t>
  </si>
  <si>
    <t>WBGene00009004</t>
  </si>
  <si>
    <t>WBGene00004723</t>
  </si>
  <si>
    <t>WBGene00010812</t>
  </si>
  <si>
    <t>WBGene00021921</t>
  </si>
  <si>
    <t>WBGene00007686</t>
  </si>
  <si>
    <t>WBGene00022703</t>
  </si>
  <si>
    <t>WBGene00003904</t>
  </si>
  <si>
    <t>WBGene00008768</t>
  </si>
  <si>
    <t>WBGene00021829</t>
  </si>
  <si>
    <t>WBGene00021133</t>
  </si>
  <si>
    <t>WBGene00012479</t>
  </si>
  <si>
    <t>WBGene00012556</t>
  </si>
  <si>
    <t>WBGene00012359</t>
  </si>
  <si>
    <t>WBGene00010794</t>
  </si>
  <si>
    <t>WBGene00019838</t>
  </si>
  <si>
    <t>WBGene00018935</t>
  </si>
  <si>
    <t>WBGene00008683</t>
  </si>
  <si>
    <t>WBGene00043060</t>
  </si>
  <si>
    <t>WBGene00010419</t>
  </si>
  <si>
    <t>WBGene00014057</t>
  </si>
  <si>
    <t>WBGene00001233</t>
  </si>
  <si>
    <t>WBGene00018239</t>
  </si>
  <si>
    <t>WBGene00017934</t>
  </si>
  <si>
    <t>WBGene00012375</t>
  </si>
  <si>
    <t>WBGene00019220</t>
  </si>
  <si>
    <t>WBGene00012434</t>
  </si>
  <si>
    <t>WBGene00017245</t>
  </si>
  <si>
    <t>WBGene00004390</t>
  </si>
  <si>
    <t>WBGene00013605</t>
  </si>
  <si>
    <t>WBGene00009092</t>
  </si>
  <si>
    <t>WBGene00010766</t>
  </si>
  <si>
    <t>WBGene00001325</t>
  </si>
  <si>
    <t>WBGene00010644</t>
  </si>
  <si>
    <t>WBGene00006698</t>
  </si>
  <si>
    <t>WBGene00018961</t>
  </si>
  <si>
    <t>WBGene00021351</t>
  </si>
  <si>
    <t>WBGene00004917</t>
  </si>
  <si>
    <t>WBGene00044608</t>
  </si>
  <si>
    <t>WBGene00004269</t>
  </si>
  <si>
    <t>WBGene00022783</t>
  </si>
  <si>
    <t>WBGene00000236</t>
  </si>
  <si>
    <t>WBGene00021466</t>
  </si>
  <si>
    <t>WBGene00021935</t>
  </si>
  <si>
    <t>WBGene00018769</t>
  </si>
  <si>
    <t>WBGene00002005</t>
  </si>
  <si>
    <t>WBGene00009723</t>
  </si>
  <si>
    <t>WBGene00018932</t>
  </si>
  <si>
    <t>WBGene00020348</t>
  </si>
  <si>
    <t>WBGene00010922</t>
  </si>
  <si>
    <t>WBGene00017169</t>
  </si>
  <si>
    <t>WBGene00016249</t>
  </si>
  <si>
    <t>WBGene00018060</t>
  </si>
  <si>
    <t>WBGene00019941</t>
  </si>
  <si>
    <t>WBGene00016129</t>
  </si>
  <si>
    <t>WBGene00023409</t>
  </si>
  <si>
    <t>WBGene00022663</t>
  </si>
  <si>
    <t>WBGene00017159</t>
  </si>
  <si>
    <t>WBGene00021841</t>
  </si>
  <si>
    <t>WBGene00219275</t>
  </si>
  <si>
    <t>WBGene00023419</t>
  </si>
  <si>
    <t>WBGene00011035</t>
  </si>
  <si>
    <t>WBGene00012658</t>
  </si>
  <si>
    <t>WBGene00017832</t>
  </si>
  <si>
    <t>WBGene00011740</t>
  </si>
  <si>
    <t>WBGene00044607</t>
  </si>
  <si>
    <t>WBGene00000801</t>
  </si>
  <si>
    <t>WBGene00010124</t>
  </si>
  <si>
    <t>WBGene00003586</t>
  </si>
  <si>
    <t>WBGene00011142</t>
  </si>
  <si>
    <t>WBGene00022371</t>
  </si>
  <si>
    <t>WBGene00013213</t>
  </si>
  <si>
    <t>WBGene00009713</t>
  </si>
  <si>
    <t>WBGene00044323</t>
  </si>
  <si>
    <t>WBGene00003648</t>
  </si>
  <si>
    <t>WBGene00018704</t>
  </si>
  <si>
    <t>WBGene00022158</t>
  </si>
  <si>
    <t>WBGene00016120</t>
  </si>
  <si>
    <t>WBGene00012984</t>
  </si>
  <si>
    <t>WBGene00012582</t>
  </si>
  <si>
    <t>WBGene00194642</t>
  </si>
  <si>
    <t>WBGene00021652</t>
  </si>
  <si>
    <t>WBGene00003412</t>
  </si>
  <si>
    <t>WBGene00018607</t>
  </si>
  <si>
    <t>WBGene00012975</t>
  </si>
  <si>
    <t>WBGene00015497</t>
  </si>
  <si>
    <t>WBGene00011599</t>
  </si>
  <si>
    <t>WBGene00017625</t>
  </si>
  <si>
    <t>WBGene00010051</t>
  </si>
  <si>
    <t>WBGene00023458</t>
  </si>
  <si>
    <t>WBGene00011546</t>
  </si>
  <si>
    <t>WBGene00077539</t>
  </si>
  <si>
    <t>WBGene00219886</t>
  </si>
  <si>
    <t>WBGene00019960</t>
  </si>
  <si>
    <t>WBGene00045497</t>
  </si>
  <si>
    <t>WBGene00023429</t>
  </si>
  <si>
    <t>WBGene00021871</t>
  </si>
  <si>
    <t>WBGene00017131</t>
  </si>
  <si>
    <t>WBGene00002186</t>
  </si>
  <si>
    <t>WBGene00219676</t>
  </si>
  <si>
    <t>WBGene00004102</t>
  </si>
  <si>
    <t>WBGene00015886</t>
  </si>
  <si>
    <t>WBGene00044151</t>
  </si>
  <si>
    <t>WBGene00013470</t>
  </si>
  <si>
    <t>WBGene00020141</t>
  </si>
  <si>
    <t>WBGene00011394</t>
  </si>
  <si>
    <t>WBGene00044900</t>
  </si>
  <si>
    <t>WBGene00019177</t>
  </si>
  <si>
    <t>WBGene00015748</t>
  </si>
  <si>
    <t>WBGene00003403</t>
  </si>
  <si>
    <t>WBGene00045293</t>
  </si>
  <si>
    <t>WBGene00010686</t>
  </si>
  <si>
    <t>WBGene00020981</t>
  </si>
  <si>
    <t>WBGene00017754</t>
  </si>
  <si>
    <t>WBGene00003380</t>
  </si>
  <si>
    <t>WBGene00020276</t>
  </si>
  <si>
    <t>WBGene00018750</t>
  </si>
  <si>
    <t>WBGene00018204</t>
  </si>
  <si>
    <t>WBGene00020677</t>
  </si>
  <si>
    <t>WBGene00011644</t>
  </si>
  <si>
    <t>WBGene00008177</t>
  </si>
  <si>
    <t>WBGene00009102</t>
  </si>
  <si>
    <t>WBGene00010039</t>
  </si>
  <si>
    <t>WBGene00001440</t>
  </si>
  <si>
    <t>WBGene00012282</t>
  </si>
  <si>
    <t>WBGene00020363</t>
  </si>
  <si>
    <t>WBGene00044485</t>
  </si>
  <si>
    <t>WBGene00003743</t>
  </si>
  <si>
    <t>WBGene00009700</t>
  </si>
  <si>
    <t>WBGene00006431</t>
  </si>
  <si>
    <t>WBGene00021531</t>
  </si>
  <si>
    <t>WBGene00015043</t>
  </si>
  <si>
    <t>WBGene00006786</t>
  </si>
  <si>
    <t>WBGene00011726</t>
  </si>
  <si>
    <t>WBGene00003654</t>
  </si>
  <si>
    <t>WBGene00016310</t>
  </si>
  <si>
    <t>WBGene00015786</t>
  </si>
  <si>
    <t>WBGene00044009</t>
  </si>
  <si>
    <t>WBGene00008204</t>
  </si>
  <si>
    <t>WBGene00007973</t>
  </si>
  <si>
    <t>WBGene00009785</t>
  </si>
  <si>
    <t>WBGene00012142</t>
  </si>
  <si>
    <t>WBGene00009618</t>
  </si>
  <si>
    <t>WBGene00020917</t>
  </si>
  <si>
    <t>WBGene00002129</t>
  </si>
  <si>
    <t>WBGene00015115</t>
  </si>
  <si>
    <t>WBGene00015352</t>
  </si>
  <si>
    <t>WBGene00001537</t>
  </si>
  <si>
    <t>WBGene00004740</t>
  </si>
  <si>
    <t>WBGene00007365</t>
  </si>
  <si>
    <t>WBGene00021894</t>
  </si>
  <si>
    <t>WBGene00021751</t>
  </si>
  <si>
    <t>WBGene00004368</t>
  </si>
  <si>
    <t>WBGene00003680</t>
  </si>
  <si>
    <t>WBGene00017950</t>
  </si>
  <si>
    <t>WBGene00219707</t>
  </si>
  <si>
    <t>WBGene00021039</t>
  </si>
  <si>
    <t>WBGene00012906</t>
  </si>
  <si>
    <t>WBGene00019294</t>
  </si>
  <si>
    <t>WBGene00007547</t>
  </si>
  <si>
    <t>WBGene00015219</t>
  </si>
  <si>
    <t>WBGene00010947</t>
  </si>
  <si>
    <t>WBGene00015204</t>
  </si>
  <si>
    <t>WBGene00018265</t>
  </si>
  <si>
    <t>WBGene00010545</t>
  </si>
  <si>
    <t>WBGene00014250</t>
  </si>
  <si>
    <t>WBGene00007932</t>
  </si>
  <si>
    <t>WBGene00001955</t>
  </si>
  <si>
    <t>WBGene00006570</t>
  </si>
  <si>
    <t>WBGene00007877</t>
  </si>
  <si>
    <t>WBGene00003603</t>
  </si>
  <si>
    <t>WBGene00004317</t>
  </si>
  <si>
    <t>WBGene00013016</t>
  </si>
  <si>
    <t>WBGene00014013</t>
  </si>
  <si>
    <t>WBGene00000001</t>
  </si>
  <si>
    <t>WBGene00011242</t>
  </si>
  <si>
    <t>WBGene00022910</t>
  </si>
  <si>
    <t>WBGene00009174</t>
  </si>
  <si>
    <t>WBGene00016589</t>
  </si>
  <si>
    <t>WBGene00013694</t>
  </si>
  <si>
    <t>WBGene00013732</t>
  </si>
  <si>
    <t>WBGene00020251</t>
  </si>
  <si>
    <t>WBGene00013307</t>
  </si>
  <si>
    <t>WBGene00044077</t>
  </si>
  <si>
    <t>WBGene00001496</t>
  </si>
  <si>
    <t>WBGene00013718</t>
  </si>
  <si>
    <t>WBGene00021474</t>
  </si>
  <si>
    <t>WBGene00007460</t>
  </si>
  <si>
    <t>WBGene00007824</t>
  </si>
  <si>
    <t>WBGene00011510</t>
  </si>
  <si>
    <t>WBGene00010216</t>
  </si>
  <si>
    <t>WBGene00018381</t>
  </si>
  <si>
    <t>WBGene00020032</t>
  </si>
  <si>
    <t>WBGene00020515</t>
  </si>
  <si>
    <t>WBGene00020950</t>
  </si>
  <si>
    <t>WBGene00016588</t>
  </si>
  <si>
    <t>WBGene00006937</t>
  </si>
  <si>
    <t>WBGene00021646</t>
  </si>
  <si>
    <t>WBGene00016446</t>
  </si>
  <si>
    <t>WBGene00002002</t>
  </si>
  <si>
    <t>WBGene00006913</t>
  </si>
  <si>
    <t>WBGene00195248</t>
  </si>
  <si>
    <t>WBGene00021088</t>
  </si>
  <si>
    <t>WBGene00008913</t>
  </si>
  <si>
    <t>WBGene00006496</t>
  </si>
  <si>
    <t>WBGene00008369</t>
  </si>
  <si>
    <t>WBGene00015538</t>
  </si>
  <si>
    <t>WBGene00021378</t>
  </si>
  <si>
    <t>WBGene00012944</t>
  </si>
  <si>
    <t>WBGene00016998</t>
  </si>
  <si>
    <t>WBGene00016555</t>
  </si>
  <si>
    <t>WBGene00017151</t>
  </si>
  <si>
    <t>WBGene00015789</t>
  </si>
  <si>
    <t>WBGene00014153</t>
  </si>
  <si>
    <t>WBGene00010454</t>
  </si>
  <si>
    <t>WBGene00003623</t>
  </si>
  <si>
    <t>WBGene00010723</t>
  </si>
  <si>
    <t>WBGene00010010</t>
  </si>
  <si>
    <t>WBGene00016874</t>
  </si>
  <si>
    <t>WBGene00001777</t>
  </si>
  <si>
    <t>WBGene00012683</t>
  </si>
  <si>
    <t>WBGene00022860</t>
  </si>
  <si>
    <t>WBGene00000645</t>
  </si>
  <si>
    <t>WBGene00015798</t>
  </si>
  <si>
    <t>WBGene00019580</t>
  </si>
  <si>
    <t>WBGene00008829</t>
  </si>
  <si>
    <t>WBGene00021436</t>
  </si>
  <si>
    <t>WBGene00022140</t>
  </si>
  <si>
    <t>WBGene00016105</t>
  </si>
  <si>
    <t>WBGene00018899</t>
  </si>
  <si>
    <t>WBGene00020551</t>
  </si>
  <si>
    <t>WBGene00020327</t>
  </si>
  <si>
    <t>WBGene00009998</t>
  </si>
  <si>
    <t>WBGene00010457</t>
  </si>
  <si>
    <t>WBGene00044292</t>
  </si>
  <si>
    <t>WBGene00015473</t>
  </si>
  <si>
    <t>WBGene00001701</t>
  </si>
  <si>
    <t>WBGene00013865</t>
  </si>
  <si>
    <t>WBGene00000689</t>
  </si>
  <si>
    <t>WBGene00016483</t>
  </si>
  <si>
    <t>WBGene00077501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</si>
</sst>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45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</cellStyleXfs>
  <cellXfs count="2">
    <xf numFmtId="0" fontId="0" fillId="0" borderId="0" xfId="0"/>
    <xf numFmtId="11" fontId="0" fillId="0" borderId="0" xfId="0" applyNumberFormat="1"/>
  </cellXfs>
  <cellStyles count="45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Followed Hyperlink" xfId="36" builtinId="9" hidden="1"/>
    <cellStyle name="Followed Hyperlink" xfId="38" builtinId="9" hidden="1"/>
    <cellStyle name="Followed Hyperlink" xfId="40" builtinId="9" hidden="1"/>
    <cellStyle name="Followed Hyperlink" xfId="42" builtinId="9" hidden="1"/>
    <cellStyle name="Followed Hyperlink" xfId="44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Hyperlink" xfId="35" builtinId="8" hidden="1"/>
    <cellStyle name="Hyperlink" xfId="37" builtinId="8" hidden="1"/>
    <cellStyle name="Hyperlink" xfId="39" builtinId="8" hidden="1"/>
    <cellStyle name="Hyperlink" xfId="41" builtinId="8" hidden="1"/>
    <cellStyle name="Hyperlink" xfId="43" builtinId="8" hidden="1"/>
    <cellStyle name="Normal" xfId="0" builtinId="0"/>
  </cellStyles>
  <dxfs count="0"/>
  <tableStyles count="0" defaultTableStyle="TableStyleMedium9" defaultPivotStyle="PivotStyleMedium4"/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20" Type="http://schemas.openxmlformats.org/officeDocument/2006/relationships/worksheet" Target="worksheets/sheet20.xml"/><Relationship Id="rId21" Type="http://schemas.openxmlformats.org/officeDocument/2006/relationships/worksheet" Target="worksheets/sheet21.xml"/><Relationship Id="rId22" Type="http://schemas.openxmlformats.org/officeDocument/2006/relationships/worksheet" Target="worksheets/sheet22.xml"/><Relationship Id="rId23" Type="http://schemas.openxmlformats.org/officeDocument/2006/relationships/worksheet" Target="worksheets/sheet23.xml"/><Relationship Id="rId24" Type="http://schemas.openxmlformats.org/officeDocument/2006/relationships/worksheet" Target="worksheets/sheet24.xml"/><Relationship Id="rId25" Type="http://schemas.openxmlformats.org/officeDocument/2006/relationships/theme" Target="theme/theme1.xml"/><Relationship Id="rId26" Type="http://schemas.openxmlformats.org/officeDocument/2006/relationships/styles" Target="styles.xml"/><Relationship Id="rId27" Type="http://schemas.openxmlformats.org/officeDocument/2006/relationships/sharedStrings" Target="sharedStrings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1" Type="http://schemas.openxmlformats.org/officeDocument/2006/relationships/worksheet" Target="worksheets/sheet11.xml"/><Relationship Id="rId12" Type="http://schemas.openxmlformats.org/officeDocument/2006/relationships/worksheet" Target="worksheets/sheet12.xml"/><Relationship Id="rId13" Type="http://schemas.openxmlformats.org/officeDocument/2006/relationships/worksheet" Target="worksheets/sheet13.xml"/><Relationship Id="rId14" Type="http://schemas.openxmlformats.org/officeDocument/2006/relationships/worksheet" Target="worksheets/sheet14.xml"/><Relationship Id="rId15" Type="http://schemas.openxmlformats.org/officeDocument/2006/relationships/worksheet" Target="worksheets/sheet15.xml"/><Relationship Id="rId16" Type="http://schemas.openxmlformats.org/officeDocument/2006/relationships/worksheet" Target="worksheets/sheet16.xml"/><Relationship Id="rId17" Type="http://schemas.openxmlformats.org/officeDocument/2006/relationships/worksheet" Target="worksheets/sheet17.xml"/><Relationship Id="rId18" Type="http://schemas.openxmlformats.org/officeDocument/2006/relationships/worksheet" Target="worksheets/sheet18.xml"/><Relationship Id="rId19" Type="http://schemas.openxmlformats.org/officeDocument/2006/relationships/worksheet" Target="worksheets/sheet19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worksheet" Target="worksheets/sheet8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995"/>
  <sheetViews>
    <sheetView showRuler="0" workbookViewId="0"/>
  </sheetViews>
  <sheetFormatPr baseColWidth="10" defaultRowHeight="15" x14ac:dyDescent="0"/>
  <sheetData>
    <row r="1" spans="1:8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</row>
    <row r="2" spans="1:8">
      <c r="A2" t="s">
        <v>8</v>
      </c>
      <c r="B2">
        <v>162.982422969906</v>
      </c>
      <c r="C2">
        <v>0</v>
      </c>
      <c r="D2">
        <v>325.96484593981199</v>
      </c>
      <c r="E2" t="s">
        <v>9</v>
      </c>
      <c r="F2" t="s">
        <v>9</v>
      </c>
      <c r="G2" s="1">
        <v>9.7739801628612895E-72</v>
      </c>
      <c r="H2" s="1">
        <v>4.5054138958725402E-69</v>
      </c>
    </row>
    <row r="3" spans="1:8">
      <c r="A3" t="s">
        <v>10</v>
      </c>
      <c r="B3">
        <v>519.49277089781799</v>
      </c>
      <c r="C3">
        <v>0</v>
      </c>
      <c r="D3">
        <v>1038.9855417956401</v>
      </c>
      <c r="E3" t="s">
        <v>9</v>
      </c>
      <c r="F3" t="s">
        <v>9</v>
      </c>
      <c r="G3" s="1">
        <v>9.8911191557892801E-41</v>
      </c>
      <c r="H3" s="1">
        <v>1.76721328916769E-38</v>
      </c>
    </row>
    <row r="4" spans="1:8">
      <c r="A4" t="s">
        <v>11</v>
      </c>
      <c r="B4">
        <v>143.478140585701</v>
      </c>
      <c r="C4">
        <v>0</v>
      </c>
      <c r="D4">
        <v>286.95628117140097</v>
      </c>
      <c r="E4" t="s">
        <v>9</v>
      </c>
      <c r="F4" t="s">
        <v>9</v>
      </c>
      <c r="G4" s="1">
        <v>1.9984580649160401E-66</v>
      </c>
      <c r="H4" s="1">
        <v>7.6767435800308097E-64</v>
      </c>
    </row>
    <row r="5" spans="1:8">
      <c r="A5" t="s">
        <v>12</v>
      </c>
      <c r="B5">
        <v>45.145895866830898</v>
      </c>
      <c r="C5">
        <v>0</v>
      </c>
      <c r="D5">
        <v>90.291791733661697</v>
      </c>
      <c r="E5" t="s">
        <v>9</v>
      </c>
      <c r="F5" t="s">
        <v>9</v>
      </c>
      <c r="G5" s="1">
        <v>5.4686230075392799E-8</v>
      </c>
      <c r="H5" s="1">
        <v>1.2084450918290099E-6</v>
      </c>
    </row>
    <row r="6" spans="1:8">
      <c r="A6" t="s">
        <v>13</v>
      </c>
      <c r="B6">
        <v>23.7914136872756</v>
      </c>
      <c r="C6">
        <v>0</v>
      </c>
      <c r="D6">
        <v>47.582827374551101</v>
      </c>
      <c r="E6" t="s">
        <v>9</v>
      </c>
      <c r="F6" t="s">
        <v>9</v>
      </c>
      <c r="G6" s="1">
        <v>5.1273692562196497E-5</v>
      </c>
      <c r="H6">
        <v>6.3297057641858903E-4</v>
      </c>
    </row>
    <row r="7" spans="1:8">
      <c r="A7" t="s">
        <v>14</v>
      </c>
      <c r="B7">
        <v>19.820149404950101</v>
      </c>
      <c r="C7">
        <v>0</v>
      </c>
      <c r="D7">
        <v>39.640298809900301</v>
      </c>
      <c r="E7" t="s">
        <v>9</v>
      </c>
      <c r="F7" t="s">
        <v>9</v>
      </c>
      <c r="G7" s="1">
        <v>2.06808649001253E-5</v>
      </c>
      <c r="H7">
        <v>2.7939775745491701E-4</v>
      </c>
    </row>
    <row r="8" spans="1:8">
      <c r="A8" t="s">
        <v>15</v>
      </c>
      <c r="B8">
        <v>18.517861415424498</v>
      </c>
      <c r="C8">
        <v>0</v>
      </c>
      <c r="D8">
        <v>37.035722830849103</v>
      </c>
      <c r="E8" t="s">
        <v>9</v>
      </c>
      <c r="F8" t="s">
        <v>9</v>
      </c>
      <c r="G8">
        <v>1.94887807722105E-4</v>
      </c>
      <c r="H8">
        <v>2.0940672225543502E-3</v>
      </c>
    </row>
    <row r="9" spans="1:8">
      <c r="A9" t="s">
        <v>16</v>
      </c>
      <c r="B9">
        <v>57.619953396136601</v>
      </c>
      <c r="C9">
        <v>0</v>
      </c>
      <c r="D9">
        <v>115.239906792273</v>
      </c>
      <c r="E9" t="s">
        <v>9</v>
      </c>
      <c r="F9" t="s">
        <v>9</v>
      </c>
      <c r="G9" s="1">
        <v>7.7477974180800301E-7</v>
      </c>
      <c r="H9" s="1">
        <v>1.4172320229516501E-5</v>
      </c>
    </row>
    <row r="10" spans="1:8">
      <c r="A10" t="s">
        <v>17</v>
      </c>
      <c r="B10">
        <v>45.057664454266003</v>
      </c>
      <c r="C10">
        <v>0</v>
      </c>
      <c r="D10">
        <v>90.115328908531893</v>
      </c>
      <c r="E10" t="s">
        <v>9</v>
      </c>
      <c r="F10" t="s">
        <v>9</v>
      </c>
      <c r="G10">
        <v>1.1498423911754E-4</v>
      </c>
      <c r="H10">
        <v>1.30807341716736E-3</v>
      </c>
    </row>
    <row r="11" spans="1:8">
      <c r="A11" t="s">
        <v>18</v>
      </c>
      <c r="B11">
        <v>7.3602060291802101</v>
      </c>
      <c r="C11">
        <v>0</v>
      </c>
      <c r="D11">
        <v>14.720412058360401</v>
      </c>
      <c r="E11" t="s">
        <v>9</v>
      </c>
      <c r="F11" t="s">
        <v>9</v>
      </c>
      <c r="G11" s="1">
        <v>7.8061437913959299E-7</v>
      </c>
      <c r="H11" s="1">
        <v>1.42677241954079E-5</v>
      </c>
    </row>
    <row r="12" spans="1:8">
      <c r="A12" t="s">
        <v>19</v>
      </c>
      <c r="B12">
        <v>38.518882822403903</v>
      </c>
      <c r="C12">
        <v>0</v>
      </c>
      <c r="D12">
        <v>77.037765644807806</v>
      </c>
      <c r="E12" t="s">
        <v>9</v>
      </c>
      <c r="F12" t="s">
        <v>9</v>
      </c>
      <c r="G12" s="1">
        <v>5.7985462725928598E-9</v>
      </c>
      <c r="H12" s="1">
        <v>1.4734828499528201E-7</v>
      </c>
    </row>
    <row r="13" spans="1:8">
      <c r="A13" t="s">
        <v>20</v>
      </c>
      <c r="B13">
        <v>47.557234998703898</v>
      </c>
      <c r="C13">
        <v>0</v>
      </c>
      <c r="D13">
        <v>95.114469997407895</v>
      </c>
      <c r="E13" t="s">
        <v>9</v>
      </c>
      <c r="F13" t="s">
        <v>9</v>
      </c>
      <c r="G13" s="1">
        <v>3.5041219875025999E-8</v>
      </c>
      <c r="H13" s="1">
        <v>7.95694616433103E-7</v>
      </c>
    </row>
    <row r="14" spans="1:8">
      <c r="A14" t="s">
        <v>21</v>
      </c>
      <c r="B14">
        <v>45.873793051847201</v>
      </c>
      <c r="C14">
        <v>0</v>
      </c>
      <c r="D14">
        <v>91.747586103694303</v>
      </c>
      <c r="E14" t="s">
        <v>9</v>
      </c>
      <c r="F14" t="s">
        <v>9</v>
      </c>
      <c r="G14" s="1">
        <v>2.5481143663914598E-7</v>
      </c>
      <c r="H14" s="1">
        <v>5.1068643405730796E-6</v>
      </c>
    </row>
    <row r="15" spans="1:8">
      <c r="A15" t="s">
        <v>22</v>
      </c>
      <c r="B15">
        <v>17.691141218369498</v>
      </c>
      <c r="C15">
        <v>0</v>
      </c>
      <c r="D15">
        <v>35.382282436738898</v>
      </c>
      <c r="E15" t="s">
        <v>9</v>
      </c>
      <c r="F15" t="s">
        <v>9</v>
      </c>
      <c r="G15">
        <v>9.0435482373554105E-4</v>
      </c>
      <c r="H15">
        <v>8.1293174639066896E-3</v>
      </c>
    </row>
    <row r="16" spans="1:8">
      <c r="A16" t="s">
        <v>23</v>
      </c>
      <c r="B16">
        <v>34.300572978625603</v>
      </c>
      <c r="C16">
        <v>0</v>
      </c>
      <c r="D16">
        <v>68.601145957251106</v>
      </c>
      <c r="E16" t="s">
        <v>9</v>
      </c>
      <c r="F16" t="s">
        <v>9</v>
      </c>
      <c r="G16" s="1">
        <v>1.14384610789345E-22</v>
      </c>
      <c r="H16" s="1">
        <v>9.0285496899753996E-21</v>
      </c>
    </row>
    <row r="17" spans="1:8">
      <c r="A17" t="s">
        <v>24</v>
      </c>
      <c r="B17">
        <v>228.743425608964</v>
      </c>
      <c r="C17">
        <v>0</v>
      </c>
      <c r="D17">
        <v>457.48685121792897</v>
      </c>
      <c r="E17" t="s">
        <v>9</v>
      </c>
      <c r="F17" t="s">
        <v>9</v>
      </c>
      <c r="G17" s="1">
        <v>3.25660522979968E-28</v>
      </c>
      <c r="H17" s="1">
        <v>3.4910808063452599E-26</v>
      </c>
    </row>
    <row r="18" spans="1:8">
      <c r="A18" t="s">
        <v>25</v>
      </c>
      <c r="B18">
        <v>63.129073007129101</v>
      </c>
      <c r="C18">
        <v>0</v>
      </c>
      <c r="D18">
        <v>126.258146014258</v>
      </c>
      <c r="E18" t="s">
        <v>9</v>
      </c>
      <c r="F18" t="s">
        <v>9</v>
      </c>
      <c r="G18" s="1">
        <v>2.8782492251994301E-8</v>
      </c>
      <c r="H18" s="1">
        <v>6.62716165258706E-7</v>
      </c>
    </row>
    <row r="19" spans="1:8">
      <c r="A19" t="s">
        <v>26</v>
      </c>
      <c r="B19">
        <v>100.421558344712</v>
      </c>
      <c r="C19">
        <v>0</v>
      </c>
      <c r="D19">
        <v>200.843116689423</v>
      </c>
      <c r="E19" t="s">
        <v>9</v>
      </c>
      <c r="F19" t="s">
        <v>9</v>
      </c>
      <c r="G19" s="1">
        <v>1.6564261600728801E-9</v>
      </c>
      <c r="H19" s="1">
        <v>4.5557649328591398E-8</v>
      </c>
    </row>
    <row r="20" spans="1:8">
      <c r="A20" t="s">
        <v>27</v>
      </c>
      <c r="B20">
        <v>475.52915680952702</v>
      </c>
      <c r="C20">
        <v>0</v>
      </c>
      <c r="D20">
        <v>951.05831361905302</v>
      </c>
      <c r="E20" t="s">
        <v>9</v>
      </c>
      <c r="F20" t="s">
        <v>9</v>
      </c>
      <c r="G20" s="1">
        <v>1.4662688427043698E-42</v>
      </c>
      <c r="H20" s="1">
        <v>2.8398793518193498E-40</v>
      </c>
    </row>
    <row r="21" spans="1:8">
      <c r="A21" t="s">
        <v>28</v>
      </c>
      <c r="B21">
        <v>257.72986513216199</v>
      </c>
      <c r="C21">
        <v>0</v>
      </c>
      <c r="D21">
        <v>515.459730264325</v>
      </c>
      <c r="E21" t="s">
        <v>9</v>
      </c>
      <c r="F21" t="s">
        <v>9</v>
      </c>
      <c r="G21" s="1">
        <v>6.1441492244938095E-23</v>
      </c>
      <c r="H21" s="1">
        <v>4.8831155629701096E-21</v>
      </c>
    </row>
    <row r="22" spans="1:8">
      <c r="A22" t="s">
        <v>29</v>
      </c>
      <c r="B22">
        <v>196.916842767573</v>
      </c>
      <c r="C22">
        <v>0</v>
      </c>
      <c r="D22">
        <v>393.83368553514703</v>
      </c>
      <c r="E22" t="s">
        <v>9</v>
      </c>
      <c r="F22" t="s">
        <v>9</v>
      </c>
      <c r="G22" s="1">
        <v>3.1265195108037898E-18</v>
      </c>
      <c r="H22" s="1">
        <v>1.9634883292917099E-16</v>
      </c>
    </row>
    <row r="23" spans="1:8">
      <c r="A23" t="s">
        <v>30</v>
      </c>
      <c r="B23">
        <v>21.043024335709699</v>
      </c>
      <c r="C23">
        <v>0</v>
      </c>
      <c r="D23">
        <v>42.086048671419398</v>
      </c>
      <c r="E23" t="s">
        <v>9</v>
      </c>
      <c r="F23" t="s">
        <v>9</v>
      </c>
      <c r="G23">
        <v>6.4915859832543601E-4</v>
      </c>
      <c r="H23">
        <v>6.0598652791432296E-3</v>
      </c>
    </row>
    <row r="24" spans="1:8">
      <c r="A24" t="s">
        <v>31</v>
      </c>
      <c r="B24">
        <v>39.981746237848398</v>
      </c>
      <c r="C24">
        <v>0</v>
      </c>
      <c r="D24">
        <v>79.963492475696896</v>
      </c>
      <c r="E24" t="s">
        <v>9</v>
      </c>
      <c r="F24" t="s">
        <v>9</v>
      </c>
      <c r="G24" s="1">
        <v>4.5749386206309802E-6</v>
      </c>
      <c r="H24" s="1">
        <v>7.1876745281733396E-5</v>
      </c>
    </row>
    <row r="25" spans="1:8">
      <c r="A25" t="s">
        <v>32</v>
      </c>
      <c r="B25">
        <v>79.963492475696896</v>
      </c>
      <c r="C25">
        <v>0</v>
      </c>
      <c r="D25">
        <v>159.92698495139399</v>
      </c>
      <c r="E25" t="s">
        <v>9</v>
      </c>
      <c r="F25" t="s">
        <v>9</v>
      </c>
      <c r="G25" s="1">
        <v>9.9212433302860602E-11</v>
      </c>
      <c r="H25" s="1">
        <v>3.1936426854250402E-9</v>
      </c>
    </row>
    <row r="26" spans="1:8">
      <c r="A26" t="s">
        <v>33</v>
      </c>
      <c r="B26">
        <v>277.21738546296302</v>
      </c>
      <c r="C26">
        <v>0</v>
      </c>
      <c r="D26">
        <v>554.43477092592605</v>
      </c>
      <c r="E26" t="s">
        <v>9</v>
      </c>
      <c r="F26" t="s">
        <v>9</v>
      </c>
      <c r="G26" s="1">
        <v>1.8685855840217301E-25</v>
      </c>
      <c r="H26" s="1">
        <v>1.6889082564914799E-23</v>
      </c>
    </row>
    <row r="27" spans="1:8">
      <c r="A27" t="s">
        <v>34</v>
      </c>
      <c r="B27">
        <v>65.449544795212901</v>
      </c>
      <c r="C27">
        <v>0</v>
      </c>
      <c r="D27">
        <v>130.899089590426</v>
      </c>
      <c r="E27" t="s">
        <v>9</v>
      </c>
      <c r="F27" t="s">
        <v>9</v>
      </c>
      <c r="G27" s="1">
        <v>7.2825783708120603E-7</v>
      </c>
      <c r="H27" s="1">
        <v>1.3449428388659999E-5</v>
      </c>
    </row>
    <row r="28" spans="1:8">
      <c r="A28" t="s">
        <v>35</v>
      </c>
      <c r="B28">
        <v>32.298616111155297</v>
      </c>
      <c r="C28">
        <v>0</v>
      </c>
      <c r="D28">
        <v>64.597232222310595</v>
      </c>
      <c r="E28" t="s">
        <v>9</v>
      </c>
      <c r="F28" t="s">
        <v>9</v>
      </c>
      <c r="G28">
        <v>1.77321354563749E-4</v>
      </c>
      <c r="H28">
        <v>1.9232482729342601E-3</v>
      </c>
    </row>
    <row r="29" spans="1:8">
      <c r="A29" t="s">
        <v>36</v>
      </c>
      <c r="B29">
        <v>37.317179121948001</v>
      </c>
      <c r="C29">
        <v>0</v>
      </c>
      <c r="D29">
        <v>74.634358243896102</v>
      </c>
      <c r="E29" t="s">
        <v>9</v>
      </c>
      <c r="F29" t="s">
        <v>9</v>
      </c>
      <c r="G29" s="1">
        <v>1.1951793324989901E-6</v>
      </c>
      <c r="H29" s="1">
        <v>2.11084239505262E-5</v>
      </c>
    </row>
    <row r="30" spans="1:8">
      <c r="A30" t="s">
        <v>37</v>
      </c>
      <c r="B30">
        <v>22.729114182435001</v>
      </c>
      <c r="C30">
        <v>0</v>
      </c>
      <c r="D30">
        <v>45.458228364869903</v>
      </c>
      <c r="E30" t="s">
        <v>9</v>
      </c>
      <c r="F30" t="s">
        <v>9</v>
      </c>
      <c r="G30" s="1">
        <v>2.3267736247589601E-19</v>
      </c>
      <c r="H30" s="1">
        <v>1.5726533285467599E-17</v>
      </c>
    </row>
    <row r="31" spans="1:8">
      <c r="A31" t="s">
        <v>38</v>
      </c>
      <c r="B31">
        <v>132.36989670547601</v>
      </c>
      <c r="C31">
        <v>0</v>
      </c>
      <c r="D31">
        <v>264.73979341095099</v>
      </c>
      <c r="E31" t="s">
        <v>9</v>
      </c>
      <c r="F31" t="s">
        <v>9</v>
      </c>
      <c r="G31" s="1">
        <v>2.18618564301412E-19</v>
      </c>
      <c r="H31" s="1">
        <v>1.4819766676526299E-17</v>
      </c>
    </row>
    <row r="32" spans="1:8">
      <c r="A32" t="s">
        <v>39</v>
      </c>
      <c r="B32">
        <v>53.7977982860628</v>
      </c>
      <c r="C32">
        <v>0</v>
      </c>
      <c r="D32">
        <v>107.595596572126</v>
      </c>
      <c r="E32" t="s">
        <v>9</v>
      </c>
      <c r="F32" t="s">
        <v>9</v>
      </c>
      <c r="G32" s="1">
        <v>8.9052520522989696E-7</v>
      </c>
      <c r="H32" s="1">
        <v>1.6022501897063799E-5</v>
      </c>
    </row>
    <row r="33" spans="1:8">
      <c r="A33" t="s">
        <v>40</v>
      </c>
      <c r="B33">
        <v>58.359328803464301</v>
      </c>
      <c r="C33">
        <v>0</v>
      </c>
      <c r="D33">
        <v>116.718657606929</v>
      </c>
      <c r="E33" t="s">
        <v>9</v>
      </c>
      <c r="F33" t="s">
        <v>9</v>
      </c>
      <c r="G33" s="1">
        <v>7.1591346405042202E-9</v>
      </c>
      <c r="H33" s="1">
        <v>1.7974263093065501E-7</v>
      </c>
    </row>
    <row r="34" spans="1:8">
      <c r="A34" t="s">
        <v>41</v>
      </c>
      <c r="B34">
        <v>7.4360845652402503</v>
      </c>
      <c r="C34">
        <v>0</v>
      </c>
      <c r="D34">
        <v>14.872169130480501</v>
      </c>
      <c r="E34" t="s">
        <v>9</v>
      </c>
      <c r="F34" t="s">
        <v>9</v>
      </c>
      <c r="G34" s="1">
        <v>6.4566249550283004E-5</v>
      </c>
      <c r="H34">
        <v>7.7790011481177401E-4</v>
      </c>
    </row>
    <row r="35" spans="1:8">
      <c r="A35" t="s">
        <v>42</v>
      </c>
      <c r="B35">
        <v>25.861305391200499</v>
      </c>
      <c r="C35">
        <v>0</v>
      </c>
      <c r="D35">
        <v>51.722610782400899</v>
      </c>
      <c r="E35" t="s">
        <v>9</v>
      </c>
      <c r="F35" t="s">
        <v>9</v>
      </c>
      <c r="G35" s="1">
        <v>4.83942811623266E-12</v>
      </c>
      <c r="H35" s="1">
        <v>1.80776562760017E-10</v>
      </c>
    </row>
    <row r="36" spans="1:8">
      <c r="A36" t="s">
        <v>43</v>
      </c>
      <c r="B36">
        <v>27.3559316364226</v>
      </c>
      <c r="C36">
        <v>0</v>
      </c>
      <c r="D36">
        <v>54.7118632728452</v>
      </c>
      <c r="E36" t="s">
        <v>9</v>
      </c>
      <c r="F36" t="s">
        <v>9</v>
      </c>
      <c r="G36" s="1">
        <v>8.9861882211514696E-5</v>
      </c>
      <c r="H36">
        <v>1.0444461226479999E-3</v>
      </c>
    </row>
    <row r="37" spans="1:8">
      <c r="A37" t="s">
        <v>44</v>
      </c>
      <c r="B37">
        <v>26.712731341265201</v>
      </c>
      <c r="C37">
        <v>0</v>
      </c>
      <c r="D37">
        <v>53.425462682530501</v>
      </c>
      <c r="E37" t="s">
        <v>9</v>
      </c>
      <c r="F37" t="s">
        <v>9</v>
      </c>
      <c r="G37" s="1">
        <v>1.55047245820366E-6</v>
      </c>
      <c r="H37" s="1">
        <v>2.67279650087344E-5</v>
      </c>
    </row>
    <row r="38" spans="1:8">
      <c r="A38" t="s">
        <v>45</v>
      </c>
      <c r="B38">
        <v>7.9963492475696896</v>
      </c>
      <c r="C38">
        <v>0</v>
      </c>
      <c r="D38">
        <v>15.9926984951394</v>
      </c>
      <c r="E38" t="s">
        <v>9</v>
      </c>
      <c r="F38" t="s">
        <v>9</v>
      </c>
      <c r="G38" s="1">
        <v>5.3238034245834502E-6</v>
      </c>
      <c r="H38" s="1">
        <v>8.2240630918096005E-5</v>
      </c>
    </row>
    <row r="39" spans="1:8">
      <c r="A39" t="s">
        <v>46</v>
      </c>
      <c r="B39">
        <v>17.206755072100101</v>
      </c>
      <c r="C39">
        <v>0</v>
      </c>
      <c r="D39">
        <v>34.413510144200202</v>
      </c>
      <c r="E39" t="s">
        <v>9</v>
      </c>
      <c r="F39" t="s">
        <v>9</v>
      </c>
      <c r="G39" s="1">
        <v>1.5998984998951E-5</v>
      </c>
      <c r="H39">
        <v>2.2253748114412899E-4</v>
      </c>
    </row>
    <row r="40" spans="1:8">
      <c r="A40" t="s">
        <v>47</v>
      </c>
      <c r="B40">
        <v>4.0153799886078803</v>
      </c>
      <c r="C40">
        <v>0</v>
      </c>
      <c r="D40">
        <v>8.0307599772157605</v>
      </c>
      <c r="E40" t="s">
        <v>9</v>
      </c>
      <c r="F40" t="s">
        <v>9</v>
      </c>
      <c r="G40" s="1">
        <v>3.9279396618824603E-5</v>
      </c>
      <c r="H40">
        <v>4.9989593223118101E-4</v>
      </c>
    </row>
    <row r="41" spans="1:8">
      <c r="A41" t="s">
        <v>48</v>
      </c>
      <c r="B41">
        <v>174.908580662031</v>
      </c>
      <c r="C41">
        <v>0</v>
      </c>
      <c r="D41">
        <v>349.817161324062</v>
      </c>
      <c r="E41" t="s">
        <v>9</v>
      </c>
      <c r="F41" t="s">
        <v>9</v>
      </c>
      <c r="G41" s="1">
        <v>3.6389296940791201E-16</v>
      </c>
      <c r="H41" s="1">
        <v>1.9369526925897401E-14</v>
      </c>
    </row>
    <row r="42" spans="1:8">
      <c r="A42" t="s">
        <v>49</v>
      </c>
      <c r="B42">
        <v>32.310968987660203</v>
      </c>
      <c r="C42">
        <v>0</v>
      </c>
      <c r="D42">
        <v>64.621937975320293</v>
      </c>
      <c r="E42" t="s">
        <v>9</v>
      </c>
      <c r="F42" t="s">
        <v>9</v>
      </c>
      <c r="G42" s="1">
        <v>9.9414175264018999E-12</v>
      </c>
      <c r="H42" s="1">
        <v>3.6140345607020602E-10</v>
      </c>
    </row>
    <row r="43" spans="1:8">
      <c r="A43" t="s">
        <v>50</v>
      </c>
      <c r="B43">
        <v>25.092815053963701</v>
      </c>
      <c r="C43">
        <v>0</v>
      </c>
      <c r="D43">
        <v>50.185630107927302</v>
      </c>
      <c r="E43" t="s">
        <v>9</v>
      </c>
      <c r="F43" t="s">
        <v>9</v>
      </c>
      <c r="G43" s="1">
        <v>9.3329927733729107E-6</v>
      </c>
      <c r="H43">
        <v>1.3554304816679199E-4</v>
      </c>
    </row>
    <row r="44" spans="1:8">
      <c r="A44" t="s">
        <v>51</v>
      </c>
      <c r="B44">
        <v>3256.6721902039199</v>
      </c>
      <c r="C44">
        <v>2.4255402546077902</v>
      </c>
      <c r="D44">
        <v>6510.9188401532401</v>
      </c>
      <c r="E44">
        <v>2684.3169589886102</v>
      </c>
      <c r="F44">
        <v>11.390339316916601</v>
      </c>
      <c r="G44" s="1">
        <v>6.4470803920403196E-195</v>
      </c>
      <c r="H44" s="1">
        <v>2.4765384812624199E-191</v>
      </c>
    </row>
    <row r="45" spans="1:8">
      <c r="A45" t="s">
        <v>52</v>
      </c>
      <c r="B45">
        <v>1062.70475777671</v>
      </c>
      <c r="C45">
        <v>0.80851341820259504</v>
      </c>
      <c r="D45">
        <v>2124.6010021352099</v>
      </c>
      <c r="E45">
        <v>2627.78694119685</v>
      </c>
      <c r="F45">
        <v>11.359632592537199</v>
      </c>
      <c r="G45" s="1">
        <v>2.7819139034002299E-68</v>
      </c>
      <c r="H45" s="1">
        <v>1.16577366628306E-65</v>
      </c>
    </row>
    <row r="46" spans="1:8">
      <c r="A46" t="s">
        <v>53</v>
      </c>
      <c r="B46">
        <v>3110.4403405296298</v>
      </c>
      <c r="C46">
        <v>2.4255402546077902</v>
      </c>
      <c r="D46">
        <v>6218.45514080465</v>
      </c>
      <c r="E46">
        <v>2563.7402343628301</v>
      </c>
      <c r="F46">
        <v>11.324034375955</v>
      </c>
      <c r="G46" s="1">
        <v>1.5631931804375801E-131</v>
      </c>
      <c r="H46" s="1">
        <v>2.0015820234847501E-128</v>
      </c>
    </row>
    <row r="47" spans="1:8">
      <c r="A47" t="s">
        <v>54</v>
      </c>
      <c r="B47">
        <v>2035.6047711762401</v>
      </c>
      <c r="C47">
        <v>2.0212835455064901</v>
      </c>
      <c r="D47">
        <v>4069.1882588069798</v>
      </c>
      <c r="E47">
        <v>2013.17042720364</v>
      </c>
      <c r="F47">
        <v>10.9752535950604</v>
      </c>
      <c r="G47" s="1">
        <v>1.5260632399139199E-105</v>
      </c>
      <c r="H47" s="1">
        <v>1.21285191563918E-102</v>
      </c>
    </row>
    <row r="48" spans="1:8">
      <c r="A48" t="s">
        <v>55</v>
      </c>
      <c r="B48">
        <v>290.338250963706</v>
      </c>
      <c r="C48">
        <v>0.40425670910129802</v>
      </c>
      <c r="D48">
        <v>580.27224521831101</v>
      </c>
      <c r="E48">
        <v>1435.4053554443501</v>
      </c>
      <c r="F48">
        <v>10.487242493136501</v>
      </c>
      <c r="G48" s="1">
        <v>2.8173438443072999E-32</v>
      </c>
      <c r="H48" s="1">
        <v>3.7534185504967999E-30</v>
      </c>
    </row>
    <row r="49" spans="1:8">
      <c r="A49" t="s">
        <v>56</v>
      </c>
      <c r="B49">
        <v>279.484109721702</v>
      </c>
      <c r="C49">
        <v>0.40425670910129802</v>
      </c>
      <c r="D49">
        <v>558.56396273430198</v>
      </c>
      <c r="E49">
        <v>1381.7061044603199</v>
      </c>
      <c r="F49">
        <v>10.4322350648398</v>
      </c>
      <c r="G49" s="1">
        <v>8.1622821571566098E-95</v>
      </c>
      <c r="H49" s="1">
        <v>5.5330670340631101E-92</v>
      </c>
    </row>
    <row r="50" spans="1:8">
      <c r="A50" t="s">
        <v>57</v>
      </c>
      <c r="B50">
        <v>270.59134416359097</v>
      </c>
      <c r="C50">
        <v>0.40425670910129802</v>
      </c>
      <c r="D50">
        <v>540.77843161808198</v>
      </c>
      <c r="E50">
        <v>1337.7104682326401</v>
      </c>
      <c r="F50">
        <v>10.385550179979701</v>
      </c>
      <c r="G50" s="1">
        <v>3.0136903577366003E-26</v>
      </c>
      <c r="H50" s="1">
        <v>2.8584170932145298E-24</v>
      </c>
    </row>
    <row r="51" spans="1:8">
      <c r="A51" t="s">
        <v>58</v>
      </c>
      <c r="B51">
        <v>83147.863668379301</v>
      </c>
      <c r="C51">
        <v>133.70694659342999</v>
      </c>
      <c r="D51">
        <v>166162.02039016501</v>
      </c>
      <c r="E51">
        <v>1242.7328917728</v>
      </c>
      <c r="F51">
        <v>10.2793005270499</v>
      </c>
      <c r="G51" s="1">
        <v>2.4293730317222299E-249</v>
      </c>
      <c r="H51" s="1">
        <v>5.5992189635134003E-245</v>
      </c>
    </row>
    <row r="52" spans="1:8">
      <c r="A52" t="s">
        <v>59</v>
      </c>
      <c r="B52">
        <v>730.31766307824205</v>
      </c>
      <c r="C52">
        <v>1.21277012730389</v>
      </c>
      <c r="D52">
        <v>1459.42255602918</v>
      </c>
      <c r="E52">
        <v>1203.3793735286199</v>
      </c>
      <c r="F52">
        <v>10.232875818303301</v>
      </c>
      <c r="G52" s="1">
        <v>9.1398192617927899E-126</v>
      </c>
      <c r="H52" s="1">
        <v>1.0031169254561899E-122</v>
      </c>
    </row>
    <row r="53" spans="1:8">
      <c r="A53" t="s">
        <v>60</v>
      </c>
      <c r="B53">
        <v>707.57530939646495</v>
      </c>
      <c r="C53">
        <v>1.21277012730389</v>
      </c>
      <c r="D53">
        <v>1413.9378486656301</v>
      </c>
      <c r="E53">
        <v>1165.8745683396301</v>
      </c>
      <c r="F53">
        <v>10.1871968679103</v>
      </c>
      <c r="G53" s="1">
        <v>3.5799630614039002E-122</v>
      </c>
      <c r="H53" s="1">
        <v>3.5874342886624897E-119</v>
      </c>
    </row>
    <row r="54" spans="1:8">
      <c r="A54" t="s">
        <v>61</v>
      </c>
      <c r="B54">
        <v>2549.2712450553799</v>
      </c>
      <c r="C54">
        <v>4.4468238001142701</v>
      </c>
      <c r="D54">
        <v>5094.0956663106399</v>
      </c>
      <c r="E54">
        <v>1145.5582445564301</v>
      </c>
      <c r="F54">
        <v>10.1618350972955</v>
      </c>
      <c r="G54" s="1">
        <v>2.68768917126323E-115</v>
      </c>
      <c r="H54" s="1">
        <v>2.3825330776644201E-112</v>
      </c>
    </row>
    <row r="55" spans="1:8">
      <c r="A55" t="s">
        <v>62</v>
      </c>
      <c r="B55">
        <v>328.94882129926702</v>
      </c>
      <c r="C55">
        <v>0.58938104380206702</v>
      </c>
      <c r="D55">
        <v>657.30826155473096</v>
      </c>
      <c r="E55">
        <v>1115.2517856944801</v>
      </c>
      <c r="F55">
        <v>10.1231537427583</v>
      </c>
      <c r="G55" s="1">
        <v>2.05805168426775E-27</v>
      </c>
      <c r="H55" s="1">
        <v>2.09884846101783E-25</v>
      </c>
    </row>
    <row r="56" spans="1:8">
      <c r="A56" t="s">
        <v>63</v>
      </c>
      <c r="B56">
        <v>670.00578891332702</v>
      </c>
      <c r="C56">
        <v>1.21277012730389</v>
      </c>
      <c r="D56">
        <v>1338.7988076993499</v>
      </c>
      <c r="E56">
        <v>1103.91802828755</v>
      </c>
      <c r="F56">
        <v>10.108417333070101</v>
      </c>
      <c r="G56" s="1">
        <v>4.2612692492138201E-48</v>
      </c>
      <c r="H56" s="1">
        <v>1.04482695378596E-45</v>
      </c>
    </row>
    <row r="57" spans="1:8">
      <c r="A57" t="s">
        <v>64</v>
      </c>
      <c r="B57">
        <v>14266.1809357199</v>
      </c>
      <c r="C57">
        <v>26.594002817788301</v>
      </c>
      <c r="D57">
        <v>28505.767868621999</v>
      </c>
      <c r="E57">
        <v>1071.88707408705</v>
      </c>
      <c r="F57">
        <v>10.065937207028499</v>
      </c>
      <c r="G57" s="1">
        <v>2.99748381510407E-213</v>
      </c>
      <c r="H57" s="1">
        <v>1.7271501742629699E-209</v>
      </c>
    </row>
    <row r="58" spans="1:8">
      <c r="A58" t="s">
        <v>65</v>
      </c>
      <c r="B58">
        <v>4284.4296433728296</v>
      </c>
      <c r="C58">
        <v>8.0851341820259499</v>
      </c>
      <c r="D58">
        <v>8560.7741525636302</v>
      </c>
      <c r="E58">
        <v>1058.82895197894</v>
      </c>
      <c r="F58">
        <v>10.0482538333286</v>
      </c>
      <c r="G58" s="1">
        <v>9.1257774554125694E-192</v>
      </c>
      <c r="H58" s="1">
        <v>3.0047274113192702E-188</v>
      </c>
    </row>
    <row r="59" spans="1:8">
      <c r="A59" t="s">
        <v>66</v>
      </c>
      <c r="B59">
        <v>1876.4140035042701</v>
      </c>
      <c r="C59">
        <v>3.6383103819116802</v>
      </c>
      <c r="D59">
        <v>3749.1896966266299</v>
      </c>
      <c r="E59">
        <v>1030.4754963364901</v>
      </c>
      <c r="F59">
        <v>10.0090944841204</v>
      </c>
      <c r="G59" s="1">
        <v>2.0881753027664301E-167</v>
      </c>
      <c r="H59" s="1">
        <v>4.8128264378160702E-164</v>
      </c>
    </row>
    <row r="60" spans="1:8">
      <c r="A60" t="s">
        <v>67</v>
      </c>
      <c r="B60">
        <v>205.80263637113401</v>
      </c>
      <c r="C60">
        <v>0.40425670910129802</v>
      </c>
      <c r="D60">
        <v>411.20101603316601</v>
      </c>
      <c r="E60">
        <v>1017.17796334736</v>
      </c>
      <c r="F60">
        <v>9.9903563968736702</v>
      </c>
      <c r="G60" s="1">
        <v>4.98341562817239E-19</v>
      </c>
      <c r="H60" s="1">
        <v>3.2910533924961902E-17</v>
      </c>
    </row>
    <row r="61" spans="1:8">
      <c r="A61" t="s">
        <v>68</v>
      </c>
      <c r="B61">
        <v>62331.659394542097</v>
      </c>
      <c r="C61">
        <v>123.313380412098</v>
      </c>
      <c r="D61">
        <v>124540.005408672</v>
      </c>
      <c r="E61">
        <v>1009.94721734556</v>
      </c>
      <c r="F61">
        <v>9.9800641803483998</v>
      </c>
      <c r="G61" s="1">
        <v>6.5787323744243898E-238</v>
      </c>
      <c r="H61" s="1">
        <v>6.79862841072366E-234</v>
      </c>
    </row>
    <row r="62" spans="1:8">
      <c r="A62" t="s">
        <v>69</v>
      </c>
      <c r="B62">
        <v>1746.3034109861701</v>
      </c>
      <c r="C62">
        <v>3.6043023422119198</v>
      </c>
      <c r="D62">
        <v>3489.0025196301299</v>
      </c>
      <c r="E62">
        <v>968.01050199605902</v>
      </c>
      <c r="F62">
        <v>9.9188788892326993</v>
      </c>
      <c r="G62" s="1">
        <v>6.0948570710439402E-133</v>
      </c>
      <c r="H62" s="1">
        <v>8.2631921043188698E-130</v>
      </c>
    </row>
    <row r="63" spans="1:8">
      <c r="A63" t="s">
        <v>70</v>
      </c>
      <c r="B63">
        <v>74466.536646395907</v>
      </c>
      <c r="C63">
        <v>156.31131426340301</v>
      </c>
      <c r="D63">
        <v>148776.761978528</v>
      </c>
      <c r="E63">
        <v>951.79778047174398</v>
      </c>
      <c r="F63">
        <v>9.8945112800094801</v>
      </c>
      <c r="G63" s="1">
        <v>8.8493080667177099E-238</v>
      </c>
      <c r="H63" s="1">
        <v>6.79862841072366E-234</v>
      </c>
    </row>
    <row r="64" spans="1:8">
      <c r="A64" t="s">
        <v>71</v>
      </c>
      <c r="B64">
        <v>6940.2252903308499</v>
      </c>
      <c r="C64">
        <v>15.4448551614508</v>
      </c>
      <c r="D64">
        <v>13865.005725500299</v>
      </c>
      <c r="E64">
        <v>897.71031068690502</v>
      </c>
      <c r="F64">
        <v>9.8101061550515407</v>
      </c>
      <c r="G64" s="1">
        <v>2.8044631085650501E-172</v>
      </c>
      <c r="H64" s="1">
        <v>7.1819184140230202E-169</v>
      </c>
    </row>
    <row r="65" spans="1:8">
      <c r="A65" t="s">
        <v>72</v>
      </c>
      <c r="B65">
        <v>543.76702891505295</v>
      </c>
      <c r="C65">
        <v>1.21277012730389</v>
      </c>
      <c r="D65">
        <v>1086.3212877028</v>
      </c>
      <c r="E65">
        <v>895.735525839346</v>
      </c>
      <c r="F65">
        <v>9.8069290159377704</v>
      </c>
      <c r="G65" s="1">
        <v>1.00179490008636E-42</v>
      </c>
      <c r="H65" s="1">
        <v>1.9904628325164199E-40</v>
      </c>
    </row>
    <row r="66" spans="1:8">
      <c r="A66" t="s">
        <v>73</v>
      </c>
      <c r="B66">
        <v>175.16012052260101</v>
      </c>
      <c r="C66">
        <v>0.40425670910129802</v>
      </c>
      <c r="D66">
        <v>349.91598433610102</v>
      </c>
      <c r="E66">
        <v>865.57866934106903</v>
      </c>
      <c r="F66">
        <v>9.7575211367039696</v>
      </c>
      <c r="G66" s="1">
        <v>3.09883018091494E-42</v>
      </c>
      <c r="H66" s="1">
        <v>5.8542490171907897E-40</v>
      </c>
    </row>
    <row r="67" spans="1:8">
      <c r="A67" t="s">
        <v>74</v>
      </c>
      <c r="B67">
        <v>3471.6456500870399</v>
      </c>
      <c r="C67">
        <v>8.0851341820259499</v>
      </c>
      <c r="D67">
        <v>6935.2061659920601</v>
      </c>
      <c r="E67">
        <v>857.772550195853</v>
      </c>
      <c r="F67">
        <v>9.7444513384248506</v>
      </c>
      <c r="G67" s="1">
        <v>1.4176798294898501E-162</v>
      </c>
      <c r="H67" s="1">
        <v>2.9704258827347398E-159</v>
      </c>
    </row>
    <row r="68" spans="1:8">
      <c r="A68" t="s">
        <v>75</v>
      </c>
      <c r="B68">
        <v>773.18454969486299</v>
      </c>
      <c r="C68">
        <v>1.8021511711059599</v>
      </c>
      <c r="D68">
        <v>1544.5669482186199</v>
      </c>
      <c r="E68">
        <v>857.06847071588197</v>
      </c>
      <c r="F68">
        <v>9.7432666548083091</v>
      </c>
      <c r="G68" s="1">
        <v>1.58424886412178E-68</v>
      </c>
      <c r="H68" s="1">
        <v>6.8893901547695895E-66</v>
      </c>
    </row>
    <row r="69" spans="1:8">
      <c r="A69" t="s">
        <v>76</v>
      </c>
      <c r="B69">
        <v>489.58166425128297</v>
      </c>
      <c r="C69">
        <v>1.17876208760413</v>
      </c>
      <c r="D69">
        <v>977.98456641496296</v>
      </c>
      <c r="E69">
        <v>829.67086971955803</v>
      </c>
      <c r="F69">
        <v>9.6963953228676001</v>
      </c>
      <c r="G69" s="1">
        <v>1.16399715876402E-45</v>
      </c>
      <c r="H69" s="1">
        <v>2.6301771093326598E-43</v>
      </c>
    </row>
    <row r="70" spans="1:8">
      <c r="A70" t="s">
        <v>77</v>
      </c>
      <c r="B70">
        <v>926.99100820727597</v>
      </c>
      <c r="C70">
        <v>2.3915322149080298</v>
      </c>
      <c r="D70">
        <v>1851.5904841996401</v>
      </c>
      <c r="E70">
        <v>774.22769915347101</v>
      </c>
      <c r="F70">
        <v>9.5966141129002995</v>
      </c>
      <c r="G70" s="1">
        <v>1.3709238631821699E-58</v>
      </c>
      <c r="H70" s="1">
        <v>4.4502891829046102E-56</v>
      </c>
    </row>
    <row r="71" spans="1:8">
      <c r="A71" t="s">
        <v>78</v>
      </c>
      <c r="B71">
        <v>5558.31381448721</v>
      </c>
      <c r="C71">
        <v>14.3832013291479</v>
      </c>
      <c r="D71">
        <v>11102.244427645301</v>
      </c>
      <c r="E71">
        <v>771.88966305757697</v>
      </c>
      <c r="F71">
        <v>9.5922508275061507</v>
      </c>
      <c r="G71" s="1">
        <v>2.33644519960183E-157</v>
      </c>
      <c r="H71" s="1">
        <v>4.1423376123402298E-154</v>
      </c>
    </row>
    <row r="72" spans="1:8">
      <c r="A72" t="s">
        <v>79</v>
      </c>
      <c r="B72">
        <v>1984.6814183837801</v>
      </c>
      <c r="C72">
        <v>5.6595939274181699</v>
      </c>
      <c r="D72">
        <v>3963.7032428401499</v>
      </c>
      <c r="E72">
        <v>700.35117248214601</v>
      </c>
      <c r="F72">
        <v>9.4519346943437199</v>
      </c>
      <c r="G72" s="1">
        <v>5.0648262990976202E-101</v>
      </c>
      <c r="H72" s="1">
        <v>3.7656166626323202E-98</v>
      </c>
    </row>
    <row r="73" spans="1:8">
      <c r="A73" t="s">
        <v>80</v>
      </c>
      <c r="B73">
        <v>772.36851818814398</v>
      </c>
      <c r="C73">
        <v>2.20640788020726</v>
      </c>
      <c r="D73">
        <v>1542.53062849608</v>
      </c>
      <c r="E73">
        <v>699.11399534667305</v>
      </c>
      <c r="F73">
        <v>9.4493839059081797</v>
      </c>
      <c r="G73" s="1">
        <v>3.0006412018075401E-52</v>
      </c>
      <c r="H73" s="1">
        <v>8.0417184208442E-50</v>
      </c>
    </row>
    <row r="74" spans="1:8">
      <c r="A74" t="s">
        <v>81</v>
      </c>
      <c r="B74">
        <v>139.677253796792</v>
      </c>
      <c r="C74">
        <v>0.40425670910129802</v>
      </c>
      <c r="D74">
        <v>278.95025088448301</v>
      </c>
      <c r="E74">
        <v>690.03245859448396</v>
      </c>
      <c r="F74">
        <v>9.4305204165233594</v>
      </c>
      <c r="G74" s="1">
        <v>4.17680397699891E-33</v>
      </c>
      <c r="H74" s="1">
        <v>5.79921554589584E-31</v>
      </c>
    </row>
    <row r="75" spans="1:8">
      <c r="A75" t="s">
        <v>82</v>
      </c>
      <c r="B75">
        <v>2799.7379916776399</v>
      </c>
      <c r="C75">
        <v>8.8936476002285492</v>
      </c>
      <c r="D75">
        <v>5590.5823357550398</v>
      </c>
      <c r="E75">
        <v>628.60398646910403</v>
      </c>
      <c r="F75">
        <v>9.2960076111970604</v>
      </c>
      <c r="G75" s="1">
        <v>4.2974608092245596E-124</v>
      </c>
      <c r="H75" s="1">
        <v>4.5021762150457999E-121</v>
      </c>
    </row>
    <row r="76" spans="1:8">
      <c r="A76" t="s">
        <v>83</v>
      </c>
      <c r="B76">
        <v>3522.2747106996999</v>
      </c>
      <c r="C76">
        <v>11.6894365242379</v>
      </c>
      <c r="D76">
        <v>7032.8599848751601</v>
      </c>
      <c r="E76">
        <v>601.64234352037602</v>
      </c>
      <c r="F76">
        <v>9.2327622970780094</v>
      </c>
      <c r="G76" s="1">
        <v>2.06995009662766E-150</v>
      </c>
      <c r="H76" s="1">
        <v>3.4077292733624402E-147</v>
      </c>
    </row>
    <row r="77" spans="1:8">
      <c r="A77" t="s">
        <v>84</v>
      </c>
      <c r="B77">
        <v>843.22592444305894</v>
      </c>
      <c r="C77">
        <v>2.8297969637090801</v>
      </c>
      <c r="D77">
        <v>1683.62205192241</v>
      </c>
      <c r="E77">
        <v>594.96213810182496</v>
      </c>
      <c r="F77">
        <v>9.2166540516226299</v>
      </c>
      <c r="G77" s="1">
        <v>1.0941327784339599E-53</v>
      </c>
      <c r="H77" s="1">
        <v>3.1521965346682199E-51</v>
      </c>
    </row>
    <row r="78" spans="1:8">
      <c r="A78" t="s">
        <v>85</v>
      </c>
      <c r="B78">
        <v>1695.52228816003</v>
      </c>
      <c r="C78">
        <v>5.7767021827194203</v>
      </c>
      <c r="D78">
        <v>3385.2678741373402</v>
      </c>
      <c r="E78">
        <v>586.02084148705399</v>
      </c>
      <c r="F78">
        <v>9.1948081639364805</v>
      </c>
      <c r="G78" s="1">
        <v>4.5992763926074102E-144</v>
      </c>
      <c r="H78" s="1">
        <v>7.0669414864543706E-141</v>
      </c>
    </row>
    <row r="79" spans="1:8">
      <c r="A79" t="s">
        <v>86</v>
      </c>
      <c r="B79">
        <v>18517.376746351201</v>
      </c>
      <c r="C79">
        <v>64.3599169627078</v>
      </c>
      <c r="D79">
        <v>36970.393575739603</v>
      </c>
      <c r="E79">
        <v>574.43196511831195</v>
      </c>
      <c r="F79">
        <v>9.1659922220738395</v>
      </c>
      <c r="G79" s="1">
        <v>2.5829155208566298E-196</v>
      </c>
      <c r="H79" s="1">
        <v>1.19062073849407E-192</v>
      </c>
    </row>
    <row r="80" spans="1:8">
      <c r="A80" t="s">
        <v>87</v>
      </c>
      <c r="B80">
        <v>832.42529546405797</v>
      </c>
      <c r="C80">
        <v>2.9809132587100899</v>
      </c>
      <c r="D80">
        <v>1661.8696776694101</v>
      </c>
      <c r="E80">
        <v>557.50353446665997</v>
      </c>
      <c r="F80">
        <v>9.1228371412495708</v>
      </c>
      <c r="G80" s="1">
        <v>5.9315391251755103E-56</v>
      </c>
      <c r="H80" s="1">
        <v>1.8474339696898E-53</v>
      </c>
    </row>
    <row r="81" spans="1:8">
      <c r="A81" t="s">
        <v>88</v>
      </c>
      <c r="B81">
        <v>12669.8906066893</v>
      </c>
      <c r="C81">
        <v>45.730100304348397</v>
      </c>
      <c r="D81">
        <v>25294.0511130743</v>
      </c>
      <c r="E81">
        <v>553.11602084260301</v>
      </c>
      <c r="F81">
        <v>9.1114383196706097</v>
      </c>
      <c r="G81" s="1">
        <v>2.3313439631692098E-186</v>
      </c>
      <c r="H81" s="1">
        <v>6.7166019578904902E-183</v>
      </c>
    </row>
    <row r="82" spans="1:8">
      <c r="A82" t="s">
        <v>89</v>
      </c>
      <c r="B82">
        <v>273.988212372867</v>
      </c>
      <c r="C82">
        <v>0.99363775290336398</v>
      </c>
      <c r="D82">
        <v>546.98278699283105</v>
      </c>
      <c r="E82">
        <v>550.48510928109602</v>
      </c>
      <c r="F82">
        <v>9.1045597289379003</v>
      </c>
      <c r="G82" s="1">
        <v>1.2144260747608801E-29</v>
      </c>
      <c r="H82" s="1">
        <v>1.37206334172004E-27</v>
      </c>
    </row>
    <row r="83" spans="1:8">
      <c r="A83" t="s">
        <v>90</v>
      </c>
      <c r="B83">
        <v>3265.51323235975</v>
      </c>
      <c r="C83">
        <v>12.429933863040899</v>
      </c>
      <c r="D83">
        <v>6518.5965308564701</v>
      </c>
      <c r="E83">
        <v>524.42729001469604</v>
      </c>
      <c r="F83">
        <v>9.0345989518875101</v>
      </c>
      <c r="G83" s="1">
        <v>9.5284430732440695E-116</v>
      </c>
      <c r="H83" s="1">
        <v>9.1504814980053901E-113</v>
      </c>
    </row>
    <row r="84" spans="1:8">
      <c r="A84" t="s">
        <v>91</v>
      </c>
      <c r="B84">
        <v>104.15466857295699</v>
      </c>
      <c r="C84">
        <v>0.40425670910129802</v>
      </c>
      <c r="D84">
        <v>207.905080436812</v>
      </c>
      <c r="E84">
        <v>514.28974648065901</v>
      </c>
      <c r="F84">
        <v>9.0064375803910792</v>
      </c>
      <c r="G84" s="1">
        <v>7.7302998760974305E-14</v>
      </c>
      <c r="H84" s="1">
        <v>3.3364784933388299E-12</v>
      </c>
    </row>
    <row r="85" spans="1:8">
      <c r="A85" t="s">
        <v>92</v>
      </c>
      <c r="B85">
        <v>3499.9891837763598</v>
      </c>
      <c r="C85">
        <v>14.148984818545401</v>
      </c>
      <c r="D85">
        <v>6985.8293827341804</v>
      </c>
      <c r="E85">
        <v>493.73361215128898</v>
      </c>
      <c r="F85">
        <v>8.9475890532724698</v>
      </c>
      <c r="G85" s="1">
        <v>8.8862382164987799E-131</v>
      </c>
      <c r="H85" s="1">
        <v>1.0779474653361301E-127</v>
      </c>
    </row>
    <row r="86" spans="1:8">
      <c r="A86" t="s">
        <v>93</v>
      </c>
      <c r="B86">
        <v>384.83334122769202</v>
      </c>
      <c r="C86">
        <v>1.5830187967054301</v>
      </c>
      <c r="D86">
        <v>768.08366365867903</v>
      </c>
      <c r="E86">
        <v>485.20185942024801</v>
      </c>
      <c r="F86">
        <v>8.9224412690279404</v>
      </c>
      <c r="G86" s="1">
        <v>4.9617488428545399E-79</v>
      </c>
      <c r="H86" s="1">
        <v>2.48605189848069E-76</v>
      </c>
    </row>
    <row r="87" spans="1:8">
      <c r="A87" t="s">
        <v>94</v>
      </c>
      <c r="B87">
        <v>271.50734067183998</v>
      </c>
      <c r="C87">
        <v>1.21277012730389</v>
      </c>
      <c r="D87">
        <v>541.80191121637699</v>
      </c>
      <c r="E87">
        <v>446.74740828326298</v>
      </c>
      <c r="F87">
        <v>8.8033155495557995</v>
      </c>
      <c r="G87" s="1">
        <v>3.3550517914804601E-21</v>
      </c>
      <c r="H87" s="1">
        <v>2.4470643572798E-19</v>
      </c>
    </row>
    <row r="88" spans="1:8">
      <c r="A88" t="s">
        <v>95</v>
      </c>
      <c r="B88">
        <v>3031.1124568741302</v>
      </c>
      <c r="C88">
        <v>13.929852444144901</v>
      </c>
      <c r="D88">
        <v>6048.2950613041203</v>
      </c>
      <c r="E88">
        <v>434.19663528786299</v>
      </c>
      <c r="F88">
        <v>8.7622047359205002</v>
      </c>
      <c r="G88" s="1">
        <v>1.97887559753997E-157</v>
      </c>
      <c r="H88" s="1">
        <v>3.8007603976750997E-154</v>
      </c>
    </row>
    <row r="89" spans="1:8">
      <c r="A89" t="s">
        <v>96</v>
      </c>
      <c r="B89">
        <v>171.18539487114299</v>
      </c>
      <c r="C89">
        <v>0.80851341820259504</v>
      </c>
      <c r="D89">
        <v>341.562276324084</v>
      </c>
      <c r="E89">
        <v>422.45715239137297</v>
      </c>
      <c r="F89">
        <v>8.7226612136140194</v>
      </c>
      <c r="G89" s="1">
        <v>6.1207620789587395E-70</v>
      </c>
      <c r="H89" s="1">
        <v>2.7129100845354101E-67</v>
      </c>
    </row>
    <row r="90" spans="1:8">
      <c r="A90" t="s">
        <v>97</v>
      </c>
      <c r="B90">
        <v>2446.88549241389</v>
      </c>
      <c r="C90">
        <v>11.806544779539101</v>
      </c>
      <c r="D90">
        <v>4881.9644400482402</v>
      </c>
      <c r="E90">
        <v>413.49645736394802</v>
      </c>
      <c r="F90">
        <v>8.6917311589164807</v>
      </c>
      <c r="G90" s="1">
        <v>9.7297400466069099E-110</v>
      </c>
      <c r="H90" s="1">
        <v>8.3055943923776301E-107</v>
      </c>
    </row>
    <row r="91" spans="1:8">
      <c r="A91" t="s">
        <v>98</v>
      </c>
      <c r="B91">
        <v>314.41136434009002</v>
      </c>
      <c r="C91">
        <v>1.6170268364051901</v>
      </c>
      <c r="D91">
        <v>627.20570184377402</v>
      </c>
      <c r="E91">
        <v>387.87587671588301</v>
      </c>
      <c r="F91">
        <v>8.5994512424561496</v>
      </c>
      <c r="G91" s="1">
        <v>1.7313950618276E-25</v>
      </c>
      <c r="H91" s="1">
        <v>1.57107060570876E-23</v>
      </c>
    </row>
    <row r="92" spans="1:8">
      <c r="A92" t="s">
        <v>99</v>
      </c>
      <c r="B92">
        <v>76.552577997918604</v>
      </c>
      <c r="C92">
        <v>0.40425670910129802</v>
      </c>
      <c r="D92">
        <v>152.70089928673599</v>
      </c>
      <c r="E92">
        <v>377.73250473988401</v>
      </c>
      <c r="F92">
        <v>8.5612211260793991</v>
      </c>
      <c r="G92" s="1">
        <v>4.3905541340169303E-47</v>
      </c>
      <c r="H92" s="1">
        <v>1.05409887167523E-44</v>
      </c>
    </row>
    <row r="93" spans="1:8">
      <c r="A93" t="s">
        <v>100</v>
      </c>
      <c r="B93">
        <v>1607.5535925924501</v>
      </c>
      <c r="C93">
        <v>9.0447638952295595</v>
      </c>
      <c r="D93">
        <v>3206.0624212896701</v>
      </c>
      <c r="E93">
        <v>354.46612630547799</v>
      </c>
      <c r="F93">
        <v>8.4695039561786594</v>
      </c>
      <c r="G93" s="1">
        <v>3.07600345701175E-78</v>
      </c>
      <c r="H93" s="1">
        <v>1.5084197378129099E-75</v>
      </c>
    </row>
    <row r="94" spans="1:8">
      <c r="A94" t="s">
        <v>101</v>
      </c>
      <c r="B94">
        <v>215.354659868048</v>
      </c>
      <c r="C94">
        <v>1.21277012730389</v>
      </c>
      <c r="D94">
        <v>429.49654960879099</v>
      </c>
      <c r="E94">
        <v>354.14506008950298</v>
      </c>
      <c r="F94">
        <v>8.4681966082897908</v>
      </c>
      <c r="G94" s="1">
        <v>7.9659554262381604E-17</v>
      </c>
      <c r="H94" s="1">
        <v>4.4889814343260899E-15</v>
      </c>
    </row>
    <row r="95" spans="1:8">
      <c r="A95" t="s">
        <v>102</v>
      </c>
      <c r="B95">
        <v>1126.63781584397</v>
      </c>
      <c r="C95">
        <v>6.4681073456207603</v>
      </c>
      <c r="D95">
        <v>2246.80752434232</v>
      </c>
      <c r="E95">
        <v>347.36707421275599</v>
      </c>
      <c r="F95">
        <v>8.4403172019658701</v>
      </c>
      <c r="G95" s="1">
        <v>7.1848263595919799E-65</v>
      </c>
      <c r="H95" s="1">
        <v>2.7146865235389498E-62</v>
      </c>
    </row>
    <row r="96" spans="1:8">
      <c r="A96" t="s">
        <v>103</v>
      </c>
      <c r="B96">
        <v>2302.4564638038</v>
      </c>
      <c r="C96">
        <v>13.7447281094441</v>
      </c>
      <c r="D96">
        <v>4591.16819949815</v>
      </c>
      <c r="E96">
        <v>334.03121276320599</v>
      </c>
      <c r="F96">
        <v>8.3838391080271695</v>
      </c>
      <c r="G96" s="1">
        <v>7.8872666882771398E-97</v>
      </c>
      <c r="H96" s="1">
        <v>5.5086582615579204E-94</v>
      </c>
    </row>
    <row r="97" spans="1:8">
      <c r="A97" t="s">
        <v>104</v>
      </c>
      <c r="B97">
        <v>133.63793224114701</v>
      </c>
      <c r="C97">
        <v>0.80851341820259504</v>
      </c>
      <c r="D97">
        <v>266.46735106409102</v>
      </c>
      <c r="E97">
        <v>329.57690628867198</v>
      </c>
      <c r="F97">
        <v>8.3644713450687291</v>
      </c>
      <c r="G97" s="1">
        <v>2.5498715012885701E-12</v>
      </c>
      <c r="H97" s="1">
        <v>9.7786087124291101E-11</v>
      </c>
    </row>
    <row r="98" spans="1:8">
      <c r="A98" t="s">
        <v>105</v>
      </c>
      <c r="B98">
        <v>125.39982126321701</v>
      </c>
      <c r="C98">
        <v>0.80851341820259504</v>
      </c>
      <c r="D98">
        <v>249.99112910823101</v>
      </c>
      <c r="E98">
        <v>309.198491305174</v>
      </c>
      <c r="F98">
        <v>8.2723894696071696</v>
      </c>
      <c r="G98" s="1">
        <v>3.4251970503817999E-15</v>
      </c>
      <c r="H98" s="1">
        <v>1.70505273471274E-13</v>
      </c>
    </row>
    <row r="99" spans="1:8">
      <c r="A99" t="s">
        <v>106</v>
      </c>
      <c r="B99">
        <v>124.825442427352</v>
      </c>
      <c r="C99">
        <v>0.80851341820259504</v>
      </c>
      <c r="D99">
        <v>248.842371436501</v>
      </c>
      <c r="E99">
        <v>307.77766433326701</v>
      </c>
      <c r="F99">
        <v>8.2657447277279008</v>
      </c>
      <c r="G99" s="1">
        <v>2.4358588511693299E-14</v>
      </c>
      <c r="H99" s="1">
        <v>1.11392211908236E-12</v>
      </c>
    </row>
    <row r="100" spans="1:8">
      <c r="A100" t="s">
        <v>107</v>
      </c>
      <c r="B100">
        <v>293.40282388759999</v>
      </c>
      <c r="C100">
        <v>2.0212835455064901</v>
      </c>
      <c r="D100">
        <v>584.78436422969298</v>
      </c>
      <c r="E100">
        <v>289.31337492442702</v>
      </c>
      <c r="F100">
        <v>8.1764892102116509</v>
      </c>
      <c r="G100" s="1">
        <v>1.7415541929681601E-26</v>
      </c>
      <c r="H100" s="1">
        <v>1.6794703363820102E-24</v>
      </c>
    </row>
    <row r="101" spans="1:8">
      <c r="A101" t="s">
        <v>108</v>
      </c>
      <c r="B101">
        <v>285.83792672621797</v>
      </c>
      <c r="C101">
        <v>2.0212835455064901</v>
      </c>
      <c r="D101">
        <v>569.65456990692996</v>
      </c>
      <c r="E101">
        <v>281.82813399600798</v>
      </c>
      <c r="F101">
        <v>8.1386718282162107</v>
      </c>
      <c r="G101" s="1">
        <v>6.08238201705765E-25</v>
      </c>
      <c r="H101" s="1">
        <v>5.37113949153811E-23</v>
      </c>
    </row>
    <row r="102" spans="1:8">
      <c r="A102" t="s">
        <v>109</v>
      </c>
      <c r="B102">
        <v>956.05754454025498</v>
      </c>
      <c r="C102">
        <v>7.2086046844238396</v>
      </c>
      <c r="D102">
        <v>1904.90648439609</v>
      </c>
      <c r="E102">
        <v>264.254535765036</v>
      </c>
      <c r="F102">
        <v>8.0457844245598409</v>
      </c>
      <c r="G102" s="1">
        <v>2.0603957191834001E-62</v>
      </c>
      <c r="H102" s="1">
        <v>7.5377778628156999E-60</v>
      </c>
    </row>
    <row r="103" spans="1:8">
      <c r="A103" t="s">
        <v>110</v>
      </c>
      <c r="B103">
        <v>787.84519964032597</v>
      </c>
      <c r="C103">
        <v>5.9618265174201897</v>
      </c>
      <c r="D103">
        <v>1569.72857276323</v>
      </c>
      <c r="E103">
        <v>263.29658673840203</v>
      </c>
      <c r="F103">
        <v>8.0405450088134707</v>
      </c>
      <c r="G103" s="1">
        <v>6.7513996047423399E-108</v>
      </c>
      <c r="H103" s="1">
        <v>5.5573663603607703E-105</v>
      </c>
    </row>
    <row r="104" spans="1:8">
      <c r="A104" t="s">
        <v>111</v>
      </c>
      <c r="B104">
        <v>51.9679682203965</v>
      </c>
      <c r="C104">
        <v>0.40425670910129802</v>
      </c>
      <c r="D104">
        <v>103.53167973169199</v>
      </c>
      <c r="E104">
        <v>256.10380087903297</v>
      </c>
      <c r="F104">
        <v>8.0005848541456395</v>
      </c>
      <c r="G104" s="1">
        <v>2.46563433714627E-6</v>
      </c>
      <c r="H104" s="1">
        <v>4.1061136712537299E-5</v>
      </c>
    </row>
    <row r="105" spans="1:8">
      <c r="A105" t="s">
        <v>112</v>
      </c>
      <c r="B105">
        <v>567.06323527420204</v>
      </c>
      <c r="C105">
        <v>4.4468238001142701</v>
      </c>
      <c r="D105">
        <v>1129.67964674829</v>
      </c>
      <c r="E105">
        <v>254.04191790087501</v>
      </c>
      <c r="F105">
        <v>7.98892275668618</v>
      </c>
      <c r="G105" s="1">
        <v>1.7148817747778799E-39</v>
      </c>
      <c r="H105" s="1">
        <v>2.9062202312559199E-37</v>
      </c>
    </row>
    <row r="106" spans="1:8">
      <c r="A106" t="s">
        <v>113</v>
      </c>
      <c r="B106">
        <v>7480.1091091375501</v>
      </c>
      <c r="C106">
        <v>61.662312390501903</v>
      </c>
      <c r="D106">
        <v>14898.555905884599</v>
      </c>
      <c r="E106">
        <v>241.61526430493501</v>
      </c>
      <c r="F106">
        <v>7.9165677911322296</v>
      </c>
      <c r="G106" s="1">
        <v>7.0882893109642898E-143</v>
      </c>
      <c r="H106" s="1">
        <v>1.02106807524441E-139</v>
      </c>
    </row>
    <row r="107" spans="1:8">
      <c r="A107" t="s">
        <v>114</v>
      </c>
      <c r="B107">
        <v>862.70903217540103</v>
      </c>
      <c r="C107">
        <v>7.8660018076254197</v>
      </c>
      <c r="D107">
        <v>1717.55206254318</v>
      </c>
      <c r="E107">
        <v>218.35134348407499</v>
      </c>
      <c r="F107">
        <v>7.7705075976130704</v>
      </c>
      <c r="G107" s="1">
        <v>2.0764620959104901E-55</v>
      </c>
      <c r="H107" s="1">
        <v>6.2971445245453803E-53</v>
      </c>
    </row>
    <row r="108" spans="1:8">
      <c r="A108" t="s">
        <v>115</v>
      </c>
      <c r="B108">
        <v>173.91894172212699</v>
      </c>
      <c r="C108">
        <v>1.6170268364051901</v>
      </c>
      <c r="D108">
        <v>346.22085660784899</v>
      </c>
      <c r="E108">
        <v>214.10953041294701</v>
      </c>
      <c r="F108">
        <v>7.7422052039637501</v>
      </c>
      <c r="G108" s="1">
        <v>7.7889150984524395E-35</v>
      </c>
      <c r="H108" s="1">
        <v>1.12199321993207E-32</v>
      </c>
    </row>
    <row r="109" spans="1:8">
      <c r="A109" t="s">
        <v>116</v>
      </c>
      <c r="B109">
        <v>557.49603165096198</v>
      </c>
      <c r="C109">
        <v>5.1873211389173504</v>
      </c>
      <c r="D109">
        <v>1109.8047421630099</v>
      </c>
      <c r="E109">
        <v>213.945640233609</v>
      </c>
      <c r="F109">
        <v>7.7411004699166002</v>
      </c>
      <c r="G109" s="1">
        <v>8.5094503166298597E-37</v>
      </c>
      <c r="H109" s="1">
        <v>1.3162806100515801E-34</v>
      </c>
    </row>
    <row r="110" spans="1:8">
      <c r="A110" t="s">
        <v>117</v>
      </c>
      <c r="B110">
        <v>425.90989053126702</v>
      </c>
      <c r="C110">
        <v>4.0425670910129803</v>
      </c>
      <c r="D110">
        <v>847.77721397152004</v>
      </c>
      <c r="E110">
        <v>209.71258976906299</v>
      </c>
      <c r="F110">
        <v>7.7122696637613704</v>
      </c>
      <c r="G110" s="1">
        <v>8.1706170650199297E-35</v>
      </c>
      <c r="H110" s="1">
        <v>1.16966696965577E-32</v>
      </c>
    </row>
    <row r="111" spans="1:8">
      <c r="A111" t="s">
        <v>118</v>
      </c>
      <c r="B111">
        <v>83.870514720065103</v>
      </c>
      <c r="C111">
        <v>0.80851341820259504</v>
      </c>
      <c r="D111">
        <v>166.932516021928</v>
      </c>
      <c r="E111">
        <v>206.468454652286</v>
      </c>
      <c r="F111">
        <v>7.6897775656413003</v>
      </c>
      <c r="G111" s="1">
        <v>8.2904442967686905E-7</v>
      </c>
      <c r="H111" s="1">
        <v>1.50811491832616E-5</v>
      </c>
    </row>
    <row r="112" spans="1:8">
      <c r="A112" t="s">
        <v>119</v>
      </c>
      <c r="B112">
        <v>41.875260238861301</v>
      </c>
      <c r="C112">
        <v>0.40425670910129802</v>
      </c>
      <c r="D112">
        <v>83.346263768621299</v>
      </c>
      <c r="E112">
        <v>206.17162781023001</v>
      </c>
      <c r="F112">
        <v>7.6877020004933696</v>
      </c>
      <c r="G112" s="1">
        <v>1.14893606750211E-14</v>
      </c>
      <c r="H112" s="1">
        <v>5.4152716735763904E-13</v>
      </c>
    </row>
    <row r="113" spans="1:8">
      <c r="A113" t="s">
        <v>120</v>
      </c>
      <c r="B113">
        <v>82.655571520266804</v>
      </c>
      <c r="C113">
        <v>0.80851341820259504</v>
      </c>
      <c r="D113">
        <v>164.502629622331</v>
      </c>
      <c r="E113">
        <v>203.46307917565099</v>
      </c>
      <c r="F113">
        <v>7.6686232136385701</v>
      </c>
      <c r="G113" s="1">
        <v>8.6676394802549995E-11</v>
      </c>
      <c r="H113" s="1">
        <v>2.81765521496357E-9</v>
      </c>
    </row>
    <row r="114" spans="1:8">
      <c r="A114" t="s">
        <v>121</v>
      </c>
      <c r="B114">
        <v>82.051191131655003</v>
      </c>
      <c r="C114">
        <v>0.80851341820259504</v>
      </c>
      <c r="D114">
        <v>163.293868845107</v>
      </c>
      <c r="E114">
        <v>201.96803809159499</v>
      </c>
      <c r="F114">
        <v>7.6579831909935301</v>
      </c>
      <c r="G114" s="1">
        <v>5.9346506110994201E-8</v>
      </c>
      <c r="H114" s="1">
        <v>1.3064166884872901E-6</v>
      </c>
    </row>
    <row r="115" spans="1:8">
      <c r="A115" t="s">
        <v>122</v>
      </c>
      <c r="B115">
        <v>258.45528082476898</v>
      </c>
      <c r="C115">
        <v>2.5766565496087899</v>
      </c>
      <c r="D115">
        <v>514.33390509992898</v>
      </c>
      <c r="E115">
        <v>199.61290734615699</v>
      </c>
      <c r="F115">
        <v>7.6410612008418504</v>
      </c>
      <c r="G115" s="1">
        <v>3.4051262396952799E-28</v>
      </c>
      <c r="H115" s="1">
        <v>3.6333958135415202E-26</v>
      </c>
    </row>
    <row r="116" spans="1:8">
      <c r="A116" t="s">
        <v>123</v>
      </c>
      <c r="B116">
        <v>540.88348284742096</v>
      </c>
      <c r="C116">
        <v>5.4404615530176397</v>
      </c>
      <c r="D116">
        <v>1076.3265041418199</v>
      </c>
      <c r="E116">
        <v>197.837351418249</v>
      </c>
      <c r="F116">
        <v>7.6281710204151798</v>
      </c>
      <c r="G116" s="1">
        <v>4.9094198564487103E-52</v>
      </c>
      <c r="H116" s="1">
        <v>1.3006012511658601E-49</v>
      </c>
    </row>
    <row r="117" spans="1:8">
      <c r="A117" t="s">
        <v>124</v>
      </c>
      <c r="B117">
        <v>2416.9044103390602</v>
      </c>
      <c r="C117">
        <v>25.245200531685398</v>
      </c>
      <c r="D117">
        <v>4808.5636201464404</v>
      </c>
      <c r="E117">
        <v>190.47436815212399</v>
      </c>
      <c r="F117">
        <v>7.5734530592633602</v>
      </c>
      <c r="G117" s="1">
        <v>3.2605563024809801E-101</v>
      </c>
      <c r="H117" s="1">
        <v>2.5049767219860601E-98</v>
      </c>
    </row>
    <row r="118" spans="1:8">
      <c r="A118" t="s">
        <v>125</v>
      </c>
      <c r="B118">
        <v>569.12726110713504</v>
      </c>
      <c r="C118">
        <v>6.0638506365194598</v>
      </c>
      <c r="D118">
        <v>1132.19067157775</v>
      </c>
      <c r="E118">
        <v>186.71150386837499</v>
      </c>
      <c r="F118">
        <v>7.5446670089433496</v>
      </c>
      <c r="G118" s="1">
        <v>2.7506444874741701E-39</v>
      </c>
      <c r="H118" s="1">
        <v>4.6275076019930401E-37</v>
      </c>
    </row>
    <row r="119" spans="1:8">
      <c r="A119" t="s">
        <v>126</v>
      </c>
      <c r="B119">
        <v>928.62324506925904</v>
      </c>
      <c r="C119">
        <v>10.5106744366337</v>
      </c>
      <c r="D119">
        <v>1846.73581570188</v>
      </c>
      <c r="E119">
        <v>175.70098159118101</v>
      </c>
      <c r="F119">
        <v>7.4569784410685003</v>
      </c>
      <c r="G119" s="1">
        <v>7.6460855959378501E-57</v>
      </c>
      <c r="H119" s="1">
        <v>2.4475969557663301E-54</v>
      </c>
    </row>
    <row r="120" spans="1:8">
      <c r="A120" t="s">
        <v>127</v>
      </c>
      <c r="B120">
        <v>51.501152328255003</v>
      </c>
      <c r="C120">
        <v>0.58938104380206702</v>
      </c>
      <c r="D120">
        <v>102.412923612708</v>
      </c>
      <c r="E120">
        <v>173.76351799855601</v>
      </c>
      <c r="F120">
        <v>7.4409814069827398</v>
      </c>
      <c r="G120" s="1">
        <v>3.71923949818689E-10</v>
      </c>
      <c r="H120" s="1">
        <v>1.11907352420642E-8</v>
      </c>
    </row>
    <row r="121" spans="1:8">
      <c r="A121" t="s">
        <v>128</v>
      </c>
      <c r="B121">
        <v>863.43281949791697</v>
      </c>
      <c r="C121">
        <v>10.0724096878327</v>
      </c>
      <c r="D121">
        <v>1716.793229308</v>
      </c>
      <c r="E121">
        <v>170.44513502879701</v>
      </c>
      <c r="F121">
        <v>7.4131636113705399</v>
      </c>
      <c r="G121" s="1">
        <v>6.1090532648457902E-84</v>
      </c>
      <c r="H121" s="1">
        <v>3.3524157059087101E-81</v>
      </c>
    </row>
    <row r="122" spans="1:8">
      <c r="A122" t="s">
        <v>129</v>
      </c>
      <c r="B122">
        <v>322.61361459438501</v>
      </c>
      <c r="C122">
        <v>3.82343471661245</v>
      </c>
      <c r="D122">
        <v>641.40379447215696</v>
      </c>
      <c r="E122">
        <v>167.75591634540601</v>
      </c>
      <c r="F122">
        <v>7.3902198374619497</v>
      </c>
      <c r="G122" s="1">
        <v>3.70813604905908E-25</v>
      </c>
      <c r="H122" s="1">
        <v>3.2998115698344997E-23</v>
      </c>
    </row>
    <row r="123" spans="1:8">
      <c r="A123" t="s">
        <v>130</v>
      </c>
      <c r="B123">
        <v>558.71428362805898</v>
      </c>
      <c r="C123">
        <v>6.6532316803215297</v>
      </c>
      <c r="D123">
        <v>1110.7753355758</v>
      </c>
      <c r="E123">
        <v>166.95275152692699</v>
      </c>
      <c r="F123">
        <v>7.3832960602439801</v>
      </c>
      <c r="G123" s="1">
        <v>6.1659284313977899E-37</v>
      </c>
      <c r="H123" s="1">
        <v>9.6021836815443503E-35</v>
      </c>
    </row>
    <row r="124" spans="1:8">
      <c r="A124" t="s">
        <v>131</v>
      </c>
      <c r="B124">
        <v>142.67789555035401</v>
      </c>
      <c r="C124">
        <v>1.7681431314061999</v>
      </c>
      <c r="D124">
        <v>283.58764796930097</v>
      </c>
      <c r="E124">
        <v>160.38726895585901</v>
      </c>
      <c r="F124">
        <v>7.32541581945293</v>
      </c>
      <c r="G124" s="1">
        <v>4.3387491325896098E-11</v>
      </c>
      <c r="H124" s="1">
        <v>1.4598465694587599E-9</v>
      </c>
    </row>
    <row r="125" spans="1:8">
      <c r="A125" t="s">
        <v>132</v>
      </c>
      <c r="B125">
        <v>31.766664858115199</v>
      </c>
      <c r="C125">
        <v>0.40425670910129802</v>
      </c>
      <c r="D125">
        <v>63.129073007129101</v>
      </c>
      <c r="E125">
        <v>156.16085419453199</v>
      </c>
      <c r="F125">
        <v>7.28688903930228</v>
      </c>
      <c r="G125" s="1">
        <v>1.8106228184703E-17</v>
      </c>
      <c r="H125" s="1">
        <v>1.081120070469E-15</v>
      </c>
    </row>
    <row r="126" spans="1:8">
      <c r="A126" t="s">
        <v>133</v>
      </c>
      <c r="B126">
        <v>30.212922130237299</v>
      </c>
      <c r="C126">
        <v>0.40425670910129802</v>
      </c>
      <c r="D126">
        <v>60.021587551373301</v>
      </c>
      <c r="E126">
        <v>148.473942918121</v>
      </c>
      <c r="F126">
        <v>7.2140659509601104</v>
      </c>
      <c r="G126" s="1">
        <v>1.00280446657923E-6</v>
      </c>
      <c r="H126" s="1">
        <v>1.7930672882636301E-5</v>
      </c>
    </row>
    <row r="127" spans="1:8">
      <c r="A127" t="s">
        <v>134</v>
      </c>
      <c r="B127">
        <v>249.05156643104999</v>
      </c>
      <c r="C127">
        <v>3.3511619281116301</v>
      </c>
      <c r="D127">
        <v>494.75197093398901</v>
      </c>
      <c r="E127">
        <v>147.63594882828599</v>
      </c>
      <c r="F127">
        <v>7.2059002450587304</v>
      </c>
      <c r="G127" s="1">
        <v>2.9897990820935398E-18</v>
      </c>
      <c r="H127" s="1">
        <v>1.88275653672382E-16</v>
      </c>
    </row>
    <row r="128" spans="1:8">
      <c r="A128" t="s">
        <v>135</v>
      </c>
      <c r="B128">
        <v>147.431927867783</v>
      </c>
      <c r="C128">
        <v>1.98727550580673</v>
      </c>
      <c r="D128">
        <v>292.87658022976001</v>
      </c>
      <c r="E128">
        <v>147.375932211708</v>
      </c>
      <c r="F128">
        <v>7.2033571286317004</v>
      </c>
      <c r="G128" s="1">
        <v>5.9972068503630494E-17</v>
      </c>
      <c r="H128" s="1">
        <v>3.4213768189893001E-15</v>
      </c>
    </row>
    <row r="129" spans="1:8">
      <c r="A129" t="s">
        <v>136</v>
      </c>
      <c r="B129">
        <v>203.84783951507501</v>
      </c>
      <c r="C129">
        <v>3.0149212984098499</v>
      </c>
      <c r="D129">
        <v>404.68075773173899</v>
      </c>
      <c r="E129">
        <v>134.22597729008001</v>
      </c>
      <c r="F129">
        <v>7.0685200988744699</v>
      </c>
      <c r="G129" s="1">
        <v>2.7851966545856097E-17</v>
      </c>
      <c r="H129" s="1">
        <v>1.63758195140023E-15</v>
      </c>
    </row>
    <row r="130" spans="1:8">
      <c r="A130" t="s">
        <v>137</v>
      </c>
      <c r="B130">
        <v>714.64979713792502</v>
      </c>
      <c r="C130">
        <v>10.593774652235201</v>
      </c>
      <c r="D130">
        <v>1418.7058196236201</v>
      </c>
      <c r="E130">
        <v>133.91882177938101</v>
      </c>
      <c r="F130">
        <v>7.0652149299700504</v>
      </c>
      <c r="G130" s="1">
        <v>6.8848013640967799E-45</v>
      </c>
      <c r="H130" s="1">
        <v>1.49698963999719E-42</v>
      </c>
    </row>
    <row r="131" spans="1:8">
      <c r="A131" t="s">
        <v>138</v>
      </c>
      <c r="B131">
        <v>131.66091255605099</v>
      </c>
      <c r="C131">
        <v>2.0212835455064901</v>
      </c>
      <c r="D131">
        <v>261.300541566596</v>
      </c>
      <c r="E131">
        <v>129.27456028991699</v>
      </c>
      <c r="F131">
        <v>7.0142945874706397</v>
      </c>
      <c r="G131" s="1">
        <v>1.51144446461302E-12</v>
      </c>
      <c r="H131" s="1">
        <v>5.9043681390509999E-11</v>
      </c>
    </row>
    <row r="132" spans="1:8">
      <c r="A132" t="s">
        <v>139</v>
      </c>
      <c r="B132">
        <v>1037.34743619151</v>
      </c>
      <c r="C132">
        <v>16.219360539953598</v>
      </c>
      <c r="D132">
        <v>2058.4755118430699</v>
      </c>
      <c r="E132">
        <v>126.91471447178</v>
      </c>
      <c r="F132">
        <v>6.9877155344841198</v>
      </c>
      <c r="G132" s="1">
        <v>7.37189864033621E-88</v>
      </c>
      <c r="H132" s="1">
        <v>4.3566030733966403E-85</v>
      </c>
    </row>
    <row r="133" spans="1:8">
      <c r="A133" t="s">
        <v>140</v>
      </c>
      <c r="B133">
        <v>179.26772930521</v>
      </c>
      <c r="C133">
        <v>2.8297969637090801</v>
      </c>
      <c r="D133">
        <v>355.70566164671101</v>
      </c>
      <c r="E133">
        <v>125.700064777962</v>
      </c>
      <c r="F133">
        <v>6.9738415830082401</v>
      </c>
      <c r="G133" s="1">
        <v>1.8946965438418501E-15</v>
      </c>
      <c r="H133" s="1">
        <v>9.5765276189620803E-14</v>
      </c>
    </row>
    <row r="134" spans="1:8">
      <c r="A134" t="s">
        <v>141</v>
      </c>
      <c r="B134">
        <v>8614.4894327382808</v>
      </c>
      <c r="C134">
        <v>137.031505083452</v>
      </c>
      <c r="D134">
        <v>17091.9473603931</v>
      </c>
      <c r="E134">
        <v>124.730056420121</v>
      </c>
      <c r="F134">
        <v>6.9626653455862302</v>
      </c>
      <c r="G134" s="1">
        <v>2.7306449238232402E-129</v>
      </c>
      <c r="H134" s="1">
        <v>3.1467952102139E-126</v>
      </c>
    </row>
    <row r="135" spans="1:8">
      <c r="A135" t="s">
        <v>142</v>
      </c>
      <c r="B135">
        <v>72.695053813350995</v>
      </c>
      <c r="C135">
        <v>1.17876208760413</v>
      </c>
      <c r="D135">
        <v>144.21134553909801</v>
      </c>
      <c r="E135">
        <v>122.341350350189</v>
      </c>
      <c r="F135">
        <v>6.9347682948862799</v>
      </c>
      <c r="G135" s="1">
        <v>1.12243535282514E-7</v>
      </c>
      <c r="H135" s="1">
        <v>2.3647065824418399E-6</v>
      </c>
    </row>
    <row r="136" spans="1:8">
      <c r="A136" t="s">
        <v>143</v>
      </c>
      <c r="B136">
        <v>99.294288454867498</v>
      </c>
      <c r="C136">
        <v>1.6170268364051901</v>
      </c>
      <c r="D136">
        <v>196.97155007333001</v>
      </c>
      <c r="E136">
        <v>121.810934511895</v>
      </c>
      <c r="F136">
        <v>6.9284998341686101</v>
      </c>
      <c r="G136" s="1">
        <v>1.36134475419355E-11</v>
      </c>
      <c r="H136" s="1">
        <v>4.8948945233468105E-10</v>
      </c>
    </row>
    <row r="137" spans="1:8">
      <c r="A137" t="s">
        <v>144</v>
      </c>
      <c r="B137">
        <v>24.504395218136299</v>
      </c>
      <c r="C137">
        <v>0.40425670910129802</v>
      </c>
      <c r="D137">
        <v>48.604533727171201</v>
      </c>
      <c r="E137">
        <v>120.23185424732701</v>
      </c>
      <c r="F137">
        <v>6.9096753643289901</v>
      </c>
      <c r="G137" s="1">
        <v>9.4922616616620404E-6</v>
      </c>
      <c r="H137">
        <v>1.37610593296252E-4</v>
      </c>
    </row>
    <row r="138" spans="1:8">
      <c r="A138" t="s">
        <v>145</v>
      </c>
      <c r="B138">
        <v>96.997635796955905</v>
      </c>
      <c r="C138">
        <v>1.6170268364051901</v>
      </c>
      <c r="D138">
        <v>192.37824475750699</v>
      </c>
      <c r="E138">
        <v>118.970347570225</v>
      </c>
      <c r="F138">
        <v>6.89445822764272</v>
      </c>
      <c r="G138" s="1">
        <v>6.5500542880032603E-11</v>
      </c>
      <c r="H138" s="1">
        <v>2.1628316795114499E-9</v>
      </c>
    </row>
    <row r="139" spans="1:8">
      <c r="A139" t="s">
        <v>146</v>
      </c>
      <c r="B139">
        <v>283.790180860779</v>
      </c>
      <c r="C139">
        <v>4.7830644298160498</v>
      </c>
      <c r="D139">
        <v>562.79729729174198</v>
      </c>
      <c r="E139">
        <v>117.664586281433</v>
      </c>
      <c r="F139">
        <v>6.87853636500334</v>
      </c>
      <c r="G139" s="1">
        <v>2.2661666898059401E-18</v>
      </c>
      <c r="H139" s="1">
        <v>1.4428345267029601E-16</v>
      </c>
    </row>
    <row r="140" spans="1:8">
      <c r="A140" t="s">
        <v>147</v>
      </c>
      <c r="B140">
        <v>296.98820506255299</v>
      </c>
      <c r="C140">
        <v>5.4404615530176397</v>
      </c>
      <c r="D140">
        <v>588.53594857208702</v>
      </c>
      <c r="E140">
        <v>108.177577000916</v>
      </c>
      <c r="F140">
        <v>6.7572576787541596</v>
      </c>
      <c r="G140" s="1">
        <v>2.38089429160294E-24</v>
      </c>
      <c r="H140" s="1">
        <v>2.0707491182212999E-22</v>
      </c>
    </row>
    <row r="141" spans="1:8">
      <c r="A141" t="s">
        <v>148</v>
      </c>
      <c r="B141">
        <v>5062.70381003699</v>
      </c>
      <c r="C141">
        <v>93.507812659311298</v>
      </c>
      <c r="D141">
        <v>10031.8998074147</v>
      </c>
      <c r="E141">
        <v>107.284081641019</v>
      </c>
      <c r="F141">
        <v>6.7452922207505503</v>
      </c>
      <c r="G141" s="1">
        <v>2.0668969945098501E-115</v>
      </c>
      <c r="H141" s="1">
        <v>1.90551367717852E-112</v>
      </c>
    </row>
    <row r="142" spans="1:8">
      <c r="A142" t="s">
        <v>149</v>
      </c>
      <c r="B142">
        <v>65.365079334718999</v>
      </c>
      <c r="C142">
        <v>1.21277012730389</v>
      </c>
      <c r="D142">
        <v>129.517388542134</v>
      </c>
      <c r="E142">
        <v>106.794672482628</v>
      </c>
      <c r="F142">
        <v>6.7386958688732301</v>
      </c>
      <c r="G142" s="1">
        <v>5.9992493559678E-8</v>
      </c>
      <c r="H142" s="1">
        <v>1.3193769003468101E-6</v>
      </c>
    </row>
    <row r="143" spans="1:8">
      <c r="A143" t="s">
        <v>150</v>
      </c>
      <c r="B143">
        <v>93.443389058723199</v>
      </c>
      <c r="C143">
        <v>1.7681431314061999</v>
      </c>
      <c r="D143">
        <v>185.11863498604001</v>
      </c>
      <c r="E143">
        <v>104.69663439453301</v>
      </c>
      <c r="F143">
        <v>6.7100712555357198</v>
      </c>
      <c r="G143" s="1">
        <v>1.16938282911438E-7</v>
      </c>
      <c r="H143" s="1">
        <v>2.45463892945613E-6</v>
      </c>
    </row>
    <row r="144" spans="1:8">
      <c r="A144" t="s">
        <v>151</v>
      </c>
      <c r="B144">
        <v>1056.30214434085</v>
      </c>
      <c r="C144">
        <v>20.295935670666399</v>
      </c>
      <c r="D144">
        <v>2092.3083530110398</v>
      </c>
      <c r="E144">
        <v>103.090016984782</v>
      </c>
      <c r="F144">
        <v>6.68776082176419</v>
      </c>
      <c r="G144" s="1">
        <v>4.5015336211632797E-62</v>
      </c>
      <c r="H144" s="1">
        <v>1.6211147953214301E-59</v>
      </c>
    </row>
    <row r="145" spans="1:8">
      <c r="A145" t="s">
        <v>152</v>
      </c>
      <c r="B145">
        <v>30.596645565323001</v>
      </c>
      <c r="C145">
        <v>0.58938104380206702</v>
      </c>
      <c r="D145">
        <v>60.603910086844003</v>
      </c>
      <c r="E145">
        <v>102.826364580529</v>
      </c>
      <c r="F145">
        <v>6.68406640735091</v>
      </c>
      <c r="G145" s="1">
        <v>7.1156186274730696E-6</v>
      </c>
      <c r="H145">
        <v>1.06286959252106E-4</v>
      </c>
    </row>
    <row r="146" spans="1:8">
      <c r="A146" t="s">
        <v>153</v>
      </c>
      <c r="B146">
        <v>2251.9904542132099</v>
      </c>
      <c r="C146">
        <v>43.754069167447803</v>
      </c>
      <c r="D146">
        <v>4460.2268392589804</v>
      </c>
      <c r="E146">
        <v>101.938560781389</v>
      </c>
      <c r="F146">
        <v>6.6715560795980799</v>
      </c>
      <c r="G146" s="1">
        <v>1.20493818264573E-82</v>
      </c>
      <c r="H146" s="1">
        <v>6.4584686589811103E-80</v>
      </c>
    </row>
    <row r="147" spans="1:8">
      <c r="A147" t="s">
        <v>154</v>
      </c>
      <c r="B147">
        <v>98.294471142516699</v>
      </c>
      <c r="C147">
        <v>1.98727550580673</v>
      </c>
      <c r="D147">
        <v>194.601666779227</v>
      </c>
      <c r="E147">
        <v>97.923849114332398</v>
      </c>
      <c r="F147">
        <v>6.6135883623646103</v>
      </c>
      <c r="G147" s="1">
        <v>4.419736714843E-8</v>
      </c>
      <c r="H147" s="1">
        <v>9.928468986715539E-7</v>
      </c>
    </row>
    <row r="148" spans="1:8">
      <c r="A148" t="s">
        <v>155</v>
      </c>
      <c r="B148">
        <v>38.999018067565203</v>
      </c>
      <c r="C148">
        <v>0.80851341820259504</v>
      </c>
      <c r="D148">
        <v>77.189522716927897</v>
      </c>
      <c r="E148">
        <v>95.470923523480593</v>
      </c>
      <c r="F148">
        <v>6.5769895099654203</v>
      </c>
      <c r="G148" s="1">
        <v>2.8478519660144302E-10</v>
      </c>
      <c r="H148" s="1">
        <v>8.7516389483600692E-9</v>
      </c>
    </row>
    <row r="149" spans="1:8">
      <c r="A149" t="s">
        <v>156</v>
      </c>
      <c r="B149">
        <v>1033.7502998848599</v>
      </c>
      <c r="C149">
        <v>22.113170977974299</v>
      </c>
      <c r="D149">
        <v>2045.3874287917399</v>
      </c>
      <c r="E149">
        <v>92.496342149619096</v>
      </c>
      <c r="F149">
        <v>6.5313244089817299</v>
      </c>
      <c r="G149" s="1">
        <v>2.8341553816753599E-56</v>
      </c>
      <c r="H149" s="1">
        <v>8.9481661968292695E-54</v>
      </c>
    </row>
    <row r="150" spans="1:8">
      <c r="A150" t="s">
        <v>157</v>
      </c>
      <c r="B150">
        <v>102.635586672838</v>
      </c>
      <c r="C150">
        <v>2.20640788020726</v>
      </c>
      <c r="D150">
        <v>203.06476546546801</v>
      </c>
      <c r="E150">
        <v>92.034100896337094</v>
      </c>
      <c r="F150">
        <v>6.5240966090844603</v>
      </c>
      <c r="G150" s="1">
        <v>3.5041772331020899E-9</v>
      </c>
      <c r="H150" s="1">
        <v>9.2302030706899503E-8</v>
      </c>
    </row>
    <row r="151" spans="1:8">
      <c r="A151" t="s">
        <v>158</v>
      </c>
      <c r="B151">
        <v>488.02912696022503</v>
      </c>
      <c r="C151">
        <v>10.5106744366337</v>
      </c>
      <c r="D151">
        <v>965.54757948381598</v>
      </c>
      <c r="E151">
        <v>91.863522679240404</v>
      </c>
      <c r="F151">
        <v>6.5214202023568104</v>
      </c>
      <c r="G151" s="1">
        <v>7.30295106551043E-31</v>
      </c>
      <c r="H151" s="1">
        <v>8.67620701844765E-29</v>
      </c>
    </row>
    <row r="152" spans="1:8">
      <c r="A152" t="s">
        <v>159</v>
      </c>
      <c r="B152">
        <v>240.39683958282799</v>
      </c>
      <c r="C152">
        <v>5.2213291786171103</v>
      </c>
      <c r="D152">
        <v>475.57234998703899</v>
      </c>
      <c r="E152">
        <v>91.082621631030094</v>
      </c>
      <c r="F152">
        <v>6.5091039120497998</v>
      </c>
      <c r="G152" s="1">
        <v>1.74405799996251E-23</v>
      </c>
      <c r="H152" s="1">
        <v>1.4459370065876199E-21</v>
      </c>
    </row>
    <row r="153" spans="1:8">
      <c r="A153" t="s">
        <v>160</v>
      </c>
      <c r="B153">
        <v>2718.96125508253</v>
      </c>
      <c r="C153">
        <v>60.766858989402003</v>
      </c>
      <c r="D153">
        <v>5377.1556511756498</v>
      </c>
      <c r="E153">
        <v>88.488293464591393</v>
      </c>
      <c r="F153">
        <v>6.4674147017475097</v>
      </c>
      <c r="G153" s="1">
        <v>1.5421393878228201E-84</v>
      </c>
      <c r="H153" s="1">
        <v>8.6737233593736002E-82</v>
      </c>
    </row>
    <row r="154" spans="1:8">
      <c r="A154" t="s">
        <v>161</v>
      </c>
      <c r="B154">
        <v>54.1615469651613</v>
      </c>
      <c r="C154">
        <v>1.21277012730389</v>
      </c>
      <c r="D154">
        <v>107.110323803019</v>
      </c>
      <c r="E154">
        <v>88.318735258705203</v>
      </c>
      <c r="F154">
        <v>6.4646476074805896</v>
      </c>
      <c r="G154" s="1">
        <v>6.23461339936944E-7</v>
      </c>
      <c r="H154" s="1">
        <v>1.1644681493408999E-5</v>
      </c>
    </row>
    <row r="155" spans="1:8">
      <c r="A155" t="s">
        <v>162</v>
      </c>
      <c r="B155">
        <v>348.31738502781798</v>
      </c>
      <c r="C155">
        <v>8.2022424373272003</v>
      </c>
      <c r="D155">
        <v>688.432527618309</v>
      </c>
      <c r="E155">
        <v>83.932233517672401</v>
      </c>
      <c r="F155">
        <v>6.3911530677141997</v>
      </c>
      <c r="G155" s="1">
        <v>5.4147446906976E-21</v>
      </c>
      <c r="H155" s="1">
        <v>3.8999698634749402E-19</v>
      </c>
    </row>
    <row r="156" spans="1:8">
      <c r="A156" t="s">
        <v>163</v>
      </c>
      <c r="B156">
        <v>34.2080906649526</v>
      </c>
      <c r="C156">
        <v>0.80851341820259504</v>
      </c>
      <c r="D156">
        <v>67.607667911702706</v>
      </c>
      <c r="E156">
        <v>83.619722801881494</v>
      </c>
      <c r="F156">
        <v>6.3857713557650602</v>
      </c>
      <c r="G156" s="1">
        <v>5.9065373778507998E-23</v>
      </c>
      <c r="H156" s="1">
        <v>4.7105146534500097E-21</v>
      </c>
    </row>
    <row r="157" spans="1:8">
      <c r="A157" t="s">
        <v>164</v>
      </c>
      <c r="B157">
        <v>978.85456184718498</v>
      </c>
      <c r="C157">
        <v>23.443049360579401</v>
      </c>
      <c r="D157">
        <v>1934.2660743337899</v>
      </c>
      <c r="E157">
        <v>82.509149922549994</v>
      </c>
      <c r="F157">
        <v>6.3664822120145104</v>
      </c>
      <c r="G157" s="1">
        <v>2.45794040527555E-88</v>
      </c>
      <c r="H157" s="1">
        <v>1.4908055384418601E-85</v>
      </c>
    </row>
    <row r="158" spans="1:8">
      <c r="A158" t="s">
        <v>165</v>
      </c>
      <c r="B158">
        <v>105.510225842894</v>
      </c>
      <c r="C158">
        <v>2.6106645893085498</v>
      </c>
      <c r="D158">
        <v>208.40978709647999</v>
      </c>
      <c r="E158">
        <v>79.830165832094806</v>
      </c>
      <c r="F158">
        <v>6.3188621028982803</v>
      </c>
      <c r="G158" s="1">
        <v>2.30629908490224E-21</v>
      </c>
      <c r="H158" s="1">
        <v>1.6982613836685901E-19</v>
      </c>
    </row>
    <row r="159" spans="1:8">
      <c r="A159" t="s">
        <v>166</v>
      </c>
      <c r="B159">
        <v>81.578514637062</v>
      </c>
      <c r="C159">
        <v>2.0212835455064901</v>
      </c>
      <c r="D159">
        <v>161.13574572861799</v>
      </c>
      <c r="E159">
        <v>79.719515892185498</v>
      </c>
      <c r="F159">
        <v>6.3168610441252504</v>
      </c>
      <c r="G159" s="1">
        <v>8.7014793610877699E-9</v>
      </c>
      <c r="H159" s="1">
        <v>2.1472344359138199E-7</v>
      </c>
    </row>
    <row r="160" spans="1:8">
      <c r="A160" t="s">
        <v>167</v>
      </c>
      <c r="B160">
        <v>23.687301575603598</v>
      </c>
      <c r="C160">
        <v>0.58938104380206702</v>
      </c>
      <c r="D160">
        <v>46.785222107405197</v>
      </c>
      <c r="E160">
        <v>79.380262733928703</v>
      </c>
      <c r="F160">
        <v>6.3107084322856899</v>
      </c>
      <c r="G160">
        <v>8.0350015212934597E-4</v>
      </c>
      <c r="H160">
        <v>7.3255820831792601E-3</v>
      </c>
    </row>
    <row r="161" spans="1:8">
      <c r="A161" t="s">
        <v>168</v>
      </c>
      <c r="B161">
        <v>157.357151085342</v>
      </c>
      <c r="C161">
        <v>3.9745510116134599</v>
      </c>
      <c r="D161">
        <v>310.73975115907098</v>
      </c>
      <c r="E161">
        <v>78.182353239675194</v>
      </c>
      <c r="F161">
        <v>6.2887711043817296</v>
      </c>
      <c r="G161" s="1">
        <v>1.1081193923115599E-15</v>
      </c>
      <c r="H161" s="1">
        <v>5.7008785165171494E-14</v>
      </c>
    </row>
    <row r="162" spans="1:8">
      <c r="A162" t="s">
        <v>169</v>
      </c>
      <c r="B162">
        <v>147.228107552799</v>
      </c>
      <c r="C162">
        <v>3.7554186372129301</v>
      </c>
      <c r="D162">
        <v>290.700796468384</v>
      </c>
      <c r="E162">
        <v>77.408359640065797</v>
      </c>
      <c r="F162">
        <v>6.2744174721099801</v>
      </c>
      <c r="G162" s="1">
        <v>1.0924482515577E-37</v>
      </c>
      <c r="H162" s="1">
        <v>1.7607515595735499E-35</v>
      </c>
    </row>
    <row r="163" spans="1:8">
      <c r="A163" t="s">
        <v>170</v>
      </c>
      <c r="B163">
        <v>216.635282572715</v>
      </c>
      <c r="C163">
        <v>5.59157784801865</v>
      </c>
      <c r="D163">
        <v>427.67898729741199</v>
      </c>
      <c r="E163">
        <v>76.486279708858703</v>
      </c>
      <c r="F163">
        <v>6.2571290718266601</v>
      </c>
      <c r="G163" s="1">
        <v>5.19828588195793E-31</v>
      </c>
      <c r="H163" s="1">
        <v>6.2401090108003295E-29</v>
      </c>
    </row>
    <row r="164" spans="1:8">
      <c r="A164" t="s">
        <v>171</v>
      </c>
      <c r="B164">
        <v>109.38900111144299</v>
      </c>
      <c r="C164">
        <v>2.8297969637090801</v>
      </c>
      <c r="D164">
        <v>215.948205259177</v>
      </c>
      <c r="E164">
        <v>76.312261278324399</v>
      </c>
      <c r="F164">
        <v>6.2538429719244597</v>
      </c>
      <c r="G164" s="1">
        <v>8.5942438463570801E-10</v>
      </c>
      <c r="H164" s="1">
        <v>2.4545245622160799E-8</v>
      </c>
    </row>
    <row r="165" spans="1:8">
      <c r="A165" t="s">
        <v>172</v>
      </c>
      <c r="B165">
        <v>135.49968627550899</v>
      </c>
      <c r="C165">
        <v>3.5702943025121598</v>
      </c>
      <c r="D165">
        <v>267.42907824850602</v>
      </c>
      <c r="E165">
        <v>74.903931045778194</v>
      </c>
      <c r="F165">
        <v>6.2269695298788497</v>
      </c>
      <c r="G165" s="1">
        <v>6.0697723639298402E-14</v>
      </c>
      <c r="H165" s="1">
        <v>2.6596219285903999E-12</v>
      </c>
    </row>
    <row r="166" spans="1:8">
      <c r="A166" t="s">
        <v>173</v>
      </c>
      <c r="B166">
        <v>45.791100837028303</v>
      </c>
      <c r="C166">
        <v>1.21277012730389</v>
      </c>
      <c r="D166">
        <v>90.369431546752693</v>
      </c>
      <c r="E166">
        <v>74.514889105697904</v>
      </c>
      <c r="F166">
        <v>6.2194568196939199</v>
      </c>
      <c r="G166" s="1">
        <v>4.3624418854951802E-5</v>
      </c>
      <c r="H166">
        <v>5.5055357022829304E-4</v>
      </c>
    </row>
    <row r="167" spans="1:8">
      <c r="A167" t="s">
        <v>174</v>
      </c>
      <c r="B167">
        <v>108.819597686755</v>
      </c>
      <c r="C167">
        <v>2.9809132587100899</v>
      </c>
      <c r="D167">
        <v>214.65828211479999</v>
      </c>
      <c r="E167">
        <v>72.010911920223805</v>
      </c>
      <c r="F167">
        <v>6.1701436317254403</v>
      </c>
      <c r="G167" s="1">
        <v>5.8671007995702402E-10</v>
      </c>
      <c r="H167" s="1">
        <v>1.72261069080885E-8</v>
      </c>
    </row>
    <row r="168" spans="1:8">
      <c r="A168" t="s">
        <v>175</v>
      </c>
      <c r="B168">
        <v>132.46942597425399</v>
      </c>
      <c r="C168">
        <v>3.6383103819116802</v>
      </c>
      <c r="D168">
        <v>261.300541566596</v>
      </c>
      <c r="E168">
        <v>71.819200161064998</v>
      </c>
      <c r="F168">
        <v>6.1662976809156804</v>
      </c>
      <c r="G168" s="1">
        <v>3.2930234340813703E-17</v>
      </c>
      <c r="H168" s="1">
        <v>1.9203143273613599E-15</v>
      </c>
    </row>
    <row r="169" spans="1:8">
      <c r="A169" t="s">
        <v>176</v>
      </c>
      <c r="B169">
        <v>127.20663799402099</v>
      </c>
      <c r="C169">
        <v>3.5362862628123999</v>
      </c>
      <c r="D169">
        <v>250.87698972523</v>
      </c>
      <c r="E169">
        <v>70.943631561577405</v>
      </c>
      <c r="F169">
        <v>6.1486012777369998</v>
      </c>
      <c r="G169" s="1">
        <v>1.1512528097439401E-9</v>
      </c>
      <c r="H169" s="1">
        <v>3.2358627754851598E-8</v>
      </c>
    </row>
    <row r="170" spans="1:8">
      <c r="A170" t="s">
        <v>177</v>
      </c>
      <c r="B170">
        <v>14.298750071026401</v>
      </c>
      <c r="C170">
        <v>0.40425670910129802</v>
      </c>
      <c r="D170">
        <v>28.193243432951601</v>
      </c>
      <c r="E170">
        <v>69.740941333114606</v>
      </c>
      <c r="F170">
        <v>6.1239339320081596</v>
      </c>
      <c r="G170" s="1">
        <v>2.13931792053097E-12</v>
      </c>
      <c r="H170" s="1">
        <v>8.2729864819459302E-11</v>
      </c>
    </row>
    <row r="171" spans="1:8">
      <c r="A171" t="s">
        <v>178</v>
      </c>
      <c r="B171">
        <v>40.216682320805603</v>
      </c>
      <c r="C171">
        <v>1.21277012730389</v>
      </c>
      <c r="D171">
        <v>79.220594514307294</v>
      </c>
      <c r="E171">
        <v>65.322020002605498</v>
      </c>
      <c r="F171">
        <v>6.0294975000350002</v>
      </c>
      <c r="G171" s="1">
        <v>5.6586891982898103E-5</v>
      </c>
      <c r="H171">
        <v>6.9189108032988601E-4</v>
      </c>
    </row>
    <row r="172" spans="1:8">
      <c r="A172" t="s">
        <v>179</v>
      </c>
      <c r="B172">
        <v>103.43816878272401</v>
      </c>
      <c r="C172">
        <v>3.5362862628123999</v>
      </c>
      <c r="D172">
        <v>203.34005130263699</v>
      </c>
      <c r="E172">
        <v>57.5010155260793</v>
      </c>
      <c r="F172">
        <v>5.8455155306226496</v>
      </c>
      <c r="G172" s="1">
        <v>1.67477051050011E-25</v>
      </c>
      <c r="H172" s="1">
        <v>1.52569607612674E-23</v>
      </c>
    </row>
    <row r="173" spans="1:8">
      <c r="A173" t="s">
        <v>180</v>
      </c>
      <c r="B173">
        <v>4628.0783657407601</v>
      </c>
      <c r="C173">
        <v>160.13447404703399</v>
      </c>
      <c r="D173">
        <v>9096.0222574344898</v>
      </c>
      <c r="E173">
        <v>56.802398806161101</v>
      </c>
      <c r="F173">
        <v>5.8278799519531796</v>
      </c>
      <c r="G173" s="1">
        <v>9.1718440968455995E-94</v>
      </c>
      <c r="H173" s="1">
        <v>6.0397903641170699E-91</v>
      </c>
    </row>
    <row r="174" spans="1:8">
      <c r="A174" t="s">
        <v>181</v>
      </c>
      <c r="B174">
        <v>393.91389227756503</v>
      </c>
      <c r="C174">
        <v>13.793820285345801</v>
      </c>
      <c r="D174">
        <v>774.03396426978395</v>
      </c>
      <c r="E174">
        <v>56.114546098015701</v>
      </c>
      <c r="F174">
        <v>5.8103028918048398</v>
      </c>
      <c r="G174" s="1">
        <v>1.5045787293852799E-23</v>
      </c>
      <c r="H174" s="1">
        <v>1.25189640992317E-21</v>
      </c>
    </row>
    <row r="175" spans="1:8">
      <c r="A175" t="s">
        <v>182</v>
      </c>
      <c r="B175">
        <v>123.525173944637</v>
      </c>
      <c r="C175">
        <v>4.3788077207147502</v>
      </c>
      <c r="D175">
        <v>242.67154016856</v>
      </c>
      <c r="E175">
        <v>55.419546974067302</v>
      </c>
      <c r="F175">
        <v>5.7923230124743199</v>
      </c>
      <c r="G175" s="1">
        <v>1.5517059222377299E-16</v>
      </c>
      <c r="H175" s="1">
        <v>8.5354935789344299E-15</v>
      </c>
    </row>
    <row r="176" spans="1:8">
      <c r="A176" t="s">
        <v>183</v>
      </c>
      <c r="B176">
        <v>32.5917820539307</v>
      </c>
      <c r="C176">
        <v>1.21277012730389</v>
      </c>
      <c r="D176">
        <v>63.970793980557502</v>
      </c>
      <c r="E176">
        <v>52.747666305708599</v>
      </c>
      <c r="F176">
        <v>5.7210353615288296</v>
      </c>
      <c r="G176">
        <v>2.3731842601117201E-4</v>
      </c>
      <c r="H176">
        <v>2.4982183282608399E-3</v>
      </c>
    </row>
    <row r="177" spans="1:8">
      <c r="A177" t="s">
        <v>184</v>
      </c>
      <c r="B177">
        <v>47.018391644791102</v>
      </c>
      <c r="C177">
        <v>1.8021511711059599</v>
      </c>
      <c r="D177">
        <v>92.234632118476199</v>
      </c>
      <c r="E177">
        <v>51.1802969680245</v>
      </c>
      <c r="F177">
        <v>5.6775166133677599</v>
      </c>
      <c r="G177">
        <v>2.4259998031210699E-4</v>
      </c>
      <c r="H177">
        <v>2.5415458357547602E-3</v>
      </c>
    </row>
    <row r="178" spans="1:8">
      <c r="A178" t="s">
        <v>185</v>
      </c>
      <c r="B178">
        <v>156.083747011779</v>
      </c>
      <c r="C178">
        <v>6.0298425968197096</v>
      </c>
      <c r="D178">
        <v>306.13765142673799</v>
      </c>
      <c r="E178">
        <v>50.7704217002617</v>
      </c>
      <c r="F178">
        <v>5.6659163380620399</v>
      </c>
      <c r="G178" s="1">
        <v>5.1482977163878098E-31</v>
      </c>
      <c r="H178" s="1">
        <v>6.2124589406966597E-29</v>
      </c>
    </row>
    <row r="179" spans="1:8">
      <c r="A179" t="s">
        <v>186</v>
      </c>
      <c r="B179">
        <v>66.568467321655405</v>
      </c>
      <c r="C179">
        <v>2.5766565496087899</v>
      </c>
      <c r="D179">
        <v>130.56027809370201</v>
      </c>
      <c r="E179">
        <v>50.670423310209699</v>
      </c>
      <c r="F179">
        <v>5.6630719763428301</v>
      </c>
      <c r="G179" s="1">
        <v>8.4373513089387499E-10</v>
      </c>
      <c r="H179" s="1">
        <v>2.4164206210715701E-8</v>
      </c>
    </row>
    <row r="180" spans="1:8">
      <c r="A180" t="s">
        <v>187</v>
      </c>
      <c r="B180">
        <v>72.961181223267502</v>
      </c>
      <c r="C180">
        <v>2.8297969637090801</v>
      </c>
      <c r="D180">
        <v>143.09256548282599</v>
      </c>
      <c r="E180">
        <v>50.566371834419897</v>
      </c>
      <c r="F180">
        <v>5.6601063628865003</v>
      </c>
      <c r="G180" s="1">
        <v>5.2898541429812496E-7</v>
      </c>
      <c r="H180" s="1">
        <v>1.00346138508174E-5</v>
      </c>
    </row>
    <row r="181" spans="1:8">
      <c r="A181" t="s">
        <v>188</v>
      </c>
      <c r="B181">
        <v>66.484887052435596</v>
      </c>
      <c r="C181">
        <v>2.6106645893085498</v>
      </c>
      <c r="D181">
        <v>130.35910951556301</v>
      </c>
      <c r="E181">
        <v>49.933304358369803</v>
      </c>
      <c r="F181">
        <v>5.6419304756930604</v>
      </c>
      <c r="G181" s="1">
        <v>1.55941101977608E-7</v>
      </c>
      <c r="H181" s="1">
        <v>3.2200115630709701E-6</v>
      </c>
    </row>
    <row r="182" spans="1:8">
      <c r="A182" t="s">
        <v>189</v>
      </c>
      <c r="B182">
        <v>9.9286831551280308</v>
      </c>
      <c r="C182">
        <v>0.40425670910129802</v>
      </c>
      <c r="D182">
        <v>19.4531096011548</v>
      </c>
      <c r="E182">
        <v>48.120684612509997</v>
      </c>
      <c r="F182">
        <v>5.5885852627556201</v>
      </c>
      <c r="G182">
        <v>8.5917801134655601E-4</v>
      </c>
      <c r="H182">
        <v>7.7595355820985201E-3</v>
      </c>
    </row>
    <row r="183" spans="1:8">
      <c r="A183" t="s">
        <v>190</v>
      </c>
      <c r="B183">
        <v>402.02758264136401</v>
      </c>
      <c r="C183">
        <v>16.419569010856399</v>
      </c>
      <c r="D183">
        <v>787.63559627187203</v>
      </c>
      <c r="E183">
        <v>47.9693222003025</v>
      </c>
      <c r="F183">
        <v>5.5840401494951202</v>
      </c>
      <c r="G183" s="1">
        <v>1.01381555159407E-23</v>
      </c>
      <c r="H183" s="1">
        <v>8.5591285103077006E-22</v>
      </c>
    </row>
    <row r="184" spans="1:8">
      <c r="A184" t="s">
        <v>191</v>
      </c>
      <c r="B184">
        <v>48.449413808344097</v>
      </c>
      <c r="C184">
        <v>1.98727550580673</v>
      </c>
      <c r="D184">
        <v>94.911552110881502</v>
      </c>
      <c r="E184">
        <v>47.759634652343998</v>
      </c>
      <c r="F184">
        <v>5.5777198953245097</v>
      </c>
      <c r="G184">
        <v>5.2271610815622703E-4</v>
      </c>
      <c r="H184">
        <v>5.0010630389309696E-3</v>
      </c>
    </row>
    <row r="185" spans="1:8">
      <c r="A185" t="s">
        <v>192</v>
      </c>
      <c r="B185">
        <v>460.97964660294201</v>
      </c>
      <c r="C185">
        <v>19.200273798663702</v>
      </c>
      <c r="D185">
        <v>902.75901940722099</v>
      </c>
      <c r="E185">
        <v>47.018028434055502</v>
      </c>
      <c r="F185">
        <v>5.5551421398747802</v>
      </c>
      <c r="G185" s="1">
        <v>1.0396883540219099E-31</v>
      </c>
      <c r="H185" s="1">
        <v>1.3462211900841E-29</v>
      </c>
    </row>
    <row r="186" spans="1:8">
      <c r="A186" t="s">
        <v>193</v>
      </c>
      <c r="B186">
        <v>99.919994512597697</v>
      </c>
      <c r="C186">
        <v>4.1936833860139897</v>
      </c>
      <c r="D186">
        <v>195.64630563918101</v>
      </c>
      <c r="E186">
        <v>46.652617193674097</v>
      </c>
      <c r="F186">
        <v>5.5438861128651897</v>
      </c>
      <c r="G186" s="1">
        <v>2.1500646975219199E-8</v>
      </c>
      <c r="H186" s="1">
        <v>5.0617662051568098E-7</v>
      </c>
    </row>
    <row r="187" spans="1:8">
      <c r="A187" t="s">
        <v>194</v>
      </c>
      <c r="B187">
        <v>27.724976115258102</v>
      </c>
      <c r="C187">
        <v>1.21277012730389</v>
      </c>
      <c r="D187">
        <v>54.237182103212199</v>
      </c>
      <c r="E187">
        <v>44.721733230506601</v>
      </c>
      <c r="F187">
        <v>5.4829041970801198</v>
      </c>
      <c r="G187">
        <v>1.06891827209127E-3</v>
      </c>
      <c r="H187">
        <v>9.4139963069008892E-3</v>
      </c>
    </row>
    <row r="188" spans="1:8">
      <c r="A188" t="s">
        <v>195</v>
      </c>
      <c r="B188">
        <v>35.828809884437497</v>
      </c>
      <c r="C188">
        <v>1.5830187967054301</v>
      </c>
      <c r="D188">
        <v>70.074600972169605</v>
      </c>
      <c r="E188">
        <v>44.266436455466199</v>
      </c>
      <c r="F188">
        <v>5.4681413329051001</v>
      </c>
      <c r="G188">
        <v>2.7869215886969798E-4</v>
      </c>
      <c r="H188">
        <v>2.8842823877991901E-3</v>
      </c>
    </row>
    <row r="189" spans="1:8">
      <c r="A189" t="s">
        <v>196</v>
      </c>
      <c r="B189">
        <v>637.70418462741304</v>
      </c>
      <c r="C189">
        <v>28.260121830095301</v>
      </c>
      <c r="D189">
        <v>1247.14824742473</v>
      </c>
      <c r="E189">
        <v>44.131028695587503</v>
      </c>
      <c r="F189">
        <v>5.4637214718573999</v>
      </c>
      <c r="G189" s="1">
        <v>6.9376932623369203E-36</v>
      </c>
      <c r="H189" s="1">
        <v>1.0450977405904701E-33</v>
      </c>
    </row>
    <row r="190" spans="1:8">
      <c r="A190" t="s">
        <v>197</v>
      </c>
      <c r="B190">
        <v>999.09693817157199</v>
      </c>
      <c r="C190">
        <v>46.602790034654703</v>
      </c>
      <c r="D190">
        <v>1951.59108630849</v>
      </c>
      <c r="E190">
        <v>41.877129778222603</v>
      </c>
      <c r="F190">
        <v>5.3880906594906897</v>
      </c>
      <c r="G190" s="1">
        <v>1.8957699829155198E-43</v>
      </c>
      <c r="H190" s="1">
        <v>3.9012238005568699E-41</v>
      </c>
    </row>
    <row r="191" spans="1:8">
      <c r="A191" t="s">
        <v>198</v>
      </c>
      <c r="B191">
        <v>509.97679429872198</v>
      </c>
      <c r="C191">
        <v>23.9153221490803</v>
      </c>
      <c r="D191">
        <v>996.03826644836397</v>
      </c>
      <c r="E191">
        <v>41.648540640154799</v>
      </c>
      <c r="F191">
        <v>5.3801940395034498</v>
      </c>
      <c r="G191" s="1">
        <v>2.5898184134767099E-32</v>
      </c>
      <c r="H191" s="1">
        <v>3.4818220451083597E-30</v>
      </c>
    </row>
    <row r="192" spans="1:8">
      <c r="A192" t="s">
        <v>199</v>
      </c>
      <c r="B192">
        <v>16143.8627341138</v>
      </c>
      <c r="C192">
        <v>760.54893191504402</v>
      </c>
      <c r="D192">
        <v>31527.1765363126</v>
      </c>
      <c r="E192">
        <v>41.453186262359203</v>
      </c>
      <c r="F192">
        <v>5.3734110923438596</v>
      </c>
      <c r="G192" s="1">
        <v>1.36685670244382E-98</v>
      </c>
      <c r="H192" s="1">
        <v>9.8447853993516192E-96</v>
      </c>
    </row>
    <row r="193" spans="1:8">
      <c r="A193" t="s">
        <v>200</v>
      </c>
      <c r="B193">
        <v>24.999289273225301</v>
      </c>
      <c r="C193">
        <v>1.17876208760413</v>
      </c>
      <c r="D193">
        <v>48.819816458846503</v>
      </c>
      <c r="E193">
        <v>41.416174622713001</v>
      </c>
      <c r="F193">
        <v>5.3721224010361697</v>
      </c>
      <c r="G193">
        <v>4.8167304643010001E-4</v>
      </c>
      <c r="H193">
        <v>4.6606214836779703E-3</v>
      </c>
    </row>
    <row r="194" spans="1:8">
      <c r="A194" t="s">
        <v>201</v>
      </c>
      <c r="B194">
        <v>498.79575449891098</v>
      </c>
      <c r="C194">
        <v>23.579081519378501</v>
      </c>
      <c r="D194">
        <v>974.01242747844401</v>
      </c>
      <c r="E194">
        <v>41.3083277513567</v>
      </c>
      <c r="F194">
        <v>5.3683607529110597</v>
      </c>
      <c r="G194" s="1">
        <v>1.8170822269515002E-46</v>
      </c>
      <c r="H194" s="1">
        <v>4.2303142592705202E-44</v>
      </c>
    </row>
    <row r="195" spans="1:8">
      <c r="A195" t="s">
        <v>202</v>
      </c>
      <c r="B195">
        <v>77.779300165990193</v>
      </c>
      <c r="C195">
        <v>3.7894266769126901</v>
      </c>
      <c r="D195">
        <v>151.76917365506799</v>
      </c>
      <c r="E195">
        <v>40.050695420426102</v>
      </c>
      <c r="F195">
        <v>5.3237553879805199</v>
      </c>
      <c r="G195" s="1">
        <v>2.6922348609823699E-7</v>
      </c>
      <c r="H195" s="1">
        <v>5.3816677429246997E-6</v>
      </c>
    </row>
    <row r="196" spans="1:8">
      <c r="A196" t="s">
        <v>203</v>
      </c>
      <c r="B196">
        <v>130.35639317222899</v>
      </c>
      <c r="C196">
        <v>6.4000912662212404</v>
      </c>
      <c r="D196">
        <v>254.312695078236</v>
      </c>
      <c r="E196">
        <v>39.735791959789999</v>
      </c>
      <c r="F196">
        <v>5.3123671934390098</v>
      </c>
      <c r="G196" s="1">
        <v>1.11259745675183E-9</v>
      </c>
      <c r="H196" s="1">
        <v>3.1386959832577998E-8</v>
      </c>
    </row>
    <row r="197" spans="1:8">
      <c r="A197" t="s">
        <v>204</v>
      </c>
      <c r="B197">
        <v>24.613081482602801</v>
      </c>
      <c r="C197">
        <v>1.21277012730389</v>
      </c>
      <c r="D197">
        <v>48.013392837901698</v>
      </c>
      <c r="E197">
        <v>39.589854463714602</v>
      </c>
      <c r="F197">
        <v>5.3070588587731002</v>
      </c>
      <c r="G197" s="1">
        <v>2.0903873462384999E-15</v>
      </c>
      <c r="H197" s="1">
        <v>1.05194863659618E-13</v>
      </c>
    </row>
    <row r="198" spans="1:8">
      <c r="A198" t="s">
        <v>205</v>
      </c>
      <c r="B198">
        <v>290.99781195316598</v>
      </c>
      <c r="C198">
        <v>14.3491932894482</v>
      </c>
      <c r="D198">
        <v>567.64643061688503</v>
      </c>
      <c r="E198">
        <v>39.559466456857201</v>
      </c>
      <c r="F198">
        <v>5.3059510633191396</v>
      </c>
      <c r="G198" s="1">
        <v>7.4807640049651497E-20</v>
      </c>
      <c r="H198" s="1">
        <v>5.2089621989860001E-18</v>
      </c>
    </row>
    <row r="199" spans="1:8">
      <c r="A199" t="s">
        <v>206</v>
      </c>
      <c r="B199">
        <v>965.70088841659901</v>
      </c>
      <c r="C199">
        <v>47.626596059961997</v>
      </c>
      <c r="D199">
        <v>1883.77518077324</v>
      </c>
      <c r="E199">
        <v>39.553008961664197</v>
      </c>
      <c r="F199">
        <v>5.3057155455638698</v>
      </c>
      <c r="G199" s="1">
        <v>3.1901654704042898E-47</v>
      </c>
      <c r="H199" s="1">
        <v>7.7396772380924294E-45</v>
      </c>
    </row>
    <row r="200" spans="1:8">
      <c r="A200" t="s">
        <v>207</v>
      </c>
      <c r="B200">
        <v>953.64626564813204</v>
      </c>
      <c r="C200">
        <v>49.028330289262399</v>
      </c>
      <c r="D200">
        <v>1858.2642010070001</v>
      </c>
      <c r="E200">
        <v>37.901845525707699</v>
      </c>
      <c r="F200">
        <v>5.2441961930452896</v>
      </c>
      <c r="G200" s="1">
        <v>1.6989054898252E-42</v>
      </c>
      <c r="H200" s="1">
        <v>3.2630311441242601E-40</v>
      </c>
    </row>
    <row r="201" spans="1:8">
      <c r="A201" t="s">
        <v>208</v>
      </c>
      <c r="B201">
        <v>26.942293202371498</v>
      </c>
      <c r="C201">
        <v>1.3978944620046601</v>
      </c>
      <c r="D201">
        <v>52.486691942738297</v>
      </c>
      <c r="E201">
        <v>37.546963214568699</v>
      </c>
      <c r="F201">
        <v>5.2306243226681799</v>
      </c>
      <c r="G201">
        <v>2.0652267660263199E-4</v>
      </c>
      <c r="H201">
        <v>2.2077618971880599E-3</v>
      </c>
    </row>
    <row r="202" spans="1:8">
      <c r="A202" t="s">
        <v>209</v>
      </c>
      <c r="B202">
        <v>22.5941205952827</v>
      </c>
      <c r="C202">
        <v>1.17876208760413</v>
      </c>
      <c r="D202">
        <v>44.009479102961201</v>
      </c>
      <c r="E202">
        <v>37.3353364226463</v>
      </c>
      <c r="F202">
        <v>5.2224698258764901</v>
      </c>
      <c r="G202" s="1">
        <v>3.5707395591276797E-14</v>
      </c>
      <c r="H202" s="1">
        <v>1.60113629102675E-12</v>
      </c>
    </row>
    <row r="203" spans="1:8">
      <c r="A203" t="s">
        <v>210</v>
      </c>
      <c r="B203">
        <v>44.299998577431602</v>
      </c>
      <c r="C203">
        <v>2.3915322149080298</v>
      </c>
      <c r="D203">
        <v>86.208464939955206</v>
      </c>
      <c r="E203">
        <v>36.047377661300096</v>
      </c>
      <c r="F203">
        <v>5.1718224064299099</v>
      </c>
      <c r="G203" s="1">
        <v>3.1249336137327101E-8</v>
      </c>
      <c r="H203" s="1">
        <v>7.1451855088602595E-7</v>
      </c>
    </row>
    <row r="204" spans="1:8">
      <c r="A204" t="s">
        <v>211</v>
      </c>
      <c r="B204">
        <v>1932.39802921556</v>
      </c>
      <c r="C204">
        <v>106.187047169157</v>
      </c>
      <c r="D204">
        <v>3758.6090112619599</v>
      </c>
      <c r="E204">
        <v>35.3961157359849</v>
      </c>
      <c r="F204">
        <v>5.14551914683706</v>
      </c>
      <c r="G204" s="1">
        <v>3.6497701630198701E-61</v>
      </c>
      <c r="H204" s="1">
        <v>1.2745439805648799E-58</v>
      </c>
    </row>
    <row r="205" spans="1:8">
      <c r="A205" t="s">
        <v>212</v>
      </c>
      <c r="B205">
        <v>801.37348425913797</v>
      </c>
      <c r="C205">
        <v>44.347289978545703</v>
      </c>
      <c r="D205">
        <v>1558.3996785397301</v>
      </c>
      <c r="E205">
        <v>35.140809715625302</v>
      </c>
      <c r="F205">
        <v>5.1350755292404404</v>
      </c>
      <c r="G205" s="1">
        <v>2.7686594174112301E-37</v>
      </c>
      <c r="H205" s="1">
        <v>4.4008318794823498E-35</v>
      </c>
    </row>
    <row r="206" spans="1:8">
      <c r="A206" t="s">
        <v>213</v>
      </c>
      <c r="B206">
        <v>2295.30577710438</v>
      </c>
      <c r="C206">
        <v>127.37075670633099</v>
      </c>
      <c r="D206">
        <v>4463.2407975024398</v>
      </c>
      <c r="E206">
        <v>35.041330623425402</v>
      </c>
      <c r="F206">
        <v>5.1309856542833199</v>
      </c>
      <c r="G206" s="1">
        <v>1.4769590753326601E-60</v>
      </c>
      <c r="H206" s="1">
        <v>5.0060224659216299E-58</v>
      </c>
    </row>
    <row r="207" spans="1:8">
      <c r="A207" t="s">
        <v>214</v>
      </c>
      <c r="B207">
        <v>3855.9998955094302</v>
      </c>
      <c r="C207">
        <v>219.29198573462301</v>
      </c>
      <c r="D207">
        <v>7492.7078052842398</v>
      </c>
      <c r="E207">
        <v>34.167722911459101</v>
      </c>
      <c r="F207">
        <v>5.0945621982643896</v>
      </c>
      <c r="G207" s="1">
        <v>2.9640261293635601E-77</v>
      </c>
      <c r="H207" s="1">
        <v>1.4232265464494E-74</v>
      </c>
    </row>
    <row r="208" spans="1:8">
      <c r="A208" t="s">
        <v>215</v>
      </c>
      <c r="B208">
        <v>576.267455010866</v>
      </c>
      <c r="C208">
        <v>32.8429777890086</v>
      </c>
      <c r="D208">
        <v>1119.6919322327201</v>
      </c>
      <c r="E208">
        <v>34.092278094450002</v>
      </c>
      <c r="F208">
        <v>5.0913731005182203</v>
      </c>
      <c r="G208" s="1">
        <v>4.9245960673794999E-31</v>
      </c>
      <c r="H208" s="1">
        <v>5.9737942189980396E-29</v>
      </c>
    </row>
    <row r="209" spans="1:8">
      <c r="A209" t="s">
        <v>216</v>
      </c>
      <c r="B209">
        <v>169.55487870968599</v>
      </c>
      <c r="C209">
        <v>9.7021610184311395</v>
      </c>
      <c r="D209">
        <v>329.40759640094097</v>
      </c>
      <c r="E209">
        <v>33.951982014642603</v>
      </c>
      <c r="F209">
        <v>5.0854238920151396</v>
      </c>
      <c r="G209" s="1">
        <v>1.7000844854122401E-12</v>
      </c>
      <c r="H209" s="1">
        <v>6.6076808127793199E-11</v>
      </c>
    </row>
    <row r="210" spans="1:8">
      <c r="A210" t="s">
        <v>217</v>
      </c>
      <c r="B210">
        <v>343.33507479280701</v>
      </c>
      <c r="C210">
        <v>19.8047389786678</v>
      </c>
      <c r="D210">
        <v>666.86541060694697</v>
      </c>
      <c r="E210">
        <v>33.6720121040346</v>
      </c>
      <c r="F210">
        <v>5.0734780282827803</v>
      </c>
      <c r="G210" s="1">
        <v>1.1850335975644E-42</v>
      </c>
      <c r="H210" s="1">
        <v>2.3261142043863101E-40</v>
      </c>
    </row>
    <row r="211" spans="1:8">
      <c r="A211" t="s">
        <v>218</v>
      </c>
      <c r="B211">
        <v>18136.537364643402</v>
      </c>
      <c r="C211">
        <v>1051.2435137985799</v>
      </c>
      <c r="D211">
        <v>35221.831215488201</v>
      </c>
      <c r="E211">
        <v>33.504921317628103</v>
      </c>
      <c r="F211">
        <v>5.0663011140123402</v>
      </c>
      <c r="G211" s="1">
        <v>5.2783893680930504E-93</v>
      </c>
      <c r="H211" s="1">
        <v>3.2880085988056402E-90</v>
      </c>
    </row>
    <row r="212" spans="1:8">
      <c r="A212" t="s">
        <v>219</v>
      </c>
      <c r="B212">
        <v>264.66127643753498</v>
      </c>
      <c r="C212">
        <v>15.6450636323535</v>
      </c>
      <c r="D212">
        <v>513.677489242717</v>
      </c>
      <c r="E212">
        <v>32.833199104441299</v>
      </c>
      <c r="F212">
        <v>5.0370834207122899</v>
      </c>
      <c r="G212" s="1">
        <v>3.4612245486083801E-23</v>
      </c>
      <c r="H212" s="1">
        <v>2.8089543449410601E-21</v>
      </c>
    </row>
    <row r="213" spans="1:8">
      <c r="A213" t="s">
        <v>220</v>
      </c>
      <c r="B213">
        <v>175.69717995074399</v>
      </c>
      <c r="C213">
        <v>10.442658357234199</v>
      </c>
      <c r="D213">
        <v>340.95170154425398</v>
      </c>
      <c r="E213">
        <v>32.649895254694101</v>
      </c>
      <c r="F213">
        <v>5.0290064583045302</v>
      </c>
      <c r="G213" s="1">
        <v>1.08089648689228E-14</v>
      </c>
      <c r="H213" s="1">
        <v>5.1050209487486001E-13</v>
      </c>
    </row>
    <row r="214" spans="1:8">
      <c r="A214" t="s">
        <v>221</v>
      </c>
      <c r="B214">
        <v>86.756939558498601</v>
      </c>
      <c r="C214">
        <v>5.1873211389173504</v>
      </c>
      <c r="D214">
        <v>168.32655797807999</v>
      </c>
      <c r="E214">
        <v>32.4496119423236</v>
      </c>
      <c r="F214">
        <v>5.02012932034651</v>
      </c>
      <c r="G214" s="1">
        <v>2.7523002906021002E-9</v>
      </c>
      <c r="H214" s="1">
        <v>7.3590507074010694E-8</v>
      </c>
    </row>
    <row r="215" spans="1:8">
      <c r="A215" t="s">
        <v>222</v>
      </c>
      <c r="B215">
        <v>45.765353048516701</v>
      </c>
      <c r="C215">
        <v>2.7617808843095601</v>
      </c>
      <c r="D215">
        <v>88.7689252127239</v>
      </c>
      <c r="E215">
        <v>32.141914558480899</v>
      </c>
      <c r="F215">
        <v>5.00638396172738</v>
      </c>
      <c r="G215" s="1">
        <v>4.7683082004547098E-5</v>
      </c>
      <c r="H215">
        <v>5.9405387785989305E-4</v>
      </c>
    </row>
    <row r="216" spans="1:8">
      <c r="A216" t="s">
        <v>223</v>
      </c>
      <c r="B216">
        <v>132.30042476281901</v>
      </c>
      <c r="C216">
        <v>8.01711810262643</v>
      </c>
      <c r="D216">
        <v>256.58373142301201</v>
      </c>
      <c r="E216">
        <v>32.004484421771799</v>
      </c>
      <c r="F216">
        <v>5.0002021624928501</v>
      </c>
      <c r="G216" s="1">
        <v>4.72358075551249E-10</v>
      </c>
      <c r="H216" s="1">
        <v>1.4029521810960301E-8</v>
      </c>
    </row>
    <row r="217" spans="1:8">
      <c r="A217" t="s">
        <v>224</v>
      </c>
      <c r="B217">
        <v>326.51396409788299</v>
      </c>
      <c r="C217">
        <v>19.9407711374668</v>
      </c>
      <c r="D217">
        <v>633.087157058299</v>
      </c>
      <c r="E217">
        <v>31.748378871305999</v>
      </c>
      <c r="F217">
        <v>4.9886110220780502</v>
      </c>
      <c r="G217" s="1">
        <v>4.5924484725374697E-44</v>
      </c>
      <c r="H217" s="1">
        <v>9.6224320359130605E-42</v>
      </c>
    </row>
    <row r="218" spans="1:8">
      <c r="A218" t="s">
        <v>225</v>
      </c>
      <c r="B218">
        <v>129.97050193318901</v>
      </c>
      <c r="C218">
        <v>8.0511261423261899</v>
      </c>
      <c r="D218">
        <v>251.88987772405099</v>
      </c>
      <c r="E218">
        <v>31.286291292819499</v>
      </c>
      <c r="F218">
        <v>4.9674587451384999</v>
      </c>
      <c r="G218" s="1">
        <v>6.6812737850345003E-14</v>
      </c>
      <c r="H218" s="1">
        <v>2.8999999660541501E-12</v>
      </c>
    </row>
    <row r="219" spans="1:8">
      <c r="A219" t="s">
        <v>226</v>
      </c>
      <c r="B219">
        <v>90.953748635600604</v>
      </c>
      <c r="C219">
        <v>5.6595939274181699</v>
      </c>
      <c r="D219">
        <v>176.24790334378301</v>
      </c>
      <c r="E219">
        <v>31.141439757708</v>
      </c>
      <c r="F219">
        <v>4.9607637407586704</v>
      </c>
      <c r="G219" s="1">
        <v>4.5209599615906203E-27</v>
      </c>
      <c r="H219" s="1">
        <v>4.5303950084669802E-25</v>
      </c>
    </row>
    <row r="220" spans="1:8">
      <c r="A220" t="s">
        <v>227</v>
      </c>
      <c r="B220">
        <v>3896.7318285189799</v>
      </c>
      <c r="C220">
        <v>243.06743595760801</v>
      </c>
      <c r="D220">
        <v>7550.3962210803402</v>
      </c>
      <c r="E220">
        <v>31.062968971282402</v>
      </c>
      <c r="F220">
        <v>4.9571238227272296</v>
      </c>
      <c r="G220" s="1">
        <v>3.2186501561365E-67</v>
      </c>
      <c r="H220" s="1">
        <v>1.32470444283275E-64</v>
      </c>
    </row>
    <row r="221" spans="1:8">
      <c r="A221" t="s">
        <v>228</v>
      </c>
      <c r="B221">
        <v>452.33089028980902</v>
      </c>
      <c r="C221">
        <v>29.0195430723961</v>
      </c>
      <c r="D221">
        <v>875.64223750722203</v>
      </c>
      <c r="E221">
        <v>30.174225532177601</v>
      </c>
      <c r="F221">
        <v>4.9152448373597704</v>
      </c>
      <c r="G221" s="1">
        <v>1.48251943907027E-23</v>
      </c>
      <c r="H221" s="1">
        <v>1.23801116056853E-21</v>
      </c>
    </row>
    <row r="222" spans="1:8">
      <c r="A222" t="s">
        <v>229</v>
      </c>
      <c r="B222">
        <v>1266.54996035419</v>
      </c>
      <c r="C222">
        <v>81.754199822969795</v>
      </c>
      <c r="D222">
        <v>2451.3457208854202</v>
      </c>
      <c r="E222">
        <v>29.984339962883301</v>
      </c>
      <c r="F222">
        <v>4.9061373103872201</v>
      </c>
      <c r="G222" s="1">
        <v>1.05565591589755E-41</v>
      </c>
      <c r="H222" s="1">
        <v>1.9464606039685401E-39</v>
      </c>
    </row>
    <row r="223" spans="1:8">
      <c r="A223" t="s">
        <v>230</v>
      </c>
      <c r="B223">
        <v>103.032942175549</v>
      </c>
      <c r="C223">
        <v>6.77033993562278</v>
      </c>
      <c r="D223">
        <v>199.29554441547501</v>
      </c>
      <c r="E223">
        <v>29.436563940735599</v>
      </c>
      <c r="F223">
        <v>4.8795373737901002</v>
      </c>
      <c r="G223" s="1">
        <v>2.70021724812457E-7</v>
      </c>
      <c r="H223" s="1">
        <v>5.3882776740065E-6</v>
      </c>
    </row>
    <row r="224" spans="1:8">
      <c r="A224" t="s">
        <v>231</v>
      </c>
      <c r="B224">
        <v>5349.7737917590202</v>
      </c>
      <c r="C224">
        <v>353.50109845597598</v>
      </c>
      <c r="D224">
        <v>10346.046485062099</v>
      </c>
      <c r="E224">
        <v>29.267367287546101</v>
      </c>
      <c r="F224">
        <v>4.8712210704930099</v>
      </c>
      <c r="G224" s="1">
        <v>3.4103696191404901E-73</v>
      </c>
      <c r="H224" s="1">
        <v>1.6041265098357199E-70</v>
      </c>
    </row>
    <row r="225" spans="1:8">
      <c r="A225" t="s">
        <v>232</v>
      </c>
      <c r="B225">
        <v>3985.3443437373799</v>
      </c>
      <c r="C225">
        <v>266.306437079989</v>
      </c>
      <c r="D225">
        <v>7704.3822503947704</v>
      </c>
      <c r="E225">
        <v>28.930514541338901</v>
      </c>
      <c r="F225">
        <v>4.8545200773196404</v>
      </c>
      <c r="G225" s="1">
        <v>1.08712867313405E-79</v>
      </c>
      <c r="H225" s="1">
        <v>5.5680314796430197E-77</v>
      </c>
    </row>
    <row r="226" spans="1:8">
      <c r="A226" t="s">
        <v>233</v>
      </c>
      <c r="B226">
        <v>656.38684242029399</v>
      </c>
      <c r="C226">
        <v>44.060141524745603</v>
      </c>
      <c r="D226">
        <v>1268.7135433158401</v>
      </c>
      <c r="E226">
        <v>28.795040129485098</v>
      </c>
      <c r="F226">
        <v>4.8477484274985301</v>
      </c>
      <c r="G226" s="1">
        <v>5.9931813419220996E-44</v>
      </c>
      <c r="H226" s="1">
        <v>1.24442201413172E-41</v>
      </c>
    </row>
    <row r="227" spans="1:8">
      <c r="A227" t="s">
        <v>234</v>
      </c>
      <c r="B227">
        <v>3957.6356513843002</v>
      </c>
      <c r="C227">
        <v>265.667963860285</v>
      </c>
      <c r="D227">
        <v>7649.6033389083104</v>
      </c>
      <c r="E227">
        <v>28.793849389124102</v>
      </c>
      <c r="F227">
        <v>4.8476887675457698</v>
      </c>
      <c r="G227" s="1">
        <v>5.3090419161756302E-71</v>
      </c>
      <c r="H227" s="1">
        <v>2.3992705506669799E-68</v>
      </c>
    </row>
    <row r="228" spans="1:8">
      <c r="A228" t="s">
        <v>235</v>
      </c>
      <c r="B228">
        <v>68.974279639844198</v>
      </c>
      <c r="C228">
        <v>4.6319481348150404</v>
      </c>
      <c r="D228">
        <v>133.31661114487301</v>
      </c>
      <c r="E228">
        <v>28.781974077565302</v>
      </c>
      <c r="F228">
        <v>4.8470936409003702</v>
      </c>
      <c r="G228" s="1">
        <v>2.8599849312321E-6</v>
      </c>
      <c r="H228" s="1">
        <v>4.6915966330987499E-5</v>
      </c>
    </row>
    <row r="229" spans="1:8">
      <c r="A229" t="s">
        <v>236</v>
      </c>
      <c r="B229">
        <v>115.92488945543199</v>
      </c>
      <c r="C229">
        <v>7.8319937679256597</v>
      </c>
      <c r="D229">
        <v>224.01778514293801</v>
      </c>
      <c r="E229">
        <v>28.602906460466901</v>
      </c>
      <c r="F229">
        <v>4.8380898475922196</v>
      </c>
      <c r="G229" s="1">
        <v>1.15384461066112E-8</v>
      </c>
      <c r="H229" s="1">
        <v>2.81714095196161E-7</v>
      </c>
    </row>
    <row r="230" spans="1:8">
      <c r="A230" t="s">
        <v>237</v>
      </c>
      <c r="B230">
        <v>23.714090425767299</v>
      </c>
      <c r="C230">
        <v>1.6170268364051901</v>
      </c>
      <c r="D230">
        <v>45.811154015129503</v>
      </c>
      <c r="E230">
        <v>28.3304846795073</v>
      </c>
      <c r="F230">
        <v>4.82428337852149</v>
      </c>
      <c r="G230" s="1">
        <v>4.38398215014607E-5</v>
      </c>
      <c r="H230">
        <v>5.5247307029100505E-4</v>
      </c>
    </row>
    <row r="231" spans="1:8">
      <c r="A231" t="s">
        <v>238</v>
      </c>
      <c r="B231">
        <v>89.119603663065703</v>
      </c>
      <c r="C231">
        <v>6.1469508521209502</v>
      </c>
      <c r="D231">
        <v>172.09225647400999</v>
      </c>
      <c r="E231">
        <v>27.9963612226754</v>
      </c>
      <c r="F231">
        <v>4.8071674225167804</v>
      </c>
      <c r="G231" s="1">
        <v>7.1494574096057894E-11</v>
      </c>
      <c r="H231" s="1">
        <v>2.3506518456004899E-9</v>
      </c>
    </row>
    <row r="232" spans="1:8">
      <c r="A232" t="s">
        <v>239</v>
      </c>
      <c r="B232">
        <v>401.99538671435602</v>
      </c>
      <c r="C232">
        <v>27.791688808890299</v>
      </c>
      <c r="D232">
        <v>776.19908461982095</v>
      </c>
      <c r="E232">
        <v>27.929180193307399</v>
      </c>
      <c r="F232">
        <v>4.8037013216234499</v>
      </c>
      <c r="G232" s="1">
        <v>2.3878411491606201E-29</v>
      </c>
      <c r="H232" s="1">
        <v>2.6459116733583702E-27</v>
      </c>
    </row>
    <row r="233" spans="1:8">
      <c r="A233" t="s">
        <v>240</v>
      </c>
      <c r="B233">
        <v>63.062659328240997</v>
      </c>
      <c r="C233">
        <v>4.4128157604145102</v>
      </c>
      <c r="D233">
        <v>121.712502896068</v>
      </c>
      <c r="E233">
        <v>27.581596310432602</v>
      </c>
      <c r="F233">
        <v>4.7856340514673104</v>
      </c>
      <c r="G233" s="1">
        <v>9.9939810546960896E-5</v>
      </c>
      <c r="H233">
        <v>1.1534365315404901E-3</v>
      </c>
    </row>
    <row r="234" spans="1:8">
      <c r="A234" t="s">
        <v>241</v>
      </c>
      <c r="B234">
        <v>240.31872909403901</v>
      </c>
      <c r="C234">
        <v>16.9938659184565</v>
      </c>
      <c r="D234">
        <v>463.64359226962199</v>
      </c>
      <c r="E234">
        <v>27.282996964573801</v>
      </c>
      <c r="F234">
        <v>4.7699302241631498</v>
      </c>
      <c r="G234" s="1">
        <v>1.77824670649383E-16</v>
      </c>
      <c r="H234" s="1">
        <v>9.73516154186928E-15</v>
      </c>
    </row>
    <row r="235" spans="1:8">
      <c r="A235" t="s">
        <v>242</v>
      </c>
      <c r="B235">
        <v>109.527043298414</v>
      </c>
      <c r="C235">
        <v>7.7979857282258997</v>
      </c>
      <c r="D235">
        <v>211.256100868603</v>
      </c>
      <c r="E235">
        <v>27.091111503824798</v>
      </c>
      <c r="F235">
        <v>4.7597476810503903</v>
      </c>
      <c r="G235" s="1">
        <v>6.7780911976916199E-6</v>
      </c>
      <c r="H235">
        <v>1.0204649966954E-4</v>
      </c>
    </row>
    <row r="236" spans="1:8">
      <c r="A236" t="s">
        <v>243</v>
      </c>
      <c r="B236">
        <v>52.927360219549001</v>
      </c>
      <c r="C236">
        <v>3.7894266769126901</v>
      </c>
      <c r="D236">
        <v>102.06529376218499</v>
      </c>
      <c r="E236">
        <v>26.9342310761742</v>
      </c>
      <c r="F236">
        <v>4.7513689743051497</v>
      </c>
      <c r="G236" s="1">
        <v>1.26457154703956E-6</v>
      </c>
      <c r="H236" s="1">
        <v>2.22657333966141E-5</v>
      </c>
    </row>
    <row r="237" spans="1:8">
      <c r="A237" t="s">
        <v>244</v>
      </c>
      <c r="B237">
        <v>103.08523827934199</v>
      </c>
      <c r="C237">
        <v>7.3937290191246099</v>
      </c>
      <c r="D237">
        <v>198.77674753956001</v>
      </c>
      <c r="E237">
        <v>26.884505372783401</v>
      </c>
      <c r="F237">
        <v>4.7487030237149197</v>
      </c>
      <c r="G237" s="1">
        <v>1.2981987023275801E-9</v>
      </c>
      <c r="H237" s="1">
        <v>3.6180028647214202E-8</v>
      </c>
    </row>
    <row r="238" spans="1:8">
      <c r="A238" t="s">
        <v>245</v>
      </c>
      <c r="B238">
        <v>172.76576664111201</v>
      </c>
      <c r="C238">
        <v>12.547042118342199</v>
      </c>
      <c r="D238">
        <v>332.98449116388099</v>
      </c>
      <c r="E238">
        <v>26.538883668613799</v>
      </c>
      <c r="F238">
        <v>4.7300357813593399</v>
      </c>
      <c r="G238" s="1">
        <v>5.2166601884284499E-14</v>
      </c>
      <c r="H238" s="1">
        <v>2.2945340462385301E-12</v>
      </c>
    </row>
    <row r="239" spans="1:8">
      <c r="A239" t="s">
        <v>246</v>
      </c>
      <c r="B239">
        <v>1005.28795333838</v>
      </c>
      <c r="C239">
        <v>73.332825011241994</v>
      </c>
      <c r="D239">
        <v>1937.2430816655301</v>
      </c>
      <c r="E239">
        <v>26.417134228342402</v>
      </c>
      <c r="F239">
        <v>4.7234020641668204</v>
      </c>
      <c r="G239" s="1">
        <v>2.7425716094871101E-37</v>
      </c>
      <c r="H239" s="1">
        <v>4.3896382260735301E-35</v>
      </c>
    </row>
    <row r="240" spans="1:8">
      <c r="A240" t="s">
        <v>247</v>
      </c>
      <c r="B240">
        <v>51221.297356074399</v>
      </c>
      <c r="C240">
        <v>3760.5044933931499</v>
      </c>
      <c r="D240">
        <v>98682.090218755606</v>
      </c>
      <c r="E240">
        <v>26.2417158102405</v>
      </c>
      <c r="F240">
        <v>4.7137901483036</v>
      </c>
      <c r="G240" s="1">
        <v>2.34812025371847E-93</v>
      </c>
      <c r="H240" s="1">
        <v>1.5033187668806499E-90</v>
      </c>
    </row>
    <row r="241" spans="1:8">
      <c r="A241" t="s">
        <v>248</v>
      </c>
      <c r="B241">
        <v>200.05775694324299</v>
      </c>
      <c r="C241">
        <v>14.704357822647699</v>
      </c>
      <c r="D241">
        <v>385.41115606383801</v>
      </c>
      <c r="E241">
        <v>26.210675822253599</v>
      </c>
      <c r="F241">
        <v>4.7120826478228199</v>
      </c>
      <c r="G241" s="1">
        <v>1.6615103967271099E-13</v>
      </c>
      <c r="H241" s="1">
        <v>7.0008211378000601E-12</v>
      </c>
    </row>
    <row r="242" spans="1:8">
      <c r="A242" t="s">
        <v>249</v>
      </c>
      <c r="B242">
        <v>94.399484664638507</v>
      </c>
      <c r="C242">
        <v>6.9554642703235503</v>
      </c>
      <c r="D242">
        <v>181.84350505895401</v>
      </c>
      <c r="E242">
        <v>26.143978028154599</v>
      </c>
      <c r="F242">
        <v>4.70840677101857</v>
      </c>
      <c r="G242" s="1">
        <v>7.4252843340706797E-10</v>
      </c>
      <c r="H242" s="1">
        <v>2.14637625894943E-8</v>
      </c>
    </row>
    <row r="243" spans="1:8">
      <c r="A243" t="s">
        <v>250</v>
      </c>
      <c r="B243">
        <v>401.24433376660301</v>
      </c>
      <c r="C243">
        <v>30.383429494701002</v>
      </c>
      <c r="D243">
        <v>772.10523803850504</v>
      </c>
      <c r="E243">
        <v>25.4120502813273</v>
      </c>
      <c r="F243">
        <v>4.6674408737172399</v>
      </c>
      <c r="G243" s="1">
        <v>4.4536972010973604E-22</v>
      </c>
      <c r="H243" s="1">
        <v>3.4445910433185201E-20</v>
      </c>
    </row>
    <row r="244" spans="1:8">
      <c r="A244" t="s">
        <v>251</v>
      </c>
      <c r="B244">
        <v>730.23653409200199</v>
      </c>
      <c r="C244">
        <v>55.409497651985902</v>
      </c>
      <c r="D244">
        <v>1405.0635705320201</v>
      </c>
      <c r="E244">
        <v>25.357811026494002</v>
      </c>
      <c r="F244">
        <v>4.6643583073393096</v>
      </c>
      <c r="G244" s="1">
        <v>2.6469887321569799E-40</v>
      </c>
      <c r="H244" s="1">
        <v>4.6570836869277998E-38</v>
      </c>
    </row>
    <row r="245" spans="1:8">
      <c r="A245" t="s">
        <v>252</v>
      </c>
      <c r="B245">
        <v>10.634607609220801</v>
      </c>
      <c r="C245">
        <v>0.80851341820259504</v>
      </c>
      <c r="D245">
        <v>20.4607018002391</v>
      </c>
      <c r="E245">
        <v>25.306570478106799</v>
      </c>
      <c r="F245">
        <v>4.6614401029495403</v>
      </c>
      <c r="G245">
        <v>8.4444361285867305E-4</v>
      </c>
      <c r="H245">
        <v>7.6354399329802702E-3</v>
      </c>
    </row>
    <row r="246" spans="1:8">
      <c r="A246" t="s">
        <v>253</v>
      </c>
      <c r="B246">
        <v>105.501719187555</v>
      </c>
      <c r="C246">
        <v>8.0851341820259499</v>
      </c>
      <c r="D246">
        <v>202.91830419308499</v>
      </c>
      <c r="E246">
        <v>25.097703961944401</v>
      </c>
      <c r="F246">
        <v>4.6494834816039896</v>
      </c>
      <c r="G246" s="1">
        <v>1.50693219551902E-6</v>
      </c>
      <c r="H246" s="1">
        <v>2.6114115219791201E-5</v>
      </c>
    </row>
    <row r="247" spans="1:8">
      <c r="A247" t="s">
        <v>254</v>
      </c>
      <c r="B247">
        <v>36.867763654916601</v>
      </c>
      <c r="C247">
        <v>2.8297969637090801</v>
      </c>
      <c r="D247">
        <v>70.905730346124102</v>
      </c>
      <c r="E247">
        <v>25.0568260746122</v>
      </c>
      <c r="F247">
        <v>4.6471317762504798</v>
      </c>
      <c r="G247" s="1">
        <v>5.1132076542814003E-7</v>
      </c>
      <c r="H247" s="1">
        <v>9.7396041335436092E-6</v>
      </c>
    </row>
    <row r="248" spans="1:8">
      <c r="A248" t="s">
        <v>255</v>
      </c>
      <c r="B248">
        <v>54.017731187233302</v>
      </c>
      <c r="C248">
        <v>4.1596753463142297</v>
      </c>
      <c r="D248">
        <v>103.875787028152</v>
      </c>
      <c r="E248">
        <v>24.972089978174399</v>
      </c>
      <c r="F248">
        <v>4.6422446640497297</v>
      </c>
      <c r="G248" s="1">
        <v>5.8713800904247201E-20</v>
      </c>
      <c r="H248" s="1">
        <v>4.1257185464667297E-18</v>
      </c>
    </row>
    <row r="249" spans="1:8">
      <c r="A249" t="s">
        <v>256</v>
      </c>
      <c r="B249">
        <v>3372.2336077119598</v>
      </c>
      <c r="C249">
        <v>262.82692252766998</v>
      </c>
      <c r="D249">
        <v>6481.6402928962498</v>
      </c>
      <c r="E249">
        <v>24.661249428181701</v>
      </c>
      <c r="F249">
        <v>4.6241739886337596</v>
      </c>
      <c r="G249" s="1">
        <v>1.0132754093111E-64</v>
      </c>
      <c r="H249" s="1">
        <v>3.7667696183551798E-62</v>
      </c>
    </row>
    <row r="250" spans="1:8">
      <c r="A250" t="s">
        <v>257</v>
      </c>
      <c r="B250">
        <v>2431.7845083594498</v>
      </c>
      <c r="C250">
        <v>193.053147450034</v>
      </c>
      <c r="D250">
        <v>4670.5158692688601</v>
      </c>
      <c r="E250">
        <v>24.192901959693099</v>
      </c>
      <c r="F250">
        <v>4.5965119271135304</v>
      </c>
      <c r="G250" s="1">
        <v>4.9150291816533697E-53</v>
      </c>
      <c r="H250" s="1">
        <v>1.3814828363261801E-50</v>
      </c>
    </row>
    <row r="251" spans="1:8">
      <c r="A251" t="s">
        <v>258</v>
      </c>
      <c r="B251">
        <v>24541.226631067999</v>
      </c>
      <c r="C251">
        <v>1951.4392799526199</v>
      </c>
      <c r="D251">
        <v>47131.013982183402</v>
      </c>
      <c r="E251">
        <v>24.151924411057099</v>
      </c>
      <c r="F251">
        <v>4.5940662416162104</v>
      </c>
      <c r="G251" s="1">
        <v>1.9231180912764199E-80</v>
      </c>
      <c r="H251" s="1">
        <v>1.00736422199407E-77</v>
      </c>
    </row>
    <row r="252" spans="1:8">
      <c r="A252" t="s">
        <v>259</v>
      </c>
      <c r="B252">
        <v>91.260793465570003</v>
      </c>
      <c r="C252">
        <v>7.4277370588243699</v>
      </c>
      <c r="D252">
        <v>175.09384987231601</v>
      </c>
      <c r="E252">
        <v>23.5729736372801</v>
      </c>
      <c r="F252">
        <v>4.5590618552217101</v>
      </c>
      <c r="G252" s="1">
        <v>1.16817267453954E-7</v>
      </c>
      <c r="H252" s="1">
        <v>2.45433398384571E-6</v>
      </c>
    </row>
    <row r="253" spans="1:8">
      <c r="A253" t="s">
        <v>260</v>
      </c>
      <c r="B253">
        <v>45.826310661880903</v>
      </c>
      <c r="C253">
        <v>3.7554186372129301</v>
      </c>
      <c r="D253">
        <v>87.897202686548894</v>
      </c>
      <c r="E253">
        <v>23.405433901713199</v>
      </c>
      <c r="F253">
        <v>4.5487716055918899</v>
      </c>
      <c r="G253">
        <v>3.0064612807603199E-4</v>
      </c>
      <c r="H253">
        <v>3.0783171745430498E-3</v>
      </c>
    </row>
    <row r="254" spans="1:8">
      <c r="A254" t="s">
        <v>261</v>
      </c>
      <c r="B254">
        <v>182.229715611985</v>
      </c>
      <c r="C254">
        <v>15.021674548851699</v>
      </c>
      <c r="D254">
        <v>349.43775667511801</v>
      </c>
      <c r="E254">
        <v>23.262237211884599</v>
      </c>
      <c r="F254">
        <v>4.5399179474715297</v>
      </c>
      <c r="G254" s="1">
        <v>2.7572106219871801E-12</v>
      </c>
      <c r="H254" s="1">
        <v>1.05212235787352E-10</v>
      </c>
    </row>
    <row r="255" spans="1:8">
      <c r="A255" t="s">
        <v>262</v>
      </c>
      <c r="B255">
        <v>4.79012590199281</v>
      </c>
      <c r="C255">
        <v>0.40425670910129802</v>
      </c>
      <c r="D255">
        <v>9.1759950948843194</v>
      </c>
      <c r="E255">
        <v>22.698436137976401</v>
      </c>
      <c r="F255">
        <v>4.5045209979671403</v>
      </c>
      <c r="G255">
        <v>2.9980894875534597E-4</v>
      </c>
      <c r="H255">
        <v>3.07110962262809E-3</v>
      </c>
    </row>
    <row r="256" spans="1:8">
      <c r="A256" t="s">
        <v>263</v>
      </c>
      <c r="B256">
        <v>2124.3556674787801</v>
      </c>
      <c r="C256">
        <v>180.800658387102</v>
      </c>
      <c r="D256">
        <v>4067.9106765704601</v>
      </c>
      <c r="E256">
        <v>22.4994240223444</v>
      </c>
      <c r="F256">
        <v>4.4918161642966297</v>
      </c>
      <c r="G256" s="1">
        <v>2.5374907317760302E-50</v>
      </c>
      <c r="H256" s="1">
        <v>6.6459189074970302E-48</v>
      </c>
    </row>
    <row r="257" spans="1:8">
      <c r="A257" t="s">
        <v>264</v>
      </c>
      <c r="B257">
        <v>9.4258468319970596</v>
      </c>
      <c r="C257">
        <v>0.80851341820259504</v>
      </c>
      <c r="D257">
        <v>18.0431802457915</v>
      </c>
      <c r="E257">
        <v>22.316488309994</v>
      </c>
      <c r="F257">
        <v>4.4800381195298904</v>
      </c>
      <c r="G257">
        <v>9.6359149002366398E-4</v>
      </c>
      <c r="H257">
        <v>8.58811162492862E-3</v>
      </c>
    </row>
    <row r="258" spans="1:8">
      <c r="A258" t="s">
        <v>265</v>
      </c>
      <c r="B258">
        <v>723.51152291501205</v>
      </c>
      <c r="C258">
        <v>62.398969962009197</v>
      </c>
      <c r="D258">
        <v>1384.6240758680201</v>
      </c>
      <c r="E258">
        <v>22.189854683675499</v>
      </c>
      <c r="F258">
        <v>4.4718283145706801</v>
      </c>
      <c r="G258" s="1">
        <v>1.0028436895915599E-26</v>
      </c>
      <c r="H258" s="1">
        <v>9.8775817767975891E-25</v>
      </c>
    </row>
    <row r="259" spans="1:8">
      <c r="A259" t="s">
        <v>266</v>
      </c>
      <c r="B259">
        <v>124.967890369664</v>
      </c>
      <c r="C259">
        <v>10.8129070266358</v>
      </c>
      <c r="D259">
        <v>239.12287371269099</v>
      </c>
      <c r="E259">
        <v>22.1145778025884</v>
      </c>
      <c r="F259">
        <v>4.4669257943734797</v>
      </c>
      <c r="G259" s="1">
        <v>4.9714066436755996E-9</v>
      </c>
      <c r="H259" s="1">
        <v>1.2788055839669101E-7</v>
      </c>
    </row>
    <row r="260" spans="1:8">
      <c r="A260" t="s">
        <v>267</v>
      </c>
      <c r="B260">
        <v>257.32126545589898</v>
      </c>
      <c r="C260">
        <v>22.3663113920746</v>
      </c>
      <c r="D260">
        <v>492.27621951972299</v>
      </c>
      <c r="E260">
        <v>22.009718584806901</v>
      </c>
      <c r="F260">
        <v>4.4600687940060197</v>
      </c>
      <c r="G260" s="1">
        <v>1.5245639270961099E-16</v>
      </c>
      <c r="H260" s="1">
        <v>8.4062558353375995E-15</v>
      </c>
    </row>
    <row r="261" spans="1:8">
      <c r="A261" t="s">
        <v>268</v>
      </c>
      <c r="B261">
        <v>40138.599674728997</v>
      </c>
      <c r="C261">
        <v>3549.0017234146799</v>
      </c>
      <c r="D261">
        <v>76728.1976260433</v>
      </c>
      <c r="E261">
        <v>21.6196563444379</v>
      </c>
      <c r="F261">
        <v>4.4342716857621696</v>
      </c>
      <c r="G261" s="1">
        <v>1.5429653667750699E-84</v>
      </c>
      <c r="H261" s="1">
        <v>8.6737233593736002E-82</v>
      </c>
    </row>
    <row r="262" spans="1:8">
      <c r="A262" t="s">
        <v>269</v>
      </c>
      <c r="B262">
        <v>89.976793540137805</v>
      </c>
      <c r="C262">
        <v>7.98311006292667</v>
      </c>
      <c r="D262">
        <v>171.970477017349</v>
      </c>
      <c r="E262">
        <v>21.541789560935001</v>
      </c>
      <c r="F262">
        <v>4.42906620008256</v>
      </c>
      <c r="G262" s="1">
        <v>3.6224948147524199E-6</v>
      </c>
      <c r="H262" s="1">
        <v>5.8303952856434198E-5</v>
      </c>
    </row>
    <row r="263" spans="1:8">
      <c r="A263" t="s">
        <v>270</v>
      </c>
      <c r="B263">
        <v>637.678678646207</v>
      </c>
      <c r="C263">
        <v>57.275825135195603</v>
      </c>
      <c r="D263">
        <v>1218.08153215722</v>
      </c>
      <c r="E263">
        <v>21.266939922419699</v>
      </c>
      <c r="F263">
        <v>4.4105405552497903</v>
      </c>
      <c r="G263" s="1">
        <v>1.0640050461443E-25</v>
      </c>
      <c r="H263" s="1">
        <v>9.7314239299737101E-24</v>
      </c>
    </row>
    <row r="264" spans="1:8">
      <c r="A264" t="s">
        <v>271</v>
      </c>
      <c r="B264">
        <v>935.77566621363496</v>
      </c>
      <c r="C264">
        <v>84.9163976490848</v>
      </c>
      <c r="D264">
        <v>1786.63493477819</v>
      </c>
      <c r="E264">
        <v>21.0399284972193</v>
      </c>
      <c r="F264">
        <v>4.3950578966239302</v>
      </c>
      <c r="G264" s="1">
        <v>6.0729201181891E-40</v>
      </c>
      <c r="H264" s="1">
        <v>1.0603686582122901E-37</v>
      </c>
    </row>
    <row r="265" spans="1:8">
      <c r="A265" t="s">
        <v>272</v>
      </c>
      <c r="B265">
        <v>233.620959647295</v>
      </c>
      <c r="C265">
        <v>21.221557344170201</v>
      </c>
      <c r="D265">
        <v>446.02036195041899</v>
      </c>
      <c r="E265">
        <v>21.0173247286654</v>
      </c>
      <c r="F265">
        <v>4.3935071368649403</v>
      </c>
      <c r="G265" s="1">
        <v>6.3363005027561894E-14</v>
      </c>
      <c r="H265" s="1">
        <v>2.7606626462670098E-12</v>
      </c>
    </row>
    <row r="266" spans="1:8">
      <c r="A266" t="s">
        <v>273</v>
      </c>
      <c r="B266">
        <v>4152.6668727115702</v>
      </c>
      <c r="C266">
        <v>381.23217578707698</v>
      </c>
      <c r="D266">
        <v>7924.10156963605</v>
      </c>
      <c r="E266">
        <v>20.785500471664701</v>
      </c>
      <c r="F266">
        <v>4.3775055803669103</v>
      </c>
      <c r="G266" s="1">
        <v>5.8603298646259401E-61</v>
      </c>
      <c r="H266" s="1">
        <v>2.0159534734313199E-58</v>
      </c>
    </row>
    <row r="267" spans="1:8">
      <c r="A267" t="s">
        <v>274</v>
      </c>
      <c r="B267">
        <v>55.323863550943898</v>
      </c>
      <c r="C267">
        <v>5.1873211389173504</v>
      </c>
      <c r="D267">
        <v>105.46040596297</v>
      </c>
      <c r="E267">
        <v>20.330417789591699</v>
      </c>
      <c r="F267">
        <v>4.3455679577226798</v>
      </c>
      <c r="G267">
        <v>1.21934967742645E-4</v>
      </c>
      <c r="H267">
        <v>1.37695107130449E-3</v>
      </c>
    </row>
    <row r="268" spans="1:8">
      <c r="A268" t="s">
        <v>275</v>
      </c>
      <c r="B268">
        <v>145.947386640405</v>
      </c>
      <c r="C268">
        <v>13.759812245646099</v>
      </c>
      <c r="D268">
        <v>278.13496103516297</v>
      </c>
      <c r="E268">
        <v>20.2135723998103</v>
      </c>
      <c r="F268">
        <v>4.3372524105700601</v>
      </c>
      <c r="G268" s="1">
        <v>6.4865700375924594E-8</v>
      </c>
      <c r="H268" s="1">
        <v>1.41708498792826E-6</v>
      </c>
    </row>
    <row r="269" spans="1:8">
      <c r="A269" t="s">
        <v>276</v>
      </c>
      <c r="B269">
        <v>714.55209714697503</v>
      </c>
      <c r="C269">
        <v>67.794179106420899</v>
      </c>
      <c r="D269">
        <v>1361.3100151875301</v>
      </c>
      <c r="E269">
        <v>20.080042757809501</v>
      </c>
      <c r="F269">
        <v>4.3276904362086199</v>
      </c>
      <c r="G269" s="1">
        <v>1.6852885411448101E-22</v>
      </c>
      <c r="H269" s="1">
        <v>1.32117449987434E-20</v>
      </c>
    </row>
    <row r="270" spans="1:8">
      <c r="A270" t="s">
        <v>277</v>
      </c>
      <c r="B270">
        <v>346.88251302010298</v>
      </c>
      <c r="C270">
        <v>32.975170180511803</v>
      </c>
      <c r="D270">
        <v>660.78985585969497</v>
      </c>
      <c r="E270">
        <v>20.039012755428299</v>
      </c>
      <c r="F270">
        <v>4.3247395291723896</v>
      </c>
      <c r="G270" s="1">
        <v>9.54376473660455E-38</v>
      </c>
      <c r="H270" s="1">
        <v>1.5490471102060701E-35</v>
      </c>
    </row>
    <row r="271" spans="1:8">
      <c r="A271" t="s">
        <v>278</v>
      </c>
      <c r="B271">
        <v>1895.58507287773</v>
      </c>
      <c r="C271">
        <v>180.69863426800299</v>
      </c>
      <c r="D271">
        <v>3610.4715114874498</v>
      </c>
      <c r="E271">
        <v>19.980624237217999</v>
      </c>
      <c r="F271">
        <v>4.3205297515847896</v>
      </c>
      <c r="G271" s="1">
        <v>4.6093728676439599E-55</v>
      </c>
      <c r="H271" s="1">
        <v>1.3620105878648499E-52</v>
      </c>
    </row>
    <row r="272" spans="1:8">
      <c r="A272" t="s">
        <v>279</v>
      </c>
      <c r="B272">
        <v>165.248417764734</v>
      </c>
      <c r="C272">
        <v>16.0002281655531</v>
      </c>
      <c r="D272">
        <v>314.49660736391502</v>
      </c>
      <c r="E272">
        <v>19.6557576623185</v>
      </c>
      <c r="F272">
        <v>4.2968800706871297</v>
      </c>
      <c r="G272" s="1">
        <v>2.5191714966022598E-9</v>
      </c>
      <c r="H272" s="1">
        <v>6.7671170925045296E-8</v>
      </c>
    </row>
    <row r="273" spans="1:8">
      <c r="A273" t="s">
        <v>280</v>
      </c>
      <c r="B273">
        <v>330.00196402239999</v>
      </c>
      <c r="C273">
        <v>32.083556546707698</v>
      </c>
      <c r="D273">
        <v>627.92037149809198</v>
      </c>
      <c r="E273">
        <v>19.5714078825381</v>
      </c>
      <c r="F273">
        <v>4.2906756358341003</v>
      </c>
      <c r="G273" s="1">
        <v>1.2974792997987801E-54</v>
      </c>
      <c r="H273" s="1">
        <v>3.7853547976914199E-52</v>
      </c>
    </row>
    <row r="274" spans="1:8">
      <c r="A274" t="s">
        <v>281</v>
      </c>
      <c r="B274">
        <v>12.028492721145399</v>
      </c>
      <c r="C274">
        <v>1.17876208760413</v>
      </c>
      <c r="D274">
        <v>22.8782233546866</v>
      </c>
      <c r="E274">
        <v>19.4086861083115</v>
      </c>
      <c r="F274">
        <v>4.2786305514663798</v>
      </c>
      <c r="G274">
        <v>3.4611642167613698E-4</v>
      </c>
      <c r="H274">
        <v>3.4850551711627801E-3</v>
      </c>
    </row>
    <row r="275" spans="1:8">
      <c r="A275" t="s">
        <v>282</v>
      </c>
      <c r="B275">
        <v>1806.9420650417001</v>
      </c>
      <c r="C275">
        <v>177.18127190868799</v>
      </c>
      <c r="D275">
        <v>3436.7028581747099</v>
      </c>
      <c r="E275">
        <v>19.3965356561264</v>
      </c>
      <c r="F275">
        <v>4.2777270958546003</v>
      </c>
      <c r="G275" s="1">
        <v>3.0847769048932899E-49</v>
      </c>
      <c r="H275" s="1">
        <v>7.8129602312066598E-47</v>
      </c>
    </row>
    <row r="276" spans="1:8">
      <c r="A276" t="s">
        <v>283</v>
      </c>
      <c r="B276">
        <v>1605.8314229406899</v>
      </c>
      <c r="C276">
        <v>157.943150303029</v>
      </c>
      <c r="D276">
        <v>3053.7196955783502</v>
      </c>
      <c r="E276">
        <v>19.334296484016601</v>
      </c>
      <c r="F276">
        <v>4.2730903649979801</v>
      </c>
      <c r="G276" s="1">
        <v>2.7551609815913502E-43</v>
      </c>
      <c r="H276" s="1">
        <v>5.5218217655406401E-41</v>
      </c>
    </row>
    <row r="277" spans="1:8">
      <c r="A277" t="s">
        <v>284</v>
      </c>
      <c r="B277">
        <v>86.801137981585498</v>
      </c>
      <c r="C277">
        <v>8.5384830670289809</v>
      </c>
      <c r="D277">
        <v>165.06379289614199</v>
      </c>
      <c r="E277">
        <v>19.3317468220473</v>
      </c>
      <c r="F277">
        <v>4.27290010065387</v>
      </c>
      <c r="G277" s="1">
        <v>5.9230313135496903E-5</v>
      </c>
      <c r="H277">
        <v>7.2077099110186597E-4</v>
      </c>
    </row>
    <row r="278" spans="1:8">
      <c r="A278" t="s">
        <v>285</v>
      </c>
      <c r="B278">
        <v>37.890839173997897</v>
      </c>
      <c r="C278">
        <v>3.7554186372129301</v>
      </c>
      <c r="D278">
        <v>72.026259710782995</v>
      </c>
      <c r="E278">
        <v>19.179289093648698</v>
      </c>
      <c r="F278">
        <v>4.2614773407869198</v>
      </c>
      <c r="G278">
        <v>2.4906391489864198E-4</v>
      </c>
      <c r="H278">
        <v>2.6010082059736701E-3</v>
      </c>
    </row>
    <row r="279" spans="1:8">
      <c r="A279" t="s">
        <v>286</v>
      </c>
      <c r="B279">
        <v>119.21028574031</v>
      </c>
      <c r="C279">
        <v>11.8405528192389</v>
      </c>
      <c r="D279">
        <v>226.58001866138201</v>
      </c>
      <c r="E279">
        <v>19.135932428191001</v>
      </c>
      <c r="F279">
        <v>4.2582122951753396</v>
      </c>
      <c r="G279" s="1">
        <v>5.1094068281292296E-13</v>
      </c>
      <c r="H279" s="1">
        <v>2.0805937910728401E-11</v>
      </c>
    </row>
    <row r="280" spans="1:8">
      <c r="A280" t="s">
        <v>287</v>
      </c>
      <c r="B280">
        <v>18.029304221724502</v>
      </c>
      <c r="C280">
        <v>1.8021511711059599</v>
      </c>
      <c r="D280">
        <v>34.256457272343098</v>
      </c>
      <c r="E280">
        <v>19.008648009989301</v>
      </c>
      <c r="F280">
        <v>4.2485840188439896</v>
      </c>
      <c r="G280" s="1">
        <v>9.8356091814374698E-5</v>
      </c>
      <c r="H280">
        <v>1.1374366302748201E-3</v>
      </c>
    </row>
    <row r="281" spans="1:8">
      <c r="A281" t="s">
        <v>288</v>
      </c>
      <c r="B281">
        <v>12486.525462525</v>
      </c>
      <c r="C281">
        <v>1262.5142667303001</v>
      </c>
      <c r="D281">
        <v>23710.536658319801</v>
      </c>
      <c r="E281">
        <v>18.7804108699113</v>
      </c>
      <c r="F281">
        <v>4.2311567208981904</v>
      </c>
      <c r="G281" s="1">
        <v>1.08840733905702E-66</v>
      </c>
      <c r="H281" s="1">
        <v>4.3251055776872698E-64</v>
      </c>
    </row>
    <row r="282" spans="1:8">
      <c r="A282" t="s">
        <v>289</v>
      </c>
      <c r="B282">
        <v>51.782762042022703</v>
      </c>
      <c r="C282">
        <v>5.2553372183168703</v>
      </c>
      <c r="D282">
        <v>98.310186865728596</v>
      </c>
      <c r="E282">
        <v>18.706732371631599</v>
      </c>
      <c r="F282">
        <v>4.2254856704116497</v>
      </c>
      <c r="G282">
        <v>1.33513359819042E-4</v>
      </c>
      <c r="H282">
        <v>1.4901771995686601E-3</v>
      </c>
    </row>
    <row r="283" spans="1:8">
      <c r="A283" t="s">
        <v>290</v>
      </c>
      <c r="B283">
        <v>174.301051891296</v>
      </c>
      <c r="C283">
        <v>17.7192791210576</v>
      </c>
      <c r="D283">
        <v>330.88282466153498</v>
      </c>
      <c r="E283">
        <v>18.673605308712201</v>
      </c>
      <c r="F283">
        <v>4.2229285901458997</v>
      </c>
      <c r="G283" s="1">
        <v>7.2476926064532204E-10</v>
      </c>
      <c r="H283" s="1">
        <v>2.09855300494389E-8</v>
      </c>
    </row>
    <row r="284" spans="1:8">
      <c r="A284" t="s">
        <v>291</v>
      </c>
      <c r="B284">
        <v>482.57585519402801</v>
      </c>
      <c r="C284">
        <v>49.096346368661997</v>
      </c>
      <c r="D284">
        <v>916.05536401939401</v>
      </c>
      <c r="E284">
        <v>18.6583204611761</v>
      </c>
      <c r="F284">
        <v>4.2217472219459697</v>
      </c>
      <c r="G284" s="1">
        <v>3.2699008573829099E-24</v>
      </c>
      <c r="H284" s="1">
        <v>2.8226470022832E-22</v>
      </c>
    </row>
    <row r="285" spans="1:8">
      <c r="A285" t="s">
        <v>292</v>
      </c>
      <c r="B285">
        <v>1532.31206231532</v>
      </c>
      <c r="C285">
        <v>156.48491929621599</v>
      </c>
      <c r="D285">
        <v>2908.1392053344098</v>
      </c>
      <c r="E285">
        <v>18.584149951405099</v>
      </c>
      <c r="F285">
        <v>4.2160007949816203</v>
      </c>
      <c r="G285" s="1">
        <v>1.3756649634088899E-45</v>
      </c>
      <c r="H285" s="1">
        <v>3.0782840851114801E-43</v>
      </c>
    </row>
    <row r="286" spans="1:8">
      <c r="A286" t="s">
        <v>293</v>
      </c>
      <c r="B286">
        <v>1948.5327320813001</v>
      </c>
      <c r="C286">
        <v>200.02369585656001</v>
      </c>
      <c r="D286">
        <v>3697.04176830604</v>
      </c>
      <c r="E286">
        <v>18.483018986696699</v>
      </c>
      <c r="F286">
        <v>4.2081285183841999</v>
      </c>
      <c r="G286" s="1">
        <v>2.5904886689284002E-41</v>
      </c>
      <c r="H286" s="1">
        <v>4.7012269953906802E-39</v>
      </c>
    </row>
    <row r="287" spans="1:8">
      <c r="A287" t="s">
        <v>294</v>
      </c>
      <c r="B287">
        <v>4648.8695414222002</v>
      </c>
      <c r="C287">
        <v>478.46167397688299</v>
      </c>
      <c r="D287">
        <v>8819.2774088675196</v>
      </c>
      <c r="E287">
        <v>18.432568141902198</v>
      </c>
      <c r="F287">
        <v>4.20418518525205</v>
      </c>
      <c r="G287" s="1">
        <v>2.12207578450261E-52</v>
      </c>
      <c r="H287" s="1">
        <v>5.8225717477638305E-50</v>
      </c>
    </row>
    <row r="288" spans="1:8">
      <c r="A288" t="s">
        <v>295</v>
      </c>
      <c r="B288">
        <v>38.468029454063299</v>
      </c>
      <c r="C288">
        <v>3.9745510116134599</v>
      </c>
      <c r="D288">
        <v>72.961507896513197</v>
      </c>
      <c r="E288">
        <v>18.357169824547</v>
      </c>
      <c r="F288">
        <v>4.1982717465135604</v>
      </c>
      <c r="G288" s="1">
        <v>3.2993946270179499E-17</v>
      </c>
      <c r="H288" s="1">
        <v>1.9203143273613599E-15</v>
      </c>
    </row>
    <row r="289" spans="1:8">
      <c r="A289" t="s">
        <v>296</v>
      </c>
      <c r="B289">
        <v>150.96258680449</v>
      </c>
      <c r="C289">
        <v>15.747087751452799</v>
      </c>
      <c r="D289">
        <v>286.178085857528</v>
      </c>
      <c r="E289">
        <v>18.173397543372801</v>
      </c>
      <c r="F289">
        <v>4.1837562536318798</v>
      </c>
      <c r="G289" s="1">
        <v>2.9676591174527101E-7</v>
      </c>
      <c r="H289" s="1">
        <v>5.8660898232461398E-6</v>
      </c>
    </row>
    <row r="290" spans="1:8">
      <c r="A290" t="s">
        <v>297</v>
      </c>
      <c r="B290">
        <v>44.794334529910003</v>
      </c>
      <c r="C290">
        <v>4.7830644298160498</v>
      </c>
      <c r="D290">
        <v>84.805604630003899</v>
      </c>
      <c r="E290">
        <v>17.730391441385098</v>
      </c>
      <c r="F290">
        <v>4.1481524824669496</v>
      </c>
      <c r="G290" s="1">
        <v>1.3079269198974099E-10</v>
      </c>
      <c r="H290" s="1">
        <v>4.1636877969330697E-9</v>
      </c>
    </row>
    <row r="291" spans="1:8">
      <c r="A291" t="s">
        <v>298</v>
      </c>
      <c r="B291">
        <v>4372.8153809481701</v>
      </c>
      <c r="C291">
        <v>467.51245985846703</v>
      </c>
      <c r="D291">
        <v>8278.1183020378703</v>
      </c>
      <c r="E291">
        <v>17.706733002461501</v>
      </c>
      <c r="F291">
        <v>4.1462261457160396</v>
      </c>
      <c r="G291" s="1">
        <v>1.8762518187813001E-68</v>
      </c>
      <c r="H291" s="1">
        <v>8.0081207257910104E-66</v>
      </c>
    </row>
    <row r="292" spans="1:8">
      <c r="A292" t="s">
        <v>299</v>
      </c>
      <c r="B292">
        <v>3203.9155046290298</v>
      </c>
      <c r="C292">
        <v>349.69658764286203</v>
      </c>
      <c r="D292">
        <v>6058.1344216151901</v>
      </c>
      <c r="E292">
        <v>17.3239735121529</v>
      </c>
      <c r="F292">
        <v>4.1146979665687899</v>
      </c>
      <c r="G292" s="1">
        <v>1.85547416490291E-53</v>
      </c>
      <c r="H292" s="1">
        <v>5.27962574724473E-51</v>
      </c>
    </row>
    <row r="293" spans="1:8">
      <c r="A293" t="s">
        <v>300</v>
      </c>
      <c r="B293">
        <v>87.940593739747598</v>
      </c>
      <c r="C293">
        <v>9.7021610184311395</v>
      </c>
      <c r="D293">
        <v>166.17902646106401</v>
      </c>
      <c r="E293">
        <v>17.1280425201535</v>
      </c>
      <c r="F293">
        <v>4.0982883772004399</v>
      </c>
      <c r="G293" s="1">
        <v>3.7797247603659497E-8</v>
      </c>
      <c r="H293" s="1">
        <v>8.5574750763177295E-7</v>
      </c>
    </row>
    <row r="294" spans="1:8">
      <c r="A294" t="s">
        <v>301</v>
      </c>
      <c r="B294">
        <v>76.939588162292296</v>
      </c>
      <c r="C294">
        <v>8.5384830670289809</v>
      </c>
      <c r="D294">
        <v>145.34069325755601</v>
      </c>
      <c r="E294">
        <v>17.021840075877499</v>
      </c>
      <c r="F294">
        <v>4.0893150969436798</v>
      </c>
      <c r="G294" s="1">
        <v>7.8698745771243701E-6</v>
      </c>
      <c r="H294">
        <v>1.1649638359252601E-4</v>
      </c>
    </row>
    <row r="295" spans="1:8">
      <c r="A295" t="s">
        <v>302</v>
      </c>
      <c r="B295">
        <v>2805.9797329471098</v>
      </c>
      <c r="C295">
        <v>312.21041735013199</v>
      </c>
      <c r="D295">
        <v>5299.7490485440803</v>
      </c>
      <c r="E295">
        <v>16.9749270172514</v>
      </c>
      <c r="F295">
        <v>4.0853334665841201</v>
      </c>
      <c r="G295" s="1">
        <v>6.6165149049111904E-49</v>
      </c>
      <c r="H295" s="1">
        <v>1.65758082096079E-46</v>
      </c>
    </row>
    <row r="296" spans="1:8">
      <c r="A296" t="s">
        <v>303</v>
      </c>
      <c r="B296">
        <v>262.33636265985399</v>
      </c>
      <c r="C296">
        <v>29.8960725699982</v>
      </c>
      <c r="D296">
        <v>494.77665274971002</v>
      </c>
      <c r="E296">
        <v>16.5498880025544</v>
      </c>
      <c r="F296">
        <v>4.0487495488560503</v>
      </c>
      <c r="G296" s="1">
        <v>5.02610723959435E-15</v>
      </c>
      <c r="H296" s="1">
        <v>2.4439181362483201E-13</v>
      </c>
    </row>
    <row r="297" spans="1:8">
      <c r="A297" t="s">
        <v>304</v>
      </c>
      <c r="B297">
        <v>52.890222151774701</v>
      </c>
      <c r="C297">
        <v>6.0638506365194598</v>
      </c>
      <c r="D297">
        <v>99.716593667029898</v>
      </c>
      <c r="E297">
        <v>16.444434344488599</v>
      </c>
      <c r="F297">
        <v>4.0395274781025403</v>
      </c>
      <c r="G297">
        <v>4.6187716405426E-4</v>
      </c>
      <c r="H297">
        <v>4.4917066992078399E-3</v>
      </c>
    </row>
    <row r="298" spans="1:8">
      <c r="A298" t="s">
        <v>305</v>
      </c>
      <c r="B298">
        <v>282.73907134047602</v>
      </c>
      <c r="C298">
        <v>32.5558293352085</v>
      </c>
      <c r="D298">
        <v>532.92231334574399</v>
      </c>
      <c r="E298">
        <v>16.3694897113064</v>
      </c>
      <c r="F298">
        <v>4.0329374440395496</v>
      </c>
      <c r="G298" s="1">
        <v>8.2308446675141495E-17</v>
      </c>
      <c r="H298" s="1">
        <v>4.6269392169967398E-15</v>
      </c>
    </row>
    <row r="299" spans="1:8">
      <c r="A299" t="s">
        <v>306</v>
      </c>
      <c r="B299">
        <v>3227.1249982745999</v>
      </c>
      <c r="C299">
        <v>371.72665840523501</v>
      </c>
      <c r="D299">
        <v>6082.5233381439702</v>
      </c>
      <c r="E299">
        <v>16.362892465767601</v>
      </c>
      <c r="F299">
        <v>4.0323558906713997</v>
      </c>
      <c r="G299" s="1">
        <v>1.18301589075145E-52</v>
      </c>
      <c r="H299" s="1">
        <v>3.2850783433782602E-50</v>
      </c>
    </row>
    <row r="300" spans="1:8">
      <c r="A300" t="s">
        <v>307</v>
      </c>
      <c r="B300">
        <v>58.056854747026499</v>
      </c>
      <c r="C300">
        <v>6.7023238562232601</v>
      </c>
      <c r="D300">
        <v>109.41138563782999</v>
      </c>
      <c r="E300">
        <v>16.324395535772101</v>
      </c>
      <c r="F300">
        <v>4.0289576671375196</v>
      </c>
      <c r="G300" s="1">
        <v>6.1279340266990495E-5</v>
      </c>
      <c r="H300">
        <v>7.41788988694116E-4</v>
      </c>
    </row>
    <row r="301" spans="1:8">
      <c r="A301" t="s">
        <v>308</v>
      </c>
      <c r="B301">
        <v>39.303574705020999</v>
      </c>
      <c r="C301">
        <v>4.5639320554155196</v>
      </c>
      <c r="D301">
        <v>74.043217354626506</v>
      </c>
      <c r="E301">
        <v>16.223558207175198</v>
      </c>
      <c r="F301">
        <v>4.0200183660372799</v>
      </c>
      <c r="G301" s="1">
        <v>6.7340220029869801E-5</v>
      </c>
      <c r="H301">
        <v>8.0836322460856199E-4</v>
      </c>
    </row>
    <row r="302" spans="1:8">
      <c r="A302" t="s">
        <v>309</v>
      </c>
      <c r="B302">
        <v>25.406273735872499</v>
      </c>
      <c r="C302">
        <v>2.9809132587100899</v>
      </c>
      <c r="D302">
        <v>47.831634213035002</v>
      </c>
      <c r="E302">
        <v>16.045966474627601</v>
      </c>
      <c r="F302">
        <v>4.0041387829901103</v>
      </c>
      <c r="G302">
        <v>3.6353145701549701E-4</v>
      </c>
      <c r="H302">
        <v>3.6334228192945301E-3</v>
      </c>
    </row>
    <row r="303" spans="1:8">
      <c r="A303" t="s">
        <v>310</v>
      </c>
      <c r="B303">
        <v>32.566598051987803</v>
      </c>
      <c r="C303">
        <v>3.82343471661245</v>
      </c>
      <c r="D303">
        <v>61.309761387363103</v>
      </c>
      <c r="E303">
        <v>16.0352578065419</v>
      </c>
      <c r="F303">
        <v>4.0031756437545196</v>
      </c>
      <c r="G303" s="1">
        <v>1.04045016573078E-6</v>
      </c>
      <c r="H303" s="1">
        <v>1.85606001700952E-5</v>
      </c>
    </row>
    <row r="304" spans="1:8">
      <c r="A304" t="s">
        <v>311</v>
      </c>
      <c r="B304">
        <v>406.516606230479</v>
      </c>
      <c r="C304">
        <v>48.1328768881625</v>
      </c>
      <c r="D304">
        <v>764.90033557279503</v>
      </c>
      <c r="E304">
        <v>15.891431907343801</v>
      </c>
      <c r="F304">
        <v>3.9901772203636399</v>
      </c>
      <c r="G304" s="1">
        <v>1.9259249894382198E-18</v>
      </c>
      <c r="H304" s="1">
        <v>1.2296044087693099E-16</v>
      </c>
    </row>
    <row r="305" spans="1:8">
      <c r="A305" t="s">
        <v>312</v>
      </c>
      <c r="B305">
        <v>337.12515987626801</v>
      </c>
      <c r="C305">
        <v>40.1837748649356</v>
      </c>
      <c r="D305">
        <v>634.0665448876</v>
      </c>
      <c r="E305">
        <v>15.7791682592988</v>
      </c>
      <c r="F305">
        <v>3.9799492558908298</v>
      </c>
      <c r="G305" s="1">
        <v>4.28418914311126E-27</v>
      </c>
      <c r="H305" s="1">
        <v>4.3118773524204502E-25</v>
      </c>
    </row>
    <row r="306" spans="1:8">
      <c r="A306" t="s">
        <v>313</v>
      </c>
      <c r="B306">
        <v>82.937827737407702</v>
      </c>
      <c r="C306">
        <v>9.8872853531319098</v>
      </c>
      <c r="D306">
        <v>155.988370121683</v>
      </c>
      <c r="E306">
        <v>15.776663113325901</v>
      </c>
      <c r="F306">
        <v>3.9797201913076998</v>
      </c>
      <c r="G306" s="1">
        <v>5.9860202586632399E-5</v>
      </c>
      <c r="H306">
        <v>7.2766769473454798E-4</v>
      </c>
    </row>
    <row r="307" spans="1:8">
      <c r="A307" t="s">
        <v>314</v>
      </c>
      <c r="B307">
        <v>717.91028188896598</v>
      </c>
      <c r="C307">
        <v>85.857103458790604</v>
      </c>
      <c r="D307">
        <v>1349.96346031914</v>
      </c>
      <c r="E307">
        <v>15.723375305423501</v>
      </c>
      <c r="F307">
        <v>3.97483904617929</v>
      </c>
      <c r="G307" s="1">
        <v>7.1277046991522097E-29</v>
      </c>
      <c r="H307" s="1">
        <v>7.7857506116616197E-27</v>
      </c>
    </row>
    <row r="308" spans="1:8">
      <c r="A308" t="s">
        <v>315</v>
      </c>
      <c r="B308">
        <v>7014.8286264533999</v>
      </c>
      <c r="C308">
        <v>843.23259317881298</v>
      </c>
      <c r="D308">
        <v>13186.424659728</v>
      </c>
      <c r="E308">
        <v>15.6379446980552</v>
      </c>
      <c r="F308">
        <v>3.96697900594876</v>
      </c>
      <c r="G308" s="1">
        <v>1.4918459236242299E-59</v>
      </c>
      <c r="H308" s="1">
        <v>4.9120092639558802E-57</v>
      </c>
    </row>
    <row r="309" spans="1:8">
      <c r="A309" t="s">
        <v>316</v>
      </c>
      <c r="B309">
        <v>924.19140238571299</v>
      </c>
      <c r="C309">
        <v>111.238336149275</v>
      </c>
      <c r="D309">
        <v>1737.14446862215</v>
      </c>
      <c r="E309">
        <v>15.6164190220448</v>
      </c>
      <c r="F309">
        <v>3.9649917640250099</v>
      </c>
      <c r="G309" s="1">
        <v>6.1435955249227399E-30</v>
      </c>
      <c r="H309" s="1">
        <v>7.0097816662583801E-28</v>
      </c>
    </row>
    <row r="310" spans="1:8">
      <c r="A310" t="s">
        <v>317</v>
      </c>
      <c r="B310">
        <v>56.164784455316003</v>
      </c>
      <c r="C310">
        <v>6.77033993562278</v>
      </c>
      <c r="D310">
        <v>105.55922897500901</v>
      </c>
      <c r="E310">
        <v>15.591422288798199</v>
      </c>
      <c r="F310">
        <v>3.9626806352002801</v>
      </c>
      <c r="G310" s="1">
        <v>5.8039021732158403E-13</v>
      </c>
      <c r="H310" s="1">
        <v>2.35507636070913E-11</v>
      </c>
    </row>
    <row r="311" spans="1:8">
      <c r="A311" t="s">
        <v>318</v>
      </c>
      <c r="B311">
        <v>2330.6211353045301</v>
      </c>
      <c r="C311">
        <v>282.26525260423199</v>
      </c>
      <c r="D311">
        <v>4378.9770180048299</v>
      </c>
      <c r="E311">
        <v>15.5136949291617</v>
      </c>
      <c r="F311">
        <v>3.95547043188167</v>
      </c>
      <c r="G311" s="1">
        <v>2.4201477236371201E-45</v>
      </c>
      <c r="H311" s="1">
        <v>5.3634196859988703E-43</v>
      </c>
    </row>
    <row r="312" spans="1:8">
      <c r="A312" t="s">
        <v>319</v>
      </c>
      <c r="B312">
        <v>93.465515670029305</v>
      </c>
      <c r="C312">
        <v>11.3342719910383</v>
      </c>
      <c r="D312">
        <v>175.59675934902</v>
      </c>
      <c r="E312">
        <v>15.492548571964701</v>
      </c>
      <c r="F312">
        <v>3.9535025863159898</v>
      </c>
      <c r="G312" s="1">
        <v>1.2494651492777099E-7</v>
      </c>
      <c r="H312" s="1">
        <v>2.6155924396505499E-6</v>
      </c>
    </row>
    <row r="313" spans="1:8">
      <c r="A313" t="s">
        <v>320</v>
      </c>
      <c r="B313">
        <v>13.2949238240132</v>
      </c>
      <c r="C313">
        <v>1.6170268364051901</v>
      </c>
      <c r="D313">
        <v>24.972820811621201</v>
      </c>
      <c r="E313">
        <v>15.443665033499499</v>
      </c>
      <c r="F313">
        <v>3.9489432631796801</v>
      </c>
      <c r="G313" s="1">
        <v>1.33956578730835E-5</v>
      </c>
      <c r="H313">
        <v>1.8825800162123701E-4</v>
      </c>
    </row>
    <row r="314" spans="1:8">
      <c r="A314" t="s">
        <v>321</v>
      </c>
      <c r="B314">
        <v>19162.341547524898</v>
      </c>
      <c r="C314">
        <v>2341.0870662532602</v>
      </c>
      <c r="D314">
        <v>35983.596028796397</v>
      </c>
      <c r="E314">
        <v>15.3704646646848</v>
      </c>
      <c r="F314">
        <v>3.9420888747048202</v>
      </c>
      <c r="G314" s="1">
        <v>4.3001823783629302E-67</v>
      </c>
      <c r="H314" s="1">
        <v>1.7387825167808501E-64</v>
      </c>
    </row>
    <row r="315" spans="1:8">
      <c r="A315" t="s">
        <v>322</v>
      </c>
      <c r="B315">
        <v>13.187282458175501</v>
      </c>
      <c r="C315">
        <v>1.6170268364051901</v>
      </c>
      <c r="D315">
        <v>24.757538079945899</v>
      </c>
      <c r="E315">
        <v>15.310530117721701</v>
      </c>
      <c r="F315">
        <v>3.9364523310214499</v>
      </c>
      <c r="G315" s="1">
        <v>1.8436236444856201E-5</v>
      </c>
      <c r="H315">
        <v>2.5172889667123601E-4</v>
      </c>
    </row>
    <row r="316" spans="1:8">
      <c r="A316" t="s">
        <v>323</v>
      </c>
      <c r="B316">
        <v>97.366043192634606</v>
      </c>
      <c r="C316">
        <v>12.025677153939601</v>
      </c>
      <c r="D316">
        <v>182.70640923133001</v>
      </c>
      <c r="E316">
        <v>15.193024633251101</v>
      </c>
      <c r="F316">
        <v>3.92533720560998</v>
      </c>
      <c r="G316" s="1">
        <v>3.8179215449208703E-8</v>
      </c>
      <c r="H316" s="1">
        <v>8.6270054673858995E-7</v>
      </c>
    </row>
    <row r="317" spans="1:8">
      <c r="A317" t="s">
        <v>324</v>
      </c>
      <c r="B317">
        <v>274.01692385296099</v>
      </c>
      <c r="C317">
        <v>33.851699678113903</v>
      </c>
      <c r="D317">
        <v>514.18214802780903</v>
      </c>
      <c r="E317">
        <v>15.1892564602965</v>
      </c>
      <c r="F317">
        <v>3.9249793441020899</v>
      </c>
      <c r="G317" s="1">
        <v>6.57442097091935E-14</v>
      </c>
      <c r="H317" s="1">
        <v>2.85900480259904E-12</v>
      </c>
    </row>
    <row r="318" spans="1:8">
      <c r="A318" t="s">
        <v>325</v>
      </c>
      <c r="B318">
        <v>114.52057817764199</v>
      </c>
      <c r="C318">
        <v>14.1640689547474</v>
      </c>
      <c r="D318">
        <v>214.87708740053699</v>
      </c>
      <c r="E318">
        <v>15.1705762014464</v>
      </c>
      <c r="F318">
        <v>3.9232039772542802</v>
      </c>
      <c r="G318" s="1">
        <v>1.4924728381026401E-15</v>
      </c>
      <c r="H318" s="1">
        <v>7.5934909431765098E-14</v>
      </c>
    </row>
    <row r="319" spans="1:8">
      <c r="A319" t="s">
        <v>326</v>
      </c>
      <c r="B319">
        <v>33.324097979077202</v>
      </c>
      <c r="C319">
        <v>4.1596753463142297</v>
      </c>
      <c r="D319">
        <v>62.488520611840201</v>
      </c>
      <c r="E319">
        <v>15.022451371646</v>
      </c>
      <c r="F319">
        <v>3.90904834669765</v>
      </c>
      <c r="G319" s="1">
        <v>2.6511081476029502E-6</v>
      </c>
      <c r="H319" s="1">
        <v>4.3927203872000602E-5</v>
      </c>
    </row>
    <row r="320" spans="1:8">
      <c r="A320" t="s">
        <v>327</v>
      </c>
      <c r="B320">
        <v>93.858462969691104</v>
      </c>
      <c r="C320">
        <v>11.772536739839399</v>
      </c>
      <c r="D320">
        <v>175.944389199543</v>
      </c>
      <c r="E320">
        <v>14.9453251315097</v>
      </c>
      <c r="F320">
        <v>3.9016223776855399</v>
      </c>
      <c r="G320" s="1">
        <v>1.8059774695914201E-6</v>
      </c>
      <c r="H320" s="1">
        <v>3.07416312549063E-5</v>
      </c>
    </row>
    <row r="321" spans="1:8">
      <c r="A321" t="s">
        <v>328</v>
      </c>
      <c r="B321">
        <v>4127.4582708569897</v>
      </c>
      <c r="C321">
        <v>521.03341622241203</v>
      </c>
      <c r="D321">
        <v>7733.8831254915603</v>
      </c>
      <c r="E321">
        <v>14.843353390966</v>
      </c>
      <c r="F321">
        <v>3.8917451554436102</v>
      </c>
      <c r="G321" s="1">
        <v>2.90557200643366E-52</v>
      </c>
      <c r="H321" s="1">
        <v>7.8785439534450496E-50</v>
      </c>
    </row>
    <row r="322" spans="1:8">
      <c r="A322" t="s">
        <v>329</v>
      </c>
      <c r="B322">
        <v>2717.6293802270302</v>
      </c>
      <c r="C322">
        <v>344.15026220344902</v>
      </c>
      <c r="D322">
        <v>5091.10849825061</v>
      </c>
      <c r="E322">
        <v>14.7932721760966</v>
      </c>
      <c r="F322">
        <v>3.88686929743178</v>
      </c>
      <c r="G322" s="1">
        <v>9.7314378325585702E-45</v>
      </c>
      <c r="H322" s="1">
        <v>2.09616989873654E-42</v>
      </c>
    </row>
    <row r="323" spans="1:8">
      <c r="A323" t="s">
        <v>330</v>
      </c>
      <c r="B323">
        <v>72.611709683604403</v>
      </c>
      <c r="C323">
        <v>9.2298882299303209</v>
      </c>
      <c r="D323">
        <v>135.99353113727901</v>
      </c>
      <c r="E323">
        <v>14.734038782429</v>
      </c>
      <c r="F323">
        <v>3.8810810400417801</v>
      </c>
      <c r="G323" s="1">
        <v>1.9320667627705E-8</v>
      </c>
      <c r="H323" s="1">
        <v>4.60499221802837E-7</v>
      </c>
    </row>
    <row r="324" spans="1:8">
      <c r="A324" t="s">
        <v>331</v>
      </c>
      <c r="B324">
        <v>1919.0413723009001</v>
      </c>
      <c r="C324">
        <v>245.21323236002601</v>
      </c>
      <c r="D324">
        <v>3592.8695122417698</v>
      </c>
      <c r="E324">
        <v>14.6520213353195</v>
      </c>
      <c r="F324">
        <v>3.87302780180659</v>
      </c>
      <c r="G324" s="1">
        <v>1.1160659486279899E-39</v>
      </c>
      <c r="H324" s="1">
        <v>1.9340667657126201E-37</v>
      </c>
    </row>
    <row r="325" spans="1:8">
      <c r="A325" t="s">
        <v>332</v>
      </c>
      <c r="B325">
        <v>772.23904410750004</v>
      </c>
      <c r="C325">
        <v>98.710217934430602</v>
      </c>
      <c r="D325">
        <v>1445.7678702805699</v>
      </c>
      <c r="E325">
        <v>14.6465877650168</v>
      </c>
      <c r="F325">
        <v>3.8724926921026999</v>
      </c>
      <c r="G325" s="1">
        <v>1.13116249200742E-23</v>
      </c>
      <c r="H325" s="1">
        <v>9.4803756784679893E-22</v>
      </c>
    </row>
    <row r="326" spans="1:8">
      <c r="A326" t="s">
        <v>333</v>
      </c>
      <c r="B326">
        <v>329.49397381127</v>
      </c>
      <c r="C326">
        <v>42.4581988245424</v>
      </c>
      <c r="D326">
        <v>616.52974879799797</v>
      </c>
      <c r="E326">
        <v>14.5208644235191</v>
      </c>
      <c r="F326">
        <v>3.8600554340615001</v>
      </c>
      <c r="G326" s="1">
        <v>1.9263250406240899E-14</v>
      </c>
      <c r="H326" s="1">
        <v>8.9160397823353003E-13</v>
      </c>
    </row>
    <row r="327" spans="1:8">
      <c r="A327" t="s">
        <v>334</v>
      </c>
      <c r="B327">
        <v>176.224077269774</v>
      </c>
      <c r="C327">
        <v>22.7705681011759</v>
      </c>
      <c r="D327">
        <v>329.677586438373</v>
      </c>
      <c r="E327">
        <v>14.4782328211367</v>
      </c>
      <c r="F327">
        <v>3.8558136161089598</v>
      </c>
      <c r="G327" s="1">
        <v>1.5971346356183002E-11</v>
      </c>
      <c r="H327" s="1">
        <v>5.6544944826007095E-10</v>
      </c>
    </row>
    <row r="328" spans="1:8">
      <c r="A328" t="s">
        <v>335</v>
      </c>
      <c r="B328">
        <v>49.182608640078499</v>
      </c>
      <c r="C328">
        <v>6.4340993059210003</v>
      </c>
      <c r="D328">
        <v>91.931117974236102</v>
      </c>
      <c r="E328">
        <v>14.2881098974702</v>
      </c>
      <c r="F328">
        <v>3.8367431770384699</v>
      </c>
      <c r="G328" s="1">
        <v>5.4607627767933297E-8</v>
      </c>
      <c r="H328" s="1">
        <v>1.20786622341202E-6</v>
      </c>
    </row>
    <row r="329" spans="1:8">
      <c r="A329" t="s">
        <v>336</v>
      </c>
      <c r="B329">
        <v>437.996823022265</v>
      </c>
      <c r="C329">
        <v>57.547889452793598</v>
      </c>
      <c r="D329">
        <v>818.44575659173597</v>
      </c>
      <c r="E329">
        <v>14.2219943141982</v>
      </c>
      <c r="F329">
        <v>3.83005187949757</v>
      </c>
      <c r="G329" s="1">
        <v>2.9415735511378098E-17</v>
      </c>
      <c r="H329" s="1">
        <v>1.72512435640265E-15</v>
      </c>
    </row>
    <row r="330" spans="1:8">
      <c r="A330" t="s">
        <v>337</v>
      </c>
      <c r="B330">
        <v>60.467792620516697</v>
      </c>
      <c r="C330">
        <v>7.9491020232269101</v>
      </c>
      <c r="D330">
        <v>112.98648321780701</v>
      </c>
      <c r="E330">
        <v>14.2137417393393</v>
      </c>
      <c r="F330">
        <v>3.82921448607576</v>
      </c>
      <c r="G330">
        <v>4.5740510640206601E-4</v>
      </c>
      <c r="H330">
        <v>4.4557366408938303E-3</v>
      </c>
    </row>
    <row r="331" spans="1:8">
      <c r="A331" t="s">
        <v>338</v>
      </c>
      <c r="B331">
        <v>427.23998299170898</v>
      </c>
      <c r="C331">
        <v>56.456067348086798</v>
      </c>
      <c r="D331">
        <v>798.02389863533006</v>
      </c>
      <c r="E331">
        <v>14.1353079681412</v>
      </c>
      <c r="F331">
        <v>3.82123141061889</v>
      </c>
      <c r="G331" s="1">
        <v>6.9259764509757199E-20</v>
      </c>
      <c r="H331" s="1">
        <v>4.8372698558208596E-18</v>
      </c>
    </row>
    <row r="332" spans="1:8">
      <c r="A332" t="s">
        <v>339</v>
      </c>
      <c r="B332">
        <v>581.67769756381995</v>
      </c>
      <c r="C332">
        <v>76.884195410256396</v>
      </c>
      <c r="D332">
        <v>1086.4711997173799</v>
      </c>
      <c r="E332">
        <v>14.1312683825322</v>
      </c>
      <c r="F332">
        <v>3.8208190585821402</v>
      </c>
      <c r="G332" s="1">
        <v>4.8336783816398797E-21</v>
      </c>
      <c r="H332" s="1">
        <v>3.4923705122268298E-19</v>
      </c>
    </row>
    <row r="333" spans="1:8">
      <c r="A333" t="s">
        <v>340</v>
      </c>
      <c r="B333">
        <v>1507.97967297883</v>
      </c>
      <c r="C333">
        <v>200.74142952456901</v>
      </c>
      <c r="D333">
        <v>2815.2179164331001</v>
      </c>
      <c r="E333">
        <v>14.0241001725483</v>
      </c>
      <c r="F333">
        <v>3.8098363011404102</v>
      </c>
      <c r="G333" s="1">
        <v>1.60910652161253E-35</v>
      </c>
      <c r="H333" s="1">
        <v>2.3773517378285601E-33</v>
      </c>
    </row>
    <row r="334" spans="1:8">
      <c r="A334" t="s">
        <v>341</v>
      </c>
      <c r="B334">
        <v>64.633889035010299</v>
      </c>
      <c r="C334">
        <v>8.6405071861282607</v>
      </c>
      <c r="D334">
        <v>120.627270883892</v>
      </c>
      <c r="E334">
        <v>13.960670165005</v>
      </c>
      <c r="F334">
        <v>3.8032962929193701</v>
      </c>
      <c r="G334" s="1">
        <v>1.15104441983926E-7</v>
      </c>
      <c r="H334" s="1">
        <v>2.42055399529702E-6</v>
      </c>
    </row>
    <row r="335" spans="1:8">
      <c r="A335" t="s">
        <v>342</v>
      </c>
      <c r="B335">
        <v>125.54756301527</v>
      </c>
      <c r="C335">
        <v>17.027873958156199</v>
      </c>
      <c r="D335">
        <v>234.06725207238401</v>
      </c>
      <c r="E335">
        <v>13.746123130085</v>
      </c>
      <c r="F335">
        <v>3.7809528822771399</v>
      </c>
      <c r="G335" s="1">
        <v>4.9029011375407597E-7</v>
      </c>
      <c r="H335" s="1">
        <v>9.3912009197823904E-6</v>
      </c>
    </row>
    <row r="336" spans="1:8">
      <c r="A336" t="s">
        <v>343</v>
      </c>
      <c r="B336">
        <v>1573.9068351047299</v>
      </c>
      <c r="C336">
        <v>213.55669619321301</v>
      </c>
      <c r="D336">
        <v>2934.2569740162498</v>
      </c>
      <c r="E336">
        <v>13.7399436604952</v>
      </c>
      <c r="F336">
        <v>3.78030418340358</v>
      </c>
      <c r="G336" s="1">
        <v>1.75314940115373E-32</v>
      </c>
      <c r="H336" s="1">
        <v>2.37685808222302E-30</v>
      </c>
    </row>
    <row r="337" spans="1:8">
      <c r="A337" t="s">
        <v>344</v>
      </c>
      <c r="B337">
        <v>196.613411096405</v>
      </c>
      <c r="C337">
        <v>26.711111073089601</v>
      </c>
      <c r="D337">
        <v>366.51571111971998</v>
      </c>
      <c r="E337">
        <v>13.721470069770699</v>
      </c>
      <c r="F337">
        <v>3.7783631499223702</v>
      </c>
      <c r="G337" s="1">
        <v>3.5893853675358001E-19</v>
      </c>
      <c r="H337" s="1">
        <v>2.3909871084093999E-17</v>
      </c>
    </row>
    <row r="338" spans="1:8">
      <c r="A338" t="s">
        <v>345</v>
      </c>
      <c r="B338">
        <v>128.85927433908401</v>
      </c>
      <c r="C338">
        <v>17.5492389225588</v>
      </c>
      <c r="D338">
        <v>240.16930975560899</v>
      </c>
      <c r="E338">
        <v>13.6854544413822</v>
      </c>
      <c r="F338">
        <v>3.7745714367471899</v>
      </c>
      <c r="G338" s="1">
        <v>9.2905709495086802E-8</v>
      </c>
      <c r="H338" s="1">
        <v>1.9845141727921799E-6</v>
      </c>
    </row>
    <row r="339" spans="1:8">
      <c r="A339" t="s">
        <v>346</v>
      </c>
      <c r="B339">
        <v>55.231225824606597</v>
      </c>
      <c r="C339">
        <v>7.5448453141256202</v>
      </c>
      <c r="D339">
        <v>102.917606335088</v>
      </c>
      <c r="E339">
        <v>13.6407841446932</v>
      </c>
      <c r="F339">
        <v>3.7698546754036699</v>
      </c>
      <c r="G339" s="1">
        <v>1.2805706977941799E-8</v>
      </c>
      <c r="H339" s="1">
        <v>3.1035324335184302E-7</v>
      </c>
    </row>
    <row r="340" spans="1:8">
      <c r="A340" t="s">
        <v>347</v>
      </c>
      <c r="B340">
        <v>881.77188607969401</v>
      </c>
      <c r="C340">
        <v>121.095453230003</v>
      </c>
      <c r="D340">
        <v>1642.4483189293801</v>
      </c>
      <c r="E340">
        <v>13.563253409769199</v>
      </c>
      <c r="F340">
        <v>3.76163137329968</v>
      </c>
      <c r="G340" s="1">
        <v>2.1854641966491501E-28</v>
      </c>
      <c r="H340" s="1">
        <v>2.36481590630843E-26</v>
      </c>
    </row>
    <row r="341" spans="1:8">
      <c r="A341" t="s">
        <v>348</v>
      </c>
      <c r="B341">
        <v>599.71166110285299</v>
      </c>
      <c r="C341">
        <v>82.524865434176803</v>
      </c>
      <c r="D341">
        <v>1116.8984567715299</v>
      </c>
      <c r="E341">
        <v>13.5340839502778</v>
      </c>
      <c r="F341">
        <v>3.7585253374372298</v>
      </c>
      <c r="G341" s="1">
        <v>1.0142098399131301E-21</v>
      </c>
      <c r="H341" s="1">
        <v>7.7146892377286197E-20</v>
      </c>
    </row>
    <row r="342" spans="1:8">
      <c r="A342" t="s">
        <v>349</v>
      </c>
      <c r="B342">
        <v>643.16747661081001</v>
      </c>
      <c r="C342">
        <v>88.834176950204906</v>
      </c>
      <c r="D342">
        <v>1197.5007762714199</v>
      </c>
      <c r="E342">
        <v>13.480180909906601</v>
      </c>
      <c r="F342">
        <v>3.7527679531336702</v>
      </c>
      <c r="G342" s="1">
        <v>1.7883316882078699E-26</v>
      </c>
      <c r="H342" s="1">
        <v>1.7173945312423002E-24</v>
      </c>
    </row>
    <row r="343" spans="1:8">
      <c r="A343" t="s">
        <v>350</v>
      </c>
      <c r="B343">
        <v>126.553319394482</v>
      </c>
      <c r="C343">
        <v>17.481222843159301</v>
      </c>
      <c r="D343">
        <v>235.625415945805</v>
      </c>
      <c r="E343">
        <v>13.478771940603099</v>
      </c>
      <c r="F343">
        <v>3.7526171525413798</v>
      </c>
      <c r="G343" s="1">
        <v>2.48942155152865E-6</v>
      </c>
      <c r="H343" s="1">
        <v>4.1396960980975698E-5</v>
      </c>
    </row>
    <row r="344" spans="1:8">
      <c r="A344" t="s">
        <v>351</v>
      </c>
      <c r="B344">
        <v>128.006883344068</v>
      </c>
      <c r="C344">
        <v>17.734363257259499</v>
      </c>
      <c r="D344">
        <v>238.27940343087599</v>
      </c>
      <c r="E344">
        <v>13.4360281209046</v>
      </c>
      <c r="F344">
        <v>3.7480348150608802</v>
      </c>
      <c r="G344" s="1">
        <v>1.9703757952965401E-23</v>
      </c>
      <c r="H344" s="1">
        <v>1.62771402616468E-21</v>
      </c>
    </row>
    <row r="345" spans="1:8">
      <c r="A345" t="s">
        <v>352</v>
      </c>
      <c r="B345">
        <v>73.379393251681194</v>
      </c>
      <c r="C345">
        <v>10.223525982833699</v>
      </c>
      <c r="D345">
        <v>136.53526052052899</v>
      </c>
      <c r="E345">
        <v>13.3550069467016</v>
      </c>
      <c r="F345">
        <v>3.7393088212886401</v>
      </c>
      <c r="G345" s="1">
        <v>4.7118005329903997E-5</v>
      </c>
      <c r="H345">
        <v>5.8733141527508197E-4</v>
      </c>
    </row>
    <row r="346" spans="1:8">
      <c r="A346" t="s">
        <v>353</v>
      </c>
      <c r="B346">
        <v>3460.1571603618399</v>
      </c>
      <c r="C346">
        <v>485.655194525105</v>
      </c>
      <c r="D346">
        <v>6434.6591261985704</v>
      </c>
      <c r="E346">
        <v>13.2494395174557</v>
      </c>
      <c r="F346">
        <v>3.7278594264507601</v>
      </c>
      <c r="G346" s="1">
        <v>1.11291647082304E-45</v>
      </c>
      <c r="H346" s="1">
        <v>2.5396533484682601E-43</v>
      </c>
    </row>
    <row r="347" spans="1:8">
      <c r="A347" t="s">
        <v>354</v>
      </c>
      <c r="B347">
        <v>1147.2300321626701</v>
      </c>
      <c r="C347">
        <v>161.12427203264201</v>
      </c>
      <c r="D347">
        <v>2133.3357922926898</v>
      </c>
      <c r="E347">
        <v>13.2403129918285</v>
      </c>
      <c r="F347">
        <v>3.7268653217471099</v>
      </c>
      <c r="G347" s="1">
        <v>7.9603126684831303E-32</v>
      </c>
      <c r="H347" s="1">
        <v>1.0365496405830501E-29</v>
      </c>
    </row>
    <row r="348" spans="1:8">
      <c r="A348" t="s">
        <v>355</v>
      </c>
      <c r="B348">
        <v>918.25905402540502</v>
      </c>
      <c r="C348">
        <v>130.12897275632599</v>
      </c>
      <c r="D348">
        <v>1706.38913529448</v>
      </c>
      <c r="E348">
        <v>13.1130608284274</v>
      </c>
      <c r="F348">
        <v>3.7129325711857</v>
      </c>
      <c r="G348" s="1">
        <v>2.9789709516658002E-25</v>
      </c>
      <c r="H348" s="1">
        <v>2.6715689686378699E-23</v>
      </c>
    </row>
    <row r="349" spans="1:8">
      <c r="A349" t="s">
        <v>356</v>
      </c>
      <c r="B349">
        <v>1435.33323031392</v>
      </c>
      <c r="C349">
        <v>203.98672756628599</v>
      </c>
      <c r="D349">
        <v>2666.67973306155</v>
      </c>
      <c r="E349">
        <v>13.0728100052245</v>
      </c>
      <c r="F349">
        <v>3.7084973771736398</v>
      </c>
      <c r="G349" s="1">
        <v>1.91119821092672E-30</v>
      </c>
      <c r="H349" s="1">
        <v>2.20246481827195E-28</v>
      </c>
    </row>
    <row r="350" spans="1:8">
      <c r="A350" t="s">
        <v>357</v>
      </c>
      <c r="B350">
        <v>598.99748318226796</v>
      </c>
      <c r="C350">
        <v>85.1656982958893</v>
      </c>
      <c r="D350">
        <v>1112.82926806865</v>
      </c>
      <c r="E350">
        <v>13.066637042091401</v>
      </c>
      <c r="F350">
        <v>3.7078159776437101</v>
      </c>
      <c r="G350" s="1">
        <v>7.0250525093938397E-26</v>
      </c>
      <c r="H350" s="1">
        <v>6.5025465958437499E-24</v>
      </c>
    </row>
    <row r="351" spans="1:8">
      <c r="A351" t="s">
        <v>358</v>
      </c>
      <c r="B351">
        <v>2702.93198603871</v>
      </c>
      <c r="C351">
        <v>385.149955088198</v>
      </c>
      <c r="D351">
        <v>5020.71401698923</v>
      </c>
      <c r="E351">
        <v>13.035738290140801</v>
      </c>
      <c r="F351">
        <v>3.7044003883371399</v>
      </c>
      <c r="G351" s="1">
        <v>2.19044731380237E-43</v>
      </c>
      <c r="H351" s="1">
        <v>4.4677371405767203E-41</v>
      </c>
    </row>
    <row r="352" spans="1:8">
      <c r="A352" t="s">
        <v>359</v>
      </c>
      <c r="B352">
        <v>939.01936207132201</v>
      </c>
      <c r="C352">
        <v>134.005064483155</v>
      </c>
      <c r="D352">
        <v>1744.03365965949</v>
      </c>
      <c r="E352">
        <v>13.0146846791654</v>
      </c>
      <c r="F352">
        <v>3.7020684533204999</v>
      </c>
      <c r="G352" s="1">
        <v>3.50778402657325E-31</v>
      </c>
      <c r="H352" s="1">
        <v>4.34663474432582E-29</v>
      </c>
    </row>
    <row r="353" spans="1:8">
      <c r="A353" t="s">
        <v>360</v>
      </c>
      <c r="B353">
        <v>639.16154735155101</v>
      </c>
      <c r="C353">
        <v>91.316488915306095</v>
      </c>
      <c r="D353">
        <v>1187.0066057878</v>
      </c>
      <c r="E353">
        <v>12.9988200366389</v>
      </c>
      <c r="F353">
        <v>3.70030876394484</v>
      </c>
      <c r="G353" s="1">
        <v>9.7020314043522993E-24</v>
      </c>
      <c r="H353" s="1">
        <v>8.2210448458643998E-22</v>
      </c>
    </row>
    <row r="354" spans="1:8">
      <c r="A354" t="s">
        <v>361</v>
      </c>
      <c r="B354">
        <v>25.214172178081299</v>
      </c>
      <c r="C354">
        <v>3.6043023422119198</v>
      </c>
      <c r="D354">
        <v>46.824042013950702</v>
      </c>
      <c r="E354">
        <v>12.991152674837799</v>
      </c>
      <c r="F354">
        <v>3.6994575383363499</v>
      </c>
      <c r="G354" s="1">
        <v>8.9127003387453595E-8</v>
      </c>
      <c r="H354" s="1">
        <v>1.90556509654363E-6</v>
      </c>
    </row>
    <row r="355" spans="1:8">
      <c r="A355" t="s">
        <v>362</v>
      </c>
      <c r="B355">
        <v>1516.41370626615</v>
      </c>
      <c r="C355">
        <v>217.111906359524</v>
      </c>
      <c r="D355">
        <v>2815.7155061727799</v>
      </c>
      <c r="E355">
        <v>12.9689594338052</v>
      </c>
      <c r="F355">
        <v>3.6969908242909599</v>
      </c>
      <c r="G355" s="1">
        <v>3.5575423554643702E-31</v>
      </c>
      <c r="H355" s="1">
        <v>4.3847185138365098E-29</v>
      </c>
    </row>
    <row r="356" spans="1:8">
      <c r="A356" t="s">
        <v>363</v>
      </c>
      <c r="B356">
        <v>552.70792313531501</v>
      </c>
      <c r="C356">
        <v>79.290811761366399</v>
      </c>
      <c r="D356">
        <v>1026.1250345092601</v>
      </c>
      <c r="E356">
        <v>12.9412855249545</v>
      </c>
      <c r="F356">
        <v>3.69390902971077</v>
      </c>
      <c r="G356" s="1">
        <v>6.2235989008373001E-35</v>
      </c>
      <c r="H356" s="1">
        <v>9.02147845701246E-33</v>
      </c>
    </row>
    <row r="357" spans="1:8">
      <c r="A357" t="s">
        <v>364</v>
      </c>
      <c r="B357">
        <v>4864.3676264814203</v>
      </c>
      <c r="C357">
        <v>699.02237675035894</v>
      </c>
      <c r="D357">
        <v>9029.7128762124903</v>
      </c>
      <c r="E357">
        <v>12.917630646089099</v>
      </c>
      <c r="F357">
        <v>3.6912695698258098</v>
      </c>
      <c r="G357" s="1">
        <v>9.0218971876765291E-47</v>
      </c>
      <c r="H357" s="1">
        <v>2.1218029222609001E-44</v>
      </c>
    </row>
    <row r="358" spans="1:8">
      <c r="A358" t="s">
        <v>365</v>
      </c>
      <c r="B358">
        <v>89.790150352565405</v>
      </c>
      <c r="C358">
        <v>12.9512988274435</v>
      </c>
      <c r="D358">
        <v>166.62900187768699</v>
      </c>
      <c r="E358">
        <v>12.865814008136701</v>
      </c>
      <c r="F358">
        <v>3.6854708328258301</v>
      </c>
      <c r="G358" s="1">
        <v>5.3073074426682197E-6</v>
      </c>
      <c r="H358" s="1">
        <v>8.2040792715370295E-5</v>
      </c>
    </row>
    <row r="359" spans="1:8">
      <c r="A359" t="s">
        <v>366</v>
      </c>
      <c r="B359">
        <v>1067.15561542356</v>
      </c>
      <c r="C359">
        <v>154.70525686292299</v>
      </c>
      <c r="D359">
        <v>1979.6059739842001</v>
      </c>
      <c r="E359">
        <v>12.7959838865607</v>
      </c>
      <c r="F359">
        <v>3.67761917573011</v>
      </c>
      <c r="G359" s="1">
        <v>2.7526063312115999E-27</v>
      </c>
      <c r="H359" s="1">
        <v>2.7948048776107898E-25</v>
      </c>
    </row>
    <row r="360" spans="1:8">
      <c r="A360" t="s">
        <v>367</v>
      </c>
      <c r="B360">
        <v>425.632435886542</v>
      </c>
      <c r="C360">
        <v>62.028721292607699</v>
      </c>
      <c r="D360">
        <v>789.23615048047702</v>
      </c>
      <c r="E360">
        <v>12.7237211090878</v>
      </c>
      <c r="F360">
        <v>3.6694487498288901</v>
      </c>
      <c r="G360" s="1">
        <v>2.9781021673721599E-23</v>
      </c>
      <c r="H360" s="1">
        <v>2.4254169170881101E-21</v>
      </c>
    </row>
    <row r="361" spans="1:8">
      <c r="A361" t="s">
        <v>368</v>
      </c>
      <c r="B361">
        <v>24.666260372256701</v>
      </c>
      <c r="C361">
        <v>3.6043023422119198</v>
      </c>
      <c r="D361">
        <v>45.728218402301501</v>
      </c>
      <c r="E361">
        <v>12.6871205744185</v>
      </c>
      <c r="F361">
        <v>3.66529277207463</v>
      </c>
      <c r="G361">
        <v>4.4956662160596498E-4</v>
      </c>
      <c r="H361">
        <v>4.39423727513752E-3</v>
      </c>
    </row>
    <row r="362" spans="1:8">
      <c r="A362" t="s">
        <v>369</v>
      </c>
      <c r="B362">
        <v>90.873948176373005</v>
      </c>
      <c r="C362">
        <v>13.389563576244599</v>
      </c>
      <c r="D362">
        <v>168.35833277650201</v>
      </c>
      <c r="E362">
        <v>12.573847670076301</v>
      </c>
      <c r="F362">
        <v>3.6523542852289301</v>
      </c>
      <c r="G362" s="1">
        <v>4.5653950862730999E-9</v>
      </c>
      <c r="H362" s="1">
        <v>1.18361334025222E-7</v>
      </c>
    </row>
    <row r="363" spans="1:8">
      <c r="A363" t="s">
        <v>370</v>
      </c>
      <c r="B363">
        <v>120.04205495983</v>
      </c>
      <c r="C363">
        <v>17.7003552175598</v>
      </c>
      <c r="D363">
        <v>222.38375470209999</v>
      </c>
      <c r="E363">
        <v>12.5638017976884</v>
      </c>
      <c r="F363">
        <v>3.6512011836976499</v>
      </c>
      <c r="G363" s="1">
        <v>6.7562620541696399E-12</v>
      </c>
      <c r="H363" s="1">
        <v>2.49548602282856E-10</v>
      </c>
    </row>
    <row r="364" spans="1:8">
      <c r="A364" t="s">
        <v>371</v>
      </c>
      <c r="B364">
        <v>118.021977451871</v>
      </c>
      <c r="C364">
        <v>17.632339138160301</v>
      </c>
      <c r="D364">
        <v>218.41161576558201</v>
      </c>
      <c r="E364">
        <v>12.3869904074662</v>
      </c>
      <c r="F364">
        <v>3.6307538020069998</v>
      </c>
      <c r="G364" s="1">
        <v>4.2719714106331503E-14</v>
      </c>
      <c r="H364" s="1">
        <v>1.8971174773077601E-12</v>
      </c>
    </row>
    <row r="365" spans="1:8">
      <c r="A365" t="s">
        <v>372</v>
      </c>
      <c r="B365">
        <v>527.57592518020999</v>
      </c>
      <c r="C365">
        <v>78.852547012565296</v>
      </c>
      <c r="D365">
        <v>976.29930334785502</v>
      </c>
      <c r="E365">
        <v>12.381328699405</v>
      </c>
      <c r="F365">
        <v>3.6300942402297198</v>
      </c>
      <c r="G365" s="1">
        <v>8.6622997743644105E-20</v>
      </c>
      <c r="H365" s="1">
        <v>5.9954560119985198E-18</v>
      </c>
    </row>
    <row r="366" spans="1:8">
      <c r="A366" t="s">
        <v>373</v>
      </c>
      <c r="B366">
        <v>73.684276562382607</v>
      </c>
      <c r="C366">
        <v>11.149147656337499</v>
      </c>
      <c r="D366">
        <v>136.21940546842799</v>
      </c>
      <c r="E366">
        <v>12.2179210166794</v>
      </c>
      <c r="F366">
        <v>3.6109269140788798</v>
      </c>
      <c r="G366" s="1">
        <v>2.7755459795291598E-7</v>
      </c>
      <c r="H366" s="1">
        <v>5.5251599001866004E-6</v>
      </c>
    </row>
    <row r="367" spans="1:8">
      <c r="A367" t="s">
        <v>374</v>
      </c>
      <c r="B367">
        <v>44.713319901467898</v>
      </c>
      <c r="C367">
        <v>6.77033993562278</v>
      </c>
      <c r="D367">
        <v>82.656299867312995</v>
      </c>
      <c r="E367">
        <v>12.208589325390999</v>
      </c>
      <c r="F367">
        <v>3.6098246047263598</v>
      </c>
      <c r="G367" s="1">
        <v>2.3136152833770502E-6</v>
      </c>
      <c r="H367" s="1">
        <v>3.8668749130728197E-5</v>
      </c>
    </row>
    <row r="368" spans="1:8">
      <c r="A368" t="s">
        <v>375</v>
      </c>
      <c r="B368">
        <v>798.92777668261203</v>
      </c>
      <c r="C368">
        <v>121.582810154706</v>
      </c>
      <c r="D368">
        <v>1476.27274321052</v>
      </c>
      <c r="E368">
        <v>12.1421173053334</v>
      </c>
      <c r="F368">
        <v>3.6019481111729599</v>
      </c>
      <c r="G368" s="1">
        <v>7.1100152325992704E-25</v>
      </c>
      <c r="H368" s="1">
        <v>6.2546424076697704E-23</v>
      </c>
    </row>
    <row r="369" spans="1:8">
      <c r="A369" t="s">
        <v>376</v>
      </c>
      <c r="B369">
        <v>29.1443688962298</v>
      </c>
      <c r="C369">
        <v>4.4468238001142701</v>
      </c>
      <c r="D369">
        <v>53.841913992345198</v>
      </c>
      <c r="E369">
        <v>12.1079485971451</v>
      </c>
      <c r="F369">
        <v>3.5978825503883201</v>
      </c>
      <c r="G369">
        <v>6.7141661390243798E-4</v>
      </c>
      <c r="H369">
        <v>6.2323037121318498E-3</v>
      </c>
    </row>
    <row r="370" spans="1:8">
      <c r="A370" t="s">
        <v>377</v>
      </c>
      <c r="B370">
        <v>45473.7041807032</v>
      </c>
      <c r="C370">
        <v>6948.0727593571601</v>
      </c>
      <c r="D370">
        <v>83999.335602049294</v>
      </c>
      <c r="E370">
        <v>12.089587790934599</v>
      </c>
      <c r="F370">
        <v>3.5956931498869098</v>
      </c>
      <c r="G370" s="1">
        <v>1.2803605033686801E-55</v>
      </c>
      <c r="H370" s="1">
        <v>3.93463318421884E-53</v>
      </c>
    </row>
    <row r="371" spans="1:8">
      <c r="A371" t="s">
        <v>378</v>
      </c>
      <c r="B371">
        <v>17475.5102088926</v>
      </c>
      <c r="C371">
        <v>2685.4836141351602</v>
      </c>
      <c r="D371">
        <v>32265.536803650099</v>
      </c>
      <c r="E371">
        <v>12.0147956345066</v>
      </c>
      <c r="F371">
        <v>3.5867402040633101</v>
      </c>
      <c r="G371" s="1">
        <v>2.8579923887026099E-61</v>
      </c>
      <c r="H371" s="1">
        <v>1.01340013192027E-58</v>
      </c>
    </row>
    <row r="372" spans="1:8">
      <c r="A372" t="s">
        <v>379</v>
      </c>
      <c r="B372">
        <v>707.27099721161801</v>
      </c>
      <c r="C372">
        <v>109.712089063063</v>
      </c>
      <c r="D372">
        <v>1304.82990536017</v>
      </c>
      <c r="E372">
        <v>11.8932190290365</v>
      </c>
      <c r="F372">
        <v>3.5720673439226398</v>
      </c>
      <c r="G372" s="1">
        <v>2.2289697731667202E-21</v>
      </c>
      <c r="H372" s="1">
        <v>1.6518744479725601E-19</v>
      </c>
    </row>
    <row r="373" spans="1:8">
      <c r="A373" t="s">
        <v>380</v>
      </c>
      <c r="B373">
        <v>193.54431933537799</v>
      </c>
      <c r="C373">
        <v>30.0471888649992</v>
      </c>
      <c r="D373">
        <v>357.041449805757</v>
      </c>
      <c r="E373">
        <v>11.882690637381399</v>
      </c>
      <c r="F373">
        <v>3.5707896422796401</v>
      </c>
      <c r="G373" s="1">
        <v>5.3422287430350103E-10</v>
      </c>
      <c r="H373" s="1">
        <v>1.57856010345476E-8</v>
      </c>
    </row>
    <row r="374" spans="1:8">
      <c r="A374" t="s">
        <v>381</v>
      </c>
      <c r="B374">
        <v>1162.0873967703201</v>
      </c>
      <c r="C374">
        <v>181.571323998309</v>
      </c>
      <c r="D374">
        <v>2142.60346954234</v>
      </c>
      <c r="E374">
        <v>11.800340617455101</v>
      </c>
      <c r="F374">
        <v>3.5607565985440499</v>
      </c>
      <c r="G374" s="1">
        <v>1.08949555714347E-31</v>
      </c>
      <c r="H374" s="1">
        <v>1.40283204475099E-29</v>
      </c>
    </row>
    <row r="375" spans="1:8">
      <c r="A375" t="s">
        <v>382</v>
      </c>
      <c r="B375">
        <v>65.422348901990105</v>
      </c>
      <c r="C375">
        <v>10.2386101190357</v>
      </c>
      <c r="D375">
        <v>120.606087684945</v>
      </c>
      <c r="E375">
        <v>11.779537093683601</v>
      </c>
      <c r="F375">
        <v>3.5582109408665201</v>
      </c>
      <c r="G375" s="1">
        <v>1.83139404608935E-5</v>
      </c>
      <c r="H375">
        <v>2.5035569379755203E-4</v>
      </c>
    </row>
    <row r="376" spans="1:8">
      <c r="A376" t="s">
        <v>383</v>
      </c>
      <c r="B376">
        <v>15930.226095046401</v>
      </c>
      <c r="C376">
        <v>2496.5235006169501</v>
      </c>
      <c r="D376">
        <v>29363.928689475801</v>
      </c>
      <c r="E376">
        <v>11.7619276094214</v>
      </c>
      <c r="F376">
        <v>3.5560526112403501</v>
      </c>
      <c r="G376" s="1">
        <v>1.16579456219234E-49</v>
      </c>
      <c r="H376" s="1">
        <v>2.9854703410454602E-47</v>
      </c>
    </row>
    <row r="377" spans="1:8">
      <c r="A377" t="s">
        <v>384</v>
      </c>
      <c r="B377">
        <v>2767.0318309138102</v>
      </c>
      <c r="C377">
        <v>435.36088723236003</v>
      </c>
      <c r="D377">
        <v>5098.70277459525</v>
      </c>
      <c r="E377">
        <v>11.711439690892499</v>
      </c>
      <c r="F377">
        <v>3.5498465325745299</v>
      </c>
      <c r="G377" s="1">
        <v>3.6545384085746801E-32</v>
      </c>
      <c r="H377" s="1">
        <v>4.8407931747603003E-30</v>
      </c>
    </row>
    <row r="378" spans="1:8">
      <c r="A378" t="s">
        <v>385</v>
      </c>
      <c r="B378">
        <v>118.487665127851</v>
      </c>
      <c r="C378">
        <v>18.644900794561401</v>
      </c>
      <c r="D378">
        <v>218.33042946114099</v>
      </c>
      <c r="E378">
        <v>11.709927119849601</v>
      </c>
      <c r="F378">
        <v>3.5496601917206201</v>
      </c>
      <c r="G378" s="1">
        <v>1.5313793542656101E-7</v>
      </c>
      <c r="H378" s="1">
        <v>3.16833315593481E-6</v>
      </c>
    </row>
    <row r="379" spans="1:8">
      <c r="A379" t="s">
        <v>386</v>
      </c>
      <c r="B379">
        <v>4219.40339512217</v>
      </c>
      <c r="C379">
        <v>665.09525639123603</v>
      </c>
      <c r="D379">
        <v>7773.7115338531003</v>
      </c>
      <c r="E379">
        <v>11.688117542790399</v>
      </c>
      <c r="F379">
        <v>3.54697068682965</v>
      </c>
      <c r="G379" s="1">
        <v>1.2940158348288599E-38</v>
      </c>
      <c r="H379" s="1">
        <v>2.1456458245421299E-36</v>
      </c>
    </row>
    <row r="380" spans="1:8">
      <c r="A380" t="s">
        <v>387</v>
      </c>
      <c r="B380">
        <v>1369.5924168531301</v>
      </c>
      <c r="C380">
        <v>216.65471770722499</v>
      </c>
      <c r="D380">
        <v>2522.5301159990399</v>
      </c>
      <c r="E380">
        <v>11.6430887944377</v>
      </c>
      <c r="F380">
        <v>3.5414019364045402</v>
      </c>
      <c r="G380" s="1">
        <v>8.7014416951821599E-24</v>
      </c>
      <c r="H380" s="1">
        <v>7.4003995642272501E-22</v>
      </c>
    </row>
    <row r="381" spans="1:8">
      <c r="A381" t="s">
        <v>388</v>
      </c>
      <c r="B381">
        <v>1317099.2173792301</v>
      </c>
      <c r="C381">
        <v>209716.935856414</v>
      </c>
      <c r="D381">
        <v>2424481.4989020498</v>
      </c>
      <c r="E381">
        <v>11.5607329899289</v>
      </c>
      <c r="F381">
        <v>3.5311609674154698</v>
      </c>
      <c r="G381" s="1">
        <v>1.13304931879364E-66</v>
      </c>
      <c r="H381" s="1">
        <v>4.4261899490772598E-64</v>
      </c>
    </row>
    <row r="382" spans="1:8">
      <c r="A382" t="s">
        <v>389</v>
      </c>
      <c r="B382">
        <v>46.0038944023403</v>
      </c>
      <c r="C382">
        <v>7.32571293972509</v>
      </c>
      <c r="D382">
        <v>84.682075864955394</v>
      </c>
      <c r="E382">
        <v>11.559567862091701</v>
      </c>
      <c r="F382">
        <v>3.5310155606437399</v>
      </c>
      <c r="G382" s="1">
        <v>5.6139375725208597E-9</v>
      </c>
      <c r="H382" s="1">
        <v>1.4328907327958001E-7</v>
      </c>
    </row>
    <row r="383" spans="1:8">
      <c r="A383" t="s">
        <v>390</v>
      </c>
      <c r="B383">
        <v>81.534644633483595</v>
      </c>
      <c r="C383">
        <v>12.985306867143301</v>
      </c>
      <c r="D383">
        <v>150.08398239982401</v>
      </c>
      <c r="E383">
        <v>11.557985031496001</v>
      </c>
      <c r="F383">
        <v>3.5308180015106401</v>
      </c>
      <c r="G383" s="1">
        <v>6.3349795374064997E-6</v>
      </c>
      <c r="H383" s="1">
        <v>9.6093206659567595E-5</v>
      </c>
    </row>
    <row r="384" spans="1:8">
      <c r="A384" t="s">
        <v>391</v>
      </c>
      <c r="B384">
        <v>23690.746196857599</v>
      </c>
      <c r="C384">
        <v>3773.7166121692899</v>
      </c>
      <c r="D384">
        <v>43607.775781545999</v>
      </c>
      <c r="E384">
        <v>11.5556572639614</v>
      </c>
      <c r="F384">
        <v>3.5305274147959298</v>
      </c>
      <c r="G384" s="1">
        <v>2.2703837103527699E-55</v>
      </c>
      <c r="H384" s="1">
        <v>6.7958186696377499E-53</v>
      </c>
    </row>
    <row r="385" spans="1:8">
      <c r="A385" t="s">
        <v>392</v>
      </c>
      <c r="B385">
        <v>24.9292664864941</v>
      </c>
      <c r="C385">
        <v>4.0085590513132203</v>
      </c>
      <c r="D385">
        <v>45.849973921675002</v>
      </c>
      <c r="E385">
        <v>11.4380188328907</v>
      </c>
      <c r="F385">
        <v>3.5157652809648399</v>
      </c>
      <c r="G385" s="1">
        <v>3.08947033157707E-9</v>
      </c>
      <c r="H385" s="1">
        <v>8.1846105979526702E-8</v>
      </c>
    </row>
    <row r="386" spans="1:8">
      <c r="A386" t="s">
        <v>393</v>
      </c>
      <c r="B386">
        <v>288.59071275627798</v>
      </c>
      <c r="C386">
        <v>46.704814153753901</v>
      </c>
      <c r="D386">
        <v>530.47661135880105</v>
      </c>
      <c r="E386">
        <v>11.358071345974199</v>
      </c>
      <c r="F386">
        <v>3.5056459741117698</v>
      </c>
      <c r="G386" s="1">
        <v>1.93454070927857E-10</v>
      </c>
      <c r="H386" s="1">
        <v>6.0498363999257204E-9</v>
      </c>
    </row>
    <row r="387" spans="1:8">
      <c r="A387" t="s">
        <v>394</v>
      </c>
      <c r="B387">
        <v>1009.88364697098</v>
      </c>
      <c r="C387">
        <v>165.26886324275401</v>
      </c>
      <c r="D387">
        <v>1854.4984306992101</v>
      </c>
      <c r="E387">
        <v>11.221099935656</v>
      </c>
      <c r="F387">
        <v>3.4881421963187398</v>
      </c>
      <c r="G387" s="1">
        <v>3.2602895674039498E-25</v>
      </c>
      <c r="H387" s="1">
        <v>2.9125253468808601E-23</v>
      </c>
    </row>
    <row r="388" spans="1:8">
      <c r="A388" t="s">
        <v>395</v>
      </c>
      <c r="B388">
        <v>957.08427770434605</v>
      </c>
      <c r="C388">
        <v>158.079182461828</v>
      </c>
      <c r="D388">
        <v>1756.0893729468601</v>
      </c>
      <c r="E388">
        <v>11.108922412164601</v>
      </c>
      <c r="F388">
        <v>3.47364697407837</v>
      </c>
      <c r="G388" s="1">
        <v>2.7359110257549999E-23</v>
      </c>
      <c r="H388" s="1">
        <v>2.2440312214092901E-21</v>
      </c>
    </row>
    <row r="389" spans="1:8">
      <c r="A389" t="s">
        <v>396</v>
      </c>
      <c r="B389">
        <v>233.81596339703901</v>
      </c>
      <c r="C389">
        <v>38.634764107930003</v>
      </c>
      <c r="D389">
        <v>428.99716268614901</v>
      </c>
      <c r="E389">
        <v>11.1039156726233</v>
      </c>
      <c r="F389">
        <v>3.4729966115806099</v>
      </c>
      <c r="G389" s="1">
        <v>3.7613006204817501E-9</v>
      </c>
      <c r="H389" s="1">
        <v>9.8511882614617494E-8</v>
      </c>
    </row>
    <row r="390" spans="1:8">
      <c r="A390" t="s">
        <v>397</v>
      </c>
      <c r="B390">
        <v>71.096308613338806</v>
      </c>
      <c r="C390">
        <v>11.8405528192389</v>
      </c>
      <c r="D390">
        <v>130.352064407439</v>
      </c>
      <c r="E390">
        <v>11.008950882397899</v>
      </c>
      <c r="F390">
        <v>3.4606050861440401</v>
      </c>
      <c r="G390" s="1">
        <v>5.08661781292963E-6</v>
      </c>
      <c r="H390" s="1">
        <v>7.9106860561674802E-5</v>
      </c>
    </row>
    <row r="391" spans="1:8">
      <c r="A391" t="s">
        <v>398</v>
      </c>
      <c r="B391">
        <v>54.091923446817297</v>
      </c>
      <c r="C391">
        <v>9.0107558555297995</v>
      </c>
      <c r="D391">
        <v>99.173091038104701</v>
      </c>
      <c r="E391">
        <v>11.006079026904599</v>
      </c>
      <c r="F391">
        <v>3.4602286876818198</v>
      </c>
      <c r="G391">
        <v>4.7985670946209402E-4</v>
      </c>
      <c r="H391">
        <v>4.64499682473009E-3</v>
      </c>
    </row>
    <row r="392" spans="1:8">
      <c r="A392" t="s">
        <v>399</v>
      </c>
      <c r="B392">
        <v>58.428382565252903</v>
      </c>
      <c r="C392">
        <v>9.7852612340326299</v>
      </c>
      <c r="D392">
        <v>107.071503896473</v>
      </c>
      <c r="E392">
        <v>10.942120126960299</v>
      </c>
      <c r="F392">
        <v>3.4518203942891801</v>
      </c>
      <c r="G392" s="1">
        <v>7.6964502287894297E-15</v>
      </c>
      <c r="H392" s="1">
        <v>3.71104152454265E-13</v>
      </c>
    </row>
    <row r="393" spans="1:8">
      <c r="A393" t="s">
        <v>400</v>
      </c>
      <c r="B393">
        <v>113.885708881833</v>
      </c>
      <c r="C393">
        <v>19.132257719264199</v>
      </c>
      <c r="D393">
        <v>208.63916004440301</v>
      </c>
      <c r="E393">
        <v>10.9050987659614</v>
      </c>
      <c r="F393">
        <v>3.4469309312133301</v>
      </c>
      <c r="G393" s="1">
        <v>2.08398089450983E-5</v>
      </c>
      <c r="H393">
        <v>2.8138015030265202E-4</v>
      </c>
    </row>
    <row r="394" spans="1:8">
      <c r="A394" t="s">
        <v>401</v>
      </c>
      <c r="B394">
        <v>620.57169390644697</v>
      </c>
      <c r="C394">
        <v>104.399980134253</v>
      </c>
      <c r="D394">
        <v>1136.7434076786401</v>
      </c>
      <c r="E394">
        <v>10.888348888734001</v>
      </c>
      <c r="F394">
        <v>3.4447132949813399</v>
      </c>
      <c r="G394" s="1">
        <v>1.5051315738445499E-19</v>
      </c>
      <c r="H394" s="1">
        <v>1.02633942349021E-17</v>
      </c>
    </row>
    <row r="395" spans="1:8">
      <c r="A395" t="s">
        <v>402</v>
      </c>
      <c r="B395">
        <v>1640.3140758495899</v>
      </c>
      <c r="C395">
        <v>276.197562200417</v>
      </c>
      <c r="D395">
        <v>3004.4305894987601</v>
      </c>
      <c r="E395">
        <v>10.8778316707903</v>
      </c>
      <c r="F395">
        <v>3.4433191009645601</v>
      </c>
      <c r="G395" s="1">
        <v>5.7599307999329802E-33</v>
      </c>
      <c r="H395" s="1">
        <v>7.9493943159793591E-31</v>
      </c>
    </row>
    <row r="396" spans="1:8">
      <c r="A396" t="s">
        <v>403</v>
      </c>
      <c r="B396">
        <v>252.99867435925199</v>
      </c>
      <c r="C396">
        <v>42.613154886839197</v>
      </c>
      <c r="D396">
        <v>463.38419383166399</v>
      </c>
      <c r="E396">
        <v>10.8742052791491</v>
      </c>
      <c r="F396">
        <v>3.44283806304635</v>
      </c>
      <c r="G396" s="1">
        <v>4.53353375172052E-10</v>
      </c>
      <c r="H396" s="1">
        <v>1.34824368915683E-8</v>
      </c>
    </row>
    <row r="397" spans="1:8">
      <c r="A397" t="s">
        <v>404</v>
      </c>
      <c r="B397">
        <v>416.68644447962998</v>
      </c>
      <c r="C397">
        <v>70.246047866136806</v>
      </c>
      <c r="D397">
        <v>763.12684109312204</v>
      </c>
      <c r="E397">
        <v>10.8636266989335</v>
      </c>
      <c r="F397">
        <v>3.4414339058666599</v>
      </c>
      <c r="G397" s="1">
        <v>7.3764250232009202E-16</v>
      </c>
      <c r="H397" s="1">
        <v>3.84642180847816E-14</v>
      </c>
    </row>
    <row r="398" spans="1:8">
      <c r="A398" t="s">
        <v>405</v>
      </c>
      <c r="B398">
        <v>719.83512890357099</v>
      </c>
      <c r="C398">
        <v>121.741605984298</v>
      </c>
      <c r="D398">
        <v>1317.92865182284</v>
      </c>
      <c r="E398">
        <v>10.8256223594818</v>
      </c>
      <c r="F398">
        <v>3.4363780620221198</v>
      </c>
      <c r="G398" s="1">
        <v>3.2416989194645299E-18</v>
      </c>
      <c r="H398" s="1">
        <v>2.0302901276037599E-16</v>
      </c>
    </row>
    <row r="399" spans="1:8">
      <c r="A399" t="s">
        <v>406</v>
      </c>
      <c r="B399">
        <v>2855.6896269822901</v>
      </c>
      <c r="C399">
        <v>483.49047421918903</v>
      </c>
      <c r="D399">
        <v>5227.8887797453999</v>
      </c>
      <c r="E399">
        <v>10.812806163736999</v>
      </c>
      <c r="F399">
        <v>3.43466907800914</v>
      </c>
      <c r="G399" s="1">
        <v>3.0717880018775401E-28</v>
      </c>
      <c r="H399" s="1">
        <v>3.3083443863211902E-26</v>
      </c>
    </row>
    <row r="400" spans="1:8">
      <c r="A400" t="s">
        <v>407</v>
      </c>
      <c r="B400">
        <v>82.554669562750206</v>
      </c>
      <c r="C400">
        <v>13.978944620046599</v>
      </c>
      <c r="D400">
        <v>151.13039450545401</v>
      </c>
      <c r="E400">
        <v>10.8112878771065</v>
      </c>
      <c r="F400">
        <v>3.43446648690017</v>
      </c>
      <c r="G400" s="1">
        <v>8.0387748289757104E-5</v>
      </c>
      <c r="H400">
        <v>9.4384962943572205E-4</v>
      </c>
    </row>
    <row r="401" spans="1:8">
      <c r="A401" t="s">
        <v>408</v>
      </c>
      <c r="B401">
        <v>320.30024796886499</v>
      </c>
      <c r="C401">
        <v>54.268583371377296</v>
      </c>
      <c r="D401">
        <v>586.331912566352</v>
      </c>
      <c r="E401">
        <v>10.8042605157738</v>
      </c>
      <c r="F401">
        <v>3.4335284269890201</v>
      </c>
      <c r="G401" s="1">
        <v>6.5592439876311198E-24</v>
      </c>
      <c r="H401" s="1">
        <v>5.5991650158119302E-22</v>
      </c>
    </row>
    <row r="402" spans="1:8">
      <c r="A402" t="s">
        <v>409</v>
      </c>
      <c r="B402">
        <v>104.027943267941</v>
      </c>
      <c r="C402">
        <v>17.666347177860001</v>
      </c>
      <c r="D402">
        <v>190.389539358023</v>
      </c>
      <c r="E402">
        <v>10.7769612722558</v>
      </c>
      <c r="F402">
        <v>3.4298785405611998</v>
      </c>
      <c r="G402" s="1">
        <v>6.6129793960380801E-13</v>
      </c>
      <c r="H402" s="1">
        <v>2.6646144951028999E-11</v>
      </c>
    </row>
    <row r="403" spans="1:8">
      <c r="A403" t="s">
        <v>410</v>
      </c>
      <c r="B403">
        <v>3804.5110192289699</v>
      </c>
      <c r="C403">
        <v>647.51255929494005</v>
      </c>
      <c r="D403">
        <v>6961.5094791629899</v>
      </c>
      <c r="E403">
        <v>10.7511574551437</v>
      </c>
      <c r="F403">
        <v>3.4264200816700501</v>
      </c>
      <c r="G403" s="1">
        <v>1.59574703382074E-41</v>
      </c>
      <c r="H403" s="1">
        <v>2.9189506059921001E-39</v>
      </c>
    </row>
    <row r="404" spans="1:8">
      <c r="A404" t="s">
        <v>411</v>
      </c>
      <c r="B404">
        <v>2244.78719119072</v>
      </c>
      <c r="C404">
        <v>382.30918868856401</v>
      </c>
      <c r="D404">
        <v>4107.2651936928696</v>
      </c>
      <c r="E404">
        <v>10.743307551100299</v>
      </c>
      <c r="F404">
        <v>3.4253663203286902</v>
      </c>
      <c r="G404" s="1">
        <v>3.8013218329152499E-36</v>
      </c>
      <c r="H404" s="1">
        <v>5.8021765301344803E-34</v>
      </c>
    </row>
    <row r="405" spans="1:8">
      <c r="A405" t="s">
        <v>412</v>
      </c>
      <c r="B405">
        <v>3139.5607751201401</v>
      </c>
      <c r="C405">
        <v>536.12639675199705</v>
      </c>
      <c r="D405">
        <v>5742.9951534882803</v>
      </c>
      <c r="E405">
        <v>10.712017144242401</v>
      </c>
      <c r="F405">
        <v>3.4211582696515501</v>
      </c>
      <c r="G405" s="1">
        <v>1.60031631443079E-30</v>
      </c>
      <c r="H405" s="1">
        <v>1.8534718801508E-28</v>
      </c>
    </row>
    <row r="406" spans="1:8">
      <c r="A406" t="s">
        <v>413</v>
      </c>
      <c r="B406">
        <v>2474.10574648279</v>
      </c>
      <c r="C406">
        <v>423.88345341389402</v>
      </c>
      <c r="D406">
        <v>4524.3280395516904</v>
      </c>
      <c r="E406">
        <v>10.6735188720235</v>
      </c>
      <c r="F406">
        <v>3.4159639807294702</v>
      </c>
      <c r="G406" s="1">
        <v>1.2821365915112801E-30</v>
      </c>
      <c r="H406" s="1">
        <v>1.50003472899249E-28</v>
      </c>
    </row>
    <row r="407" spans="1:8">
      <c r="A407" t="s">
        <v>414</v>
      </c>
      <c r="B407">
        <v>268.95976695343302</v>
      </c>
      <c r="C407">
        <v>46.315641580854603</v>
      </c>
      <c r="D407">
        <v>491.60389232601199</v>
      </c>
      <c r="E407">
        <v>10.614208840609599</v>
      </c>
      <c r="F407">
        <v>3.4079249348761298</v>
      </c>
      <c r="G407" s="1">
        <v>1.09849442822396E-9</v>
      </c>
      <c r="H407" s="1">
        <v>3.1065152860988797E-8</v>
      </c>
    </row>
    <row r="408" spans="1:8">
      <c r="A408" t="s">
        <v>415</v>
      </c>
      <c r="B408">
        <v>4020.4817516584499</v>
      </c>
      <c r="C408">
        <v>696.19257978664996</v>
      </c>
      <c r="D408">
        <v>7344.77092353024</v>
      </c>
      <c r="E408">
        <v>10.5499126775828</v>
      </c>
      <c r="F408">
        <v>3.3991591525743599</v>
      </c>
      <c r="G408" s="1">
        <v>3.7125653084906999E-37</v>
      </c>
      <c r="H408" s="1">
        <v>5.8607674815132699E-35</v>
      </c>
    </row>
    <row r="409" spans="1:8">
      <c r="A409" t="s">
        <v>416</v>
      </c>
      <c r="B409">
        <v>259.758752374788</v>
      </c>
      <c r="C409">
        <v>45.0197712379492</v>
      </c>
      <c r="D409">
        <v>474.497733511626</v>
      </c>
      <c r="E409">
        <v>10.5397633187361</v>
      </c>
      <c r="F409">
        <v>3.3977705650200201</v>
      </c>
      <c r="G409" s="1">
        <v>3.4863466642023301E-12</v>
      </c>
      <c r="H409" s="1">
        <v>1.3151115861953401E-10</v>
      </c>
    </row>
    <row r="410" spans="1:8">
      <c r="A410" t="s">
        <v>417</v>
      </c>
      <c r="B410">
        <v>510.059728722638</v>
      </c>
      <c r="C410">
        <v>88.690740189795505</v>
      </c>
      <c r="D410">
        <v>931.42871725548002</v>
      </c>
      <c r="E410">
        <v>10.501983806452101</v>
      </c>
      <c r="F410">
        <v>3.3925899711023302</v>
      </c>
      <c r="G410" s="1">
        <v>2.9984521900706798E-16</v>
      </c>
      <c r="H410" s="1">
        <v>1.6091641821837701E-14</v>
      </c>
    </row>
    <row r="411" spans="1:8">
      <c r="A411" t="s">
        <v>418</v>
      </c>
      <c r="B411">
        <v>106.198577536727</v>
      </c>
      <c r="C411">
        <v>18.474860596062602</v>
      </c>
      <c r="D411">
        <v>193.922294477392</v>
      </c>
      <c r="E411">
        <v>10.4965498098925</v>
      </c>
      <c r="F411">
        <v>3.3918432903857698</v>
      </c>
      <c r="G411" s="1">
        <v>8.3801777882533807E-6</v>
      </c>
      <c r="H411">
        <v>1.2316443221260001E-4</v>
      </c>
    </row>
    <row r="412" spans="1:8">
      <c r="A412" t="s">
        <v>419</v>
      </c>
      <c r="B412">
        <v>68.308537000222302</v>
      </c>
      <c r="C412">
        <v>11.9576610745401</v>
      </c>
      <c r="D412">
        <v>124.65941292590399</v>
      </c>
      <c r="E412">
        <v>10.425066586920201</v>
      </c>
      <c r="F412">
        <v>3.3819846933594802</v>
      </c>
      <c r="G412" s="1">
        <v>2.91396535780749E-9</v>
      </c>
      <c r="H412" s="1">
        <v>7.7463752672141897E-8</v>
      </c>
    </row>
    <row r="413" spans="1:8">
      <c r="A413" t="s">
        <v>420</v>
      </c>
      <c r="B413">
        <v>2811.3943258054701</v>
      </c>
      <c r="C413">
        <v>492.40222092397198</v>
      </c>
      <c r="D413">
        <v>5130.38643068697</v>
      </c>
      <c r="E413">
        <v>10.4190968535032</v>
      </c>
      <c r="F413">
        <v>3.3811583224613502</v>
      </c>
      <c r="G413" s="1">
        <v>2.5983746605286299E-32</v>
      </c>
      <c r="H413" s="1">
        <v>3.4818220451083597E-30</v>
      </c>
    </row>
    <row r="414" spans="1:8">
      <c r="A414" t="s">
        <v>421</v>
      </c>
      <c r="B414">
        <v>10.057418760719001</v>
      </c>
      <c r="C414">
        <v>1.7681431314061999</v>
      </c>
      <c r="D414">
        <v>18.346694390031701</v>
      </c>
      <c r="E414">
        <v>10.3762495604305</v>
      </c>
      <c r="F414">
        <v>3.3752131784394299</v>
      </c>
      <c r="G414">
        <v>2.92334812546174E-4</v>
      </c>
      <c r="H414">
        <v>3.00523316662097E-3</v>
      </c>
    </row>
    <row r="415" spans="1:8">
      <c r="A415" t="s">
        <v>422</v>
      </c>
      <c r="B415">
        <v>504.28686971264699</v>
      </c>
      <c r="C415">
        <v>88.879704291792095</v>
      </c>
      <c r="D415">
        <v>919.69403513350198</v>
      </c>
      <c r="E415">
        <v>10.347627081590501</v>
      </c>
      <c r="F415">
        <v>3.37122806163431</v>
      </c>
      <c r="G415" s="1">
        <v>1.3665757771295299E-18</v>
      </c>
      <c r="H415" s="1">
        <v>8.8723488764172703E-17</v>
      </c>
    </row>
    <row r="416" spans="1:8">
      <c r="A416" t="s">
        <v>423</v>
      </c>
      <c r="B416">
        <v>144.38032340034701</v>
      </c>
      <c r="C416">
        <v>25.517264849283499</v>
      </c>
      <c r="D416">
        <v>263.24338195141002</v>
      </c>
      <c r="E416">
        <v>10.3162852094942</v>
      </c>
      <c r="F416">
        <v>3.3668516591910098</v>
      </c>
      <c r="G416" s="1">
        <v>2.9495862841542402E-7</v>
      </c>
      <c r="H416" s="1">
        <v>5.8353703585568203E-6</v>
      </c>
    </row>
    <row r="417" spans="1:8">
      <c r="A417" t="s">
        <v>424</v>
      </c>
      <c r="B417">
        <v>10.02060209765</v>
      </c>
      <c r="C417">
        <v>1.8021511711059599</v>
      </c>
      <c r="D417">
        <v>18.239053024194099</v>
      </c>
      <c r="E417">
        <v>10.1207120227328</v>
      </c>
      <c r="F417">
        <v>3.3392388864542002</v>
      </c>
      <c r="G417">
        <v>1.14233925925938E-4</v>
      </c>
      <c r="H417">
        <v>1.3008218995756099E-3</v>
      </c>
    </row>
    <row r="418" spans="1:8">
      <c r="A418" t="s">
        <v>425</v>
      </c>
      <c r="B418">
        <v>125.105695300298</v>
      </c>
      <c r="C418">
        <v>22.551435726775399</v>
      </c>
      <c r="D418">
        <v>227.65995487382</v>
      </c>
      <c r="E418">
        <v>10.095142395014699</v>
      </c>
      <c r="F418">
        <v>3.3355893553470199</v>
      </c>
      <c r="G418" s="1">
        <v>5.00421174574388E-8</v>
      </c>
      <c r="H418" s="1">
        <v>1.1122186337117199E-6</v>
      </c>
    </row>
    <row r="419" spans="1:8">
      <c r="A419" t="s">
        <v>426</v>
      </c>
      <c r="B419">
        <v>102.26460188171799</v>
      </c>
      <c r="C419">
        <v>18.508868635762401</v>
      </c>
      <c r="D419">
        <v>186.020335127674</v>
      </c>
      <c r="E419">
        <v>10.0503352629696</v>
      </c>
      <c r="F419">
        <v>3.32917172307326</v>
      </c>
      <c r="G419" s="1">
        <v>6.3568720458051099E-5</v>
      </c>
      <c r="H419">
        <v>7.6668334333708098E-4</v>
      </c>
    </row>
    <row r="420" spans="1:8">
      <c r="A420" t="s">
        <v>427</v>
      </c>
      <c r="B420">
        <v>1372.69635792606</v>
      </c>
      <c r="C420">
        <v>248.50405774333001</v>
      </c>
      <c r="D420">
        <v>2496.88865810879</v>
      </c>
      <c r="E420">
        <v>10.0476776145351</v>
      </c>
      <c r="F420">
        <v>3.3287901752792002</v>
      </c>
      <c r="G420" s="1">
        <v>8.3018242274979801E-35</v>
      </c>
      <c r="H420" s="1">
        <v>1.1811138567615599E-32</v>
      </c>
    </row>
    <row r="421" spans="1:8">
      <c r="A421" t="s">
        <v>428</v>
      </c>
      <c r="B421">
        <v>142.21939659820299</v>
      </c>
      <c r="C421">
        <v>25.834581575487501</v>
      </c>
      <c r="D421">
        <v>258.60421162091802</v>
      </c>
      <c r="E421">
        <v>10.0100019373369</v>
      </c>
      <c r="F421">
        <v>3.32337034828066</v>
      </c>
      <c r="G421" s="1">
        <v>1.5387153818231599E-7</v>
      </c>
      <c r="H421" s="1">
        <v>3.1806557955390202E-6</v>
      </c>
    </row>
    <row r="422" spans="1:8">
      <c r="A422" t="s">
        <v>429</v>
      </c>
      <c r="B422">
        <v>2587.6753559476501</v>
      </c>
      <c r="C422">
        <v>471.81173219789503</v>
      </c>
      <c r="D422">
        <v>4703.5389796974096</v>
      </c>
      <c r="E422">
        <v>9.9691013569890892</v>
      </c>
      <c r="F422">
        <v>3.3174634618704899</v>
      </c>
      <c r="G422" s="1">
        <v>5.30095968825762E-37</v>
      </c>
      <c r="H422" s="1">
        <v>8.31132781598378E-35</v>
      </c>
    </row>
    <row r="423" spans="1:8">
      <c r="A423" t="s">
        <v>430</v>
      </c>
      <c r="B423">
        <v>3727.8307846351599</v>
      </c>
      <c r="C423">
        <v>681.63193365739301</v>
      </c>
      <c r="D423">
        <v>6774.0296356129202</v>
      </c>
      <c r="E423">
        <v>9.9379581576612708</v>
      </c>
      <c r="F423">
        <v>3.3129494676415301</v>
      </c>
      <c r="G423" s="1">
        <v>2.4571556168570499E-42</v>
      </c>
      <c r="H423" s="1">
        <v>4.6803737733323397E-40</v>
      </c>
    </row>
    <row r="424" spans="1:8">
      <c r="A424" t="s">
        <v>431</v>
      </c>
      <c r="B424">
        <v>305.16860728914901</v>
      </c>
      <c r="C424">
        <v>55.900694343984497</v>
      </c>
      <c r="D424">
        <v>554.43652023431298</v>
      </c>
      <c r="E424">
        <v>9.9182403142006095</v>
      </c>
      <c r="F424">
        <v>3.3100841815830102</v>
      </c>
      <c r="G424" s="1">
        <v>1.0359162988129201E-11</v>
      </c>
      <c r="H424" s="1">
        <v>3.7540564237484398E-10</v>
      </c>
    </row>
    <row r="425" spans="1:8">
      <c r="A425" t="s">
        <v>432</v>
      </c>
      <c r="B425">
        <v>15516.2730051248</v>
      </c>
      <c r="C425">
        <v>2844.5572591488399</v>
      </c>
      <c r="D425">
        <v>28187.988751100798</v>
      </c>
      <c r="E425">
        <v>9.9094467725832907</v>
      </c>
      <c r="F425">
        <v>3.3088045164703401</v>
      </c>
      <c r="G425" s="1">
        <v>1.0047932620497101E-49</v>
      </c>
      <c r="H425" s="1">
        <v>2.60207585435076E-47</v>
      </c>
    </row>
    <row r="426" spans="1:8">
      <c r="A426" t="s">
        <v>433</v>
      </c>
      <c r="B426">
        <v>968.04459242712596</v>
      </c>
      <c r="C426">
        <v>177.66862883339101</v>
      </c>
      <c r="D426">
        <v>1758.42055602086</v>
      </c>
      <c r="E426">
        <v>9.8971921355335208</v>
      </c>
      <c r="F426">
        <v>3.30701928613039</v>
      </c>
      <c r="G426" s="1">
        <v>1.5513066227552201E-29</v>
      </c>
      <c r="H426" s="1">
        <v>1.7356560699641899E-27</v>
      </c>
    </row>
    <row r="427" spans="1:8">
      <c r="A427" t="s">
        <v>434</v>
      </c>
      <c r="B427">
        <v>19.622991608454299</v>
      </c>
      <c r="C427">
        <v>3.6043023422119198</v>
      </c>
      <c r="D427">
        <v>35.641680874696704</v>
      </c>
      <c r="E427">
        <v>9.8886490340385205</v>
      </c>
      <c r="F427">
        <v>3.30577343655332</v>
      </c>
      <c r="G427" s="1">
        <v>1.4032471700133099E-8</v>
      </c>
      <c r="H427" s="1">
        <v>3.3795235918983E-7</v>
      </c>
    </row>
    <row r="428" spans="1:8">
      <c r="A428" t="s">
        <v>435</v>
      </c>
      <c r="B428">
        <v>2939.9224274253102</v>
      </c>
      <c r="C428">
        <v>541.09431058353198</v>
      </c>
      <c r="D428">
        <v>5338.7505442670799</v>
      </c>
      <c r="E428">
        <v>9.8665804460401993</v>
      </c>
      <c r="F428">
        <v>3.3025501628636298</v>
      </c>
      <c r="G428" s="1">
        <v>2.6652422267297898E-38</v>
      </c>
      <c r="H428" s="1">
        <v>4.3566314072105103E-36</v>
      </c>
    </row>
    <row r="429" spans="1:8">
      <c r="A429" t="s">
        <v>436</v>
      </c>
      <c r="B429">
        <v>43.704681787608898</v>
      </c>
      <c r="C429">
        <v>8.0511261423261899</v>
      </c>
      <c r="D429">
        <v>79.358237432891499</v>
      </c>
      <c r="E429">
        <v>9.8567872406931105</v>
      </c>
      <c r="F429">
        <v>3.3011174856277599</v>
      </c>
      <c r="G429">
        <v>9.0372508411828598E-4</v>
      </c>
      <c r="H429">
        <v>8.1268262734132905E-3</v>
      </c>
    </row>
    <row r="430" spans="1:8">
      <c r="A430" t="s">
        <v>437</v>
      </c>
      <c r="B430">
        <v>31.042532651320201</v>
      </c>
      <c r="C430">
        <v>5.7426941430196603</v>
      </c>
      <c r="D430">
        <v>56.342371159620697</v>
      </c>
      <c r="E430">
        <v>9.8111391197989892</v>
      </c>
      <c r="F430">
        <v>3.2944206499081101</v>
      </c>
      <c r="G430" s="1">
        <v>2.7788708591547702E-10</v>
      </c>
      <c r="H430" s="1">
        <v>8.56248871147047E-9</v>
      </c>
    </row>
    <row r="431" spans="1:8">
      <c r="A431" t="s">
        <v>438</v>
      </c>
      <c r="B431">
        <v>36.215580487778901</v>
      </c>
      <c r="C431">
        <v>6.7363318959230201</v>
      </c>
      <c r="D431">
        <v>65.6948290796348</v>
      </c>
      <c r="E431">
        <v>9.7523147752554706</v>
      </c>
      <c r="F431">
        <v>3.28574469254663</v>
      </c>
      <c r="G431" s="1">
        <v>7.9813263796061902E-5</v>
      </c>
      <c r="H431">
        <v>9.3806022640062904E-4</v>
      </c>
    </row>
    <row r="432" spans="1:8">
      <c r="A432" t="s">
        <v>439</v>
      </c>
      <c r="B432">
        <v>1584.9167949902801</v>
      </c>
      <c r="C432">
        <v>297.39635587379303</v>
      </c>
      <c r="D432">
        <v>2872.4372341067701</v>
      </c>
      <c r="E432">
        <v>9.6586161107022797</v>
      </c>
      <c r="F432">
        <v>3.2718164941074401</v>
      </c>
      <c r="G432" s="1">
        <v>1.14220747930248E-21</v>
      </c>
      <c r="H432" s="1">
        <v>8.6597361786064197E-20</v>
      </c>
    </row>
    <row r="433" spans="1:8">
      <c r="A433" t="s">
        <v>440</v>
      </c>
      <c r="B433">
        <v>99.716899996231504</v>
      </c>
      <c r="C433">
        <v>18.762009049862701</v>
      </c>
      <c r="D433">
        <v>180.67179094260001</v>
      </c>
      <c r="E433">
        <v>9.6296612192457403</v>
      </c>
      <c r="F433">
        <v>3.2674850435607898</v>
      </c>
      <c r="G433" s="1">
        <v>1.8591548432758299E-5</v>
      </c>
      <c r="H433">
        <v>2.5339917698297701E-4</v>
      </c>
    </row>
    <row r="434" spans="1:8">
      <c r="A434" t="s">
        <v>441</v>
      </c>
      <c r="B434">
        <v>120.472375035176</v>
      </c>
      <c r="C434">
        <v>22.702552021776398</v>
      </c>
      <c r="D434">
        <v>218.242198048576</v>
      </c>
      <c r="E434">
        <v>9.6131130032974692</v>
      </c>
      <c r="F434">
        <v>3.2650036929308501</v>
      </c>
      <c r="G434" s="1">
        <v>1.7258026885949601E-9</v>
      </c>
      <c r="H434" s="1">
        <v>4.7296433254145802E-8</v>
      </c>
    </row>
    <row r="435" spans="1:8">
      <c r="A435" t="s">
        <v>442</v>
      </c>
      <c r="B435">
        <v>10195.252163294601</v>
      </c>
      <c r="C435">
        <v>1926.4494100044401</v>
      </c>
      <c r="D435">
        <v>18464.054916584799</v>
      </c>
      <c r="E435">
        <v>9.5845002836291293</v>
      </c>
      <c r="F435">
        <v>3.2607032146660999</v>
      </c>
      <c r="G435" s="1">
        <v>1.5047092732931099E-48</v>
      </c>
      <c r="H435" s="1">
        <v>3.7290902506300598E-46</v>
      </c>
    </row>
    <row r="436" spans="1:8">
      <c r="A436" t="s">
        <v>443</v>
      </c>
      <c r="B436">
        <v>4967.3657722289699</v>
      </c>
      <c r="C436">
        <v>938.73536087852301</v>
      </c>
      <c r="D436">
        <v>8995.9961835794093</v>
      </c>
      <c r="E436">
        <v>9.5831014346369603</v>
      </c>
      <c r="F436">
        <v>3.2604926392861202</v>
      </c>
      <c r="G436" s="1">
        <v>3.2730576586663603E-30</v>
      </c>
      <c r="H436" s="1">
        <v>3.75310611527076E-28</v>
      </c>
    </row>
    <row r="437" spans="1:8">
      <c r="A437" t="s">
        <v>444</v>
      </c>
      <c r="B437">
        <v>400.925406147643</v>
      </c>
      <c r="C437">
        <v>76.260806326754604</v>
      </c>
      <c r="D437">
        <v>725.59000596853195</v>
      </c>
      <c r="E437">
        <v>9.5145860753110494</v>
      </c>
      <c r="F437">
        <v>3.2501408945354999</v>
      </c>
      <c r="G437" s="1">
        <v>9.6091885759851608E-15</v>
      </c>
      <c r="H437" s="1">
        <v>4.5758797169278097E-13</v>
      </c>
    </row>
    <row r="438" spans="1:8">
      <c r="A438" t="s">
        <v>445</v>
      </c>
      <c r="B438">
        <v>257.29222103041701</v>
      </c>
      <c r="C438">
        <v>49.077422465164197</v>
      </c>
      <c r="D438">
        <v>465.50701959566999</v>
      </c>
      <c r="E438">
        <v>9.4851562330131305</v>
      </c>
      <c r="F438">
        <v>3.2456715369195099</v>
      </c>
      <c r="G438" s="1">
        <v>2.3036028348698298E-12</v>
      </c>
      <c r="H438" s="1">
        <v>8.8933732224589197E-11</v>
      </c>
    </row>
    <row r="439" spans="1:8">
      <c r="A439" t="s">
        <v>446</v>
      </c>
      <c r="B439">
        <v>1122.1768972233399</v>
      </c>
      <c r="C439">
        <v>214.05913725411801</v>
      </c>
      <c r="D439">
        <v>2030.29465719256</v>
      </c>
      <c r="E439">
        <v>9.4847371770087605</v>
      </c>
      <c r="F439">
        <v>3.2456077969704902</v>
      </c>
      <c r="G439" s="1">
        <v>4.8073034479840203E-24</v>
      </c>
      <c r="H439" s="1">
        <v>4.11891189104593E-22</v>
      </c>
    </row>
    <row r="440" spans="1:8">
      <c r="A440" t="s">
        <v>447</v>
      </c>
      <c r="B440">
        <v>34.874390290321003</v>
      </c>
      <c r="C440">
        <v>6.6532316803215297</v>
      </c>
      <c r="D440">
        <v>63.095548900320601</v>
      </c>
      <c r="E440">
        <v>9.4834438257937492</v>
      </c>
      <c r="F440">
        <v>3.2454110557661902</v>
      </c>
      <c r="G440">
        <v>7.99241036201282E-4</v>
      </c>
      <c r="H440">
        <v>7.3011919945965703E-3</v>
      </c>
    </row>
    <row r="441" spans="1:8">
      <c r="A441" t="s">
        <v>448</v>
      </c>
      <c r="B441">
        <v>14099.248719659799</v>
      </c>
      <c r="C441">
        <v>2689.9924240779701</v>
      </c>
      <c r="D441">
        <v>25508.505015241601</v>
      </c>
      <c r="E441">
        <v>9.4827423255606291</v>
      </c>
      <c r="F441">
        <v>3.24530433416176</v>
      </c>
      <c r="G441" s="1">
        <v>4.9518662784851198E-35</v>
      </c>
      <c r="H441" s="1">
        <v>7.2234565814256403E-33</v>
      </c>
    </row>
    <row r="442" spans="1:8">
      <c r="A442" t="s">
        <v>449</v>
      </c>
      <c r="B442">
        <v>3122.3878158396701</v>
      </c>
      <c r="C442">
        <v>596.97251618970404</v>
      </c>
      <c r="D442">
        <v>5647.8031154896398</v>
      </c>
      <c r="E442">
        <v>9.4607422658883298</v>
      </c>
      <c r="F442">
        <v>3.24195337820594</v>
      </c>
      <c r="G442" s="1">
        <v>1.4147858081421999E-29</v>
      </c>
      <c r="H442" s="1">
        <v>1.5906333320029899E-27</v>
      </c>
    </row>
    <row r="443" spans="1:8">
      <c r="A443" t="s">
        <v>450</v>
      </c>
      <c r="B443">
        <v>16.533714363114498</v>
      </c>
      <c r="C443">
        <v>3.1660375934108602</v>
      </c>
      <c r="D443">
        <v>29.901391132817999</v>
      </c>
      <c r="E443">
        <v>9.4444207469452195</v>
      </c>
      <c r="F443">
        <v>3.2394623147569499</v>
      </c>
      <c r="G443" s="1">
        <v>1.7251984744765199E-9</v>
      </c>
      <c r="H443" s="1">
        <v>4.7296433254145802E-8</v>
      </c>
    </row>
    <row r="444" spans="1:8">
      <c r="A444" t="s">
        <v>451</v>
      </c>
      <c r="B444">
        <v>150.65265381217401</v>
      </c>
      <c r="C444">
        <v>29.053551112095899</v>
      </c>
      <c r="D444">
        <v>272.25175651225197</v>
      </c>
      <c r="E444">
        <v>9.3706877848369103</v>
      </c>
      <c r="F444">
        <v>3.2281549419461202</v>
      </c>
      <c r="G444" s="1">
        <v>1.60379138747342E-6</v>
      </c>
      <c r="H444" s="1">
        <v>2.7522973822822801E-5</v>
      </c>
    </row>
    <row r="445" spans="1:8">
      <c r="A445" t="s">
        <v>452</v>
      </c>
      <c r="B445">
        <v>127.05815840265799</v>
      </c>
      <c r="C445">
        <v>24.5047031928823</v>
      </c>
      <c r="D445">
        <v>229.61161361243299</v>
      </c>
      <c r="E445">
        <v>9.3701038451723306</v>
      </c>
      <c r="F445">
        <v>3.22806503679428</v>
      </c>
      <c r="G445" s="1">
        <v>1.1322777470289101E-6</v>
      </c>
      <c r="H445" s="1">
        <v>2.0058983484644299E-5</v>
      </c>
    </row>
    <row r="446" spans="1:8">
      <c r="A446" t="s">
        <v>453</v>
      </c>
      <c r="B446">
        <v>1866.1048785082301</v>
      </c>
      <c r="C446">
        <v>361.48036875160699</v>
      </c>
      <c r="D446">
        <v>3370.7293882648601</v>
      </c>
      <c r="E446">
        <v>9.3247923805817194</v>
      </c>
      <c r="F446">
        <v>3.2210716036692499</v>
      </c>
      <c r="G446" s="1">
        <v>6.0082088456780701E-36</v>
      </c>
      <c r="H446" s="1">
        <v>9.1103419391571104E-34</v>
      </c>
    </row>
    <row r="447" spans="1:8">
      <c r="A447" t="s">
        <v>454</v>
      </c>
      <c r="B447">
        <v>9434.9064373484907</v>
      </c>
      <c r="C447">
        <v>1829.0213529416201</v>
      </c>
      <c r="D447">
        <v>17040.7915217554</v>
      </c>
      <c r="E447">
        <v>9.3168904203051408</v>
      </c>
      <c r="F447">
        <v>3.2198485252906601</v>
      </c>
      <c r="G447" s="1">
        <v>6.6612245793641594E-33</v>
      </c>
      <c r="H447" s="1">
        <v>9.1385657205467401E-31</v>
      </c>
    </row>
    <row r="448" spans="1:8">
      <c r="A448" t="s">
        <v>455</v>
      </c>
      <c r="B448">
        <v>824.35661718662197</v>
      </c>
      <c r="C448">
        <v>159.83224145703201</v>
      </c>
      <c r="D448">
        <v>1488.8809929162101</v>
      </c>
      <c r="E448">
        <v>9.3152731848315309</v>
      </c>
      <c r="F448">
        <v>3.2195980790566101</v>
      </c>
      <c r="G448" s="1">
        <v>7.2198725756082997E-22</v>
      </c>
      <c r="H448" s="1">
        <v>5.5100537457821202E-20</v>
      </c>
    </row>
    <row r="449" spans="1:8">
      <c r="A449" t="s">
        <v>456</v>
      </c>
      <c r="B449">
        <v>3690.3688244783698</v>
      </c>
      <c r="C449">
        <v>716.75674000761899</v>
      </c>
      <c r="D449">
        <v>6663.98090894912</v>
      </c>
      <c r="E449">
        <v>9.2974094793699198</v>
      </c>
      <c r="F449">
        <v>3.21682879666358</v>
      </c>
      <c r="G449" s="1">
        <v>1.2480247409419201E-31</v>
      </c>
      <c r="H449" s="1">
        <v>1.5891974712281399E-29</v>
      </c>
    </row>
    <row r="450" spans="1:8">
      <c r="A450" t="s">
        <v>457</v>
      </c>
      <c r="B450">
        <v>25.347961616963602</v>
      </c>
      <c r="C450">
        <v>4.9341807248170602</v>
      </c>
      <c r="D450">
        <v>45.7617425091101</v>
      </c>
      <c r="E450">
        <v>9.2744358306427408</v>
      </c>
      <c r="F450">
        <v>3.2132595244192399</v>
      </c>
      <c r="G450">
        <v>3.1531378049920098E-4</v>
      </c>
      <c r="H450">
        <v>3.2057132831696498E-3</v>
      </c>
    </row>
    <row r="451" spans="1:8">
      <c r="A451" t="s">
        <v>458</v>
      </c>
      <c r="B451">
        <v>83.462083025837998</v>
      </c>
      <c r="C451">
        <v>16.2684527158554</v>
      </c>
      <c r="D451">
        <v>150.65571333582099</v>
      </c>
      <c r="E451">
        <v>9.2606049245845306</v>
      </c>
      <c r="F451">
        <v>3.2111064368109399</v>
      </c>
      <c r="G451" s="1">
        <v>9.4932681074731397E-6</v>
      </c>
      <c r="H451">
        <v>1.37610593296252E-4</v>
      </c>
    </row>
    <row r="452" spans="1:8">
      <c r="A452" t="s">
        <v>459</v>
      </c>
      <c r="B452">
        <v>61.315370774837398</v>
      </c>
      <c r="C452">
        <v>11.9576610745401</v>
      </c>
      <c r="D452">
        <v>110.673080475135</v>
      </c>
      <c r="E452">
        <v>9.2554120563574394</v>
      </c>
      <c r="F452">
        <v>3.2102972211525902</v>
      </c>
      <c r="G452">
        <v>2.7491575538521502E-4</v>
      </c>
      <c r="H452">
        <v>2.8477565528622199E-3</v>
      </c>
    </row>
    <row r="453" spans="1:8">
      <c r="A453" t="s">
        <v>460</v>
      </c>
      <c r="B453">
        <v>3025.1407837421002</v>
      </c>
      <c r="C453">
        <v>590.42185849444502</v>
      </c>
      <c r="D453">
        <v>5459.8597089897503</v>
      </c>
      <c r="E453">
        <v>9.2473874915677996</v>
      </c>
      <c r="F453">
        <v>3.2090458428924298</v>
      </c>
      <c r="G453" s="1">
        <v>2.0842134710140501E-35</v>
      </c>
      <c r="H453" s="1">
        <v>3.0596784764287801E-33</v>
      </c>
    </row>
    <row r="454" spans="1:8">
      <c r="A454" t="s">
        <v>461</v>
      </c>
      <c r="B454">
        <v>5137.6373033379696</v>
      </c>
      <c r="C454">
        <v>1002.98529925456</v>
      </c>
      <c r="D454">
        <v>9272.2893074213807</v>
      </c>
      <c r="E454">
        <v>9.2446911378589007</v>
      </c>
      <c r="F454">
        <v>3.2086251204598901</v>
      </c>
      <c r="G454" s="1">
        <v>2.31063864620853E-38</v>
      </c>
      <c r="H454" s="1">
        <v>3.8039713941295802E-36</v>
      </c>
    </row>
    <row r="455" spans="1:8">
      <c r="A455" t="s">
        <v>462</v>
      </c>
      <c r="B455">
        <v>223.36910736364399</v>
      </c>
      <c r="C455">
        <v>43.822085246847301</v>
      </c>
      <c r="D455">
        <v>402.91612948044099</v>
      </c>
      <c r="E455">
        <v>9.1943623223504307</v>
      </c>
      <c r="F455">
        <v>3.2007495195763598</v>
      </c>
      <c r="G455" s="1">
        <v>3.73448156957369E-9</v>
      </c>
      <c r="H455" s="1">
        <v>9.7920740859538506E-8</v>
      </c>
    </row>
    <row r="456" spans="1:8">
      <c r="A456" t="s">
        <v>463</v>
      </c>
      <c r="B456">
        <v>1854.9422547125901</v>
      </c>
      <c r="C456">
        <v>365.99877346543599</v>
      </c>
      <c r="D456">
        <v>3343.88573595974</v>
      </c>
      <c r="E456">
        <v>9.1363304425814906</v>
      </c>
      <c r="F456">
        <v>3.1916148310042098</v>
      </c>
      <c r="G456" s="1">
        <v>2.8737726920505198E-31</v>
      </c>
      <c r="H456" s="1">
        <v>3.59971266339024E-29</v>
      </c>
    </row>
    <row r="457" spans="1:8">
      <c r="A457" t="s">
        <v>464</v>
      </c>
      <c r="B457">
        <v>59.331141005722898</v>
      </c>
      <c r="C457">
        <v>11.772536739839399</v>
      </c>
      <c r="D457">
        <v>106.889745271606</v>
      </c>
      <c r="E457">
        <v>9.0795847686660096</v>
      </c>
      <c r="F457">
        <v>3.1826263210972199</v>
      </c>
      <c r="G457" s="1">
        <v>1.5028458585920499E-6</v>
      </c>
      <c r="H457" s="1">
        <v>2.60628979298943E-5</v>
      </c>
    </row>
    <row r="458" spans="1:8">
      <c r="A458" t="s">
        <v>465</v>
      </c>
      <c r="B458">
        <v>2015.1476733056199</v>
      </c>
      <c r="C458">
        <v>401.10109107784899</v>
      </c>
      <c r="D458">
        <v>3629.1942555333799</v>
      </c>
      <c r="E458">
        <v>9.0480787418975108</v>
      </c>
      <c r="F458">
        <v>3.1776114845941699</v>
      </c>
      <c r="G458" s="1">
        <v>8.7438711877366895E-41</v>
      </c>
      <c r="H458" s="1">
        <v>1.5744433057418401E-38</v>
      </c>
    </row>
    <row r="459" spans="1:8">
      <c r="A459" t="s">
        <v>466</v>
      </c>
      <c r="B459">
        <v>27.1113737090512</v>
      </c>
      <c r="C459">
        <v>5.4064535133178797</v>
      </c>
      <c r="D459">
        <v>48.816293904784601</v>
      </c>
      <c r="E459">
        <v>9.0292635985001901</v>
      </c>
      <c r="F459">
        <v>3.1746083303291699</v>
      </c>
      <c r="G459" s="1">
        <v>1.5238289048894599E-6</v>
      </c>
      <c r="H459" s="1">
        <v>2.6288329790338501E-5</v>
      </c>
    </row>
    <row r="460" spans="1:8">
      <c r="A460" t="s">
        <v>467</v>
      </c>
      <c r="B460">
        <v>303.54051106204997</v>
      </c>
      <c r="C460">
        <v>60.5817346547013</v>
      </c>
      <c r="D460">
        <v>546.49928746939895</v>
      </c>
      <c r="E460">
        <v>9.02085901937755</v>
      </c>
      <c r="F460">
        <v>3.17326482194931</v>
      </c>
      <c r="G460" s="1">
        <v>2.21766010390531E-10</v>
      </c>
      <c r="H460" s="1">
        <v>6.8977908333076304E-9</v>
      </c>
    </row>
    <row r="461" spans="1:8">
      <c r="A461" t="s">
        <v>468</v>
      </c>
      <c r="B461">
        <v>4474.8255375091003</v>
      </c>
      <c r="C461">
        <v>895.57725255754303</v>
      </c>
      <c r="D461">
        <v>8054.0738224606503</v>
      </c>
      <c r="E461">
        <v>8.99316479897211</v>
      </c>
      <c r="F461">
        <v>3.16882890620716</v>
      </c>
      <c r="G461" s="1">
        <v>5.9593525123306597E-42</v>
      </c>
      <c r="H461" s="1">
        <v>1.10767061858223E-39</v>
      </c>
    </row>
    <row r="462" spans="1:8">
      <c r="A462" t="s">
        <v>469</v>
      </c>
      <c r="B462">
        <v>54.305120675925302</v>
      </c>
      <c r="C462">
        <v>10.930015281936999</v>
      </c>
      <c r="D462">
        <v>97.680226069913502</v>
      </c>
      <c r="E462">
        <v>8.9368791854610095</v>
      </c>
      <c r="F462">
        <v>3.1597711211515702</v>
      </c>
      <c r="G462" s="1">
        <v>1.02916088838941E-5</v>
      </c>
      <c r="H462">
        <v>1.4815802720549099E-4</v>
      </c>
    </row>
    <row r="463" spans="1:8">
      <c r="A463" t="s">
        <v>470</v>
      </c>
      <c r="B463">
        <v>498.465097799658</v>
      </c>
      <c r="C463">
        <v>100.44435302613699</v>
      </c>
      <c r="D463">
        <v>896.48584257317896</v>
      </c>
      <c r="E463">
        <v>8.9251990337366198</v>
      </c>
      <c r="F463">
        <v>3.15788434189054</v>
      </c>
      <c r="G463" s="1">
        <v>9.3966040494921495E-18</v>
      </c>
      <c r="H463" s="1">
        <v>5.6843288748738801E-16</v>
      </c>
    </row>
    <row r="464" spans="1:8">
      <c r="A464" t="s">
        <v>471</v>
      </c>
      <c r="B464">
        <v>1286.36770197131</v>
      </c>
      <c r="C464">
        <v>259.26787259406399</v>
      </c>
      <c r="D464">
        <v>2313.46753134856</v>
      </c>
      <c r="E464">
        <v>8.9230783135663092</v>
      </c>
      <c r="F464">
        <v>3.1575415018026498</v>
      </c>
      <c r="G464" s="1">
        <v>1.6496563814437299E-26</v>
      </c>
      <c r="H464" s="1">
        <v>1.5975327848535699E-24</v>
      </c>
    </row>
    <row r="465" spans="1:8">
      <c r="A465" t="s">
        <v>472</v>
      </c>
      <c r="B465">
        <v>817.66564949228803</v>
      </c>
      <c r="C465">
        <v>164.88353043715099</v>
      </c>
      <c r="D465">
        <v>1470.4477685474301</v>
      </c>
      <c r="E465">
        <v>8.9180997316643609</v>
      </c>
      <c r="F465">
        <v>3.1567363334904699</v>
      </c>
      <c r="G465" s="1">
        <v>4.4000311787895802E-18</v>
      </c>
      <c r="H465" s="1">
        <v>2.7408626651011398E-16</v>
      </c>
    </row>
    <row r="466" spans="1:8">
      <c r="A466" t="s">
        <v>473</v>
      </c>
      <c r="B466">
        <v>1849.80236720779</v>
      </c>
      <c r="C466">
        <v>373.340120407325</v>
      </c>
      <c r="D466">
        <v>3326.2646140082502</v>
      </c>
      <c r="E466">
        <v>8.9094753876952595</v>
      </c>
      <c r="F466">
        <v>3.1553404847379101</v>
      </c>
      <c r="G466" s="1">
        <v>1.4740441650947899E-15</v>
      </c>
      <c r="H466" s="1">
        <v>7.5163207781204905E-14</v>
      </c>
    </row>
    <row r="467" spans="1:8">
      <c r="A467" t="s">
        <v>474</v>
      </c>
      <c r="B467">
        <v>1491.8637741421201</v>
      </c>
      <c r="C467">
        <v>302.983819021535</v>
      </c>
      <c r="D467">
        <v>2680.7437292627001</v>
      </c>
      <c r="E467">
        <v>8.8478115363387104</v>
      </c>
      <c r="F467">
        <v>3.1453206556353099</v>
      </c>
      <c r="G467" s="1">
        <v>8.5243229484532399E-26</v>
      </c>
      <c r="H467" s="1">
        <v>7.8587438126380094E-24</v>
      </c>
    </row>
    <row r="468" spans="1:8">
      <c r="A468" t="s">
        <v>475</v>
      </c>
      <c r="B468">
        <v>70.604777862670502</v>
      </c>
      <c r="C468">
        <v>14.3832013291479</v>
      </c>
      <c r="D468">
        <v>126.826354396193</v>
      </c>
      <c r="E468">
        <v>8.8176721922939603</v>
      </c>
      <c r="F468">
        <v>3.1403978440048501</v>
      </c>
      <c r="G468">
        <v>1.4308488774557901E-4</v>
      </c>
      <c r="H468">
        <v>1.5877806898219101E-3</v>
      </c>
    </row>
    <row r="469" spans="1:8">
      <c r="A469" t="s">
        <v>476</v>
      </c>
      <c r="B469">
        <v>2000.1570321435399</v>
      </c>
      <c r="C469">
        <v>408.75920487998002</v>
      </c>
      <c r="D469">
        <v>3591.5548594071001</v>
      </c>
      <c r="E469">
        <v>8.7864806872340697</v>
      </c>
      <c r="F469">
        <v>3.13528542796687</v>
      </c>
      <c r="G469" s="1">
        <v>5.5688259580228902E-32</v>
      </c>
      <c r="H469" s="1">
        <v>7.2926307204836099E-30</v>
      </c>
    </row>
    <row r="470" spans="1:8">
      <c r="A470" t="s">
        <v>477</v>
      </c>
      <c r="B470">
        <v>42.103053564400703</v>
      </c>
      <c r="C470">
        <v>8.6064991464285008</v>
      </c>
      <c r="D470">
        <v>75.599607982372902</v>
      </c>
      <c r="E470">
        <v>8.7840138825488694</v>
      </c>
      <c r="F470">
        <v>3.1348803344283298</v>
      </c>
      <c r="G470">
        <v>4.4983787930247699E-4</v>
      </c>
      <c r="H470">
        <v>4.3950247741261104E-3</v>
      </c>
    </row>
    <row r="471" spans="1:8">
      <c r="A471" t="s">
        <v>478</v>
      </c>
      <c r="B471">
        <v>4056.5006211663499</v>
      </c>
      <c r="C471">
        <v>829.79777719396202</v>
      </c>
      <c r="D471">
        <v>7283.2034651387303</v>
      </c>
      <c r="E471">
        <v>8.77708239924136</v>
      </c>
      <c r="F471">
        <v>3.1337414514164101</v>
      </c>
      <c r="G471" s="1">
        <v>7.3565355891278496E-28</v>
      </c>
      <c r="H471" s="1">
        <v>7.7069741935553995E-26</v>
      </c>
    </row>
    <row r="472" spans="1:8">
      <c r="A472" t="s">
        <v>479</v>
      </c>
      <c r="B472">
        <v>11.6855154455313</v>
      </c>
      <c r="C472">
        <v>2.3915322149080298</v>
      </c>
      <c r="D472">
        <v>20.979498676154499</v>
      </c>
      <c r="E472">
        <v>8.7724089792206001</v>
      </c>
      <c r="F472">
        <v>3.1329730735868799</v>
      </c>
      <c r="G472" s="1">
        <v>4.5340294199007301E-5</v>
      </c>
      <c r="H472">
        <v>5.68863963363484E-4</v>
      </c>
    </row>
    <row r="473" spans="1:8">
      <c r="A473" t="s">
        <v>480</v>
      </c>
      <c r="B473">
        <v>242.12856779593301</v>
      </c>
      <c r="C473">
        <v>50.139076297467099</v>
      </c>
      <c r="D473">
        <v>434.11805929439799</v>
      </c>
      <c r="E473">
        <v>8.6582779610626606</v>
      </c>
      <c r="F473">
        <v>3.1140801168599999</v>
      </c>
      <c r="G473" s="1">
        <v>4.65451864022877E-18</v>
      </c>
      <c r="H473" s="1">
        <v>2.8837996134406601E-16</v>
      </c>
    </row>
    <row r="474" spans="1:8">
      <c r="A474" t="s">
        <v>481</v>
      </c>
      <c r="B474">
        <v>1065.6542911050501</v>
      </c>
      <c r="C474">
        <v>221.30942951283299</v>
      </c>
      <c r="D474">
        <v>1909.9991526972599</v>
      </c>
      <c r="E474">
        <v>8.6304463253180295</v>
      </c>
      <c r="F474">
        <v>3.1094351706061598</v>
      </c>
      <c r="G474" s="1">
        <v>9.5339990107188596E-28</v>
      </c>
      <c r="H474" s="1">
        <v>9.8981805945517203E-26</v>
      </c>
    </row>
    <row r="475" spans="1:8">
      <c r="A475" t="s">
        <v>482</v>
      </c>
      <c r="B475">
        <v>1264.6166437839499</v>
      </c>
      <c r="C475">
        <v>262.81924299307798</v>
      </c>
      <c r="D475">
        <v>2266.4140445748299</v>
      </c>
      <c r="E475">
        <v>8.6234707122815806</v>
      </c>
      <c r="F475">
        <v>3.1082686316850299</v>
      </c>
      <c r="G475" s="1">
        <v>2.2941139278974399E-21</v>
      </c>
      <c r="H475" s="1">
        <v>1.6947031349416701E-19</v>
      </c>
    </row>
    <row r="476" spans="1:8">
      <c r="A476" t="s">
        <v>483</v>
      </c>
      <c r="B476">
        <v>227.92294326340701</v>
      </c>
      <c r="C476">
        <v>47.713536042859303</v>
      </c>
      <c r="D476">
        <v>408.13235048395597</v>
      </c>
      <c r="E476">
        <v>8.55380641077085</v>
      </c>
      <c r="F476">
        <v>3.0965665565968399</v>
      </c>
      <c r="G476" s="1">
        <v>8.6558812715928798E-8</v>
      </c>
      <c r="H476" s="1">
        <v>1.85409620397465E-6</v>
      </c>
    </row>
    <row r="477" spans="1:8">
      <c r="A477" t="s">
        <v>484</v>
      </c>
      <c r="B477">
        <v>842.09519131631203</v>
      </c>
      <c r="C477">
        <v>177.32086890180199</v>
      </c>
      <c r="D477">
        <v>1506.86951373082</v>
      </c>
      <c r="E477">
        <v>8.49798178332472</v>
      </c>
      <c r="F477">
        <v>3.0871202510252602</v>
      </c>
      <c r="G477" s="1">
        <v>3.8056203946715898E-27</v>
      </c>
      <c r="H477" s="1">
        <v>3.84701486212241E-25</v>
      </c>
    </row>
    <row r="478" spans="1:8">
      <c r="A478" t="s">
        <v>485</v>
      </c>
      <c r="B478">
        <v>18270.275130985199</v>
      </c>
      <c r="C478">
        <v>3867.53488681915</v>
      </c>
      <c r="D478">
        <v>32673.015375151201</v>
      </c>
      <c r="E478">
        <v>8.4480208534131798</v>
      </c>
      <c r="F478">
        <v>3.0786133959035902</v>
      </c>
      <c r="G478" s="1">
        <v>3.7138313629807701E-45</v>
      </c>
      <c r="H478" s="1">
        <v>8.1520366908553099E-43</v>
      </c>
    </row>
    <row r="479" spans="1:8">
      <c r="A479" t="s">
        <v>486</v>
      </c>
      <c r="B479">
        <v>7572.5614301405203</v>
      </c>
      <c r="C479">
        <v>1603.99270300068</v>
      </c>
      <c r="D479">
        <v>13541.1301572803</v>
      </c>
      <c r="E479">
        <v>8.44213950097663</v>
      </c>
      <c r="F479">
        <v>3.0776086691089599</v>
      </c>
      <c r="G479" s="1">
        <v>1.19091233997563E-42</v>
      </c>
      <c r="H479" s="1">
        <v>2.3261142043863101E-40</v>
      </c>
    </row>
    <row r="480" spans="1:8">
      <c r="A480" t="s">
        <v>487</v>
      </c>
      <c r="B480">
        <v>192.58606113562701</v>
      </c>
      <c r="C480">
        <v>40.841171988137198</v>
      </c>
      <c r="D480">
        <v>344.33095028311601</v>
      </c>
      <c r="E480">
        <v>8.4309762311211607</v>
      </c>
      <c r="F480">
        <v>3.07569969193294</v>
      </c>
      <c r="G480" s="1">
        <v>2.4845648805970699E-7</v>
      </c>
      <c r="H480" s="1">
        <v>4.9925240948562499E-6</v>
      </c>
    </row>
    <row r="481" spans="1:8">
      <c r="A481" t="s">
        <v>488</v>
      </c>
      <c r="B481">
        <v>835.43928031269195</v>
      </c>
      <c r="C481">
        <v>177.40780888469899</v>
      </c>
      <c r="D481">
        <v>1493.47075174068</v>
      </c>
      <c r="E481">
        <v>8.4182920759216397</v>
      </c>
      <c r="F481">
        <v>3.0735275654135501</v>
      </c>
      <c r="G481" s="1">
        <v>4.8501493216218602E-23</v>
      </c>
      <c r="H481" s="1">
        <v>3.8949909952871304E-21</v>
      </c>
    </row>
    <row r="482" spans="1:8">
      <c r="A482" t="s">
        <v>489</v>
      </c>
      <c r="B482">
        <v>2003.5306168695899</v>
      </c>
      <c r="C482">
        <v>426.13099900242997</v>
      </c>
      <c r="D482">
        <v>3580.9302347367502</v>
      </c>
      <c r="E482">
        <v>8.4033554074209196</v>
      </c>
      <c r="F482">
        <v>3.0709655020653401</v>
      </c>
      <c r="G482" s="1">
        <v>8.64030924895423E-36</v>
      </c>
      <c r="H482" s="1">
        <v>1.2931288803240099E-33</v>
      </c>
    </row>
    <row r="483" spans="1:8">
      <c r="A483" t="s">
        <v>490</v>
      </c>
      <c r="B483">
        <v>540.87597842517198</v>
      </c>
      <c r="C483">
        <v>115.182718888485</v>
      </c>
      <c r="D483">
        <v>966.56923796185902</v>
      </c>
      <c r="E483">
        <v>8.3916167919048199</v>
      </c>
      <c r="F483">
        <v>3.0689487979054699</v>
      </c>
      <c r="G483" s="1">
        <v>1.61077783767347E-18</v>
      </c>
      <c r="H483" s="1">
        <v>1.0370169721424E-16</v>
      </c>
    </row>
    <row r="484" spans="1:8">
      <c r="A484" t="s">
        <v>491</v>
      </c>
      <c r="B484">
        <v>2065.02832834118</v>
      </c>
      <c r="C484">
        <v>443.19315593326701</v>
      </c>
      <c r="D484">
        <v>3686.8635007490998</v>
      </c>
      <c r="E484">
        <v>8.3188637987546894</v>
      </c>
      <c r="F484">
        <v>3.05638649665502</v>
      </c>
      <c r="G484" s="1">
        <v>2.1031406577434801E-31</v>
      </c>
      <c r="H484" s="1">
        <v>2.66336186152043E-29</v>
      </c>
    </row>
    <row r="485" spans="1:8">
      <c r="A485" t="s">
        <v>492</v>
      </c>
      <c r="B485">
        <v>1461.4551444633701</v>
      </c>
      <c r="C485">
        <v>314.28435790585502</v>
      </c>
      <c r="D485">
        <v>2608.6259310208802</v>
      </c>
      <c r="E485">
        <v>8.3002092385466604</v>
      </c>
      <c r="F485">
        <v>3.0531477055690499</v>
      </c>
      <c r="G485" s="1">
        <v>2.7926566087513201E-26</v>
      </c>
      <c r="H485" s="1">
        <v>2.6597169222520802E-24</v>
      </c>
    </row>
    <row r="486" spans="1:8">
      <c r="A486" t="s">
        <v>493</v>
      </c>
      <c r="B486">
        <v>19018.959178789599</v>
      </c>
      <c r="C486">
        <v>4099.8225989908797</v>
      </c>
      <c r="D486">
        <v>33938.095758588301</v>
      </c>
      <c r="E486">
        <v>8.2779425058395706</v>
      </c>
      <c r="F486">
        <v>3.049272228415</v>
      </c>
      <c r="G486" s="1">
        <v>2.7295837536675099E-46</v>
      </c>
      <c r="H486" s="1">
        <v>6.2911446354528802E-44</v>
      </c>
    </row>
    <row r="487" spans="1:8">
      <c r="A487" t="s">
        <v>494</v>
      </c>
      <c r="B487">
        <v>9145.4906218010201</v>
      </c>
      <c r="C487">
        <v>1975.36886143896</v>
      </c>
      <c r="D487">
        <v>16315.612382163101</v>
      </c>
      <c r="E487">
        <v>8.2595269676762904</v>
      </c>
      <c r="F487">
        <v>3.0460591592561799</v>
      </c>
      <c r="G487" s="1">
        <v>2.4150079510056902E-43</v>
      </c>
      <c r="H487" s="1">
        <v>4.8825529170859E-41</v>
      </c>
    </row>
    <row r="488" spans="1:8">
      <c r="A488" t="s">
        <v>495</v>
      </c>
      <c r="B488">
        <v>175.448926160311</v>
      </c>
      <c r="C488">
        <v>38.079391103827597</v>
      </c>
      <c r="D488">
        <v>312.81846121679501</v>
      </c>
      <c r="E488">
        <v>8.2149018707746997</v>
      </c>
      <c r="F488">
        <v>3.03824334189571</v>
      </c>
      <c r="G488" s="1">
        <v>1.0047799955320999E-7</v>
      </c>
      <c r="H488" s="1">
        <v>2.1324281157480501E-6</v>
      </c>
    </row>
    <row r="489" spans="1:8">
      <c r="A489" t="s">
        <v>496</v>
      </c>
      <c r="B489">
        <v>129.46003776058899</v>
      </c>
      <c r="C489">
        <v>28.127929438591998</v>
      </c>
      <c r="D489">
        <v>230.79214608258499</v>
      </c>
      <c r="E489">
        <v>8.2050883477379006</v>
      </c>
      <c r="F489">
        <v>3.03651886794461</v>
      </c>
      <c r="G489" s="1">
        <v>7.4604284001165605E-8</v>
      </c>
      <c r="H489" s="1">
        <v>1.60999956709632E-6</v>
      </c>
    </row>
    <row r="490" spans="1:8">
      <c r="A490" t="s">
        <v>497</v>
      </c>
      <c r="B490">
        <v>10.1371469395042</v>
      </c>
      <c r="C490">
        <v>2.20640788020726</v>
      </c>
      <c r="D490">
        <v>18.067885998801199</v>
      </c>
      <c r="E490">
        <v>8.1888240886376895</v>
      </c>
      <c r="F490">
        <v>3.03365629639717</v>
      </c>
      <c r="G490">
        <v>6.0319225059807496E-4</v>
      </c>
      <c r="H490">
        <v>5.6837183122585497E-3</v>
      </c>
    </row>
    <row r="491" spans="1:8">
      <c r="A491" t="s">
        <v>498</v>
      </c>
      <c r="B491">
        <v>51.223621138149902</v>
      </c>
      <c r="C491">
        <v>11.1831556960373</v>
      </c>
      <c r="D491">
        <v>91.264086580262401</v>
      </c>
      <c r="E491">
        <v>8.1608527200065293</v>
      </c>
      <c r="F491">
        <v>3.0287199059529502</v>
      </c>
      <c r="G491" s="1">
        <v>1.6694302132077799E-5</v>
      </c>
      <c r="H491">
        <v>2.3137437983473499E-4</v>
      </c>
    </row>
    <row r="492" spans="1:8">
      <c r="A492" t="s">
        <v>499</v>
      </c>
      <c r="B492">
        <v>2133.61353570048</v>
      </c>
      <c r="C492">
        <v>466.09948126026097</v>
      </c>
      <c r="D492">
        <v>3801.1275901407098</v>
      </c>
      <c r="E492">
        <v>8.1551851975098693</v>
      </c>
      <c r="F492">
        <v>3.0277176397201502</v>
      </c>
      <c r="G492" s="1">
        <v>4.4954504686010799E-31</v>
      </c>
      <c r="H492" s="1">
        <v>5.4820710264718398E-29</v>
      </c>
    </row>
    <row r="493" spans="1:8">
      <c r="A493" t="s">
        <v>500</v>
      </c>
      <c r="B493">
        <v>25419.567627923501</v>
      </c>
      <c r="C493">
        <v>5554.1956170814401</v>
      </c>
      <c r="D493">
        <v>45284.939638765602</v>
      </c>
      <c r="E493">
        <v>8.1532849688433195</v>
      </c>
      <c r="F493">
        <v>3.0273814401308301</v>
      </c>
      <c r="G493" s="1">
        <v>2.30256928472223E-44</v>
      </c>
      <c r="H493" s="1">
        <v>4.9138534142850102E-42</v>
      </c>
    </row>
    <row r="494" spans="1:8">
      <c r="A494" t="s">
        <v>501</v>
      </c>
      <c r="B494">
        <v>143.65531232926</v>
      </c>
      <c r="C494">
        <v>31.3921513838064</v>
      </c>
      <c r="D494">
        <v>255.91847327471399</v>
      </c>
      <c r="E494">
        <v>8.15230756713059</v>
      </c>
      <c r="F494">
        <v>3.0272084819752201</v>
      </c>
      <c r="G494" s="1">
        <v>2.0870220319091701E-6</v>
      </c>
      <c r="H494" s="1">
        <v>3.5136365077752002E-5</v>
      </c>
    </row>
    <row r="495" spans="1:8">
      <c r="A495" t="s">
        <v>502</v>
      </c>
      <c r="B495">
        <v>16264.3533940343</v>
      </c>
      <c r="C495">
        <v>3562.4886465437799</v>
      </c>
      <c r="D495">
        <v>28966.218141524801</v>
      </c>
      <c r="E495">
        <v>8.1308941628844007</v>
      </c>
      <c r="F495">
        <v>3.0234140156981999</v>
      </c>
      <c r="G495" s="1">
        <v>1.6610374844755601E-39</v>
      </c>
      <c r="H495" s="1">
        <v>2.8358216253476199E-37</v>
      </c>
    </row>
    <row r="496" spans="1:8">
      <c r="A496" t="s">
        <v>503</v>
      </c>
      <c r="B496">
        <v>40030.393547890199</v>
      </c>
      <c r="C496">
        <v>8781.7918677547004</v>
      </c>
      <c r="D496">
        <v>71278.995228025597</v>
      </c>
      <c r="E496">
        <v>8.1166800923340503</v>
      </c>
      <c r="F496">
        <v>3.020889752814</v>
      </c>
      <c r="G496" s="1">
        <v>4.5776373048004096E-47</v>
      </c>
      <c r="H496" s="1">
        <v>1.08768437733031E-44</v>
      </c>
    </row>
    <row r="497" spans="1:8">
      <c r="A497" t="s">
        <v>504</v>
      </c>
      <c r="B497">
        <v>96.895849105878995</v>
      </c>
      <c r="C497">
        <v>21.270649520071899</v>
      </c>
      <c r="D497">
        <v>172.52104869168599</v>
      </c>
      <c r="E497">
        <v>8.1107560222308894</v>
      </c>
      <c r="F497">
        <v>3.0198363976346498</v>
      </c>
      <c r="G497">
        <v>1.55978106816326E-4</v>
      </c>
      <c r="H497">
        <v>1.7135287921366401E-3</v>
      </c>
    </row>
    <row r="498" spans="1:8">
      <c r="A498" t="s">
        <v>505</v>
      </c>
      <c r="B498">
        <v>1227.9763454159499</v>
      </c>
      <c r="C498">
        <v>270.29250739348998</v>
      </c>
      <c r="D498">
        <v>2185.6601834384101</v>
      </c>
      <c r="E498">
        <v>8.0862773612016703</v>
      </c>
      <c r="F498">
        <v>3.0154756892350698</v>
      </c>
      <c r="G498" s="1">
        <v>7.9379942253975507E-15</v>
      </c>
      <c r="H498" s="1">
        <v>3.8115602272283901E-13</v>
      </c>
    </row>
    <row r="499" spans="1:8">
      <c r="A499" t="s">
        <v>506</v>
      </c>
      <c r="B499">
        <v>13748.1083455356</v>
      </c>
      <c r="C499">
        <v>3033.46745569221</v>
      </c>
      <c r="D499">
        <v>24462.749235379</v>
      </c>
      <c r="E499">
        <v>8.0642860332901893</v>
      </c>
      <c r="F499">
        <v>3.0115468108977099</v>
      </c>
      <c r="G499" s="1">
        <v>4.0069743236565899E-39</v>
      </c>
      <c r="H499" s="1">
        <v>6.6922278414229797E-37</v>
      </c>
    </row>
    <row r="500" spans="1:8">
      <c r="A500" t="s">
        <v>507</v>
      </c>
      <c r="B500">
        <v>3030.23584566312</v>
      </c>
      <c r="C500">
        <v>668.62057321812301</v>
      </c>
      <c r="D500">
        <v>5391.8511181081203</v>
      </c>
      <c r="E500">
        <v>8.0641418078966893</v>
      </c>
      <c r="F500">
        <v>3.0115210088465698</v>
      </c>
      <c r="G500" s="1">
        <v>2.1767443310928799E-24</v>
      </c>
      <c r="H500" s="1">
        <v>1.9003637629935099E-22</v>
      </c>
    </row>
    <row r="501" spans="1:8">
      <c r="A501" t="s">
        <v>508</v>
      </c>
      <c r="B501">
        <v>780.98074509194601</v>
      </c>
      <c r="C501">
        <v>172.481307694474</v>
      </c>
      <c r="D501">
        <v>1389.48018248942</v>
      </c>
      <c r="E501">
        <v>8.0558305190420096</v>
      </c>
      <c r="F501">
        <v>3.0100333318166901</v>
      </c>
      <c r="G501" s="1">
        <v>2.0171019447269499E-16</v>
      </c>
      <c r="H501" s="1">
        <v>1.1016626924660401E-14</v>
      </c>
    </row>
    <row r="502" spans="1:8">
      <c r="A502" t="s">
        <v>509</v>
      </c>
      <c r="B502">
        <v>141.74616768495699</v>
      </c>
      <c r="C502">
        <v>31.343059207904599</v>
      </c>
      <c r="D502">
        <v>252.14927616200899</v>
      </c>
      <c r="E502">
        <v>8.0448202100967201</v>
      </c>
      <c r="F502">
        <v>3.00806017919605</v>
      </c>
      <c r="G502" s="1">
        <v>5.8228625043477402E-8</v>
      </c>
      <c r="H502" s="1">
        <v>1.28426157894935E-6</v>
      </c>
    </row>
    <row r="503" spans="1:8">
      <c r="A503" t="s">
        <v>510</v>
      </c>
      <c r="B503">
        <v>491.80128093393802</v>
      </c>
      <c r="C503">
        <v>109.050852172566</v>
      </c>
      <c r="D503">
        <v>874.55170969531002</v>
      </c>
      <c r="E503">
        <v>8.0196687350172304</v>
      </c>
      <c r="F503">
        <v>3.0035426451317901</v>
      </c>
      <c r="G503" s="1">
        <v>2.43917233776562E-21</v>
      </c>
      <c r="H503" s="1">
        <v>1.79038356817904E-19</v>
      </c>
    </row>
    <row r="504" spans="1:8">
      <c r="A504" t="s">
        <v>511</v>
      </c>
      <c r="B504">
        <v>1973.9368509132701</v>
      </c>
      <c r="C504">
        <v>437.96414722005801</v>
      </c>
      <c r="D504">
        <v>3509.90955460649</v>
      </c>
      <c r="E504">
        <v>8.01414813720565</v>
      </c>
      <c r="F504">
        <v>3.0025491774548501</v>
      </c>
      <c r="G504" s="1">
        <v>1.72867275973806E-27</v>
      </c>
      <c r="H504" s="1">
        <v>1.7786807931447699E-25</v>
      </c>
    </row>
    <row r="505" spans="1:8">
      <c r="A505" t="s">
        <v>512</v>
      </c>
      <c r="B505">
        <v>7982.4553507084802</v>
      </c>
      <c r="C505">
        <v>1781.55546794768</v>
      </c>
      <c r="D505">
        <v>14183.355233469299</v>
      </c>
      <c r="E505">
        <v>7.9612201183992601</v>
      </c>
      <c r="F505">
        <v>2.9929895518581699</v>
      </c>
      <c r="G505" s="1">
        <v>6.8895688187668301E-31</v>
      </c>
      <c r="H505" s="1">
        <v>8.2275016650226895E-29</v>
      </c>
    </row>
    <row r="506" spans="1:8">
      <c r="A506" t="s">
        <v>513</v>
      </c>
      <c r="B506">
        <v>1235.62427964168</v>
      </c>
      <c r="C506">
        <v>276.59413937492599</v>
      </c>
      <c r="D506">
        <v>2194.6544199084301</v>
      </c>
      <c r="E506">
        <v>7.9345658764430702</v>
      </c>
      <c r="F506">
        <v>2.9881512911088501</v>
      </c>
      <c r="G506" s="1">
        <v>8.3294907077786692E-28</v>
      </c>
      <c r="H506" s="1">
        <v>8.6867919381395001E-26</v>
      </c>
    </row>
    <row r="507" spans="1:8">
      <c r="A507" t="s">
        <v>514</v>
      </c>
      <c r="B507">
        <v>4859.7210107828396</v>
      </c>
      <c r="C507">
        <v>1088.77850133423</v>
      </c>
      <c r="D507">
        <v>8630.6635202314501</v>
      </c>
      <c r="E507">
        <v>7.92692316174056</v>
      </c>
      <c r="F507">
        <v>2.9867609919475302</v>
      </c>
      <c r="G507" s="1">
        <v>3.6355901033089197E-36</v>
      </c>
      <c r="H507" s="1">
        <v>5.5862053800709399E-34</v>
      </c>
    </row>
    <row r="508" spans="1:8">
      <c r="A508" t="s">
        <v>515</v>
      </c>
      <c r="B508">
        <v>70.459598186821594</v>
      </c>
      <c r="C508">
        <v>15.8151038308523</v>
      </c>
      <c r="D508">
        <v>125.10409254279099</v>
      </c>
      <c r="E508">
        <v>7.9104186656515001</v>
      </c>
      <c r="F508">
        <v>2.9837540525836701</v>
      </c>
      <c r="G508">
        <v>8.1584091336518803E-4</v>
      </c>
      <c r="H508">
        <v>7.4099022023382897E-3</v>
      </c>
    </row>
    <row r="509" spans="1:8">
      <c r="A509" t="s">
        <v>516</v>
      </c>
      <c r="B509">
        <v>82.700167637163005</v>
      </c>
      <c r="C509">
        <v>18.610892754861698</v>
      </c>
      <c r="D509">
        <v>146.78944251946399</v>
      </c>
      <c r="E509">
        <v>7.8872864645957996</v>
      </c>
      <c r="F509">
        <v>2.9795290420110199</v>
      </c>
      <c r="G509">
        <v>1.68640255231545E-4</v>
      </c>
      <c r="H509">
        <v>1.8351372061268399E-3</v>
      </c>
    </row>
    <row r="510" spans="1:8">
      <c r="A510" t="s">
        <v>517</v>
      </c>
      <c r="B510">
        <v>1168.2037309227101</v>
      </c>
      <c r="C510">
        <v>263.01204686237099</v>
      </c>
      <c r="D510">
        <v>2073.3954149830502</v>
      </c>
      <c r="E510">
        <v>7.8832716589138503</v>
      </c>
      <c r="F510">
        <v>2.9787944909155901</v>
      </c>
      <c r="G510" s="1">
        <v>2.7677844291759899E-23</v>
      </c>
      <c r="H510" s="1">
        <v>2.2621239547393E-21</v>
      </c>
    </row>
    <row r="511" spans="1:8">
      <c r="A511" t="s">
        <v>518</v>
      </c>
      <c r="B511">
        <v>104.01654147774801</v>
      </c>
      <c r="C511">
        <v>23.696189774679699</v>
      </c>
      <c r="D511">
        <v>184.33689318081699</v>
      </c>
      <c r="E511">
        <v>7.7791786330892698</v>
      </c>
      <c r="F511">
        <v>2.9596178358637801</v>
      </c>
      <c r="G511" s="1">
        <v>4.6099578735951503E-5</v>
      </c>
      <c r="H511">
        <v>5.7713367230103696E-4</v>
      </c>
    </row>
    <row r="512" spans="1:8">
      <c r="A512" t="s">
        <v>519</v>
      </c>
      <c r="B512">
        <v>6.1066078987316601</v>
      </c>
      <c r="C512">
        <v>1.3978944620046601</v>
      </c>
      <c r="D512">
        <v>10.8153213354587</v>
      </c>
      <c r="E512">
        <v>7.7368654282733598</v>
      </c>
      <c r="F512">
        <v>2.9517491804463001</v>
      </c>
      <c r="G512">
        <v>3.5706868028932199E-4</v>
      </c>
      <c r="H512">
        <v>3.5828119039217699E-3</v>
      </c>
    </row>
    <row r="513" spans="1:8">
      <c r="A513" t="s">
        <v>520</v>
      </c>
      <c r="B513">
        <v>153.76896865881901</v>
      </c>
      <c r="C513">
        <v>35.215586100418797</v>
      </c>
      <c r="D513">
        <v>272.32235121721902</v>
      </c>
      <c r="E513">
        <v>7.7330063580563397</v>
      </c>
      <c r="F513">
        <v>2.9510293992280898</v>
      </c>
      <c r="G513" s="1">
        <v>8.4843710350418499E-16</v>
      </c>
      <c r="H513" s="1">
        <v>4.4141711877120698E-14</v>
      </c>
    </row>
    <row r="514" spans="1:8">
      <c r="A514" t="s">
        <v>521</v>
      </c>
      <c r="B514">
        <v>280.00168887637301</v>
      </c>
      <c r="C514">
        <v>64.420253507515696</v>
      </c>
      <c r="D514">
        <v>495.58312424523098</v>
      </c>
      <c r="E514">
        <v>7.6929707236779699</v>
      </c>
      <c r="F514">
        <v>2.9435408180438301</v>
      </c>
      <c r="G514" s="1">
        <v>3.0757807593527398E-13</v>
      </c>
      <c r="H514" s="1">
        <v>1.2730902858975201E-11</v>
      </c>
    </row>
    <row r="515" spans="1:8">
      <c r="A515" t="s">
        <v>522</v>
      </c>
      <c r="B515">
        <v>10352.3427354754</v>
      </c>
      <c r="C515">
        <v>2390.26487253408</v>
      </c>
      <c r="D515">
        <v>18314.4205984168</v>
      </c>
      <c r="E515">
        <v>7.6620883354238796</v>
      </c>
      <c r="F515">
        <v>2.9377376585395698</v>
      </c>
      <c r="G515" s="1">
        <v>1.1774585979939E-31</v>
      </c>
      <c r="H515" s="1">
        <v>1.5076703203646399E-29</v>
      </c>
    </row>
    <row r="516" spans="1:8">
      <c r="A516" t="s">
        <v>523</v>
      </c>
      <c r="B516">
        <v>244.43467444311</v>
      </c>
      <c r="C516">
        <v>56.535327796392501</v>
      </c>
      <c r="D516">
        <v>432.33402108982801</v>
      </c>
      <c r="E516">
        <v>7.64714803895441</v>
      </c>
      <c r="F516">
        <v>2.9349218030727799</v>
      </c>
      <c r="G516" s="1">
        <v>7.5719601656124697E-7</v>
      </c>
      <c r="H516" s="1">
        <v>1.3872697766060099E-5</v>
      </c>
    </row>
    <row r="517" spans="1:8">
      <c r="A517" t="s">
        <v>524</v>
      </c>
      <c r="B517">
        <v>327.14776189500299</v>
      </c>
      <c r="C517">
        <v>75.724357226150005</v>
      </c>
      <c r="D517">
        <v>578.57116656385597</v>
      </c>
      <c r="E517">
        <v>7.6404896357978798</v>
      </c>
      <c r="F517">
        <v>2.93366509539486</v>
      </c>
      <c r="G517" s="1">
        <v>9.5120034407117602E-10</v>
      </c>
      <c r="H517" s="1">
        <v>2.7065759913768501E-8</v>
      </c>
    </row>
    <row r="518" spans="1:8">
      <c r="A518" t="s">
        <v>525</v>
      </c>
      <c r="B518">
        <v>28385.661713015899</v>
      </c>
      <c r="C518">
        <v>6573.1476863278203</v>
      </c>
      <c r="D518">
        <v>50198.175739703998</v>
      </c>
      <c r="E518">
        <v>7.6368549947716096</v>
      </c>
      <c r="F518">
        <v>2.93297863072319</v>
      </c>
      <c r="G518" s="1">
        <v>2.4660869817276302E-44</v>
      </c>
      <c r="H518" s="1">
        <v>5.2145296105374698E-42</v>
      </c>
    </row>
    <row r="519" spans="1:8">
      <c r="A519" t="s">
        <v>526</v>
      </c>
      <c r="B519">
        <v>35.729265683170098</v>
      </c>
      <c r="C519">
        <v>8.2853426529286907</v>
      </c>
      <c r="D519">
        <v>63.173188713411598</v>
      </c>
      <c r="E519">
        <v>7.6246923464391898</v>
      </c>
      <c r="F519">
        <v>2.9306791265175098</v>
      </c>
      <c r="G519">
        <v>1.8071894120380301E-4</v>
      </c>
      <c r="H519">
        <v>1.9554977262278201E-3</v>
      </c>
    </row>
    <row r="520" spans="1:8">
      <c r="A520" t="s">
        <v>527</v>
      </c>
      <c r="B520">
        <v>753.08143365943295</v>
      </c>
      <c r="C520">
        <v>175.29602052198101</v>
      </c>
      <c r="D520">
        <v>1330.8668467968901</v>
      </c>
      <c r="E520">
        <v>7.5921110064789197</v>
      </c>
      <c r="F520">
        <v>2.9245010865800198</v>
      </c>
      <c r="G520" s="1">
        <v>1.1850442360286901E-16</v>
      </c>
      <c r="H520" s="1">
        <v>6.6132928697310403E-15</v>
      </c>
    </row>
    <row r="521" spans="1:8">
      <c r="A521" t="s">
        <v>528</v>
      </c>
      <c r="B521">
        <v>736.03006121594103</v>
      </c>
      <c r="C521">
        <v>171.78990253157201</v>
      </c>
      <c r="D521">
        <v>1300.2702199003099</v>
      </c>
      <c r="E521">
        <v>7.5689560372230797</v>
      </c>
      <c r="F521">
        <v>2.9200943274522801</v>
      </c>
      <c r="G521" s="1">
        <v>3.2130718131218101E-19</v>
      </c>
      <c r="H521" s="1">
        <v>2.1527581147916101E-17</v>
      </c>
    </row>
    <row r="522" spans="1:8">
      <c r="A522" t="s">
        <v>529</v>
      </c>
      <c r="B522">
        <v>107.704350477893</v>
      </c>
      <c r="C522">
        <v>25.162100316083901</v>
      </c>
      <c r="D522">
        <v>190.246600639702</v>
      </c>
      <c r="E522">
        <v>7.5608394470192</v>
      </c>
      <c r="F522">
        <v>2.9185464194753798</v>
      </c>
      <c r="G522" s="1">
        <v>3.7424605985300598E-6</v>
      </c>
      <c r="H522" s="1">
        <v>5.9941787265407102E-5</v>
      </c>
    </row>
    <row r="523" spans="1:8">
      <c r="A523" t="s">
        <v>530</v>
      </c>
      <c r="B523">
        <v>284.99015892751601</v>
      </c>
      <c r="C523">
        <v>66.694677467122503</v>
      </c>
      <c r="D523">
        <v>503.28564038790898</v>
      </c>
      <c r="E523">
        <v>7.5461140154101001</v>
      </c>
      <c r="F523">
        <v>2.91573389821641</v>
      </c>
      <c r="G523" s="1">
        <v>2.5715035505941599E-10</v>
      </c>
      <c r="H523" s="1">
        <v>7.9447739723986804E-9</v>
      </c>
    </row>
    <row r="524" spans="1:8">
      <c r="A524" t="s">
        <v>531</v>
      </c>
      <c r="B524">
        <v>223.06800002595801</v>
      </c>
      <c r="C524">
        <v>52.3605683138763</v>
      </c>
      <c r="D524">
        <v>393.77543173804099</v>
      </c>
      <c r="E524">
        <v>7.5204575583967603</v>
      </c>
      <c r="F524">
        <v>2.9108204407790002</v>
      </c>
      <c r="G524" s="1">
        <v>6.29134204040445E-8</v>
      </c>
      <c r="H524" s="1">
        <v>1.38033230111395E-6</v>
      </c>
    </row>
    <row r="525" spans="1:8">
      <c r="A525" t="s">
        <v>532</v>
      </c>
      <c r="B525">
        <v>291.22567757169202</v>
      </c>
      <c r="C525">
        <v>68.443896695030901</v>
      </c>
      <c r="D525">
        <v>514.00745844835399</v>
      </c>
      <c r="E525">
        <v>7.5099093311218699</v>
      </c>
      <c r="F525">
        <v>2.90879548985267</v>
      </c>
      <c r="G525" s="1">
        <v>4.9613446776373097E-19</v>
      </c>
      <c r="H525" s="1">
        <v>3.2858928773041599E-17</v>
      </c>
    </row>
    <row r="526" spans="1:8">
      <c r="A526" t="s">
        <v>533</v>
      </c>
      <c r="B526">
        <v>152.258210600231</v>
      </c>
      <c r="C526">
        <v>36.092115598020897</v>
      </c>
      <c r="D526">
        <v>268.424305602441</v>
      </c>
      <c r="E526">
        <v>7.4372006504700403</v>
      </c>
      <c r="F526">
        <v>2.8947596955736601</v>
      </c>
      <c r="G526" s="1">
        <v>7.9041803522175397E-10</v>
      </c>
      <c r="H526" s="1">
        <v>2.2743514201986199E-8</v>
      </c>
    </row>
    <row r="527" spans="1:8">
      <c r="A527" t="s">
        <v>534</v>
      </c>
      <c r="B527">
        <v>138.84417384587601</v>
      </c>
      <c r="C527">
        <v>33.028102123709303</v>
      </c>
      <c r="D527">
        <v>244.66024556804399</v>
      </c>
      <c r="E527">
        <v>7.4076386421372202</v>
      </c>
      <c r="F527">
        <v>2.8890137230700601</v>
      </c>
      <c r="G527" s="1">
        <v>3.7333572297193498E-6</v>
      </c>
      <c r="H527" s="1">
        <v>5.9879204892534099E-5</v>
      </c>
    </row>
    <row r="528" spans="1:8">
      <c r="A528" t="s">
        <v>535</v>
      </c>
      <c r="B528">
        <v>615.74173952036904</v>
      </c>
      <c r="C528">
        <v>146.71858196568201</v>
      </c>
      <c r="D528">
        <v>1084.7648970750599</v>
      </c>
      <c r="E528">
        <v>7.3935072336562602</v>
      </c>
      <c r="F528">
        <v>2.8862588932343098</v>
      </c>
      <c r="G528" s="1">
        <v>6.6878917655031203E-6</v>
      </c>
      <c r="H528">
        <v>1.0094468199824199E-4</v>
      </c>
    </row>
    <row r="529" spans="1:8">
      <c r="A529" t="s">
        <v>536</v>
      </c>
      <c r="B529">
        <v>459.64845011606099</v>
      </c>
      <c r="C529">
        <v>109.780105142463</v>
      </c>
      <c r="D529">
        <v>809.51679508966004</v>
      </c>
      <c r="E529">
        <v>7.3739845123954302</v>
      </c>
      <c r="F529">
        <v>2.8824443863376499</v>
      </c>
      <c r="G529" s="1">
        <v>6.1204673194329098E-11</v>
      </c>
      <c r="H529" s="1">
        <v>2.0326301264883199E-9</v>
      </c>
    </row>
    <row r="530" spans="1:8">
      <c r="A530" t="s">
        <v>537</v>
      </c>
      <c r="B530">
        <v>955.98777032779606</v>
      </c>
      <c r="C530">
        <v>228.778854145949</v>
      </c>
      <c r="D530">
        <v>1683.1966865096399</v>
      </c>
      <c r="E530">
        <v>7.3573088421705704</v>
      </c>
      <c r="F530">
        <v>2.8791781535047498</v>
      </c>
      <c r="G530" s="1">
        <v>3.7244018207588203E-15</v>
      </c>
      <c r="H530" s="1">
        <v>1.84206036834441E-13</v>
      </c>
    </row>
    <row r="531" spans="1:8">
      <c r="A531" t="s">
        <v>538</v>
      </c>
      <c r="B531">
        <v>809.37496378358003</v>
      </c>
      <c r="C531">
        <v>193.71794917484601</v>
      </c>
      <c r="D531">
        <v>1425.0319783923101</v>
      </c>
      <c r="E531">
        <v>7.3562206520476296</v>
      </c>
      <c r="F531">
        <v>2.87896475446989</v>
      </c>
      <c r="G531" s="1">
        <v>4.72880972784395E-19</v>
      </c>
      <c r="H531" s="1">
        <v>3.1409108532376802E-17</v>
      </c>
    </row>
    <row r="532" spans="1:8">
      <c r="A532" t="s">
        <v>539</v>
      </c>
      <c r="B532">
        <v>418.72289284835102</v>
      </c>
      <c r="C532">
        <v>100.331084538132</v>
      </c>
      <c r="D532">
        <v>737.11470115857105</v>
      </c>
      <c r="E532">
        <v>7.3468228171940604</v>
      </c>
      <c r="F532">
        <v>2.8771204816683902</v>
      </c>
      <c r="G532" s="1">
        <v>1.8039836649001101E-14</v>
      </c>
      <c r="H532" s="1">
        <v>8.3996394966904298E-13</v>
      </c>
    </row>
    <row r="533" spans="1:8">
      <c r="A533" t="s">
        <v>540</v>
      </c>
      <c r="B533">
        <v>119.02339096463901</v>
      </c>
      <c r="C533">
        <v>28.5623544200973</v>
      </c>
      <c r="D533">
        <v>209.48442750918099</v>
      </c>
      <c r="E533">
        <v>7.3342842970179598</v>
      </c>
      <c r="F533">
        <v>2.8746561899585701</v>
      </c>
      <c r="G533" s="1">
        <v>3.9226528608266998E-9</v>
      </c>
      <c r="H533" s="1">
        <v>1.02621229439652E-7</v>
      </c>
    </row>
    <row r="534" spans="1:8">
      <c r="A534" t="s">
        <v>541</v>
      </c>
      <c r="B534">
        <v>2282.3754137249598</v>
      </c>
      <c r="C534">
        <v>547.84984131593501</v>
      </c>
      <c r="D534">
        <v>4016.90098613399</v>
      </c>
      <c r="E534">
        <v>7.33212037898085</v>
      </c>
      <c r="F534">
        <v>2.8742304722843799</v>
      </c>
      <c r="G534" s="1">
        <v>2.2318538833367299E-31</v>
      </c>
      <c r="H534" s="1">
        <v>2.8109163007182999E-29</v>
      </c>
    </row>
    <row r="535" spans="1:8">
      <c r="A535" t="s">
        <v>542</v>
      </c>
      <c r="B535">
        <v>118.235005682797</v>
      </c>
      <c r="C535">
        <v>28.547270283895301</v>
      </c>
      <c r="D535">
        <v>207.92274108169801</v>
      </c>
      <c r="E535">
        <v>7.2834543903483304</v>
      </c>
      <c r="F535">
        <v>2.8646228528720101</v>
      </c>
      <c r="G535" s="1">
        <v>6.99525378261199E-9</v>
      </c>
      <c r="H535" s="1">
        <v>1.75819639238431E-7</v>
      </c>
    </row>
    <row r="536" spans="1:8">
      <c r="A536" t="s">
        <v>543</v>
      </c>
      <c r="B536">
        <v>426.46584395205099</v>
      </c>
      <c r="C536">
        <v>103.59530648334599</v>
      </c>
      <c r="D536">
        <v>749.33638142075495</v>
      </c>
      <c r="E536">
        <v>7.2333043538146997</v>
      </c>
      <c r="F536">
        <v>2.8546548568325201</v>
      </c>
      <c r="G536" s="1">
        <v>2.1276429682524999E-11</v>
      </c>
      <c r="H536" s="1">
        <v>7.4075400501938902E-10</v>
      </c>
    </row>
    <row r="537" spans="1:8">
      <c r="A537" t="s">
        <v>544</v>
      </c>
      <c r="B537">
        <v>310.15878905408499</v>
      </c>
      <c r="C537">
        <v>75.346429022156897</v>
      </c>
      <c r="D537">
        <v>544.97114908601304</v>
      </c>
      <c r="E537">
        <v>7.2328729597225498</v>
      </c>
      <c r="F537">
        <v>2.8545688119702</v>
      </c>
      <c r="G537" s="1">
        <v>3.1427406079607802E-14</v>
      </c>
      <c r="H537" s="1">
        <v>1.41749286755929E-12</v>
      </c>
    </row>
    <row r="538" spans="1:8">
      <c r="A538" t="s">
        <v>545</v>
      </c>
      <c r="B538">
        <v>1769.6205150379301</v>
      </c>
      <c r="C538">
        <v>430.29067434874401</v>
      </c>
      <c r="D538">
        <v>3108.95035572711</v>
      </c>
      <c r="E538">
        <v>7.2252329438293996</v>
      </c>
      <c r="F538">
        <v>2.8530441013143499</v>
      </c>
      <c r="G538" s="1">
        <v>4.3701119331381203E-26</v>
      </c>
      <c r="H538" s="1">
        <v>4.0613846707648102E-24</v>
      </c>
    </row>
    <row r="539" spans="1:8">
      <c r="A539" t="s">
        <v>546</v>
      </c>
      <c r="B539">
        <v>1018.25958469637</v>
      </c>
      <c r="C539">
        <v>247.94484497193201</v>
      </c>
      <c r="D539">
        <v>1788.5743244207999</v>
      </c>
      <c r="E539">
        <v>7.2135975427247701</v>
      </c>
      <c r="F539">
        <v>2.8507189352807698</v>
      </c>
      <c r="G539" s="1">
        <v>1.99097131458723E-21</v>
      </c>
      <c r="H539" s="1">
        <v>1.4802550599550499E-19</v>
      </c>
    </row>
    <row r="540" spans="1:8">
      <c r="A540" t="s">
        <v>547</v>
      </c>
      <c r="B540">
        <v>142.95669403390201</v>
      </c>
      <c r="C540">
        <v>34.879345470716999</v>
      </c>
      <c r="D540">
        <v>251.03404259708699</v>
      </c>
      <c r="E540">
        <v>7.1972119662578802</v>
      </c>
      <c r="F540">
        <v>2.8474381480240201</v>
      </c>
      <c r="G540" s="1">
        <v>7.9656408420842296E-5</v>
      </c>
      <c r="H540">
        <v>9.3669433738957804E-4</v>
      </c>
    </row>
    <row r="541" spans="1:8">
      <c r="A541" t="s">
        <v>548</v>
      </c>
      <c r="B541">
        <v>133.770509987194</v>
      </c>
      <c r="C541">
        <v>32.774961709609002</v>
      </c>
      <c r="D541">
        <v>234.76605826477899</v>
      </c>
      <c r="E541">
        <v>7.1629697189226604</v>
      </c>
      <c r="F541">
        <v>2.8405578431457301</v>
      </c>
      <c r="G541" s="1">
        <v>5.3209363277601298E-9</v>
      </c>
      <c r="H541" s="1">
        <v>1.3626326720246199E-7</v>
      </c>
    </row>
    <row r="542" spans="1:8">
      <c r="A542" t="s">
        <v>549</v>
      </c>
      <c r="B542">
        <v>58.9180572104273</v>
      </c>
      <c r="C542">
        <v>14.5532415276467</v>
      </c>
      <c r="D542">
        <v>103.28287289320799</v>
      </c>
      <c r="E542">
        <v>7.0968981513157701</v>
      </c>
      <c r="F542">
        <v>2.8271886021492798</v>
      </c>
      <c r="G542" s="1">
        <v>1.8135821870727499E-6</v>
      </c>
      <c r="H542" s="1">
        <v>3.0848296861736399E-5</v>
      </c>
    </row>
    <row r="543" spans="1:8">
      <c r="A543" t="s">
        <v>550</v>
      </c>
      <c r="B543">
        <v>81.949240896246394</v>
      </c>
      <c r="C543">
        <v>20.2430037274688</v>
      </c>
      <c r="D543">
        <v>143.655478065024</v>
      </c>
      <c r="E543">
        <v>7.0965495041672098</v>
      </c>
      <c r="F543">
        <v>2.8271177255695301</v>
      </c>
      <c r="G543" s="1">
        <v>1.1357516289368399E-5</v>
      </c>
      <c r="H543">
        <v>1.62500370031017E-4</v>
      </c>
    </row>
    <row r="544" spans="1:8">
      <c r="A544" t="s">
        <v>551</v>
      </c>
      <c r="B544">
        <v>207.838911057735</v>
      </c>
      <c r="C544">
        <v>51.487878583570001</v>
      </c>
      <c r="D544">
        <v>364.18994353189998</v>
      </c>
      <c r="E544">
        <v>7.0733142159039</v>
      </c>
      <c r="F544">
        <v>2.8223863511741301</v>
      </c>
      <c r="G544" s="1">
        <v>2.5509773410964702E-16</v>
      </c>
      <c r="H544" s="1">
        <v>1.38341001782568E-14</v>
      </c>
    </row>
    <row r="545" spans="1:8">
      <c r="A545" t="s">
        <v>552</v>
      </c>
      <c r="B545">
        <v>1550.28391579658</v>
      </c>
      <c r="C545">
        <v>384.06224768376802</v>
      </c>
      <c r="D545">
        <v>2716.5055839093998</v>
      </c>
      <c r="E545">
        <v>7.0730867204269803</v>
      </c>
      <c r="F545">
        <v>2.8223399497469499</v>
      </c>
      <c r="G545" s="1">
        <v>1.44430498078909E-26</v>
      </c>
      <c r="H545" s="1">
        <v>1.4045713585327799E-24</v>
      </c>
    </row>
    <row r="546" spans="1:8">
      <c r="A546" t="s">
        <v>553</v>
      </c>
      <c r="B546">
        <v>154.99160203855001</v>
      </c>
      <c r="C546">
        <v>38.449639773229201</v>
      </c>
      <c r="D546">
        <v>271.53356430387203</v>
      </c>
      <c r="E546">
        <v>7.0620574316258997</v>
      </c>
      <c r="F546">
        <v>2.8200885537490201</v>
      </c>
      <c r="G546" s="1">
        <v>2.4463526993288699E-6</v>
      </c>
      <c r="H546" s="1">
        <v>4.0798507246115599E-5</v>
      </c>
    </row>
    <row r="547" spans="1:8">
      <c r="A547" t="s">
        <v>554</v>
      </c>
      <c r="B547">
        <v>8058.4841522627603</v>
      </c>
      <c r="C547">
        <v>2009.4251592212299</v>
      </c>
      <c r="D547">
        <v>14107.5431453043</v>
      </c>
      <c r="E547">
        <v>7.0206860308107997</v>
      </c>
      <c r="F547">
        <v>2.8116120112835201</v>
      </c>
      <c r="G547" s="1">
        <v>6.6827254536216902E-27</v>
      </c>
      <c r="H547" s="1">
        <v>6.6389420799600296E-25</v>
      </c>
    </row>
    <row r="548" spans="1:8">
      <c r="A548" t="s">
        <v>555</v>
      </c>
      <c r="B548">
        <v>2032.1628158005501</v>
      </c>
      <c r="C548">
        <v>507.32571112101999</v>
      </c>
      <c r="D548">
        <v>3556.9999204800802</v>
      </c>
      <c r="E548">
        <v>7.0112746949495302</v>
      </c>
      <c r="F548">
        <v>2.8096767593431098</v>
      </c>
      <c r="G548" s="1">
        <v>5.0541136365007699E-22</v>
      </c>
      <c r="H548" s="1">
        <v>3.8903865047865703E-20</v>
      </c>
    </row>
    <row r="549" spans="1:8">
      <c r="A549" t="s">
        <v>556</v>
      </c>
      <c r="B549">
        <v>103.70099770869</v>
      </c>
      <c r="C549">
        <v>25.902597654887</v>
      </c>
      <c r="D549">
        <v>181.499397762493</v>
      </c>
      <c r="E549">
        <v>7.0069959847540497</v>
      </c>
      <c r="F549">
        <v>2.8087960695186398</v>
      </c>
      <c r="G549" s="1">
        <v>5.34699371597964E-5</v>
      </c>
      <c r="H549">
        <v>6.5726672621812599E-4</v>
      </c>
    </row>
    <row r="550" spans="1:8">
      <c r="A550" t="s">
        <v>557</v>
      </c>
      <c r="B550">
        <v>3125.1257625850899</v>
      </c>
      <c r="C550">
        <v>780.79577540980802</v>
      </c>
      <c r="D550">
        <v>5469.4557497603701</v>
      </c>
      <c r="E550">
        <v>7.0049761051661399</v>
      </c>
      <c r="F550">
        <v>2.8083801294545099</v>
      </c>
      <c r="G550" s="1">
        <v>7.4287360415924305E-30</v>
      </c>
      <c r="H550" s="1">
        <v>8.4343600141193297E-28</v>
      </c>
    </row>
    <row r="551" spans="1:8">
      <c r="A551" t="s">
        <v>558</v>
      </c>
      <c r="B551">
        <v>548.64886571275997</v>
      </c>
      <c r="C551">
        <v>137.386394683671</v>
      </c>
      <c r="D551">
        <v>959.911336741848</v>
      </c>
      <c r="E551">
        <v>6.9869461161130602</v>
      </c>
      <c r="F551">
        <v>2.8046620141333598</v>
      </c>
      <c r="G551" s="1">
        <v>1.21358152645383E-17</v>
      </c>
      <c r="H551" s="1">
        <v>7.3221536706041499E-16</v>
      </c>
    </row>
    <row r="552" spans="1:8">
      <c r="A552" t="s">
        <v>559</v>
      </c>
      <c r="B552">
        <v>365.03795067022901</v>
      </c>
      <c r="C552">
        <v>91.569629329406297</v>
      </c>
      <c r="D552">
        <v>638.50627201105101</v>
      </c>
      <c r="E552">
        <v>6.9729044082305096</v>
      </c>
      <c r="F552">
        <v>2.8017597038078299</v>
      </c>
      <c r="G552" s="1">
        <v>6.1940516749502998E-17</v>
      </c>
      <c r="H552" s="1">
        <v>3.5249506914630799E-15</v>
      </c>
    </row>
    <row r="553" spans="1:8">
      <c r="A553" t="s">
        <v>560</v>
      </c>
      <c r="B553">
        <v>241.27520491284699</v>
      </c>
      <c r="C553">
        <v>60.5817346547013</v>
      </c>
      <c r="D553">
        <v>421.96867517099201</v>
      </c>
      <c r="E553">
        <v>6.9652788513913304</v>
      </c>
      <c r="F553">
        <v>2.8001811115438899</v>
      </c>
      <c r="G553" s="1">
        <v>2.2096949568764099E-6</v>
      </c>
      <c r="H553" s="1">
        <v>3.7093262466196298E-5</v>
      </c>
    </row>
    <row r="554" spans="1:8">
      <c r="A554" t="s">
        <v>561</v>
      </c>
      <c r="B554">
        <v>796.03487778007798</v>
      </c>
      <c r="C554">
        <v>200.775437564269</v>
      </c>
      <c r="D554">
        <v>1391.29431799589</v>
      </c>
      <c r="E554">
        <v>6.9296042129183801</v>
      </c>
      <c r="F554">
        <v>2.7927729546184699</v>
      </c>
      <c r="G554" s="1">
        <v>6.5669950269219699E-18</v>
      </c>
      <c r="H554" s="1">
        <v>4.0147506997479502E-16</v>
      </c>
    </row>
    <row r="555" spans="1:8">
      <c r="A555" t="s">
        <v>562</v>
      </c>
      <c r="B555">
        <v>2527.99515492622</v>
      </c>
      <c r="C555">
        <v>638.40718392192105</v>
      </c>
      <c r="D555">
        <v>4417.5831259305296</v>
      </c>
      <c r="E555">
        <v>6.9196951995308504</v>
      </c>
      <c r="F555">
        <v>2.7907084910686599</v>
      </c>
      <c r="G555" s="1">
        <v>1.7152682661648501E-27</v>
      </c>
      <c r="H555" s="1">
        <v>1.7728028250478699E-25</v>
      </c>
    </row>
    <row r="556" spans="1:8">
      <c r="A556" t="s">
        <v>563</v>
      </c>
      <c r="B556">
        <v>5067.7189111033103</v>
      </c>
      <c r="C556">
        <v>1281.1166551516201</v>
      </c>
      <c r="D556">
        <v>8854.3211670549899</v>
      </c>
      <c r="E556">
        <v>6.9114089895327098</v>
      </c>
      <c r="F556">
        <v>2.7889798546071098</v>
      </c>
      <c r="G556" s="1">
        <v>1.16346462161524E-33</v>
      </c>
      <c r="H556" s="1">
        <v>1.62518379387806E-31</v>
      </c>
    </row>
    <row r="557" spans="1:8">
      <c r="A557" t="s">
        <v>564</v>
      </c>
      <c r="B557">
        <v>591.196702372814</v>
      </c>
      <c r="C557">
        <v>149.50285158780301</v>
      </c>
      <c r="D557">
        <v>1032.89055315782</v>
      </c>
      <c r="E557">
        <v>6.9088351304871498</v>
      </c>
      <c r="F557">
        <v>2.7884424843998099</v>
      </c>
      <c r="G557" s="1">
        <v>6.6539731983779296E-16</v>
      </c>
      <c r="H557" s="1">
        <v>3.4775685776919399E-14</v>
      </c>
    </row>
    <row r="558" spans="1:8">
      <c r="A558" t="s">
        <v>565</v>
      </c>
      <c r="B558">
        <v>5660.9873928521602</v>
      </c>
      <c r="C558">
        <v>1435.6943841892801</v>
      </c>
      <c r="D558">
        <v>9886.2804015150396</v>
      </c>
      <c r="E558">
        <v>6.8860619017449904</v>
      </c>
      <c r="F558">
        <v>2.7836791499666602</v>
      </c>
      <c r="G558" s="1">
        <v>1.16169085578001E-30</v>
      </c>
      <c r="H558" s="1">
        <v>1.3660536144906901E-28</v>
      </c>
    </row>
    <row r="559" spans="1:8">
      <c r="A559" t="s">
        <v>566</v>
      </c>
      <c r="B559">
        <v>161.303710701771</v>
      </c>
      <c r="C559">
        <v>41.211420657538802</v>
      </c>
      <c r="D559">
        <v>281.39600074600298</v>
      </c>
      <c r="E559">
        <v>6.8281072638665998</v>
      </c>
      <c r="F559">
        <v>2.7714857220787299</v>
      </c>
      <c r="G559" s="1">
        <v>4.3418398957023002E-13</v>
      </c>
      <c r="H559" s="1">
        <v>1.7806178988638202E-11</v>
      </c>
    </row>
    <row r="560" spans="1:8">
      <c r="A560" t="s">
        <v>567</v>
      </c>
      <c r="B560">
        <v>356.65122465919399</v>
      </c>
      <c r="C560">
        <v>91.263556972108503</v>
      </c>
      <c r="D560">
        <v>622.038892346279</v>
      </c>
      <c r="E560">
        <v>6.8158519455513202</v>
      </c>
      <c r="F560">
        <v>2.76889399757391</v>
      </c>
      <c r="G560" s="1">
        <v>1.70255367599945E-14</v>
      </c>
      <c r="H560" s="1">
        <v>7.9595247716907201E-13</v>
      </c>
    </row>
    <row r="561" spans="1:8">
      <c r="A561" t="s">
        <v>568</v>
      </c>
      <c r="B561">
        <v>804.93822130984802</v>
      </c>
      <c r="C561">
        <v>206.18573084488199</v>
      </c>
      <c r="D561">
        <v>1403.6907117748101</v>
      </c>
      <c r="E561">
        <v>6.8078945425706401</v>
      </c>
      <c r="F561">
        <v>2.7672086891847498</v>
      </c>
      <c r="G561" s="1">
        <v>1.5205174021563299E-18</v>
      </c>
      <c r="H561" s="1">
        <v>9.8164944215403306E-17</v>
      </c>
    </row>
    <row r="562" spans="1:8">
      <c r="A562" t="s">
        <v>569</v>
      </c>
      <c r="B562">
        <v>378.30833446337101</v>
      </c>
      <c r="C562">
        <v>97.047938689419496</v>
      </c>
      <c r="D562">
        <v>659.56873023732203</v>
      </c>
      <c r="E562">
        <v>6.7963188002181703</v>
      </c>
      <c r="F562">
        <v>2.7647535277290798</v>
      </c>
      <c r="G562" s="1">
        <v>6.3717563328810098E-10</v>
      </c>
      <c r="H562" s="1">
        <v>1.85658963287284E-8</v>
      </c>
    </row>
    <row r="563" spans="1:8">
      <c r="A563" t="s">
        <v>570</v>
      </c>
      <c r="B563">
        <v>3352.34415577853</v>
      </c>
      <c r="C563">
        <v>860.271436572894</v>
      </c>
      <c r="D563">
        <v>5844.4168749841601</v>
      </c>
      <c r="E563">
        <v>6.7936893246936698</v>
      </c>
      <c r="F563">
        <v>2.76419524530397</v>
      </c>
      <c r="G563" s="1">
        <v>6.8080980898784094E-33</v>
      </c>
      <c r="H563" s="1">
        <v>9.2847955488471894E-31</v>
      </c>
    </row>
    <row r="564" spans="1:8">
      <c r="A564" t="s">
        <v>571</v>
      </c>
      <c r="B564">
        <v>4146.7279042085302</v>
      </c>
      <c r="C564">
        <v>1064.5754808653801</v>
      </c>
      <c r="D564">
        <v>7228.8803275516802</v>
      </c>
      <c r="E564">
        <v>6.7903877719176702</v>
      </c>
      <c r="F564">
        <v>2.7634939633726199</v>
      </c>
      <c r="G564" s="1">
        <v>3.9671548199125698E-32</v>
      </c>
      <c r="H564" s="1">
        <v>5.2248562451054299E-30</v>
      </c>
    </row>
    <row r="565" spans="1:8">
      <c r="A565" t="s">
        <v>572</v>
      </c>
      <c r="B565">
        <v>382.43633266055701</v>
      </c>
      <c r="C565">
        <v>98.377817072024698</v>
      </c>
      <c r="D565">
        <v>666.49484824908996</v>
      </c>
      <c r="E565">
        <v>6.7748489251508097</v>
      </c>
      <c r="F565">
        <v>2.7601887756375998</v>
      </c>
      <c r="G565" s="1">
        <v>1.5528054410221399E-9</v>
      </c>
      <c r="H565" s="1">
        <v>4.2861149466680598E-8</v>
      </c>
    </row>
    <row r="566" spans="1:8">
      <c r="A566" t="s">
        <v>573</v>
      </c>
      <c r="B566">
        <v>1631.84261076954</v>
      </c>
      <c r="C566">
        <v>421.94499515100699</v>
      </c>
      <c r="D566">
        <v>2841.7402263880699</v>
      </c>
      <c r="E566">
        <v>6.7348594225440603</v>
      </c>
      <c r="F566">
        <v>2.75164783247078</v>
      </c>
      <c r="G566" s="1">
        <v>1.8053257472880598E-24</v>
      </c>
      <c r="H566" s="1">
        <v>1.5820968754180701E-22</v>
      </c>
    </row>
    <row r="567" spans="1:8">
      <c r="A567" t="s">
        <v>574</v>
      </c>
      <c r="B567">
        <v>214.13072036630999</v>
      </c>
      <c r="C567">
        <v>55.964870656088202</v>
      </c>
      <c r="D567">
        <v>372.29657007653202</v>
      </c>
      <c r="E567">
        <v>6.6523261058592498</v>
      </c>
      <c r="F567">
        <v>2.73385889318534</v>
      </c>
      <c r="G567" s="1">
        <v>3.98817787081167E-8</v>
      </c>
      <c r="H567" s="1">
        <v>8.9852906712089303E-7</v>
      </c>
    </row>
    <row r="568" spans="1:8">
      <c r="A568" t="s">
        <v>575</v>
      </c>
      <c r="B568">
        <v>2474.0648922769801</v>
      </c>
      <c r="C568">
        <v>647.67108019155103</v>
      </c>
      <c r="D568">
        <v>4300.4587043624097</v>
      </c>
      <c r="E568">
        <v>6.6398806985337897</v>
      </c>
      <c r="F568">
        <v>2.73115732031017</v>
      </c>
      <c r="G568" s="1">
        <v>4.25038643148964E-26</v>
      </c>
      <c r="H568" s="1">
        <v>3.9661095738045801E-24</v>
      </c>
    </row>
    <row r="569" spans="1:8">
      <c r="A569" t="s">
        <v>576</v>
      </c>
      <c r="B569">
        <v>795.41848153471506</v>
      </c>
      <c r="C569">
        <v>208.69053154779601</v>
      </c>
      <c r="D569">
        <v>1382.1464315216299</v>
      </c>
      <c r="E569">
        <v>6.6229474872226497</v>
      </c>
      <c r="F569">
        <v>2.72747341927237</v>
      </c>
      <c r="G569" s="1">
        <v>1.2190477610855601E-13</v>
      </c>
      <c r="H569" s="1">
        <v>5.1908161647760199E-12</v>
      </c>
    </row>
    <row r="570" spans="1:8">
      <c r="A570" t="s">
        <v>577</v>
      </c>
      <c r="B570">
        <v>130.951936752275</v>
      </c>
      <c r="C570">
        <v>34.475088761615702</v>
      </c>
      <c r="D570">
        <v>227.428784742934</v>
      </c>
      <c r="E570">
        <v>6.5969020795140398</v>
      </c>
      <c r="F570">
        <v>2.7217886905669202</v>
      </c>
      <c r="G570" s="1">
        <v>4.3610447787979302E-9</v>
      </c>
      <c r="H570" s="1">
        <v>1.1331833152394E-7</v>
      </c>
    </row>
    <row r="571" spans="1:8">
      <c r="A571" t="s">
        <v>578</v>
      </c>
      <c r="B571">
        <v>7320.6967403337103</v>
      </c>
      <c r="C571">
        <v>1933.6730988250699</v>
      </c>
      <c r="D571">
        <v>12707.7203818424</v>
      </c>
      <c r="E571">
        <v>6.5718038843089701</v>
      </c>
      <c r="F571">
        <v>2.71628942804263</v>
      </c>
      <c r="G571" s="1">
        <v>9.8370124435902303E-36</v>
      </c>
      <c r="H571" s="1">
        <v>1.46273201806366E-33</v>
      </c>
    </row>
    <row r="572" spans="1:8">
      <c r="A572" t="s">
        <v>579</v>
      </c>
      <c r="B572">
        <v>1460.3389440349199</v>
      </c>
      <c r="C572">
        <v>387.57577027578702</v>
      </c>
      <c r="D572">
        <v>2533.1021177940602</v>
      </c>
      <c r="E572">
        <v>6.5357597457436096</v>
      </c>
      <c r="F572">
        <v>2.70835495104863</v>
      </c>
      <c r="G572" s="1">
        <v>1.52154410989425E-21</v>
      </c>
      <c r="H572" s="1">
        <v>1.14229800146067E-19</v>
      </c>
    </row>
    <row r="573" spans="1:8">
      <c r="A573" t="s">
        <v>580</v>
      </c>
      <c r="B573">
        <v>16432.156462909701</v>
      </c>
      <c r="C573">
        <v>4371.36489951973</v>
      </c>
      <c r="D573">
        <v>28492.948026299699</v>
      </c>
      <c r="E573">
        <v>6.51808958557318</v>
      </c>
      <c r="F573">
        <v>2.7044491808236399</v>
      </c>
      <c r="G573" s="1">
        <v>2.3392762430040199E-40</v>
      </c>
      <c r="H573" s="1">
        <v>4.14735683451974E-38</v>
      </c>
    </row>
    <row r="574" spans="1:8">
      <c r="A574" t="s">
        <v>581</v>
      </c>
      <c r="B574">
        <v>82.863312956254205</v>
      </c>
      <c r="C574">
        <v>22.064078802072601</v>
      </c>
      <c r="D574">
        <v>143.66254711043601</v>
      </c>
      <c r="E574">
        <v>6.5111509254100897</v>
      </c>
      <c r="F574">
        <v>2.70291257989197</v>
      </c>
      <c r="G574">
        <v>1.6570454024330801E-4</v>
      </c>
      <c r="H574">
        <v>1.8074577584135101E-3</v>
      </c>
    </row>
    <row r="575" spans="1:8">
      <c r="A575" t="s">
        <v>582</v>
      </c>
      <c r="B575">
        <v>99.951598822851196</v>
      </c>
      <c r="C575">
        <v>26.7451191127893</v>
      </c>
      <c r="D575">
        <v>173.15807853291301</v>
      </c>
      <c r="E575">
        <v>6.4743805328617903</v>
      </c>
      <c r="F575">
        <v>2.6947421626954799</v>
      </c>
      <c r="G575" s="1">
        <v>7.2742224117639299E-5</v>
      </c>
      <c r="H575">
        <v>8.6509947443929301E-4</v>
      </c>
    </row>
    <row r="576" spans="1:8">
      <c r="A576" t="s">
        <v>583</v>
      </c>
      <c r="B576">
        <v>277.27496087196999</v>
      </c>
      <c r="C576">
        <v>74.507747331550306</v>
      </c>
      <c r="D576">
        <v>480.04217441239001</v>
      </c>
      <c r="E576">
        <v>6.4428491211291297</v>
      </c>
      <c r="F576">
        <v>2.6876988100709198</v>
      </c>
      <c r="G576" s="1">
        <v>4.5105102673650499E-10</v>
      </c>
      <c r="H576" s="1">
        <v>1.34486727868344E-8</v>
      </c>
    </row>
    <row r="577" spans="1:8">
      <c r="A577" t="s">
        <v>584</v>
      </c>
      <c r="B577">
        <v>5617.6017887175904</v>
      </c>
      <c r="C577">
        <v>1509.8088442476501</v>
      </c>
      <c r="D577">
        <v>9725.3947331875406</v>
      </c>
      <c r="E577">
        <v>6.4414742106201803</v>
      </c>
      <c r="F577">
        <v>2.6873909046374198</v>
      </c>
      <c r="G577" s="1">
        <v>6.6911259815836596E-29</v>
      </c>
      <c r="H577" s="1">
        <v>7.3436700773114396E-27</v>
      </c>
    </row>
    <row r="578" spans="1:8">
      <c r="A578" t="s">
        <v>585</v>
      </c>
      <c r="B578">
        <v>3677.1732874582599</v>
      </c>
      <c r="C578">
        <v>988.62925122946297</v>
      </c>
      <c r="D578">
        <v>6365.7173236870603</v>
      </c>
      <c r="E578">
        <v>6.4389328110316697</v>
      </c>
      <c r="F578">
        <v>2.68682159582215</v>
      </c>
      <c r="G578" s="1">
        <v>1.53557219234478E-20</v>
      </c>
      <c r="H578" s="1">
        <v>1.09912633196157E-18</v>
      </c>
    </row>
    <row r="579" spans="1:8">
      <c r="A579" t="s">
        <v>586</v>
      </c>
      <c r="B579">
        <v>138.11707191908999</v>
      </c>
      <c r="C579">
        <v>37.338893765024601</v>
      </c>
      <c r="D579">
        <v>238.89525007315501</v>
      </c>
      <c r="E579">
        <v>6.3980269896728696</v>
      </c>
      <c r="F579">
        <v>2.6776270783843601</v>
      </c>
      <c r="G579" s="1">
        <v>3.5942908913445202E-5</v>
      </c>
      <c r="H579">
        <v>4.6138842289477001E-4</v>
      </c>
    </row>
    <row r="580" spans="1:8">
      <c r="A580" t="s">
        <v>587</v>
      </c>
      <c r="B580">
        <v>792.14725416586305</v>
      </c>
      <c r="C580">
        <v>215.12847062101301</v>
      </c>
      <c r="D580">
        <v>1369.16603771071</v>
      </c>
      <c r="E580">
        <v>6.3644111528257197</v>
      </c>
      <c r="F580">
        <v>2.6700270394688399</v>
      </c>
      <c r="G580" s="1">
        <v>8.48806322496157E-13</v>
      </c>
      <c r="H580" s="1">
        <v>3.3729807104985202E-11</v>
      </c>
    </row>
    <row r="581" spans="1:8">
      <c r="A581" t="s">
        <v>588</v>
      </c>
      <c r="B581">
        <v>146.30439560902701</v>
      </c>
      <c r="C581">
        <v>39.8966264111356</v>
      </c>
      <c r="D581">
        <v>252.71216480691899</v>
      </c>
      <c r="E581">
        <v>6.3341737770686404</v>
      </c>
      <c r="F581">
        <v>2.6631564480222498</v>
      </c>
      <c r="G581" s="1">
        <v>9.1864631894552796E-5</v>
      </c>
      <c r="H581">
        <v>1.0666478770305599E-3</v>
      </c>
    </row>
    <row r="582" spans="1:8">
      <c r="A582" t="s">
        <v>589</v>
      </c>
      <c r="B582">
        <v>1642.93090708822</v>
      </c>
      <c r="C582">
        <v>448.66735059300299</v>
      </c>
      <c r="D582">
        <v>2837.1944635834402</v>
      </c>
      <c r="E582">
        <v>6.3236035780930404</v>
      </c>
      <c r="F582">
        <v>2.66074692907431</v>
      </c>
      <c r="G582" s="1">
        <v>1.6659356862956401E-18</v>
      </c>
      <c r="H582" s="1">
        <v>1.06953999158056E-16</v>
      </c>
    </row>
    <row r="583" spans="1:8">
      <c r="A583" t="s">
        <v>590</v>
      </c>
      <c r="B583">
        <v>2482.2212263733099</v>
      </c>
      <c r="C583">
        <v>681.74136237810296</v>
      </c>
      <c r="D583">
        <v>4282.7010903685104</v>
      </c>
      <c r="E583">
        <v>6.2820027164396501</v>
      </c>
      <c r="F583">
        <v>2.6512245668347001</v>
      </c>
      <c r="G583" s="1">
        <v>3.7105923418228998E-22</v>
      </c>
      <c r="H583" s="1">
        <v>2.8892477126464298E-20</v>
      </c>
    </row>
    <row r="584" spans="1:8">
      <c r="A584" t="s">
        <v>591</v>
      </c>
      <c r="B584">
        <v>548.45449946659096</v>
      </c>
      <c r="C584">
        <v>151.01044970349901</v>
      </c>
      <c r="D584">
        <v>945.89854922968198</v>
      </c>
      <c r="E584">
        <v>6.2637953273227298</v>
      </c>
      <c r="F584">
        <v>2.6470370726096899</v>
      </c>
      <c r="G584" s="1">
        <v>1.5139394560476501E-11</v>
      </c>
      <c r="H584" s="1">
        <v>5.3847649047818304E-10</v>
      </c>
    </row>
    <row r="585" spans="1:8">
      <c r="A585" t="s">
        <v>592</v>
      </c>
      <c r="B585">
        <v>2308.6817152649201</v>
      </c>
      <c r="C585">
        <v>637.06935107174297</v>
      </c>
      <c r="D585">
        <v>3980.2940794581</v>
      </c>
      <c r="E585">
        <v>6.2478191310915303</v>
      </c>
      <c r="F585">
        <v>2.64335268932268</v>
      </c>
      <c r="G585" s="1">
        <v>3.75676606104218E-26</v>
      </c>
      <c r="H585" s="1">
        <v>3.5197538282479699E-24</v>
      </c>
    </row>
    <row r="586" spans="1:8">
      <c r="A586" t="s">
        <v>593</v>
      </c>
      <c r="B586">
        <v>615.80864157989697</v>
      </c>
      <c r="C586">
        <v>170.826433051073</v>
      </c>
      <c r="D586">
        <v>1060.79085010872</v>
      </c>
      <c r="E586">
        <v>6.2097582391805304</v>
      </c>
      <c r="F586">
        <v>2.6345371019522301</v>
      </c>
      <c r="G586" s="1">
        <v>2.2786070760043299E-23</v>
      </c>
      <c r="H586" s="1">
        <v>1.8756191388481299E-21</v>
      </c>
    </row>
    <row r="587" spans="1:8">
      <c r="A587" t="s">
        <v>594</v>
      </c>
      <c r="B587">
        <v>1844.1440538244401</v>
      </c>
      <c r="C587">
        <v>512.09012658031997</v>
      </c>
      <c r="D587">
        <v>3176.1979810685698</v>
      </c>
      <c r="E587">
        <v>6.20241987924833</v>
      </c>
      <c r="F587">
        <v>2.6328311939939399</v>
      </c>
      <c r="G587" s="1">
        <v>2.35940981357395E-17</v>
      </c>
      <c r="H587" s="1">
        <v>1.39435070213468E-15</v>
      </c>
    </row>
    <row r="588" spans="1:8">
      <c r="A588" t="s">
        <v>595</v>
      </c>
      <c r="B588">
        <v>825.21340289630598</v>
      </c>
      <c r="C588">
        <v>229.352876120568</v>
      </c>
      <c r="D588">
        <v>1421.0739296720401</v>
      </c>
      <c r="E588">
        <v>6.1960153005668097</v>
      </c>
      <c r="F588">
        <v>2.6313407067524999</v>
      </c>
      <c r="G588" s="1">
        <v>2.0305353710065499E-16</v>
      </c>
      <c r="H588" s="1">
        <v>1.10637775959714E-14</v>
      </c>
    </row>
    <row r="589" spans="1:8">
      <c r="A589" t="s">
        <v>596</v>
      </c>
      <c r="B589">
        <v>2516.61468616296</v>
      </c>
      <c r="C589">
        <v>699.84652417072698</v>
      </c>
      <c r="D589">
        <v>4333.38284815519</v>
      </c>
      <c r="E589">
        <v>6.1919045083348401</v>
      </c>
      <c r="F589">
        <v>2.6303832223844399</v>
      </c>
      <c r="G589" s="1">
        <v>7.5859874479384405E-27</v>
      </c>
      <c r="H589" s="1">
        <v>7.5039415751109496E-25</v>
      </c>
    </row>
    <row r="590" spans="1:8">
      <c r="A590" t="s">
        <v>597</v>
      </c>
      <c r="B590">
        <v>1182.9639239226001</v>
      </c>
      <c r="C590">
        <v>329.19248903371999</v>
      </c>
      <c r="D590">
        <v>2036.73535881149</v>
      </c>
      <c r="E590">
        <v>6.1870650961385198</v>
      </c>
      <c r="F590">
        <v>2.6292552130984999</v>
      </c>
      <c r="G590" s="1">
        <v>2.77341054788818E-15</v>
      </c>
      <c r="H590" s="1">
        <v>1.38658495244527E-13</v>
      </c>
    </row>
    <row r="591" spans="1:8">
      <c r="A591" t="s">
        <v>598</v>
      </c>
      <c r="B591">
        <v>144.37767544205599</v>
      </c>
      <c r="C591">
        <v>40.251790944335099</v>
      </c>
      <c r="D591">
        <v>248.50355993977701</v>
      </c>
      <c r="E591">
        <v>6.1737267860562204</v>
      </c>
      <c r="F591">
        <v>2.6261416389097301</v>
      </c>
      <c r="G591">
        <v>3.6432964808559798E-4</v>
      </c>
      <c r="H591">
        <v>3.6398221625820802E-3</v>
      </c>
    </row>
    <row r="592" spans="1:8">
      <c r="A592" t="s">
        <v>599</v>
      </c>
      <c r="B592">
        <v>213.73343219020001</v>
      </c>
      <c r="C592">
        <v>59.788305372700599</v>
      </c>
      <c r="D592">
        <v>367.67855900769899</v>
      </c>
      <c r="E592">
        <v>6.1496735308972497</v>
      </c>
      <c r="F592">
        <v>2.6205098238084199</v>
      </c>
      <c r="G592" s="1">
        <v>1.0915112789963601E-9</v>
      </c>
      <c r="H592" s="1">
        <v>3.0905592086373599E-8</v>
      </c>
    </row>
    <row r="593" spans="1:8">
      <c r="A593" t="s">
        <v>600</v>
      </c>
      <c r="B593">
        <v>385.60357170829502</v>
      </c>
      <c r="C593">
        <v>107.989198340263</v>
      </c>
      <c r="D593">
        <v>663.21794507632796</v>
      </c>
      <c r="E593">
        <v>6.1415211453519403</v>
      </c>
      <c r="F593">
        <v>2.61859602970913</v>
      </c>
      <c r="G593" s="1">
        <v>5.8267843062256497E-9</v>
      </c>
      <c r="H593" s="1">
        <v>1.47902780495472E-7</v>
      </c>
    </row>
    <row r="594" spans="1:8">
      <c r="A594" t="s">
        <v>601</v>
      </c>
      <c r="B594">
        <v>584.14120862386096</v>
      </c>
      <c r="C594">
        <v>163.602744230447</v>
      </c>
      <c r="D594">
        <v>1004.67967301727</v>
      </c>
      <c r="E594">
        <v>6.1409707871532104</v>
      </c>
      <c r="F594">
        <v>2.6184667401400499</v>
      </c>
      <c r="G594" s="1">
        <v>1.0393952080197601E-14</v>
      </c>
      <c r="H594" s="1">
        <v>4.9292141470040099E-13</v>
      </c>
    </row>
    <row r="595" spans="1:8">
      <c r="A595" t="s">
        <v>602</v>
      </c>
      <c r="B595">
        <v>170.044868773453</v>
      </c>
      <c r="C595">
        <v>47.645519963459698</v>
      </c>
      <c r="D595">
        <v>292.444217583446</v>
      </c>
      <c r="E595">
        <v>6.1379163834863597</v>
      </c>
      <c r="F595">
        <v>2.6177489921792398</v>
      </c>
      <c r="G595" s="1">
        <v>8.9352427744746301E-5</v>
      </c>
      <c r="H595">
        <v>1.03957332390758E-3</v>
      </c>
    </row>
    <row r="596" spans="1:8">
      <c r="A596" t="s">
        <v>603</v>
      </c>
      <c r="B596">
        <v>665.26884614595804</v>
      </c>
      <c r="C596">
        <v>186.62645274572299</v>
      </c>
      <c r="D596">
        <v>1143.91123954619</v>
      </c>
      <c r="E596">
        <v>6.12941639685324</v>
      </c>
      <c r="F596">
        <v>2.6157497164205501</v>
      </c>
      <c r="G596" s="1">
        <v>1.66314454962604E-12</v>
      </c>
      <c r="H596" s="1">
        <v>6.4750262803683997E-11</v>
      </c>
    </row>
    <row r="597" spans="1:8">
      <c r="A597" t="s">
        <v>604</v>
      </c>
      <c r="B597">
        <v>261.593145523906</v>
      </c>
      <c r="C597">
        <v>73.393161556049904</v>
      </c>
      <c r="D597">
        <v>449.79312949176199</v>
      </c>
      <c r="E597">
        <v>6.1285427682285798</v>
      </c>
      <c r="F597">
        <v>2.6155440737569502</v>
      </c>
      <c r="G597" s="1">
        <v>9.4757693755071295E-20</v>
      </c>
      <c r="H597" s="1">
        <v>6.4999265644847696E-18</v>
      </c>
    </row>
    <row r="598" spans="1:8">
      <c r="A598" t="s">
        <v>605</v>
      </c>
      <c r="B598">
        <v>158.508385467327</v>
      </c>
      <c r="C598">
        <v>44.581506489148197</v>
      </c>
      <c r="D598">
        <v>272.43526444550503</v>
      </c>
      <c r="E598">
        <v>6.1109479221349403</v>
      </c>
      <c r="F598">
        <v>2.6113961863436002</v>
      </c>
      <c r="G598" s="1">
        <v>8.8224032696464501E-5</v>
      </c>
      <c r="H598">
        <v>1.0282374867848199E-3</v>
      </c>
    </row>
    <row r="599" spans="1:8">
      <c r="A599" t="s">
        <v>606</v>
      </c>
      <c r="B599">
        <v>4768.9576854166298</v>
      </c>
      <c r="C599">
        <v>1342.88455649554</v>
      </c>
      <c r="D599">
        <v>8195.0308143377097</v>
      </c>
      <c r="E599">
        <v>6.1025579411858697</v>
      </c>
      <c r="F599">
        <v>2.6094140878457899</v>
      </c>
      <c r="G599" s="1">
        <v>1.7176595596395901E-21</v>
      </c>
      <c r="H599" s="1">
        <v>1.28118503335188E-19</v>
      </c>
    </row>
    <row r="600" spans="1:8">
      <c r="A600" t="s">
        <v>607</v>
      </c>
      <c r="B600">
        <v>2224.5981328917701</v>
      </c>
      <c r="C600">
        <v>629.08322604046396</v>
      </c>
      <c r="D600">
        <v>3820.1130397430702</v>
      </c>
      <c r="E600">
        <v>6.0725081858999497</v>
      </c>
      <c r="F600">
        <v>2.6022925296531199</v>
      </c>
      <c r="G600" s="1">
        <v>2.8154790019242001E-6</v>
      </c>
      <c r="H600" s="1">
        <v>4.62847075865541E-5</v>
      </c>
    </row>
    <row r="601" spans="1:8">
      <c r="A601" t="s">
        <v>608</v>
      </c>
      <c r="B601">
        <v>2445.8540094236</v>
      </c>
      <c r="C601">
        <v>692.01069063550494</v>
      </c>
      <c r="D601">
        <v>4199.6973282116896</v>
      </c>
      <c r="E601">
        <v>6.0688330181068704</v>
      </c>
      <c r="F601">
        <v>2.6014191258961001</v>
      </c>
      <c r="G601" s="1">
        <v>3.7107868717333499E-23</v>
      </c>
      <c r="H601" s="1">
        <v>2.9904271265632998E-21</v>
      </c>
    </row>
    <row r="602" spans="1:8">
      <c r="A602" t="s">
        <v>609</v>
      </c>
      <c r="B602">
        <v>1410.10332094201</v>
      </c>
      <c r="C602">
        <v>400.28160822372098</v>
      </c>
      <c r="D602">
        <v>2419.9250336603</v>
      </c>
      <c r="E602">
        <v>6.0455563881610503</v>
      </c>
      <c r="F602">
        <v>2.5958751205335302</v>
      </c>
      <c r="G602" s="1">
        <v>5.7075858526512302E-18</v>
      </c>
      <c r="H602" s="1">
        <v>3.5079583661841501E-16</v>
      </c>
    </row>
    <row r="603" spans="1:8">
      <c r="A603" t="s">
        <v>610</v>
      </c>
      <c r="B603">
        <v>824.23627797182496</v>
      </c>
      <c r="C603">
        <v>234.13594055038399</v>
      </c>
      <c r="D603">
        <v>1414.33661539327</v>
      </c>
      <c r="E603">
        <v>6.0406642913026598</v>
      </c>
      <c r="F603">
        <v>2.59470721131694</v>
      </c>
      <c r="G603" s="1">
        <v>2.20345200697568E-15</v>
      </c>
      <c r="H603" s="1">
        <v>1.10643054154195E-13</v>
      </c>
    </row>
    <row r="604" spans="1:8">
      <c r="A604" t="s">
        <v>611</v>
      </c>
      <c r="B604">
        <v>297.61598585458103</v>
      </c>
      <c r="C604">
        <v>84.697265274684298</v>
      </c>
      <c r="D604">
        <v>510.53470643447798</v>
      </c>
      <c r="E604">
        <v>6.02775904013839</v>
      </c>
      <c r="F604">
        <v>2.59162174630774</v>
      </c>
      <c r="G604" s="1">
        <v>5.8156603382874E-6</v>
      </c>
      <c r="H604" s="1">
        <v>8.8944485386096897E-5</v>
      </c>
    </row>
    <row r="605" spans="1:8">
      <c r="A605" t="s">
        <v>612</v>
      </c>
      <c r="B605">
        <v>185.32787348316501</v>
      </c>
      <c r="C605">
        <v>53.101065652679402</v>
      </c>
      <c r="D605">
        <v>317.554681313652</v>
      </c>
      <c r="E605">
        <v>5.9801941337805999</v>
      </c>
      <c r="F605">
        <v>2.58019231908834</v>
      </c>
      <c r="G605" s="1">
        <v>6.7786007893989203E-6</v>
      </c>
      <c r="H605">
        <v>1.0204649966954E-4</v>
      </c>
    </row>
    <row r="606" spans="1:8">
      <c r="A606" t="s">
        <v>613</v>
      </c>
      <c r="B606">
        <v>2969.1896169640099</v>
      </c>
      <c r="C606">
        <v>851.73377830480899</v>
      </c>
      <c r="D606">
        <v>5086.6454556232202</v>
      </c>
      <c r="E606">
        <v>5.9721072302041103</v>
      </c>
      <c r="F606">
        <v>2.57824006954058</v>
      </c>
      <c r="G606" s="1">
        <v>1.9611171290932601E-8</v>
      </c>
      <c r="H606" s="1">
        <v>4.66458489074732E-7</v>
      </c>
    </row>
    <row r="607" spans="1:8">
      <c r="A607" t="s">
        <v>614</v>
      </c>
      <c r="B607">
        <v>192.57804704485599</v>
      </c>
      <c r="C607">
        <v>55.492597867587399</v>
      </c>
      <c r="D607">
        <v>329.66349622212499</v>
      </c>
      <c r="E607">
        <v>5.9406751330825296</v>
      </c>
      <c r="F607">
        <v>2.5706268966492498</v>
      </c>
      <c r="G607" s="1">
        <v>2.2018911967990299E-9</v>
      </c>
      <c r="H607" s="1">
        <v>5.9634768864658005E-8</v>
      </c>
    </row>
    <row r="608" spans="1:8">
      <c r="A608" t="s">
        <v>615</v>
      </c>
      <c r="B608">
        <v>3236.8666709569902</v>
      </c>
      <c r="C608">
        <v>935.79997496140004</v>
      </c>
      <c r="D608">
        <v>5537.9333669525704</v>
      </c>
      <c r="E608">
        <v>5.9178601358490104</v>
      </c>
      <c r="F608">
        <v>2.5650755999279999</v>
      </c>
      <c r="G608" s="1">
        <v>3.8990418534740102E-13</v>
      </c>
      <c r="H608" s="1">
        <v>1.60760494881697E-11</v>
      </c>
    </row>
    <row r="609" spans="1:8">
      <c r="A609" t="s">
        <v>616</v>
      </c>
      <c r="B609">
        <v>80.257220156623006</v>
      </c>
      <c r="C609">
        <v>23.223916986178899</v>
      </c>
      <c r="D609">
        <v>137.29052332706701</v>
      </c>
      <c r="E609">
        <v>5.9116006748031298</v>
      </c>
      <c r="F609">
        <v>2.5635488195621199</v>
      </c>
      <c r="G609" s="1">
        <v>3.0766716819026199E-13</v>
      </c>
      <c r="H609" s="1">
        <v>1.2730902858975201E-11</v>
      </c>
    </row>
    <row r="610" spans="1:8">
      <c r="A610" t="s">
        <v>617</v>
      </c>
      <c r="B610">
        <v>235.750940149907</v>
      </c>
      <c r="C610">
        <v>68.292780400029898</v>
      </c>
      <c r="D610">
        <v>403.20909989978401</v>
      </c>
      <c r="E610">
        <v>5.90412482165695</v>
      </c>
      <c r="F610">
        <v>2.5617232223606901</v>
      </c>
      <c r="G610" s="1">
        <v>6.3007028106912204E-14</v>
      </c>
      <c r="H610" s="1">
        <v>2.7503522420608198E-12</v>
      </c>
    </row>
    <row r="611" spans="1:8">
      <c r="A611" t="s">
        <v>618</v>
      </c>
      <c r="B611">
        <v>582.119805296457</v>
      </c>
      <c r="C611">
        <v>168.960105567863</v>
      </c>
      <c r="D611">
        <v>995.279505025052</v>
      </c>
      <c r="E611">
        <v>5.8906183899446898</v>
      </c>
      <c r="F611">
        <v>2.5584190943743401</v>
      </c>
      <c r="G611" s="1">
        <v>1.46430930252656E-12</v>
      </c>
      <c r="H611" s="1">
        <v>5.73969401439322E-11</v>
      </c>
    </row>
    <row r="612" spans="1:8">
      <c r="A612" t="s">
        <v>619</v>
      </c>
      <c r="B612">
        <v>50.997590378190502</v>
      </c>
      <c r="C612">
        <v>14.821466077948999</v>
      </c>
      <c r="D612">
        <v>87.173714678432006</v>
      </c>
      <c r="E612">
        <v>5.8815851427900903</v>
      </c>
      <c r="F612">
        <v>2.5562050274165902</v>
      </c>
      <c r="G612" s="1">
        <v>1.06430409149419E-7</v>
      </c>
      <c r="H612" s="1">
        <v>2.2463443865163101E-6</v>
      </c>
    </row>
    <row r="613" spans="1:8">
      <c r="A613" t="s">
        <v>620</v>
      </c>
      <c r="B613">
        <v>3576.9380128823</v>
      </c>
      <c r="C613">
        <v>1041.0718200270201</v>
      </c>
      <c r="D613">
        <v>6112.8042057375997</v>
      </c>
      <c r="E613">
        <v>5.8716450567060496</v>
      </c>
      <c r="F613">
        <v>2.5537647593243098</v>
      </c>
      <c r="G613" s="1">
        <v>1.02668154456082E-30</v>
      </c>
      <c r="H613" s="1">
        <v>1.2134849353352699E-28</v>
      </c>
    </row>
    <row r="614" spans="1:8">
      <c r="A614" t="s">
        <v>621</v>
      </c>
      <c r="B614">
        <v>27810.773844165898</v>
      </c>
      <c r="C614">
        <v>8126.1790901415397</v>
      </c>
      <c r="D614">
        <v>47495.368598190202</v>
      </c>
      <c r="E614">
        <v>5.8447356465242501</v>
      </c>
      <c r="F614">
        <v>2.5471377741028398</v>
      </c>
      <c r="G614" s="1">
        <v>1.8334613209893101E-34</v>
      </c>
      <c r="H614" s="1">
        <v>2.5924918114209598E-32</v>
      </c>
    </row>
    <row r="615" spans="1:8">
      <c r="A615" t="s">
        <v>622</v>
      </c>
      <c r="B615">
        <v>624.16558571038695</v>
      </c>
      <c r="C615">
        <v>182.52711394421701</v>
      </c>
      <c r="D615">
        <v>1065.80405747656</v>
      </c>
      <c r="E615">
        <v>5.8391547121173604</v>
      </c>
      <c r="F615">
        <v>2.54575953675936</v>
      </c>
      <c r="G615" s="1">
        <v>4.69534489130864E-14</v>
      </c>
      <c r="H615" s="1">
        <v>2.07712685326068E-12</v>
      </c>
    </row>
    <row r="616" spans="1:8">
      <c r="A616" t="s">
        <v>623</v>
      </c>
      <c r="B616">
        <v>8.8002913761046901</v>
      </c>
      <c r="C616">
        <v>2.5766565496087899</v>
      </c>
      <c r="D616">
        <v>15.023926202600601</v>
      </c>
      <c r="E616">
        <v>5.83078338666503</v>
      </c>
      <c r="F616">
        <v>2.5436897277020898</v>
      </c>
      <c r="G616">
        <v>2.4569873324914302E-4</v>
      </c>
      <c r="H616">
        <v>2.5699984745810099E-3</v>
      </c>
    </row>
    <row r="617" spans="1:8">
      <c r="A617" t="s">
        <v>624</v>
      </c>
      <c r="B617">
        <v>5598.93830208298</v>
      </c>
      <c r="C617">
        <v>1643.26292535997</v>
      </c>
      <c r="D617">
        <v>9554.6136788059994</v>
      </c>
      <c r="E617">
        <v>5.8144156551898103</v>
      </c>
      <c r="F617">
        <v>2.53963420911544</v>
      </c>
      <c r="G617" s="1">
        <v>1.27508467072326E-26</v>
      </c>
      <c r="H617" s="1">
        <v>1.2505596379076499E-24</v>
      </c>
    </row>
    <row r="618" spans="1:8">
      <c r="A618" t="s">
        <v>625</v>
      </c>
      <c r="B618">
        <v>1151.00749150913</v>
      </c>
      <c r="C618">
        <v>338.45282046903498</v>
      </c>
      <c r="D618">
        <v>1963.5621625492299</v>
      </c>
      <c r="E618">
        <v>5.8015830975439302</v>
      </c>
      <c r="F618">
        <v>2.5364466270223001</v>
      </c>
      <c r="G618" s="1">
        <v>1.5260891078966201E-17</v>
      </c>
      <c r="H618" s="1">
        <v>9.1359225347535996E-16</v>
      </c>
    </row>
    <row r="619" spans="1:8">
      <c r="A619" t="s">
        <v>626</v>
      </c>
      <c r="B619">
        <v>4750.2355039793101</v>
      </c>
      <c r="C619">
        <v>1398.30255848106</v>
      </c>
      <c r="D619">
        <v>8102.16844947757</v>
      </c>
      <c r="E619">
        <v>5.7942885109777302</v>
      </c>
      <c r="F619">
        <v>2.5346315215075301</v>
      </c>
      <c r="G619" s="1">
        <v>3.24034562722803E-26</v>
      </c>
      <c r="H619" s="1">
        <v>3.04830555168782E-24</v>
      </c>
    </row>
    <row r="620" spans="1:8">
      <c r="A620" t="s">
        <v>627</v>
      </c>
      <c r="B620">
        <v>236.469700024128</v>
      </c>
      <c r="C620">
        <v>69.622658782635</v>
      </c>
      <c r="D620">
        <v>403.31674126562098</v>
      </c>
      <c r="E620">
        <v>5.7928948465584202</v>
      </c>
      <c r="F620">
        <v>2.5342844772442099</v>
      </c>
      <c r="G620" s="1">
        <v>5.1081515233829398E-14</v>
      </c>
      <c r="H620" s="1">
        <v>2.2511027975321199E-12</v>
      </c>
    </row>
    <row r="621" spans="1:8">
      <c r="A621" t="s">
        <v>628</v>
      </c>
      <c r="B621">
        <v>83.963232098643104</v>
      </c>
      <c r="C621">
        <v>24.840943822584101</v>
      </c>
      <c r="D621">
        <v>143.08552037470201</v>
      </c>
      <c r="E621">
        <v>5.7600677895586303</v>
      </c>
      <c r="F621">
        <v>2.52608579067532</v>
      </c>
      <c r="G621" s="1">
        <v>4.7717423058282399E-6</v>
      </c>
      <c r="H621" s="1">
        <v>7.4656895691382295E-5</v>
      </c>
    </row>
    <row r="622" spans="1:8">
      <c r="A622" t="s">
        <v>629</v>
      </c>
      <c r="B622">
        <v>8924.9054222374398</v>
      </c>
      <c r="C622">
        <v>2642.9694683990701</v>
      </c>
      <c r="D622">
        <v>15206.841376075799</v>
      </c>
      <c r="E622">
        <v>5.7536954391255497</v>
      </c>
      <c r="F622">
        <v>2.5244888567928601</v>
      </c>
      <c r="G622" s="1">
        <v>8.7521119704563104E-26</v>
      </c>
      <c r="H622" s="1">
        <v>8.0366006651425094E-24</v>
      </c>
    </row>
    <row r="623" spans="1:8">
      <c r="A623" t="s">
        <v>630</v>
      </c>
      <c r="B623">
        <v>745.73036978808796</v>
      </c>
      <c r="C623">
        <v>222.45774839505199</v>
      </c>
      <c r="D623">
        <v>1269.00299118112</v>
      </c>
      <c r="E623">
        <v>5.7044674790448697</v>
      </c>
      <c r="F623">
        <v>2.5120922149627898</v>
      </c>
      <c r="G623" s="1">
        <v>8.5318011329505993E-18</v>
      </c>
      <c r="H623" s="1">
        <v>5.2021416008530502E-16</v>
      </c>
    </row>
    <row r="624" spans="1:8">
      <c r="A624" t="s">
        <v>631</v>
      </c>
      <c r="B624">
        <v>1938.6386274029401</v>
      </c>
      <c r="C624">
        <v>580.25071458884599</v>
      </c>
      <c r="D624">
        <v>3297.0265402170398</v>
      </c>
      <c r="E624">
        <v>5.6820723479043798</v>
      </c>
      <c r="F624">
        <v>2.5064172009921402</v>
      </c>
      <c r="G624" s="1">
        <v>6.0696481223367304E-22</v>
      </c>
      <c r="H624" s="1">
        <v>4.6476162765321302E-20</v>
      </c>
    </row>
    <row r="625" spans="1:8">
      <c r="A625" t="s">
        <v>632</v>
      </c>
      <c r="B625">
        <v>1006.39043860051</v>
      </c>
      <c r="C625">
        <v>302.58367701271101</v>
      </c>
      <c r="D625">
        <v>1710.19720018831</v>
      </c>
      <c r="E625">
        <v>5.6519810224808298</v>
      </c>
      <c r="F625">
        <v>2.4987566215779502</v>
      </c>
      <c r="G625" s="1">
        <v>6.9349930422331997E-19</v>
      </c>
      <c r="H625" s="1">
        <v>4.5279807262716997E-17</v>
      </c>
    </row>
    <row r="626" spans="1:8">
      <c r="A626" t="s">
        <v>633</v>
      </c>
      <c r="B626">
        <v>2282.31000121236</v>
      </c>
      <c r="C626">
        <v>688.53858068479599</v>
      </c>
      <c r="D626">
        <v>3876.0814217399202</v>
      </c>
      <c r="E626">
        <v>5.6294324391886699</v>
      </c>
      <c r="F626">
        <v>2.4929894767560898</v>
      </c>
      <c r="G626" s="1">
        <v>2.4064547180528301E-26</v>
      </c>
      <c r="H626" s="1">
        <v>2.30140947475857E-24</v>
      </c>
    </row>
    <row r="627" spans="1:8">
      <c r="A627" t="s">
        <v>634</v>
      </c>
      <c r="B627">
        <v>201.08460421161601</v>
      </c>
      <c r="C627">
        <v>60.8839672447033</v>
      </c>
      <c r="D627">
        <v>341.28524117852902</v>
      </c>
      <c r="E627">
        <v>5.6055026737473197</v>
      </c>
      <c r="F627">
        <v>2.48684375258558</v>
      </c>
      <c r="G627" s="1">
        <v>1.51177521893814E-6</v>
      </c>
      <c r="H627" s="1">
        <v>2.61682624560438E-5</v>
      </c>
    </row>
    <row r="628" spans="1:8">
      <c r="A628" t="s">
        <v>635</v>
      </c>
      <c r="B628">
        <v>58.126151906824198</v>
      </c>
      <c r="C628">
        <v>17.7003552175598</v>
      </c>
      <c r="D628">
        <v>98.551948596088593</v>
      </c>
      <c r="E628">
        <v>5.5677949614434503</v>
      </c>
      <c r="F628">
        <v>2.4771060837521302</v>
      </c>
      <c r="G628">
        <v>3.0099975932699802E-4</v>
      </c>
      <c r="H628">
        <v>3.0805694728990498E-3</v>
      </c>
    </row>
    <row r="629" spans="1:8">
      <c r="A629" t="s">
        <v>636</v>
      </c>
      <c r="B629">
        <v>369.91556489306203</v>
      </c>
      <c r="C629">
        <v>112.98015077557299</v>
      </c>
      <c r="D629">
        <v>626.85097901055099</v>
      </c>
      <c r="E629">
        <v>5.5483283984612903</v>
      </c>
      <c r="F629">
        <v>2.4720531814629001</v>
      </c>
      <c r="G629" s="1">
        <v>6.0994936454795005E-10</v>
      </c>
      <c r="H629" s="1">
        <v>1.78629135376126E-8</v>
      </c>
    </row>
    <row r="630" spans="1:8">
      <c r="A630" t="s">
        <v>637</v>
      </c>
      <c r="B630">
        <v>159.16169245521701</v>
      </c>
      <c r="C630">
        <v>48.639157716363101</v>
      </c>
      <c r="D630">
        <v>269.68422719407101</v>
      </c>
      <c r="E630">
        <v>5.5445908164512501</v>
      </c>
      <c r="F630">
        <v>2.47108099530876</v>
      </c>
      <c r="G630">
        <v>1.5862374371263899E-4</v>
      </c>
      <c r="H630">
        <v>1.74010473350257E-3</v>
      </c>
    </row>
    <row r="631" spans="1:8">
      <c r="A631" t="s">
        <v>638</v>
      </c>
      <c r="B631">
        <v>2698.5301598463798</v>
      </c>
      <c r="C631">
        <v>828.10834464489903</v>
      </c>
      <c r="D631">
        <v>4568.9519750478703</v>
      </c>
      <c r="E631">
        <v>5.5173359918345897</v>
      </c>
      <c r="F631">
        <v>2.4639718396324599</v>
      </c>
      <c r="G631" s="1">
        <v>3.2201004852543399E-29</v>
      </c>
      <c r="H631" s="1">
        <v>3.5510466978058402E-27</v>
      </c>
    </row>
    <row r="632" spans="1:8">
      <c r="A632" t="s">
        <v>639</v>
      </c>
      <c r="B632">
        <v>22.1212039812253</v>
      </c>
      <c r="C632">
        <v>6.80434797532254</v>
      </c>
      <c r="D632">
        <v>37.438059987128</v>
      </c>
      <c r="E632">
        <v>5.5020789828658598</v>
      </c>
      <c r="F632">
        <v>2.4599768498269698</v>
      </c>
      <c r="G632">
        <v>9.2502464479197403E-4</v>
      </c>
      <c r="H632">
        <v>8.2795992284137605E-3</v>
      </c>
    </row>
    <row r="633" spans="1:8">
      <c r="A633" t="s">
        <v>640</v>
      </c>
      <c r="B633">
        <v>1212.5025277398599</v>
      </c>
      <c r="C633">
        <v>372.96164233736903</v>
      </c>
      <c r="D633">
        <v>2052.0434131423399</v>
      </c>
      <c r="E633">
        <v>5.50202267525981</v>
      </c>
      <c r="F633">
        <v>2.4599620853861199</v>
      </c>
      <c r="G633" s="1">
        <v>4.5701765444796096E-16</v>
      </c>
      <c r="H633" s="1">
        <v>2.4048728081544799E-14</v>
      </c>
    </row>
    <row r="634" spans="1:8">
      <c r="A634" t="s">
        <v>641</v>
      </c>
      <c r="B634">
        <v>138.446326593306</v>
      </c>
      <c r="C634">
        <v>42.594230983341397</v>
      </c>
      <c r="D634">
        <v>234.29842220327001</v>
      </c>
      <c r="E634">
        <v>5.50070788447628</v>
      </c>
      <c r="F634">
        <v>2.45961729058416</v>
      </c>
      <c r="G634" s="1">
        <v>3.1189174713654699E-5</v>
      </c>
      <c r="H634">
        <v>4.0612886937870798E-4</v>
      </c>
    </row>
    <row r="635" spans="1:8">
      <c r="A635" t="s">
        <v>642</v>
      </c>
      <c r="B635">
        <v>3032.0775867648799</v>
      </c>
      <c r="C635">
        <v>934.02442722838305</v>
      </c>
      <c r="D635">
        <v>5130.13074630138</v>
      </c>
      <c r="E635">
        <v>5.4925016913363702</v>
      </c>
      <c r="F635">
        <v>2.4574634089056699</v>
      </c>
      <c r="G635" s="1">
        <v>7.2546507636702901E-12</v>
      </c>
      <c r="H635" s="1">
        <v>2.66250303823365E-10</v>
      </c>
    </row>
    <row r="636" spans="1:8">
      <c r="A636" t="s">
        <v>643</v>
      </c>
      <c r="B636">
        <v>8587.3835162642699</v>
      </c>
      <c r="C636">
        <v>2650.8387601080299</v>
      </c>
      <c r="D636">
        <v>14523.9282724205</v>
      </c>
      <c r="E636">
        <v>5.4789934759474503</v>
      </c>
      <c r="F636">
        <v>2.4539108857713101</v>
      </c>
      <c r="G636" s="1">
        <v>6.6018338858241796E-28</v>
      </c>
      <c r="H636" s="1">
        <v>6.9479026210262897E-26</v>
      </c>
    </row>
    <row r="637" spans="1:8">
      <c r="A637" t="s">
        <v>644</v>
      </c>
      <c r="B637">
        <v>1616.6200155640499</v>
      </c>
      <c r="C637">
        <v>499.76962143798801</v>
      </c>
      <c r="D637">
        <v>2733.4704096901201</v>
      </c>
      <c r="E637">
        <v>5.46946091246022</v>
      </c>
      <c r="F637">
        <v>2.4513986433931199</v>
      </c>
      <c r="G637" s="1">
        <v>8.8062214767276292E-18</v>
      </c>
      <c r="H637" s="1">
        <v>5.3552979576680296E-16</v>
      </c>
    </row>
    <row r="638" spans="1:8">
      <c r="A638" t="s">
        <v>645</v>
      </c>
      <c r="B638">
        <v>458.72213314836</v>
      </c>
      <c r="C638">
        <v>141.958006273678</v>
      </c>
      <c r="D638">
        <v>775.48626002304297</v>
      </c>
      <c r="E638">
        <v>5.4627863575936599</v>
      </c>
      <c r="F638">
        <v>2.44963700222918</v>
      </c>
      <c r="G638" s="1">
        <v>2.5243112152926502E-13</v>
      </c>
      <c r="H638" s="1">
        <v>1.05144808523471E-11</v>
      </c>
    </row>
    <row r="639" spans="1:8">
      <c r="A639" t="s">
        <v>646</v>
      </c>
      <c r="B639">
        <v>2456.8851154797399</v>
      </c>
      <c r="C639">
        <v>762.46023687387799</v>
      </c>
      <c r="D639">
        <v>4151.3099940856</v>
      </c>
      <c r="E639">
        <v>5.4446249041211203</v>
      </c>
      <c r="F639">
        <v>2.4448326609523701</v>
      </c>
      <c r="G639" s="1">
        <v>3.5918280546778001E-23</v>
      </c>
      <c r="H639" s="1">
        <v>2.9047176492706701E-21</v>
      </c>
    </row>
    <row r="640" spans="1:8">
      <c r="A640" t="s">
        <v>647</v>
      </c>
      <c r="B640">
        <v>273.47354634267901</v>
      </c>
      <c r="C640">
        <v>84.969329592282307</v>
      </c>
      <c r="D640">
        <v>461.977763093075</v>
      </c>
      <c r="E640">
        <v>5.4369943285398801</v>
      </c>
      <c r="F640">
        <v>2.4428093232267498</v>
      </c>
      <c r="G640" s="1">
        <v>3.0124573387761299E-6</v>
      </c>
      <c r="H640" s="1">
        <v>4.92070281673367E-5</v>
      </c>
    </row>
    <row r="641" spans="1:8">
      <c r="A641" t="s">
        <v>648</v>
      </c>
      <c r="B641">
        <v>17804.524533018401</v>
      </c>
      <c r="C641">
        <v>5536.67463119486</v>
      </c>
      <c r="D641">
        <v>30072.374434842</v>
      </c>
      <c r="E641">
        <v>5.4314866662757399</v>
      </c>
      <c r="F641">
        <v>2.4413471358761298</v>
      </c>
      <c r="G641" s="1">
        <v>3.8683944014649701E-31</v>
      </c>
      <c r="H641" s="1">
        <v>4.74248692366833E-29</v>
      </c>
    </row>
    <row r="642" spans="1:8">
      <c r="A642" t="s">
        <v>649</v>
      </c>
      <c r="B642">
        <v>287.58045520257798</v>
      </c>
      <c r="C642">
        <v>89.461405801002499</v>
      </c>
      <c r="D642">
        <v>485.69950460415299</v>
      </c>
      <c r="E642">
        <v>5.4291512664638901</v>
      </c>
      <c r="F642">
        <v>2.4407266806506001</v>
      </c>
      <c r="G642" s="1">
        <v>3.17832724816455E-10</v>
      </c>
      <c r="H642" s="1">
        <v>9.6386955810126994E-9</v>
      </c>
    </row>
    <row r="643" spans="1:8">
      <c r="A643" t="s">
        <v>650</v>
      </c>
      <c r="B643">
        <v>1146.64807282059</v>
      </c>
      <c r="C643">
        <v>356.96909370640799</v>
      </c>
      <c r="D643">
        <v>1936.32705193476</v>
      </c>
      <c r="E643">
        <v>5.4243548981506802</v>
      </c>
      <c r="F643">
        <v>2.43945157247353</v>
      </c>
      <c r="G643" s="1">
        <v>4.4461673310783201E-13</v>
      </c>
      <c r="H643" s="1">
        <v>1.8201645585558301E-11</v>
      </c>
    </row>
    <row r="644" spans="1:8">
      <c r="A644" t="s">
        <v>651</v>
      </c>
      <c r="B644">
        <v>2631.9870366923001</v>
      </c>
      <c r="C644">
        <v>821.42521962515502</v>
      </c>
      <c r="D644">
        <v>4442.5488537594501</v>
      </c>
      <c r="E644">
        <v>5.4083424122121997</v>
      </c>
      <c r="F644">
        <v>2.4351864942166599</v>
      </c>
      <c r="G644" s="1">
        <v>3.2184915531012999E-21</v>
      </c>
      <c r="H644" s="1">
        <v>2.35491407351996E-19</v>
      </c>
    </row>
    <row r="645" spans="1:8">
      <c r="A645" t="s">
        <v>652</v>
      </c>
      <c r="B645">
        <v>8528.0286697584797</v>
      </c>
      <c r="C645">
        <v>2662.8090402163798</v>
      </c>
      <c r="D645">
        <v>14393.2482993006</v>
      </c>
      <c r="E645">
        <v>5.40528745468393</v>
      </c>
      <c r="F645">
        <v>2.43437134292193</v>
      </c>
      <c r="G645" s="1">
        <v>1.4313206233355E-11</v>
      </c>
      <c r="H645" s="1">
        <v>5.1225275973038302E-10</v>
      </c>
    </row>
    <row r="646" spans="1:8">
      <c r="A646" t="s">
        <v>653</v>
      </c>
      <c r="B646">
        <v>10695.166336251899</v>
      </c>
      <c r="C646">
        <v>3343.3165183942801</v>
      </c>
      <c r="D646">
        <v>18047.0161541095</v>
      </c>
      <c r="E646">
        <v>5.3979382612499602</v>
      </c>
      <c r="F646">
        <v>2.4324084761197202</v>
      </c>
      <c r="G646" s="1">
        <v>8.7614317793790406E-8</v>
      </c>
      <c r="H646" s="1">
        <v>1.87496267085542E-6</v>
      </c>
    </row>
    <row r="647" spans="1:8">
      <c r="A647" t="s">
        <v>654</v>
      </c>
      <c r="B647">
        <v>384.601177058926</v>
      </c>
      <c r="C647">
        <v>120.336031987702</v>
      </c>
      <c r="D647">
        <v>648.86632213015002</v>
      </c>
      <c r="E647">
        <v>5.3921199778006699</v>
      </c>
      <c r="F647">
        <v>2.4308525976793298</v>
      </c>
      <c r="G647" s="1">
        <v>5.0340015991731402E-10</v>
      </c>
      <c r="H647" s="1">
        <v>1.49322611142526E-8</v>
      </c>
    </row>
    <row r="648" spans="1:8">
      <c r="A648" t="s">
        <v>655</v>
      </c>
      <c r="B648">
        <v>100.593273565033</v>
      </c>
      <c r="C648">
        <v>31.494175502905598</v>
      </c>
      <c r="D648">
        <v>169.69237162716101</v>
      </c>
      <c r="E648">
        <v>5.3880556933933699</v>
      </c>
      <c r="F648">
        <v>2.4297647632291599</v>
      </c>
      <c r="G648">
        <v>1.11091115363651E-3</v>
      </c>
      <c r="H648">
        <v>9.7169944094930502E-3</v>
      </c>
    </row>
    <row r="649" spans="1:8">
      <c r="A649" t="s">
        <v>656</v>
      </c>
      <c r="B649">
        <v>1464.1856852505</v>
      </c>
      <c r="C649">
        <v>458.53242214130398</v>
      </c>
      <c r="D649">
        <v>2469.8389483596902</v>
      </c>
      <c r="E649">
        <v>5.3863998031497404</v>
      </c>
      <c r="F649">
        <v>2.4293213172170098</v>
      </c>
      <c r="G649" s="1">
        <v>2.8756187078221401E-5</v>
      </c>
      <c r="H649">
        <v>3.7657534078343601E-4</v>
      </c>
    </row>
    <row r="650" spans="1:8">
      <c r="A650" t="s">
        <v>657</v>
      </c>
      <c r="B650">
        <v>43.588698369206099</v>
      </c>
      <c r="C650">
        <v>13.691796166246601</v>
      </c>
      <c r="D650">
        <v>73.485600572165595</v>
      </c>
      <c r="E650">
        <v>5.3671263930531303</v>
      </c>
      <c r="F650">
        <v>2.4241498632337399</v>
      </c>
      <c r="G650" s="1">
        <v>8.4000888745052904E-13</v>
      </c>
      <c r="H650" s="1">
        <v>3.3437866732227599E-11</v>
      </c>
    </row>
    <row r="651" spans="1:8">
      <c r="A651" t="s">
        <v>658</v>
      </c>
      <c r="B651">
        <v>1578.86164557183</v>
      </c>
      <c r="C651">
        <v>496.040806238865</v>
      </c>
      <c r="D651">
        <v>2661.6824849047898</v>
      </c>
      <c r="E651">
        <v>5.3658538802210396</v>
      </c>
      <c r="F651">
        <v>2.4238077685099602</v>
      </c>
      <c r="G651" s="1">
        <v>1.36557886369636E-17</v>
      </c>
      <c r="H651" s="1">
        <v>8.2177184465989002E-16</v>
      </c>
    </row>
    <row r="652" spans="1:8">
      <c r="A652" t="s">
        <v>659</v>
      </c>
      <c r="B652">
        <v>665.36507197444303</v>
      </c>
      <c r="C652">
        <v>209.05310068260599</v>
      </c>
      <c r="D652">
        <v>1121.67704326628</v>
      </c>
      <c r="E652">
        <v>5.3655125879680901</v>
      </c>
      <c r="F652">
        <v>2.4237160037487002</v>
      </c>
      <c r="G652" s="1">
        <v>3.8551021714619697E-11</v>
      </c>
      <c r="H652" s="1">
        <v>1.30665286540964E-9</v>
      </c>
    </row>
    <row r="653" spans="1:8">
      <c r="A653" t="s">
        <v>660</v>
      </c>
      <c r="B653">
        <v>497.402135728465</v>
      </c>
      <c r="C653">
        <v>156.41306344952099</v>
      </c>
      <c r="D653">
        <v>838.39120800740898</v>
      </c>
      <c r="E653">
        <v>5.3601098879952698</v>
      </c>
      <c r="F653">
        <v>2.4222625777802</v>
      </c>
      <c r="G653" s="1">
        <v>8.20573538396094E-15</v>
      </c>
      <c r="H653" s="1">
        <v>3.9319290879320499E-13</v>
      </c>
    </row>
    <row r="654" spans="1:8">
      <c r="A654" t="s">
        <v>661</v>
      </c>
      <c r="B654">
        <v>291.50576200488803</v>
      </c>
      <c r="C654">
        <v>91.788761703806898</v>
      </c>
      <c r="D654">
        <v>491.22276230596901</v>
      </c>
      <c r="E654">
        <v>5.3516656417165303</v>
      </c>
      <c r="F654">
        <v>2.4199879829251998</v>
      </c>
      <c r="G654" s="1">
        <v>8.7696043614902895E-10</v>
      </c>
      <c r="H654" s="1">
        <v>2.5015079371736199E-8</v>
      </c>
    </row>
    <row r="655" spans="1:8">
      <c r="A655" t="s">
        <v>662</v>
      </c>
      <c r="B655">
        <v>184.25387430529699</v>
      </c>
      <c r="C655">
        <v>58.103262456895898</v>
      </c>
      <c r="D655">
        <v>310.40448615369797</v>
      </c>
      <c r="E655">
        <v>5.3422901404886201</v>
      </c>
      <c r="F655">
        <v>2.4174583310604798</v>
      </c>
      <c r="G655" s="1">
        <v>7.2776771134304895E-15</v>
      </c>
      <c r="H655" s="1">
        <v>3.5164759352273798E-13</v>
      </c>
    </row>
    <row r="656" spans="1:8">
      <c r="A656" t="s">
        <v>663</v>
      </c>
      <c r="B656">
        <v>3741.442099073</v>
      </c>
      <c r="C656">
        <v>1181.4056697956601</v>
      </c>
      <c r="D656">
        <v>6301.4785283503397</v>
      </c>
      <c r="E656">
        <v>5.3338820774749403</v>
      </c>
      <c r="F656">
        <v>2.4151859298527101</v>
      </c>
      <c r="G656" s="1">
        <v>4.8700782299034999E-27</v>
      </c>
      <c r="H656" s="1">
        <v>4.8591152832387903E-25</v>
      </c>
    </row>
    <row r="657" spans="1:8">
      <c r="A657" t="s">
        <v>664</v>
      </c>
      <c r="B657">
        <v>28840.2736114242</v>
      </c>
      <c r="C657">
        <v>9120.0151176904892</v>
      </c>
      <c r="D657">
        <v>48560.532105157799</v>
      </c>
      <c r="E657">
        <v>5.3246109220765296</v>
      </c>
      <c r="F657">
        <v>2.41267610913218</v>
      </c>
      <c r="G657" s="1">
        <v>5.4896107653343103E-28</v>
      </c>
      <c r="H657" s="1">
        <v>5.80387839079932E-26</v>
      </c>
    </row>
    <row r="658" spans="1:8">
      <c r="A658" t="s">
        <v>665</v>
      </c>
      <c r="B658">
        <v>1216.98839341587</v>
      </c>
      <c r="C658">
        <v>385.90553656320299</v>
      </c>
      <c r="D658">
        <v>2048.0712502685401</v>
      </c>
      <c r="E658">
        <v>5.3071828626980802</v>
      </c>
      <c r="F658">
        <v>2.4079462586727698</v>
      </c>
      <c r="G658" s="1">
        <v>1.8905994968511901E-12</v>
      </c>
      <c r="H658" s="1">
        <v>7.3357806739774899E-11</v>
      </c>
    </row>
    <row r="659" spans="1:8">
      <c r="A659" t="s">
        <v>666</v>
      </c>
      <c r="B659">
        <v>1227.90269090277</v>
      </c>
      <c r="C659">
        <v>390.11430408541901</v>
      </c>
      <c r="D659">
        <v>2065.6910777201201</v>
      </c>
      <c r="E659">
        <v>5.2950918643265599</v>
      </c>
      <c r="F659">
        <v>2.4046557136904601</v>
      </c>
      <c r="G659" s="1">
        <v>8.6960660433704294E-20</v>
      </c>
      <c r="H659" s="1">
        <v>6.0008062924431597E-18</v>
      </c>
    </row>
    <row r="660" spans="1:8">
      <c r="A660" t="s">
        <v>667</v>
      </c>
      <c r="B660">
        <v>23.956561275993501</v>
      </c>
      <c r="C660">
        <v>7.6128613935251304</v>
      </c>
      <c r="D660">
        <v>40.3002611584619</v>
      </c>
      <c r="E660">
        <v>5.2937074609998804</v>
      </c>
      <c r="F660">
        <v>2.4042784713301102</v>
      </c>
      <c r="G660" s="1">
        <v>7.5630883235600702E-7</v>
      </c>
      <c r="H660" s="1">
        <v>1.3871492912325E-5</v>
      </c>
    </row>
    <row r="661" spans="1:8">
      <c r="A661" t="s">
        <v>668</v>
      </c>
      <c r="B661">
        <v>156.877003384072</v>
      </c>
      <c r="C661">
        <v>49.885935883366798</v>
      </c>
      <c r="D661">
        <v>263.86807088477599</v>
      </c>
      <c r="E661">
        <v>5.2894280965621201</v>
      </c>
      <c r="F661">
        <v>2.4031117437274201</v>
      </c>
      <c r="G661" s="1">
        <v>4.3292970491851597E-6</v>
      </c>
      <c r="H661" s="1">
        <v>6.8390430698848196E-5</v>
      </c>
    </row>
    <row r="662" spans="1:8">
      <c r="A662" t="s">
        <v>669</v>
      </c>
      <c r="B662">
        <v>262.55997806259302</v>
      </c>
      <c r="C662">
        <v>83.514663419784299</v>
      </c>
      <c r="D662">
        <v>441.60529270540098</v>
      </c>
      <c r="E662">
        <v>5.2877575580432303</v>
      </c>
      <c r="F662">
        <v>2.40265603126561</v>
      </c>
      <c r="G662" s="1">
        <v>6.1375043605664199E-7</v>
      </c>
      <c r="H662" s="1">
        <v>1.14912429327648E-5</v>
      </c>
    </row>
    <row r="663" spans="1:8">
      <c r="A663" t="s">
        <v>670</v>
      </c>
      <c r="B663">
        <v>387.06515948356702</v>
      </c>
      <c r="C663">
        <v>123.165828951411</v>
      </c>
      <c r="D663">
        <v>650.96449001572296</v>
      </c>
      <c r="E663">
        <v>5.2852686135253197</v>
      </c>
      <c r="F663">
        <v>2.4019767956482698</v>
      </c>
      <c r="G663" s="1">
        <v>2.79067929891948E-14</v>
      </c>
      <c r="H663" s="1">
        <v>1.2661333953050401E-12</v>
      </c>
    </row>
    <row r="664" spans="1:8">
      <c r="A664" t="s">
        <v>671</v>
      </c>
      <c r="B664">
        <v>3803.04855378191</v>
      </c>
      <c r="C664">
        <v>1211.29900233029</v>
      </c>
      <c r="D664">
        <v>6394.7981052335299</v>
      </c>
      <c r="E664">
        <v>5.27928950071888</v>
      </c>
      <c r="F664">
        <v>2.4003437813333401</v>
      </c>
      <c r="G664" s="1">
        <v>1.42793997063686E-6</v>
      </c>
      <c r="H664" s="1">
        <v>2.4932697305483599E-5</v>
      </c>
    </row>
    <row r="665" spans="1:8">
      <c r="A665" t="s">
        <v>672</v>
      </c>
      <c r="B665">
        <v>704.32546846886305</v>
      </c>
      <c r="C665">
        <v>224.86820451345801</v>
      </c>
      <c r="D665">
        <v>1183.7827324242701</v>
      </c>
      <c r="E665">
        <v>5.2643402164640802</v>
      </c>
      <c r="F665">
        <v>2.39625272857637</v>
      </c>
      <c r="G665" s="1">
        <v>2.0641679273061601E-15</v>
      </c>
      <c r="H665" s="1">
        <v>1.04102718574513E-13</v>
      </c>
    </row>
    <row r="666" spans="1:8">
      <c r="A666" t="s">
        <v>673</v>
      </c>
      <c r="B666">
        <v>13715.538688009299</v>
      </c>
      <c r="C666">
        <v>4396.5747173468098</v>
      </c>
      <c r="D666">
        <v>23034.502658671801</v>
      </c>
      <c r="E666">
        <v>5.2391928124838802</v>
      </c>
      <c r="F666">
        <v>2.38934455696702</v>
      </c>
      <c r="G666" s="1">
        <v>1.4391913927538601E-16</v>
      </c>
      <c r="H666" s="1">
        <v>7.9736738510074599E-15</v>
      </c>
    </row>
    <row r="667" spans="1:8">
      <c r="A667" t="s">
        <v>674</v>
      </c>
      <c r="B667">
        <v>757.75700416246798</v>
      </c>
      <c r="C667">
        <v>243.42644025810401</v>
      </c>
      <c r="D667">
        <v>1272.08756806683</v>
      </c>
      <c r="E667">
        <v>5.22575759115586</v>
      </c>
      <c r="F667">
        <v>2.3856402034661</v>
      </c>
      <c r="G667" s="1">
        <v>3.6730737841901999E-10</v>
      </c>
      <c r="H667" s="1">
        <v>1.1095282382439799E-8</v>
      </c>
    </row>
    <row r="668" spans="1:8">
      <c r="A668" t="s">
        <v>675</v>
      </c>
      <c r="B668">
        <v>248.202120945253</v>
      </c>
      <c r="C668">
        <v>79.948208884568004</v>
      </c>
      <c r="D668">
        <v>416.45603300593802</v>
      </c>
      <c r="E668">
        <v>5.20907270864857</v>
      </c>
      <c r="F668">
        <v>2.3810265744805599</v>
      </c>
      <c r="G668" s="1">
        <v>1.4971059902550401E-6</v>
      </c>
      <c r="H668" s="1">
        <v>2.6002485955838899E-5</v>
      </c>
    </row>
    <row r="669" spans="1:8">
      <c r="A669" t="s">
        <v>676</v>
      </c>
      <c r="B669">
        <v>870.12866349543799</v>
      </c>
      <c r="C669">
        <v>280.51191867604598</v>
      </c>
      <c r="D669">
        <v>1459.74540831483</v>
      </c>
      <c r="E669">
        <v>5.2038623357057396</v>
      </c>
      <c r="F669">
        <v>2.3795827971399501</v>
      </c>
      <c r="G669" s="1">
        <v>1.9387772540972401E-14</v>
      </c>
      <c r="H669" s="1">
        <v>8.93698763048664E-13</v>
      </c>
    </row>
    <row r="670" spans="1:8">
      <c r="A670" t="s">
        <v>677</v>
      </c>
      <c r="B670">
        <v>223.196738809376</v>
      </c>
      <c r="C670">
        <v>72.048199037242796</v>
      </c>
      <c r="D670">
        <v>374.34527858150898</v>
      </c>
      <c r="E670">
        <v>5.1957617759189798</v>
      </c>
      <c r="F670">
        <v>2.3773352851778098</v>
      </c>
      <c r="G670" s="1">
        <v>3.3529632415591898E-6</v>
      </c>
      <c r="H670" s="1">
        <v>5.4421899148912802E-5</v>
      </c>
    </row>
    <row r="671" spans="1:8">
      <c r="A671" t="s">
        <v>678</v>
      </c>
      <c r="B671">
        <v>331.20348384702402</v>
      </c>
      <c r="C671">
        <v>107.516925551762</v>
      </c>
      <c r="D671">
        <v>554.89004214228703</v>
      </c>
      <c r="E671">
        <v>5.1609552569948196</v>
      </c>
      <c r="F671">
        <v>2.3676381232025698</v>
      </c>
      <c r="G671" s="1">
        <v>3.3470022923550703E-8</v>
      </c>
      <c r="H671" s="1">
        <v>7.6226985014031397E-7</v>
      </c>
    </row>
    <row r="672" spans="1:8">
      <c r="A672" t="s">
        <v>679</v>
      </c>
      <c r="B672">
        <v>1074.9050045444301</v>
      </c>
      <c r="C672">
        <v>349.70399224447198</v>
      </c>
      <c r="D672">
        <v>1800.1060168443901</v>
      </c>
      <c r="E672">
        <v>5.1475134878813904</v>
      </c>
      <c r="F672">
        <v>2.3638757051147601</v>
      </c>
      <c r="G672" s="1">
        <v>1.3176342274493199E-15</v>
      </c>
      <c r="H672" s="1">
        <v>6.7336660031600495E-14</v>
      </c>
    </row>
    <row r="673" spans="1:8">
      <c r="A673" t="s">
        <v>680</v>
      </c>
      <c r="B673">
        <v>296.33864898994398</v>
      </c>
      <c r="C673">
        <v>96.465962247227793</v>
      </c>
      <c r="D673">
        <v>496.21133573265899</v>
      </c>
      <c r="E673">
        <v>5.1439007518625504</v>
      </c>
      <c r="F673">
        <v>2.3628628070949</v>
      </c>
      <c r="G673" s="1">
        <v>4.4795280756057401E-10</v>
      </c>
      <c r="H673" s="1">
        <v>1.3373596254735899E-8</v>
      </c>
    </row>
    <row r="674" spans="1:8">
      <c r="A674" t="s">
        <v>681</v>
      </c>
      <c r="B674">
        <v>171.31186943143899</v>
      </c>
      <c r="C674">
        <v>55.896854576688703</v>
      </c>
      <c r="D674">
        <v>286.72688428619</v>
      </c>
      <c r="E674">
        <v>5.1295710010446198</v>
      </c>
      <c r="F674">
        <v>2.3588381746538798</v>
      </c>
      <c r="G674" s="1">
        <v>4.3324400397494803E-5</v>
      </c>
      <c r="H674">
        <v>5.4714563307477204E-4</v>
      </c>
    </row>
    <row r="675" spans="1:8">
      <c r="A675" t="s">
        <v>682</v>
      </c>
      <c r="B675">
        <v>52.995453231076702</v>
      </c>
      <c r="C675">
        <v>17.296098508458499</v>
      </c>
      <c r="D675">
        <v>88.694807953694806</v>
      </c>
      <c r="E675">
        <v>5.1280239824212099</v>
      </c>
      <c r="F675">
        <v>2.3584030090781898</v>
      </c>
      <c r="G675">
        <v>3.6177618718284601E-4</v>
      </c>
      <c r="H675">
        <v>3.6205894755493798E-3</v>
      </c>
    </row>
    <row r="676" spans="1:8">
      <c r="A676" t="s">
        <v>683</v>
      </c>
      <c r="B676">
        <v>85.550577770861196</v>
      </c>
      <c r="C676">
        <v>27.923881200393499</v>
      </c>
      <c r="D676">
        <v>143.177274341329</v>
      </c>
      <c r="E676">
        <v>5.1274131025636702</v>
      </c>
      <c r="F676">
        <v>2.3582311366685098</v>
      </c>
      <c r="G676">
        <v>6.6467391655571702E-4</v>
      </c>
      <c r="H676">
        <v>6.1796710079774801E-3</v>
      </c>
    </row>
    <row r="677" spans="1:8">
      <c r="A677" t="s">
        <v>684</v>
      </c>
      <c r="B677">
        <v>567.91056890372397</v>
      </c>
      <c r="C677">
        <v>185.47401916322701</v>
      </c>
      <c r="D677">
        <v>950.34711864422104</v>
      </c>
      <c r="E677">
        <v>5.1238827029885199</v>
      </c>
      <c r="F677">
        <v>2.3572374495761799</v>
      </c>
      <c r="G677" s="1">
        <v>1.5897813724726001E-10</v>
      </c>
      <c r="H677" s="1">
        <v>5.0056394908126203E-9</v>
      </c>
    </row>
    <row r="678" spans="1:8">
      <c r="A678" t="s">
        <v>685</v>
      </c>
      <c r="B678">
        <v>666.07766469190597</v>
      </c>
      <c r="C678">
        <v>217.72021130682299</v>
      </c>
      <c r="D678">
        <v>1114.43511807699</v>
      </c>
      <c r="E678">
        <v>5.1186571581379896</v>
      </c>
      <c r="F678">
        <v>2.3557653794845601</v>
      </c>
      <c r="G678" s="1">
        <v>6.4189259946523903E-13</v>
      </c>
      <c r="H678" s="1">
        <v>2.59095282530207E-11</v>
      </c>
    </row>
    <row r="679" spans="1:8">
      <c r="A679" t="s">
        <v>686</v>
      </c>
      <c r="B679">
        <v>1760.76850096159</v>
      </c>
      <c r="C679">
        <v>576.51038008783496</v>
      </c>
      <c r="D679">
        <v>2945.0266218353399</v>
      </c>
      <c r="E679">
        <v>5.1083670364905602</v>
      </c>
      <c r="F679">
        <v>2.3528621864935002</v>
      </c>
      <c r="G679" s="1">
        <v>4.3230440535204302E-21</v>
      </c>
      <c r="H679" s="1">
        <v>3.1431394115312002E-19</v>
      </c>
    </row>
    <row r="680" spans="1:8">
      <c r="A680" t="s">
        <v>687</v>
      </c>
      <c r="B680">
        <v>534.84266389488801</v>
      </c>
      <c r="C680">
        <v>175.212920306379</v>
      </c>
      <c r="D680">
        <v>894.47240748339698</v>
      </c>
      <c r="E680">
        <v>5.1050596378355699</v>
      </c>
      <c r="F680">
        <v>2.35192781491445</v>
      </c>
      <c r="G680" s="1">
        <v>4.8570120537946602E-11</v>
      </c>
      <c r="H680" s="1">
        <v>1.6223828089255001E-9</v>
      </c>
    </row>
    <row r="681" spans="1:8">
      <c r="A681" t="s">
        <v>688</v>
      </c>
      <c r="B681">
        <v>621.31847224482999</v>
      </c>
      <c r="C681">
        <v>203.82436690237799</v>
      </c>
      <c r="D681">
        <v>1038.81257758728</v>
      </c>
      <c r="E681">
        <v>5.0966064233371098</v>
      </c>
      <c r="F681">
        <v>2.3495369479022399</v>
      </c>
      <c r="G681" s="1">
        <v>3.1503860930625598E-12</v>
      </c>
      <c r="H681" s="1">
        <v>1.19621249872991E-10</v>
      </c>
    </row>
    <row r="682" spans="1:8">
      <c r="A682" t="s">
        <v>689</v>
      </c>
      <c r="B682">
        <v>1094.5184974535</v>
      </c>
      <c r="C682">
        <v>360.22591105001197</v>
      </c>
      <c r="D682">
        <v>1828.8110838570001</v>
      </c>
      <c r="E682">
        <v>5.07684491247797</v>
      </c>
      <c r="F682">
        <v>2.3439321892744802</v>
      </c>
      <c r="G682" s="1">
        <v>3.3096874983815E-19</v>
      </c>
      <c r="H682" s="1">
        <v>2.2110631148607801E-17</v>
      </c>
    </row>
    <row r="683" spans="1:8">
      <c r="A683" t="s">
        <v>690</v>
      </c>
      <c r="B683">
        <v>967.29708642183402</v>
      </c>
      <c r="C683">
        <v>318.44046841785399</v>
      </c>
      <c r="D683">
        <v>1616.15370442581</v>
      </c>
      <c r="E683">
        <v>5.0752145682222496</v>
      </c>
      <c r="F683">
        <v>2.3434688173650899</v>
      </c>
      <c r="G683" s="1">
        <v>1.6694643365203201E-11</v>
      </c>
      <c r="H683" s="1">
        <v>5.8834578024648799E-10</v>
      </c>
    </row>
    <row r="684" spans="1:8">
      <c r="A684" t="s">
        <v>691</v>
      </c>
      <c r="B684">
        <v>131.99803322174901</v>
      </c>
      <c r="C684">
        <v>43.466920713647703</v>
      </c>
      <c r="D684">
        <v>220.529145729851</v>
      </c>
      <c r="E684">
        <v>5.07349363859145</v>
      </c>
      <c r="F684">
        <v>2.34297953801696</v>
      </c>
      <c r="G684" s="1">
        <v>2.11343916930396E-5</v>
      </c>
      <c r="H684">
        <v>2.8485699400068802E-4</v>
      </c>
    </row>
    <row r="685" spans="1:8">
      <c r="A685" t="s">
        <v>692</v>
      </c>
      <c r="B685">
        <v>2673.5806680161199</v>
      </c>
      <c r="C685">
        <v>883.03843983975503</v>
      </c>
      <c r="D685">
        <v>4464.1228961924899</v>
      </c>
      <c r="E685">
        <v>5.0554117406288599</v>
      </c>
      <c r="F685">
        <v>2.3378285979587101</v>
      </c>
      <c r="G685" s="1">
        <v>3.9615097973406302E-16</v>
      </c>
      <c r="H685" s="1">
        <v>2.1037990278596001E-14</v>
      </c>
    </row>
    <row r="686" spans="1:8">
      <c r="A686" t="s">
        <v>693</v>
      </c>
      <c r="B686">
        <v>228.27119649472399</v>
      </c>
      <c r="C686">
        <v>75.433369005054203</v>
      </c>
      <c r="D686">
        <v>381.10902398439401</v>
      </c>
      <c r="E686">
        <v>5.0522604122170298</v>
      </c>
      <c r="F686">
        <v>2.33692900288864</v>
      </c>
      <c r="G686" s="1">
        <v>8.4515807725179403E-7</v>
      </c>
      <c r="H686" s="1">
        <v>1.5350042052403E-5</v>
      </c>
    </row>
    <row r="687" spans="1:8">
      <c r="A687" t="s">
        <v>694</v>
      </c>
      <c r="B687">
        <v>6608.1287855938999</v>
      </c>
      <c r="C687">
        <v>2184.9578613562098</v>
      </c>
      <c r="D687">
        <v>11031.299709831599</v>
      </c>
      <c r="E687">
        <v>5.0487471199945499</v>
      </c>
      <c r="F687">
        <v>2.3359254179581699</v>
      </c>
      <c r="G687" s="1">
        <v>5.3657464105570402E-28</v>
      </c>
      <c r="H687" s="1">
        <v>5.6990655885031697E-26</v>
      </c>
    </row>
    <row r="688" spans="1:8">
      <c r="A688" t="s">
        <v>695</v>
      </c>
      <c r="B688">
        <v>242.49873580949199</v>
      </c>
      <c r="C688">
        <v>80.639614047469294</v>
      </c>
      <c r="D688">
        <v>404.35785757151399</v>
      </c>
      <c r="E688">
        <v>5.01438235224545</v>
      </c>
      <c r="F688">
        <v>2.3260720074716401</v>
      </c>
      <c r="G688" s="1">
        <v>4.63472544037959E-9</v>
      </c>
      <c r="H688" s="1">
        <v>1.19889059427462E-7</v>
      </c>
    </row>
    <row r="689" spans="1:8">
      <c r="A689" t="s">
        <v>696</v>
      </c>
      <c r="B689">
        <v>114.065621837568</v>
      </c>
      <c r="C689">
        <v>37.962282848526399</v>
      </c>
      <c r="D689">
        <v>190.168960826611</v>
      </c>
      <c r="E689">
        <v>5.0094184689947401</v>
      </c>
      <c r="F689">
        <v>2.3246431342403202</v>
      </c>
      <c r="G689" s="1">
        <v>2.9341075824544501E-5</v>
      </c>
      <c r="H689">
        <v>3.8379859001367802E-4</v>
      </c>
    </row>
    <row r="690" spans="1:8">
      <c r="A690" t="s">
        <v>697</v>
      </c>
      <c r="B690">
        <v>2394.05122667568</v>
      </c>
      <c r="C690">
        <v>797.70242641238599</v>
      </c>
      <c r="D690">
        <v>3990.4000269389799</v>
      </c>
      <c r="E690">
        <v>5.0023666655817296</v>
      </c>
      <c r="F690">
        <v>2.3226108086642299</v>
      </c>
      <c r="G690" s="1">
        <v>8.0204749585267303E-20</v>
      </c>
      <c r="H690" s="1">
        <v>5.5679490013290398E-18</v>
      </c>
    </row>
    <row r="691" spans="1:8">
      <c r="A691" t="s">
        <v>698</v>
      </c>
      <c r="B691">
        <v>2746.7416539824699</v>
      </c>
      <c r="C691">
        <v>915.37129703326798</v>
      </c>
      <c r="D691">
        <v>4578.1120109316798</v>
      </c>
      <c r="E691">
        <v>5.00137160272494</v>
      </c>
      <c r="F691">
        <v>2.32232380150448</v>
      </c>
      <c r="G691" s="1">
        <v>2.7100934873730499E-25</v>
      </c>
      <c r="H691" s="1">
        <v>2.43993104285055E-23</v>
      </c>
    </row>
    <row r="692" spans="1:8">
      <c r="A692" t="s">
        <v>699</v>
      </c>
      <c r="B692">
        <v>159.01547499626099</v>
      </c>
      <c r="C692">
        <v>53.119989556177103</v>
      </c>
      <c r="D692">
        <v>264.910960436344</v>
      </c>
      <c r="E692">
        <v>4.9870296031626102</v>
      </c>
      <c r="F692">
        <v>2.3181807669110199</v>
      </c>
      <c r="G692" s="1">
        <v>2.0435265363398901E-5</v>
      </c>
      <c r="H692">
        <v>2.7624163993877898E-4</v>
      </c>
    </row>
    <row r="693" spans="1:8">
      <c r="A693" t="s">
        <v>700</v>
      </c>
      <c r="B693">
        <v>6064.6330035949304</v>
      </c>
      <c r="C693">
        <v>2028.31524596232</v>
      </c>
      <c r="D693">
        <v>10100.950761227499</v>
      </c>
      <c r="E693">
        <v>4.9799708311294504</v>
      </c>
      <c r="F693">
        <v>2.3161372921110002</v>
      </c>
      <c r="G693" s="1">
        <v>4.8932194396866395E-13</v>
      </c>
      <c r="H693" s="1">
        <v>1.9960871087769502E-11</v>
      </c>
    </row>
    <row r="694" spans="1:8">
      <c r="A694" t="s">
        <v>701</v>
      </c>
      <c r="B694">
        <v>90.026688362193994</v>
      </c>
      <c r="C694">
        <v>30.179381256502499</v>
      </c>
      <c r="D694">
        <v>149.873995467886</v>
      </c>
      <c r="E694">
        <v>4.96610563994229</v>
      </c>
      <c r="F694">
        <v>2.31211495112407</v>
      </c>
      <c r="G694">
        <v>1.2426423457855999E-4</v>
      </c>
      <c r="H694">
        <v>1.40119475468035E-3</v>
      </c>
    </row>
    <row r="695" spans="1:8">
      <c r="A695" t="s">
        <v>702</v>
      </c>
      <c r="B695">
        <v>1012.38759984744</v>
      </c>
      <c r="C695">
        <v>339.50322993243202</v>
      </c>
      <c r="D695">
        <v>1685.27196976246</v>
      </c>
      <c r="E695">
        <v>4.9639350120405599</v>
      </c>
      <c r="F695">
        <v>2.3114842277929002</v>
      </c>
      <c r="G695" s="1">
        <v>8.16578631724633E-13</v>
      </c>
      <c r="H695" s="1">
        <v>3.2561426131469403E-11</v>
      </c>
    </row>
    <row r="696" spans="1:8">
      <c r="A696" t="s">
        <v>703</v>
      </c>
      <c r="B696">
        <v>96.033190636206896</v>
      </c>
      <c r="C696">
        <v>32.234672841708701</v>
      </c>
      <c r="D696">
        <v>159.83170843070499</v>
      </c>
      <c r="E696">
        <v>4.9583784893854297</v>
      </c>
      <c r="F696">
        <v>2.3098684012992101</v>
      </c>
      <c r="G696" s="1">
        <v>6.5603160094880498E-6</v>
      </c>
      <c r="H696" s="1">
        <v>9.9148959597823301E-5</v>
      </c>
    </row>
    <row r="697" spans="1:8">
      <c r="A697" t="s">
        <v>704</v>
      </c>
      <c r="B697">
        <v>2201.09148616008</v>
      </c>
      <c r="C697">
        <v>738.95657603550899</v>
      </c>
      <c r="D697">
        <v>3663.22639628466</v>
      </c>
      <c r="E697">
        <v>4.9572958886675202</v>
      </c>
      <c r="F697">
        <v>2.3095533722586001</v>
      </c>
      <c r="G697" s="1">
        <v>1.01670863104803E-20</v>
      </c>
      <c r="H697" s="1">
        <v>7.3000313172570201E-19</v>
      </c>
    </row>
    <row r="698" spans="1:8">
      <c r="A698" t="s">
        <v>705</v>
      </c>
      <c r="B698">
        <v>139.19468292491399</v>
      </c>
      <c r="C698">
        <v>46.939030664356402</v>
      </c>
      <c r="D698">
        <v>231.450335185472</v>
      </c>
      <c r="E698">
        <v>4.9308716415660001</v>
      </c>
      <c r="F698">
        <v>2.3018426976805499</v>
      </c>
      <c r="G698">
        <v>3.8317097652762998E-4</v>
      </c>
      <c r="H698">
        <v>3.8032966754145102E-3</v>
      </c>
    </row>
    <row r="699" spans="1:8">
      <c r="A699" t="s">
        <v>706</v>
      </c>
      <c r="B699">
        <v>1762.37886911898</v>
      </c>
      <c r="C699">
        <v>594.62267154908795</v>
      </c>
      <c r="D699">
        <v>2930.1350666888802</v>
      </c>
      <c r="E699">
        <v>4.9277217416809904</v>
      </c>
      <c r="F699">
        <v>2.30092079230899</v>
      </c>
      <c r="G699" s="1">
        <v>3.3059938189637002E-18</v>
      </c>
      <c r="H699" s="1">
        <v>2.0649470335901201E-16</v>
      </c>
    </row>
    <row r="700" spans="1:8">
      <c r="A700" t="s">
        <v>707</v>
      </c>
      <c r="B700">
        <v>168.79760690366501</v>
      </c>
      <c r="C700">
        <v>56.977432312489398</v>
      </c>
      <c r="D700">
        <v>280.61778149484098</v>
      </c>
      <c r="E700">
        <v>4.9250689282698703</v>
      </c>
      <c r="F700">
        <v>2.3001439157928201</v>
      </c>
      <c r="G700">
        <v>3.4163649814083097E-4</v>
      </c>
      <c r="H700">
        <v>3.44760645808785E-3</v>
      </c>
    </row>
    <row r="701" spans="1:8">
      <c r="A701" t="s">
        <v>708</v>
      </c>
      <c r="B701">
        <v>1530.3001039441699</v>
      </c>
      <c r="C701">
        <v>516.74099861863203</v>
      </c>
      <c r="D701">
        <v>2543.8592092696999</v>
      </c>
      <c r="E701">
        <v>4.9228902217358801</v>
      </c>
      <c r="F701">
        <v>2.2995055684732302</v>
      </c>
      <c r="G701" s="1">
        <v>1.16934745639184E-21</v>
      </c>
      <c r="H701" s="1">
        <v>8.8364328442358101E-20</v>
      </c>
    </row>
    <row r="702" spans="1:8">
      <c r="A702" t="s">
        <v>709</v>
      </c>
      <c r="B702">
        <v>229.284418655434</v>
      </c>
      <c r="C702">
        <v>77.692708828459004</v>
      </c>
      <c r="D702">
        <v>380.876128482409</v>
      </c>
      <c r="E702">
        <v>4.9023406987052303</v>
      </c>
      <c r="F702">
        <v>2.29347075088209</v>
      </c>
      <c r="G702" s="1">
        <v>1.2294238392156599E-9</v>
      </c>
      <c r="H702" s="1">
        <v>3.4388059036702201E-8</v>
      </c>
    </row>
    <row r="703" spans="1:8">
      <c r="A703" t="s">
        <v>710</v>
      </c>
      <c r="B703">
        <v>126.929743584918</v>
      </c>
      <c r="C703">
        <v>43.028655964846699</v>
      </c>
      <c r="D703">
        <v>210.83083120498901</v>
      </c>
      <c r="E703">
        <v>4.8997772874252101</v>
      </c>
      <c r="F703">
        <v>2.29271617501777</v>
      </c>
      <c r="G703" s="1">
        <v>4.7785407269608701E-5</v>
      </c>
      <c r="H703">
        <v>5.9497306626556199E-4</v>
      </c>
    </row>
    <row r="704" spans="1:8">
      <c r="A704" t="s">
        <v>711</v>
      </c>
      <c r="B704">
        <v>46.280134188947599</v>
      </c>
      <c r="C704">
        <v>15.7130797117531</v>
      </c>
      <c r="D704">
        <v>76.847188666142202</v>
      </c>
      <c r="E704">
        <v>4.8906509784114496</v>
      </c>
      <c r="F704">
        <v>2.2900265103346999</v>
      </c>
      <c r="G704">
        <v>1.74392794454375E-4</v>
      </c>
      <c r="H704">
        <v>1.8959361715199499E-3</v>
      </c>
    </row>
    <row r="705" spans="1:8">
      <c r="A705" t="s">
        <v>712</v>
      </c>
      <c r="B705">
        <v>650.37683793133999</v>
      </c>
      <c r="C705">
        <v>220.82207258813099</v>
      </c>
      <c r="D705">
        <v>1079.9316032745501</v>
      </c>
      <c r="E705">
        <v>4.89050569364412</v>
      </c>
      <c r="F705">
        <v>2.2899836520879</v>
      </c>
      <c r="G705" s="1">
        <v>8.4398585558947304E-10</v>
      </c>
      <c r="H705" s="1">
        <v>2.4164206210715701E-8</v>
      </c>
    </row>
    <row r="706" spans="1:8">
      <c r="A706" t="s">
        <v>713</v>
      </c>
      <c r="B706">
        <v>1968.27773114661</v>
      </c>
      <c r="C706">
        <v>669.44088087119496</v>
      </c>
      <c r="D706">
        <v>3267.1145814220299</v>
      </c>
      <c r="E706">
        <v>4.8803631131255196</v>
      </c>
      <c r="F706">
        <v>2.2869884924636898</v>
      </c>
      <c r="G706">
        <v>3.5672861163644598E-4</v>
      </c>
      <c r="H706">
        <v>3.5809586415491302E-3</v>
      </c>
    </row>
    <row r="707" spans="1:8">
      <c r="A707" t="s">
        <v>714</v>
      </c>
      <c r="B707">
        <v>5378.8383793392304</v>
      </c>
      <c r="C707">
        <v>1829.62444345672</v>
      </c>
      <c r="D707">
        <v>8928.0523152217502</v>
      </c>
      <c r="E707">
        <v>4.8797185384963102</v>
      </c>
      <c r="F707">
        <v>2.2867979357336199</v>
      </c>
      <c r="G707" s="1">
        <v>3.2191188473423999E-26</v>
      </c>
      <c r="H707" s="1">
        <v>3.0407479997355599E-24</v>
      </c>
    </row>
    <row r="708" spans="1:8">
      <c r="A708" t="s">
        <v>715</v>
      </c>
      <c r="B708">
        <v>2216.6647486775801</v>
      </c>
      <c r="C708">
        <v>754.341644518115</v>
      </c>
      <c r="D708">
        <v>3678.98785283705</v>
      </c>
      <c r="E708">
        <v>4.8770843815566396</v>
      </c>
      <c r="F708">
        <v>2.2860189335794798</v>
      </c>
      <c r="G708" s="1">
        <v>1.51735778453803E-17</v>
      </c>
      <c r="H708" s="1">
        <v>9.1073078692793303E-16</v>
      </c>
    </row>
    <row r="709" spans="1:8">
      <c r="A709" t="s">
        <v>716</v>
      </c>
      <c r="B709">
        <v>1076.77625417131</v>
      </c>
      <c r="C709">
        <v>366.55058163522301</v>
      </c>
      <c r="D709">
        <v>1787.0019267073999</v>
      </c>
      <c r="E709">
        <v>4.8751850801474301</v>
      </c>
      <c r="F709">
        <v>2.2854569899683801</v>
      </c>
      <c r="G709" s="1">
        <v>9.3679439560654509E-13</v>
      </c>
      <c r="H709" s="1">
        <v>3.7098345755910002E-11</v>
      </c>
    </row>
    <row r="710" spans="1:8">
      <c r="A710" t="s">
        <v>717</v>
      </c>
      <c r="B710">
        <v>1481.8107009816599</v>
      </c>
      <c r="C710">
        <v>505.87899941609498</v>
      </c>
      <c r="D710">
        <v>2457.7424025472201</v>
      </c>
      <c r="E710">
        <v>4.8583602114024096</v>
      </c>
      <c r="F710">
        <v>2.2804694590842001</v>
      </c>
      <c r="G710" s="1">
        <v>2.2313694817700899E-14</v>
      </c>
      <c r="H710" s="1">
        <v>1.0224374516071E-12</v>
      </c>
    </row>
    <row r="711" spans="1:8">
      <c r="A711" t="s">
        <v>718</v>
      </c>
      <c r="B711">
        <v>147.83246245821499</v>
      </c>
      <c r="C711">
        <v>50.528248870366397</v>
      </c>
      <c r="D711">
        <v>245.136676046064</v>
      </c>
      <c r="E711">
        <v>4.85147776791114</v>
      </c>
      <c r="F711">
        <v>2.2784242614654402</v>
      </c>
      <c r="G711" s="1">
        <v>4.5351452142188898E-7</v>
      </c>
      <c r="H711" s="1">
        <v>8.7323330741284099E-6</v>
      </c>
    </row>
    <row r="712" spans="1:8">
      <c r="A712" t="s">
        <v>719</v>
      </c>
      <c r="B712">
        <v>603.377714309456</v>
      </c>
      <c r="C712">
        <v>207.33788949439699</v>
      </c>
      <c r="D712">
        <v>999.41753912451395</v>
      </c>
      <c r="E712">
        <v>4.8202359036336304</v>
      </c>
      <c r="F712">
        <v>2.26910375406398</v>
      </c>
      <c r="G712" s="1">
        <v>1.8898602708373199E-9</v>
      </c>
      <c r="H712" s="1">
        <v>5.1547336712731903E-8</v>
      </c>
    </row>
    <row r="713" spans="1:8">
      <c r="A713" t="s">
        <v>720</v>
      </c>
      <c r="B713">
        <v>32.949836995750204</v>
      </c>
      <c r="C713">
        <v>11.3342719910383</v>
      </c>
      <c r="D713">
        <v>54.5654020004621</v>
      </c>
      <c r="E713">
        <v>4.8141955692968601</v>
      </c>
      <c r="F713">
        <v>2.2672947502718501</v>
      </c>
      <c r="G713" s="1">
        <v>1.9071583266133299E-5</v>
      </c>
      <c r="H713">
        <v>2.5917561976287801E-4</v>
      </c>
    </row>
    <row r="714" spans="1:8">
      <c r="A714" t="s">
        <v>721</v>
      </c>
      <c r="B714">
        <v>6771.9078984576599</v>
      </c>
      <c r="C714">
        <v>2333.0392300122699</v>
      </c>
      <c r="D714">
        <v>11210.776566903</v>
      </c>
      <c r="E714">
        <v>4.8052241996994196</v>
      </c>
      <c r="F714">
        <v>2.26460374509865</v>
      </c>
      <c r="G714" s="1">
        <v>4.1034371229058397E-24</v>
      </c>
      <c r="H714" s="1">
        <v>3.5289559256990302E-22</v>
      </c>
    </row>
    <row r="715" spans="1:8">
      <c r="A715" t="s">
        <v>722</v>
      </c>
      <c r="B715">
        <v>200.56973345284001</v>
      </c>
      <c r="C715">
        <v>69.388442272032506</v>
      </c>
      <c r="D715">
        <v>331.751024633648</v>
      </c>
      <c r="E715">
        <v>4.7810703594273098</v>
      </c>
      <c r="F715">
        <v>2.2573336369029202</v>
      </c>
      <c r="G715" s="1">
        <v>7.81435902084571E-7</v>
      </c>
      <c r="H715" s="1">
        <v>1.42714220849803E-5</v>
      </c>
    </row>
    <row r="716" spans="1:8">
      <c r="A716" t="s">
        <v>723</v>
      </c>
      <c r="B716">
        <v>1232.60395758098</v>
      </c>
      <c r="C716">
        <v>427.28315765194401</v>
      </c>
      <c r="D716">
        <v>2037.9247575100201</v>
      </c>
      <c r="E716">
        <v>4.7694947039547602</v>
      </c>
      <c r="F716">
        <v>2.2538364304419001</v>
      </c>
      <c r="G716" s="1">
        <v>2.6060899819649999E-14</v>
      </c>
      <c r="H716" s="1">
        <v>1.1847171973240499E-12</v>
      </c>
    </row>
    <row r="717" spans="1:8">
      <c r="A717" t="s">
        <v>724</v>
      </c>
      <c r="B717">
        <v>1280.4237474281699</v>
      </c>
      <c r="C717">
        <v>443.89964523237001</v>
      </c>
      <c r="D717">
        <v>2116.9478496239699</v>
      </c>
      <c r="E717">
        <v>4.7689784670041897</v>
      </c>
      <c r="F717">
        <v>2.2536802686587998</v>
      </c>
      <c r="G717" s="1">
        <v>1.21295506787447E-8</v>
      </c>
      <c r="H717" s="1">
        <v>2.9489650215581001E-7</v>
      </c>
    </row>
    <row r="718" spans="1:8">
      <c r="A718" t="s">
        <v>725</v>
      </c>
      <c r="B718">
        <v>682.54449399648695</v>
      </c>
      <c r="C718">
        <v>236.64458102059299</v>
      </c>
      <c r="D718">
        <v>1128.44440697238</v>
      </c>
      <c r="E718">
        <v>4.7685199555623097</v>
      </c>
      <c r="F718">
        <v>2.25354155467855</v>
      </c>
      <c r="G718" s="1">
        <v>2.30491192912505E-11</v>
      </c>
      <c r="H718" s="1">
        <v>7.9885128033795601E-10</v>
      </c>
    </row>
    <row r="719" spans="1:8">
      <c r="A719" t="s">
        <v>726</v>
      </c>
      <c r="B719">
        <v>260.14054624865099</v>
      </c>
      <c r="C719">
        <v>90.205742907101396</v>
      </c>
      <c r="D719">
        <v>430.07534959020001</v>
      </c>
      <c r="E719">
        <v>4.7677158430269104</v>
      </c>
      <c r="F719">
        <v>2.2532982534023702</v>
      </c>
      <c r="G719" s="1">
        <v>2.8774923637107199E-16</v>
      </c>
      <c r="H719" s="1">
        <v>1.54954308408422E-14</v>
      </c>
    </row>
    <row r="720" spans="1:8">
      <c r="A720" t="s">
        <v>727</v>
      </c>
      <c r="B720">
        <v>1403.78159668073</v>
      </c>
      <c r="C720">
        <v>487.35120687683502</v>
      </c>
      <c r="D720">
        <v>2320.21198648462</v>
      </c>
      <c r="E720">
        <v>4.7608622975483703</v>
      </c>
      <c r="F720">
        <v>2.2512229012074001</v>
      </c>
      <c r="G720" s="1">
        <v>2.8107722421375E-19</v>
      </c>
      <c r="H720" s="1">
        <v>1.8887078319762402E-17</v>
      </c>
    </row>
    <row r="721" spans="1:8">
      <c r="A721" t="s">
        <v>728</v>
      </c>
      <c r="B721">
        <v>130.94671396309701</v>
      </c>
      <c r="C721">
        <v>45.541136202351801</v>
      </c>
      <c r="D721">
        <v>216.352291723842</v>
      </c>
      <c r="E721">
        <v>4.7507003506133403</v>
      </c>
      <c r="F721">
        <v>2.2481402119439702</v>
      </c>
      <c r="G721">
        <v>1.0228020968059801E-3</v>
      </c>
      <c r="H721">
        <v>9.06326133301966E-3</v>
      </c>
    </row>
    <row r="722" spans="1:8">
      <c r="A722" t="s">
        <v>729</v>
      </c>
      <c r="B722">
        <v>10368.600985284</v>
      </c>
      <c r="C722">
        <v>3606.1404166591501</v>
      </c>
      <c r="D722">
        <v>17131.061553908799</v>
      </c>
      <c r="E722">
        <v>4.7505253746551501</v>
      </c>
      <c r="F722">
        <v>2.2480870741795398</v>
      </c>
      <c r="G722" s="1">
        <v>1.4301342387324E-26</v>
      </c>
      <c r="H722" s="1">
        <v>1.39668364128409E-24</v>
      </c>
    </row>
    <row r="723" spans="1:8">
      <c r="A723" t="s">
        <v>730</v>
      </c>
      <c r="B723">
        <v>70.972459359012404</v>
      </c>
      <c r="C723">
        <v>24.689827527583098</v>
      </c>
      <c r="D723">
        <v>117.255091190442</v>
      </c>
      <c r="E723">
        <v>4.7491255683923397</v>
      </c>
      <c r="F723">
        <v>2.2476619020168398</v>
      </c>
      <c r="G723">
        <v>6.4691833695824897E-4</v>
      </c>
      <c r="H723">
        <v>6.04139944498125E-3</v>
      </c>
    </row>
    <row r="724" spans="1:8">
      <c r="A724" t="s">
        <v>731</v>
      </c>
      <c r="B724">
        <v>3384.96570911356</v>
      </c>
      <c r="C724">
        <v>1178.03119433079</v>
      </c>
      <c r="D724">
        <v>5591.9002238963203</v>
      </c>
      <c r="E724">
        <v>4.7468184635577</v>
      </c>
      <c r="F724">
        <v>2.2469608766615798</v>
      </c>
      <c r="G724" s="1">
        <v>1.8894715853430799E-17</v>
      </c>
      <c r="H724" s="1">
        <v>1.1252852997154299E-15</v>
      </c>
    </row>
    <row r="725" spans="1:8">
      <c r="A725" t="s">
        <v>732</v>
      </c>
      <c r="B725">
        <v>1281.6027009003401</v>
      </c>
      <c r="C725">
        <v>447.06924766009598</v>
      </c>
      <c r="D725">
        <v>2116.1361541405799</v>
      </c>
      <c r="E725">
        <v>4.7333520818445303</v>
      </c>
      <c r="F725">
        <v>2.2428622383321999</v>
      </c>
      <c r="G725" s="1">
        <v>5.3282598159009002E-17</v>
      </c>
      <c r="H725" s="1">
        <v>3.05486896111651E-15</v>
      </c>
    </row>
    <row r="726" spans="1:8">
      <c r="A726" t="s">
        <v>733</v>
      </c>
      <c r="B726">
        <v>1011.27077235205</v>
      </c>
      <c r="C726">
        <v>353.01346659829198</v>
      </c>
      <c r="D726">
        <v>1669.5280781058</v>
      </c>
      <c r="E726">
        <v>4.7293608773447202</v>
      </c>
      <c r="F726">
        <v>2.2416452318975</v>
      </c>
      <c r="G726" s="1">
        <v>1.1308320577571299E-15</v>
      </c>
      <c r="H726" s="1">
        <v>5.8047699926918197E-14</v>
      </c>
    </row>
    <row r="727" spans="1:8">
      <c r="A727" t="s">
        <v>734</v>
      </c>
      <c r="B727">
        <v>508.49648917077099</v>
      </c>
      <c r="C727">
        <v>177.60829228858299</v>
      </c>
      <c r="D727">
        <v>839.38468605295805</v>
      </c>
      <c r="E727">
        <v>4.7260444613087103</v>
      </c>
      <c r="F727">
        <v>2.2406332018483401</v>
      </c>
      <c r="G727" s="1">
        <v>1.81484610493096E-5</v>
      </c>
      <c r="H727">
        <v>2.4838820086964898E-4</v>
      </c>
    </row>
    <row r="728" spans="1:8">
      <c r="A728" t="s">
        <v>735</v>
      </c>
      <c r="B728">
        <v>707.062205230676</v>
      </c>
      <c r="C728">
        <v>247.15141568993101</v>
      </c>
      <c r="D728">
        <v>1166.97299477142</v>
      </c>
      <c r="E728">
        <v>4.7216925361879003</v>
      </c>
      <c r="F728">
        <v>2.2393041002368399</v>
      </c>
      <c r="G728" s="1">
        <v>5.6760766098157297E-14</v>
      </c>
      <c r="H728" s="1">
        <v>2.4918516895815801E-12</v>
      </c>
    </row>
    <row r="729" spans="1:8">
      <c r="A729" t="s">
        <v>736</v>
      </c>
      <c r="B729">
        <v>19841.005622628199</v>
      </c>
      <c r="C729">
        <v>6944.7457171758597</v>
      </c>
      <c r="D729">
        <v>32737.265528080599</v>
      </c>
      <c r="E729">
        <v>4.7139617289534801</v>
      </c>
      <c r="F729">
        <v>2.2369400458869499</v>
      </c>
      <c r="G729" s="1">
        <v>2.23304165213094E-29</v>
      </c>
      <c r="H729" s="1">
        <v>2.4863354588557399E-27</v>
      </c>
    </row>
    <row r="730" spans="1:8">
      <c r="A730" t="s">
        <v>737</v>
      </c>
      <c r="B730">
        <v>964.585640429318</v>
      </c>
      <c r="C730">
        <v>338.26029153272401</v>
      </c>
      <c r="D730">
        <v>1590.9109893259099</v>
      </c>
      <c r="E730">
        <v>4.7032153319480097</v>
      </c>
      <c r="F730">
        <v>2.23364738603851</v>
      </c>
      <c r="G730" s="1">
        <v>4.2663752991564799E-11</v>
      </c>
      <c r="H730" s="1">
        <v>1.4375938288736599E-9</v>
      </c>
    </row>
    <row r="731" spans="1:8">
      <c r="A731" t="s">
        <v>738</v>
      </c>
      <c r="B731">
        <v>9301.8417268669491</v>
      </c>
      <c r="C731">
        <v>3263.03151901404</v>
      </c>
      <c r="D731">
        <v>15340.651934719899</v>
      </c>
      <c r="E731">
        <v>4.70134960245655</v>
      </c>
      <c r="F731">
        <v>2.23307496642335</v>
      </c>
      <c r="G731" s="1">
        <v>4.0237951410599102E-6</v>
      </c>
      <c r="H731" s="1">
        <v>6.4047258571235297E-5</v>
      </c>
    </row>
    <row r="732" spans="1:8">
      <c r="A732" t="s">
        <v>739</v>
      </c>
      <c r="B732">
        <v>4156.9413593312902</v>
      </c>
      <c r="C732">
        <v>1459.5523847619099</v>
      </c>
      <c r="D732">
        <v>6854.3303339006798</v>
      </c>
      <c r="E732">
        <v>4.6961865880674196</v>
      </c>
      <c r="F732">
        <v>2.2314897304947698</v>
      </c>
      <c r="G732" s="1">
        <v>3.8644890071180499E-22</v>
      </c>
      <c r="H732" s="1">
        <v>2.9989475635036002E-20</v>
      </c>
    </row>
    <row r="733" spans="1:8">
      <c r="A733" t="s">
        <v>740</v>
      </c>
      <c r="B733">
        <v>504.37860536393998</v>
      </c>
      <c r="C733">
        <v>177.12450019819499</v>
      </c>
      <c r="D733">
        <v>831.63271052968503</v>
      </c>
      <c r="E733">
        <v>4.6951873377151196</v>
      </c>
      <c r="F733">
        <v>2.23118272247982</v>
      </c>
      <c r="G733" s="1">
        <v>1.3497571636234001E-6</v>
      </c>
      <c r="H733" s="1">
        <v>2.36932239963382E-5</v>
      </c>
    </row>
    <row r="734" spans="1:8">
      <c r="A734" t="s">
        <v>741</v>
      </c>
      <c r="B734">
        <v>939.47624501639302</v>
      </c>
      <c r="C734">
        <v>330.01636152110598</v>
      </c>
      <c r="D734">
        <v>1548.93612851168</v>
      </c>
      <c r="E734">
        <v>4.6935131378709603</v>
      </c>
      <c r="F734">
        <v>2.23066819763274</v>
      </c>
      <c r="G734" s="1">
        <v>1.0080892951605201E-15</v>
      </c>
      <c r="H734" s="1">
        <v>5.1978617617135901E-14</v>
      </c>
    </row>
    <row r="735" spans="1:8">
      <c r="A735" t="s">
        <v>742</v>
      </c>
      <c r="B735">
        <v>971.57941584424998</v>
      </c>
      <c r="C735">
        <v>341.81906653334897</v>
      </c>
      <c r="D735">
        <v>1601.33976515515</v>
      </c>
      <c r="E735">
        <v>4.6847584641651903</v>
      </c>
      <c r="F735">
        <v>2.2279746676210901</v>
      </c>
      <c r="G735" s="1">
        <v>4.02453724897016E-10</v>
      </c>
      <c r="H735" s="1">
        <v>1.2046433053800599E-8</v>
      </c>
    </row>
    <row r="736" spans="1:8">
      <c r="A736" t="s">
        <v>743</v>
      </c>
      <c r="B736">
        <v>4311.1794894640798</v>
      </c>
      <c r="C736">
        <v>1519.1632453345001</v>
      </c>
      <c r="D736">
        <v>7103.1957335936704</v>
      </c>
      <c r="E736">
        <v>4.6757290603286403</v>
      </c>
      <c r="F736">
        <v>2.2251913339232301</v>
      </c>
      <c r="G736" s="1">
        <v>9.5028735362196002E-23</v>
      </c>
      <c r="H736" s="1">
        <v>7.5265370880683607E-21</v>
      </c>
    </row>
    <row r="737" spans="1:8">
      <c r="A737" t="s">
        <v>744</v>
      </c>
      <c r="B737">
        <v>333.39575691495202</v>
      </c>
      <c r="C737">
        <v>117.555327199895</v>
      </c>
      <c r="D737">
        <v>549.23618663001002</v>
      </c>
      <c r="E737">
        <v>4.6721505499795102</v>
      </c>
      <c r="F737">
        <v>2.2240867627045402</v>
      </c>
      <c r="G737" s="1">
        <v>2.1556256297919101E-7</v>
      </c>
      <c r="H737" s="1">
        <v>4.3658048783342696E-6</v>
      </c>
    </row>
    <row r="738" spans="1:8">
      <c r="A738" t="s">
        <v>745</v>
      </c>
      <c r="B738">
        <v>491.66271359372502</v>
      </c>
      <c r="C738">
        <v>173.39924983338599</v>
      </c>
      <c r="D738">
        <v>809.92617735406304</v>
      </c>
      <c r="E738">
        <v>4.6708747479144002</v>
      </c>
      <c r="F738">
        <v>2.2236927589926299</v>
      </c>
      <c r="G738" s="1">
        <v>7.1812194013446294E-11</v>
      </c>
      <c r="H738" s="1">
        <v>2.35773140686882E-9</v>
      </c>
    </row>
    <row r="739" spans="1:8">
      <c r="A739" t="s">
        <v>746</v>
      </c>
      <c r="B739">
        <v>158.022003693112</v>
      </c>
      <c r="C739">
        <v>55.7457382816877</v>
      </c>
      <c r="D739">
        <v>260.29826910453602</v>
      </c>
      <c r="E739">
        <v>4.6693841920117496</v>
      </c>
      <c r="F739">
        <v>2.22323229689174</v>
      </c>
      <c r="G739" s="1">
        <v>2.20054791330348E-6</v>
      </c>
      <c r="H739" s="1">
        <v>3.6966638706864902E-5</v>
      </c>
    </row>
    <row r="740" spans="1:8">
      <c r="A740" t="s">
        <v>747</v>
      </c>
      <c r="B740">
        <v>201.36261340692101</v>
      </c>
      <c r="C740">
        <v>71.039477148137493</v>
      </c>
      <c r="D740">
        <v>331.685749665706</v>
      </c>
      <c r="E740">
        <v>4.6690342184535902</v>
      </c>
      <c r="F740">
        <v>2.2231241618532702</v>
      </c>
      <c r="G740" s="1">
        <v>2.4195130028749801E-8</v>
      </c>
      <c r="H740" s="1">
        <v>5.64422426014804E-7</v>
      </c>
    </row>
    <row r="741" spans="1:8">
      <c r="A741" t="s">
        <v>748</v>
      </c>
      <c r="B741">
        <v>1260.9130705171599</v>
      </c>
      <c r="C741">
        <v>444.965138831969</v>
      </c>
      <c r="D741">
        <v>2076.8610022023599</v>
      </c>
      <c r="E741">
        <v>4.6674690238747898</v>
      </c>
      <c r="F741">
        <v>2.2226404478932502</v>
      </c>
      <c r="G741" s="1">
        <v>3.4254847736124498E-7</v>
      </c>
      <c r="H741" s="1">
        <v>6.7020859984906498E-6</v>
      </c>
    </row>
    <row r="742" spans="1:8">
      <c r="A742" t="s">
        <v>749</v>
      </c>
      <c r="B742">
        <v>33.638679007879198</v>
      </c>
      <c r="C742">
        <v>11.8896449951406</v>
      </c>
      <c r="D742">
        <v>55.387713020617703</v>
      </c>
      <c r="E742">
        <v>4.6584833309367202</v>
      </c>
      <c r="F742">
        <v>2.2198603310410201</v>
      </c>
      <c r="G742">
        <v>3.5588738925060402E-4</v>
      </c>
      <c r="H742">
        <v>3.5740708267746999E-3</v>
      </c>
    </row>
    <row r="743" spans="1:8">
      <c r="A743" t="s">
        <v>750</v>
      </c>
      <c r="B743">
        <v>735.34312352172901</v>
      </c>
      <c r="C743">
        <v>260.74146267006</v>
      </c>
      <c r="D743">
        <v>1209.9447843733999</v>
      </c>
      <c r="E743">
        <v>4.6404003873540196</v>
      </c>
      <c r="F743">
        <v>2.2142492906824298</v>
      </c>
      <c r="G743" s="1">
        <v>9.1373268144146495E-6</v>
      </c>
      <c r="H743">
        <v>1.3295271996125599E-4</v>
      </c>
    </row>
    <row r="744" spans="1:8">
      <c r="A744" t="s">
        <v>751</v>
      </c>
      <c r="B744">
        <v>203.90742158911701</v>
      </c>
      <c r="C744">
        <v>72.520471825743599</v>
      </c>
      <c r="D744">
        <v>335.294371352491</v>
      </c>
      <c r="E744">
        <v>4.6234444276390798</v>
      </c>
      <c r="F744">
        <v>2.2089680480018501</v>
      </c>
      <c r="G744" s="1">
        <v>1.9130726026423301E-7</v>
      </c>
      <c r="H744" s="1">
        <v>3.9054470633924296E-6</v>
      </c>
    </row>
    <row r="745" spans="1:8">
      <c r="A745" t="s">
        <v>752</v>
      </c>
      <c r="B745">
        <v>361.42282937630603</v>
      </c>
      <c r="C745">
        <v>128.85175138393799</v>
      </c>
      <c r="D745">
        <v>593.99390736867394</v>
      </c>
      <c r="E745">
        <v>4.6099016970189197</v>
      </c>
      <c r="F745">
        <v>2.2047359865037599</v>
      </c>
      <c r="G745" s="1">
        <v>6.7370123444629097E-13</v>
      </c>
      <c r="H745" s="1">
        <v>2.7051334584526298E-11</v>
      </c>
    </row>
    <row r="746" spans="1:8">
      <c r="A746" t="s">
        <v>753</v>
      </c>
      <c r="B746">
        <v>227.067988730872</v>
      </c>
      <c r="C746">
        <v>81.092962932472304</v>
      </c>
      <c r="D746">
        <v>373.04301452927098</v>
      </c>
      <c r="E746">
        <v>4.6001897210231597</v>
      </c>
      <c r="F746">
        <v>2.20169336202509</v>
      </c>
      <c r="G746" s="1">
        <v>9.01182964859881E-9</v>
      </c>
      <c r="H746" s="1">
        <v>2.2190667707361701E-7</v>
      </c>
    </row>
    <row r="747" spans="1:8">
      <c r="A747" t="s">
        <v>754</v>
      </c>
      <c r="B747">
        <v>3499.4511369759398</v>
      </c>
      <c r="C747">
        <v>1250.59006382949</v>
      </c>
      <c r="D747">
        <v>5748.3122101223898</v>
      </c>
      <c r="E747">
        <v>4.5964799948275603</v>
      </c>
      <c r="F747">
        <v>2.20052946160438</v>
      </c>
      <c r="G747" s="1">
        <v>9.2785937471612798E-18</v>
      </c>
      <c r="H747" s="1">
        <v>5.6277112811729802E-16</v>
      </c>
    </row>
    <row r="748" spans="1:8">
      <c r="A748" t="s">
        <v>755</v>
      </c>
      <c r="B748">
        <v>186.42064395657201</v>
      </c>
      <c r="C748">
        <v>66.777777682723993</v>
      </c>
      <c r="D748">
        <v>306.06351023041998</v>
      </c>
      <c r="E748">
        <v>4.5833138036518104</v>
      </c>
      <c r="F748">
        <v>2.1963910654359302</v>
      </c>
      <c r="G748">
        <v>5.0924243404273299E-4</v>
      </c>
      <c r="H748">
        <v>4.8883880132515201E-3</v>
      </c>
    </row>
    <row r="749" spans="1:8">
      <c r="A749" t="s">
        <v>756</v>
      </c>
      <c r="B749">
        <v>1753.1202900190599</v>
      </c>
      <c r="C749">
        <v>628.25523885280097</v>
      </c>
      <c r="D749">
        <v>2877.9853411853201</v>
      </c>
      <c r="E749">
        <v>4.5809173775304197</v>
      </c>
      <c r="F749">
        <v>2.1956365423141002</v>
      </c>
      <c r="G749" s="1">
        <v>2.7964466219753701E-14</v>
      </c>
      <c r="H749" s="1">
        <v>1.2662574016363101E-12</v>
      </c>
    </row>
    <row r="750" spans="1:8">
      <c r="A750" t="s">
        <v>757</v>
      </c>
      <c r="B750">
        <v>10238.777757911401</v>
      </c>
      <c r="C750">
        <v>3673.2231762616898</v>
      </c>
      <c r="D750">
        <v>16804.332339561199</v>
      </c>
      <c r="E750">
        <v>4.5748193162233299</v>
      </c>
      <c r="F750">
        <v>2.1937147648751201</v>
      </c>
      <c r="G750" s="1">
        <v>3.2626515226783902E-6</v>
      </c>
      <c r="H750" s="1">
        <v>5.2993370186533797E-5</v>
      </c>
    </row>
    <row r="751" spans="1:8">
      <c r="A751" t="s">
        <v>758</v>
      </c>
      <c r="B751">
        <v>519.33009276701898</v>
      </c>
      <c r="C751">
        <v>186.47149668342601</v>
      </c>
      <c r="D751">
        <v>852.18868885061204</v>
      </c>
      <c r="E751">
        <v>4.5700748050377804</v>
      </c>
      <c r="F751">
        <v>2.19221778015726</v>
      </c>
      <c r="G751" s="1">
        <v>2.85709922384752E-9</v>
      </c>
      <c r="H751" s="1">
        <v>7.6127656544783297E-8</v>
      </c>
    </row>
    <row r="752" spans="1:8">
      <c r="A752" t="s">
        <v>759</v>
      </c>
      <c r="B752">
        <v>213.86658537676101</v>
      </c>
      <c r="C752">
        <v>76.850187370556597</v>
      </c>
      <c r="D752">
        <v>350.88298338296403</v>
      </c>
      <c r="E752">
        <v>4.5658051774301498</v>
      </c>
      <c r="F752">
        <v>2.1908693011850602</v>
      </c>
      <c r="G752" s="1">
        <v>2.9054676815685799E-10</v>
      </c>
      <c r="H752" s="1">
        <v>8.8931233897466896E-9</v>
      </c>
    </row>
    <row r="753" spans="1:8">
      <c r="A753" t="s">
        <v>760</v>
      </c>
      <c r="B753">
        <v>157.88396057458701</v>
      </c>
      <c r="C753">
        <v>56.939584505493798</v>
      </c>
      <c r="D753">
        <v>258.82833664368002</v>
      </c>
      <c r="E753">
        <v>4.5456660580076296</v>
      </c>
      <c r="F753">
        <v>2.1844917021600501</v>
      </c>
      <c r="G753" s="1">
        <v>4.5720609992245899E-5</v>
      </c>
      <c r="H753">
        <v>5.7332351420091496E-4</v>
      </c>
    </row>
    <row r="754" spans="1:8">
      <c r="A754" t="s">
        <v>761</v>
      </c>
      <c r="B754">
        <v>608.27572165695506</v>
      </c>
      <c r="C754">
        <v>219.77550289203</v>
      </c>
      <c r="D754">
        <v>996.77594042188105</v>
      </c>
      <c r="E754">
        <v>4.5354278675525199</v>
      </c>
      <c r="F754">
        <v>2.18123865952521</v>
      </c>
      <c r="G754" s="1">
        <v>1.06365846924119E-10</v>
      </c>
      <c r="H754" s="1">
        <v>3.4143733146338399E-9</v>
      </c>
    </row>
    <row r="755" spans="1:8">
      <c r="A755" t="s">
        <v>762</v>
      </c>
      <c r="B755">
        <v>5347.4869806525403</v>
      </c>
      <c r="C755">
        <v>1936.9194965987101</v>
      </c>
      <c r="D755">
        <v>8758.0544647063707</v>
      </c>
      <c r="E755">
        <v>4.5216409252350296</v>
      </c>
      <c r="F755">
        <v>2.1768464286326901</v>
      </c>
      <c r="G755" s="1">
        <v>1.96799303094148E-9</v>
      </c>
      <c r="H755" s="1">
        <v>5.3488565303230199E-8</v>
      </c>
    </row>
    <row r="756" spans="1:8">
      <c r="A756" t="s">
        <v>763</v>
      </c>
      <c r="B756">
        <v>2497.75801701612</v>
      </c>
      <c r="C756">
        <v>906.82513443164703</v>
      </c>
      <c r="D756">
        <v>4088.69089960059</v>
      </c>
      <c r="E756">
        <v>4.5087975005932996</v>
      </c>
      <c r="F756">
        <v>2.1727427170168698</v>
      </c>
      <c r="G756" s="1">
        <v>3.9280154698097702E-20</v>
      </c>
      <c r="H756" s="1">
        <v>2.78562770917463E-18</v>
      </c>
    </row>
    <row r="757" spans="1:8">
      <c r="A757" t="s">
        <v>764</v>
      </c>
      <c r="B757">
        <v>44.3949641297772</v>
      </c>
      <c r="C757">
        <v>16.1513444605541</v>
      </c>
      <c r="D757">
        <v>72.638583799000301</v>
      </c>
      <c r="E757">
        <v>4.4973707282637099</v>
      </c>
      <c r="F757">
        <v>2.1690818134671499</v>
      </c>
      <c r="G757">
        <v>9.8678849657076904E-4</v>
      </c>
      <c r="H757">
        <v>8.7677337197236294E-3</v>
      </c>
    </row>
    <row r="758" spans="1:8">
      <c r="A758" t="s">
        <v>765</v>
      </c>
      <c r="B758">
        <v>1636.90551975216</v>
      </c>
      <c r="C758">
        <v>596.05457405079198</v>
      </c>
      <c r="D758">
        <v>2677.7564654535199</v>
      </c>
      <c r="E758">
        <v>4.4924686128242604</v>
      </c>
      <c r="F758">
        <v>2.1675084242069</v>
      </c>
      <c r="G758" s="1">
        <v>1.4109519995628499E-16</v>
      </c>
      <c r="H758" s="1">
        <v>7.8360534182950793E-15</v>
      </c>
    </row>
    <row r="759" spans="1:8">
      <c r="A759" t="s">
        <v>766</v>
      </c>
      <c r="B759">
        <v>10044.0873538791</v>
      </c>
      <c r="C759">
        <v>3661.5787079186298</v>
      </c>
      <c r="D759">
        <v>16426.595999839701</v>
      </c>
      <c r="E759">
        <v>4.4862058991972598</v>
      </c>
      <c r="F759">
        <v>2.16549583596899</v>
      </c>
      <c r="G759" s="1">
        <v>8.9166833437298105E-13</v>
      </c>
      <c r="H759" s="1">
        <v>3.5372068452028298E-11</v>
      </c>
    </row>
    <row r="760" spans="1:8">
      <c r="A760" t="s">
        <v>767</v>
      </c>
      <c r="B760">
        <v>314.81734229620298</v>
      </c>
      <c r="C760">
        <v>114.831394122581</v>
      </c>
      <c r="D760">
        <v>514.80329046982501</v>
      </c>
      <c r="E760">
        <v>4.4831232295262398</v>
      </c>
      <c r="F760">
        <v>2.1645041559094498</v>
      </c>
      <c r="G760" s="1">
        <v>1.9759053352440399E-8</v>
      </c>
      <c r="H760" s="1">
        <v>4.6949140378045998E-7</v>
      </c>
    </row>
    <row r="761" spans="1:8">
      <c r="A761" t="s">
        <v>768</v>
      </c>
      <c r="B761">
        <v>11163.7654418401</v>
      </c>
      <c r="C761">
        <v>4084.4339749684</v>
      </c>
      <c r="D761">
        <v>18243.096908711701</v>
      </c>
      <c r="E761">
        <v>4.4664932816922001</v>
      </c>
      <c r="F761">
        <v>2.15914259190196</v>
      </c>
      <c r="G761" s="1">
        <v>7.6563103794048395E-9</v>
      </c>
      <c r="H761" s="1">
        <v>1.90564407801861E-7</v>
      </c>
    </row>
    <row r="762" spans="1:8">
      <c r="A762" t="s">
        <v>769</v>
      </c>
      <c r="B762">
        <v>104.360643778072</v>
      </c>
      <c r="C762">
        <v>38.2154232626267</v>
      </c>
      <c r="D762">
        <v>170.50586429351699</v>
      </c>
      <c r="E762">
        <v>4.4617028868620698</v>
      </c>
      <c r="F762">
        <v>2.1575944450203202</v>
      </c>
      <c r="G762" s="1">
        <v>7.2479369266713399E-9</v>
      </c>
      <c r="H762" s="1">
        <v>1.8151563047499099E-7</v>
      </c>
    </row>
    <row r="763" spans="1:8">
      <c r="A763" t="s">
        <v>770</v>
      </c>
      <c r="B763">
        <v>256.621002896655</v>
      </c>
      <c r="C763">
        <v>94.010253720216099</v>
      </c>
      <c r="D763">
        <v>419.23175207309401</v>
      </c>
      <c r="E763">
        <v>4.4594258124307302</v>
      </c>
      <c r="F763">
        <v>2.15685796331001</v>
      </c>
      <c r="G763">
        <v>2.0851533276125699E-4</v>
      </c>
      <c r="H763">
        <v>2.2249358284636301E-3</v>
      </c>
    </row>
    <row r="764" spans="1:8">
      <c r="A764" t="s">
        <v>771</v>
      </c>
      <c r="B764">
        <v>7095.0731453264698</v>
      </c>
      <c r="C764">
        <v>2604.3166051865901</v>
      </c>
      <c r="D764">
        <v>11585.8296854663</v>
      </c>
      <c r="E764">
        <v>4.4487024589839699</v>
      </c>
      <c r="F764">
        <v>2.1533846104707601</v>
      </c>
      <c r="G764" s="1">
        <v>4.9964833281047602E-6</v>
      </c>
      <c r="H764" s="1">
        <v>7.79153908972655E-5</v>
      </c>
    </row>
    <row r="765" spans="1:8">
      <c r="A765" t="s">
        <v>772</v>
      </c>
      <c r="B765">
        <v>89.376182739136993</v>
      </c>
      <c r="C765">
        <v>32.8240538855108</v>
      </c>
      <c r="D765">
        <v>145.92831159276301</v>
      </c>
      <c r="E765">
        <v>4.4457735812205401</v>
      </c>
      <c r="F765">
        <v>2.1524344752276501</v>
      </c>
      <c r="G765" s="1">
        <v>4.83157802280508E-8</v>
      </c>
      <c r="H765" s="1">
        <v>1.0800990326829399E-6</v>
      </c>
    </row>
    <row r="766" spans="1:8">
      <c r="A766" t="s">
        <v>773</v>
      </c>
      <c r="B766">
        <v>144.28576170965201</v>
      </c>
      <c r="C766">
        <v>52.999041533580098</v>
      </c>
      <c r="D766">
        <v>235.57248188572399</v>
      </c>
      <c r="E766">
        <v>4.4448441909362799</v>
      </c>
      <c r="F766">
        <v>2.1521328478732</v>
      </c>
      <c r="G766">
        <v>6.4606214521443497E-4</v>
      </c>
      <c r="H766">
        <v>6.0358493404549301E-3</v>
      </c>
    </row>
    <row r="767" spans="1:8">
      <c r="A767" t="s">
        <v>774</v>
      </c>
      <c r="B767">
        <v>1650.81880742622</v>
      </c>
      <c r="C767">
        <v>607.01859737242899</v>
      </c>
      <c r="D767">
        <v>2694.6190174800099</v>
      </c>
      <c r="E767">
        <v>4.4391045499167099</v>
      </c>
      <c r="F767">
        <v>2.1502686874578099</v>
      </c>
      <c r="G767" s="1">
        <v>4.17592759807955E-13</v>
      </c>
      <c r="H767" s="1">
        <v>1.7186924871524601E-11</v>
      </c>
    </row>
    <row r="768" spans="1:8">
      <c r="A768" t="s">
        <v>775</v>
      </c>
      <c r="B768">
        <v>1959.4867302805901</v>
      </c>
      <c r="C768">
        <v>724.45325148270797</v>
      </c>
      <c r="D768">
        <v>3194.5202090784701</v>
      </c>
      <c r="E768">
        <v>4.4095601787146101</v>
      </c>
      <c r="F768">
        <v>2.1406347647100001</v>
      </c>
      <c r="G768" s="1">
        <v>1.2619424366669199E-18</v>
      </c>
      <c r="H768" s="1">
        <v>8.21617211307883E-17</v>
      </c>
    </row>
    <row r="769" spans="1:8">
      <c r="A769" t="s">
        <v>776</v>
      </c>
      <c r="B769">
        <v>248.979032114164</v>
      </c>
      <c r="C769">
        <v>92.125002333508604</v>
      </c>
      <c r="D769">
        <v>405.83306189481999</v>
      </c>
      <c r="E769">
        <v>4.4052434367994104</v>
      </c>
      <c r="F769">
        <v>2.1392217456744498</v>
      </c>
      <c r="G769" s="1">
        <v>1.08684428823376E-5</v>
      </c>
      <c r="H769">
        <v>1.5597501341974899E-4</v>
      </c>
    </row>
    <row r="770" spans="1:8">
      <c r="A770" t="s">
        <v>777</v>
      </c>
      <c r="B770">
        <v>4659.6124827296599</v>
      </c>
      <c r="C770">
        <v>1724.1238619512401</v>
      </c>
      <c r="D770">
        <v>7595.1011035080801</v>
      </c>
      <c r="E770">
        <v>4.4051945867232902</v>
      </c>
      <c r="F770">
        <v>2.13920574743182</v>
      </c>
      <c r="G770" s="1">
        <v>1.9198241840644901E-20</v>
      </c>
      <c r="H770" s="1">
        <v>1.36568233933081E-18</v>
      </c>
    </row>
    <row r="771" spans="1:8">
      <c r="A771" t="s">
        <v>778</v>
      </c>
      <c r="B771">
        <v>51.654825430919999</v>
      </c>
      <c r="C771">
        <v>19.132257719264199</v>
      </c>
      <c r="D771">
        <v>84.177393142575795</v>
      </c>
      <c r="E771">
        <v>4.3997626614562</v>
      </c>
      <c r="F771">
        <v>2.13742570184646</v>
      </c>
      <c r="G771">
        <v>3.37424892037647E-4</v>
      </c>
      <c r="H771">
        <v>3.4124479647580901E-3</v>
      </c>
    </row>
    <row r="772" spans="1:8">
      <c r="A772" t="s">
        <v>779</v>
      </c>
      <c r="B772">
        <v>930.17577190100303</v>
      </c>
      <c r="C772">
        <v>345.20423650115998</v>
      </c>
      <c r="D772">
        <v>1515.1473073008499</v>
      </c>
      <c r="E772">
        <v>4.3891330032844298</v>
      </c>
      <c r="F772">
        <v>2.1339359886463001</v>
      </c>
      <c r="G772" s="1">
        <v>9.8450829874630402E-14</v>
      </c>
      <c r="H772" s="1">
        <v>4.2176481913577701E-12</v>
      </c>
    </row>
    <row r="773" spans="1:8">
      <c r="A773" t="s">
        <v>780</v>
      </c>
      <c r="B773">
        <v>8838.8213892927706</v>
      </c>
      <c r="C773">
        <v>3289.9518834630899</v>
      </c>
      <c r="D773">
        <v>14387.6908951225</v>
      </c>
      <c r="E773">
        <v>4.3732222855422398</v>
      </c>
      <c r="F773">
        <v>2.1286966807079799</v>
      </c>
      <c r="G773" s="1">
        <v>2.63178366195931E-19</v>
      </c>
      <c r="H773" s="1">
        <v>1.77360672049234E-17</v>
      </c>
    </row>
    <row r="774" spans="1:8">
      <c r="A774" t="s">
        <v>781</v>
      </c>
      <c r="B774">
        <v>40.416320950560802</v>
      </c>
      <c r="C774">
        <v>15.123698667951</v>
      </c>
      <c r="D774">
        <v>65.708943233170601</v>
      </c>
      <c r="E774">
        <v>4.3447667581751102</v>
      </c>
      <c r="F774">
        <v>2.1192787303524301</v>
      </c>
      <c r="G774">
        <v>7.7265353395680302E-4</v>
      </c>
      <c r="H774">
        <v>7.0779485892831498E-3</v>
      </c>
    </row>
    <row r="775" spans="1:8">
      <c r="A775" t="s">
        <v>782</v>
      </c>
      <c r="B775">
        <v>337.01633951318797</v>
      </c>
      <c r="C775">
        <v>126.30169827241799</v>
      </c>
      <c r="D775">
        <v>547.73098075395797</v>
      </c>
      <c r="E775">
        <v>4.3366873782850099</v>
      </c>
      <c r="F775">
        <v>2.1165934464166201</v>
      </c>
      <c r="G775" s="1">
        <v>9.0768866472797096E-6</v>
      </c>
      <c r="H775">
        <v>1.32240255023074E-4</v>
      </c>
    </row>
    <row r="776" spans="1:8">
      <c r="A776" t="s">
        <v>783</v>
      </c>
      <c r="B776">
        <v>587.15381847009803</v>
      </c>
      <c r="C776">
        <v>220.194843737333</v>
      </c>
      <c r="D776">
        <v>954.11279320286303</v>
      </c>
      <c r="E776">
        <v>4.3330387624381004</v>
      </c>
      <c r="F776">
        <v>2.11537914270881</v>
      </c>
      <c r="G776" s="1">
        <v>8.1331726099839005E-7</v>
      </c>
      <c r="H776" s="1">
        <v>1.48184476138268E-5</v>
      </c>
    </row>
    <row r="777" spans="1:8">
      <c r="A777" t="s">
        <v>784</v>
      </c>
      <c r="B777">
        <v>1005.3715989618699</v>
      </c>
      <c r="C777">
        <v>377.94902993836502</v>
      </c>
      <c r="D777">
        <v>1632.79416798538</v>
      </c>
      <c r="E777">
        <v>4.3201438253503497</v>
      </c>
      <c r="F777">
        <v>2.1110793430984001</v>
      </c>
      <c r="G777" s="1">
        <v>3.0768239973378002E-16</v>
      </c>
      <c r="H777" s="1">
        <v>1.6453512642840301E-14</v>
      </c>
    </row>
    <row r="778" spans="1:8">
      <c r="A778" t="s">
        <v>785</v>
      </c>
      <c r="B778">
        <v>302.90074433200903</v>
      </c>
      <c r="C778">
        <v>113.969948761181</v>
      </c>
      <c r="D778">
        <v>491.83153990283699</v>
      </c>
      <c r="E778">
        <v>4.3154493377324297</v>
      </c>
      <c r="F778">
        <v>2.1095107850282901</v>
      </c>
      <c r="G778" s="1">
        <v>1.29374156720096E-8</v>
      </c>
      <c r="H778" s="1">
        <v>3.1321592059713898E-7</v>
      </c>
    </row>
    <row r="779" spans="1:8">
      <c r="A779" t="s">
        <v>786</v>
      </c>
      <c r="B779">
        <v>676.911991556972</v>
      </c>
      <c r="C779">
        <v>254.703940538648</v>
      </c>
      <c r="D779">
        <v>1099.1200425753</v>
      </c>
      <c r="E779">
        <v>4.3152847979143001</v>
      </c>
      <c r="F779">
        <v>2.1094557767808002</v>
      </c>
      <c r="G779" s="1">
        <v>6.4814909765914699E-12</v>
      </c>
      <c r="H779" s="1">
        <v>2.3978395510189398E-10</v>
      </c>
    </row>
    <row r="780" spans="1:8">
      <c r="A780" t="s">
        <v>787</v>
      </c>
      <c r="B780">
        <v>1177.8096041874201</v>
      </c>
      <c r="C780">
        <v>444.05844106196298</v>
      </c>
      <c r="D780">
        <v>1911.56076731288</v>
      </c>
      <c r="E780">
        <v>4.3047504349684198</v>
      </c>
      <c r="F780">
        <v>2.1059296007649899</v>
      </c>
      <c r="G780" s="1">
        <v>4.2112738501372401E-6</v>
      </c>
      <c r="H780" s="1">
        <v>6.6708893263204899E-5</v>
      </c>
    </row>
    <row r="781" spans="1:8">
      <c r="A781" t="s">
        <v>788</v>
      </c>
      <c r="B781">
        <v>1050.4757072503201</v>
      </c>
      <c r="C781">
        <v>396.23520136541299</v>
      </c>
      <c r="D781">
        <v>1704.71621313524</v>
      </c>
      <c r="E781">
        <v>4.3022836115035803</v>
      </c>
      <c r="F781">
        <v>2.1051026320188</v>
      </c>
      <c r="G781" s="1">
        <v>8.1927001490181408E-12</v>
      </c>
      <c r="H781" s="1">
        <v>2.9877429277621901E-10</v>
      </c>
    </row>
    <row r="782" spans="1:8">
      <c r="A782" t="s">
        <v>789</v>
      </c>
      <c r="B782">
        <v>201.024444203472</v>
      </c>
      <c r="C782">
        <v>75.988742009156496</v>
      </c>
      <c r="D782">
        <v>326.060146397788</v>
      </c>
      <c r="E782">
        <v>4.2909007015604903</v>
      </c>
      <c r="F782">
        <v>2.1012805151567102</v>
      </c>
      <c r="G782" s="1">
        <v>3.5078033743511598E-6</v>
      </c>
      <c r="H782" s="1">
        <v>5.6655817920144E-5</v>
      </c>
    </row>
    <row r="783" spans="1:8">
      <c r="A783" t="s">
        <v>790</v>
      </c>
      <c r="B783">
        <v>372.64736827267501</v>
      </c>
      <c r="C783">
        <v>141.38370936607799</v>
      </c>
      <c r="D783">
        <v>603.91102717927299</v>
      </c>
      <c r="E783">
        <v>4.2714328962440504</v>
      </c>
      <c r="F783">
        <v>2.0947201179791199</v>
      </c>
      <c r="G783" s="1">
        <v>4.2034210588394797E-15</v>
      </c>
      <c r="H783" s="1">
        <v>2.0569097359688399E-13</v>
      </c>
    </row>
    <row r="784" spans="1:8">
      <c r="A784" t="s">
        <v>791</v>
      </c>
      <c r="B784">
        <v>2606.7300795206402</v>
      </c>
      <c r="C784">
        <v>989.20272333811897</v>
      </c>
      <c r="D784">
        <v>4224.2574357031599</v>
      </c>
      <c r="E784">
        <v>4.2703657562204898</v>
      </c>
      <c r="F784">
        <v>2.0943596417631398</v>
      </c>
      <c r="G784" s="1">
        <v>1.6816200790713901E-20</v>
      </c>
      <c r="H784" s="1">
        <v>1.1999374483726799E-18</v>
      </c>
    </row>
    <row r="785" spans="1:8">
      <c r="A785" t="s">
        <v>792</v>
      </c>
      <c r="B785">
        <v>1674.77001497996</v>
      </c>
      <c r="C785">
        <v>636.62368172133097</v>
      </c>
      <c r="D785">
        <v>2712.9163482386002</v>
      </c>
      <c r="E785">
        <v>4.2614128662372304</v>
      </c>
      <c r="F785">
        <v>2.0913318335433102</v>
      </c>
      <c r="G785" s="1">
        <v>2.6548147645894301E-17</v>
      </c>
      <c r="H785" s="1">
        <v>1.5649148515155299E-15</v>
      </c>
    </row>
    <row r="786" spans="1:8">
      <c r="A786" t="s">
        <v>793</v>
      </c>
      <c r="B786">
        <v>1138.1504189595801</v>
      </c>
      <c r="C786">
        <v>433.150639584857</v>
      </c>
      <c r="D786">
        <v>1843.1501983343001</v>
      </c>
      <c r="E786">
        <v>4.2552175384083997</v>
      </c>
      <c r="F786">
        <v>2.08923288832972</v>
      </c>
      <c r="G786" s="1">
        <v>1.8046791386488099E-11</v>
      </c>
      <c r="H786" s="1">
        <v>6.3213137975042298E-10</v>
      </c>
    </row>
    <row r="787" spans="1:8">
      <c r="A787" t="s">
        <v>794</v>
      </c>
      <c r="B787">
        <v>834.30476158123201</v>
      </c>
      <c r="C787">
        <v>318.64424172307201</v>
      </c>
      <c r="D787">
        <v>1349.9652814393901</v>
      </c>
      <c r="E787">
        <v>4.2365908580034102</v>
      </c>
      <c r="F787">
        <v>2.08290380945926</v>
      </c>
      <c r="G787" s="1">
        <v>2.1379929536704301E-13</v>
      </c>
      <c r="H787" s="1">
        <v>8.9430964784384704E-12</v>
      </c>
    </row>
    <row r="788" spans="1:8">
      <c r="A788" t="s">
        <v>795</v>
      </c>
      <c r="B788">
        <v>242.687628070133</v>
      </c>
      <c r="C788">
        <v>92.778559689414394</v>
      </c>
      <c r="D788">
        <v>392.59669645085199</v>
      </c>
      <c r="E788">
        <v>4.2315454967732702</v>
      </c>
      <c r="F788">
        <v>2.0811846783110299</v>
      </c>
      <c r="G788" s="1">
        <v>4.6088295791478298E-6</v>
      </c>
      <c r="H788" s="1">
        <v>7.2359880204495394E-5</v>
      </c>
    </row>
    <row r="789" spans="1:8">
      <c r="A789" t="s">
        <v>796</v>
      </c>
      <c r="B789">
        <v>771.56707737620195</v>
      </c>
      <c r="C789">
        <v>295.00838849320002</v>
      </c>
      <c r="D789">
        <v>1248.1257662592</v>
      </c>
      <c r="E789">
        <v>4.2308144952562099</v>
      </c>
      <c r="F789">
        <v>2.0809354305203001</v>
      </c>
      <c r="G789" s="1">
        <v>2.2723617930012E-10</v>
      </c>
      <c r="H789" s="1">
        <v>7.0584089764274303E-9</v>
      </c>
    </row>
    <row r="790" spans="1:8">
      <c r="A790" t="s">
        <v>797</v>
      </c>
      <c r="B790">
        <v>3556.88589174667</v>
      </c>
      <c r="C790">
        <v>1360.99300818949</v>
      </c>
      <c r="D790">
        <v>5752.7787753038401</v>
      </c>
      <c r="E790">
        <v>4.2268981109290698</v>
      </c>
      <c r="F790">
        <v>2.07959933672901</v>
      </c>
      <c r="G790" s="1">
        <v>4.8962212072530199E-23</v>
      </c>
      <c r="H790" s="1">
        <v>3.91833702724888E-21</v>
      </c>
    </row>
    <row r="791" spans="1:8">
      <c r="A791" t="s">
        <v>798</v>
      </c>
      <c r="B791">
        <v>195.02370230802001</v>
      </c>
      <c r="C791">
        <v>74.696711433546895</v>
      </c>
      <c r="D791">
        <v>315.35069318249202</v>
      </c>
      <c r="E791">
        <v>4.2217480144763897</v>
      </c>
      <c r="F791">
        <v>2.0778404704154299</v>
      </c>
      <c r="G791" s="1">
        <v>1.7043760842021001E-5</v>
      </c>
      <c r="H791">
        <v>2.3494294251608799E-4</v>
      </c>
    </row>
    <row r="792" spans="1:8">
      <c r="A792" t="s">
        <v>799</v>
      </c>
      <c r="B792">
        <v>1021.11172804296</v>
      </c>
      <c r="C792">
        <v>391.44445740100502</v>
      </c>
      <c r="D792">
        <v>1650.77899868491</v>
      </c>
      <c r="E792">
        <v>4.21714745853156</v>
      </c>
      <c r="F792">
        <v>2.0762674683737101</v>
      </c>
      <c r="G792" s="1">
        <v>3.6901519973304602E-10</v>
      </c>
      <c r="H792" s="1">
        <v>1.11322805280723E-8</v>
      </c>
    </row>
    <row r="793" spans="1:8">
      <c r="A793" t="s">
        <v>800</v>
      </c>
      <c r="B793">
        <v>2732.5844415435699</v>
      </c>
      <c r="C793">
        <v>1048.2845394117201</v>
      </c>
      <c r="D793">
        <v>4416.8843436754196</v>
      </c>
      <c r="E793">
        <v>4.2134403185552296</v>
      </c>
      <c r="F793">
        <v>2.07499869021829</v>
      </c>
      <c r="G793" s="1">
        <v>2.3000409257621101E-17</v>
      </c>
      <c r="H793" s="1">
        <v>1.3627594667600299E-15</v>
      </c>
    </row>
    <row r="794" spans="1:8">
      <c r="A794" t="s">
        <v>801</v>
      </c>
      <c r="B794">
        <v>148.80380823466899</v>
      </c>
      <c r="C794">
        <v>57.090700800494801</v>
      </c>
      <c r="D794">
        <v>240.51691566884401</v>
      </c>
      <c r="E794">
        <v>4.2128912817051898</v>
      </c>
      <c r="F794">
        <v>2.07481068604767</v>
      </c>
      <c r="G794">
        <v>4.4411458051301001E-4</v>
      </c>
      <c r="H794">
        <v>4.3446319404345703E-3</v>
      </c>
    </row>
    <row r="795" spans="1:8">
      <c r="A795" t="s">
        <v>802</v>
      </c>
      <c r="B795">
        <v>128.804715359141</v>
      </c>
      <c r="C795">
        <v>49.432586998363703</v>
      </c>
      <c r="D795">
        <v>208.17684371991899</v>
      </c>
      <c r="E795">
        <v>4.2113281209985898</v>
      </c>
      <c r="F795">
        <v>2.0742752858835498</v>
      </c>
      <c r="G795" s="1">
        <v>3.6734668583504801E-9</v>
      </c>
      <c r="H795" s="1">
        <v>9.6430596983213904E-8</v>
      </c>
    </row>
    <row r="796" spans="1:8">
      <c r="A796" t="s">
        <v>803</v>
      </c>
      <c r="B796">
        <v>1501.1744167832901</v>
      </c>
      <c r="C796">
        <v>577.95764165872299</v>
      </c>
      <c r="D796">
        <v>2424.39119190786</v>
      </c>
      <c r="E796">
        <v>4.19475583876687</v>
      </c>
      <c r="F796">
        <v>2.0685868391629301</v>
      </c>
      <c r="G796" s="1">
        <v>7.6602479299694104E-11</v>
      </c>
      <c r="H796" s="1">
        <v>2.50075629305857E-9</v>
      </c>
    </row>
    <row r="797" spans="1:8">
      <c r="A797" t="s">
        <v>804</v>
      </c>
      <c r="B797">
        <v>7990.78606666618</v>
      </c>
      <c r="C797">
        <v>3078.4877767961202</v>
      </c>
      <c r="D797">
        <v>12903.084356536199</v>
      </c>
      <c r="E797">
        <v>4.1913709886368</v>
      </c>
      <c r="F797">
        <v>2.0674222236348099</v>
      </c>
      <c r="G797" s="1">
        <v>1.04782923226313E-23</v>
      </c>
      <c r="H797" s="1">
        <v>8.8140029727009806E-22</v>
      </c>
    </row>
    <row r="798" spans="1:8">
      <c r="A798" t="s">
        <v>805</v>
      </c>
      <c r="B798">
        <v>123.80508608498</v>
      </c>
      <c r="C798">
        <v>47.864652337860299</v>
      </c>
      <c r="D798">
        <v>199.74551983209901</v>
      </c>
      <c r="E798">
        <v>4.1731321565267701</v>
      </c>
      <c r="F798">
        <v>2.0611306092058599</v>
      </c>
      <c r="G798">
        <v>3.0264212174400999E-4</v>
      </c>
      <c r="H798">
        <v>3.0946298234054699E-3</v>
      </c>
    </row>
    <row r="799" spans="1:8">
      <c r="A799" t="s">
        <v>806</v>
      </c>
      <c r="B799">
        <v>1277.98616700558</v>
      </c>
      <c r="C799">
        <v>494.78278370295499</v>
      </c>
      <c r="D799">
        <v>2061.1895503082101</v>
      </c>
      <c r="E799">
        <v>4.1658473540293102</v>
      </c>
      <c r="F799">
        <v>2.05860997677184</v>
      </c>
      <c r="G799" s="1">
        <v>9.0892403333369291E-16</v>
      </c>
      <c r="H799" s="1">
        <v>4.7076137348932497E-14</v>
      </c>
    </row>
    <row r="800" spans="1:8">
      <c r="A800" t="s">
        <v>807</v>
      </c>
      <c r="B800">
        <v>560.06936030469103</v>
      </c>
      <c r="C800">
        <v>217.18732704053301</v>
      </c>
      <c r="D800">
        <v>902.95139356884999</v>
      </c>
      <c r="E800">
        <v>4.1574773531806102</v>
      </c>
      <c r="F800">
        <v>2.05570840481308</v>
      </c>
      <c r="G800" s="1">
        <v>1.36469026990419E-11</v>
      </c>
      <c r="H800" s="1">
        <v>4.8992805826716004E-10</v>
      </c>
    </row>
    <row r="801" spans="1:8">
      <c r="A801" t="s">
        <v>808</v>
      </c>
      <c r="B801">
        <v>2285.2483214784202</v>
      </c>
      <c r="C801">
        <v>886.74065160078999</v>
      </c>
      <c r="D801">
        <v>3683.7559913560499</v>
      </c>
      <c r="E801">
        <v>4.1542653815475203</v>
      </c>
      <c r="F801">
        <v>2.0545933809426198</v>
      </c>
      <c r="G801" s="1">
        <v>1.95703100380611E-19</v>
      </c>
      <c r="H801" s="1">
        <v>1.33055016447561E-17</v>
      </c>
    </row>
    <row r="802" spans="1:8">
      <c r="A802" t="s">
        <v>809</v>
      </c>
      <c r="B802">
        <v>1133.88755079661</v>
      </c>
      <c r="C802">
        <v>440.313991860675</v>
      </c>
      <c r="D802">
        <v>1827.4611097325501</v>
      </c>
      <c r="E802">
        <v>4.1503589336556903</v>
      </c>
      <c r="F802">
        <v>2.05323610981202</v>
      </c>
      <c r="G802" s="1">
        <v>1.85863097709857E-13</v>
      </c>
      <c r="H802" s="1">
        <v>7.8028646193384204E-12</v>
      </c>
    </row>
    <row r="803" spans="1:8">
      <c r="A803" t="s">
        <v>810</v>
      </c>
      <c r="B803">
        <v>162.529701000519</v>
      </c>
      <c r="C803">
        <v>63.139467300812299</v>
      </c>
      <c r="D803">
        <v>261.91993470022499</v>
      </c>
      <c r="E803">
        <v>4.1482759658451496</v>
      </c>
      <c r="F803">
        <v>2.0525118732526102</v>
      </c>
      <c r="G803" s="1">
        <v>4.2545878235284897E-5</v>
      </c>
      <c r="H803">
        <v>5.3849390530853703E-4</v>
      </c>
    </row>
    <row r="804" spans="1:8">
      <c r="A804" t="s">
        <v>811</v>
      </c>
      <c r="B804">
        <v>214.76491642929699</v>
      </c>
      <c r="C804">
        <v>83.552511226779899</v>
      </c>
      <c r="D804">
        <v>345.97732163181399</v>
      </c>
      <c r="E804">
        <v>4.1408369006738202</v>
      </c>
      <c r="F804">
        <v>2.0499223789398502</v>
      </c>
      <c r="G804">
        <v>9.1791454867657795E-4</v>
      </c>
      <c r="H804">
        <v>8.2245699812998306E-3</v>
      </c>
    </row>
    <row r="805" spans="1:8">
      <c r="A805" t="s">
        <v>812</v>
      </c>
      <c r="B805">
        <v>7109.4089655891403</v>
      </c>
      <c r="C805">
        <v>2778.8353710002498</v>
      </c>
      <c r="D805">
        <v>11439.982560177999</v>
      </c>
      <c r="E805">
        <v>4.1168263077276697</v>
      </c>
      <c r="F805">
        <v>2.0415325814582999</v>
      </c>
      <c r="G805" s="1">
        <v>1.3311878305373001E-22</v>
      </c>
      <c r="H805" s="1">
        <v>1.0471405159803301E-20</v>
      </c>
    </row>
    <row r="806" spans="1:8">
      <c r="A806" t="s">
        <v>813</v>
      </c>
      <c r="B806">
        <v>7075.6218160868902</v>
      </c>
      <c r="C806">
        <v>2766.9328413327598</v>
      </c>
      <c r="D806">
        <v>11384.310790841</v>
      </c>
      <c r="E806">
        <v>4.11441529074391</v>
      </c>
      <c r="F806">
        <v>2.0406874204205998</v>
      </c>
      <c r="G806" s="1">
        <v>8.8220202281795808E-6</v>
      </c>
      <c r="H806">
        <v>1.2885292916291701E-4</v>
      </c>
    </row>
    <row r="807" spans="1:8">
      <c r="A807" t="s">
        <v>814</v>
      </c>
      <c r="B807">
        <v>304.98137861036702</v>
      </c>
      <c r="C807">
        <v>119.546442472997</v>
      </c>
      <c r="D807">
        <v>490.41631474773601</v>
      </c>
      <c r="E807">
        <v>4.1023078947623999</v>
      </c>
      <c r="F807">
        <v>2.0364357759662202</v>
      </c>
      <c r="G807" s="1">
        <v>1.9514405514422798E-5</v>
      </c>
      <c r="H807">
        <v>2.6486099804480599E-4</v>
      </c>
    </row>
    <row r="808" spans="1:8">
      <c r="A808" t="s">
        <v>815</v>
      </c>
      <c r="B808">
        <v>1656.35653740416</v>
      </c>
      <c r="C808">
        <v>649.86596876987096</v>
      </c>
      <c r="D808">
        <v>2662.84710603844</v>
      </c>
      <c r="E808">
        <v>4.0975327744564503</v>
      </c>
      <c r="F808">
        <v>2.0347554888870798</v>
      </c>
      <c r="G808" s="1">
        <v>3.3817251076633398E-14</v>
      </c>
      <c r="H808" s="1">
        <v>1.5193372374546699E-12</v>
      </c>
    </row>
    <row r="809" spans="1:8">
      <c r="A809" t="s">
        <v>816</v>
      </c>
      <c r="B809">
        <v>7350157.8914377801</v>
      </c>
      <c r="C809">
        <v>2885760.8553385399</v>
      </c>
      <c r="D809">
        <v>11814554.927537</v>
      </c>
      <c r="E809">
        <v>4.0940866273380099</v>
      </c>
      <c r="F809">
        <v>2.03354162886566</v>
      </c>
      <c r="G809" s="1">
        <v>2.1319978761319699E-13</v>
      </c>
      <c r="H809" s="1">
        <v>8.9342340089253902E-12</v>
      </c>
    </row>
    <row r="810" spans="1:8">
      <c r="A810" t="s">
        <v>817</v>
      </c>
      <c r="B810">
        <v>5423.8478376181401</v>
      </c>
      <c r="C810">
        <v>2132.5901633736999</v>
      </c>
      <c r="D810">
        <v>8715.10551186257</v>
      </c>
      <c r="E810">
        <v>4.0866293306330803</v>
      </c>
      <c r="F810">
        <v>2.0309113925856299</v>
      </c>
      <c r="G810" s="1">
        <v>5.4231546598316802E-19</v>
      </c>
      <c r="H810" s="1">
        <v>3.5610503874587098E-17</v>
      </c>
    </row>
    <row r="811" spans="1:8">
      <c r="A811" t="s">
        <v>818</v>
      </c>
      <c r="B811">
        <v>97.694330773481198</v>
      </c>
      <c r="C811">
        <v>38.415631733529402</v>
      </c>
      <c r="D811">
        <v>156.97302981343299</v>
      </c>
      <c r="E811">
        <v>4.0861759322943998</v>
      </c>
      <c r="F811">
        <v>2.0307513213458601</v>
      </c>
      <c r="G811" s="1">
        <v>4.1553668815076699E-5</v>
      </c>
      <c r="H811">
        <v>5.2680360772821102E-4</v>
      </c>
    </row>
    <row r="812" spans="1:8">
      <c r="A812" t="s">
        <v>819</v>
      </c>
      <c r="B812">
        <v>640.72334309347502</v>
      </c>
      <c r="C812">
        <v>251.998931364832</v>
      </c>
      <c r="D812">
        <v>1029.44775482212</v>
      </c>
      <c r="E812">
        <v>4.08512746163884</v>
      </c>
      <c r="F812">
        <v>2.0303810931580899</v>
      </c>
      <c r="G812" s="1">
        <v>1.13583866764999E-5</v>
      </c>
      <c r="H812">
        <v>1.62500370031017E-4</v>
      </c>
    </row>
    <row r="813" spans="1:8">
      <c r="A813" t="s">
        <v>820</v>
      </c>
      <c r="B813">
        <v>2576.4073416023398</v>
      </c>
      <c r="C813">
        <v>1015.89875027501</v>
      </c>
      <c r="D813">
        <v>4136.9159329296599</v>
      </c>
      <c r="E813">
        <v>4.0721734639498202</v>
      </c>
      <c r="F813">
        <v>2.0257990177618401</v>
      </c>
      <c r="G813" s="1">
        <v>3.0021719816861399E-16</v>
      </c>
      <c r="H813" s="1">
        <v>1.6091641821837701E-14</v>
      </c>
    </row>
    <row r="814" spans="1:8">
      <c r="A814" t="s">
        <v>821</v>
      </c>
      <c r="B814">
        <v>1027.5158915642801</v>
      </c>
      <c r="C814">
        <v>405.41215765214599</v>
      </c>
      <c r="D814">
        <v>1649.61962547642</v>
      </c>
      <c r="E814">
        <v>4.06899397154202</v>
      </c>
      <c r="F814">
        <v>2.0246721429741998</v>
      </c>
      <c r="G814" s="1">
        <v>7.4741986775027703E-9</v>
      </c>
      <c r="H814" s="1">
        <v>1.8683875392525401E-7</v>
      </c>
    </row>
    <row r="815" spans="1:8">
      <c r="A815" t="s">
        <v>822</v>
      </c>
      <c r="B815">
        <v>2203.1042471453302</v>
      </c>
      <c r="C815">
        <v>870.73658366794098</v>
      </c>
      <c r="D815">
        <v>3535.4719106227199</v>
      </c>
      <c r="E815">
        <v>4.0603231527607297</v>
      </c>
      <c r="F815">
        <v>2.0215945531081099</v>
      </c>
      <c r="G815" s="1">
        <v>6.4783889768880504E-19</v>
      </c>
      <c r="H815" s="1">
        <v>4.24187241873056E-17</v>
      </c>
    </row>
    <row r="816" spans="1:8">
      <c r="A816" t="s">
        <v>823</v>
      </c>
      <c r="B816">
        <v>1844.8847245621801</v>
      </c>
      <c r="C816">
        <v>729.48945632662503</v>
      </c>
      <c r="D816">
        <v>2960.2799927977298</v>
      </c>
      <c r="E816">
        <v>4.05801614694247</v>
      </c>
      <c r="F816">
        <v>2.0207746056237701</v>
      </c>
      <c r="G816" s="1">
        <v>3.4554723952703301E-15</v>
      </c>
      <c r="H816" s="1">
        <v>1.7164165466851401E-13</v>
      </c>
    </row>
    <row r="817" spans="1:8">
      <c r="A817" t="s">
        <v>824</v>
      </c>
      <c r="B817">
        <v>546.87507560402605</v>
      </c>
      <c r="C817">
        <v>216.29214857241499</v>
      </c>
      <c r="D817">
        <v>877.45800263563797</v>
      </c>
      <c r="E817">
        <v>4.0568185596522701</v>
      </c>
      <c r="F817">
        <v>2.0203487797580202</v>
      </c>
      <c r="G817" s="1">
        <v>1.25966551544999E-10</v>
      </c>
      <c r="H817" s="1">
        <v>4.0155976210361403E-9</v>
      </c>
    </row>
    <row r="818" spans="1:8">
      <c r="A818" t="s">
        <v>825</v>
      </c>
      <c r="B818">
        <v>236.31728187314101</v>
      </c>
      <c r="C818">
        <v>93.553065067917203</v>
      </c>
      <c r="D818">
        <v>379.08149867836499</v>
      </c>
      <c r="E818">
        <v>4.0520478768190102</v>
      </c>
      <c r="F818">
        <v>2.0186512203486502</v>
      </c>
      <c r="G818" s="1">
        <v>3.8857416096248498E-6</v>
      </c>
      <c r="H818" s="1">
        <v>6.2107193216805396E-5</v>
      </c>
    </row>
    <row r="819" spans="1:8">
      <c r="A819" t="s">
        <v>826</v>
      </c>
      <c r="B819">
        <v>233.95182111384901</v>
      </c>
      <c r="C819">
        <v>92.695459473812903</v>
      </c>
      <c r="D819">
        <v>375.20818275388501</v>
      </c>
      <c r="E819">
        <v>4.0477514743846097</v>
      </c>
      <c r="F819">
        <v>2.0171207135303102</v>
      </c>
      <c r="G819" s="1">
        <v>1.9251233700112099E-6</v>
      </c>
      <c r="H819" s="1">
        <v>3.2601207518015001E-5</v>
      </c>
    </row>
    <row r="820" spans="1:8">
      <c r="A820" t="s">
        <v>827</v>
      </c>
      <c r="B820">
        <v>1077.6694111924201</v>
      </c>
      <c r="C820">
        <v>428.46959927414002</v>
      </c>
      <c r="D820">
        <v>1726.86922311071</v>
      </c>
      <c r="E820">
        <v>4.0303191312432798</v>
      </c>
      <c r="F820">
        <v>2.0108940796548298</v>
      </c>
      <c r="G820" s="1">
        <v>2.4695866527901499E-12</v>
      </c>
      <c r="H820" s="1">
        <v>9.5023427668626496E-11</v>
      </c>
    </row>
    <row r="821" spans="1:8">
      <c r="A821" t="s">
        <v>828</v>
      </c>
      <c r="B821">
        <v>331.27597886150801</v>
      </c>
      <c r="C821">
        <v>131.90068072204701</v>
      </c>
      <c r="D821">
        <v>530.65127700096798</v>
      </c>
      <c r="E821">
        <v>4.02311249719176</v>
      </c>
      <c r="F821">
        <v>2.00831208021348</v>
      </c>
      <c r="G821" s="1">
        <v>3.9386414681976099E-7</v>
      </c>
      <c r="H821" s="1">
        <v>7.64122967668505E-6</v>
      </c>
    </row>
    <row r="822" spans="1:8">
      <c r="A822" t="s">
        <v>829</v>
      </c>
      <c r="B822">
        <v>546.03206501065802</v>
      </c>
      <c r="C822">
        <v>217.48955963053501</v>
      </c>
      <c r="D822">
        <v>874.57457039077997</v>
      </c>
      <c r="E822">
        <v>4.0212255332002202</v>
      </c>
      <c r="F822">
        <v>2.00763525295122</v>
      </c>
      <c r="G822" s="1">
        <v>8.8381379035212902E-7</v>
      </c>
      <c r="H822" s="1">
        <v>1.5939076870137599E-5</v>
      </c>
    </row>
    <row r="823" spans="1:8">
      <c r="A823" t="s">
        <v>830</v>
      </c>
      <c r="B823">
        <v>490.08008249605399</v>
      </c>
      <c r="C823">
        <v>195.24035649376199</v>
      </c>
      <c r="D823">
        <v>784.91980849834499</v>
      </c>
      <c r="E823">
        <v>4.0202744073734697</v>
      </c>
      <c r="F823">
        <v>2.0072939771867402</v>
      </c>
      <c r="G823" s="1">
        <v>5.6488692760168002E-6</v>
      </c>
      <c r="H823" s="1">
        <v>8.6738933426805503E-5</v>
      </c>
    </row>
    <row r="824" spans="1:8">
      <c r="A824" t="s">
        <v>831</v>
      </c>
      <c r="B824">
        <v>2386.9225966521399</v>
      </c>
      <c r="C824">
        <v>951.93239551845602</v>
      </c>
      <c r="D824">
        <v>3821.9127977858302</v>
      </c>
      <c r="E824">
        <v>4.0148993938842503</v>
      </c>
      <c r="F824">
        <v>2.0053638368676698</v>
      </c>
      <c r="G824" s="1">
        <v>2.2506116972657001E-13</v>
      </c>
      <c r="H824" s="1">
        <v>9.3971192751050598E-12</v>
      </c>
    </row>
    <row r="825" spans="1:8">
      <c r="A825" t="s">
        <v>832</v>
      </c>
      <c r="B825">
        <v>804.43374975630002</v>
      </c>
      <c r="C825">
        <v>322.37717162247202</v>
      </c>
      <c r="D825">
        <v>1286.4903278901299</v>
      </c>
      <c r="E825">
        <v>3.9906371825754001</v>
      </c>
      <c r="F825">
        <v>1.9966191190664</v>
      </c>
      <c r="G825" s="1">
        <v>2.5750396672234098E-12</v>
      </c>
      <c r="H825" s="1">
        <v>9.8587232973696294E-11</v>
      </c>
    </row>
    <row r="826" spans="1:8">
      <c r="A826" t="s">
        <v>833</v>
      </c>
      <c r="B826">
        <v>67.2772761297892</v>
      </c>
      <c r="C826">
        <v>26.964251487189902</v>
      </c>
      <c r="D826">
        <v>107.590300772389</v>
      </c>
      <c r="E826">
        <v>3.9901089345462601</v>
      </c>
      <c r="F826">
        <v>1.99642813421312</v>
      </c>
      <c r="G826" s="1">
        <v>2.3401130326632499E-11</v>
      </c>
      <c r="H826" s="1">
        <v>8.0983371136370295E-10</v>
      </c>
    </row>
    <row r="827" spans="1:8">
      <c r="A827" t="s">
        <v>834</v>
      </c>
      <c r="B827">
        <v>190.04772903511599</v>
      </c>
      <c r="C827">
        <v>76.1777061111531</v>
      </c>
      <c r="D827">
        <v>303.91775195908002</v>
      </c>
      <c r="E827">
        <v>3.9895891786978299</v>
      </c>
      <c r="F827">
        <v>1.9962401949764601</v>
      </c>
      <c r="G827">
        <v>1.0130597952330001E-3</v>
      </c>
      <c r="H827">
        <v>8.9872987530909294E-3</v>
      </c>
    </row>
    <row r="828" spans="1:8">
      <c r="A828" t="s">
        <v>835</v>
      </c>
      <c r="B828">
        <v>641.49872709003603</v>
      </c>
      <c r="C828">
        <v>257.88890203555701</v>
      </c>
      <c r="D828">
        <v>1025.10855214452</v>
      </c>
      <c r="E828">
        <v>3.9750006458330498</v>
      </c>
      <c r="F828">
        <v>1.99095509479701</v>
      </c>
      <c r="G828" s="1">
        <v>2.5345723172577499E-8</v>
      </c>
      <c r="H828" s="1">
        <v>5.8947348908331702E-7</v>
      </c>
    </row>
    <row r="829" spans="1:8">
      <c r="A829" t="s">
        <v>836</v>
      </c>
      <c r="B829">
        <v>1202.15790638108</v>
      </c>
      <c r="C829">
        <v>484.19312375099702</v>
      </c>
      <c r="D829">
        <v>1920.12268901116</v>
      </c>
      <c r="E829">
        <v>3.9656132952408698</v>
      </c>
      <c r="F829">
        <v>1.9875440007541201</v>
      </c>
      <c r="G829" s="1">
        <v>2.2737321854109102E-6</v>
      </c>
      <c r="H829" s="1">
        <v>3.8112712297709602E-5</v>
      </c>
    </row>
    <row r="830" spans="1:8">
      <c r="A830" t="s">
        <v>837</v>
      </c>
      <c r="B830">
        <v>2527.33960449708</v>
      </c>
      <c r="C830">
        <v>1018.70276859957</v>
      </c>
      <c r="D830">
        <v>4035.9764403945901</v>
      </c>
      <c r="E830">
        <v>3.9618783464610798</v>
      </c>
      <c r="F830">
        <v>1.9861845814762999</v>
      </c>
      <c r="G830" s="1">
        <v>2.7903050218257901E-7</v>
      </c>
      <c r="H830" s="1">
        <v>5.5488309010388901E-6</v>
      </c>
    </row>
    <row r="831" spans="1:8">
      <c r="A831" t="s">
        <v>838</v>
      </c>
      <c r="B831">
        <v>5938.2435999743902</v>
      </c>
      <c r="C831">
        <v>2397.5121405300001</v>
      </c>
      <c r="D831">
        <v>9478.9750594187808</v>
      </c>
      <c r="E831">
        <v>3.9536713492192499</v>
      </c>
      <c r="F831">
        <v>1.9831929513509601</v>
      </c>
      <c r="G831" s="1">
        <v>1.9854520636296899E-17</v>
      </c>
      <c r="H831" s="1">
        <v>1.17939946295199E-15</v>
      </c>
    </row>
    <row r="832" spans="1:8">
      <c r="A832" t="s">
        <v>839</v>
      </c>
      <c r="B832">
        <v>590.76544543585601</v>
      </c>
      <c r="C832">
        <v>238.79805695760299</v>
      </c>
      <c r="D832">
        <v>942.73283391410803</v>
      </c>
      <c r="E832">
        <v>3.9478245590644998</v>
      </c>
      <c r="F832">
        <v>1.9810578779929999</v>
      </c>
      <c r="G832" s="1">
        <v>9.1541085204691104E-11</v>
      </c>
      <c r="H832" s="1">
        <v>2.96742465794335E-9</v>
      </c>
    </row>
    <row r="833" spans="1:8">
      <c r="A833" t="s">
        <v>840</v>
      </c>
      <c r="B833">
        <v>4025.4803794414902</v>
      </c>
      <c r="C833">
        <v>1628.8942583010601</v>
      </c>
      <c r="D833">
        <v>6422.0665005819201</v>
      </c>
      <c r="E833">
        <v>3.9425926316912401</v>
      </c>
      <c r="F833">
        <v>1.9791446517086599</v>
      </c>
      <c r="G833" s="1">
        <v>5.2433487595984297E-12</v>
      </c>
      <c r="H833" s="1">
        <v>1.95548061830461E-10</v>
      </c>
    </row>
    <row r="834" spans="1:8">
      <c r="A834" t="s">
        <v>841</v>
      </c>
      <c r="B834">
        <v>656.69986612357604</v>
      </c>
      <c r="C834">
        <v>266.13639688148999</v>
      </c>
      <c r="D834">
        <v>1047.2633353656599</v>
      </c>
      <c r="E834">
        <v>3.93506242527212</v>
      </c>
      <c r="F834">
        <v>1.97638652262378</v>
      </c>
      <c r="G834" s="1">
        <v>2.95783764130489E-10</v>
      </c>
      <c r="H834" s="1">
        <v>9.0055801792331608E-9</v>
      </c>
    </row>
    <row r="835" spans="1:8">
      <c r="A835" t="s">
        <v>842</v>
      </c>
      <c r="B835">
        <v>4787.4915108487003</v>
      </c>
      <c r="C835">
        <v>1944.2314907727</v>
      </c>
      <c r="D835">
        <v>7630.7515309247101</v>
      </c>
      <c r="E835">
        <v>3.9248163437019601</v>
      </c>
      <c r="F835">
        <v>1.9726251466846401</v>
      </c>
      <c r="G835" s="1">
        <v>4.15013539614104E-16</v>
      </c>
      <c r="H835" s="1">
        <v>2.1989039220749101E-14</v>
      </c>
    </row>
    <row r="836" spans="1:8">
      <c r="A836" t="s">
        <v>843</v>
      </c>
      <c r="B836">
        <v>495.48711340008498</v>
      </c>
      <c r="C836">
        <v>201.37990274427301</v>
      </c>
      <c r="D836">
        <v>789.59432405589803</v>
      </c>
      <c r="E836">
        <v>3.92091918456522</v>
      </c>
      <c r="F836">
        <v>1.97119190626957</v>
      </c>
      <c r="G836" s="1">
        <v>7.4291169248922103E-8</v>
      </c>
      <c r="H836" s="1">
        <v>1.6047449567471001E-6</v>
      </c>
    </row>
    <row r="837" spans="1:8">
      <c r="A837" t="s">
        <v>844</v>
      </c>
      <c r="B837">
        <v>152.43626357119899</v>
      </c>
      <c r="C837">
        <v>61.964544980504002</v>
      </c>
      <c r="D837">
        <v>242.90798216189501</v>
      </c>
      <c r="E837">
        <v>3.9201124165169201</v>
      </c>
      <c r="F837">
        <v>1.97089502689814</v>
      </c>
      <c r="G837" s="1">
        <v>6.3847744523782795E-5</v>
      </c>
      <c r="H837">
        <v>7.6964582415488898E-4</v>
      </c>
    </row>
    <row r="838" spans="1:8">
      <c r="A838" t="s">
        <v>845</v>
      </c>
      <c r="B838">
        <v>16499.8829107286</v>
      </c>
      <c r="C838">
        <v>6708.2947648235104</v>
      </c>
      <c r="D838">
        <v>26291.471056633702</v>
      </c>
      <c r="E838">
        <v>3.91924803222707</v>
      </c>
      <c r="F838">
        <v>1.97057687774768</v>
      </c>
      <c r="G838" s="1">
        <v>1.26844637242224E-21</v>
      </c>
      <c r="H838" s="1">
        <v>9.5539712390809599E-20</v>
      </c>
    </row>
    <row r="839" spans="1:8">
      <c r="A839" t="s">
        <v>846</v>
      </c>
      <c r="B839">
        <v>1702.1287945168899</v>
      </c>
      <c r="C839">
        <v>692.88009046447803</v>
      </c>
      <c r="D839">
        <v>2711.3774985692899</v>
      </c>
      <c r="E839">
        <v>3.9131987422985399</v>
      </c>
      <c r="F839">
        <v>1.96834838323829</v>
      </c>
      <c r="G839" s="1">
        <v>4.1744126804506998E-5</v>
      </c>
      <c r="H839">
        <v>5.2892723177035497E-4</v>
      </c>
    </row>
    <row r="840" spans="1:8">
      <c r="A840" t="s">
        <v>847</v>
      </c>
      <c r="B840">
        <v>328.99809433993499</v>
      </c>
      <c r="C840">
        <v>133.96749160914101</v>
      </c>
      <c r="D840">
        <v>524.02869707072898</v>
      </c>
      <c r="E840">
        <v>3.91161087496971</v>
      </c>
      <c r="F840">
        <v>1.9677628588704399</v>
      </c>
      <c r="G840" s="1">
        <v>4.3842122768233599E-5</v>
      </c>
      <c r="H840">
        <v>5.5247307029100505E-4</v>
      </c>
    </row>
    <row r="841" spans="1:8">
      <c r="A841" t="s">
        <v>848</v>
      </c>
      <c r="B841">
        <v>800.34706227506695</v>
      </c>
      <c r="C841">
        <v>326.29495092359201</v>
      </c>
      <c r="D841">
        <v>1274.39917362654</v>
      </c>
      <c r="E841">
        <v>3.9056662385344798</v>
      </c>
      <c r="F841">
        <v>1.9655686679690201</v>
      </c>
      <c r="G841" s="1">
        <v>1.1594851650788601E-9</v>
      </c>
      <c r="H841" s="1">
        <v>3.2510722730824298E-8</v>
      </c>
    </row>
    <row r="842" spans="1:8">
      <c r="A842" t="s">
        <v>849</v>
      </c>
      <c r="B842">
        <v>524.16450197058396</v>
      </c>
      <c r="C842">
        <v>213.99112117471901</v>
      </c>
      <c r="D842">
        <v>834.33788276644998</v>
      </c>
      <c r="E842">
        <v>3.8989369193744801</v>
      </c>
      <c r="F842">
        <v>1.96308081366302</v>
      </c>
      <c r="G842" s="1">
        <v>1.9415627678700201E-11</v>
      </c>
      <c r="H842" s="1">
        <v>6.7801725263436796E-10</v>
      </c>
    </row>
    <row r="843" spans="1:8">
      <c r="A843" t="s">
        <v>850</v>
      </c>
      <c r="B843">
        <v>100.790182967383</v>
      </c>
      <c r="C843">
        <v>41.196336521336796</v>
      </c>
      <c r="D843">
        <v>160.384029413429</v>
      </c>
      <c r="E843">
        <v>3.8931624255074602</v>
      </c>
      <c r="F843">
        <v>1.9609425362048101</v>
      </c>
      <c r="G843">
        <v>8.3389366119368405E-4</v>
      </c>
      <c r="H843">
        <v>7.5548667858459304E-3</v>
      </c>
    </row>
    <row r="844" spans="1:8">
      <c r="A844" t="s">
        <v>851</v>
      </c>
      <c r="B844">
        <v>2903.4352779051501</v>
      </c>
      <c r="C844">
        <v>1189.51713248279</v>
      </c>
      <c r="D844">
        <v>4617.3534233275004</v>
      </c>
      <c r="E844">
        <v>3.8817040101726201</v>
      </c>
      <c r="F844">
        <v>1.9566901130705101</v>
      </c>
      <c r="G844" s="1">
        <v>4.6165881942761003E-18</v>
      </c>
      <c r="H844" s="1">
        <v>2.8680087520667301E-16</v>
      </c>
    </row>
    <row r="845" spans="1:8">
      <c r="A845" t="s">
        <v>852</v>
      </c>
      <c r="B845">
        <v>1106.4023214956701</v>
      </c>
      <c r="C845">
        <v>453.32178746563</v>
      </c>
      <c r="D845">
        <v>1759.4828555257</v>
      </c>
      <c r="E845">
        <v>3.8813110337413499</v>
      </c>
      <c r="F845">
        <v>1.9565440499375999</v>
      </c>
      <c r="G845" s="1">
        <v>5.3027830505893201E-15</v>
      </c>
      <c r="H845" s="1">
        <v>2.5730219736838398E-13</v>
      </c>
    </row>
    <row r="846" spans="1:8">
      <c r="A846" t="s">
        <v>853</v>
      </c>
      <c r="B846">
        <v>501.08413812351898</v>
      </c>
      <c r="C846">
        <v>205.441393738784</v>
      </c>
      <c r="D846">
        <v>796.72688250825399</v>
      </c>
      <c r="E846">
        <v>3.87812245628202</v>
      </c>
      <c r="F846">
        <v>1.9553583589582499</v>
      </c>
      <c r="G846" s="1">
        <v>2.5903894882255799E-9</v>
      </c>
      <c r="H846" s="1">
        <v>6.9503256024008195E-8</v>
      </c>
    </row>
    <row r="847" spans="1:8">
      <c r="A847" t="s">
        <v>854</v>
      </c>
      <c r="B847">
        <v>348.50752360737903</v>
      </c>
      <c r="C847">
        <v>143.01966010598099</v>
      </c>
      <c r="D847">
        <v>553.99538710877698</v>
      </c>
      <c r="E847">
        <v>3.87356106634748</v>
      </c>
      <c r="F847">
        <v>1.95366048381192</v>
      </c>
      <c r="G847" s="1">
        <v>5.5279836408630596E-10</v>
      </c>
      <c r="H847" s="1">
        <v>1.6271898717064102E-8</v>
      </c>
    </row>
    <row r="848" spans="1:8">
      <c r="A848" t="s">
        <v>855</v>
      </c>
      <c r="B848">
        <v>2157.3916931867502</v>
      </c>
      <c r="C848">
        <v>886.57911573582601</v>
      </c>
      <c r="D848">
        <v>3428.2042706376801</v>
      </c>
      <c r="E848">
        <v>3.8667776059583798</v>
      </c>
      <c r="F848">
        <v>1.95113179157164</v>
      </c>
      <c r="G848" s="1">
        <v>2.3371795732653099E-5</v>
      </c>
      <c r="H848">
        <v>3.12818320584314E-4</v>
      </c>
    </row>
    <row r="849" spans="1:8">
      <c r="A849" t="s">
        <v>856</v>
      </c>
      <c r="B849">
        <v>64.497051853314005</v>
      </c>
      <c r="C849">
        <v>26.507062834890998</v>
      </c>
      <c r="D849">
        <v>102.48704087173699</v>
      </c>
      <c r="E849">
        <v>3.86640502231859</v>
      </c>
      <c r="F849">
        <v>1.9509927738875401</v>
      </c>
      <c r="G849">
        <v>1.8391400480867001E-4</v>
      </c>
      <c r="H849">
        <v>1.9882035566745901E-3</v>
      </c>
    </row>
    <row r="850" spans="1:8">
      <c r="A850" t="s">
        <v>857</v>
      </c>
      <c r="B850">
        <v>5997.8239573523597</v>
      </c>
      <c r="C850">
        <v>2465.1494483377001</v>
      </c>
      <c r="D850">
        <v>9530.4984663670202</v>
      </c>
      <c r="E850">
        <v>3.8660935842220998</v>
      </c>
      <c r="F850">
        <v>1.9508765604304299</v>
      </c>
      <c r="G850" s="1">
        <v>2.5921694759669499E-11</v>
      </c>
      <c r="H850" s="1">
        <v>8.93039194052112E-10</v>
      </c>
    </row>
    <row r="851" spans="1:8">
      <c r="A851" t="s">
        <v>858</v>
      </c>
      <c r="B851">
        <v>680.731875201516</v>
      </c>
      <c r="C851">
        <v>280.13810517232997</v>
      </c>
      <c r="D851">
        <v>1081.3256452307</v>
      </c>
      <c r="E851">
        <v>3.85997343904896</v>
      </c>
      <c r="F851">
        <v>1.94859092016585</v>
      </c>
      <c r="G851" s="1">
        <v>2.2848089556015401E-8</v>
      </c>
      <c r="H851" s="1">
        <v>5.3559118459014098E-7</v>
      </c>
    </row>
    <row r="852" spans="1:8">
      <c r="A852" t="s">
        <v>859</v>
      </c>
      <c r="B852">
        <v>203.093279913256</v>
      </c>
      <c r="C852">
        <v>83.752719697682593</v>
      </c>
      <c r="D852">
        <v>322.43384012882899</v>
      </c>
      <c r="E852">
        <v>3.84983128061632</v>
      </c>
      <c r="F852">
        <v>1.9447952208849899</v>
      </c>
      <c r="G852">
        <v>1.06321829204724E-3</v>
      </c>
      <c r="H852">
        <v>9.3709580096002793E-3</v>
      </c>
    </row>
    <row r="853" spans="1:8">
      <c r="A853" t="s">
        <v>860</v>
      </c>
      <c r="B853">
        <v>505.93925704312801</v>
      </c>
      <c r="C853">
        <v>209.158964569001</v>
      </c>
      <c r="D853">
        <v>802.71954951725399</v>
      </c>
      <c r="E853">
        <v>3.8378443456696298</v>
      </c>
      <c r="F853">
        <v>1.94029620025546</v>
      </c>
      <c r="G853" s="1">
        <v>1.1592612231947701E-9</v>
      </c>
      <c r="H853" s="1">
        <v>3.2510722730824298E-8</v>
      </c>
    </row>
    <row r="854" spans="1:8">
      <c r="A854" t="s">
        <v>861</v>
      </c>
      <c r="B854">
        <v>816.71126726299599</v>
      </c>
      <c r="C854">
        <v>337.99974651701399</v>
      </c>
      <c r="D854">
        <v>1295.42278800898</v>
      </c>
      <c r="E854">
        <v>3.8326146731112201</v>
      </c>
      <c r="F854">
        <v>1.93832895844736</v>
      </c>
      <c r="G854">
        <v>7.2903239117950601E-4</v>
      </c>
      <c r="H854">
        <v>6.7130397730344599E-3</v>
      </c>
    </row>
    <row r="855" spans="1:8">
      <c r="A855" t="s">
        <v>862</v>
      </c>
      <c r="B855">
        <v>741.248395262077</v>
      </c>
      <c r="C855">
        <v>307.56722484641102</v>
      </c>
      <c r="D855">
        <v>1174.9295656777399</v>
      </c>
      <c r="E855">
        <v>3.82007402207587</v>
      </c>
      <c r="F855">
        <v>1.9336005938231</v>
      </c>
      <c r="G855" s="1">
        <v>6.0441792356887401E-6</v>
      </c>
      <c r="H855" s="1">
        <v>9.2194733967011306E-5</v>
      </c>
    </row>
    <row r="856" spans="1:8">
      <c r="A856" t="s">
        <v>863</v>
      </c>
      <c r="B856">
        <v>3106.4909261859998</v>
      </c>
      <c r="C856">
        <v>1290.03773098888</v>
      </c>
      <c r="D856">
        <v>4922.9441213831096</v>
      </c>
      <c r="E856">
        <v>3.8161241358494302</v>
      </c>
      <c r="F856">
        <v>1.9321081019675099</v>
      </c>
      <c r="G856" s="1">
        <v>3.8287542807731199E-11</v>
      </c>
      <c r="H856" s="1">
        <v>1.2996337063808399E-9</v>
      </c>
    </row>
    <row r="857" spans="1:8">
      <c r="A857" t="s">
        <v>864</v>
      </c>
      <c r="B857">
        <v>10571.3760966544</v>
      </c>
      <c r="C857">
        <v>4402.8368612178001</v>
      </c>
      <c r="D857">
        <v>16739.915332090899</v>
      </c>
      <c r="E857">
        <v>3.80207485758643</v>
      </c>
      <c r="F857">
        <v>1.92678693693269</v>
      </c>
      <c r="G857" s="1">
        <v>1.69108799433269E-21</v>
      </c>
      <c r="H857" s="1">
        <v>1.2654609121227199E-19</v>
      </c>
    </row>
    <row r="858" spans="1:8">
      <c r="A858" t="s">
        <v>865</v>
      </c>
      <c r="B858">
        <v>1750.7402430401901</v>
      </c>
      <c r="C858">
        <v>729.34190486593798</v>
      </c>
      <c r="D858">
        <v>2772.1385812144399</v>
      </c>
      <c r="E858">
        <v>3.80087660220756</v>
      </c>
      <c r="F858">
        <v>1.92633218797993</v>
      </c>
      <c r="G858" s="1">
        <v>1.4986592767292901E-16</v>
      </c>
      <c r="H858" s="1">
        <v>8.2832371726754594E-15</v>
      </c>
    </row>
    <row r="859" spans="1:8">
      <c r="A859" t="s">
        <v>866</v>
      </c>
      <c r="B859">
        <v>69.910161701153001</v>
      </c>
      <c r="C859">
        <v>29.1366513276974</v>
      </c>
      <c r="D859">
        <v>110.68367207460901</v>
      </c>
      <c r="E859">
        <v>3.79877806923517</v>
      </c>
      <c r="F859">
        <v>1.9255354298849201</v>
      </c>
      <c r="G859" s="1">
        <v>4.7745689104953797E-6</v>
      </c>
      <c r="H859" s="1">
        <v>7.4656895691382295E-5</v>
      </c>
    </row>
    <row r="860" spans="1:8">
      <c r="A860" t="s">
        <v>867</v>
      </c>
      <c r="B860">
        <v>602.26110190049803</v>
      </c>
      <c r="C860">
        <v>251.416954922641</v>
      </c>
      <c r="D860">
        <v>953.10524887835504</v>
      </c>
      <c r="E860">
        <v>3.7909346613939401</v>
      </c>
      <c r="F860">
        <v>1.92255359117084</v>
      </c>
      <c r="G860" s="1">
        <v>1.06134613677958E-7</v>
      </c>
      <c r="H860" s="1">
        <v>2.24421153766016E-6</v>
      </c>
    </row>
    <row r="861" spans="1:8">
      <c r="A861" t="s">
        <v>868</v>
      </c>
      <c r="B861">
        <v>320.59565047017702</v>
      </c>
      <c r="C861">
        <v>134.04291229015101</v>
      </c>
      <c r="D861">
        <v>507.148388650203</v>
      </c>
      <c r="E861">
        <v>3.7834778429196199</v>
      </c>
      <c r="F861">
        <v>1.9197129963384201</v>
      </c>
      <c r="G861" s="1">
        <v>9.9336645292909099E-6</v>
      </c>
      <c r="H861">
        <v>1.4354300944896401E-4</v>
      </c>
    </row>
    <row r="862" spans="1:8">
      <c r="A862" t="s">
        <v>869</v>
      </c>
      <c r="B862">
        <v>537.06470473312402</v>
      </c>
      <c r="C862">
        <v>224.59997996315599</v>
      </c>
      <c r="D862">
        <v>849.52942950309296</v>
      </c>
      <c r="E862">
        <v>3.7824109763609601</v>
      </c>
      <c r="F862">
        <v>1.9193061272605301</v>
      </c>
      <c r="G862" s="1">
        <v>1.13646377359022E-7</v>
      </c>
      <c r="H862" s="1">
        <v>2.3920746167769301E-6</v>
      </c>
    </row>
    <row r="863" spans="1:8">
      <c r="A863" t="s">
        <v>870</v>
      </c>
      <c r="B863">
        <v>1809.0693611978199</v>
      </c>
      <c r="C863">
        <v>759.06821217041897</v>
      </c>
      <c r="D863">
        <v>2859.07051022522</v>
      </c>
      <c r="E863">
        <v>3.7665528135478401</v>
      </c>
      <c r="F863">
        <v>1.91324475853789</v>
      </c>
      <c r="G863" s="1">
        <v>5.6475957580724497E-8</v>
      </c>
      <c r="H863" s="1">
        <v>1.2467987263606699E-6</v>
      </c>
    </row>
    <row r="864" spans="1:8">
      <c r="A864" t="s">
        <v>871</v>
      </c>
      <c r="B864">
        <v>330.59523859716899</v>
      </c>
      <c r="C864">
        <v>138.742876504365</v>
      </c>
      <c r="D864">
        <v>522.447600689973</v>
      </c>
      <c r="E864">
        <v>3.7655814399489902</v>
      </c>
      <c r="F864">
        <v>1.912872647305</v>
      </c>
      <c r="G864" s="1">
        <v>4.9174875382957299E-6</v>
      </c>
      <c r="H864" s="1">
        <v>7.6787434134580006E-5</v>
      </c>
    </row>
    <row r="865" spans="1:8">
      <c r="A865" t="s">
        <v>872</v>
      </c>
      <c r="B865">
        <v>786.64976734934703</v>
      </c>
      <c r="C865">
        <v>330.223974593619</v>
      </c>
      <c r="D865">
        <v>1243.0755601050701</v>
      </c>
      <c r="E865">
        <v>3.7643407376306701</v>
      </c>
      <c r="F865">
        <v>1.91239722271074</v>
      </c>
      <c r="G865" s="1">
        <v>1.9885491564191602E-14</v>
      </c>
      <c r="H865" s="1">
        <v>9.1481199515267007E-13</v>
      </c>
    </row>
    <row r="866" spans="1:8">
      <c r="A866" t="s">
        <v>873</v>
      </c>
      <c r="B866">
        <v>2444.40636480686</v>
      </c>
      <c r="C866">
        <v>1030.8186756377399</v>
      </c>
      <c r="D866">
        <v>3857.99405397598</v>
      </c>
      <c r="E866">
        <v>3.7426505215276</v>
      </c>
      <c r="F866">
        <v>1.90406033960889</v>
      </c>
      <c r="G866" s="1">
        <v>3.8217403500769098E-17</v>
      </c>
      <c r="H866" s="1">
        <v>2.2076058042248798E-15</v>
      </c>
    </row>
    <row r="867" spans="1:8">
      <c r="A867" t="s">
        <v>874</v>
      </c>
      <c r="B867">
        <v>16609.770674916901</v>
      </c>
      <c r="C867">
        <v>7006.5586052898498</v>
      </c>
      <c r="D867">
        <v>26212.982744543999</v>
      </c>
      <c r="E867">
        <v>3.7412065210949002</v>
      </c>
      <c r="F867">
        <v>1.90350360735779</v>
      </c>
      <c r="G867" s="1">
        <v>2.9216945031644199E-10</v>
      </c>
      <c r="H867" s="1">
        <v>8.9309303592750099E-9</v>
      </c>
    </row>
    <row r="868" spans="1:8">
      <c r="A868" t="s">
        <v>875</v>
      </c>
      <c r="B868">
        <v>158.86131332156299</v>
      </c>
      <c r="C868">
        <v>67.030918096824294</v>
      </c>
      <c r="D868">
        <v>250.69170854630201</v>
      </c>
      <c r="E868">
        <v>3.7399414429052702</v>
      </c>
      <c r="F868">
        <v>1.90301568169271</v>
      </c>
      <c r="G868" s="1">
        <v>2.08869194134121E-7</v>
      </c>
      <c r="H868" s="1">
        <v>4.24142483383544E-6</v>
      </c>
    </row>
    <row r="869" spans="1:8">
      <c r="A869" t="s">
        <v>876</v>
      </c>
      <c r="B869">
        <v>1367.54930806486</v>
      </c>
      <c r="C869">
        <v>577.13760893863298</v>
      </c>
      <c r="D869">
        <v>2157.9610071910802</v>
      </c>
      <c r="E869">
        <v>3.7390753500878402</v>
      </c>
      <c r="F869">
        <v>1.90268154477263</v>
      </c>
      <c r="G869" s="1">
        <v>4.2593401479331602E-13</v>
      </c>
      <c r="H869" s="1">
        <v>1.7498978917925701E-11</v>
      </c>
    </row>
    <row r="870" spans="1:8">
      <c r="A870" t="s">
        <v>877</v>
      </c>
      <c r="B870">
        <v>1115.56972717861</v>
      </c>
      <c r="C870">
        <v>471.891267579182</v>
      </c>
      <c r="D870">
        <v>1759.24818677804</v>
      </c>
      <c r="E870">
        <v>3.72807955485814</v>
      </c>
      <c r="F870">
        <v>1.8984326465197501</v>
      </c>
      <c r="G870" s="1">
        <v>4.10171640463184E-15</v>
      </c>
      <c r="H870" s="1">
        <v>2.0157006331333599E-13</v>
      </c>
    </row>
    <row r="871" spans="1:8">
      <c r="A871" t="s">
        <v>878</v>
      </c>
      <c r="B871">
        <v>115.05813575359301</v>
      </c>
      <c r="C871">
        <v>48.756265971664398</v>
      </c>
      <c r="D871">
        <v>181.36000553552199</v>
      </c>
      <c r="E871">
        <v>3.7197271349886099</v>
      </c>
      <c r="F871">
        <v>1.89519679460289</v>
      </c>
      <c r="G871">
        <v>1.8672281890033801E-4</v>
      </c>
      <c r="H871">
        <v>2.0166764433060002E-3</v>
      </c>
    </row>
    <row r="872" spans="1:8">
      <c r="A872" t="s">
        <v>879</v>
      </c>
      <c r="B872">
        <v>1101.02774482521</v>
      </c>
      <c r="C872">
        <v>466.62084622466301</v>
      </c>
      <c r="D872">
        <v>1735.43464342576</v>
      </c>
      <c r="E872">
        <v>3.7191536929111102</v>
      </c>
      <c r="F872">
        <v>1.8949743681217499</v>
      </c>
      <c r="G872" s="1">
        <v>6.2009749340343196E-11</v>
      </c>
      <c r="H872" s="1">
        <v>2.0564038889154399E-9</v>
      </c>
    </row>
    <row r="873" spans="1:8">
      <c r="A873" t="s">
        <v>880</v>
      </c>
      <c r="B873">
        <v>10084.0097908267</v>
      </c>
      <c r="C873">
        <v>4276.0343714823703</v>
      </c>
      <c r="D873">
        <v>15891.9852101711</v>
      </c>
      <c r="E873">
        <v>3.71652419731647</v>
      </c>
      <c r="F873">
        <v>1.8939540010567499</v>
      </c>
      <c r="G873" s="1">
        <v>9.9862388440488598E-12</v>
      </c>
      <c r="H873" s="1">
        <v>3.6246115413801301E-10</v>
      </c>
    </row>
    <row r="874" spans="1:8">
      <c r="A874" t="s">
        <v>881</v>
      </c>
      <c r="B874">
        <v>293.709263326403</v>
      </c>
      <c r="C874">
        <v>124.61665535661299</v>
      </c>
      <c r="D874">
        <v>462.80187129619299</v>
      </c>
      <c r="E874">
        <v>3.7138043062686998</v>
      </c>
      <c r="F874">
        <v>1.89289779647583</v>
      </c>
      <c r="G874" s="1">
        <v>1.3334438258195E-5</v>
      </c>
      <c r="H874">
        <v>1.8762645480761801E-4</v>
      </c>
    </row>
    <row r="875" spans="1:8">
      <c r="A875" t="s">
        <v>882</v>
      </c>
      <c r="B875">
        <v>6952.9850526116297</v>
      </c>
      <c r="C875">
        <v>2950.05481639152</v>
      </c>
      <c r="D875">
        <v>10955.9152888317</v>
      </c>
      <c r="E875">
        <v>3.71380058023224</v>
      </c>
      <c r="F875">
        <v>1.89289634902826</v>
      </c>
      <c r="G875" s="1">
        <v>4.7916938346443901E-20</v>
      </c>
      <c r="H875" s="1">
        <v>3.38769814419889E-18</v>
      </c>
    </row>
    <row r="876" spans="1:8">
      <c r="A876" t="s">
        <v>883</v>
      </c>
      <c r="B876">
        <v>222.758463610587</v>
      </c>
      <c r="C876">
        <v>94.905707121315999</v>
      </c>
      <c r="D876">
        <v>350.61122009985797</v>
      </c>
      <c r="E876">
        <v>3.6943112351681702</v>
      </c>
      <c r="F876">
        <v>1.8853054143763699</v>
      </c>
      <c r="G876" s="1">
        <v>3.56477628468534E-5</v>
      </c>
      <c r="H876">
        <v>4.5823181154170501E-4</v>
      </c>
    </row>
    <row r="877" spans="1:8">
      <c r="A877" t="s">
        <v>884</v>
      </c>
      <c r="B877">
        <v>766.22518606679603</v>
      </c>
      <c r="C877">
        <v>326.78998738288698</v>
      </c>
      <c r="D877">
        <v>1205.6603847507099</v>
      </c>
      <c r="E877">
        <v>3.68940430031622</v>
      </c>
      <c r="F877">
        <v>1.8833878942376201</v>
      </c>
      <c r="G877" s="1">
        <v>4.3588825800812404E-9</v>
      </c>
      <c r="H877" s="1">
        <v>1.1331833152394E-7</v>
      </c>
    </row>
    <row r="878" spans="1:8">
      <c r="A878" t="s">
        <v>885</v>
      </c>
      <c r="B878">
        <v>835.30349919476203</v>
      </c>
      <c r="C878">
        <v>356.41399563528699</v>
      </c>
      <c r="D878">
        <v>1314.1930027542401</v>
      </c>
      <c r="E878">
        <v>3.6872654240520601</v>
      </c>
      <c r="F878">
        <v>1.8825512711051899</v>
      </c>
      <c r="G878" s="1">
        <v>3.4211662988334799E-8</v>
      </c>
      <c r="H878" s="1">
        <v>7.7762367707607499E-7</v>
      </c>
    </row>
    <row r="879" spans="1:8">
      <c r="A879" t="s">
        <v>886</v>
      </c>
      <c r="B879">
        <v>2427.9317988387602</v>
      </c>
      <c r="C879">
        <v>1036.9840005274</v>
      </c>
      <c r="D879">
        <v>3818.8795971501199</v>
      </c>
      <c r="E879">
        <v>3.6826793809816598</v>
      </c>
      <c r="F879">
        <v>1.88075579973493</v>
      </c>
      <c r="G879" s="1">
        <v>4.8308723557875897E-18</v>
      </c>
      <c r="H879" s="1">
        <v>2.9850387682625299E-16</v>
      </c>
    </row>
    <row r="880" spans="1:8">
      <c r="A880" t="s">
        <v>887</v>
      </c>
      <c r="B880">
        <v>68.439193862602295</v>
      </c>
      <c r="C880">
        <v>29.238675446796599</v>
      </c>
      <c r="D880">
        <v>107.639712278408</v>
      </c>
      <c r="E880">
        <v>3.68141547568636</v>
      </c>
      <c r="F880">
        <v>1.8802605779988999</v>
      </c>
      <c r="G880">
        <v>3.6636248627853801E-4</v>
      </c>
      <c r="H880">
        <v>3.6569608418136699E-3</v>
      </c>
    </row>
    <row r="881" spans="1:8">
      <c r="A881" t="s">
        <v>888</v>
      </c>
      <c r="B881">
        <v>188.93290494483699</v>
      </c>
      <c r="C881">
        <v>80.771806438972504</v>
      </c>
      <c r="D881">
        <v>297.094003450701</v>
      </c>
      <c r="E881">
        <v>3.67818941470835</v>
      </c>
      <c r="F881">
        <v>1.87899577573248</v>
      </c>
      <c r="G881" s="1">
        <v>1.4084127767429001E-6</v>
      </c>
      <c r="H881" s="1">
        <v>2.46290574190973E-5</v>
      </c>
    </row>
    <row r="882" spans="1:8">
      <c r="A882" t="s">
        <v>889</v>
      </c>
      <c r="B882">
        <v>5716.9380334074203</v>
      </c>
      <c r="C882">
        <v>2449.8291060331599</v>
      </c>
      <c r="D882">
        <v>8984.0469607816904</v>
      </c>
      <c r="E882">
        <v>3.6672137410143502</v>
      </c>
      <c r="F882">
        <v>1.8746843549819201</v>
      </c>
      <c r="G882" s="1">
        <v>2.54599619108189E-12</v>
      </c>
      <c r="H882" s="1">
        <v>9.7786087124291101E-11</v>
      </c>
    </row>
    <row r="883" spans="1:8">
      <c r="A883" t="s">
        <v>890</v>
      </c>
      <c r="B883">
        <v>387.23701701241799</v>
      </c>
      <c r="C883">
        <v>166.18680538166601</v>
      </c>
      <c r="D883">
        <v>608.28722864316899</v>
      </c>
      <c r="E883">
        <v>3.6602618796731199</v>
      </c>
      <c r="F883">
        <v>1.8719468722770201</v>
      </c>
      <c r="G883" s="1">
        <v>8.8846864813985699E-6</v>
      </c>
      <c r="H883">
        <v>1.2968603801347299E-4</v>
      </c>
    </row>
    <row r="884" spans="1:8">
      <c r="A884" t="s">
        <v>891</v>
      </c>
      <c r="B884">
        <v>224.26481747228601</v>
      </c>
      <c r="C884">
        <v>96.280837912527005</v>
      </c>
      <c r="D884">
        <v>352.24879703204499</v>
      </c>
      <c r="E884">
        <v>3.6585555824936802</v>
      </c>
      <c r="F884">
        <v>1.8712741771219901</v>
      </c>
      <c r="G884" s="1">
        <v>4.8366800822118001E-5</v>
      </c>
      <c r="H884">
        <v>6.0030049830273405E-4</v>
      </c>
    </row>
    <row r="885" spans="1:8">
      <c r="A885" t="s">
        <v>892</v>
      </c>
      <c r="B885">
        <v>3545.20724233287</v>
      </c>
      <c r="C885">
        <v>1522.1403188259101</v>
      </c>
      <c r="D885">
        <v>5568.2741658398299</v>
      </c>
      <c r="E885">
        <v>3.65818715723585</v>
      </c>
      <c r="F885">
        <v>1.8711288869808</v>
      </c>
      <c r="G885" s="1">
        <v>7.4413161019932201E-17</v>
      </c>
      <c r="H885" s="1">
        <v>4.2243215152398899E-15</v>
      </c>
    </row>
    <row r="886" spans="1:8">
      <c r="A886" t="s">
        <v>893</v>
      </c>
      <c r="B886">
        <v>507.90037827579602</v>
      </c>
      <c r="C886">
        <v>218.55505323013401</v>
      </c>
      <c r="D886">
        <v>797.24570332145697</v>
      </c>
      <c r="E886">
        <v>3.6478026544733901</v>
      </c>
      <c r="F886">
        <v>1.8670276820482099</v>
      </c>
      <c r="G886" s="1">
        <v>3.00704644293294E-7</v>
      </c>
      <c r="H886" s="1">
        <v>5.9388523064882997E-6</v>
      </c>
    </row>
    <row r="887" spans="1:8">
      <c r="A887" t="s">
        <v>894</v>
      </c>
      <c r="B887">
        <v>507.85690616746302</v>
      </c>
      <c r="C887">
        <v>218.57397713363201</v>
      </c>
      <c r="D887">
        <v>797.139835201295</v>
      </c>
      <c r="E887">
        <v>3.64700247328134</v>
      </c>
      <c r="F887">
        <v>1.8667111780643499</v>
      </c>
      <c r="G887" s="1">
        <v>3.7058134636038002E-10</v>
      </c>
      <c r="H887" s="1">
        <v>1.11649135567504E-8</v>
      </c>
    </row>
    <row r="888" spans="1:8">
      <c r="A888" t="s">
        <v>895</v>
      </c>
      <c r="B888">
        <v>512.17194049362695</v>
      </c>
      <c r="C888">
        <v>220.546168503237</v>
      </c>
      <c r="D888">
        <v>803.79771248401801</v>
      </c>
      <c r="E888">
        <v>3.6445779944357599</v>
      </c>
      <c r="F888">
        <v>1.8657517746122001</v>
      </c>
      <c r="G888" s="1">
        <v>4.1234488152914799E-9</v>
      </c>
      <c r="H888" s="1">
        <v>1.07386721237105E-7</v>
      </c>
    </row>
    <row r="889" spans="1:8">
      <c r="A889" t="s">
        <v>896</v>
      </c>
      <c r="B889">
        <v>363.46116168044699</v>
      </c>
      <c r="C889">
        <v>156.90426014152001</v>
      </c>
      <c r="D889">
        <v>570.01806321937499</v>
      </c>
      <c r="E889">
        <v>3.6329036745417098</v>
      </c>
      <c r="F889">
        <v>1.8611231135917301</v>
      </c>
      <c r="G889" s="1">
        <v>7.5652840119717602E-7</v>
      </c>
      <c r="H889" s="1">
        <v>1.3871492912325E-5</v>
      </c>
    </row>
    <row r="890" spans="1:8">
      <c r="A890" t="s">
        <v>897</v>
      </c>
      <c r="B890">
        <v>754.48924313391501</v>
      </c>
      <c r="C890">
        <v>325.84160203858897</v>
      </c>
      <c r="D890">
        <v>1183.13688422924</v>
      </c>
      <c r="E890">
        <v>3.63101849741434</v>
      </c>
      <c r="F890">
        <v>1.8603742796451299</v>
      </c>
      <c r="G890" s="1">
        <v>5.18585117800658E-10</v>
      </c>
      <c r="H890" s="1">
        <v>1.5362917474382499E-8</v>
      </c>
    </row>
    <row r="891" spans="1:8">
      <c r="A891" t="s">
        <v>898</v>
      </c>
      <c r="B891">
        <v>420.26345711521998</v>
      </c>
      <c r="C891">
        <v>182.228721121511</v>
      </c>
      <c r="D891">
        <v>658.29819310893004</v>
      </c>
      <c r="E891">
        <v>3.61248319725612</v>
      </c>
      <c r="F891">
        <v>1.8529908772211701</v>
      </c>
      <c r="G891" s="1">
        <v>9.77216079839093E-8</v>
      </c>
      <c r="H891" s="1">
        <v>2.0796746267896001E-6</v>
      </c>
    </row>
    <row r="892" spans="1:8">
      <c r="A892" t="s">
        <v>899</v>
      </c>
      <c r="B892">
        <v>232.64271606630101</v>
      </c>
      <c r="C892">
        <v>100.98080212674201</v>
      </c>
      <c r="D892">
        <v>364.30463000586099</v>
      </c>
      <c r="E892">
        <v>3.60766227177142</v>
      </c>
      <c r="F892">
        <v>1.85106428824794</v>
      </c>
      <c r="G892" s="1">
        <v>1.9524420152643401E-5</v>
      </c>
      <c r="H892">
        <v>2.6486099804480599E-4</v>
      </c>
    </row>
    <row r="893" spans="1:8">
      <c r="A893" t="s">
        <v>900</v>
      </c>
      <c r="B893">
        <v>58.188711962995797</v>
      </c>
      <c r="C893">
        <v>25.279208571385201</v>
      </c>
      <c r="D893">
        <v>91.098215354606495</v>
      </c>
      <c r="E893">
        <v>3.60368146405205</v>
      </c>
      <c r="F893">
        <v>1.8494714943528701</v>
      </c>
      <c r="G893" s="1">
        <v>1.6694532873358401E-5</v>
      </c>
      <c r="H893">
        <v>2.3137437983473499E-4</v>
      </c>
    </row>
    <row r="894" spans="1:8">
      <c r="A894" t="s">
        <v>901</v>
      </c>
      <c r="B894">
        <v>121.35139016073801</v>
      </c>
      <c r="C894">
        <v>52.847925238579101</v>
      </c>
      <c r="D894">
        <v>189.85485508289699</v>
      </c>
      <c r="E894">
        <v>3.5924750919890802</v>
      </c>
      <c r="F894">
        <v>1.84497815395793</v>
      </c>
      <c r="G894">
        <v>8.1438748298575802E-4</v>
      </c>
      <c r="H894">
        <v>7.4025928819254896E-3</v>
      </c>
    </row>
    <row r="895" spans="1:8">
      <c r="A895" t="s">
        <v>902</v>
      </c>
      <c r="B895">
        <v>441.140054054237</v>
      </c>
      <c r="C895">
        <v>192.36530712144699</v>
      </c>
      <c r="D895">
        <v>689.91480098702596</v>
      </c>
      <c r="E895">
        <v>3.5864824656322201</v>
      </c>
      <c r="F895">
        <v>1.8425695774297599</v>
      </c>
      <c r="G895" s="1">
        <v>2.2866267165771399E-8</v>
      </c>
      <c r="H895" s="1">
        <v>5.3559118459014098E-7</v>
      </c>
    </row>
    <row r="896" spans="1:8">
      <c r="A896" t="s">
        <v>903</v>
      </c>
      <c r="B896">
        <v>1346.87999289705</v>
      </c>
      <c r="C896">
        <v>587.38389859226004</v>
      </c>
      <c r="D896">
        <v>2106.3760872018402</v>
      </c>
      <c r="E896">
        <v>3.5860296685864799</v>
      </c>
      <c r="F896">
        <v>1.8423874242200999</v>
      </c>
      <c r="G896" s="1">
        <v>1.0517717624001099E-12</v>
      </c>
      <c r="H896" s="1">
        <v>4.1508965033900199E-11</v>
      </c>
    </row>
    <row r="897" spans="1:8">
      <c r="A897" t="s">
        <v>904</v>
      </c>
      <c r="B897">
        <v>330.45350911034802</v>
      </c>
      <c r="C897">
        <v>144.27027804028</v>
      </c>
      <c r="D897">
        <v>516.63674018041502</v>
      </c>
      <c r="E897">
        <v>3.5810337874040101</v>
      </c>
      <c r="F897">
        <v>1.8403761306914601</v>
      </c>
      <c r="G897" s="1">
        <v>3.0442995122834298E-13</v>
      </c>
      <c r="H897" s="1">
        <v>1.26423450737132E-11</v>
      </c>
    </row>
    <row r="898" spans="1:8">
      <c r="A898" t="s">
        <v>905</v>
      </c>
      <c r="B898">
        <v>4093.4550136681501</v>
      </c>
      <c r="C898">
        <v>1787.5290886999701</v>
      </c>
      <c r="D898">
        <v>6399.38093863632</v>
      </c>
      <c r="E898">
        <v>3.5800149933730299</v>
      </c>
      <c r="F898">
        <v>1.8399656296179201</v>
      </c>
      <c r="G898" s="1">
        <v>4.2002953299219903E-17</v>
      </c>
      <c r="H898" s="1">
        <v>2.4141747322703798E-15</v>
      </c>
    </row>
    <row r="899" spans="1:8">
      <c r="A899" t="s">
        <v>906</v>
      </c>
      <c r="B899">
        <v>2332.0572341024099</v>
      </c>
      <c r="C899">
        <v>1020.22462605252</v>
      </c>
      <c r="D899">
        <v>3643.8898421522899</v>
      </c>
      <c r="E899">
        <v>3.5716544661848801</v>
      </c>
      <c r="F899">
        <v>1.8365925160599099</v>
      </c>
      <c r="G899" s="1">
        <v>4.3645366769217097E-15</v>
      </c>
      <c r="H899" s="1">
        <v>2.1312254519002399E-13</v>
      </c>
    </row>
    <row r="900" spans="1:8">
      <c r="A900" t="s">
        <v>907</v>
      </c>
      <c r="B900">
        <v>5163.2688259260103</v>
      </c>
      <c r="C900">
        <v>2259.6880309634898</v>
      </c>
      <c r="D900">
        <v>8066.8496208885199</v>
      </c>
      <c r="E900">
        <v>3.5698952733085698</v>
      </c>
      <c r="F900">
        <v>1.8358817518749599</v>
      </c>
      <c r="G900" s="1">
        <v>1.04236406136813E-14</v>
      </c>
      <c r="H900" s="1">
        <v>4.9331430978260002E-13</v>
      </c>
    </row>
    <row r="901" spans="1:8">
      <c r="A901" t="s">
        <v>908</v>
      </c>
      <c r="B901">
        <v>556.12407541192795</v>
      </c>
      <c r="C901">
        <v>243.47909726832</v>
      </c>
      <c r="D901">
        <v>868.76905355553504</v>
      </c>
      <c r="E901">
        <v>3.5681463554883002</v>
      </c>
      <c r="F901">
        <v>1.8351747918296299</v>
      </c>
      <c r="G901" s="1">
        <v>8.5318296882130903E-10</v>
      </c>
      <c r="H901" s="1">
        <v>2.43972221655007E-8</v>
      </c>
    </row>
    <row r="902" spans="1:8">
      <c r="A902" t="s">
        <v>909</v>
      </c>
      <c r="B902">
        <v>4328.6973610902696</v>
      </c>
      <c r="C902">
        <v>1895.38197994845</v>
      </c>
      <c r="D902">
        <v>6762.0127422320902</v>
      </c>
      <c r="E902">
        <v>3.5676253197342298</v>
      </c>
      <c r="F902">
        <v>1.83496410804263</v>
      </c>
      <c r="G902" s="1">
        <v>3.4811836045569403E-17</v>
      </c>
      <c r="H902" s="1">
        <v>2.02101561002087E-15</v>
      </c>
    </row>
    <row r="903" spans="1:8">
      <c r="A903" t="s">
        <v>910</v>
      </c>
      <c r="B903">
        <v>898.25249575666396</v>
      </c>
      <c r="C903">
        <v>393.461901179216</v>
      </c>
      <c r="D903">
        <v>1403.04309033411</v>
      </c>
      <c r="E903">
        <v>3.5658931300061201</v>
      </c>
      <c r="F903">
        <v>1.8342634659689201</v>
      </c>
      <c r="G903" s="1">
        <v>5.2524663446446302E-11</v>
      </c>
      <c r="H903" s="1">
        <v>1.7494052646151701E-9</v>
      </c>
    </row>
    <row r="904" spans="1:8">
      <c r="A904" t="s">
        <v>911</v>
      </c>
      <c r="B904">
        <v>219.85943805993401</v>
      </c>
      <c r="C904">
        <v>96.439633742119696</v>
      </c>
      <c r="D904">
        <v>343.27924237774897</v>
      </c>
      <c r="E904">
        <v>3.5595245342353801</v>
      </c>
      <c r="F904">
        <v>1.83168454514899</v>
      </c>
      <c r="G904">
        <v>4.1102776396955402E-4</v>
      </c>
      <c r="H904">
        <v>4.04679344953255E-3</v>
      </c>
    </row>
    <row r="905" spans="1:8">
      <c r="A905" t="s">
        <v>912</v>
      </c>
      <c r="B905">
        <v>1640.4720655051201</v>
      </c>
      <c r="C905">
        <v>720.63338160040996</v>
      </c>
      <c r="D905">
        <v>2560.3107494098399</v>
      </c>
      <c r="E905">
        <v>3.55286171135148</v>
      </c>
      <c r="F905">
        <v>1.82898153549432</v>
      </c>
      <c r="G905" s="1">
        <v>2.76886735865328E-16</v>
      </c>
      <c r="H905" s="1">
        <v>1.4980482366723201E-14</v>
      </c>
    </row>
    <row r="906" spans="1:8">
      <c r="A906" t="s">
        <v>913</v>
      </c>
      <c r="B906">
        <v>858.06317029881598</v>
      </c>
      <c r="C906">
        <v>377.03108779945302</v>
      </c>
      <c r="D906">
        <v>1339.0952527981799</v>
      </c>
      <c r="E906">
        <v>3.55168392244211</v>
      </c>
      <c r="F906">
        <v>1.8285031966048499</v>
      </c>
      <c r="G906" s="1">
        <v>2.7114540563137299E-12</v>
      </c>
      <c r="H906" s="1">
        <v>1.0363779948576899E-10</v>
      </c>
    </row>
    <row r="907" spans="1:8">
      <c r="A907" t="s">
        <v>914</v>
      </c>
      <c r="B907">
        <v>603.45374661155404</v>
      </c>
      <c r="C907">
        <v>265.25986738388798</v>
      </c>
      <c r="D907">
        <v>941.64762583922095</v>
      </c>
      <c r="E907">
        <v>3.54990611706992</v>
      </c>
      <c r="F907">
        <v>1.82778087075009</v>
      </c>
      <c r="G907" s="1">
        <v>1.7762042259283001E-10</v>
      </c>
      <c r="H907" s="1">
        <v>5.5773780652855001E-9</v>
      </c>
    </row>
    <row r="908" spans="1:8">
      <c r="A908" t="s">
        <v>915</v>
      </c>
      <c r="B908">
        <v>1125.1773006959099</v>
      </c>
      <c r="C908">
        <v>495.52328104175803</v>
      </c>
      <c r="D908">
        <v>1754.83132035006</v>
      </c>
      <c r="E908">
        <v>3.5413700778312802</v>
      </c>
      <c r="F908">
        <v>1.8243076151363</v>
      </c>
      <c r="G908" s="1">
        <v>2.4419964642108899E-11</v>
      </c>
      <c r="H908" s="1">
        <v>8.4256189381935105E-10</v>
      </c>
    </row>
    <row r="909" spans="1:8">
      <c r="A909" t="s">
        <v>916</v>
      </c>
      <c r="B909">
        <v>348.827302702032</v>
      </c>
      <c r="C909">
        <v>153.66636670141301</v>
      </c>
      <c r="D909">
        <v>543.98823870265005</v>
      </c>
      <c r="E909">
        <v>3.54006052449762</v>
      </c>
      <c r="F909">
        <v>1.82377402631</v>
      </c>
      <c r="G909" s="1">
        <v>6.8536542773612699E-6</v>
      </c>
      <c r="H909">
        <v>1.02907507351546E-4</v>
      </c>
    </row>
    <row r="910" spans="1:8">
      <c r="A910" t="s">
        <v>917</v>
      </c>
      <c r="B910">
        <v>643.00918604820697</v>
      </c>
      <c r="C910">
        <v>283.47034319694399</v>
      </c>
      <c r="D910">
        <v>1002.54802889947</v>
      </c>
      <c r="E910">
        <v>3.53669458890427</v>
      </c>
      <c r="F910">
        <v>1.8224016405549901</v>
      </c>
      <c r="G910" s="1">
        <v>2.55963581785276E-8</v>
      </c>
      <c r="H910" s="1">
        <v>5.9410358841762795E-7</v>
      </c>
    </row>
    <row r="911" spans="1:8">
      <c r="A911" t="s">
        <v>918</v>
      </c>
      <c r="B911">
        <v>624.344853008629</v>
      </c>
      <c r="C911">
        <v>276.02368223462202</v>
      </c>
      <c r="D911">
        <v>972.66602378263599</v>
      </c>
      <c r="E911">
        <v>3.5238498954443398</v>
      </c>
      <c r="F911">
        <v>1.81715247144611</v>
      </c>
      <c r="G911" s="1">
        <v>2.8563963208928698E-8</v>
      </c>
      <c r="H911" s="1">
        <v>6.5834222403938902E-7</v>
      </c>
    </row>
    <row r="912" spans="1:8">
      <c r="A912" t="s">
        <v>919</v>
      </c>
      <c r="B912">
        <v>4265.9427413911299</v>
      </c>
      <c r="C912">
        <v>1887.34292297398</v>
      </c>
      <c r="D912">
        <v>6644.5425598082802</v>
      </c>
      <c r="E912">
        <v>3.5205804302580899</v>
      </c>
      <c r="F912">
        <v>1.8158133023916401</v>
      </c>
      <c r="G912" s="1">
        <v>4.9919946203539801E-7</v>
      </c>
      <c r="H912" s="1">
        <v>9.5402563855653899E-6</v>
      </c>
    </row>
    <row r="913" spans="1:8">
      <c r="A913" t="s">
        <v>920</v>
      </c>
      <c r="B913">
        <v>2243.7566124844898</v>
      </c>
      <c r="C913">
        <v>992.97350104451505</v>
      </c>
      <c r="D913">
        <v>3494.5397239244699</v>
      </c>
      <c r="E913">
        <v>3.5192678558375801</v>
      </c>
      <c r="F913">
        <v>1.8152753235738499</v>
      </c>
      <c r="G913" s="1">
        <v>1.87941963094909E-9</v>
      </c>
      <c r="H913" s="1">
        <v>5.1323298168382101E-8</v>
      </c>
    </row>
    <row r="914" spans="1:8">
      <c r="A914" t="s">
        <v>921</v>
      </c>
      <c r="B914">
        <v>124.77169491055101</v>
      </c>
      <c r="C914">
        <v>55.273465493186798</v>
      </c>
      <c r="D914">
        <v>194.26992432791499</v>
      </c>
      <c r="E914">
        <v>3.5147049781392998</v>
      </c>
      <c r="F914">
        <v>1.81340359557426</v>
      </c>
      <c r="G914" s="1">
        <v>8.5407981042840897E-7</v>
      </c>
      <c r="H914" s="1">
        <v>1.5487672282261201E-5</v>
      </c>
    </row>
    <row r="915" spans="1:8">
      <c r="A915" t="s">
        <v>922</v>
      </c>
      <c r="B915">
        <v>11739.987681943099</v>
      </c>
      <c r="C915">
        <v>5203.0032255577598</v>
      </c>
      <c r="D915">
        <v>18276.9721383285</v>
      </c>
      <c r="E915">
        <v>3.51277355519403</v>
      </c>
      <c r="F915">
        <v>1.81261057874413</v>
      </c>
      <c r="G915" s="1">
        <v>5.0419134911659898E-20</v>
      </c>
      <c r="H915" s="1">
        <v>3.5537009830089801E-18</v>
      </c>
    </row>
    <row r="916" spans="1:8">
      <c r="A916" t="s">
        <v>923</v>
      </c>
      <c r="B916">
        <v>1474.5831136465899</v>
      </c>
      <c r="C916">
        <v>653.55309639470295</v>
      </c>
      <c r="D916">
        <v>2295.61313089848</v>
      </c>
      <c r="E916">
        <v>3.5125120568812598</v>
      </c>
      <c r="F916">
        <v>1.8125031774682101</v>
      </c>
      <c r="G916" s="1">
        <v>1.03445682632113E-8</v>
      </c>
      <c r="H916" s="1">
        <v>2.5364000992605701E-7</v>
      </c>
    </row>
    <row r="917" spans="1:8">
      <c r="A917" t="s">
        <v>924</v>
      </c>
      <c r="B917">
        <v>530.12399446440304</v>
      </c>
      <c r="C917">
        <v>235.03139395148401</v>
      </c>
      <c r="D917">
        <v>825.21659497732196</v>
      </c>
      <c r="E917">
        <v>3.5110909274854798</v>
      </c>
      <c r="F917">
        <v>1.8119193584897499</v>
      </c>
      <c r="G917" s="1">
        <v>1.4126468031787E-8</v>
      </c>
      <c r="H917" s="1">
        <v>3.3986099707372198E-7</v>
      </c>
    </row>
    <row r="918" spans="1:8">
      <c r="A918" t="s">
        <v>925</v>
      </c>
      <c r="B918">
        <v>7235.8327904677799</v>
      </c>
      <c r="C918">
        <v>3208.8501412640999</v>
      </c>
      <c r="D918">
        <v>11262.8154396714</v>
      </c>
      <c r="E918">
        <v>3.5099225404258201</v>
      </c>
      <c r="F918">
        <v>1.81143919241684</v>
      </c>
      <c r="G918" s="1">
        <v>6.9095805596201303E-20</v>
      </c>
      <c r="H918" s="1">
        <v>4.8372698558208596E-18</v>
      </c>
    </row>
    <row r="919" spans="1:8">
      <c r="A919" t="s">
        <v>926</v>
      </c>
      <c r="B919">
        <v>456.02761874947703</v>
      </c>
      <c r="C919">
        <v>202.422632673078</v>
      </c>
      <c r="D919">
        <v>709.632604825876</v>
      </c>
      <c r="E919">
        <v>3.5056979323649302</v>
      </c>
      <c r="F919">
        <v>1.80970169197494</v>
      </c>
      <c r="G919" s="1">
        <v>2.00732791996572E-8</v>
      </c>
      <c r="H919" s="1">
        <v>4.7499891067114901E-7</v>
      </c>
    </row>
    <row r="920" spans="1:8">
      <c r="A920" t="s">
        <v>927</v>
      </c>
      <c r="B920">
        <v>102.20548945002</v>
      </c>
      <c r="C920">
        <v>45.405104043552697</v>
      </c>
      <c r="D920">
        <v>159.005874856487</v>
      </c>
      <c r="E920">
        <v>3.5019383438471698</v>
      </c>
      <c r="F920">
        <v>1.80815368348336</v>
      </c>
      <c r="G920" s="1">
        <v>1.17051389482793E-5</v>
      </c>
      <c r="H920">
        <v>1.6683985311066301E-4</v>
      </c>
    </row>
    <row r="921" spans="1:8">
      <c r="A921" t="s">
        <v>928</v>
      </c>
      <c r="B921">
        <v>463.63454227759701</v>
      </c>
      <c r="C921">
        <v>206.11003523089099</v>
      </c>
      <c r="D921">
        <v>721.15904932430203</v>
      </c>
      <c r="E921">
        <v>3.49890313936648</v>
      </c>
      <c r="F921">
        <v>1.8069027267984401</v>
      </c>
      <c r="G921" s="1">
        <v>6.9501506157428903E-6</v>
      </c>
      <c r="H921">
        <v>1.0410425339293101E-4</v>
      </c>
    </row>
    <row r="922" spans="1:8">
      <c r="A922" t="s">
        <v>929</v>
      </c>
      <c r="B922">
        <v>203.67576576545201</v>
      </c>
      <c r="C922">
        <v>90.560907440300994</v>
      </c>
      <c r="D922">
        <v>316.79062409060202</v>
      </c>
      <c r="E922">
        <v>3.4980946309469698</v>
      </c>
      <c r="F922">
        <v>1.8065693177762201</v>
      </c>
      <c r="G922" s="1">
        <v>7.4910730267905404E-5</v>
      </c>
      <c r="H922">
        <v>8.8905381627944595E-4</v>
      </c>
    </row>
    <row r="923" spans="1:8">
      <c r="A923" t="s">
        <v>930</v>
      </c>
      <c r="B923">
        <v>1453.8038862194701</v>
      </c>
      <c r="C923">
        <v>646.58638775547297</v>
      </c>
      <c r="D923">
        <v>2261.0213846834699</v>
      </c>
      <c r="E923">
        <v>3.4968589309964702</v>
      </c>
      <c r="F923">
        <v>1.80605959653408</v>
      </c>
      <c r="G923" s="1">
        <v>1.8763331156635499E-7</v>
      </c>
      <c r="H923" s="1">
        <v>3.83724273733925E-6</v>
      </c>
    </row>
    <row r="924" spans="1:8">
      <c r="A924" t="s">
        <v>931</v>
      </c>
      <c r="B924">
        <v>193.40442914482799</v>
      </c>
      <c r="C924">
        <v>86.182099719586205</v>
      </c>
      <c r="D924">
        <v>300.62675857007002</v>
      </c>
      <c r="E924">
        <v>3.4882737778289199</v>
      </c>
      <c r="F924">
        <v>1.80251327475238</v>
      </c>
      <c r="G924">
        <v>6.3410312960158403E-4</v>
      </c>
      <c r="H924">
        <v>5.9409792402672001E-3</v>
      </c>
    </row>
    <row r="925" spans="1:8">
      <c r="A925" t="s">
        <v>932</v>
      </c>
      <c r="B925">
        <v>2147.5999660484399</v>
      </c>
      <c r="C925">
        <v>960.07347661203198</v>
      </c>
      <c r="D925">
        <v>3335.1264554848399</v>
      </c>
      <c r="E925">
        <v>3.4738241777640302</v>
      </c>
      <c r="F925">
        <v>1.7965247361188099</v>
      </c>
      <c r="G925" s="1">
        <v>2.0633998525942299E-16</v>
      </c>
      <c r="H925" s="1">
        <v>1.1216330142120699E-14</v>
      </c>
    </row>
    <row r="926" spans="1:8">
      <c r="A926" t="s">
        <v>933</v>
      </c>
      <c r="B926">
        <v>162758.277787725</v>
      </c>
      <c r="C926">
        <v>72831.368832806693</v>
      </c>
      <c r="D926">
        <v>252685.186742644</v>
      </c>
      <c r="E926">
        <v>3.4694554117569001</v>
      </c>
      <c r="F926">
        <v>1.7947092257958299</v>
      </c>
      <c r="G926" s="1">
        <v>5.0638491471536299E-22</v>
      </c>
      <c r="H926" s="1">
        <v>3.8903865047865703E-20</v>
      </c>
    </row>
    <row r="927" spans="1:8">
      <c r="A927" t="s">
        <v>934</v>
      </c>
      <c r="B927">
        <v>5838.1730783386301</v>
      </c>
      <c r="C927">
        <v>2613.9485506617698</v>
      </c>
      <c r="D927">
        <v>9062.3976060155001</v>
      </c>
      <c r="E927">
        <v>3.4669380174759699</v>
      </c>
      <c r="F927">
        <v>1.79366204401713</v>
      </c>
      <c r="G927" s="1">
        <v>3.0510888496341599E-17</v>
      </c>
      <c r="H927" s="1">
        <v>1.7848095382326901E-15</v>
      </c>
    </row>
    <row r="928" spans="1:8">
      <c r="A928" t="s">
        <v>935</v>
      </c>
      <c r="B928">
        <v>179.400133498526</v>
      </c>
      <c r="C928">
        <v>80.386473633368993</v>
      </c>
      <c r="D928">
        <v>278.41379336368198</v>
      </c>
      <c r="E928">
        <v>3.4634408101229401</v>
      </c>
      <c r="F928">
        <v>1.79220601852157</v>
      </c>
      <c r="G928">
        <v>6.5657113602923605E-4</v>
      </c>
      <c r="H928">
        <v>6.1166740271632299E-3</v>
      </c>
    </row>
    <row r="929" spans="1:8">
      <c r="A929" t="s">
        <v>936</v>
      </c>
      <c r="B929">
        <v>6982.8529070556997</v>
      </c>
      <c r="C929">
        <v>3135.6719973821801</v>
      </c>
      <c r="D929">
        <v>10830.033816729199</v>
      </c>
      <c r="E929">
        <v>3.4538159047791699</v>
      </c>
      <c r="F929">
        <v>1.7881911864162501</v>
      </c>
      <c r="G929" s="1">
        <v>5.9170515318523598E-8</v>
      </c>
      <c r="H929" s="1">
        <v>1.3037877983377901E-6</v>
      </c>
    </row>
    <row r="930" spans="1:8">
      <c r="A930" t="s">
        <v>937</v>
      </c>
      <c r="B930">
        <v>1044.34202012732</v>
      </c>
      <c r="C930">
        <v>469.02746257577297</v>
      </c>
      <c r="D930">
        <v>1619.65657767888</v>
      </c>
      <c r="E930">
        <v>3.4532233332013398</v>
      </c>
      <c r="F930">
        <v>1.78794364183184</v>
      </c>
      <c r="G930" s="1">
        <v>1.08735346397727E-13</v>
      </c>
      <c r="H930" s="1">
        <v>4.6495960366879797E-12</v>
      </c>
    </row>
    <row r="931" spans="1:8">
      <c r="A931" t="s">
        <v>938</v>
      </c>
      <c r="B931">
        <v>872.08781263431501</v>
      </c>
      <c r="C931">
        <v>392.12818302931498</v>
      </c>
      <c r="D931">
        <v>1352.0474422393099</v>
      </c>
      <c r="E931">
        <v>3.4479731392788899</v>
      </c>
      <c r="F931">
        <v>1.78574853545367</v>
      </c>
      <c r="G931" s="1">
        <v>2.04909369498066E-7</v>
      </c>
      <c r="H931" s="1">
        <v>4.1646835521970196E-6</v>
      </c>
    </row>
    <row r="932" spans="1:8">
      <c r="A932" t="s">
        <v>939</v>
      </c>
      <c r="B932">
        <v>430.21610659942598</v>
      </c>
      <c r="C932">
        <v>193.72562870943801</v>
      </c>
      <c r="D932">
        <v>666.70658448941504</v>
      </c>
      <c r="E932">
        <v>3.44149913943181</v>
      </c>
      <c r="F932">
        <v>1.7830371491978201</v>
      </c>
      <c r="G932" s="1">
        <v>1.14935586116383E-6</v>
      </c>
      <c r="H932" s="1">
        <v>2.0330279269458199E-5</v>
      </c>
    </row>
    <row r="933" spans="1:8">
      <c r="A933" t="s">
        <v>940</v>
      </c>
      <c r="B933">
        <v>78.826435979524504</v>
      </c>
      <c r="C933">
        <v>35.502734554218797</v>
      </c>
      <c r="D933">
        <v>122.15013740483001</v>
      </c>
      <c r="E933">
        <v>3.4405839138471301</v>
      </c>
      <c r="F933">
        <v>1.7826534306609001</v>
      </c>
      <c r="G933">
        <v>3.4239358582449902E-4</v>
      </c>
      <c r="H933">
        <v>3.4532370854819302E-3</v>
      </c>
    </row>
    <row r="934" spans="1:8">
      <c r="A934" t="s">
        <v>941</v>
      </c>
      <c r="B934">
        <v>164.80348113456901</v>
      </c>
      <c r="C934">
        <v>74.258446684745905</v>
      </c>
      <c r="D934">
        <v>255.348515584392</v>
      </c>
      <c r="E934">
        <v>3.4386460663315401</v>
      </c>
      <c r="F934">
        <v>1.7818406294948601</v>
      </c>
      <c r="G934">
        <v>5.5876511689252205E-4</v>
      </c>
      <c r="H934">
        <v>5.3128788837206497E-3</v>
      </c>
    </row>
    <row r="935" spans="1:8">
      <c r="A935" t="s">
        <v>942</v>
      </c>
      <c r="B935">
        <v>3186.6176546761399</v>
      </c>
      <c r="C935">
        <v>1436.2752608995499</v>
      </c>
      <c r="D935">
        <v>4936.96004845273</v>
      </c>
      <c r="E935">
        <v>3.43733557407421</v>
      </c>
      <c r="F935">
        <v>1.7812907034471901</v>
      </c>
      <c r="G935" s="1">
        <v>4.94415936956042E-9</v>
      </c>
      <c r="H935" s="1">
        <v>1.2732177111690301E-7</v>
      </c>
    </row>
    <row r="936" spans="1:8">
      <c r="A936" t="s">
        <v>943</v>
      </c>
      <c r="B936">
        <v>20851.196910283099</v>
      </c>
      <c r="C936">
        <v>9440.6924464883796</v>
      </c>
      <c r="D936">
        <v>32261.7013740779</v>
      </c>
      <c r="E936">
        <v>3.4173024443856499</v>
      </c>
      <c r="F936">
        <v>1.77285793746753</v>
      </c>
      <c r="G936" s="1">
        <v>5.2110260309545998E-19</v>
      </c>
      <c r="H936" s="1">
        <v>3.4315350846126199E-17</v>
      </c>
    </row>
    <row r="937" spans="1:8">
      <c r="A937" t="s">
        <v>944</v>
      </c>
      <c r="B937">
        <v>294.38303334015899</v>
      </c>
      <c r="C937">
        <v>133.28733081514599</v>
      </c>
      <c r="D937">
        <v>455.47873586517198</v>
      </c>
      <c r="E937">
        <v>3.4172695415205601</v>
      </c>
      <c r="F937">
        <v>1.7728440466780599</v>
      </c>
      <c r="G937" s="1">
        <v>1.22067960834285E-13</v>
      </c>
      <c r="H937" s="1">
        <v>5.1908161647760199E-12</v>
      </c>
    </row>
    <row r="938" spans="1:8">
      <c r="A938" t="s">
        <v>945</v>
      </c>
      <c r="B938">
        <v>1401.1020094169201</v>
      </c>
      <c r="C938">
        <v>634.39478510331196</v>
      </c>
      <c r="D938">
        <v>2167.8092337305202</v>
      </c>
      <c r="E938">
        <v>3.4171296559089601</v>
      </c>
      <c r="F938">
        <v>1.77278498888165</v>
      </c>
      <c r="G938" s="1">
        <v>5.2087988664163101E-9</v>
      </c>
      <c r="H938" s="1">
        <v>1.3353992911364101E-7</v>
      </c>
    </row>
    <row r="939" spans="1:8">
      <c r="A939" t="s">
        <v>946</v>
      </c>
      <c r="B939">
        <v>125.11547022293</v>
      </c>
      <c r="C939">
        <v>56.656275818989499</v>
      </c>
      <c r="D939">
        <v>193.57466462687</v>
      </c>
      <c r="E939">
        <v>3.4166499973510298</v>
      </c>
      <c r="F939">
        <v>1.77258246522444</v>
      </c>
      <c r="G939">
        <v>6.6957417907271698E-4</v>
      </c>
      <c r="H939">
        <v>6.2202118820104801E-3</v>
      </c>
    </row>
    <row r="940" spans="1:8">
      <c r="A940" t="s">
        <v>947</v>
      </c>
      <c r="B940">
        <v>431.399381636268</v>
      </c>
      <c r="C940">
        <v>195.36514428365501</v>
      </c>
      <c r="D940">
        <v>667.43361898888202</v>
      </c>
      <c r="E940">
        <v>3.4163392934607599</v>
      </c>
      <c r="F940">
        <v>1.7724512632152101</v>
      </c>
      <c r="G940" s="1">
        <v>1.64918670409739E-6</v>
      </c>
      <c r="H940" s="1">
        <v>2.8239565494826599E-5</v>
      </c>
    </row>
    <row r="941" spans="1:8">
      <c r="A941" t="s">
        <v>948</v>
      </c>
      <c r="B941">
        <v>10851.987689137801</v>
      </c>
      <c r="C941">
        <v>4917.2132152870399</v>
      </c>
      <c r="D941">
        <v>16786.7621629885</v>
      </c>
      <c r="E941">
        <v>3.41387721622492</v>
      </c>
      <c r="F941">
        <v>1.7714111712160101</v>
      </c>
      <c r="G941">
        <v>1.6112628899052499E-4</v>
      </c>
      <c r="H941">
        <v>1.76587670406734E-3</v>
      </c>
    </row>
    <row r="942" spans="1:8">
      <c r="A942" t="s">
        <v>949</v>
      </c>
      <c r="B942">
        <v>1783.0646337923499</v>
      </c>
      <c r="C942">
        <v>808.02825144730002</v>
      </c>
      <c r="D942">
        <v>2758.1010161374002</v>
      </c>
      <c r="E942">
        <v>3.4133720092053998</v>
      </c>
      <c r="F942">
        <v>1.7711976563320599</v>
      </c>
      <c r="G942" s="1">
        <v>3.54813610237111E-12</v>
      </c>
      <c r="H942" s="1">
        <v>1.3362326942393701E-10</v>
      </c>
    </row>
    <row r="943" spans="1:8">
      <c r="A943" t="s">
        <v>950</v>
      </c>
      <c r="B943">
        <v>951.60055043863395</v>
      </c>
      <c r="C943">
        <v>431.48452057255003</v>
      </c>
      <c r="D943">
        <v>1471.7165803047201</v>
      </c>
      <c r="E943">
        <v>3.4108212696757998</v>
      </c>
      <c r="F943">
        <v>1.7701191583203699</v>
      </c>
      <c r="G943" s="1">
        <v>3.6074211868072901E-9</v>
      </c>
      <c r="H943" s="1">
        <v>9.4804838669936704E-8</v>
      </c>
    </row>
    <row r="944" spans="1:8">
      <c r="A944" t="s">
        <v>951</v>
      </c>
      <c r="B944">
        <v>192.31149788949801</v>
      </c>
      <c r="C944">
        <v>87.341937903692596</v>
      </c>
      <c r="D944">
        <v>297.28105787530399</v>
      </c>
      <c r="E944">
        <v>3.4036462323872501</v>
      </c>
      <c r="F944">
        <v>1.7670810942202799</v>
      </c>
      <c r="G944" s="1">
        <v>4.9058512267519901E-7</v>
      </c>
      <c r="H944" s="1">
        <v>9.3912009197823904E-6</v>
      </c>
    </row>
    <row r="945" spans="1:8">
      <c r="A945" t="s">
        <v>952</v>
      </c>
      <c r="B945">
        <v>6587.26900935303</v>
      </c>
      <c r="C945">
        <v>3000.1069527060899</v>
      </c>
      <c r="D945">
        <v>10174.431065999999</v>
      </c>
      <c r="E945">
        <v>3.3913561170953099</v>
      </c>
      <c r="F945">
        <v>1.7618622858059001</v>
      </c>
      <c r="G945" s="1">
        <v>4.1970546329495302E-17</v>
      </c>
      <c r="H945" s="1">
        <v>2.4141747322703798E-15</v>
      </c>
    </row>
    <row r="946" spans="1:8">
      <c r="A946" t="s">
        <v>953</v>
      </c>
      <c r="B946">
        <v>833.74583909218302</v>
      </c>
      <c r="C946">
        <v>379.89845763717699</v>
      </c>
      <c r="D946">
        <v>1287.59322054719</v>
      </c>
      <c r="E946">
        <v>3.38930889205376</v>
      </c>
      <c r="F946">
        <v>1.76099112597105</v>
      </c>
      <c r="G946" s="1">
        <v>1.3527895378091299E-9</v>
      </c>
      <c r="H946" s="1">
        <v>3.7655909743266803E-8</v>
      </c>
    </row>
    <row r="947" spans="1:8">
      <c r="A947" t="s">
        <v>954</v>
      </c>
      <c r="B947">
        <v>1738.5940602241999</v>
      </c>
      <c r="C947">
        <v>793.46376555074801</v>
      </c>
      <c r="D947">
        <v>2683.7243548976498</v>
      </c>
      <c r="E947">
        <v>3.3822897420336</v>
      </c>
      <c r="F947">
        <v>1.75800025273732</v>
      </c>
      <c r="G947" s="1">
        <v>1.8051773681390801E-13</v>
      </c>
      <c r="H947" s="1">
        <v>7.5922861278958999E-12</v>
      </c>
    </row>
    <row r="948" spans="1:8">
      <c r="A948" t="s">
        <v>955</v>
      </c>
      <c r="B948">
        <v>354.323850518104</v>
      </c>
      <c r="C948">
        <v>161.83076133174501</v>
      </c>
      <c r="D948">
        <v>546.81693970446304</v>
      </c>
      <c r="E948">
        <v>3.3789431329654001</v>
      </c>
      <c r="F948">
        <v>1.75657207039542</v>
      </c>
      <c r="G948" s="1">
        <v>4.91063111764391E-8</v>
      </c>
      <c r="H948" s="1">
        <v>1.0967076162738101E-6</v>
      </c>
    </row>
    <row r="949" spans="1:8">
      <c r="A949" t="s">
        <v>956</v>
      </c>
      <c r="B949">
        <v>1273.6741794125501</v>
      </c>
      <c r="C949">
        <v>582.11320230475997</v>
      </c>
      <c r="D949">
        <v>1965.2351565203401</v>
      </c>
      <c r="E949">
        <v>3.3760360506159</v>
      </c>
      <c r="F949">
        <v>1.7553303097818</v>
      </c>
      <c r="G949" s="1">
        <v>3.04145584169755E-11</v>
      </c>
      <c r="H949" s="1">
        <v>1.0431469380869801E-9</v>
      </c>
    </row>
    <row r="950" spans="1:8">
      <c r="A950" t="s">
        <v>957</v>
      </c>
      <c r="B950">
        <v>1702.61398083107</v>
      </c>
      <c r="C950">
        <v>778.61185626741303</v>
      </c>
      <c r="D950">
        <v>2626.6161053947299</v>
      </c>
      <c r="E950">
        <v>3.37346019618357</v>
      </c>
      <c r="F950">
        <v>1.75422913942475</v>
      </c>
      <c r="G950" s="1">
        <v>1.9268058825296199E-14</v>
      </c>
      <c r="H950" s="1">
        <v>8.9160397823353003E-13</v>
      </c>
    </row>
    <row r="951" spans="1:8">
      <c r="A951" t="s">
        <v>958</v>
      </c>
      <c r="B951">
        <v>28537.813987203699</v>
      </c>
      <c r="C951">
        <v>13077.940899634799</v>
      </c>
      <c r="D951">
        <v>43997.687074772701</v>
      </c>
      <c r="E951">
        <v>3.3642671589073601</v>
      </c>
      <c r="F951">
        <v>1.7502922756069601</v>
      </c>
      <c r="G951">
        <v>5.7693535861400697E-4</v>
      </c>
      <c r="H951">
        <v>5.4631085231452896E-3</v>
      </c>
    </row>
    <row r="952" spans="1:8">
      <c r="A952" t="s">
        <v>959</v>
      </c>
      <c r="B952">
        <v>136.82865485677601</v>
      </c>
      <c r="C952">
        <v>62.754134495208802</v>
      </c>
      <c r="D952">
        <v>210.90317521834299</v>
      </c>
      <c r="E952">
        <v>3.3607853397204499</v>
      </c>
      <c r="F952">
        <v>1.7487983976858399</v>
      </c>
      <c r="G952" s="1">
        <v>2.45981170690176E-5</v>
      </c>
      <c r="H952">
        <v>3.2714218246204102E-4</v>
      </c>
    </row>
    <row r="953" spans="1:8">
      <c r="A953" t="s">
        <v>960</v>
      </c>
      <c r="B953">
        <v>2245.5814580623501</v>
      </c>
      <c r="C953">
        <v>1030.15414884591</v>
      </c>
      <c r="D953">
        <v>3461.0087672788</v>
      </c>
      <c r="E953">
        <v>3.3596998771069302</v>
      </c>
      <c r="F953">
        <v>1.74833236242419</v>
      </c>
      <c r="G953" s="1">
        <v>2.7643125096342501E-5</v>
      </c>
      <c r="H953">
        <v>3.6344480731346297E-4</v>
      </c>
    </row>
    <row r="954" spans="1:8">
      <c r="A954" t="s">
        <v>961</v>
      </c>
      <c r="B954">
        <v>171.52249195904901</v>
      </c>
      <c r="C954">
        <v>78.739278524559893</v>
      </c>
      <c r="D954">
        <v>264.30570539353897</v>
      </c>
      <c r="E954">
        <v>3.3567199286833498</v>
      </c>
      <c r="F954">
        <v>1.7470521693394101</v>
      </c>
      <c r="G954">
        <v>3.9457595631971399E-4</v>
      </c>
      <c r="H954">
        <v>3.9002883566458301E-3</v>
      </c>
    </row>
    <row r="955" spans="1:8">
      <c r="A955" t="s">
        <v>962</v>
      </c>
      <c r="B955">
        <v>471.015848357376</v>
      </c>
      <c r="C955">
        <v>216.26170536703</v>
      </c>
      <c r="D955">
        <v>725.76999134772302</v>
      </c>
      <c r="E955">
        <v>3.3559801543041501</v>
      </c>
      <c r="F955">
        <v>1.7467341843797499</v>
      </c>
      <c r="G955" s="1">
        <v>1.0223521598762199E-6</v>
      </c>
      <c r="H955" s="1">
        <v>1.82518765149707E-5</v>
      </c>
    </row>
    <row r="956" spans="1:8">
      <c r="A956" t="s">
        <v>963</v>
      </c>
      <c r="B956">
        <v>944.41918014887096</v>
      </c>
      <c r="C956">
        <v>434.132758035873</v>
      </c>
      <c r="D956">
        <v>1454.7056022618699</v>
      </c>
      <c r="E956">
        <v>3.3508312269346501</v>
      </c>
      <c r="F956">
        <v>1.74451902339817</v>
      </c>
      <c r="G956" s="1">
        <v>1.39679912099956E-5</v>
      </c>
      <c r="H956">
        <v>1.9594294668775399E-4</v>
      </c>
    </row>
    <row r="957" spans="1:8">
      <c r="A957" t="s">
        <v>964</v>
      </c>
      <c r="B957">
        <v>314.62708419998501</v>
      </c>
      <c r="C957">
        <v>145.00693561178699</v>
      </c>
      <c r="D957">
        <v>484.24723278818198</v>
      </c>
      <c r="E957">
        <v>3.3394763550111102</v>
      </c>
      <c r="F957">
        <v>1.7396218993294601</v>
      </c>
      <c r="G957" s="1">
        <v>2.8280676853217599E-6</v>
      </c>
      <c r="H957" s="1">
        <v>4.6458520321665001E-5</v>
      </c>
    </row>
    <row r="958" spans="1:8">
      <c r="A958" t="s">
        <v>965</v>
      </c>
      <c r="B958">
        <v>1905.0323353425899</v>
      </c>
      <c r="C958">
        <v>880.48372216199596</v>
      </c>
      <c r="D958">
        <v>2929.5809485231898</v>
      </c>
      <c r="E958">
        <v>3.3272403279980098</v>
      </c>
      <c r="F958">
        <v>1.73432607646687</v>
      </c>
      <c r="G958" s="1">
        <v>2.4944070557536001E-14</v>
      </c>
      <c r="H958" s="1">
        <v>1.1361876249211299E-12</v>
      </c>
    </row>
    <row r="959" spans="1:8">
      <c r="A959" t="s">
        <v>966</v>
      </c>
      <c r="B959">
        <v>920.62436086355694</v>
      </c>
      <c r="C959">
        <v>425.79859814002401</v>
      </c>
      <c r="D959">
        <v>1415.45012358709</v>
      </c>
      <c r="E959">
        <v>3.32422448023565</v>
      </c>
      <c r="F959">
        <v>1.73301780857869</v>
      </c>
      <c r="G959" s="1">
        <v>5.5101966931734201E-10</v>
      </c>
      <c r="H959" s="1">
        <v>1.6240283041465601E-8</v>
      </c>
    </row>
    <row r="960" spans="1:8">
      <c r="A960" t="s">
        <v>967</v>
      </c>
      <c r="B960">
        <v>153.352502215078</v>
      </c>
      <c r="C960">
        <v>70.952537165240102</v>
      </c>
      <c r="D960">
        <v>235.75246726491599</v>
      </c>
      <c r="E960">
        <v>3.3226784648429999</v>
      </c>
      <c r="F960">
        <v>1.73234669037559</v>
      </c>
      <c r="G960" s="1">
        <v>1.6832313242954101E-5</v>
      </c>
      <c r="H960">
        <v>2.3244526999616899E-4</v>
      </c>
    </row>
    <row r="961" spans="1:8">
      <c r="A961" t="s">
        <v>968</v>
      </c>
      <c r="B961">
        <v>313.401949973775</v>
      </c>
      <c r="C961">
        <v>145.044783418783</v>
      </c>
      <c r="D961">
        <v>481.75911652876698</v>
      </c>
      <c r="E961">
        <v>3.3214508317600102</v>
      </c>
      <c r="F961">
        <v>1.7318135580110801</v>
      </c>
      <c r="G961">
        <v>1.06288114915297E-4</v>
      </c>
      <c r="H961">
        <v>1.2181643324553799E-3</v>
      </c>
    </row>
    <row r="962" spans="1:8">
      <c r="A962" t="s">
        <v>969</v>
      </c>
      <c r="B962">
        <v>6108.6062662992499</v>
      </c>
      <c r="C962">
        <v>2829.9916735203601</v>
      </c>
      <c r="D962">
        <v>9387.2208590781393</v>
      </c>
      <c r="E962">
        <v>3.3170489323033698</v>
      </c>
      <c r="F962">
        <v>1.7299002945711299</v>
      </c>
      <c r="G962" s="1">
        <v>5.6578327530571602E-18</v>
      </c>
      <c r="H962" s="1">
        <v>3.4866772538091299E-16</v>
      </c>
    </row>
    <row r="963" spans="1:8">
      <c r="A963" t="s">
        <v>970</v>
      </c>
      <c r="B963">
        <v>3256.3090749170101</v>
      </c>
      <c r="C963">
        <v>1511.72782874108</v>
      </c>
      <c r="D963">
        <v>5000.8903210929302</v>
      </c>
      <c r="E963">
        <v>3.3080626194845602</v>
      </c>
      <c r="F963">
        <v>1.7259865440511399</v>
      </c>
      <c r="G963" s="1">
        <v>1.2091630956844E-9</v>
      </c>
      <c r="H963" s="1">
        <v>3.3862443535035298E-8</v>
      </c>
    </row>
    <row r="964" spans="1:8">
      <c r="A964" t="s">
        <v>971</v>
      </c>
      <c r="B964">
        <v>233.60523892436399</v>
      </c>
      <c r="C964">
        <v>108.559655480567</v>
      </c>
      <c r="D964">
        <v>358.65082236816102</v>
      </c>
      <c r="E964">
        <v>3.30372108110054</v>
      </c>
      <c r="F964">
        <v>1.72409189138847</v>
      </c>
      <c r="G964" s="1">
        <v>1.8327663915710102E-18</v>
      </c>
      <c r="H964" s="1">
        <v>1.1733777720257999E-16</v>
      </c>
    </row>
    <row r="965" spans="1:8">
      <c r="A965" t="s">
        <v>972</v>
      </c>
      <c r="B965">
        <v>707.23198114123397</v>
      </c>
      <c r="C965">
        <v>329.32495635820402</v>
      </c>
      <c r="D965">
        <v>1085.1390059242599</v>
      </c>
      <c r="E965">
        <v>3.29504030889164</v>
      </c>
      <c r="F965">
        <v>1.72029611412024</v>
      </c>
      <c r="G965" s="1">
        <v>1.4881650976737501E-9</v>
      </c>
      <c r="H965" s="1">
        <v>4.1225035061519799E-8</v>
      </c>
    </row>
    <row r="966" spans="1:8">
      <c r="A966" t="s">
        <v>973</v>
      </c>
      <c r="B966">
        <v>558.58401465764496</v>
      </c>
      <c r="C966">
        <v>260.223662539972</v>
      </c>
      <c r="D966">
        <v>856.94436677531803</v>
      </c>
      <c r="E966">
        <v>3.29310700806729</v>
      </c>
      <c r="F966">
        <v>1.71944939243728</v>
      </c>
      <c r="G966" s="1">
        <v>2.64733135714992E-8</v>
      </c>
      <c r="H966" s="1">
        <v>6.1322304642805304E-7</v>
      </c>
    </row>
    <row r="967" spans="1:8">
      <c r="A967" t="s">
        <v>974</v>
      </c>
      <c r="B967">
        <v>2666.4459614164898</v>
      </c>
      <c r="C967">
        <v>1242.2177811936699</v>
      </c>
      <c r="D967">
        <v>4090.6741416393202</v>
      </c>
      <c r="E967">
        <v>3.29304104607851</v>
      </c>
      <c r="F967">
        <v>1.7194204945038201</v>
      </c>
      <c r="G967" s="1">
        <v>2.92484884800645E-11</v>
      </c>
      <c r="H967" s="1">
        <v>1.0061480037142199E-9</v>
      </c>
    </row>
    <row r="968" spans="1:8">
      <c r="A968" t="s">
        <v>975</v>
      </c>
      <c r="B968">
        <v>271.35416482388302</v>
      </c>
      <c r="C968">
        <v>126.51699087952299</v>
      </c>
      <c r="D968">
        <v>416.19133876824299</v>
      </c>
      <c r="E968">
        <v>3.2896082642731002</v>
      </c>
      <c r="F968">
        <v>1.71791579403975</v>
      </c>
      <c r="G968">
        <v>4.0906959741073099E-4</v>
      </c>
      <c r="H968">
        <v>4.0326073914125401E-3</v>
      </c>
    </row>
    <row r="969" spans="1:8">
      <c r="A969" t="s">
        <v>976</v>
      </c>
      <c r="B969">
        <v>262.01270534246402</v>
      </c>
      <c r="C969">
        <v>122.164511663916</v>
      </c>
      <c r="D969">
        <v>401.86089902101298</v>
      </c>
      <c r="E969">
        <v>3.2895060402366498</v>
      </c>
      <c r="F969">
        <v>1.71787096183175</v>
      </c>
      <c r="G969">
        <v>1.17104643508966E-4</v>
      </c>
      <c r="H969">
        <v>1.32957035645056E-3</v>
      </c>
    </row>
    <row r="970" spans="1:8">
      <c r="A970" t="s">
        <v>977</v>
      </c>
      <c r="B970">
        <v>5323.7373889705104</v>
      </c>
      <c r="C970">
        <v>2484.3069348301401</v>
      </c>
      <c r="D970">
        <v>8163.1678431108703</v>
      </c>
      <c r="E970">
        <v>3.28589343315946</v>
      </c>
      <c r="F970">
        <v>1.71628569211227</v>
      </c>
      <c r="G970" s="1">
        <v>2.80857277777837E-16</v>
      </c>
      <c r="H970" s="1">
        <v>1.51597155461911E-14</v>
      </c>
    </row>
    <row r="971" spans="1:8">
      <c r="A971" t="s">
        <v>978</v>
      </c>
      <c r="B971">
        <v>1692.0331610497699</v>
      </c>
      <c r="C971">
        <v>790.01798410514698</v>
      </c>
      <c r="D971">
        <v>2594.0483379943998</v>
      </c>
      <c r="E971">
        <v>3.2835307425725002</v>
      </c>
      <c r="F971">
        <v>1.7152479627622499</v>
      </c>
      <c r="G971" s="1">
        <v>6.0925447742755798E-10</v>
      </c>
      <c r="H971" s="1">
        <v>1.78629135376126E-8</v>
      </c>
    </row>
    <row r="972" spans="1:8">
      <c r="A972" t="s">
        <v>979</v>
      </c>
      <c r="B972">
        <v>2984.1288285557398</v>
      </c>
      <c r="C972">
        <v>1393.8019779388001</v>
      </c>
      <c r="D972">
        <v>4574.45567917268</v>
      </c>
      <c r="E972">
        <v>3.2819982691784699</v>
      </c>
      <c r="F972">
        <v>1.71457447802034</v>
      </c>
      <c r="G972" s="1">
        <v>6.13023900571132E-15</v>
      </c>
      <c r="H972" s="1">
        <v>2.96827202948812E-13</v>
      </c>
    </row>
    <row r="973" spans="1:8">
      <c r="A973" t="s">
        <v>980</v>
      </c>
      <c r="B973">
        <v>2768.8911342470801</v>
      </c>
      <c r="C973">
        <v>1296.8228801277301</v>
      </c>
      <c r="D973">
        <v>4240.9593883664402</v>
      </c>
      <c r="E973">
        <v>3.27026878793867</v>
      </c>
      <c r="F973">
        <v>1.7094092177079701</v>
      </c>
      <c r="G973" s="1">
        <v>6.4267891862899501E-12</v>
      </c>
      <c r="H973" s="1">
        <v>2.3814250348168901E-10</v>
      </c>
    </row>
    <row r="974" spans="1:8">
      <c r="A974" t="s">
        <v>981</v>
      </c>
      <c r="B974">
        <v>3072.0374758497401</v>
      </c>
      <c r="C974">
        <v>1438.8066650405499</v>
      </c>
      <c r="D974">
        <v>4705.2682866589303</v>
      </c>
      <c r="E974">
        <v>3.2702574994857398</v>
      </c>
      <c r="F974">
        <v>1.7094042377432599</v>
      </c>
      <c r="G974" s="1">
        <v>7.8489055310246096E-15</v>
      </c>
      <c r="H974" s="1">
        <v>3.7766508283727602E-13</v>
      </c>
    </row>
    <row r="975" spans="1:8">
      <c r="A975" t="s">
        <v>982</v>
      </c>
      <c r="B975">
        <v>315.32657692192998</v>
      </c>
      <c r="C975">
        <v>148.10879689309499</v>
      </c>
      <c r="D975">
        <v>482.54435695076501</v>
      </c>
      <c r="E975">
        <v>3.2580398131183701</v>
      </c>
      <c r="F975">
        <v>1.7040042336478001</v>
      </c>
      <c r="G975" s="1">
        <v>8.8244261925563098E-5</v>
      </c>
      <c r="H975">
        <v>1.0282374867848199E-3</v>
      </c>
    </row>
    <row r="976" spans="1:8">
      <c r="A976" t="s">
        <v>983</v>
      </c>
      <c r="B976">
        <v>130.720126015955</v>
      </c>
      <c r="C976">
        <v>61.405332209105801</v>
      </c>
      <c r="D976">
        <v>200.034919822803</v>
      </c>
      <c r="E976">
        <v>3.2576148133457998</v>
      </c>
      <c r="F976">
        <v>1.7038160269056499</v>
      </c>
      <c r="G976">
        <v>9.1799682469129304E-4</v>
      </c>
      <c r="H976">
        <v>8.2245699812998306E-3</v>
      </c>
    </row>
    <row r="977" spans="1:8">
      <c r="A977" t="s">
        <v>984</v>
      </c>
      <c r="B977">
        <v>911.71294042840805</v>
      </c>
      <c r="C977">
        <v>428.284749872421</v>
      </c>
      <c r="D977">
        <v>1395.14113098439</v>
      </c>
      <c r="E977">
        <v>3.2575083081991201</v>
      </c>
      <c r="F977">
        <v>1.70376885835823</v>
      </c>
      <c r="G977" s="1">
        <v>8.5755587586204902E-9</v>
      </c>
      <c r="H977" s="1">
        <v>2.11842956343714E-7</v>
      </c>
    </row>
    <row r="978" spans="1:8">
      <c r="A978" t="s">
        <v>985</v>
      </c>
      <c r="B978">
        <v>226.55238290881999</v>
      </c>
      <c r="C978">
        <v>106.587464110962</v>
      </c>
      <c r="D978">
        <v>346.51730170667702</v>
      </c>
      <c r="E978">
        <v>3.25101365903534</v>
      </c>
      <c r="F978">
        <v>1.70088961748048</v>
      </c>
      <c r="G978">
        <v>1.0682777101945701E-3</v>
      </c>
      <c r="H978">
        <v>9.4119513243748308E-3</v>
      </c>
    </row>
    <row r="979" spans="1:8">
      <c r="A979" t="s">
        <v>986</v>
      </c>
      <c r="B979">
        <v>1713.42018122983</v>
      </c>
      <c r="C979">
        <v>806.35801773471599</v>
      </c>
      <c r="D979">
        <v>2620.48234472494</v>
      </c>
      <c r="E979">
        <v>3.2497752699063001</v>
      </c>
      <c r="F979">
        <v>1.7003399556175001</v>
      </c>
      <c r="G979" s="1">
        <v>3.6120612903582402E-14</v>
      </c>
      <c r="H979" s="1">
        <v>1.61652016738207E-12</v>
      </c>
    </row>
    <row r="980" spans="1:8">
      <c r="A980" t="s">
        <v>987</v>
      </c>
      <c r="B980">
        <v>2323.3654169438801</v>
      </c>
      <c r="C980">
        <v>1094.10157969896</v>
      </c>
      <c r="D980">
        <v>3552.6292541888001</v>
      </c>
      <c r="E980">
        <v>3.2470744217061598</v>
      </c>
      <c r="F980">
        <v>1.6991404510225201</v>
      </c>
      <c r="G980" s="1">
        <v>3.6938782200751501E-13</v>
      </c>
      <c r="H980" s="1">
        <v>1.5257438210805E-11</v>
      </c>
    </row>
    <row r="981" spans="1:8">
      <c r="A981" t="s">
        <v>988</v>
      </c>
      <c r="B981">
        <v>5560.1800566532502</v>
      </c>
      <c r="C981">
        <v>2619.83495649818</v>
      </c>
      <c r="D981">
        <v>8500.5251568083204</v>
      </c>
      <c r="E981">
        <v>3.2446796450760398</v>
      </c>
      <c r="F981">
        <v>1.69807604454948</v>
      </c>
      <c r="G981" s="1">
        <v>2.68446799943994E-18</v>
      </c>
      <c r="H981" s="1">
        <v>1.6951128342764901E-16</v>
      </c>
    </row>
    <row r="982" spans="1:8">
      <c r="A982" t="s">
        <v>989</v>
      </c>
      <c r="B982">
        <v>1439.56880140668</v>
      </c>
      <c r="C982">
        <v>678.35646734327304</v>
      </c>
      <c r="D982">
        <v>2200.7811354700898</v>
      </c>
      <c r="E982">
        <v>3.24428415061666</v>
      </c>
      <c r="F982">
        <v>1.69790018352947</v>
      </c>
      <c r="G982" s="1">
        <v>1.85049605472039E-11</v>
      </c>
      <c r="H982" s="1">
        <v>6.4719625294682002E-10</v>
      </c>
    </row>
    <row r="983" spans="1:8">
      <c r="A983" t="s">
        <v>990</v>
      </c>
      <c r="B983">
        <v>1184.90173675598</v>
      </c>
      <c r="C983">
        <v>559.90568674227802</v>
      </c>
      <c r="D983">
        <v>1809.8977867696899</v>
      </c>
      <c r="E983">
        <v>3.23250474075427</v>
      </c>
      <c r="F983">
        <v>1.69265248587703</v>
      </c>
      <c r="G983" s="1">
        <v>9.2086930041057197E-7</v>
      </c>
      <c r="H983" s="1">
        <v>1.6516883763317399E-5</v>
      </c>
    </row>
    <row r="984" spans="1:8">
      <c r="A984" t="s">
        <v>991</v>
      </c>
      <c r="B984">
        <v>4894.7160151202897</v>
      </c>
      <c r="C984">
        <v>2313.45088337263</v>
      </c>
      <c r="D984">
        <v>7475.98114686795</v>
      </c>
      <c r="E984">
        <v>3.2315279311092202</v>
      </c>
      <c r="F984">
        <v>1.6922164613353701</v>
      </c>
      <c r="G984" s="1">
        <v>5.7671783672331598E-16</v>
      </c>
      <c r="H984" s="1">
        <v>3.0278343282002198E-14</v>
      </c>
    </row>
    <row r="985" spans="1:8">
      <c r="A985" t="s">
        <v>992</v>
      </c>
      <c r="B985">
        <v>986.12377374887706</v>
      </c>
      <c r="C985">
        <v>466.48097429856801</v>
      </c>
      <c r="D985">
        <v>1505.7665731991899</v>
      </c>
      <c r="E985">
        <v>3.2279270884806301</v>
      </c>
      <c r="F985">
        <v>1.6906079917893599</v>
      </c>
      <c r="G985" s="1">
        <v>2.4110588211623499E-9</v>
      </c>
      <c r="H985" s="1">
        <v>6.4918322091296695E-8</v>
      </c>
    </row>
    <row r="986" spans="1:8">
      <c r="A986" t="s">
        <v>993</v>
      </c>
      <c r="B986">
        <v>67.813800561774201</v>
      </c>
      <c r="C986">
        <v>32.083556546707698</v>
      </c>
      <c r="D986">
        <v>103.544044576841</v>
      </c>
      <c r="E986">
        <v>3.2273243904895601</v>
      </c>
      <c r="F986">
        <v>1.69033859580743</v>
      </c>
      <c r="G986">
        <v>8.6892758138013395E-4</v>
      </c>
      <c r="H986">
        <v>7.8322420397533496E-3</v>
      </c>
    </row>
    <row r="987" spans="1:8">
      <c r="A987" t="s">
        <v>994</v>
      </c>
      <c r="B987">
        <v>1277.8136797428999</v>
      </c>
      <c r="C987">
        <v>604.89912947511903</v>
      </c>
      <c r="D987">
        <v>1950.7282300106899</v>
      </c>
      <c r="E987">
        <v>3.22488186039112</v>
      </c>
      <c r="F987">
        <v>1.6892463101328701</v>
      </c>
      <c r="G987" s="1">
        <v>6.4069992294108203E-11</v>
      </c>
      <c r="H987" s="1">
        <v>2.118630103866E-9</v>
      </c>
    </row>
    <row r="988" spans="1:8">
      <c r="A988" t="s">
        <v>995</v>
      </c>
      <c r="B988">
        <v>16946.025839172999</v>
      </c>
      <c r="C988">
        <v>8036.4434205590896</v>
      </c>
      <c r="D988">
        <v>25855.608257787</v>
      </c>
      <c r="E988">
        <v>3.2172948784337101</v>
      </c>
      <c r="F988">
        <v>1.6858481710412101</v>
      </c>
      <c r="G988" s="1">
        <v>1.1088995018070101E-19</v>
      </c>
      <c r="H988" s="1">
        <v>7.5839512515276E-18</v>
      </c>
    </row>
    <row r="989" spans="1:8">
      <c r="A989" t="s">
        <v>996</v>
      </c>
      <c r="B989">
        <v>5918.1540365074798</v>
      </c>
      <c r="C989">
        <v>2811.2853364490702</v>
      </c>
      <c r="D989">
        <v>9025.0227365658902</v>
      </c>
      <c r="E989">
        <v>3.21028343140914</v>
      </c>
      <c r="F989">
        <v>1.68270067648684</v>
      </c>
      <c r="G989" s="1">
        <v>2.3237650010551099E-12</v>
      </c>
      <c r="H989" s="1">
        <v>8.9562099906886498E-11</v>
      </c>
    </row>
    <row r="990" spans="1:8">
      <c r="A990" t="s">
        <v>997</v>
      </c>
      <c r="B990">
        <v>100.789302113095</v>
      </c>
      <c r="C990">
        <v>47.947752553461797</v>
      </c>
      <c r="D990">
        <v>153.63085167272899</v>
      </c>
      <c r="E990">
        <v>3.2041304021795498</v>
      </c>
      <c r="F990">
        <v>1.67993286396055</v>
      </c>
      <c r="G990">
        <v>2.8043333370119397E-4</v>
      </c>
      <c r="H990">
        <v>2.8974269902309899E-3</v>
      </c>
    </row>
    <row r="991" spans="1:8">
      <c r="A991" t="s">
        <v>998</v>
      </c>
      <c r="B991">
        <v>1203.47384538084</v>
      </c>
      <c r="C991">
        <v>572.53582907622194</v>
      </c>
      <c r="D991">
        <v>1834.4118616854601</v>
      </c>
      <c r="E991">
        <v>3.2040123404071701</v>
      </c>
      <c r="F991">
        <v>1.67987970436645</v>
      </c>
      <c r="G991" s="1">
        <v>1.1072516009120199E-9</v>
      </c>
      <c r="H991" s="1">
        <v>3.1274430021838598E-8</v>
      </c>
    </row>
    <row r="992" spans="1:8">
      <c r="A992" t="s">
        <v>999</v>
      </c>
      <c r="B992">
        <v>6013.4841727848598</v>
      </c>
      <c r="C992">
        <v>2861.9745713184302</v>
      </c>
      <c r="D992">
        <v>9164.9937742512902</v>
      </c>
      <c r="E992">
        <v>3.2023323568627098</v>
      </c>
      <c r="F992">
        <v>1.67912304699054</v>
      </c>
      <c r="G992" s="1">
        <v>9.7263895445484694E-15</v>
      </c>
      <c r="H992" s="1">
        <v>4.6221407468608903E-13</v>
      </c>
    </row>
    <row r="993" spans="1:8">
      <c r="A993" t="s">
        <v>1000</v>
      </c>
      <c r="B993">
        <v>424.05038769805901</v>
      </c>
      <c r="C993">
        <v>201.920191612173</v>
      </c>
      <c r="D993">
        <v>646.18058378394596</v>
      </c>
      <c r="E993">
        <v>3.2001781427835598</v>
      </c>
      <c r="F993">
        <v>1.6781522171616901</v>
      </c>
      <c r="G993" s="1">
        <v>1.3530508355380699E-7</v>
      </c>
      <c r="H993" s="1">
        <v>2.8170836185620099E-6</v>
      </c>
    </row>
    <row r="994" spans="1:8">
      <c r="A994" t="s">
        <v>1001</v>
      </c>
      <c r="B994">
        <v>872.92788820108399</v>
      </c>
      <c r="C994">
        <v>416.00181760410402</v>
      </c>
      <c r="D994">
        <v>1329.8539587980599</v>
      </c>
      <c r="E994">
        <v>3.1967503566622502</v>
      </c>
      <c r="F994">
        <v>1.6766060843536801</v>
      </c>
      <c r="G994" s="1">
        <v>3.6388271330262501E-10</v>
      </c>
      <c r="H994" s="1">
        <v>1.10062582364815E-8</v>
      </c>
    </row>
    <row r="995" spans="1:8">
      <c r="A995" t="s">
        <v>1002</v>
      </c>
      <c r="B995">
        <v>2743.49986626177</v>
      </c>
      <c r="C995">
        <v>1308.1793659236</v>
      </c>
      <c r="D995">
        <v>4178.8203665999499</v>
      </c>
      <c r="E995">
        <v>3.19437874916306</v>
      </c>
      <c r="F995">
        <v>1.6755353794818399</v>
      </c>
      <c r="G995" s="1">
        <v>4.4345038870302296E-15</v>
      </c>
      <c r="H995" s="1">
        <v>2.16081280313473E-13</v>
      </c>
    </row>
    <row r="996" spans="1:8">
      <c r="A996" t="s">
        <v>1003</v>
      </c>
      <c r="B996">
        <v>2730.0964121101902</v>
      </c>
      <c r="C996">
        <v>1303.08282453487</v>
      </c>
      <c r="D996">
        <v>4157.1099996855201</v>
      </c>
      <c r="E996">
        <v>3.1902116438142598</v>
      </c>
      <c r="F996">
        <v>1.67365213789383</v>
      </c>
      <c r="G996" s="1">
        <v>6.6707397355677698E-8</v>
      </c>
      <c r="H996" s="1">
        <v>1.45456205700441E-6</v>
      </c>
    </row>
    <row r="997" spans="1:8">
      <c r="A997" t="s">
        <v>1004</v>
      </c>
      <c r="B997">
        <v>594.00841530961304</v>
      </c>
      <c r="C997">
        <v>283.711964309157</v>
      </c>
      <c r="D997">
        <v>904.30486631007</v>
      </c>
      <c r="E997">
        <v>3.1874047628272102</v>
      </c>
      <c r="F997">
        <v>1.67238223601085</v>
      </c>
      <c r="G997" s="1">
        <v>1.3435182625344501E-8</v>
      </c>
      <c r="H997" s="1">
        <v>3.2458499910790299E-7</v>
      </c>
    </row>
    <row r="998" spans="1:8">
      <c r="A998" t="s">
        <v>1005</v>
      </c>
      <c r="B998">
        <v>458.431104556376</v>
      </c>
      <c r="C998">
        <v>219.00840211513699</v>
      </c>
      <c r="D998">
        <v>697.85380699761504</v>
      </c>
      <c r="E998">
        <v>3.1864248141070801</v>
      </c>
      <c r="F998">
        <v>1.6719386197663599</v>
      </c>
      <c r="G998" s="1">
        <v>5.8690072600339102E-9</v>
      </c>
      <c r="H998" s="1">
        <v>1.4881064832702001E-7</v>
      </c>
    </row>
    <row r="999" spans="1:8">
      <c r="A999" t="s">
        <v>1006</v>
      </c>
      <c r="B999">
        <v>197.51903288772201</v>
      </c>
      <c r="C999">
        <v>94.365418253415598</v>
      </c>
      <c r="D999">
        <v>300.67264752202698</v>
      </c>
      <c r="E999">
        <v>3.1862588338725901</v>
      </c>
      <c r="F999">
        <v>1.6718634681114299</v>
      </c>
      <c r="G999" s="1">
        <v>8.7435183885397298E-6</v>
      </c>
      <c r="H999">
        <v>1.2786840851463399E-4</v>
      </c>
    </row>
    <row r="1000" spans="1:8">
      <c r="A1000" t="s">
        <v>1007</v>
      </c>
      <c r="B1000">
        <v>1381.5784962939199</v>
      </c>
      <c r="C1000">
        <v>660.60318018251496</v>
      </c>
      <c r="D1000">
        <v>2102.5538124053201</v>
      </c>
      <c r="E1000">
        <v>3.18277882317251</v>
      </c>
      <c r="F1000">
        <v>1.6702869050734199</v>
      </c>
      <c r="G1000" s="1">
        <v>2.82239993346679E-9</v>
      </c>
      <c r="H1000" s="1">
        <v>7.5290131558498407E-8</v>
      </c>
    </row>
    <row r="1001" spans="1:8">
      <c r="A1001" t="s">
        <v>1008</v>
      </c>
      <c r="B1001">
        <v>3843.6491373308199</v>
      </c>
      <c r="C1001">
        <v>1838.8951944620001</v>
      </c>
      <c r="D1001">
        <v>5848.4030801996396</v>
      </c>
      <c r="E1001">
        <v>3.1803895609780501</v>
      </c>
      <c r="F1001">
        <v>1.66920348980819</v>
      </c>
      <c r="G1001" s="1">
        <v>4.6685671364095101E-14</v>
      </c>
      <c r="H1001" s="1">
        <v>2.06925260307628E-12</v>
      </c>
    </row>
    <row r="1002" spans="1:8">
      <c r="A1002" t="s">
        <v>1009</v>
      </c>
      <c r="B1002">
        <v>395.421539858659</v>
      </c>
      <c r="C1002">
        <v>189.57719773202899</v>
      </c>
      <c r="D1002">
        <v>601.26588198528896</v>
      </c>
      <c r="E1002">
        <v>3.1716149894524102</v>
      </c>
      <c r="F1002">
        <v>1.6652176491880899</v>
      </c>
      <c r="G1002" s="1">
        <v>5.7099844222334097E-7</v>
      </c>
      <c r="H1002" s="1">
        <v>1.07607294328402E-5</v>
      </c>
    </row>
    <row r="1003" spans="1:8">
      <c r="A1003" t="s">
        <v>1010</v>
      </c>
      <c r="B1003">
        <v>8062.5311590740603</v>
      </c>
      <c r="C1003">
        <v>3867.3662119911201</v>
      </c>
      <c r="D1003">
        <v>12257.696106157</v>
      </c>
      <c r="E1003">
        <v>3.1695204007706601</v>
      </c>
      <c r="F1003">
        <v>1.6642645539999801</v>
      </c>
      <c r="G1003" s="1">
        <v>4.2481258156832601E-16</v>
      </c>
      <c r="H1003" s="1">
        <v>2.2456606376116499E-14</v>
      </c>
    </row>
    <row r="1004" spans="1:8">
      <c r="A1004" t="s">
        <v>1011</v>
      </c>
      <c r="B1004">
        <v>447.26356647904402</v>
      </c>
      <c r="C1004">
        <v>214.822398263715</v>
      </c>
      <c r="D1004">
        <v>679.70473469437297</v>
      </c>
      <c r="E1004">
        <v>3.1640310330209198</v>
      </c>
      <c r="F1004">
        <v>1.66176374992633</v>
      </c>
      <c r="G1004" s="1">
        <v>7.5202113792708106E-8</v>
      </c>
      <c r="H1004" s="1">
        <v>1.6198675875648001E-6</v>
      </c>
    </row>
    <row r="1005" spans="1:8">
      <c r="A1005" t="s">
        <v>1012</v>
      </c>
      <c r="B1005">
        <v>394.61854945945998</v>
      </c>
      <c r="C1005">
        <v>189.70939012353301</v>
      </c>
      <c r="D1005">
        <v>599.52770879538798</v>
      </c>
      <c r="E1005">
        <v>3.1602426659270502</v>
      </c>
      <c r="F1005">
        <v>1.66003534305044</v>
      </c>
      <c r="G1005" s="1">
        <v>3.5204643419647601E-6</v>
      </c>
      <c r="H1005" s="1">
        <v>5.6780729288735997E-5</v>
      </c>
    </row>
    <row r="1006" spans="1:8">
      <c r="A1006" t="s">
        <v>1013</v>
      </c>
      <c r="B1006">
        <v>1029.41152033858</v>
      </c>
      <c r="C1006">
        <v>494.98299217385801</v>
      </c>
      <c r="D1006">
        <v>1563.8400485032901</v>
      </c>
      <c r="E1006">
        <v>3.1593813792171899</v>
      </c>
      <c r="F1006">
        <v>1.6596421000144901</v>
      </c>
      <c r="G1006" s="1">
        <v>4.6072458768380698E-11</v>
      </c>
      <c r="H1006" s="1">
        <v>1.5434273687407501E-9</v>
      </c>
    </row>
    <row r="1007" spans="1:8">
      <c r="A1007" t="s">
        <v>1014</v>
      </c>
      <c r="B1007">
        <v>247.32582682725501</v>
      </c>
      <c r="C1007">
        <v>119.002313837801</v>
      </c>
      <c r="D1007">
        <v>375.64933981670902</v>
      </c>
      <c r="E1007">
        <v>3.1566557632544399</v>
      </c>
      <c r="F1007">
        <v>1.65839694176472</v>
      </c>
      <c r="G1007" s="1">
        <v>2.0927483877056399E-5</v>
      </c>
      <c r="H1007">
        <v>2.8239850608805298E-4</v>
      </c>
    </row>
    <row r="1008" spans="1:8">
      <c r="A1008" t="s">
        <v>1015</v>
      </c>
      <c r="B1008">
        <v>978.13438915502502</v>
      </c>
      <c r="C1008">
        <v>470.84469788308098</v>
      </c>
      <c r="D1008">
        <v>1485.42408042697</v>
      </c>
      <c r="E1008">
        <v>3.1548068547982799</v>
      </c>
      <c r="F1008">
        <v>1.65755168249647</v>
      </c>
      <c r="G1008" s="1">
        <v>2.9439257871055998E-8</v>
      </c>
      <c r="H1008" s="1">
        <v>6.7581276435468095E-7</v>
      </c>
    </row>
    <row r="1009" spans="1:8">
      <c r="A1009" t="s">
        <v>1016</v>
      </c>
      <c r="B1009">
        <v>34782.032445355602</v>
      </c>
      <c r="C1009">
        <v>16759.463924936299</v>
      </c>
      <c r="D1009">
        <v>52804.600965774902</v>
      </c>
      <c r="E1009">
        <v>3.1507332932772001</v>
      </c>
      <c r="F1009">
        <v>1.6556876366939499</v>
      </c>
      <c r="G1009" s="1">
        <v>2.6151753401495701E-18</v>
      </c>
      <c r="H1009" s="1">
        <v>1.65589453955405E-16</v>
      </c>
    </row>
    <row r="1010" spans="1:8">
      <c r="A1010" t="s">
        <v>1017</v>
      </c>
      <c r="B1010">
        <v>334.52253989443398</v>
      </c>
      <c r="C1010">
        <v>161.46435242963901</v>
      </c>
      <c r="D1010">
        <v>507.580727359229</v>
      </c>
      <c r="E1010">
        <v>3.1436086028983699</v>
      </c>
      <c r="F1010">
        <v>1.6524216050621101</v>
      </c>
      <c r="G1010" s="1">
        <v>3.04059971592173E-5</v>
      </c>
      <c r="H1010">
        <v>3.9637863265024899E-4</v>
      </c>
    </row>
    <row r="1011" spans="1:8">
      <c r="A1011" t="s">
        <v>1018</v>
      </c>
      <c r="B1011">
        <v>356.50923005359601</v>
      </c>
      <c r="C1011">
        <v>172.08829535427901</v>
      </c>
      <c r="D1011">
        <v>540.93016475291302</v>
      </c>
      <c r="E1011">
        <v>3.14332920573883</v>
      </c>
      <c r="F1011">
        <v>1.6522933757367899</v>
      </c>
      <c r="G1011" s="1">
        <v>4.9884868413866701E-7</v>
      </c>
      <c r="H1011" s="1">
        <v>9.5402563855653899E-6</v>
      </c>
    </row>
    <row r="1012" spans="1:8">
      <c r="A1012" t="s">
        <v>1019</v>
      </c>
      <c r="B1012">
        <v>480.08716681027801</v>
      </c>
      <c r="C1012">
        <v>231.80858464758001</v>
      </c>
      <c r="D1012">
        <v>728.36574897297601</v>
      </c>
      <c r="E1012">
        <v>3.1420999790853998</v>
      </c>
      <c r="F1012">
        <v>1.65172908675429</v>
      </c>
      <c r="G1012" s="1">
        <v>1.2265748468845699E-8</v>
      </c>
      <c r="H1012" s="1">
        <v>2.9789354131712798E-7</v>
      </c>
    </row>
    <row r="1013" spans="1:8">
      <c r="A1013" t="s">
        <v>1020</v>
      </c>
      <c r="B1013">
        <v>933.41753624450598</v>
      </c>
      <c r="C1013">
        <v>450.84331526782501</v>
      </c>
      <c r="D1013">
        <v>1415.99175722119</v>
      </c>
      <c r="E1013">
        <v>3.1407624539803001</v>
      </c>
      <c r="F1013">
        <v>1.6511148314253199</v>
      </c>
      <c r="G1013" s="1">
        <v>8.4613402454767304E-6</v>
      </c>
      <c r="H1013">
        <v>1.24135563321291E-4</v>
      </c>
    </row>
    <row r="1014" spans="1:8">
      <c r="A1014" t="s">
        <v>1021</v>
      </c>
      <c r="B1014">
        <v>136.182886557724</v>
      </c>
      <c r="C1014">
        <v>65.784139929820597</v>
      </c>
      <c r="D1014">
        <v>206.581633185627</v>
      </c>
      <c r="E1014">
        <v>3.1402954178014801</v>
      </c>
      <c r="F1014">
        <v>1.6509002845148799</v>
      </c>
      <c r="G1014">
        <v>1.4411098527191199E-4</v>
      </c>
      <c r="H1014">
        <v>1.59762866211979E-3</v>
      </c>
    </row>
    <row r="1015" spans="1:8">
      <c r="A1015" t="s">
        <v>1022</v>
      </c>
      <c r="B1015">
        <v>4177.6998446649304</v>
      </c>
      <c r="C1015">
        <v>2019.21535066005</v>
      </c>
      <c r="D1015">
        <v>6336.1843386698201</v>
      </c>
      <c r="E1015">
        <v>3.1379438238713</v>
      </c>
      <c r="F1015">
        <v>1.64981952510788</v>
      </c>
      <c r="G1015" s="1">
        <v>1.9802716979457001E-6</v>
      </c>
      <c r="H1015" s="1">
        <v>3.34613651717393E-5</v>
      </c>
    </row>
    <row r="1016" spans="1:8">
      <c r="A1016" t="s">
        <v>1023</v>
      </c>
      <c r="B1016">
        <v>28459.752482436601</v>
      </c>
      <c r="C1016">
        <v>13757.4138494011</v>
      </c>
      <c r="D1016">
        <v>43162.091115472103</v>
      </c>
      <c r="E1016">
        <v>3.13736953674263</v>
      </c>
      <c r="F1016">
        <v>1.6495554677940001</v>
      </c>
      <c r="G1016" s="1">
        <v>7.5631697658052003E-17</v>
      </c>
      <c r="H1016" s="1">
        <v>4.2829468491960297E-15</v>
      </c>
    </row>
    <row r="1017" spans="1:8">
      <c r="A1017" t="s">
        <v>1024</v>
      </c>
      <c r="B1017">
        <v>1424.50533454739</v>
      </c>
      <c r="C1017">
        <v>688.651574239821</v>
      </c>
      <c r="D1017">
        <v>2160.35909485497</v>
      </c>
      <c r="E1017">
        <v>3.1370858292739898</v>
      </c>
      <c r="F1017">
        <v>1.6494250012165901</v>
      </c>
      <c r="G1017" s="1">
        <v>1.44087495794272E-11</v>
      </c>
      <c r="H1017" s="1">
        <v>5.148726516382E-10</v>
      </c>
    </row>
    <row r="1018" spans="1:8">
      <c r="A1018" t="s">
        <v>1025</v>
      </c>
      <c r="B1018">
        <v>697.56117410733702</v>
      </c>
      <c r="C1018">
        <v>337.25897424522901</v>
      </c>
      <c r="D1018">
        <v>1057.8633739694401</v>
      </c>
      <c r="E1018">
        <v>3.1366500367763299</v>
      </c>
      <c r="F1018">
        <v>1.64922457337274</v>
      </c>
      <c r="G1018" s="1">
        <v>1.6853883907444299E-8</v>
      </c>
      <c r="H1018" s="1">
        <v>4.03373121805583E-7</v>
      </c>
    </row>
    <row r="1019" spans="1:8">
      <c r="A1019" t="s">
        <v>1026</v>
      </c>
      <c r="B1019">
        <v>1675.0838153024799</v>
      </c>
      <c r="C1019">
        <v>810.39701999141505</v>
      </c>
      <c r="D1019">
        <v>2539.7706106135402</v>
      </c>
      <c r="E1019">
        <v>3.1339831563552001</v>
      </c>
      <c r="F1019">
        <v>1.6479974260427499</v>
      </c>
      <c r="G1019" s="1">
        <v>7.5068252250081606E-12</v>
      </c>
      <c r="H1019" s="1">
        <v>2.7463064727934601E-10</v>
      </c>
    </row>
    <row r="1020" spans="1:8">
      <c r="A1020" t="s">
        <v>1027</v>
      </c>
      <c r="B1020">
        <v>2060.1195079101299</v>
      </c>
      <c r="C1020">
        <v>996.92117368505797</v>
      </c>
      <c r="D1020">
        <v>3123.31784213521</v>
      </c>
      <c r="E1020">
        <v>3.1329636931975902</v>
      </c>
      <c r="F1020">
        <v>1.64752805092592</v>
      </c>
      <c r="G1020" s="1">
        <v>5.0203471241982203E-9</v>
      </c>
      <c r="H1020" s="1">
        <v>1.2899549667616599E-7</v>
      </c>
    </row>
    <row r="1021" spans="1:8">
      <c r="A1021" t="s">
        <v>1028</v>
      </c>
      <c r="B1021">
        <v>2585.1952638910602</v>
      </c>
      <c r="C1021">
        <v>1251.5757471148199</v>
      </c>
      <c r="D1021">
        <v>3918.8147806672901</v>
      </c>
      <c r="E1021">
        <v>3.1311047610990301</v>
      </c>
      <c r="F1021">
        <v>1.6466717792493699</v>
      </c>
      <c r="G1021" s="1">
        <v>1.6898734683324701E-9</v>
      </c>
      <c r="H1021" s="1">
        <v>4.6422173656885197E-8</v>
      </c>
    </row>
    <row r="1022" spans="1:8">
      <c r="A1022" t="s">
        <v>1029</v>
      </c>
      <c r="B1022">
        <v>248.54725315329401</v>
      </c>
      <c r="C1022">
        <v>120.35111612390401</v>
      </c>
      <c r="D1022">
        <v>376.74339018268302</v>
      </c>
      <c r="E1022">
        <v>3.1303688932541198</v>
      </c>
      <c r="F1022">
        <v>1.64633267923743</v>
      </c>
      <c r="G1022" s="1">
        <v>2.22520923149511E-5</v>
      </c>
      <c r="H1022">
        <v>2.98873090719693E-4</v>
      </c>
    </row>
    <row r="1023" spans="1:8">
      <c r="A1023" t="s">
        <v>1030</v>
      </c>
      <c r="B1023">
        <v>834.53204750935095</v>
      </c>
      <c r="C1023">
        <v>404.626132971755</v>
      </c>
      <c r="D1023">
        <v>1264.4379620469499</v>
      </c>
      <c r="E1023">
        <v>3.12495377587293</v>
      </c>
      <c r="F1023">
        <v>1.6438348496748501</v>
      </c>
      <c r="G1023" s="1">
        <v>1.59392705721905E-9</v>
      </c>
      <c r="H1023" s="1">
        <v>4.3943577529646599E-8</v>
      </c>
    </row>
    <row r="1024" spans="1:8">
      <c r="A1024" t="s">
        <v>1031</v>
      </c>
      <c r="B1024">
        <v>13285.3693812904</v>
      </c>
      <c r="C1024">
        <v>6442.6067773278</v>
      </c>
      <c r="D1024">
        <v>20128.131985252901</v>
      </c>
      <c r="E1024">
        <v>3.12422171349739</v>
      </c>
      <c r="F1024">
        <v>1.6434968393995899</v>
      </c>
      <c r="G1024" s="1">
        <v>5.8818007602076396E-17</v>
      </c>
      <c r="H1024" s="1">
        <v>3.3638646134309101E-15</v>
      </c>
    </row>
    <row r="1025" spans="1:8">
      <c r="A1025" t="s">
        <v>1032</v>
      </c>
      <c r="B1025">
        <v>46.269063366690702</v>
      </c>
      <c r="C1025">
        <v>22.449411607676101</v>
      </c>
      <c r="D1025">
        <v>70.088715125705406</v>
      </c>
      <c r="E1025">
        <v>3.1220735915296798</v>
      </c>
      <c r="F1025">
        <v>1.6425045440049999</v>
      </c>
      <c r="G1025">
        <v>9.9003798110198593E-4</v>
      </c>
      <c r="H1025">
        <v>8.7932159493019496E-3</v>
      </c>
    </row>
    <row r="1026" spans="1:8">
      <c r="A1026" t="s">
        <v>1033</v>
      </c>
      <c r="B1026">
        <v>1227.6689813258699</v>
      </c>
      <c r="C1026">
        <v>596.28495079409902</v>
      </c>
      <c r="D1026">
        <v>1859.0530118576401</v>
      </c>
      <c r="E1026">
        <v>3.1177258614054502</v>
      </c>
      <c r="F1026">
        <v>1.64049407884447</v>
      </c>
      <c r="G1026" s="1">
        <v>2.03339263943023E-12</v>
      </c>
      <c r="H1026" s="1">
        <v>7.8765770678299002E-11</v>
      </c>
    </row>
    <row r="1027" spans="1:8">
      <c r="A1027" t="s">
        <v>1034</v>
      </c>
      <c r="B1027">
        <v>884.86449735919905</v>
      </c>
      <c r="C1027">
        <v>429.89793694153002</v>
      </c>
      <c r="D1027">
        <v>1339.83105777687</v>
      </c>
      <c r="E1027">
        <v>3.1166259305847701</v>
      </c>
      <c r="F1027">
        <v>1.6399850075537401</v>
      </c>
      <c r="G1027" s="1">
        <v>1.1588180464365201E-5</v>
      </c>
      <c r="H1027">
        <v>1.6537732714717599E-4</v>
      </c>
    </row>
    <row r="1028" spans="1:8">
      <c r="A1028" t="s">
        <v>1035</v>
      </c>
      <c r="B1028">
        <v>138.70708868545199</v>
      </c>
      <c r="C1028">
        <v>67.469182845625298</v>
      </c>
      <c r="D1028">
        <v>209.94499452527799</v>
      </c>
      <c r="E1028">
        <v>3.11171687088087</v>
      </c>
      <c r="F1028">
        <v>1.6377107982551999</v>
      </c>
      <c r="G1028">
        <v>3.75960818469145E-4</v>
      </c>
      <c r="H1028">
        <v>3.7430431723874101E-3</v>
      </c>
    </row>
    <row r="1029" spans="1:8">
      <c r="A1029" t="s">
        <v>1036</v>
      </c>
      <c r="B1029">
        <v>1096.0954932551599</v>
      </c>
      <c r="C1029">
        <v>533.37586023659298</v>
      </c>
      <c r="D1029">
        <v>1658.8151262737299</v>
      </c>
      <c r="E1029">
        <v>3.11003037433662</v>
      </c>
      <c r="F1029">
        <v>1.63692867061016</v>
      </c>
      <c r="G1029" s="1">
        <v>1.4597617326017401E-9</v>
      </c>
      <c r="H1029" s="1">
        <v>4.04868693297291E-8</v>
      </c>
    </row>
    <row r="1030" spans="1:8">
      <c r="A1030" t="s">
        <v>1037</v>
      </c>
      <c r="B1030">
        <v>238.36237364111801</v>
      </c>
      <c r="C1030">
        <v>116.02524034638699</v>
      </c>
      <c r="D1030">
        <v>360.69950693585002</v>
      </c>
      <c r="E1030">
        <v>3.1088020663348899</v>
      </c>
      <c r="F1030">
        <v>1.63635876495577</v>
      </c>
      <c r="G1030" s="1">
        <v>4.90056228438027E-5</v>
      </c>
      <c r="H1030">
        <v>6.0757482264871601E-4</v>
      </c>
    </row>
    <row r="1031" spans="1:8">
      <c r="A1031" t="s">
        <v>1038</v>
      </c>
      <c r="B1031">
        <v>432.59810572517699</v>
      </c>
      <c r="C1031">
        <v>210.677807053603</v>
      </c>
      <c r="D1031">
        <v>654.51840439675198</v>
      </c>
      <c r="E1031">
        <v>3.1067268714745202</v>
      </c>
      <c r="F1031">
        <v>1.63539541220651</v>
      </c>
      <c r="G1031" s="1">
        <v>4.08854740950997E-6</v>
      </c>
      <c r="H1031" s="1">
        <v>6.4988165996128201E-5</v>
      </c>
    </row>
    <row r="1032" spans="1:8">
      <c r="A1032" t="s">
        <v>1039</v>
      </c>
      <c r="B1032">
        <v>413.888691561244</v>
      </c>
      <c r="C1032">
        <v>202.18457639517999</v>
      </c>
      <c r="D1032">
        <v>625.59280672730802</v>
      </c>
      <c r="E1032">
        <v>3.0941668147057699</v>
      </c>
      <c r="F1032">
        <v>1.6295509783840001</v>
      </c>
      <c r="G1032">
        <v>8.6980919383716402E-4</v>
      </c>
      <c r="H1032">
        <v>7.8354641073925604E-3</v>
      </c>
    </row>
    <row r="1033" spans="1:8">
      <c r="A1033" t="s">
        <v>1040</v>
      </c>
      <c r="B1033">
        <v>4513.8255952312302</v>
      </c>
      <c r="C1033">
        <v>2205.3857144854001</v>
      </c>
      <c r="D1033">
        <v>6822.2654759770603</v>
      </c>
      <c r="E1033">
        <v>3.0934568185361502</v>
      </c>
      <c r="F1033">
        <v>1.6292198955586099</v>
      </c>
      <c r="G1033" s="1">
        <v>7.2630691618263106E-14</v>
      </c>
      <c r="H1033" s="1">
        <v>3.1466018428904701E-12</v>
      </c>
    </row>
    <row r="1034" spans="1:8">
      <c r="A1034" t="s">
        <v>1041</v>
      </c>
      <c r="B1034">
        <v>3681.0878006305502</v>
      </c>
      <c r="C1034">
        <v>1800.5892663821601</v>
      </c>
      <c r="D1034">
        <v>5561.5863348789399</v>
      </c>
      <c r="E1034">
        <v>3.0887590183482398</v>
      </c>
      <c r="F1034">
        <v>1.62702731784294</v>
      </c>
      <c r="G1034" s="1">
        <v>1.1882362599414999E-16</v>
      </c>
      <c r="H1034" s="1">
        <v>6.6150892075197102E-15</v>
      </c>
    </row>
    <row r="1035" spans="1:8">
      <c r="A1035" t="s">
        <v>1042</v>
      </c>
      <c r="B1035">
        <v>618.77257751461104</v>
      </c>
      <c r="C1035">
        <v>302.90483350621099</v>
      </c>
      <c r="D1035">
        <v>934.64032152301195</v>
      </c>
      <c r="E1035">
        <v>3.0855906480734601</v>
      </c>
      <c r="F1035">
        <v>1.62554667851045</v>
      </c>
      <c r="G1035" s="1">
        <v>5.9338932190815002E-9</v>
      </c>
      <c r="H1035" s="1">
        <v>1.5029051748724199E-7</v>
      </c>
    </row>
    <row r="1036" spans="1:8">
      <c r="A1036" t="s">
        <v>1043</v>
      </c>
      <c r="B1036">
        <v>661.65850772345095</v>
      </c>
      <c r="C1036">
        <v>323.92590744649698</v>
      </c>
      <c r="D1036">
        <v>999.39110800040601</v>
      </c>
      <c r="E1036">
        <v>3.0852459930685701</v>
      </c>
      <c r="F1036">
        <v>1.6253855230316001</v>
      </c>
      <c r="G1036" s="1">
        <v>6.3468463813626699E-9</v>
      </c>
      <c r="H1036" s="1">
        <v>1.6022137502480499E-7</v>
      </c>
    </row>
    <row r="1037" spans="1:8">
      <c r="A1037" t="s">
        <v>1044</v>
      </c>
      <c r="B1037">
        <v>882.26937354610197</v>
      </c>
      <c r="C1037">
        <v>432.17208596815499</v>
      </c>
      <c r="D1037">
        <v>1332.3666611240501</v>
      </c>
      <c r="E1037">
        <v>3.0829540000004099</v>
      </c>
      <c r="F1037">
        <v>1.62431336350724</v>
      </c>
      <c r="G1037">
        <v>3.9568697082643901E-4</v>
      </c>
      <c r="H1037">
        <v>3.9090412788717402E-3</v>
      </c>
    </row>
    <row r="1038" spans="1:8">
      <c r="A1038" t="s">
        <v>1045</v>
      </c>
      <c r="B1038">
        <v>220.917414094695</v>
      </c>
      <c r="C1038">
        <v>108.257422890565</v>
      </c>
      <c r="D1038">
        <v>333.57740529882602</v>
      </c>
      <c r="E1038">
        <v>3.08133517676688</v>
      </c>
      <c r="F1038">
        <v>1.6235556221885501</v>
      </c>
      <c r="G1038" s="1">
        <v>3.4884046567976699E-6</v>
      </c>
      <c r="H1038" s="1">
        <v>5.6461201214798201E-5</v>
      </c>
    </row>
    <row r="1039" spans="1:8">
      <c r="A1039" t="s">
        <v>1046</v>
      </c>
      <c r="B1039">
        <v>132.318781097612</v>
      </c>
      <c r="C1039">
        <v>64.8585182563167</v>
      </c>
      <c r="D1039">
        <v>199.77904393890699</v>
      </c>
      <c r="E1039">
        <v>3.0802283078591701</v>
      </c>
      <c r="F1039">
        <v>1.62303728806598</v>
      </c>
      <c r="G1039">
        <v>5.65282954232162E-4</v>
      </c>
      <c r="H1039">
        <v>5.3659973349023298E-3</v>
      </c>
    </row>
    <row r="1040" spans="1:8">
      <c r="A1040" t="s">
        <v>1047</v>
      </c>
      <c r="B1040">
        <v>1254.6239586398201</v>
      </c>
      <c r="C1040">
        <v>615.61741698426601</v>
      </c>
      <c r="D1040">
        <v>1893.63050029538</v>
      </c>
      <c r="E1040">
        <v>3.0759859095145998</v>
      </c>
      <c r="F1040">
        <v>1.6210488946131401</v>
      </c>
      <c r="G1040" s="1">
        <v>8.6360171150023398E-7</v>
      </c>
      <c r="H1040" s="1">
        <v>1.563573625032E-5</v>
      </c>
    </row>
    <row r="1041" spans="1:8">
      <c r="A1041" t="s">
        <v>1048</v>
      </c>
      <c r="B1041">
        <v>389.28781295403599</v>
      </c>
      <c r="C1041">
        <v>191.26964524944501</v>
      </c>
      <c r="D1041">
        <v>587.30598065862796</v>
      </c>
      <c r="E1041">
        <v>3.0705655353346399</v>
      </c>
      <c r="F1041">
        <v>1.6185043949708799</v>
      </c>
      <c r="G1041" s="1">
        <v>6.7868341539343202E-5</v>
      </c>
      <c r="H1041">
        <v>8.1385511748115604E-4</v>
      </c>
    </row>
    <row r="1042" spans="1:8">
      <c r="A1042" t="s">
        <v>1049</v>
      </c>
      <c r="B1042">
        <v>198.07849084318701</v>
      </c>
      <c r="C1042">
        <v>97.395423688027506</v>
      </c>
      <c r="D1042">
        <v>298.76155799834697</v>
      </c>
      <c r="E1042">
        <v>3.0675112514046399</v>
      </c>
      <c r="F1042">
        <v>1.6170686355967101</v>
      </c>
      <c r="G1042">
        <v>4.9610041763918102E-4</v>
      </c>
      <c r="H1042">
        <v>4.7821507426799798E-3</v>
      </c>
    </row>
    <row r="1043" spans="1:8">
      <c r="A1043" t="s">
        <v>1050</v>
      </c>
      <c r="B1043">
        <v>3598.4502756588799</v>
      </c>
      <c r="C1043">
        <v>1777.8121184783199</v>
      </c>
      <c r="D1043">
        <v>5419.0884328394404</v>
      </c>
      <c r="E1043">
        <v>3.0481783628957402</v>
      </c>
      <c r="F1043">
        <v>1.60794732400461</v>
      </c>
      <c r="G1043" s="1">
        <v>3.0391005032913799E-7</v>
      </c>
      <c r="H1043" s="1">
        <v>5.9970195547825E-6</v>
      </c>
    </row>
    <row r="1044" spans="1:8">
      <c r="A1044" t="s">
        <v>1051</v>
      </c>
      <c r="B1044">
        <v>1819.11666025522</v>
      </c>
      <c r="C1044">
        <v>898.81953563090804</v>
      </c>
      <c r="D1044">
        <v>2739.4137848795399</v>
      </c>
      <c r="E1044">
        <v>3.0477906590633501</v>
      </c>
      <c r="F1044">
        <v>1.60776381309927</v>
      </c>
      <c r="G1044" s="1">
        <v>1.9303643923053299E-14</v>
      </c>
      <c r="H1044" s="1">
        <v>8.9160397823353003E-13</v>
      </c>
    </row>
    <row r="1045" spans="1:8">
      <c r="A1045" t="s">
        <v>1052</v>
      </c>
      <c r="B1045">
        <v>455.48075122542701</v>
      </c>
      <c r="C1045">
        <v>225.359401205457</v>
      </c>
      <c r="D1045">
        <v>685.60210124539697</v>
      </c>
      <c r="E1045">
        <v>3.0422609288899598</v>
      </c>
      <c r="F1045">
        <v>1.6051438955580699</v>
      </c>
      <c r="G1045" s="1">
        <v>1.70229211930464E-7</v>
      </c>
      <c r="H1045" s="1">
        <v>3.4999490424383001E-6</v>
      </c>
    </row>
    <row r="1046" spans="1:8">
      <c r="A1046" t="s">
        <v>1053</v>
      </c>
      <c r="B1046">
        <v>512.58483822524101</v>
      </c>
      <c r="C1046">
        <v>253.97852733604699</v>
      </c>
      <c r="D1046">
        <v>771.19114911443501</v>
      </c>
      <c r="E1046">
        <v>3.03644232133863</v>
      </c>
      <c r="F1046">
        <v>1.6023819647720301</v>
      </c>
      <c r="G1046" s="1">
        <v>7.08462498796819E-6</v>
      </c>
      <c r="H1046">
        <v>1.05892630818866E-4</v>
      </c>
    </row>
    <row r="1047" spans="1:8">
      <c r="A1047" t="s">
        <v>1054</v>
      </c>
      <c r="B1047">
        <v>666.04284752639103</v>
      </c>
      <c r="C1047">
        <v>330.03885025891799</v>
      </c>
      <c r="D1047">
        <v>1002.04684479386</v>
      </c>
      <c r="E1047">
        <v>3.03614815046092</v>
      </c>
      <c r="F1047">
        <v>1.6022421895414301</v>
      </c>
      <c r="G1047" s="1">
        <v>4.4428369352555297E-8</v>
      </c>
      <c r="H1047" s="1">
        <v>9.9706432019249809E-7</v>
      </c>
    </row>
    <row r="1048" spans="1:8">
      <c r="A1048" t="s">
        <v>1055</v>
      </c>
      <c r="B1048">
        <v>3316.8615353442601</v>
      </c>
      <c r="C1048">
        <v>1644.3465180641199</v>
      </c>
      <c r="D1048">
        <v>4989.3765526243997</v>
      </c>
      <c r="E1048">
        <v>3.0342610257711198</v>
      </c>
      <c r="F1048">
        <v>1.6013452004126301</v>
      </c>
      <c r="G1048" s="1">
        <v>3.7821376172941598E-15</v>
      </c>
      <c r="H1048" s="1">
        <v>1.86262196161102E-13</v>
      </c>
    </row>
    <row r="1049" spans="1:8">
      <c r="A1049" t="s">
        <v>1056</v>
      </c>
      <c r="B1049">
        <v>2013.8716226981401</v>
      </c>
      <c r="C1049">
        <v>999.04036664938599</v>
      </c>
      <c r="D1049">
        <v>3028.7028787468898</v>
      </c>
      <c r="E1049">
        <v>3.0316121148384099</v>
      </c>
      <c r="F1049">
        <v>1.6000851770587901</v>
      </c>
      <c r="G1049" s="1">
        <v>3.3777796071205201E-12</v>
      </c>
      <c r="H1049" s="1">
        <v>1.27624695712973E-10</v>
      </c>
    </row>
    <row r="1050" spans="1:8">
      <c r="A1050" t="s">
        <v>1057</v>
      </c>
      <c r="B1050">
        <v>441.34145386030502</v>
      </c>
      <c r="C1050">
        <v>218.974394075437</v>
      </c>
      <c r="D1050">
        <v>663.70851364517205</v>
      </c>
      <c r="E1050">
        <v>3.0309868715358599</v>
      </c>
      <c r="F1050">
        <v>1.5997876032238201</v>
      </c>
      <c r="G1050" s="1">
        <v>7.6124175464445698E-11</v>
      </c>
      <c r="H1050" s="1">
        <v>2.4886666611412001E-9</v>
      </c>
    </row>
    <row r="1051" spans="1:8">
      <c r="A1051" t="s">
        <v>1058</v>
      </c>
      <c r="B1051">
        <v>1530.8024758627801</v>
      </c>
      <c r="C1051">
        <v>759.70613552416</v>
      </c>
      <c r="D1051">
        <v>2301.8988162014002</v>
      </c>
      <c r="E1051">
        <v>3.0299858176256498</v>
      </c>
      <c r="F1051">
        <v>1.5993110409295701</v>
      </c>
      <c r="G1051" s="1">
        <v>1.4071906621410601E-10</v>
      </c>
      <c r="H1051" s="1">
        <v>4.4673457825106298E-9</v>
      </c>
    </row>
    <row r="1052" spans="1:8">
      <c r="A1052" t="s">
        <v>1059</v>
      </c>
      <c r="B1052">
        <v>371.383077000561</v>
      </c>
      <c r="C1052">
        <v>184.75628549521801</v>
      </c>
      <c r="D1052">
        <v>558.009868505903</v>
      </c>
      <c r="E1052">
        <v>3.0202483612951099</v>
      </c>
      <c r="F1052">
        <v>1.59466719023781</v>
      </c>
      <c r="G1052">
        <v>1.4081590253489399E-4</v>
      </c>
      <c r="H1052">
        <v>1.56712936823962E-3</v>
      </c>
    </row>
    <row r="1053" spans="1:8">
      <c r="A1053" t="s">
        <v>1060</v>
      </c>
      <c r="B1053">
        <v>855.97577507667995</v>
      </c>
      <c r="C1053">
        <v>426.16884680942502</v>
      </c>
      <c r="D1053">
        <v>1285.7827033439301</v>
      </c>
      <c r="E1053">
        <v>3.0170734275161899</v>
      </c>
      <c r="F1053">
        <v>1.59314980825936</v>
      </c>
      <c r="G1053" s="1">
        <v>1.0379968758984201E-8</v>
      </c>
      <c r="H1053" s="1">
        <v>2.5423753449210198E-7</v>
      </c>
    </row>
    <row r="1054" spans="1:8">
      <c r="A1054" t="s">
        <v>1061</v>
      </c>
      <c r="B1054">
        <v>427.58347082152</v>
      </c>
      <c r="C1054">
        <v>212.96731514941101</v>
      </c>
      <c r="D1054">
        <v>642.19962649362799</v>
      </c>
      <c r="E1054">
        <v>3.0154844467240398</v>
      </c>
      <c r="F1054">
        <v>1.59238979407973</v>
      </c>
      <c r="G1054" s="1">
        <v>3.1138779326780802E-7</v>
      </c>
      <c r="H1054" s="1">
        <v>6.1393206665837802E-6</v>
      </c>
    </row>
    <row r="1055" spans="1:8">
      <c r="A1055" t="s">
        <v>1062</v>
      </c>
      <c r="B1055">
        <v>1808.3151178190001</v>
      </c>
      <c r="C1055">
        <v>900.97356143388004</v>
      </c>
      <c r="D1055">
        <v>2715.65667420412</v>
      </c>
      <c r="E1055">
        <v>3.01413580869366</v>
      </c>
      <c r="F1055">
        <v>1.59174442228237</v>
      </c>
      <c r="G1055">
        <v>3.6972222395300399E-4</v>
      </c>
      <c r="H1055">
        <v>3.68411492333283E-3</v>
      </c>
    </row>
    <row r="1056" spans="1:8">
      <c r="A1056" t="s">
        <v>1063</v>
      </c>
      <c r="B1056">
        <v>8482.0058211358592</v>
      </c>
      <c r="C1056">
        <v>4228.2251161900904</v>
      </c>
      <c r="D1056">
        <v>12735.7865260816</v>
      </c>
      <c r="E1056">
        <v>3.0120880927828599</v>
      </c>
      <c r="F1056">
        <v>1.59076396428689</v>
      </c>
      <c r="G1056" s="1">
        <v>1.25031874836987E-15</v>
      </c>
      <c r="H1056" s="1">
        <v>6.4038547805397399E-14</v>
      </c>
    </row>
    <row r="1057" spans="1:8">
      <c r="A1057" t="s">
        <v>1064</v>
      </c>
      <c r="B1057">
        <v>3680.7927600749099</v>
      </c>
      <c r="C1057">
        <v>1837.41090988306</v>
      </c>
      <c r="D1057">
        <v>5524.1746102667703</v>
      </c>
      <c r="E1057">
        <v>3.00649929776369</v>
      </c>
      <c r="F1057">
        <v>1.5880846215597699</v>
      </c>
      <c r="G1057" s="1">
        <v>3.9387230045388597E-12</v>
      </c>
      <c r="H1057" s="1">
        <v>1.4784965441142E-10</v>
      </c>
    </row>
    <row r="1058" spans="1:8">
      <c r="A1058" t="s">
        <v>1065</v>
      </c>
      <c r="B1058">
        <v>995.781994827777</v>
      </c>
      <c r="C1058">
        <v>498.32263480008203</v>
      </c>
      <c r="D1058">
        <v>1493.24135485547</v>
      </c>
      <c r="E1058">
        <v>2.9965352777012302</v>
      </c>
      <c r="F1058">
        <v>1.5832953586121701</v>
      </c>
      <c r="G1058" s="1">
        <v>1.53301345618945E-9</v>
      </c>
      <c r="H1058" s="1">
        <v>4.2416439541721998E-8</v>
      </c>
    </row>
    <row r="1059" spans="1:8">
      <c r="A1059" t="s">
        <v>1066</v>
      </c>
      <c r="B1059">
        <v>6199.87984150581</v>
      </c>
      <c r="C1059">
        <v>3103.5132950874399</v>
      </c>
      <c r="D1059">
        <v>9296.2463879241805</v>
      </c>
      <c r="E1059">
        <v>2.99539441401435</v>
      </c>
      <c r="F1059">
        <v>1.5827459802022199</v>
      </c>
      <c r="G1059" s="1">
        <v>1.0418963654348301E-16</v>
      </c>
      <c r="H1059" s="1">
        <v>5.8427317349250297E-15</v>
      </c>
    </row>
    <row r="1060" spans="1:8">
      <c r="A1060" t="s">
        <v>1067</v>
      </c>
      <c r="B1060">
        <v>1008.66928507138</v>
      </c>
      <c r="C1060">
        <v>504.97230164608902</v>
      </c>
      <c r="D1060">
        <v>1512.36626849667</v>
      </c>
      <c r="E1060">
        <v>2.9949489577284001</v>
      </c>
      <c r="F1060">
        <v>1.5825314156819701</v>
      </c>
      <c r="G1060" s="1">
        <v>6.2851373510521699E-10</v>
      </c>
      <c r="H1060" s="1">
        <v>1.8359929742338501E-8</v>
      </c>
    </row>
    <row r="1061" spans="1:8">
      <c r="A1061" t="s">
        <v>1068</v>
      </c>
      <c r="B1061">
        <v>477.28327230400203</v>
      </c>
      <c r="C1061">
        <v>239.07012127520099</v>
      </c>
      <c r="D1061">
        <v>715.49642333280303</v>
      </c>
      <c r="E1061">
        <v>2.99283080426923</v>
      </c>
      <c r="F1061">
        <v>1.58151072028557</v>
      </c>
      <c r="G1061" s="1">
        <v>3.9444686611147499E-7</v>
      </c>
      <c r="H1061" s="1">
        <v>7.6460987133198306E-6</v>
      </c>
    </row>
    <row r="1062" spans="1:8">
      <c r="A1062" t="s">
        <v>1069</v>
      </c>
      <c r="B1062">
        <v>717.396895902241</v>
      </c>
      <c r="C1062">
        <v>359.70070631831402</v>
      </c>
      <c r="D1062">
        <v>1075.0930854861699</v>
      </c>
      <c r="E1062">
        <v>2.9888545298956801</v>
      </c>
      <c r="F1062">
        <v>1.5795926815241099</v>
      </c>
      <c r="G1062" s="1">
        <v>2.1157690306823901E-8</v>
      </c>
      <c r="H1062" s="1">
        <v>4.9912225812863696E-7</v>
      </c>
    </row>
    <row r="1063" spans="1:8">
      <c r="A1063" t="s">
        <v>1070</v>
      </c>
      <c r="B1063">
        <v>1507.0921808834401</v>
      </c>
      <c r="C1063">
        <v>755.87145643864096</v>
      </c>
      <c r="D1063">
        <v>2258.31290532824</v>
      </c>
      <c r="E1063">
        <v>2.9876943838685102</v>
      </c>
      <c r="F1063">
        <v>1.5790325800457199</v>
      </c>
      <c r="G1063" s="1">
        <v>1.7175342143008201E-11</v>
      </c>
      <c r="H1063" s="1">
        <v>6.0344098431715504E-10</v>
      </c>
    </row>
    <row r="1064" spans="1:8">
      <c r="A1064" t="s">
        <v>1071</v>
      </c>
      <c r="B1064">
        <v>1843.5463671478401</v>
      </c>
      <c r="C1064">
        <v>925.03561024470298</v>
      </c>
      <c r="D1064">
        <v>2762.0571240509798</v>
      </c>
      <c r="E1064">
        <v>2.98589275208586</v>
      </c>
      <c r="F1064">
        <v>1.57816234738384</v>
      </c>
      <c r="G1064" s="1">
        <v>4.8475132619249603E-6</v>
      </c>
      <c r="H1064" s="1">
        <v>7.5746091973455195E-5</v>
      </c>
    </row>
    <row r="1065" spans="1:8">
      <c r="A1065" t="s">
        <v>1072</v>
      </c>
      <c r="B1065">
        <v>1155.0815460342601</v>
      </c>
      <c r="C1065">
        <v>579.99400934043103</v>
      </c>
      <c r="D1065">
        <v>1730.16908272809</v>
      </c>
      <c r="E1065">
        <v>2.9830809540526801</v>
      </c>
      <c r="F1065">
        <v>1.5768031296763401</v>
      </c>
      <c r="G1065" s="1">
        <v>9.0310273104484497E-11</v>
      </c>
      <c r="H1065" s="1">
        <v>2.9316495415664199E-9</v>
      </c>
    </row>
    <row r="1066" spans="1:8">
      <c r="A1066" t="s">
        <v>1073</v>
      </c>
      <c r="B1066">
        <v>172.12847728047399</v>
      </c>
      <c r="C1066">
        <v>86.450324269888497</v>
      </c>
      <c r="D1066">
        <v>257.80663029106</v>
      </c>
      <c r="E1066">
        <v>2.9821360702617601</v>
      </c>
      <c r="F1066">
        <v>1.5763460870691</v>
      </c>
      <c r="G1066" s="1">
        <v>2.3680301064847799E-5</v>
      </c>
      <c r="H1066">
        <v>3.1617152800017301E-4</v>
      </c>
    </row>
    <row r="1067" spans="1:8">
      <c r="A1067" t="s">
        <v>1074</v>
      </c>
      <c r="B1067">
        <v>288.860572100529</v>
      </c>
      <c r="C1067">
        <v>145.36593991228301</v>
      </c>
      <c r="D1067">
        <v>432.35520428877498</v>
      </c>
      <c r="E1067">
        <v>2.9742538351808401</v>
      </c>
      <c r="F1067">
        <v>1.5725277782341001</v>
      </c>
      <c r="G1067">
        <v>1.0278150636286701E-3</v>
      </c>
      <c r="H1067">
        <v>9.1041820086524405E-3</v>
      </c>
    </row>
    <row r="1068" spans="1:8">
      <c r="A1068" t="s">
        <v>1075</v>
      </c>
      <c r="B1068">
        <v>2044.21379190571</v>
      </c>
      <c r="C1068">
        <v>1028.8651332386501</v>
      </c>
      <c r="D1068">
        <v>3059.5624505727701</v>
      </c>
      <c r="E1068">
        <v>2.9737254687034702</v>
      </c>
      <c r="F1068">
        <v>1.57227146540591</v>
      </c>
      <c r="G1068" s="1">
        <v>9.8442355788620406E-11</v>
      </c>
      <c r="H1068" s="1">
        <v>3.1777302748125001E-9</v>
      </c>
    </row>
    <row r="1069" spans="1:8">
      <c r="A1069" t="s">
        <v>1076</v>
      </c>
      <c r="B1069">
        <v>1466.11110469351</v>
      </c>
      <c r="C1069">
        <v>739.18777757776002</v>
      </c>
      <c r="D1069">
        <v>2193.0344318092598</v>
      </c>
      <c r="E1069">
        <v>2.96681641435632</v>
      </c>
      <c r="F1069">
        <v>1.5689156560759401</v>
      </c>
      <c r="G1069">
        <v>1.05735736076865E-4</v>
      </c>
      <c r="H1069">
        <v>1.21243644034806E-3</v>
      </c>
    </row>
    <row r="1070" spans="1:8">
      <c r="A1070" t="s">
        <v>1077</v>
      </c>
      <c r="B1070">
        <v>4365.1060611985604</v>
      </c>
      <c r="C1070">
        <v>2201.43008737728</v>
      </c>
      <c r="D1070">
        <v>6528.7820350198399</v>
      </c>
      <c r="E1070">
        <v>2.9657003747041699</v>
      </c>
      <c r="F1070">
        <v>1.5683728493894</v>
      </c>
      <c r="G1070" s="1">
        <v>3.7708068701020598E-14</v>
      </c>
      <c r="H1070" s="1">
        <v>1.68429373531226E-12</v>
      </c>
    </row>
    <row r="1071" spans="1:8">
      <c r="A1071" t="s">
        <v>1078</v>
      </c>
      <c r="B1071">
        <v>18837.0681981616</v>
      </c>
      <c r="C1071">
        <v>9503.2156543743204</v>
      </c>
      <c r="D1071">
        <v>28170.920741948899</v>
      </c>
      <c r="E1071">
        <v>2.9643566732048101</v>
      </c>
      <c r="F1071">
        <v>1.56771904403573</v>
      </c>
      <c r="G1071" s="1">
        <v>4.1963603005997602E-14</v>
      </c>
      <c r="H1071" s="1">
        <v>1.8671373013170502E-12</v>
      </c>
    </row>
    <row r="1072" spans="1:8">
      <c r="A1072" t="s">
        <v>1079</v>
      </c>
      <c r="B1072">
        <v>1879.7428388854601</v>
      </c>
      <c r="C1072">
        <v>949.24905028350804</v>
      </c>
      <c r="D1072">
        <v>2810.2366274874098</v>
      </c>
      <c r="E1072">
        <v>2.96048400222059</v>
      </c>
      <c r="F1072">
        <v>1.56583305778709</v>
      </c>
      <c r="G1072" s="1">
        <v>3.51590226834293E-15</v>
      </c>
      <c r="H1072" s="1">
        <v>1.7426777522745801E-13</v>
      </c>
    </row>
    <row r="1073" spans="1:8">
      <c r="A1073" t="s">
        <v>1080</v>
      </c>
      <c r="B1073">
        <v>1045.57311032899</v>
      </c>
      <c r="C1073">
        <v>528.774355307164</v>
      </c>
      <c r="D1073">
        <v>1562.3718653508299</v>
      </c>
      <c r="E1073">
        <v>2.9547043075552502</v>
      </c>
      <c r="F1073">
        <v>1.5630137597196601</v>
      </c>
      <c r="G1073" s="1">
        <v>6.3384403657329198E-8</v>
      </c>
      <c r="H1073" s="1">
        <v>1.38735397482823E-6</v>
      </c>
    </row>
    <row r="1074" spans="1:8">
      <c r="A1074" t="s">
        <v>1081</v>
      </c>
      <c r="B1074">
        <v>71299.781801345307</v>
      </c>
      <c r="C1074">
        <v>36082.5743393515</v>
      </c>
      <c r="D1074">
        <v>106516.989263339</v>
      </c>
      <c r="E1074">
        <v>2.9520340833101799</v>
      </c>
      <c r="F1074">
        <v>1.56170937842362</v>
      </c>
      <c r="G1074">
        <v>3.36067303274405E-4</v>
      </c>
      <c r="H1074">
        <v>3.40170364772441E-3</v>
      </c>
    </row>
    <row r="1075" spans="1:8">
      <c r="A1075" t="s">
        <v>1082</v>
      </c>
      <c r="B1075">
        <v>608.04061817298202</v>
      </c>
      <c r="C1075">
        <v>307.714226441135</v>
      </c>
      <c r="D1075">
        <v>908.36700990482802</v>
      </c>
      <c r="E1075">
        <v>2.9519824949614302</v>
      </c>
      <c r="F1075">
        <v>1.56168416634844</v>
      </c>
      <c r="G1075" s="1">
        <v>1.5278821310251201E-8</v>
      </c>
      <c r="H1075" s="1">
        <v>3.6681903495694901E-7</v>
      </c>
    </row>
    <row r="1076" spans="1:8">
      <c r="A1076" t="s">
        <v>1083</v>
      </c>
      <c r="B1076">
        <v>4170.53668235229</v>
      </c>
      <c r="C1076">
        <v>2114.89282312449</v>
      </c>
      <c r="D1076">
        <v>6226.18054158009</v>
      </c>
      <c r="E1076">
        <v>2.9439697716604298</v>
      </c>
      <c r="F1076">
        <v>1.55776285804592</v>
      </c>
      <c r="G1076" s="1">
        <v>4.7405339640827296E-13</v>
      </c>
      <c r="H1076" s="1">
        <v>1.9372309717052999E-11</v>
      </c>
    </row>
    <row r="1077" spans="1:8">
      <c r="A1077" t="s">
        <v>1084</v>
      </c>
      <c r="B1077">
        <v>1539.0516434183</v>
      </c>
      <c r="C1077">
        <v>780.50835202302699</v>
      </c>
      <c r="D1077">
        <v>2297.59493481356</v>
      </c>
      <c r="E1077">
        <v>2.9437160138752501</v>
      </c>
      <c r="F1077">
        <v>1.55763849845479</v>
      </c>
      <c r="G1077" s="1">
        <v>7.41131689815371E-11</v>
      </c>
      <c r="H1077" s="1">
        <v>2.4298155315596998E-9</v>
      </c>
    </row>
    <row r="1078" spans="1:8">
      <c r="A1078" t="s">
        <v>1085</v>
      </c>
      <c r="B1078">
        <v>2112.58173254649</v>
      </c>
      <c r="C1078">
        <v>1071.52409040006</v>
      </c>
      <c r="D1078">
        <v>3153.6393746929198</v>
      </c>
      <c r="E1078">
        <v>2.94313436622362</v>
      </c>
      <c r="F1078">
        <v>1.5573534087612899</v>
      </c>
      <c r="G1078" s="1">
        <v>1.6028783374434099E-6</v>
      </c>
      <c r="H1078" s="1">
        <v>2.7522973822822801E-5</v>
      </c>
    </row>
    <row r="1079" spans="1:8">
      <c r="A1079" t="s">
        <v>1086</v>
      </c>
      <c r="B1079">
        <v>994.11725182755004</v>
      </c>
      <c r="C1079">
        <v>504.32614889179303</v>
      </c>
      <c r="D1079">
        <v>1483.9083547633099</v>
      </c>
      <c r="E1079">
        <v>2.9423585471902398</v>
      </c>
      <c r="F1079">
        <v>1.556973059895</v>
      </c>
      <c r="G1079" s="1">
        <v>9.8805618414587702E-11</v>
      </c>
      <c r="H1079" s="1">
        <v>3.1849956548523299E-9</v>
      </c>
    </row>
    <row r="1080" spans="1:8">
      <c r="A1080" t="s">
        <v>1087</v>
      </c>
      <c r="B1080">
        <v>793.32419598555805</v>
      </c>
      <c r="C1080">
        <v>402.97509809565003</v>
      </c>
      <c r="D1080">
        <v>1183.6732938754701</v>
      </c>
      <c r="E1080">
        <v>2.93733607726428</v>
      </c>
      <c r="F1080">
        <v>1.5545083420209</v>
      </c>
      <c r="G1080" s="1">
        <v>1.25432351642569E-7</v>
      </c>
      <c r="H1080" s="1">
        <v>2.6233800731923E-6</v>
      </c>
    </row>
    <row r="1081" spans="1:8">
      <c r="A1081" t="s">
        <v>1088</v>
      </c>
      <c r="B1081">
        <v>6888.6506924017203</v>
      </c>
      <c r="C1081">
        <v>3501.2964074779302</v>
      </c>
      <c r="D1081">
        <v>10276.0049773255</v>
      </c>
      <c r="E1081">
        <v>2.9349143235569599</v>
      </c>
      <c r="F1081">
        <v>1.55331838858793</v>
      </c>
      <c r="G1081" s="1">
        <v>6.1324328165485101E-6</v>
      </c>
      <c r="H1081" s="1">
        <v>9.3293935020336604E-5</v>
      </c>
    </row>
    <row r="1082" spans="1:8">
      <c r="A1082" t="s">
        <v>1089</v>
      </c>
      <c r="B1082">
        <v>219.70231446608699</v>
      </c>
      <c r="C1082">
        <v>111.895733272477</v>
      </c>
      <c r="D1082">
        <v>327.50889565969698</v>
      </c>
      <c r="E1082">
        <v>2.9269113851033302</v>
      </c>
      <c r="F1082">
        <v>1.54937906750708</v>
      </c>
      <c r="G1082" s="1">
        <v>2.9392129710605699E-6</v>
      </c>
      <c r="H1082" s="1">
        <v>4.8078765476936899E-5</v>
      </c>
    </row>
    <row r="1083" spans="1:8">
      <c r="A1083" t="s">
        <v>1090</v>
      </c>
      <c r="B1083">
        <v>253.99485792144301</v>
      </c>
      <c r="C1083">
        <v>129.54699631413499</v>
      </c>
      <c r="D1083">
        <v>378.44271952875101</v>
      </c>
      <c r="E1083">
        <v>2.9212774537132198</v>
      </c>
      <c r="F1083">
        <v>1.5465993872964401</v>
      </c>
      <c r="G1083" s="1">
        <v>8.9558991442984905E-6</v>
      </c>
      <c r="H1083">
        <v>1.3056012870195599E-4</v>
      </c>
    </row>
    <row r="1084" spans="1:8">
      <c r="A1084" t="s">
        <v>1091</v>
      </c>
      <c r="B1084">
        <v>3260.6471991910198</v>
      </c>
      <c r="C1084">
        <v>1666.20682356097</v>
      </c>
      <c r="D1084">
        <v>4855.0875748210601</v>
      </c>
      <c r="E1084">
        <v>2.9138564949847501</v>
      </c>
      <c r="F1084">
        <v>1.5429298276179799</v>
      </c>
      <c r="G1084" s="1">
        <v>1.2810851755438E-11</v>
      </c>
      <c r="H1084" s="1">
        <v>4.6135079884271002E-10</v>
      </c>
    </row>
    <row r="1085" spans="1:8">
      <c r="A1085" t="s">
        <v>1092</v>
      </c>
      <c r="B1085">
        <v>2906.3255373259599</v>
      </c>
      <c r="C1085">
        <v>1486.9019690547</v>
      </c>
      <c r="D1085">
        <v>4325.7491055972296</v>
      </c>
      <c r="E1085">
        <v>2.9092362480004899</v>
      </c>
      <c r="F1085">
        <v>1.5406404569674199</v>
      </c>
      <c r="G1085" s="1">
        <v>1.4771563795197598E-11</v>
      </c>
      <c r="H1085" s="1">
        <v>5.2620556777699098E-10</v>
      </c>
    </row>
    <row r="1086" spans="1:8">
      <c r="A1086" t="s">
        <v>1093</v>
      </c>
      <c r="B1086">
        <v>539.69333789976895</v>
      </c>
      <c r="C1086">
        <v>276.39009113672802</v>
      </c>
      <c r="D1086">
        <v>802.99658466281005</v>
      </c>
      <c r="E1086">
        <v>2.9053016385655202</v>
      </c>
      <c r="F1086">
        <v>1.53868795704505</v>
      </c>
      <c r="G1086" s="1">
        <v>6.2703587480994603E-6</v>
      </c>
      <c r="H1086" s="1">
        <v>9.5203707790643196E-5</v>
      </c>
    </row>
    <row r="1087" spans="1:8">
      <c r="A1087" t="s">
        <v>1094</v>
      </c>
      <c r="B1087">
        <v>445.97138748694601</v>
      </c>
      <c r="C1087">
        <v>228.63130268526299</v>
      </c>
      <c r="D1087">
        <v>663.31147228862994</v>
      </c>
      <c r="E1087">
        <v>2.9012277168439802</v>
      </c>
      <c r="F1087">
        <v>1.5366635368555299</v>
      </c>
      <c r="G1087" s="1">
        <v>2.23850048308609E-5</v>
      </c>
      <c r="H1087">
        <v>3.0013356098992602E-4</v>
      </c>
    </row>
    <row r="1088" spans="1:8">
      <c r="A1088" t="s">
        <v>1095</v>
      </c>
      <c r="B1088">
        <v>1931.00126899769</v>
      </c>
      <c r="C1088">
        <v>990.65738951061701</v>
      </c>
      <c r="D1088">
        <v>2871.3451484847701</v>
      </c>
      <c r="E1088">
        <v>2.8984239949022301</v>
      </c>
      <c r="F1088">
        <v>1.53526865445309</v>
      </c>
      <c r="G1088" s="1">
        <v>8.4314534827772497E-11</v>
      </c>
      <c r="H1088" s="1">
        <v>2.7486299840318199E-9</v>
      </c>
    </row>
    <row r="1089" spans="1:8">
      <c r="A1089" t="s">
        <v>1096</v>
      </c>
      <c r="B1089">
        <v>840.58747577083</v>
      </c>
      <c r="C1089">
        <v>431.48040587227302</v>
      </c>
      <c r="D1089">
        <v>1249.69454566939</v>
      </c>
      <c r="E1089">
        <v>2.89629500821255</v>
      </c>
      <c r="F1089">
        <v>1.5342085586396901</v>
      </c>
      <c r="G1089" s="1">
        <v>2.6875811039761601E-5</v>
      </c>
      <c r="H1089">
        <v>3.5436710116958E-4</v>
      </c>
    </row>
    <row r="1090" spans="1:8">
      <c r="A1090" t="s">
        <v>1097</v>
      </c>
      <c r="B1090">
        <v>2066.27017911547</v>
      </c>
      <c r="C1090">
        <v>1061.50461265542</v>
      </c>
      <c r="D1090">
        <v>3071.0357455755202</v>
      </c>
      <c r="E1090">
        <v>2.8930969389696002</v>
      </c>
      <c r="F1090">
        <v>1.5326146644454099</v>
      </c>
      <c r="G1090">
        <v>5.1634132272869795E-4</v>
      </c>
      <c r="H1090">
        <v>4.9430544860241702E-3</v>
      </c>
    </row>
    <row r="1091" spans="1:8">
      <c r="A1091" t="s">
        <v>1098</v>
      </c>
      <c r="B1091">
        <v>6177.7489007619597</v>
      </c>
      <c r="C1091">
        <v>3174.0133081666199</v>
      </c>
      <c r="D1091">
        <v>9181.4844933573004</v>
      </c>
      <c r="E1091">
        <v>2.8927051029476401</v>
      </c>
      <c r="F1091">
        <v>1.5324192551028499</v>
      </c>
      <c r="G1091" s="1">
        <v>1.33439189936762E-14</v>
      </c>
      <c r="H1091" s="1">
        <v>6.2637605899439801E-13</v>
      </c>
    </row>
    <row r="1092" spans="1:8">
      <c r="A1092" t="s">
        <v>1099</v>
      </c>
      <c r="B1092">
        <v>550.43999688256201</v>
      </c>
      <c r="C1092">
        <v>283.734727979951</v>
      </c>
      <c r="D1092">
        <v>817.14526578517302</v>
      </c>
      <c r="E1092">
        <v>2.879962109689</v>
      </c>
      <c r="F1092">
        <v>1.5260498309303101</v>
      </c>
      <c r="G1092" s="1">
        <v>5.1179442173673105E-7</v>
      </c>
      <c r="H1092" s="1">
        <v>9.7405762445814807E-6</v>
      </c>
    </row>
    <row r="1093" spans="1:8">
      <c r="A1093" t="s">
        <v>1100</v>
      </c>
      <c r="B1093">
        <v>339.22796459575102</v>
      </c>
      <c r="C1093">
        <v>175.10321665268799</v>
      </c>
      <c r="D1093">
        <v>503.35271253881399</v>
      </c>
      <c r="E1093">
        <v>2.87460574489159</v>
      </c>
      <c r="F1093">
        <v>1.5233641025289999</v>
      </c>
      <c r="G1093" s="1">
        <v>1.1368556047177901E-6</v>
      </c>
      <c r="H1093" s="1">
        <v>2.0124614422070401E-5</v>
      </c>
    </row>
    <row r="1094" spans="1:8">
      <c r="A1094" t="s">
        <v>1101</v>
      </c>
      <c r="B1094">
        <v>454.29372351737601</v>
      </c>
      <c r="C1094">
        <v>234.672389650989</v>
      </c>
      <c r="D1094">
        <v>673.91505738376304</v>
      </c>
      <c r="E1094">
        <v>2.8717270846648302</v>
      </c>
      <c r="F1094">
        <v>1.5219186487747101</v>
      </c>
      <c r="G1094" s="1">
        <v>4.5927034294085898E-7</v>
      </c>
      <c r="H1094" s="1">
        <v>8.8284093945795798E-6</v>
      </c>
    </row>
    <row r="1095" spans="1:8">
      <c r="A1095" t="s">
        <v>1102</v>
      </c>
      <c r="B1095">
        <v>728.32345744670295</v>
      </c>
      <c r="C1095">
        <v>376.39233964676799</v>
      </c>
      <c r="D1095">
        <v>1080.2545752466399</v>
      </c>
      <c r="E1095">
        <v>2.87002274345015</v>
      </c>
      <c r="F1095">
        <v>1.52106216956045</v>
      </c>
      <c r="G1095" s="1">
        <v>6.9516684635082595E-10</v>
      </c>
      <c r="H1095" s="1">
        <v>2.0179100094072899E-8</v>
      </c>
    </row>
    <row r="1096" spans="1:8">
      <c r="A1096" t="s">
        <v>1103</v>
      </c>
      <c r="B1096">
        <v>1143.3887251178201</v>
      </c>
      <c r="C1096">
        <v>590.90894048616599</v>
      </c>
      <c r="D1096">
        <v>1695.8685097494699</v>
      </c>
      <c r="E1096">
        <v>2.86993205476668</v>
      </c>
      <c r="F1096">
        <v>1.5210165817053201</v>
      </c>
      <c r="G1096" s="1">
        <v>2.5127539972817701E-8</v>
      </c>
      <c r="H1096" s="1">
        <v>5.8498943565000304E-7</v>
      </c>
    </row>
    <row r="1097" spans="1:8">
      <c r="A1097" t="s">
        <v>1104</v>
      </c>
      <c r="B1097">
        <v>5492.7991919019196</v>
      </c>
      <c r="C1097">
        <v>2841.5821008938501</v>
      </c>
      <c r="D1097">
        <v>8144.01628290998</v>
      </c>
      <c r="E1097">
        <v>2.8660147740754001</v>
      </c>
      <c r="F1097">
        <v>1.5190460465960001</v>
      </c>
      <c r="G1097" s="1">
        <v>4.5036336772670003E-12</v>
      </c>
      <c r="H1097" s="1">
        <v>1.6878007966447099E-10</v>
      </c>
    </row>
    <row r="1098" spans="1:8">
      <c r="A1098" t="s">
        <v>1105</v>
      </c>
      <c r="B1098">
        <v>560.92588334689106</v>
      </c>
      <c r="C1098">
        <v>290.26317187037898</v>
      </c>
      <c r="D1098">
        <v>831.58859482340199</v>
      </c>
      <c r="E1098">
        <v>2.86494697024381</v>
      </c>
      <c r="F1098">
        <v>1.5185084351517</v>
      </c>
      <c r="G1098">
        <v>2.2521927578554601E-4</v>
      </c>
      <c r="H1098">
        <v>2.3833121525735799E-3</v>
      </c>
    </row>
    <row r="1099" spans="1:8">
      <c r="A1099" t="s">
        <v>1106</v>
      </c>
      <c r="B1099">
        <v>916.77339037812305</v>
      </c>
      <c r="C1099">
        <v>475.47664601789597</v>
      </c>
      <c r="D1099">
        <v>1358.0701347383499</v>
      </c>
      <c r="E1099">
        <v>2.8562288939155098</v>
      </c>
      <c r="F1099">
        <v>1.5141115994246499</v>
      </c>
      <c r="G1099" s="1">
        <v>7.9225781908042002E-10</v>
      </c>
      <c r="H1099" s="1">
        <v>2.2768027698460699E-8</v>
      </c>
    </row>
    <row r="1100" spans="1:8">
      <c r="A1100" t="s">
        <v>1107</v>
      </c>
      <c r="B1100">
        <v>2699.9444171902201</v>
      </c>
      <c r="C1100">
        <v>1400.9922085856899</v>
      </c>
      <c r="D1100">
        <v>3998.89662579474</v>
      </c>
      <c r="E1100">
        <v>2.8543318094764101</v>
      </c>
      <c r="F1100">
        <v>1.51315305452677</v>
      </c>
      <c r="G1100" s="1">
        <v>2.5566889772248099E-10</v>
      </c>
      <c r="H1100" s="1">
        <v>7.9096063821580298E-9</v>
      </c>
    </row>
    <row r="1101" spans="1:8">
      <c r="A1101" t="s">
        <v>1108</v>
      </c>
      <c r="B1101">
        <v>934.01639324599398</v>
      </c>
      <c r="C1101">
        <v>484.82748227042401</v>
      </c>
      <c r="D1101">
        <v>1383.20530422157</v>
      </c>
      <c r="E1101">
        <v>2.85298452501925</v>
      </c>
      <c r="F1101">
        <v>1.51247192156438</v>
      </c>
      <c r="G1101" s="1">
        <v>2.0083370043147401E-7</v>
      </c>
      <c r="H1101" s="1">
        <v>4.0926747369979002E-6</v>
      </c>
    </row>
    <row r="1102" spans="1:8">
      <c r="A1102" t="s">
        <v>1109</v>
      </c>
      <c r="B1102">
        <v>474.51304362846201</v>
      </c>
      <c r="C1102">
        <v>246.44492639082799</v>
      </c>
      <c r="D1102">
        <v>702.58116086609698</v>
      </c>
      <c r="E1102">
        <v>2.8508647800356801</v>
      </c>
      <c r="F1102">
        <v>1.5113996121280799</v>
      </c>
      <c r="G1102">
        <v>2.0700541522730901E-4</v>
      </c>
      <c r="H1102">
        <v>2.2118965276583299E-3</v>
      </c>
    </row>
    <row r="1103" spans="1:8">
      <c r="A1103" t="s">
        <v>1110</v>
      </c>
      <c r="B1103">
        <v>2196.8292061983302</v>
      </c>
      <c r="C1103">
        <v>1141.54305142422</v>
      </c>
      <c r="D1103">
        <v>3252.1153609724402</v>
      </c>
      <c r="E1103">
        <v>2.8488766647171202</v>
      </c>
      <c r="F1103">
        <v>1.51039316499186</v>
      </c>
      <c r="G1103" s="1">
        <v>1.0048383370389999E-9</v>
      </c>
      <c r="H1103" s="1">
        <v>2.8556737351510201E-8</v>
      </c>
    </row>
    <row r="1104" spans="1:8">
      <c r="A1104" t="s">
        <v>1111</v>
      </c>
      <c r="B1104">
        <v>1503.7637882168999</v>
      </c>
      <c r="C1104">
        <v>781.687114110631</v>
      </c>
      <c r="D1104">
        <v>2225.84046232318</v>
      </c>
      <c r="E1104">
        <v>2.84748260799417</v>
      </c>
      <c r="F1104">
        <v>1.5096870301907399</v>
      </c>
      <c r="G1104" s="1">
        <v>7.1087818903445297E-12</v>
      </c>
      <c r="H1104" s="1">
        <v>2.6131292664858197E-10</v>
      </c>
    </row>
    <row r="1105" spans="1:8">
      <c r="A1105" t="s">
        <v>1112</v>
      </c>
      <c r="B1105">
        <v>1001.61057196203</v>
      </c>
      <c r="C1105">
        <v>521.54682671924195</v>
      </c>
      <c r="D1105">
        <v>1481.67431720483</v>
      </c>
      <c r="E1105">
        <v>2.8409228880275399</v>
      </c>
      <c r="F1105">
        <v>1.50635967257987</v>
      </c>
      <c r="G1105" s="1">
        <v>5.3534440552301597E-9</v>
      </c>
      <c r="H1105" s="1">
        <v>1.36791772267123E-7</v>
      </c>
    </row>
    <row r="1106" spans="1:8">
      <c r="A1106" t="s">
        <v>1113</v>
      </c>
      <c r="B1106">
        <v>748.14077383578297</v>
      </c>
      <c r="C1106">
        <v>389.67247450230298</v>
      </c>
      <c r="D1106">
        <v>1106.60907316926</v>
      </c>
      <c r="E1106">
        <v>2.83984408850701</v>
      </c>
      <c r="F1106">
        <v>1.50581172588763</v>
      </c>
      <c r="G1106" s="1">
        <v>6.3003713153934306E-8</v>
      </c>
      <c r="H1106" s="1">
        <v>1.38033230111395E-6</v>
      </c>
    </row>
    <row r="1107" spans="1:8">
      <c r="A1107" t="s">
        <v>1114</v>
      </c>
      <c r="B1107">
        <v>5008.7972643294397</v>
      </c>
      <c r="C1107">
        <v>2610.60095356797</v>
      </c>
      <c r="D1107">
        <v>7406.9935750909199</v>
      </c>
      <c r="E1107">
        <v>2.8372752890355</v>
      </c>
      <c r="F1107">
        <v>1.5045061361104699</v>
      </c>
      <c r="G1107" s="1">
        <v>8.2952388368780898E-15</v>
      </c>
      <c r="H1107" s="1">
        <v>3.9665698073105001E-13</v>
      </c>
    </row>
    <row r="1108" spans="1:8">
      <c r="A1108" t="s">
        <v>1115</v>
      </c>
      <c r="B1108">
        <v>10962.609141666</v>
      </c>
      <c r="C1108">
        <v>5717.0726731763098</v>
      </c>
      <c r="D1108">
        <v>16208.1456101557</v>
      </c>
      <c r="E1108">
        <v>2.8350427809326399</v>
      </c>
      <c r="F1108">
        <v>1.50337050566968</v>
      </c>
      <c r="G1108" s="1">
        <v>7.60707895832633E-17</v>
      </c>
      <c r="H1108" s="1">
        <v>4.29725381939964E-15</v>
      </c>
    </row>
    <row r="1109" spans="1:8">
      <c r="A1109" t="s">
        <v>1116</v>
      </c>
      <c r="B1109">
        <v>27505.7928702682</v>
      </c>
      <c r="C1109">
        <v>14345.8254030804</v>
      </c>
      <c r="D1109">
        <v>40665.760337455999</v>
      </c>
      <c r="E1109">
        <v>2.8346755376462398</v>
      </c>
      <c r="F1109">
        <v>1.5031836109990599</v>
      </c>
      <c r="G1109" s="1">
        <v>8.8359009195032098E-15</v>
      </c>
      <c r="H1109" s="1">
        <v>4.21635288597743E-13</v>
      </c>
    </row>
    <row r="1110" spans="1:8">
      <c r="A1110" t="s">
        <v>1117</v>
      </c>
      <c r="B1110">
        <v>6847.8686204911501</v>
      </c>
      <c r="C1110">
        <v>3577.853141525</v>
      </c>
      <c r="D1110">
        <v>10117.8840994573</v>
      </c>
      <c r="E1110">
        <v>2.8279204593469398</v>
      </c>
      <c r="F1110">
        <v>1.4997415421701099</v>
      </c>
      <c r="G1110" s="1">
        <v>3.3468605398638098E-14</v>
      </c>
      <c r="H1110" s="1">
        <v>1.50661018989807E-12</v>
      </c>
    </row>
    <row r="1111" spans="1:8">
      <c r="A1111" t="s">
        <v>1118</v>
      </c>
      <c r="B1111">
        <v>247.60133969838</v>
      </c>
      <c r="C1111">
        <v>129.37695611563601</v>
      </c>
      <c r="D1111">
        <v>365.825723281124</v>
      </c>
      <c r="E1111">
        <v>2.8275956883245299</v>
      </c>
      <c r="F1111">
        <v>1.49957584711002</v>
      </c>
      <c r="G1111">
        <v>1.8875714742142799E-4</v>
      </c>
      <c r="H1111">
        <v>2.0357860242251101E-3</v>
      </c>
    </row>
    <row r="1112" spans="1:8">
      <c r="A1112" t="s">
        <v>1119</v>
      </c>
      <c r="B1112">
        <v>537.37052250622605</v>
      </c>
      <c r="C1112">
        <v>280.84815930574803</v>
      </c>
      <c r="D1112">
        <v>793.89288570670305</v>
      </c>
      <c r="E1112">
        <v>2.8267690543858</v>
      </c>
      <c r="F1112">
        <v>1.4991540205223099</v>
      </c>
      <c r="G1112">
        <v>3.4265676911216501E-4</v>
      </c>
      <c r="H1112">
        <v>3.4532370854819302E-3</v>
      </c>
    </row>
    <row r="1113" spans="1:8">
      <c r="A1113" t="s">
        <v>1120</v>
      </c>
      <c r="B1113">
        <v>899.98837668932094</v>
      </c>
      <c r="C1113">
        <v>470.76159766747998</v>
      </c>
      <c r="D1113">
        <v>1329.2151557111599</v>
      </c>
      <c r="E1113">
        <v>2.82354202699866</v>
      </c>
      <c r="F1113">
        <v>1.4975061052668901</v>
      </c>
      <c r="G1113" s="1">
        <v>2.6998626663479598E-7</v>
      </c>
      <c r="H1113" s="1">
        <v>5.3882776740065E-6</v>
      </c>
    </row>
    <row r="1114" spans="1:8">
      <c r="A1114" t="s">
        <v>1121</v>
      </c>
      <c r="B1114">
        <v>644.71216383689102</v>
      </c>
      <c r="C1114">
        <v>337.37608250053</v>
      </c>
      <c r="D1114">
        <v>952.04824517325198</v>
      </c>
      <c r="E1114">
        <v>2.8219197938305398</v>
      </c>
      <c r="F1114">
        <v>1.4966769834393101</v>
      </c>
      <c r="G1114" s="1">
        <v>2.2206211341027199E-6</v>
      </c>
      <c r="H1114" s="1">
        <v>3.7249545777874502E-5</v>
      </c>
    </row>
    <row r="1115" spans="1:8">
      <c r="A1115" t="s">
        <v>1122</v>
      </c>
      <c r="B1115">
        <v>292.38588380111099</v>
      </c>
      <c r="C1115">
        <v>153.04297761791199</v>
      </c>
      <c r="D1115">
        <v>431.72878998431003</v>
      </c>
      <c r="E1115">
        <v>2.8209643898994701</v>
      </c>
      <c r="F1115">
        <v>1.49618845435323</v>
      </c>
      <c r="G1115">
        <v>1.2912405404284601E-4</v>
      </c>
      <c r="H1115">
        <v>1.4474957186670801E-3</v>
      </c>
    </row>
    <row r="1116" spans="1:8">
      <c r="A1116" t="s">
        <v>1123</v>
      </c>
      <c r="B1116">
        <v>2089.84527056959</v>
      </c>
      <c r="C1116">
        <v>1095.39717510889</v>
      </c>
      <c r="D1116">
        <v>3084.2933660303001</v>
      </c>
      <c r="E1116">
        <v>2.81568497355648</v>
      </c>
      <c r="F1116">
        <v>1.4934859303844801</v>
      </c>
      <c r="G1116" s="1">
        <v>2.28043341579543E-6</v>
      </c>
      <c r="H1116" s="1">
        <v>3.8169520237656597E-5</v>
      </c>
    </row>
    <row r="1117" spans="1:8">
      <c r="A1117" t="s">
        <v>1124</v>
      </c>
      <c r="B1117">
        <v>473.27358746811001</v>
      </c>
      <c r="C1117">
        <v>248.11104540313499</v>
      </c>
      <c r="D1117">
        <v>698.43612953308605</v>
      </c>
      <c r="E1117">
        <v>2.8150142545982</v>
      </c>
      <c r="F1117">
        <v>1.4931422278067701</v>
      </c>
      <c r="G1117" s="1">
        <v>5.8290446818544195E-7</v>
      </c>
      <c r="H1117" s="1">
        <v>1.09663367322245E-5</v>
      </c>
    </row>
    <row r="1118" spans="1:8">
      <c r="A1118" t="s">
        <v>1125</v>
      </c>
      <c r="B1118">
        <v>2224.6967713123599</v>
      </c>
      <c r="C1118">
        <v>1166.56856971554</v>
      </c>
      <c r="D1118">
        <v>3282.8249729091699</v>
      </c>
      <c r="E1118">
        <v>2.8140865939064801</v>
      </c>
      <c r="F1118">
        <v>1.4926667232714299</v>
      </c>
      <c r="G1118" s="1">
        <v>2.1842261932701199E-11</v>
      </c>
      <c r="H1118" s="1">
        <v>7.5816333286882102E-10</v>
      </c>
    </row>
    <row r="1119" spans="1:8">
      <c r="A1119" t="s">
        <v>1126</v>
      </c>
      <c r="B1119">
        <v>6945.3278131431898</v>
      </c>
      <c r="C1119">
        <v>3644.89173915642</v>
      </c>
      <c r="D1119">
        <v>10245.763887130001</v>
      </c>
      <c r="E1119">
        <v>2.8109926495378601</v>
      </c>
      <c r="F1119">
        <v>1.4910796812212299</v>
      </c>
      <c r="G1119" s="1">
        <v>1.5973736855512599E-13</v>
      </c>
      <c r="H1119" s="1">
        <v>6.7429063561511799E-12</v>
      </c>
    </row>
    <row r="1120" spans="1:8">
      <c r="A1120" t="s">
        <v>1127</v>
      </c>
      <c r="B1120">
        <v>2518.2442200292298</v>
      </c>
      <c r="C1120">
        <v>1322.1358218058299</v>
      </c>
      <c r="D1120">
        <v>3714.3526182526298</v>
      </c>
      <c r="E1120">
        <v>2.8093578261720502</v>
      </c>
      <c r="F1120">
        <v>1.49024039134445</v>
      </c>
      <c r="G1120" s="1">
        <v>4.1320783165623103E-11</v>
      </c>
      <c r="H1120" s="1">
        <v>1.3964243554270999E-9</v>
      </c>
    </row>
    <row r="1121" spans="1:8">
      <c r="A1121" t="s">
        <v>1128</v>
      </c>
      <c r="B1121">
        <v>1704.55182060624</v>
      </c>
      <c r="C1121">
        <v>895.13542297442802</v>
      </c>
      <c r="D1121">
        <v>2513.9682182380502</v>
      </c>
      <c r="E1121">
        <v>2.8084780846728599</v>
      </c>
      <c r="F1121">
        <v>1.4897885452141399</v>
      </c>
      <c r="G1121" s="1">
        <v>9.9751231733625901E-5</v>
      </c>
      <c r="H1121">
        <v>1.1518368682347699E-3</v>
      </c>
    </row>
    <row r="1122" spans="1:8">
      <c r="A1122" t="s">
        <v>1129</v>
      </c>
      <c r="B1122">
        <v>689.13963341683097</v>
      </c>
      <c r="C1122">
        <v>362.47016673721498</v>
      </c>
      <c r="D1122">
        <v>1015.80910009645</v>
      </c>
      <c r="E1122">
        <v>2.8024626391746401</v>
      </c>
      <c r="F1122">
        <v>1.4866951399756601</v>
      </c>
      <c r="G1122" s="1">
        <v>4.1825956703025401E-7</v>
      </c>
      <c r="H1122" s="1">
        <v>8.0737407880345899E-6</v>
      </c>
    </row>
    <row r="1123" spans="1:8">
      <c r="A1123" t="s">
        <v>1130</v>
      </c>
      <c r="B1123">
        <v>11743.7929284436</v>
      </c>
      <c r="C1123">
        <v>6185.2255307853502</v>
      </c>
      <c r="D1123">
        <v>17302.360326101902</v>
      </c>
      <c r="E1123">
        <v>2.7973693505570498</v>
      </c>
      <c r="F1123">
        <v>1.4840707525761301</v>
      </c>
      <c r="G1123" s="1">
        <v>6.8988562827599903E-7</v>
      </c>
      <c r="H1123" s="1">
        <v>1.2833320387817001E-5</v>
      </c>
    </row>
    <row r="1124" spans="1:8">
      <c r="A1124" t="s">
        <v>1131</v>
      </c>
      <c r="B1124">
        <v>852.49836180029604</v>
      </c>
      <c r="C1124">
        <v>449.06420270049398</v>
      </c>
      <c r="D1124">
        <v>1255.9325209000999</v>
      </c>
      <c r="E1124">
        <v>2.7967771943241502</v>
      </c>
      <c r="F1124">
        <v>1.4837653258744901</v>
      </c>
      <c r="G1124" s="1">
        <v>1.3004335450130301E-5</v>
      </c>
      <c r="H1124">
        <v>1.8354190046209699E-4</v>
      </c>
    </row>
    <row r="1125" spans="1:8">
      <c r="A1125" t="s">
        <v>1132</v>
      </c>
      <c r="B1125">
        <v>149.87669378441501</v>
      </c>
      <c r="C1125">
        <v>79.003663307566299</v>
      </c>
      <c r="D1125">
        <v>220.749724261263</v>
      </c>
      <c r="E1125">
        <v>2.79417073866398</v>
      </c>
      <c r="F1125">
        <v>1.48242017976592</v>
      </c>
      <c r="G1125">
        <v>3.6348497075599899E-4</v>
      </c>
      <c r="H1125">
        <v>3.6334228192945301E-3</v>
      </c>
    </row>
    <row r="1126" spans="1:8">
      <c r="A1126" t="s">
        <v>1133</v>
      </c>
      <c r="B1126">
        <v>15818.5717020298</v>
      </c>
      <c r="C1126">
        <v>8341.6363874962008</v>
      </c>
      <c r="D1126">
        <v>23295.507016563301</v>
      </c>
      <c r="E1126">
        <v>2.7926783108746398</v>
      </c>
      <c r="F1126">
        <v>1.48164939888293</v>
      </c>
      <c r="G1126" s="1">
        <v>1.7876893516975699E-14</v>
      </c>
      <c r="H1126" s="1">
        <v>8.3406202789323003E-13</v>
      </c>
    </row>
    <row r="1127" spans="1:8">
      <c r="A1127" t="s">
        <v>1134</v>
      </c>
      <c r="B1127">
        <v>10004.59509162</v>
      </c>
      <c r="C1127">
        <v>5276.1317273978202</v>
      </c>
      <c r="D1127">
        <v>14733.0584558422</v>
      </c>
      <c r="E1127">
        <v>2.79239776735229</v>
      </c>
      <c r="F1127">
        <v>1.48150446307789</v>
      </c>
      <c r="G1127" s="1">
        <v>3.77504315364238E-15</v>
      </c>
      <c r="H1127" s="1">
        <v>1.86262196161102E-13</v>
      </c>
    </row>
    <row r="1128" spans="1:8">
      <c r="A1128" t="s">
        <v>1135</v>
      </c>
      <c r="B1128">
        <v>4980.2460167319095</v>
      </c>
      <c r="C1128">
        <v>2626.65411367672</v>
      </c>
      <c r="D1128">
        <v>7333.8379197871</v>
      </c>
      <c r="E1128">
        <v>2.79208361755762</v>
      </c>
      <c r="F1128">
        <v>1.48134214814832</v>
      </c>
      <c r="G1128" s="1">
        <v>2.8528424497063401E-14</v>
      </c>
      <c r="H1128" s="1">
        <v>1.28926103491827E-12</v>
      </c>
    </row>
    <row r="1129" spans="1:8">
      <c r="A1129" t="s">
        <v>1136</v>
      </c>
      <c r="B1129">
        <v>1258.5264896697199</v>
      </c>
      <c r="C1129">
        <v>664.139191512347</v>
      </c>
      <c r="D1129">
        <v>1852.9137878270999</v>
      </c>
      <c r="E1129">
        <v>2.7899479679970902</v>
      </c>
      <c r="F1129">
        <v>1.4802382163151999</v>
      </c>
      <c r="G1129" s="1">
        <v>2.70835376221867E-6</v>
      </c>
      <c r="H1129" s="1">
        <v>4.4811297567563501E-5</v>
      </c>
    </row>
    <row r="1130" spans="1:8">
      <c r="A1130" t="s">
        <v>1137</v>
      </c>
      <c r="B1130">
        <v>453.83869084590202</v>
      </c>
      <c r="C1130">
        <v>239.742602534605</v>
      </c>
      <c r="D1130">
        <v>667.93477915719996</v>
      </c>
      <c r="E1130">
        <v>2.78604958858236</v>
      </c>
      <c r="F1130">
        <v>1.47822093653399</v>
      </c>
      <c r="G1130" s="1">
        <v>1.1651472775911599E-6</v>
      </c>
      <c r="H1130" s="1">
        <v>2.0593799427853499E-5</v>
      </c>
    </row>
    <row r="1131" spans="1:8">
      <c r="A1131" t="s">
        <v>1138</v>
      </c>
      <c r="B1131">
        <v>2679.98169376551</v>
      </c>
      <c r="C1131">
        <v>1416.5390878662399</v>
      </c>
      <c r="D1131">
        <v>3943.4242996647699</v>
      </c>
      <c r="E1131">
        <v>2.7838443241300399</v>
      </c>
      <c r="F1131">
        <v>1.47707853622787</v>
      </c>
      <c r="G1131" s="1">
        <v>1.2770280611137E-11</v>
      </c>
      <c r="H1131" s="1">
        <v>4.6060943274723697E-10</v>
      </c>
    </row>
    <row r="1132" spans="1:8">
      <c r="A1132" t="s">
        <v>1139</v>
      </c>
      <c r="B1132">
        <v>453.35629597446501</v>
      </c>
      <c r="C1132">
        <v>239.77661057430399</v>
      </c>
      <c r="D1132">
        <v>666.93598137462595</v>
      </c>
      <c r="E1132">
        <v>2.7814889024296598</v>
      </c>
      <c r="F1132">
        <v>1.47585734954564</v>
      </c>
      <c r="G1132" s="1">
        <v>3.7237187546961599E-5</v>
      </c>
      <c r="H1132">
        <v>4.7627230775936202E-4</v>
      </c>
    </row>
    <row r="1133" spans="1:8">
      <c r="A1133" t="s">
        <v>1140</v>
      </c>
      <c r="B1133">
        <v>447.70480734328498</v>
      </c>
      <c r="C1133">
        <v>236.92788970709799</v>
      </c>
      <c r="D1133">
        <v>658.48172497947201</v>
      </c>
      <c r="E1133">
        <v>2.7792495252184999</v>
      </c>
      <c r="F1133">
        <v>1.47469536769236</v>
      </c>
      <c r="G1133" s="1">
        <v>6.5524069178455097E-6</v>
      </c>
      <c r="H1133" s="1">
        <v>9.9094405933401093E-5</v>
      </c>
    </row>
    <row r="1134" spans="1:8">
      <c r="A1134" t="s">
        <v>1141</v>
      </c>
      <c r="B1134">
        <v>401.16623183360099</v>
      </c>
      <c r="C1134">
        <v>212.34776583320499</v>
      </c>
      <c r="D1134">
        <v>589.98469783399605</v>
      </c>
      <c r="E1134">
        <v>2.77838900503157</v>
      </c>
      <c r="F1134">
        <v>1.47424860664109</v>
      </c>
      <c r="G1134" s="1">
        <v>9.5398169802148007E-6</v>
      </c>
      <c r="H1134">
        <v>1.3811162170853701E-4</v>
      </c>
    </row>
    <row r="1135" spans="1:8">
      <c r="A1135" t="s">
        <v>1142</v>
      </c>
      <c r="B1135">
        <v>908.71638044480096</v>
      </c>
      <c r="C1135">
        <v>481.34796771810397</v>
      </c>
      <c r="D1135">
        <v>1336.0847931715</v>
      </c>
      <c r="E1135">
        <v>2.77571503938282</v>
      </c>
      <c r="F1135">
        <v>1.47285946547695</v>
      </c>
      <c r="G1135" s="1">
        <v>7.6833981427925706E-9</v>
      </c>
      <c r="H1135" s="1">
        <v>1.9082646594297699E-7</v>
      </c>
    </row>
    <row r="1136" spans="1:8">
      <c r="A1136" t="s">
        <v>1143</v>
      </c>
      <c r="B1136">
        <v>363.062447330792</v>
      </c>
      <c r="C1136">
        <v>192.403154928443</v>
      </c>
      <c r="D1136">
        <v>533.72173973314102</v>
      </c>
      <c r="E1136">
        <v>2.77397602929973</v>
      </c>
      <c r="F1136">
        <v>1.4719553209853</v>
      </c>
      <c r="G1136" s="1">
        <v>1.0424884080012399E-5</v>
      </c>
      <c r="H1136">
        <v>1.49889412524097E-4</v>
      </c>
    </row>
    <row r="1137" spans="1:8">
      <c r="A1137" t="s">
        <v>1144</v>
      </c>
      <c r="B1137">
        <v>2772.9853434341198</v>
      </c>
      <c r="C1137">
        <v>1471.5591380123501</v>
      </c>
      <c r="D1137">
        <v>4074.4115488559</v>
      </c>
      <c r="E1137">
        <v>2.7687718716892702</v>
      </c>
      <c r="F1137">
        <v>1.46924619016536</v>
      </c>
      <c r="G1137" s="1">
        <v>1.11131903990736E-10</v>
      </c>
      <c r="H1137" s="1">
        <v>3.5574557266367701E-9</v>
      </c>
    </row>
    <row r="1138" spans="1:8">
      <c r="A1138" t="s">
        <v>1145</v>
      </c>
      <c r="B1138">
        <v>4196.5702841481298</v>
      </c>
      <c r="C1138">
        <v>2227.2232563114599</v>
      </c>
      <c r="D1138">
        <v>6165.9173119848001</v>
      </c>
      <c r="E1138">
        <v>2.7684325289402198</v>
      </c>
      <c r="F1138">
        <v>1.4690693615470101</v>
      </c>
      <c r="G1138" s="1">
        <v>9.6090729932046007E-13</v>
      </c>
      <c r="H1138" s="1">
        <v>3.7987978447234901E-11</v>
      </c>
    </row>
    <row r="1139" spans="1:8">
      <c r="A1139" t="s">
        <v>1146</v>
      </c>
      <c r="B1139">
        <v>15603.6273429595</v>
      </c>
      <c r="C1139">
        <v>8287.1865195574192</v>
      </c>
      <c r="D1139">
        <v>22920.068166361601</v>
      </c>
      <c r="E1139">
        <v>2.7657237003500801</v>
      </c>
      <c r="F1139">
        <v>1.4676570364431301</v>
      </c>
      <c r="G1139" s="1">
        <v>1.1463169856857801E-16</v>
      </c>
      <c r="H1139" s="1">
        <v>6.4126975451664803E-15</v>
      </c>
    </row>
    <row r="1140" spans="1:8">
      <c r="A1140" t="s">
        <v>1147</v>
      </c>
      <c r="B1140">
        <v>11360.061055468601</v>
      </c>
      <c r="C1140">
        <v>6039.4994868406402</v>
      </c>
      <c r="D1140">
        <v>16680.622624096599</v>
      </c>
      <c r="E1140">
        <v>2.7619213579604902</v>
      </c>
      <c r="F1140">
        <v>1.4656722413571299</v>
      </c>
      <c r="G1140" s="1">
        <v>2.4764888693693499E-14</v>
      </c>
      <c r="H1140" s="1">
        <v>1.1302597121034599E-12</v>
      </c>
    </row>
    <row r="1141" spans="1:8">
      <c r="A1141" t="s">
        <v>1148</v>
      </c>
      <c r="B1141">
        <v>4950.7329320885501</v>
      </c>
      <c r="C1141">
        <v>2632.7933849942501</v>
      </c>
      <c r="D1141">
        <v>7268.6724791828501</v>
      </c>
      <c r="E1141">
        <v>2.7608214608145998</v>
      </c>
      <c r="F1141">
        <v>1.46509759349432</v>
      </c>
      <c r="G1141" s="1">
        <v>9.4291317979767205E-14</v>
      </c>
      <c r="H1141" s="1">
        <v>4.0469763441297497E-12</v>
      </c>
    </row>
    <row r="1142" spans="1:8">
      <c r="A1142" t="s">
        <v>1149</v>
      </c>
      <c r="B1142">
        <v>384.933144839146</v>
      </c>
      <c r="C1142">
        <v>204.91618900708499</v>
      </c>
      <c r="D1142">
        <v>564.950100671207</v>
      </c>
      <c r="E1142">
        <v>2.75698129761565</v>
      </c>
      <c r="F1142">
        <v>1.46308948064927</v>
      </c>
      <c r="G1142" s="1">
        <v>3.1670104651174201E-5</v>
      </c>
      <c r="H1142">
        <v>4.1122961802831699E-4</v>
      </c>
    </row>
    <row r="1143" spans="1:8">
      <c r="A1143" t="s">
        <v>1150</v>
      </c>
      <c r="B1143">
        <v>352.58585546057299</v>
      </c>
      <c r="C1143">
        <v>187.76736702633201</v>
      </c>
      <c r="D1143">
        <v>517.40434389481402</v>
      </c>
      <c r="E1143">
        <v>2.75556052198493</v>
      </c>
      <c r="F1143">
        <v>1.46234581427208</v>
      </c>
      <c r="G1143" s="1">
        <v>6.6919476436601304E-7</v>
      </c>
      <c r="H1143" s="1">
        <v>1.2468553701784901E-5</v>
      </c>
    </row>
    <row r="1144" spans="1:8">
      <c r="A1144" t="s">
        <v>1151</v>
      </c>
      <c r="B1144">
        <v>662.04493831676302</v>
      </c>
      <c r="C1144">
        <v>352.96080958807602</v>
      </c>
      <c r="D1144">
        <v>971.12906704545003</v>
      </c>
      <c r="E1144">
        <v>2.7513793051948401</v>
      </c>
      <c r="F1144">
        <v>1.4601550433261901</v>
      </c>
      <c r="G1144" s="1">
        <v>2.8428739044620699E-8</v>
      </c>
      <c r="H1144" s="1">
        <v>6.5588145895937801E-7</v>
      </c>
    </row>
    <row r="1145" spans="1:8">
      <c r="A1145" t="s">
        <v>1152</v>
      </c>
      <c r="B1145">
        <v>277.52180948821001</v>
      </c>
      <c r="C1145">
        <v>147.95768059809399</v>
      </c>
      <c r="D1145">
        <v>407.08593837832598</v>
      </c>
      <c r="E1145">
        <v>2.7513673959523501</v>
      </c>
      <c r="F1145">
        <v>1.4601487986611099</v>
      </c>
      <c r="G1145">
        <v>2.18062059770781E-4</v>
      </c>
      <c r="H1145">
        <v>2.3171481574905299E-3</v>
      </c>
    </row>
    <row r="1146" spans="1:8">
      <c r="A1146" t="s">
        <v>1153</v>
      </c>
      <c r="B1146">
        <v>1148.7570936760601</v>
      </c>
      <c r="C1146">
        <v>612.81394852566496</v>
      </c>
      <c r="D1146">
        <v>1684.70023882646</v>
      </c>
      <c r="E1146">
        <v>2.7491218874498302</v>
      </c>
      <c r="F1146">
        <v>1.4589708728461801</v>
      </c>
      <c r="G1146" s="1">
        <v>5.4543545143937598E-8</v>
      </c>
      <c r="H1146" s="1">
        <v>1.20786622341202E-6</v>
      </c>
    </row>
    <row r="1147" spans="1:8">
      <c r="A1147" t="s">
        <v>1154</v>
      </c>
      <c r="B1147">
        <v>119.398364602654</v>
      </c>
      <c r="C1147">
        <v>63.709924441116598</v>
      </c>
      <c r="D1147">
        <v>175.08680476419201</v>
      </c>
      <c r="E1147">
        <v>2.7481872926409499</v>
      </c>
      <c r="F1147">
        <v>1.45848032910384</v>
      </c>
      <c r="G1147" s="1">
        <v>7.2519333116283704E-5</v>
      </c>
      <c r="H1147">
        <v>8.6322329754604096E-4</v>
      </c>
    </row>
    <row r="1148" spans="1:8">
      <c r="A1148" t="s">
        <v>1155</v>
      </c>
      <c r="B1148">
        <v>1270.48533111184</v>
      </c>
      <c r="C1148">
        <v>677.98265383955697</v>
      </c>
      <c r="D1148">
        <v>1862.9880083841299</v>
      </c>
      <c r="E1148">
        <v>2.74784022545952</v>
      </c>
      <c r="F1148">
        <v>1.45829812037198</v>
      </c>
      <c r="G1148" s="1">
        <v>2.69122558427149E-6</v>
      </c>
      <c r="H1148" s="1">
        <v>4.45598902775066E-5</v>
      </c>
    </row>
    <row r="1149" spans="1:8">
      <c r="A1149" t="s">
        <v>1156</v>
      </c>
      <c r="B1149">
        <v>2607.2315752775999</v>
      </c>
      <c r="C1149">
        <v>1392.0719575473699</v>
      </c>
      <c r="D1149">
        <v>3822.3911930078302</v>
      </c>
      <c r="E1149">
        <v>2.7458287427485599</v>
      </c>
      <c r="F1149">
        <v>1.4572416474470899</v>
      </c>
      <c r="G1149" s="1">
        <v>6.4216273219447402E-12</v>
      </c>
      <c r="H1149" s="1">
        <v>2.3814250348168901E-10</v>
      </c>
    </row>
    <row r="1150" spans="1:8">
      <c r="A1150" t="s">
        <v>1157</v>
      </c>
      <c r="B1150">
        <v>9476.7128529062902</v>
      </c>
      <c r="C1150">
        <v>5064.6791400327302</v>
      </c>
      <c r="D1150">
        <v>13888.7465657799</v>
      </c>
      <c r="E1150">
        <v>2.74227570627309</v>
      </c>
      <c r="F1150">
        <v>1.45537362584982</v>
      </c>
      <c r="G1150" s="1">
        <v>1.0990946519878701E-12</v>
      </c>
      <c r="H1150" s="1">
        <v>4.3228555527331901E-11</v>
      </c>
    </row>
    <row r="1151" spans="1:8">
      <c r="A1151" t="s">
        <v>1158</v>
      </c>
      <c r="B1151">
        <v>1087.8112945119501</v>
      </c>
      <c r="C1151">
        <v>582.18478321847397</v>
      </c>
      <c r="D1151">
        <v>1593.4378058054299</v>
      </c>
      <c r="E1151">
        <v>2.73699665765306</v>
      </c>
      <c r="F1151">
        <v>1.4525936729234401</v>
      </c>
      <c r="G1151">
        <v>3.3426760890508203E-4</v>
      </c>
      <c r="H1151">
        <v>3.38497357207572E-3</v>
      </c>
    </row>
    <row r="1152" spans="1:8">
      <c r="A1152" t="s">
        <v>1159</v>
      </c>
      <c r="B1152">
        <v>2078.5010176527499</v>
      </c>
      <c r="C1152">
        <v>1113.1693861731401</v>
      </c>
      <c r="D1152">
        <v>3043.8326491323601</v>
      </c>
      <c r="E1152">
        <v>2.7343840811113802</v>
      </c>
      <c r="F1152">
        <v>1.45121590314756</v>
      </c>
      <c r="G1152" s="1">
        <v>1.5545406966912499E-10</v>
      </c>
      <c r="H1152" s="1">
        <v>4.9013753730971302E-9</v>
      </c>
    </row>
    <row r="1153" spans="1:8">
      <c r="A1153" t="s">
        <v>1160</v>
      </c>
      <c r="B1153">
        <v>532.06981012019605</v>
      </c>
      <c r="C1153">
        <v>284.97766637965901</v>
      </c>
      <c r="D1153">
        <v>779.16195386073298</v>
      </c>
      <c r="E1153">
        <v>2.7341158476001501</v>
      </c>
      <c r="F1153">
        <v>1.4510743728698601</v>
      </c>
      <c r="G1153" s="1">
        <v>5.6282967829508798E-9</v>
      </c>
      <c r="H1153" s="1">
        <v>1.43496663997181E-7</v>
      </c>
    </row>
    <row r="1154" spans="1:8">
      <c r="A1154" t="s">
        <v>1161</v>
      </c>
      <c r="B1154">
        <v>4297.9418934935802</v>
      </c>
      <c r="C1154">
        <v>2302.7624892029098</v>
      </c>
      <c r="D1154">
        <v>6293.1212977842597</v>
      </c>
      <c r="E1154">
        <v>2.7328573082509302</v>
      </c>
      <c r="F1154">
        <v>1.45041013382636</v>
      </c>
      <c r="G1154" s="1">
        <v>7.9043082575209597E-13</v>
      </c>
      <c r="H1154" s="1">
        <v>3.1573396311844599E-11</v>
      </c>
    </row>
    <row r="1155" spans="1:8">
      <c r="A1155" t="s">
        <v>1162</v>
      </c>
      <c r="B1155">
        <v>6330.9902513761699</v>
      </c>
      <c r="C1155">
        <v>3395.84410264386</v>
      </c>
      <c r="D1155">
        <v>9266.1364001084894</v>
      </c>
      <c r="E1155">
        <v>2.7286695501993998</v>
      </c>
      <c r="F1155">
        <v>1.44819769063454</v>
      </c>
      <c r="G1155" s="1">
        <v>6.7916452862287601E-12</v>
      </c>
      <c r="H1155" s="1">
        <v>2.5045414489120099E-10</v>
      </c>
    </row>
    <row r="1156" spans="1:8">
      <c r="A1156" t="s">
        <v>1163</v>
      </c>
      <c r="B1156">
        <v>517.02492527872505</v>
      </c>
      <c r="C1156">
        <v>277.45558473632701</v>
      </c>
      <c r="D1156">
        <v>756.59426582112303</v>
      </c>
      <c r="E1156">
        <v>2.7269022771343199</v>
      </c>
      <c r="F1156">
        <v>1.4472629999158599</v>
      </c>
      <c r="G1156" s="1">
        <v>8.2367925203345095E-5</v>
      </c>
      <c r="H1156">
        <v>9.6415233117658704E-4</v>
      </c>
    </row>
    <row r="1157" spans="1:8">
      <c r="A1157" t="s">
        <v>1164</v>
      </c>
      <c r="B1157">
        <v>1737.34400459522</v>
      </c>
      <c r="C1157">
        <v>932.38353698925903</v>
      </c>
      <c r="D1157">
        <v>2542.30447220119</v>
      </c>
      <c r="E1157">
        <v>2.7266724168151799</v>
      </c>
      <c r="F1157">
        <v>1.4471413848793599</v>
      </c>
      <c r="G1157" s="1">
        <v>6.0341291483213804E-7</v>
      </c>
      <c r="H1157" s="1">
        <v>1.1325293860790799E-5</v>
      </c>
    </row>
    <row r="1158" spans="1:8">
      <c r="A1158" t="s">
        <v>1165</v>
      </c>
      <c r="B1158">
        <v>24912.492537739101</v>
      </c>
      <c r="C1158">
        <v>13379.295878996199</v>
      </c>
      <c r="D1158">
        <v>36445.689196482097</v>
      </c>
      <c r="E1158">
        <v>2.7240364161239099</v>
      </c>
      <c r="F1158">
        <v>1.44574599006445</v>
      </c>
      <c r="G1158" s="1">
        <v>4.3353722577594202E-16</v>
      </c>
      <c r="H1158" s="1">
        <v>2.2865368374562699E-14</v>
      </c>
    </row>
    <row r="1159" spans="1:8">
      <c r="A1159" t="s">
        <v>1166</v>
      </c>
      <c r="B1159">
        <v>516.36095750165202</v>
      </c>
      <c r="C1159">
        <v>277.33463671372999</v>
      </c>
      <c r="D1159">
        <v>755.38727828957406</v>
      </c>
      <c r="E1159">
        <v>2.72373940464314</v>
      </c>
      <c r="F1159">
        <v>1.4455886792627799</v>
      </c>
      <c r="G1159" s="1">
        <v>2.6676048720743501E-5</v>
      </c>
      <c r="H1159">
        <v>3.5213606581654901E-4</v>
      </c>
    </row>
    <row r="1160" spans="1:8">
      <c r="A1160" t="s">
        <v>1167</v>
      </c>
      <c r="B1160">
        <v>196.23157671868299</v>
      </c>
      <c r="C1160">
        <v>105.397457654452</v>
      </c>
      <c r="D1160">
        <v>287.06569578291402</v>
      </c>
      <c r="E1160">
        <v>2.7236491483890002</v>
      </c>
      <c r="F1160">
        <v>1.4455408720432401</v>
      </c>
      <c r="G1160">
        <v>7.4346073211931096E-4</v>
      </c>
      <c r="H1160">
        <v>6.8322499816131903E-3</v>
      </c>
    </row>
    <row r="1161" spans="1:8">
      <c r="A1161" t="s">
        <v>1168</v>
      </c>
      <c r="B1161">
        <v>494.478456817834</v>
      </c>
      <c r="C1161">
        <v>265.98912035378498</v>
      </c>
      <c r="D1161">
        <v>722.96779328188302</v>
      </c>
      <c r="E1161">
        <v>2.7180352050500498</v>
      </c>
      <c r="F1161">
        <v>1.4425641425741</v>
      </c>
      <c r="G1161" s="1">
        <v>1.08527543913106E-7</v>
      </c>
      <c r="H1161" s="1">
        <v>2.2885112828081201E-6</v>
      </c>
    </row>
    <row r="1162" spans="1:8">
      <c r="A1162" t="s">
        <v>1169</v>
      </c>
      <c r="B1162">
        <v>1823.27870989647</v>
      </c>
      <c r="C1162">
        <v>981.14803236147804</v>
      </c>
      <c r="D1162">
        <v>2665.4093874314599</v>
      </c>
      <c r="E1162">
        <v>2.7166230777798299</v>
      </c>
      <c r="F1162">
        <v>1.44181441041076</v>
      </c>
      <c r="G1162" s="1">
        <v>2.1567496009049299E-8</v>
      </c>
      <c r="H1162" s="1">
        <v>5.0723229389445803E-7</v>
      </c>
    </row>
    <row r="1163" spans="1:8">
      <c r="A1163" t="s">
        <v>1170</v>
      </c>
      <c r="B1163">
        <v>6726.3489157896802</v>
      </c>
      <c r="C1163">
        <v>3621.8370375698</v>
      </c>
      <c r="D1163">
        <v>9830.8607940095608</v>
      </c>
      <c r="E1163">
        <v>2.7143299635054601</v>
      </c>
      <c r="F1163">
        <v>1.44059611050529</v>
      </c>
      <c r="G1163" s="1">
        <v>4.8727920823478798E-14</v>
      </c>
      <c r="H1163" s="1">
        <v>2.15149639681904E-12</v>
      </c>
    </row>
    <row r="1164" spans="1:8">
      <c r="A1164" t="s">
        <v>1171</v>
      </c>
      <c r="B1164">
        <v>3092.5078341624699</v>
      </c>
      <c r="C1164">
        <v>1666.15416655076</v>
      </c>
      <c r="D1164">
        <v>4518.8615017741904</v>
      </c>
      <c r="E1164">
        <v>2.71215088765108</v>
      </c>
      <c r="F1164">
        <v>1.43943744352238</v>
      </c>
      <c r="G1164" s="1">
        <v>2.1448367917247199E-11</v>
      </c>
      <c r="H1164" s="1">
        <v>7.4561385182008E-10</v>
      </c>
    </row>
    <row r="1165" spans="1:8">
      <c r="A1165" t="s">
        <v>1172</v>
      </c>
      <c r="B1165">
        <v>6785.7524809079796</v>
      </c>
      <c r="C1165">
        <v>3659.67344219095</v>
      </c>
      <c r="D1165">
        <v>9911.8315196250205</v>
      </c>
      <c r="E1165">
        <v>2.7083923405174302</v>
      </c>
      <c r="F1165">
        <v>1.43743674434835</v>
      </c>
      <c r="G1165">
        <v>1.8303097106644301E-4</v>
      </c>
      <c r="H1165">
        <v>1.9795860258748801E-3</v>
      </c>
    </row>
    <row r="1166" spans="1:8">
      <c r="A1166" t="s">
        <v>1173</v>
      </c>
      <c r="B1166">
        <v>421.51070879129702</v>
      </c>
      <c r="C1166">
        <v>227.33159257506199</v>
      </c>
      <c r="D1166">
        <v>615.68982500753305</v>
      </c>
      <c r="E1166">
        <v>2.7083337517386301</v>
      </c>
      <c r="F1166">
        <v>1.43740553518651</v>
      </c>
      <c r="G1166" s="1">
        <v>8.3397783591864397E-6</v>
      </c>
      <c r="H1166">
        <v>1.22821221484044E-4</v>
      </c>
    </row>
    <row r="1167" spans="1:8">
      <c r="A1167" t="s">
        <v>1174</v>
      </c>
      <c r="B1167">
        <v>871.62227455907203</v>
      </c>
      <c r="C1167">
        <v>470.09295617537202</v>
      </c>
      <c r="D1167">
        <v>1273.1515929427701</v>
      </c>
      <c r="E1167">
        <v>2.7082975318349898</v>
      </c>
      <c r="F1167">
        <v>1.43738624117419</v>
      </c>
      <c r="G1167" s="1">
        <v>1.7933597466851601E-7</v>
      </c>
      <c r="H1167" s="1">
        <v>3.67734479017789E-6</v>
      </c>
    </row>
    <row r="1168" spans="1:8">
      <c r="A1168" t="s">
        <v>1175</v>
      </c>
      <c r="B1168">
        <v>1429.8907718323901</v>
      </c>
      <c r="C1168">
        <v>771.87579930447203</v>
      </c>
      <c r="D1168">
        <v>2087.9057443603201</v>
      </c>
      <c r="E1168">
        <v>2.70497630090451</v>
      </c>
      <c r="F1168">
        <v>1.43561595423053</v>
      </c>
      <c r="G1168" s="1">
        <v>2.8030357934171199E-6</v>
      </c>
      <c r="H1168" s="1">
        <v>4.6164521066149803E-5</v>
      </c>
    </row>
    <row r="1169" spans="1:8">
      <c r="A1169" t="s">
        <v>1176</v>
      </c>
      <c r="B1169">
        <v>2381.10660280811</v>
      </c>
      <c r="C1169">
        <v>1289.79117037745</v>
      </c>
      <c r="D1169">
        <v>3472.4220352387701</v>
      </c>
      <c r="E1169">
        <v>2.6922358556870698</v>
      </c>
      <c r="F1169">
        <v>1.4288048040511101</v>
      </c>
      <c r="G1169" s="1">
        <v>4.6549607790538599E-6</v>
      </c>
      <c r="H1169" s="1">
        <v>7.3034401658021397E-5</v>
      </c>
    </row>
    <row r="1170" spans="1:8">
      <c r="A1170" t="s">
        <v>1177</v>
      </c>
      <c r="B1170">
        <v>609.75300350313705</v>
      </c>
      <c r="C1170">
        <v>330.31859411110798</v>
      </c>
      <c r="D1170">
        <v>889.18741289516697</v>
      </c>
      <c r="E1170">
        <v>2.6919084445972099</v>
      </c>
      <c r="F1170">
        <v>1.42862934279675</v>
      </c>
      <c r="G1170" s="1">
        <v>3.4636746787861602E-7</v>
      </c>
      <c r="H1170" s="1">
        <v>6.7710580149841801E-6</v>
      </c>
    </row>
    <row r="1171" spans="1:8">
      <c r="A1171" t="s">
        <v>1178</v>
      </c>
      <c r="B1171">
        <v>3855.2185779934198</v>
      </c>
      <c r="C1171">
        <v>2088.6122972656099</v>
      </c>
      <c r="D1171">
        <v>5621.8248587212202</v>
      </c>
      <c r="E1171">
        <v>2.6916555389821499</v>
      </c>
      <c r="F1171">
        <v>1.4284937947924801</v>
      </c>
      <c r="G1171" s="1">
        <v>1.6224234104642801E-11</v>
      </c>
      <c r="H1171" s="1">
        <v>5.7352169884019396E-10</v>
      </c>
    </row>
    <row r="1172" spans="1:8">
      <c r="A1172" t="s">
        <v>1179</v>
      </c>
      <c r="B1172">
        <v>90.522538671416797</v>
      </c>
      <c r="C1172">
        <v>49.092506601366097</v>
      </c>
      <c r="D1172">
        <v>131.95257074146701</v>
      </c>
      <c r="E1172">
        <v>2.6878352701142298</v>
      </c>
      <c r="F1172">
        <v>1.4264447220929599</v>
      </c>
      <c r="G1172">
        <v>9.05313779881877E-4</v>
      </c>
      <c r="H1172">
        <v>8.1328072161356898E-3</v>
      </c>
    </row>
    <row r="1173" spans="1:8">
      <c r="A1173" t="s">
        <v>1180</v>
      </c>
      <c r="B1173">
        <v>2002.6101743920599</v>
      </c>
      <c r="C1173">
        <v>1087.42174458055</v>
      </c>
      <c r="D1173">
        <v>2917.79860420358</v>
      </c>
      <c r="E1173">
        <v>2.6832262815647998</v>
      </c>
      <c r="F1173">
        <v>1.4239687249397299</v>
      </c>
      <c r="G1173" s="1">
        <v>7.51030302039809E-9</v>
      </c>
      <c r="H1173" s="1">
        <v>1.8753788083871599E-7</v>
      </c>
    </row>
    <row r="1174" spans="1:8">
      <c r="A1174" t="s">
        <v>1181</v>
      </c>
      <c r="B1174">
        <v>4271.3668180343002</v>
      </c>
      <c r="C1174">
        <v>2320.7423133396701</v>
      </c>
      <c r="D1174">
        <v>6221.9913227289298</v>
      </c>
      <c r="E1174">
        <v>2.68103498047362</v>
      </c>
      <c r="F1174">
        <v>1.4227900428290901</v>
      </c>
      <c r="G1174" s="1">
        <v>7.0704360352759595E-11</v>
      </c>
      <c r="H1174" s="1">
        <v>2.3279915677291499E-9</v>
      </c>
    </row>
    <row r="1175" spans="1:8">
      <c r="A1175" t="s">
        <v>1182</v>
      </c>
      <c r="B1175">
        <v>876.95816921243204</v>
      </c>
      <c r="C1175">
        <v>477.15784916640501</v>
      </c>
      <c r="D1175">
        <v>1276.75848925846</v>
      </c>
      <c r="E1175">
        <v>2.67575707177186</v>
      </c>
      <c r="F1175">
        <v>1.4199471416673599</v>
      </c>
      <c r="G1175" s="1">
        <v>7.0968997231000795E-8</v>
      </c>
      <c r="H1175" s="1">
        <v>1.5402166521682101E-6</v>
      </c>
    </row>
    <row r="1176" spans="1:8">
      <c r="A1176" t="s">
        <v>1183</v>
      </c>
      <c r="B1176">
        <v>144.81714302082599</v>
      </c>
      <c r="C1176">
        <v>78.803454836663605</v>
      </c>
      <c r="D1176">
        <v>210.83083120498901</v>
      </c>
      <c r="E1176">
        <v>2.6754008646191898</v>
      </c>
      <c r="F1176">
        <v>1.4197550717267799</v>
      </c>
      <c r="G1176">
        <v>4.6500524051651501E-4</v>
      </c>
      <c r="H1176">
        <v>4.5192441825529601E-3</v>
      </c>
    </row>
    <row r="1177" spans="1:8">
      <c r="A1177" t="s">
        <v>1184</v>
      </c>
      <c r="B1177">
        <v>3708.6733706718601</v>
      </c>
      <c r="C1177">
        <v>2019.22029015927</v>
      </c>
      <c r="D1177">
        <v>5398.1264511844502</v>
      </c>
      <c r="E1177">
        <v>2.67337173536359</v>
      </c>
      <c r="F1177">
        <v>1.4186604599069299</v>
      </c>
      <c r="G1177" s="1">
        <v>1.00002691644672E-10</v>
      </c>
      <c r="H1177" s="1">
        <v>3.2145914044998499E-9</v>
      </c>
    </row>
    <row r="1178" spans="1:8">
      <c r="A1178" t="s">
        <v>1185</v>
      </c>
      <c r="B1178">
        <v>1084.59235515248</v>
      </c>
      <c r="C1178">
        <v>590.90126095157495</v>
      </c>
      <c r="D1178">
        <v>1578.2834493533901</v>
      </c>
      <c r="E1178">
        <v>2.6709766142853599</v>
      </c>
      <c r="F1178">
        <v>1.4173673445232899</v>
      </c>
      <c r="G1178" s="1">
        <v>6.9398974212633898E-9</v>
      </c>
      <c r="H1178" s="1">
        <v>1.74618729001396E-7</v>
      </c>
    </row>
    <row r="1179" spans="1:8">
      <c r="A1179" t="s">
        <v>1186</v>
      </c>
      <c r="B1179">
        <v>249.72416911405301</v>
      </c>
      <c r="C1179">
        <v>136.234236034156</v>
      </c>
      <c r="D1179">
        <v>363.21410219394897</v>
      </c>
      <c r="E1179">
        <v>2.6661000403957602</v>
      </c>
      <c r="F1179">
        <v>1.4147309158638699</v>
      </c>
      <c r="G1179">
        <v>1.0315328344382901E-3</v>
      </c>
      <c r="H1179">
        <v>9.1295919558601404E-3</v>
      </c>
    </row>
    <row r="1180" spans="1:8">
      <c r="A1180" t="s">
        <v>1187</v>
      </c>
      <c r="B1180">
        <v>10905.405301487999</v>
      </c>
      <c r="C1180">
        <v>5949.6058369331004</v>
      </c>
      <c r="D1180">
        <v>15861.2047660429</v>
      </c>
      <c r="E1180">
        <v>2.6659253067794899</v>
      </c>
      <c r="F1180">
        <v>1.41463635992861</v>
      </c>
      <c r="G1180" s="1">
        <v>6.6378111766988494E-5</v>
      </c>
      <c r="H1180">
        <v>7.9764479666608501E-4</v>
      </c>
    </row>
    <row r="1181" spans="1:8">
      <c r="A1181" t="s">
        <v>1188</v>
      </c>
      <c r="B1181">
        <v>5531.8522669513504</v>
      </c>
      <c r="C1181">
        <v>3020.0858465835299</v>
      </c>
      <c r="D1181">
        <v>8043.61868731917</v>
      </c>
      <c r="E1181">
        <v>2.6633741873326202</v>
      </c>
      <c r="F1181">
        <v>1.41325513237332</v>
      </c>
      <c r="G1181" s="1">
        <v>7.8996929611178296E-12</v>
      </c>
      <c r="H1181" s="1">
        <v>2.8854536191417401E-10</v>
      </c>
    </row>
    <row r="1182" spans="1:8">
      <c r="A1182" t="s">
        <v>1189</v>
      </c>
      <c r="B1182">
        <v>1388.6478823976599</v>
      </c>
      <c r="C1182">
        <v>758.39518104505305</v>
      </c>
      <c r="D1182">
        <v>2018.90058375027</v>
      </c>
      <c r="E1182">
        <v>2.6620693725509499</v>
      </c>
      <c r="F1182">
        <v>1.4125481678430201</v>
      </c>
      <c r="G1182" s="1">
        <v>1.13181183018121E-9</v>
      </c>
      <c r="H1182" s="1">
        <v>3.18510367057588E-8</v>
      </c>
    </row>
    <row r="1183" spans="1:8">
      <c r="A1183" t="s">
        <v>1190</v>
      </c>
      <c r="B1183">
        <v>882.43493413924102</v>
      </c>
      <c r="C1183">
        <v>482.09230482420298</v>
      </c>
      <c r="D1183">
        <v>1282.77756345428</v>
      </c>
      <c r="E1183">
        <v>2.66085467579087</v>
      </c>
      <c r="F1183">
        <v>1.4118897188377599</v>
      </c>
      <c r="G1183">
        <v>1.20281592544751E-4</v>
      </c>
      <c r="H1183">
        <v>1.3602797571008001E-3</v>
      </c>
    </row>
    <row r="1184" spans="1:8">
      <c r="A1184" t="s">
        <v>1191</v>
      </c>
      <c r="B1184">
        <v>1308.5654266679901</v>
      </c>
      <c r="C1184">
        <v>715.10598006449504</v>
      </c>
      <c r="D1184">
        <v>1902.0248732714799</v>
      </c>
      <c r="E1184">
        <v>2.6597804049966598</v>
      </c>
      <c r="F1184">
        <v>1.4113071398242001</v>
      </c>
      <c r="G1184" s="1">
        <v>1.69934711881261E-8</v>
      </c>
      <c r="H1184" s="1">
        <v>4.0587100926832101E-7</v>
      </c>
    </row>
    <row r="1185" spans="1:8">
      <c r="A1185" t="s">
        <v>1192</v>
      </c>
      <c r="B1185">
        <v>817.43345791771503</v>
      </c>
      <c r="C1185">
        <v>446.78209920629598</v>
      </c>
      <c r="D1185">
        <v>1188.08481662913</v>
      </c>
      <c r="E1185">
        <v>2.6592041595662801</v>
      </c>
      <c r="F1185">
        <v>1.41099454390747</v>
      </c>
      <c r="G1185" s="1">
        <v>6.9975208360884702E-6</v>
      </c>
      <c r="H1185">
        <v>1.04726532616992E-4</v>
      </c>
    </row>
    <row r="1186" spans="1:8">
      <c r="A1186" t="s">
        <v>1193</v>
      </c>
      <c r="B1186">
        <v>520.31730945066204</v>
      </c>
      <c r="C1186">
        <v>285.40084699225798</v>
      </c>
      <c r="D1186">
        <v>755.23377190906695</v>
      </c>
      <c r="E1186">
        <v>2.6462212003510799</v>
      </c>
      <c r="F1186">
        <v>1.4039336630191599</v>
      </c>
      <c r="G1186" s="1">
        <v>7.3165496616758804E-7</v>
      </c>
      <c r="H1186" s="1">
        <v>1.3490546928184401E-5</v>
      </c>
    </row>
    <row r="1187" spans="1:8">
      <c r="A1187" t="s">
        <v>1194</v>
      </c>
      <c r="B1187">
        <v>1069.12255528776</v>
      </c>
      <c r="C1187">
        <v>587.25143126777596</v>
      </c>
      <c r="D1187">
        <v>1550.99367930774</v>
      </c>
      <c r="E1187">
        <v>2.6411066822935001</v>
      </c>
      <c r="F1187">
        <v>1.4011425775017099</v>
      </c>
      <c r="G1187" s="1">
        <v>2.5437483352693901E-7</v>
      </c>
      <c r="H1187" s="1">
        <v>5.1025510558127799E-6</v>
      </c>
    </row>
    <row r="1188" spans="1:8">
      <c r="A1188" t="s">
        <v>1195</v>
      </c>
      <c r="B1188">
        <v>152.080133376194</v>
      </c>
      <c r="C1188">
        <v>83.567595362981905</v>
      </c>
      <c r="D1188">
        <v>220.59267138940601</v>
      </c>
      <c r="E1188">
        <v>2.63969150280376</v>
      </c>
      <c r="F1188">
        <v>1.40036933360595</v>
      </c>
      <c r="G1188">
        <v>6.6828534752984704E-4</v>
      </c>
      <c r="H1188">
        <v>6.2107422136564198E-3</v>
      </c>
    </row>
    <row r="1189" spans="1:8">
      <c r="A1189" t="s">
        <v>1196</v>
      </c>
      <c r="B1189">
        <v>566.716790261715</v>
      </c>
      <c r="C1189">
        <v>311.48856898184499</v>
      </c>
      <c r="D1189">
        <v>821.94501154158502</v>
      </c>
      <c r="E1189">
        <v>2.6387646077294402</v>
      </c>
      <c r="F1189">
        <v>1.39986266009654</v>
      </c>
      <c r="G1189" s="1">
        <v>2.2879039311816201E-6</v>
      </c>
      <c r="H1189" s="1">
        <v>3.8266770541272799E-5</v>
      </c>
    </row>
    <row r="1190" spans="1:8">
      <c r="A1190" t="s">
        <v>1197</v>
      </c>
      <c r="B1190">
        <v>1709.8818866601</v>
      </c>
      <c r="C1190">
        <v>940.98702116733602</v>
      </c>
      <c r="D1190">
        <v>2478.7767521528599</v>
      </c>
      <c r="E1190">
        <v>2.6342305434540698</v>
      </c>
      <c r="F1190">
        <v>1.39738161337841</v>
      </c>
      <c r="G1190" s="1">
        <v>5.9730555671748997E-7</v>
      </c>
      <c r="H1190" s="1">
        <v>1.12198031550324E-5</v>
      </c>
    </row>
    <row r="1191" spans="1:8">
      <c r="A1191" t="s">
        <v>1198</v>
      </c>
      <c r="B1191">
        <v>505.42563947614099</v>
      </c>
      <c r="C1191">
        <v>278.24517425103102</v>
      </c>
      <c r="D1191">
        <v>732.60610470125096</v>
      </c>
      <c r="E1191">
        <v>2.6329517005038801</v>
      </c>
      <c r="F1191">
        <v>1.3966810564836101</v>
      </c>
      <c r="G1191" s="1">
        <v>3.15871494130542E-6</v>
      </c>
      <c r="H1191" s="1">
        <v>5.1413885570061601E-5</v>
      </c>
    </row>
    <row r="1192" spans="1:8">
      <c r="A1192" t="s">
        <v>1199</v>
      </c>
      <c r="B1192">
        <v>4625.9353530324897</v>
      </c>
      <c r="C1192">
        <v>2547.9455532905299</v>
      </c>
      <c r="D1192">
        <v>6703.92515277444</v>
      </c>
      <c r="E1192">
        <v>2.6311100502586098</v>
      </c>
      <c r="F1192">
        <v>1.39567159272346</v>
      </c>
      <c r="G1192" s="1">
        <v>2.6341036685846101E-10</v>
      </c>
      <c r="H1192" s="1">
        <v>8.1272853217587798E-9</v>
      </c>
    </row>
    <row r="1193" spans="1:8">
      <c r="A1193" t="s">
        <v>1200</v>
      </c>
      <c r="B1193">
        <v>5596.3537485413099</v>
      </c>
      <c r="C1193">
        <v>3082.84683581439</v>
      </c>
      <c r="D1193">
        <v>8109.8606612682297</v>
      </c>
      <c r="E1193">
        <v>2.63064014957002</v>
      </c>
      <c r="F1193">
        <v>1.3954139129138201</v>
      </c>
      <c r="G1193" s="1">
        <v>8.3396120365087397E-14</v>
      </c>
      <c r="H1193" s="1">
        <v>3.58603317569876E-12</v>
      </c>
    </row>
    <row r="1194" spans="1:8">
      <c r="A1194" t="s">
        <v>1201</v>
      </c>
      <c r="B1194">
        <v>408.96389254775102</v>
      </c>
      <c r="C1194">
        <v>225.363240972753</v>
      </c>
      <c r="D1194">
        <v>592.56454412275002</v>
      </c>
      <c r="E1194">
        <v>2.6293753212148401</v>
      </c>
      <c r="F1194">
        <v>1.3947200892393801</v>
      </c>
      <c r="G1194">
        <v>1.50505168099162E-4</v>
      </c>
      <c r="H1194">
        <v>1.6589397964368599E-3</v>
      </c>
    </row>
    <row r="1195" spans="1:8">
      <c r="A1195" t="s">
        <v>1202</v>
      </c>
      <c r="B1195">
        <v>725.65387738069296</v>
      </c>
      <c r="C1195">
        <v>400.45877809084902</v>
      </c>
      <c r="D1195">
        <v>1050.84897667054</v>
      </c>
      <c r="E1195">
        <v>2.6241127281073999</v>
      </c>
      <c r="F1195">
        <v>1.39182969739054</v>
      </c>
      <c r="G1195" s="1">
        <v>3.3155714244223102E-5</v>
      </c>
      <c r="H1195">
        <v>4.2834803918209301E-4</v>
      </c>
    </row>
    <row r="1196" spans="1:8">
      <c r="A1196" t="s">
        <v>1203</v>
      </c>
      <c r="B1196">
        <v>4270.9904890232401</v>
      </c>
      <c r="C1196">
        <v>2358.23588823401</v>
      </c>
      <c r="D1196">
        <v>6183.7450898124698</v>
      </c>
      <c r="E1196">
        <v>2.62219107115838</v>
      </c>
      <c r="F1196">
        <v>1.39077281422833</v>
      </c>
      <c r="G1196" s="1">
        <v>1.4915697468725999E-10</v>
      </c>
      <c r="H1196" s="1">
        <v>4.70927390766022E-9</v>
      </c>
    </row>
    <row r="1197" spans="1:8">
      <c r="A1197" t="s">
        <v>1204</v>
      </c>
      <c r="B1197">
        <v>682.908252033537</v>
      </c>
      <c r="C1197">
        <v>377.29547258245998</v>
      </c>
      <c r="D1197">
        <v>988.52103148461504</v>
      </c>
      <c r="E1197">
        <v>2.6200182703453199</v>
      </c>
      <c r="F1197">
        <v>1.3895768722377899</v>
      </c>
      <c r="G1197">
        <v>1.9094452395846201E-4</v>
      </c>
      <c r="H1197">
        <v>2.0564903683152401E-3</v>
      </c>
    </row>
    <row r="1198" spans="1:8">
      <c r="A1198" t="s">
        <v>1205</v>
      </c>
      <c r="B1198">
        <v>545.81598946738097</v>
      </c>
      <c r="C1198">
        <v>301.58235972521601</v>
      </c>
      <c r="D1198">
        <v>790.04961920954599</v>
      </c>
      <c r="E1198">
        <v>2.6196811376149198</v>
      </c>
      <c r="F1198">
        <v>1.3893912204737999</v>
      </c>
      <c r="G1198" s="1">
        <v>3.13689212743224E-9</v>
      </c>
      <c r="H1198" s="1">
        <v>8.3006991679745506E-8</v>
      </c>
    </row>
    <row r="1199" spans="1:8">
      <c r="A1199" t="s">
        <v>1206</v>
      </c>
      <c r="B1199">
        <v>951.59352401154194</v>
      </c>
      <c r="C1199">
        <v>526.39790722845805</v>
      </c>
      <c r="D1199">
        <v>1376.7891407946299</v>
      </c>
      <c r="E1199">
        <v>2.6154912887924899</v>
      </c>
      <c r="F1199">
        <v>1.3870819649549999</v>
      </c>
      <c r="G1199" s="1">
        <v>1.2198753008953999E-5</v>
      </c>
      <c r="H1199">
        <v>1.7291319763245499E-4</v>
      </c>
    </row>
    <row r="1200" spans="1:8">
      <c r="A1200" t="s">
        <v>1207</v>
      </c>
      <c r="B1200">
        <v>995.78423262252397</v>
      </c>
      <c r="C1200">
        <v>551.11022349385303</v>
      </c>
      <c r="D1200">
        <v>1440.4582417511899</v>
      </c>
      <c r="E1200">
        <v>2.6137389225319998</v>
      </c>
      <c r="F1200">
        <v>1.3861150424420099</v>
      </c>
      <c r="G1200" s="1">
        <v>5.3370260248204502E-9</v>
      </c>
      <c r="H1200" s="1">
        <v>1.3652361356277701E-7</v>
      </c>
    </row>
    <row r="1201" spans="1:8">
      <c r="A1201" t="s">
        <v>1208</v>
      </c>
      <c r="B1201">
        <v>7937.3641490193504</v>
      </c>
      <c r="C1201">
        <v>4398.7830497578798</v>
      </c>
      <c r="D1201">
        <v>11475.945248280799</v>
      </c>
      <c r="E1201">
        <v>2.60889094062333</v>
      </c>
      <c r="F1201">
        <v>1.3834366364855799</v>
      </c>
      <c r="G1201" s="1">
        <v>2.9975644977552802E-11</v>
      </c>
      <c r="H1201" s="1">
        <v>1.0296254328504301E-9</v>
      </c>
    </row>
    <row r="1202" spans="1:8">
      <c r="A1202" t="s">
        <v>1209</v>
      </c>
      <c r="B1202">
        <v>106.92671010134799</v>
      </c>
      <c r="C1202">
        <v>59.282024544500104</v>
      </c>
      <c r="D1202">
        <v>154.571395658196</v>
      </c>
      <c r="E1202">
        <v>2.6073906356245899</v>
      </c>
      <c r="F1202">
        <v>1.38260674162291</v>
      </c>
      <c r="G1202">
        <v>3.8346260584803601E-4</v>
      </c>
      <c r="H1202">
        <v>3.8032966754145102E-3</v>
      </c>
    </row>
    <row r="1203" spans="1:8">
      <c r="A1203" t="s">
        <v>1210</v>
      </c>
      <c r="B1203">
        <v>4508.0708091082497</v>
      </c>
      <c r="C1203">
        <v>2499.5636506885398</v>
      </c>
      <c r="D1203">
        <v>6516.57796752796</v>
      </c>
      <c r="E1203">
        <v>2.6070862271232298</v>
      </c>
      <c r="F1203">
        <v>1.38243829955389</v>
      </c>
      <c r="G1203" s="1">
        <v>1.49604608219436E-12</v>
      </c>
      <c r="H1203" s="1">
        <v>5.8541375386104695E-11</v>
      </c>
    </row>
    <row r="1204" spans="1:8">
      <c r="A1204" t="s">
        <v>1211</v>
      </c>
      <c r="B1204">
        <v>5984.4622322366104</v>
      </c>
      <c r="C1204">
        <v>3319.4201108542502</v>
      </c>
      <c r="D1204">
        <v>8649.5043536189696</v>
      </c>
      <c r="E1204">
        <v>2.6057275261229398</v>
      </c>
      <c r="F1204">
        <v>1.38168623307603</v>
      </c>
      <c r="G1204" s="1">
        <v>3.2245290082405098E-12</v>
      </c>
      <c r="H1204" s="1">
        <v>1.2223510622027501E-10</v>
      </c>
    </row>
    <row r="1205" spans="1:8">
      <c r="A1205" t="s">
        <v>1212</v>
      </c>
      <c r="B1205">
        <v>682.484440537875</v>
      </c>
      <c r="C1205">
        <v>378.89357551536699</v>
      </c>
      <c r="D1205">
        <v>986.07530556038398</v>
      </c>
      <c r="E1205">
        <v>2.6025126032267401</v>
      </c>
      <c r="F1205">
        <v>1.3799051501024799</v>
      </c>
      <c r="G1205" s="1">
        <v>8.1943588185019798E-5</v>
      </c>
      <c r="H1205">
        <v>9.5967267301236595E-4</v>
      </c>
    </row>
    <row r="1206" spans="1:8">
      <c r="A1206" t="s">
        <v>1213</v>
      </c>
      <c r="B1206">
        <v>277.72482071321298</v>
      </c>
      <c r="C1206">
        <v>154.20281580201799</v>
      </c>
      <c r="D1206">
        <v>401.24682562440898</v>
      </c>
      <c r="E1206">
        <v>2.6020719760368798</v>
      </c>
      <c r="F1206">
        <v>1.3796608690639001</v>
      </c>
      <c r="G1206">
        <v>1.12426327626328E-3</v>
      </c>
      <c r="H1206">
        <v>9.8040181578948893E-3</v>
      </c>
    </row>
    <row r="1207" spans="1:8">
      <c r="A1207" t="s">
        <v>1214</v>
      </c>
      <c r="B1207">
        <v>1535.2268670916601</v>
      </c>
      <c r="C1207">
        <v>852.59823863456097</v>
      </c>
      <c r="D1207">
        <v>2217.8554955487698</v>
      </c>
      <c r="E1207">
        <v>2.6012902619886602</v>
      </c>
      <c r="F1207">
        <v>1.3792273897335501</v>
      </c>
      <c r="G1207" s="1">
        <v>1.5605488180971299E-7</v>
      </c>
      <c r="H1207" s="1">
        <v>3.2200115630709701E-6</v>
      </c>
    </row>
    <row r="1208" spans="1:8">
      <c r="A1208" t="s">
        <v>1215</v>
      </c>
      <c r="B1208">
        <v>5633.8531196947497</v>
      </c>
      <c r="C1208">
        <v>3129.09117141451</v>
      </c>
      <c r="D1208">
        <v>8138.6150679749899</v>
      </c>
      <c r="E1208">
        <v>2.6009517211657101</v>
      </c>
      <c r="F1208">
        <v>1.37903962024159</v>
      </c>
      <c r="G1208" s="1">
        <v>1.4779435247573401E-13</v>
      </c>
      <c r="H1208" s="1">
        <v>6.26169896297926E-12</v>
      </c>
    </row>
    <row r="1209" spans="1:8">
      <c r="A1209" t="s">
        <v>1216</v>
      </c>
      <c r="B1209">
        <v>2643.8604863849901</v>
      </c>
      <c r="C1209">
        <v>1469.43254044641</v>
      </c>
      <c r="D1209">
        <v>3818.2884323235598</v>
      </c>
      <c r="E1209">
        <v>2.5984782065351402</v>
      </c>
      <c r="F1209">
        <v>1.37766695915763</v>
      </c>
      <c r="G1209" s="1">
        <v>1.12647627660272E-9</v>
      </c>
      <c r="H1209" s="1">
        <v>3.1739639637089802E-8</v>
      </c>
    </row>
    <row r="1210" spans="1:8">
      <c r="A1210" t="s">
        <v>1217</v>
      </c>
      <c r="B1210">
        <v>153.45580677155101</v>
      </c>
      <c r="C1210">
        <v>85.339578261683897</v>
      </c>
      <c r="D1210">
        <v>221.57203528141901</v>
      </c>
      <c r="E1210">
        <v>2.5963572798777399</v>
      </c>
      <c r="F1210">
        <v>1.3764889235687201</v>
      </c>
      <c r="G1210">
        <v>1.0837810936509199E-3</v>
      </c>
      <c r="H1210">
        <v>9.5303268395522407E-3</v>
      </c>
    </row>
    <row r="1211" spans="1:8">
      <c r="A1211" t="s">
        <v>1218</v>
      </c>
      <c r="B1211">
        <v>10785.860880910701</v>
      </c>
      <c r="C1211">
        <v>6001.3361707222703</v>
      </c>
      <c r="D1211">
        <v>15570.385591099101</v>
      </c>
      <c r="E1211">
        <v>2.5944864857029302</v>
      </c>
      <c r="F1211">
        <v>1.37544902111076</v>
      </c>
      <c r="G1211" s="1">
        <v>3.9558403673282099E-14</v>
      </c>
      <c r="H1211" s="1">
        <v>1.76352434789518E-12</v>
      </c>
    </row>
    <row r="1212" spans="1:8">
      <c r="A1212" t="s">
        <v>1219</v>
      </c>
      <c r="B1212">
        <v>3546.0614687350399</v>
      </c>
      <c r="C1212">
        <v>1973.11253658391</v>
      </c>
      <c r="D1212">
        <v>5119.0104008861699</v>
      </c>
      <c r="E1212">
        <v>2.59438339474992</v>
      </c>
      <c r="F1212">
        <v>1.3753916950223699</v>
      </c>
      <c r="G1212" s="1">
        <v>9.6936196638488402E-12</v>
      </c>
      <c r="H1212" s="1">
        <v>3.5295188943505198E-10</v>
      </c>
    </row>
    <row r="1213" spans="1:8">
      <c r="A1213" t="s">
        <v>1220</v>
      </c>
      <c r="B1213">
        <v>443.36288662088202</v>
      </c>
      <c r="C1213">
        <v>246.701906572224</v>
      </c>
      <c r="D1213">
        <v>640.02386666953998</v>
      </c>
      <c r="E1213">
        <v>2.5943207150779299</v>
      </c>
      <c r="F1213">
        <v>1.37535683943992</v>
      </c>
      <c r="G1213" s="1">
        <v>6.8768366374581406E-5</v>
      </c>
      <c r="H1213">
        <v>8.2421908902826496E-4</v>
      </c>
    </row>
    <row r="1214" spans="1:8">
      <c r="A1214" t="s">
        <v>1221</v>
      </c>
      <c r="B1214">
        <v>178.74529604611499</v>
      </c>
      <c r="C1214">
        <v>99.669847647634199</v>
      </c>
      <c r="D1214">
        <v>257.82074444459602</v>
      </c>
      <c r="E1214">
        <v>2.5867476526710198</v>
      </c>
      <c r="F1214">
        <v>1.3711393203553599</v>
      </c>
      <c r="G1214">
        <v>2.8930957843805501E-4</v>
      </c>
      <c r="H1214">
        <v>2.9807810298794301E-3</v>
      </c>
    </row>
    <row r="1215" spans="1:8">
      <c r="A1215" t="s">
        <v>1222</v>
      </c>
      <c r="B1215">
        <v>2194.74687954304</v>
      </c>
      <c r="C1215">
        <v>1224.1850251137</v>
      </c>
      <c r="D1215">
        <v>3165.3087339723802</v>
      </c>
      <c r="E1215">
        <v>2.5856456900201001</v>
      </c>
      <c r="F1215">
        <v>1.3705245967755999</v>
      </c>
      <c r="G1215" s="1">
        <v>3.3362702418551601E-9</v>
      </c>
      <c r="H1215" s="1">
        <v>8.8080591677294101E-8</v>
      </c>
    </row>
    <row r="1216" spans="1:8">
      <c r="A1216" t="s">
        <v>1223</v>
      </c>
      <c r="B1216">
        <v>348.42624827169499</v>
      </c>
      <c r="C1216">
        <v>194.37150653075199</v>
      </c>
      <c r="D1216">
        <v>502.48099001263898</v>
      </c>
      <c r="E1216">
        <v>2.5851576652421602</v>
      </c>
      <c r="F1216">
        <v>1.3702522712274501</v>
      </c>
      <c r="G1216" s="1">
        <v>6.1898589964285306E-5</v>
      </c>
      <c r="H1216">
        <v>7.4771420413880896E-4</v>
      </c>
    </row>
    <row r="1217" spans="1:8">
      <c r="A1217" t="s">
        <v>1224</v>
      </c>
      <c r="B1217">
        <v>286.02355385657</v>
      </c>
      <c r="C1217">
        <v>159.579101042932</v>
      </c>
      <c r="D1217">
        <v>412.46800667020801</v>
      </c>
      <c r="E1217">
        <v>2.5847244656381498</v>
      </c>
      <c r="F1217">
        <v>1.37001049591959</v>
      </c>
      <c r="G1217">
        <v>1.09498700737454E-3</v>
      </c>
      <c r="H1217">
        <v>9.6105333381448794E-3</v>
      </c>
    </row>
    <row r="1218" spans="1:8">
      <c r="A1218" t="s">
        <v>1225</v>
      </c>
      <c r="B1218">
        <v>442.872407053529</v>
      </c>
      <c r="C1218">
        <v>247.37438783162801</v>
      </c>
      <c r="D1218">
        <v>638.37042627542996</v>
      </c>
      <c r="E1218">
        <v>2.58058415776628</v>
      </c>
      <c r="F1218">
        <v>1.3676976804232699</v>
      </c>
      <c r="G1218" s="1">
        <v>1.00143683410193E-7</v>
      </c>
      <c r="H1218" s="1">
        <v>2.12729181127939E-6</v>
      </c>
    </row>
    <row r="1219" spans="1:8">
      <c r="A1219" t="s">
        <v>1226</v>
      </c>
      <c r="B1219">
        <v>1623.7293515916799</v>
      </c>
      <c r="C1219">
        <v>906.98009049394398</v>
      </c>
      <c r="D1219">
        <v>2340.4786126894201</v>
      </c>
      <c r="E1219">
        <v>2.5805181802996202</v>
      </c>
      <c r="F1219">
        <v>1.36766079475128</v>
      </c>
      <c r="G1219" s="1">
        <v>7.9764481497795397E-10</v>
      </c>
      <c r="H1219" s="1">
        <v>2.2894293518819301E-8</v>
      </c>
    </row>
    <row r="1220" spans="1:8">
      <c r="A1220" t="s">
        <v>1227</v>
      </c>
      <c r="B1220">
        <v>93888.374425533897</v>
      </c>
      <c r="C1220">
        <v>52452.203247133002</v>
      </c>
      <c r="D1220">
        <v>135324.545603935</v>
      </c>
      <c r="E1220">
        <v>2.57995922433118</v>
      </c>
      <c r="F1220">
        <v>1.3673482643616801</v>
      </c>
      <c r="G1220" s="1">
        <v>1.2399481298717299E-13</v>
      </c>
      <c r="H1220" s="1">
        <v>5.2630431855034501E-12</v>
      </c>
    </row>
    <row r="1221" spans="1:8">
      <c r="A1221" t="s">
        <v>1228</v>
      </c>
      <c r="B1221">
        <v>542.05462315779903</v>
      </c>
      <c r="C1221">
        <v>302.94624614752098</v>
      </c>
      <c r="D1221">
        <v>781.16300016807804</v>
      </c>
      <c r="E1221">
        <v>2.57855315951889</v>
      </c>
      <c r="F1221">
        <v>1.3665617884821499</v>
      </c>
      <c r="G1221" s="1">
        <v>2.84919654853006E-5</v>
      </c>
      <c r="H1221">
        <v>3.7353971587326999E-4</v>
      </c>
    </row>
    <row r="1222" spans="1:8">
      <c r="A1222" t="s">
        <v>1229</v>
      </c>
      <c r="B1222">
        <v>2223.5623226422799</v>
      </c>
      <c r="C1222">
        <v>1242.99612633947</v>
      </c>
      <c r="D1222">
        <v>3204.12851894509</v>
      </c>
      <c r="E1222">
        <v>2.5777461820263401</v>
      </c>
      <c r="F1222">
        <v>1.3661102156160301</v>
      </c>
      <c r="G1222" s="1">
        <v>2.1902222699784299E-9</v>
      </c>
      <c r="H1222" s="1">
        <v>5.93885210334857E-8</v>
      </c>
    </row>
    <row r="1223" spans="1:8">
      <c r="A1223" t="s">
        <v>1230</v>
      </c>
      <c r="B1223">
        <v>6389.9760267495703</v>
      </c>
      <c r="C1223">
        <v>3572.6249576107398</v>
      </c>
      <c r="D1223">
        <v>9207.3270958884004</v>
      </c>
      <c r="E1223">
        <v>2.57718825937049</v>
      </c>
      <c r="F1223">
        <v>1.36579792755065</v>
      </c>
      <c r="G1223" s="1">
        <v>1.07751812137218E-10</v>
      </c>
      <c r="H1223" s="1">
        <v>3.45405252592295E-9</v>
      </c>
    </row>
    <row r="1224" spans="1:8">
      <c r="A1224" t="s">
        <v>1231</v>
      </c>
      <c r="B1224">
        <v>210.1213375936</v>
      </c>
      <c r="C1224">
        <v>117.52131916019501</v>
      </c>
      <c r="D1224">
        <v>302.72135602700502</v>
      </c>
      <c r="E1224">
        <v>2.5758845985583299</v>
      </c>
      <c r="F1224">
        <v>1.36506796114781</v>
      </c>
      <c r="G1224">
        <v>1.1213820207381701E-3</v>
      </c>
      <c r="H1224">
        <v>9.7862979227464602E-3</v>
      </c>
    </row>
    <row r="1225" spans="1:8">
      <c r="A1225" t="s">
        <v>1232</v>
      </c>
      <c r="B1225">
        <v>378.215174891007</v>
      </c>
      <c r="C1225">
        <v>211.63743676680599</v>
      </c>
      <c r="D1225">
        <v>544.792913015208</v>
      </c>
      <c r="E1225">
        <v>2.5741802647869498</v>
      </c>
      <c r="F1225">
        <v>1.36411308619574</v>
      </c>
      <c r="G1225" s="1">
        <v>8.6383602376556008E-6</v>
      </c>
      <c r="H1225">
        <v>1.26571472827391E-4</v>
      </c>
    </row>
    <row r="1226" spans="1:8">
      <c r="A1226" t="s">
        <v>1233</v>
      </c>
      <c r="B1226">
        <v>8495.1721645762591</v>
      </c>
      <c r="C1226">
        <v>4753.8644269751903</v>
      </c>
      <c r="D1226">
        <v>12236.4799021773</v>
      </c>
      <c r="E1226">
        <v>2.5740069137737702</v>
      </c>
      <c r="F1226">
        <v>1.36401592863777</v>
      </c>
      <c r="G1226" s="1">
        <v>9.4696476512191206E-11</v>
      </c>
      <c r="H1226" s="1">
        <v>3.0653994250744099E-9</v>
      </c>
    </row>
    <row r="1227" spans="1:8">
      <c r="A1227" t="s">
        <v>1234</v>
      </c>
      <c r="B1227">
        <v>907.24171050079997</v>
      </c>
      <c r="C1227">
        <v>508.39531942089599</v>
      </c>
      <c r="D1227">
        <v>1306.0881015806999</v>
      </c>
      <c r="E1227">
        <v>2.56904037407041</v>
      </c>
      <c r="F1227">
        <v>1.3612295632684901</v>
      </c>
      <c r="G1227" s="1">
        <v>2.6310308434937801E-5</v>
      </c>
      <c r="H1227">
        <v>3.47507156910285E-4</v>
      </c>
    </row>
    <row r="1228" spans="1:8">
      <c r="A1228" t="s">
        <v>1235</v>
      </c>
      <c r="B1228">
        <v>407.96079224237099</v>
      </c>
      <c r="C1228">
        <v>228.714402900864</v>
      </c>
      <c r="D1228">
        <v>587.20718158387695</v>
      </c>
      <c r="E1228">
        <v>2.5674254622189299</v>
      </c>
      <c r="F1228">
        <v>1.3603223926688499</v>
      </c>
      <c r="G1228" s="1">
        <v>5.3383647375578498E-5</v>
      </c>
      <c r="H1228">
        <v>6.5655619248256795E-4</v>
      </c>
    </row>
    <row r="1229" spans="1:8">
      <c r="A1229" t="s">
        <v>1236</v>
      </c>
      <c r="B1229">
        <v>232.36429122493001</v>
      </c>
      <c r="C1229">
        <v>130.27240951673599</v>
      </c>
      <c r="D1229">
        <v>334.456172933125</v>
      </c>
      <c r="E1229">
        <v>2.5673599972076802</v>
      </c>
      <c r="F1229">
        <v>1.3602856059139501</v>
      </c>
      <c r="G1229">
        <v>1.0026256922244E-3</v>
      </c>
      <c r="H1229">
        <v>8.9015858838166102E-3</v>
      </c>
    </row>
    <row r="1230" spans="1:8">
      <c r="A1230" t="s">
        <v>1237</v>
      </c>
      <c r="B1230">
        <v>278.90695272074998</v>
      </c>
      <c r="C1230">
        <v>156.39413954602301</v>
      </c>
      <c r="D1230">
        <v>401.41976589547602</v>
      </c>
      <c r="E1230">
        <v>2.5667187214348699</v>
      </c>
      <c r="F1230">
        <v>1.3599252042010901</v>
      </c>
      <c r="G1230">
        <v>1.3054621253974299E-4</v>
      </c>
      <c r="H1230">
        <v>1.46130602555415E-3</v>
      </c>
    </row>
    <row r="1231" spans="1:8">
      <c r="A1231" t="s">
        <v>1238</v>
      </c>
      <c r="B1231">
        <v>493.19541300101997</v>
      </c>
      <c r="C1231">
        <v>276.86236392522898</v>
      </c>
      <c r="D1231">
        <v>709.52846207681205</v>
      </c>
      <c r="E1231">
        <v>2.56274797346031</v>
      </c>
      <c r="F1231">
        <v>1.3576916076513801</v>
      </c>
      <c r="G1231" s="1">
        <v>8.9593791244420306E-5</v>
      </c>
      <c r="H1231">
        <v>1.0418555502529801E-3</v>
      </c>
    </row>
    <row r="1232" spans="1:8">
      <c r="A1232" t="s">
        <v>1239</v>
      </c>
      <c r="B1232">
        <v>637.88262371937503</v>
      </c>
      <c r="C1232">
        <v>358.47641688912199</v>
      </c>
      <c r="D1232">
        <v>917.28883054962796</v>
      </c>
      <c r="E1232">
        <v>2.5588540482241799</v>
      </c>
      <c r="F1232">
        <v>1.3554978613640201</v>
      </c>
      <c r="G1232">
        <v>2.9002350119457801E-4</v>
      </c>
      <c r="H1232">
        <v>2.9868014546615899E-3</v>
      </c>
    </row>
    <row r="1233" spans="1:8">
      <c r="A1233" t="s">
        <v>1240</v>
      </c>
      <c r="B1233">
        <v>5910.5598922843201</v>
      </c>
      <c r="C1233">
        <v>3326.1569926161401</v>
      </c>
      <c r="D1233">
        <v>8494.9627919524992</v>
      </c>
      <c r="E1233">
        <v>2.5539873225499599</v>
      </c>
      <c r="F1233">
        <v>1.3527513638269699</v>
      </c>
      <c r="G1233" s="1">
        <v>7.79687815360013E-10</v>
      </c>
      <c r="H1233" s="1">
        <v>2.24658123430439E-8</v>
      </c>
    </row>
    <row r="1234" spans="1:8">
      <c r="A1234" t="s">
        <v>1241</v>
      </c>
      <c r="B1234">
        <v>2304.3880475338901</v>
      </c>
      <c r="C1234">
        <v>1297.24962557464</v>
      </c>
      <c r="D1234">
        <v>3311.5264694931402</v>
      </c>
      <c r="E1234">
        <v>2.5527287919055999</v>
      </c>
      <c r="F1234">
        <v>1.3520402704685399</v>
      </c>
      <c r="G1234" s="1">
        <v>1.09983434780947E-8</v>
      </c>
      <c r="H1234" s="1">
        <v>2.6881211079864901E-7</v>
      </c>
    </row>
    <row r="1235" spans="1:8">
      <c r="A1235" t="s">
        <v>1242</v>
      </c>
      <c r="B1235">
        <v>743.50839877157796</v>
      </c>
      <c r="C1235">
        <v>418.57106955210202</v>
      </c>
      <c r="D1235">
        <v>1068.44572799105</v>
      </c>
      <c r="E1235">
        <v>2.5526029047692198</v>
      </c>
      <c r="F1235">
        <v>1.35196912259483</v>
      </c>
      <c r="G1235" s="1">
        <v>8.3663792667391904E-6</v>
      </c>
      <c r="H1235">
        <v>1.2313429715185499E-4</v>
      </c>
    </row>
    <row r="1236" spans="1:8">
      <c r="A1236" t="s">
        <v>1243</v>
      </c>
      <c r="B1236">
        <v>4004.4088512574299</v>
      </c>
      <c r="C1236">
        <v>2259.44997468559</v>
      </c>
      <c r="D1236">
        <v>5749.3677278292698</v>
      </c>
      <c r="E1236">
        <v>2.5445873076385799</v>
      </c>
      <c r="F1236">
        <v>1.34743169264594</v>
      </c>
      <c r="G1236" s="1">
        <v>1.21675203148985E-11</v>
      </c>
      <c r="H1236" s="1">
        <v>4.3955643921282101E-10</v>
      </c>
    </row>
    <row r="1237" spans="1:8">
      <c r="A1237" t="s">
        <v>1244</v>
      </c>
      <c r="B1237">
        <v>23521.2584630038</v>
      </c>
      <c r="C1237">
        <v>13272.4209914984</v>
      </c>
      <c r="D1237">
        <v>33770.095934509198</v>
      </c>
      <c r="E1237">
        <v>2.5443810105285598</v>
      </c>
      <c r="F1237">
        <v>1.3473147244122601</v>
      </c>
      <c r="G1237" s="1">
        <v>7.4137550651828798E-14</v>
      </c>
      <c r="H1237" s="1">
        <v>3.2058579126141702E-12</v>
      </c>
    </row>
    <row r="1238" spans="1:8">
      <c r="A1238" t="s">
        <v>1245</v>
      </c>
      <c r="B1238">
        <v>925.37803562303395</v>
      </c>
      <c r="C1238">
        <v>522.44968472195205</v>
      </c>
      <c r="D1238">
        <v>1328.3063865241199</v>
      </c>
      <c r="E1238">
        <v>2.5424580114945199</v>
      </c>
      <c r="F1238">
        <v>1.3462239482779299</v>
      </c>
      <c r="G1238" s="1">
        <v>1.12943082258927E-6</v>
      </c>
      <c r="H1238" s="1">
        <v>2.00239396915673E-5</v>
      </c>
    </row>
    <row r="1239" spans="1:8">
      <c r="A1239" t="s">
        <v>1246</v>
      </c>
      <c r="B1239">
        <v>350.25664077695899</v>
      </c>
      <c r="C1239">
        <v>197.92287692976601</v>
      </c>
      <c r="D1239">
        <v>502.59040462415197</v>
      </c>
      <c r="E1239">
        <v>2.53932447032133</v>
      </c>
      <c r="F1239">
        <v>1.3444447517459499</v>
      </c>
      <c r="G1239" s="1">
        <v>9.1933346714863992E-6</v>
      </c>
      <c r="H1239">
        <v>1.3359897699143699E-4</v>
      </c>
    </row>
    <row r="1240" spans="1:8">
      <c r="A1240" t="s">
        <v>1247</v>
      </c>
      <c r="B1240">
        <v>53953.460954422</v>
      </c>
      <c r="C1240">
        <v>30499.866084247398</v>
      </c>
      <c r="D1240">
        <v>77407.055824596595</v>
      </c>
      <c r="E1240">
        <v>2.5379473998600899</v>
      </c>
      <c r="F1240">
        <v>1.3436621689633499</v>
      </c>
      <c r="G1240" s="1">
        <v>1.1072720584231E-13</v>
      </c>
      <c r="H1240" s="1">
        <v>4.72600118565475E-12</v>
      </c>
    </row>
    <row r="1241" spans="1:8">
      <c r="A1241" t="s">
        <v>1248</v>
      </c>
      <c r="B1241">
        <v>535.88503191512905</v>
      </c>
      <c r="C1241">
        <v>303.41111433441102</v>
      </c>
      <c r="D1241">
        <v>768.35894949584701</v>
      </c>
      <c r="E1241">
        <v>2.5324021210672698</v>
      </c>
      <c r="F1241">
        <v>1.3405065090344199</v>
      </c>
      <c r="G1241">
        <v>4.38682138879061E-4</v>
      </c>
      <c r="H1241">
        <v>4.2987865377910701E-3</v>
      </c>
    </row>
    <row r="1242" spans="1:8">
      <c r="A1242" t="s">
        <v>1249</v>
      </c>
      <c r="B1242">
        <v>386.68676007385301</v>
      </c>
      <c r="C1242">
        <v>219.12935013773401</v>
      </c>
      <c r="D1242">
        <v>554.244170009973</v>
      </c>
      <c r="E1242">
        <v>2.5293013905330399</v>
      </c>
      <c r="F1242">
        <v>1.33873895820328</v>
      </c>
      <c r="G1242">
        <v>8.0050968765681802E-4</v>
      </c>
      <c r="H1242">
        <v>7.3069890222234998E-3</v>
      </c>
    </row>
    <row r="1243" spans="1:8">
      <c r="A1243" t="s">
        <v>1250</v>
      </c>
      <c r="B1243">
        <v>1239.9886679382901</v>
      </c>
      <c r="C1243">
        <v>702.93302638285002</v>
      </c>
      <c r="D1243">
        <v>1777.04430949374</v>
      </c>
      <c r="E1243">
        <v>2.5280421360169201</v>
      </c>
      <c r="F1243">
        <v>1.3380205097634501</v>
      </c>
      <c r="G1243" s="1">
        <v>2.6174879007171499E-8</v>
      </c>
      <c r="H1243" s="1">
        <v>6.0692013215018904E-7</v>
      </c>
    </row>
    <row r="1244" spans="1:8">
      <c r="A1244" t="s">
        <v>1251</v>
      </c>
      <c r="B1244">
        <v>1364.8247215988699</v>
      </c>
      <c r="C1244">
        <v>774.33507266579795</v>
      </c>
      <c r="D1244">
        <v>1955.3143705319501</v>
      </c>
      <c r="E1244">
        <v>2.5251527918016201</v>
      </c>
      <c r="F1244">
        <v>1.33637068501509</v>
      </c>
      <c r="G1244" s="1">
        <v>3.3200342704033399E-5</v>
      </c>
      <c r="H1244">
        <v>4.2868431296502101E-4</v>
      </c>
    </row>
    <row r="1245" spans="1:8">
      <c r="A1245" t="s">
        <v>1252</v>
      </c>
      <c r="B1245">
        <v>427.60848769843102</v>
      </c>
      <c r="C1245">
        <v>242.606407538014</v>
      </c>
      <c r="D1245">
        <v>612.61056785884898</v>
      </c>
      <c r="E1245">
        <v>2.5251211378778602</v>
      </c>
      <c r="F1245">
        <v>1.33635260007179</v>
      </c>
      <c r="G1245">
        <v>3.93882781581818E-4</v>
      </c>
      <c r="H1245">
        <v>3.8979005366671302E-3</v>
      </c>
    </row>
    <row r="1246" spans="1:8">
      <c r="A1246" t="s">
        <v>1253</v>
      </c>
      <c r="B1246">
        <v>13349.94230767</v>
      </c>
      <c r="C1246">
        <v>7575.8181339585599</v>
      </c>
      <c r="D1246">
        <v>19124.0664813814</v>
      </c>
      <c r="E1246">
        <v>2.5243565966371202</v>
      </c>
      <c r="F1246">
        <v>1.3359157232607699</v>
      </c>
      <c r="G1246" s="1">
        <v>6.6295860311476196E-13</v>
      </c>
      <c r="H1246" s="1">
        <v>2.6666439589160599E-11</v>
      </c>
    </row>
    <row r="1247" spans="1:8">
      <c r="A1247" t="s">
        <v>1254</v>
      </c>
      <c r="B1247">
        <v>1968.30726708014</v>
      </c>
      <c r="C1247">
        <v>1117.5372244579301</v>
      </c>
      <c r="D1247">
        <v>2819.0773097023498</v>
      </c>
      <c r="E1247">
        <v>2.5225802308909802</v>
      </c>
      <c r="F1247">
        <v>1.3349001551067801</v>
      </c>
      <c r="G1247" s="1">
        <v>7.2286862160509102E-9</v>
      </c>
      <c r="H1247" s="1">
        <v>1.8129136007349399E-7</v>
      </c>
    </row>
    <row r="1248" spans="1:8">
      <c r="A1248" t="s">
        <v>1255</v>
      </c>
      <c r="B1248">
        <v>408.40635995595397</v>
      </c>
      <c r="C1248">
        <v>231.929532670177</v>
      </c>
      <c r="D1248">
        <v>584.88318724173098</v>
      </c>
      <c r="E1248">
        <v>2.5218141929061</v>
      </c>
      <c r="F1248">
        <v>1.3344619819119199</v>
      </c>
      <c r="G1248" s="1">
        <v>1.5562617627363101E-6</v>
      </c>
      <c r="H1248" s="1">
        <v>2.6795972806591199E-5</v>
      </c>
    </row>
    <row r="1249" spans="1:8">
      <c r="A1249" t="s">
        <v>1256</v>
      </c>
      <c r="B1249">
        <v>278.28861400668399</v>
      </c>
      <c r="C1249">
        <v>158.11319050152801</v>
      </c>
      <c r="D1249">
        <v>398.46403751184101</v>
      </c>
      <c r="E1249">
        <v>2.52011888602039</v>
      </c>
      <c r="F1249">
        <v>1.33349179413248</v>
      </c>
      <c r="G1249" s="1">
        <v>3.9072198021185801E-5</v>
      </c>
      <c r="H1249">
        <v>4.9753371270292303E-4</v>
      </c>
    </row>
    <row r="1250" spans="1:8">
      <c r="A1250" t="s">
        <v>1257</v>
      </c>
      <c r="B1250">
        <v>484.08817181121998</v>
      </c>
      <c r="C1250">
        <v>275.064052521419</v>
      </c>
      <c r="D1250">
        <v>693.11229110102204</v>
      </c>
      <c r="E1250">
        <v>2.5198214188568002</v>
      </c>
      <c r="F1250">
        <v>1.3333214927494199</v>
      </c>
      <c r="G1250" s="1">
        <v>7.22370650238117E-5</v>
      </c>
      <c r="H1250">
        <v>8.6042370783917998E-4</v>
      </c>
    </row>
    <row r="1251" spans="1:8">
      <c r="A1251" t="s">
        <v>1258</v>
      </c>
      <c r="B1251">
        <v>313.45399947198098</v>
      </c>
      <c r="C1251">
        <v>178.155985758094</v>
      </c>
      <c r="D1251">
        <v>448.75201318586898</v>
      </c>
      <c r="E1251">
        <v>2.5188713771043298</v>
      </c>
      <c r="F1251">
        <v>1.3327774546043401</v>
      </c>
      <c r="G1251">
        <v>1.1179466555324899E-3</v>
      </c>
      <c r="H1251">
        <v>9.7600130745124601E-3</v>
      </c>
    </row>
    <row r="1252" spans="1:8">
      <c r="A1252" t="s">
        <v>1259</v>
      </c>
      <c r="B1252">
        <v>1233.46796264972</v>
      </c>
      <c r="C1252">
        <v>701.10043200635903</v>
      </c>
      <c r="D1252">
        <v>1765.8354932930899</v>
      </c>
      <c r="E1252">
        <v>2.5186626803805301</v>
      </c>
      <c r="F1252">
        <v>1.3326579176542299</v>
      </c>
      <c r="G1252" s="1">
        <v>3.97766277164119E-8</v>
      </c>
      <c r="H1252" s="1">
        <v>8.9703690372589197E-7</v>
      </c>
    </row>
    <row r="1253" spans="1:8">
      <c r="A1253" t="s">
        <v>1260</v>
      </c>
      <c r="B1253">
        <v>1246.2565283138599</v>
      </c>
      <c r="C1253">
        <v>708.55861227056903</v>
      </c>
      <c r="D1253">
        <v>1783.9544443571399</v>
      </c>
      <c r="E1253">
        <v>2.5177231826178499</v>
      </c>
      <c r="F1253">
        <v>1.3321196710560801</v>
      </c>
      <c r="G1253" s="1">
        <v>6.6989351460653595E-5</v>
      </c>
      <c r="H1253">
        <v>8.0457038690210704E-4</v>
      </c>
    </row>
    <row r="1254" spans="1:8">
      <c r="A1254" t="s">
        <v>1261</v>
      </c>
      <c r="B1254">
        <v>1145.3714318601701</v>
      </c>
      <c r="C1254">
        <v>651.35436804908704</v>
      </c>
      <c r="D1254">
        <v>1639.38849567126</v>
      </c>
      <c r="E1254">
        <v>2.5168918427330098</v>
      </c>
      <c r="F1254">
        <v>1.3316432215424601</v>
      </c>
      <c r="G1254" s="1">
        <v>2.1945195986700301E-8</v>
      </c>
      <c r="H1254" s="1">
        <v>5.1506402963489599E-7</v>
      </c>
    </row>
    <row r="1255" spans="1:8">
      <c r="A1255" t="s">
        <v>1262</v>
      </c>
      <c r="B1255">
        <v>277.58637670942699</v>
      </c>
      <c r="C1255">
        <v>157.875134223629</v>
      </c>
      <c r="D1255">
        <v>397.297619195224</v>
      </c>
      <c r="E1255">
        <v>2.5165306819784199</v>
      </c>
      <c r="F1255">
        <v>1.3314361875301299</v>
      </c>
      <c r="G1255">
        <v>2.9303636854823202E-4</v>
      </c>
      <c r="H1255">
        <v>3.00976034861839E-3</v>
      </c>
    </row>
    <row r="1256" spans="1:8">
      <c r="A1256" t="s">
        <v>1263</v>
      </c>
      <c r="B1256">
        <v>1356.8414064517799</v>
      </c>
      <c r="C1256">
        <v>772.69171732428504</v>
      </c>
      <c r="D1256">
        <v>1940.99109557928</v>
      </c>
      <c r="E1256">
        <v>2.51198641328866</v>
      </c>
      <c r="F1256">
        <v>1.32882866107107</v>
      </c>
      <c r="G1256" s="1">
        <v>3.3556402805037201E-9</v>
      </c>
      <c r="H1256" s="1">
        <v>8.8490614628203306E-8</v>
      </c>
    </row>
    <row r="1257" spans="1:8">
      <c r="A1257" t="s">
        <v>1264</v>
      </c>
      <c r="B1257">
        <v>457.996590728939</v>
      </c>
      <c r="C1257">
        <v>260.865975526971</v>
      </c>
      <c r="D1257">
        <v>655.12720593090705</v>
      </c>
      <c r="E1257">
        <v>2.51135551352565</v>
      </c>
      <c r="F1257">
        <v>1.32846627444581</v>
      </c>
      <c r="G1257" s="1">
        <v>1.1026513661784599E-6</v>
      </c>
      <c r="H1257" s="1">
        <v>1.95792825020655E-5</v>
      </c>
    </row>
    <row r="1258" spans="1:8">
      <c r="A1258" t="s">
        <v>1265</v>
      </c>
      <c r="B1258">
        <v>7276.93557432958</v>
      </c>
      <c r="C1258">
        <v>4146.6980032090996</v>
      </c>
      <c r="D1258">
        <v>10407.1731454501</v>
      </c>
      <c r="E1258">
        <v>2.5097494771492999</v>
      </c>
      <c r="F1258">
        <v>1.3275433617407499</v>
      </c>
      <c r="G1258" s="1">
        <v>3.6241886122843603E-11</v>
      </c>
      <c r="H1258" s="1">
        <v>1.23201031173938E-9</v>
      </c>
    </row>
    <row r="1259" spans="1:8">
      <c r="A1259" t="s">
        <v>1266</v>
      </c>
      <c r="B1259">
        <v>2552.3025344719999</v>
      </c>
      <c r="C1259">
        <v>1454.83377157717</v>
      </c>
      <c r="D1259">
        <v>3649.7712973668199</v>
      </c>
      <c r="E1259">
        <v>2.5087204934830001</v>
      </c>
      <c r="F1259">
        <v>1.32695174331441</v>
      </c>
      <c r="G1259" s="1">
        <v>3.7866762218847598E-10</v>
      </c>
      <c r="H1259" s="1">
        <v>1.13692247363812E-8</v>
      </c>
    </row>
    <row r="1260" spans="1:8">
      <c r="A1260" t="s">
        <v>1267</v>
      </c>
      <c r="B1260">
        <v>323.093209609719</v>
      </c>
      <c r="C1260">
        <v>184.26508880321899</v>
      </c>
      <c r="D1260">
        <v>461.92133041621997</v>
      </c>
      <c r="E1260">
        <v>2.50683042249808</v>
      </c>
      <c r="F1260">
        <v>1.32586440666421</v>
      </c>
      <c r="G1260" s="1">
        <v>2.2713270205527401E-5</v>
      </c>
      <c r="H1260">
        <v>3.0435782075406698E-4</v>
      </c>
    </row>
    <row r="1261" spans="1:8">
      <c r="A1261" t="s">
        <v>1268</v>
      </c>
      <c r="B1261">
        <v>147.864871674521</v>
      </c>
      <c r="C1261">
        <v>84.410116820884198</v>
      </c>
      <c r="D1261">
        <v>211.31962652815801</v>
      </c>
      <c r="E1261">
        <v>2.5034869573344101</v>
      </c>
      <c r="F1261">
        <v>1.3239389392890599</v>
      </c>
      <c r="G1261" s="1">
        <v>1.5814443538042399E-5</v>
      </c>
      <c r="H1261">
        <v>2.20103438807248E-4</v>
      </c>
    </row>
    <row r="1262" spans="1:8">
      <c r="A1262" t="s">
        <v>1269</v>
      </c>
      <c r="B1262">
        <v>212.67409515935901</v>
      </c>
      <c r="C1262">
        <v>121.68099450650899</v>
      </c>
      <c r="D1262">
        <v>303.667195812209</v>
      </c>
      <c r="E1262">
        <v>2.4956008704873298</v>
      </c>
      <c r="F1262">
        <v>1.31938721776879</v>
      </c>
      <c r="G1262">
        <v>3.2000082141904002E-4</v>
      </c>
      <c r="H1262">
        <v>3.2476349326578699E-3</v>
      </c>
    </row>
    <row r="1263" spans="1:8">
      <c r="A1263" t="s">
        <v>1270</v>
      </c>
      <c r="B1263">
        <v>3201.3060797139601</v>
      </c>
      <c r="C1263">
        <v>1831.85005017341</v>
      </c>
      <c r="D1263">
        <v>4570.7621092545196</v>
      </c>
      <c r="E1263">
        <v>2.4951617130571599</v>
      </c>
      <c r="F1263">
        <v>1.3191333205986899</v>
      </c>
      <c r="G1263" s="1">
        <v>1.26890436019384E-5</v>
      </c>
      <c r="H1263">
        <v>1.79421519593543E-4</v>
      </c>
    </row>
    <row r="1264" spans="1:8">
      <c r="A1264" t="s">
        <v>1271</v>
      </c>
      <c r="B1264">
        <v>3106.2726045014801</v>
      </c>
      <c r="C1264">
        <v>1778.26875726465</v>
      </c>
      <c r="D1264">
        <v>4434.2764517383102</v>
      </c>
      <c r="E1264">
        <v>2.4935918339807901</v>
      </c>
      <c r="F1264">
        <v>1.3182253355432301</v>
      </c>
      <c r="G1264" s="1">
        <v>3.9306833674103997E-9</v>
      </c>
      <c r="H1264" s="1">
        <v>1.0271472817695601E-7</v>
      </c>
    </row>
    <row r="1265" spans="1:8">
      <c r="A1265" t="s">
        <v>1272</v>
      </c>
      <c r="B1265">
        <v>1194.36342988055</v>
      </c>
      <c r="C1265">
        <v>683.985892998287</v>
      </c>
      <c r="D1265">
        <v>1704.7409667628201</v>
      </c>
      <c r="E1265">
        <v>2.49236275808263</v>
      </c>
      <c r="F1265">
        <v>1.31751406483014</v>
      </c>
      <c r="G1265" s="1">
        <v>2.75194779742137E-6</v>
      </c>
      <c r="H1265" s="1">
        <v>4.5434736987799197E-5</v>
      </c>
    </row>
    <row r="1266" spans="1:8">
      <c r="A1266" t="s">
        <v>1273</v>
      </c>
      <c r="B1266">
        <v>386.17590870222898</v>
      </c>
      <c r="C1266">
        <v>221.53980625614</v>
      </c>
      <c r="D1266">
        <v>550.81201114831697</v>
      </c>
      <c r="E1266">
        <v>2.4862891254471799</v>
      </c>
      <c r="F1266">
        <v>1.3139940741839999</v>
      </c>
      <c r="G1266" s="1">
        <v>1.7230265653954902E-5</v>
      </c>
      <c r="H1266">
        <v>2.3737188451425701E-4</v>
      </c>
    </row>
    <row r="1267" spans="1:8">
      <c r="A1267" t="s">
        <v>1274</v>
      </c>
      <c r="B1267">
        <v>4154.8794214802001</v>
      </c>
      <c r="C1267">
        <v>2383.6703278006798</v>
      </c>
      <c r="D1267">
        <v>5926.0885151597204</v>
      </c>
      <c r="E1267">
        <v>2.48611917765805</v>
      </c>
      <c r="F1267">
        <v>1.313895456847</v>
      </c>
      <c r="G1267" s="1">
        <v>3.1004584190139898E-10</v>
      </c>
      <c r="H1267" s="1">
        <v>9.4273569447802797E-9</v>
      </c>
    </row>
    <row r="1268" spans="1:8">
      <c r="A1268" t="s">
        <v>1275</v>
      </c>
      <c r="B1268">
        <v>2548.0483975133602</v>
      </c>
      <c r="C1268">
        <v>1464.3845413676199</v>
      </c>
      <c r="D1268">
        <v>3631.7122536591</v>
      </c>
      <c r="E1268">
        <v>2.48002635309668</v>
      </c>
      <c r="F1268">
        <v>1.3103554509669499</v>
      </c>
      <c r="G1268" s="1">
        <v>4.4102265200018098E-11</v>
      </c>
      <c r="H1268" s="1">
        <v>1.4817332482944799E-9</v>
      </c>
    </row>
    <row r="1269" spans="1:8">
      <c r="A1269" t="s">
        <v>1276</v>
      </c>
      <c r="B1269">
        <v>268.23961298440599</v>
      </c>
      <c r="C1269">
        <v>154.27083188141799</v>
      </c>
      <c r="D1269">
        <v>382.208394087393</v>
      </c>
      <c r="E1269">
        <v>2.4775156095689099</v>
      </c>
      <c r="F1269">
        <v>1.30889414712991</v>
      </c>
      <c r="G1269">
        <v>8.1451646774397196E-4</v>
      </c>
      <c r="H1269">
        <v>7.4025928819254896E-3</v>
      </c>
    </row>
    <row r="1270" spans="1:8">
      <c r="A1270" t="s">
        <v>1277</v>
      </c>
      <c r="B1270">
        <v>334.04384334631197</v>
      </c>
      <c r="C1270">
        <v>192.41823906464501</v>
      </c>
      <c r="D1270">
        <v>475.66944762797903</v>
      </c>
      <c r="E1270">
        <v>2.47206008089583</v>
      </c>
      <c r="F1270">
        <v>1.30571380689809</v>
      </c>
      <c r="G1270">
        <v>1.16915495634381E-4</v>
      </c>
      <c r="H1270">
        <v>1.3280770544017799E-3</v>
      </c>
    </row>
    <row r="1271" spans="1:8">
      <c r="A1271" t="s">
        <v>1278</v>
      </c>
      <c r="B1271">
        <v>3630.4254768844698</v>
      </c>
      <c r="C1271">
        <v>2091.5367137468102</v>
      </c>
      <c r="D1271">
        <v>5169.3142400221204</v>
      </c>
      <c r="E1271">
        <v>2.47153884798978</v>
      </c>
      <c r="F1271">
        <v>1.30540958313629</v>
      </c>
      <c r="G1271" s="1">
        <v>3.7884261530461502E-10</v>
      </c>
      <c r="H1271" s="1">
        <v>1.13692247363812E-8</v>
      </c>
    </row>
    <row r="1272" spans="1:8">
      <c r="A1272" t="s">
        <v>1279</v>
      </c>
      <c r="B1272">
        <v>640.32028483902104</v>
      </c>
      <c r="C1272">
        <v>369.18373496234398</v>
      </c>
      <c r="D1272">
        <v>911.45683471569805</v>
      </c>
      <c r="E1272">
        <v>2.46884341968279</v>
      </c>
      <c r="F1272">
        <v>1.3038353400001399</v>
      </c>
      <c r="G1272" s="1">
        <v>4.6048966243464001E-5</v>
      </c>
      <c r="H1272">
        <v>5.7681335542356397E-4</v>
      </c>
    </row>
    <row r="1273" spans="1:8">
      <c r="A1273" t="s">
        <v>1280</v>
      </c>
      <c r="B1273">
        <v>3611.5379539811902</v>
      </c>
      <c r="C1273">
        <v>2082.4807054826802</v>
      </c>
      <c r="D1273">
        <v>5140.5952024797098</v>
      </c>
      <c r="E1273">
        <v>2.4684959572233902</v>
      </c>
      <c r="F1273">
        <v>1.3036322823086901</v>
      </c>
      <c r="G1273" s="1">
        <v>4.0504354159486899E-11</v>
      </c>
      <c r="H1273" s="1">
        <v>1.37084339892489E-9</v>
      </c>
    </row>
    <row r="1274" spans="1:8">
      <c r="A1274" t="s">
        <v>1281</v>
      </c>
      <c r="B1274">
        <v>301.80386260325201</v>
      </c>
      <c r="C1274">
        <v>174.18883934809099</v>
      </c>
      <c r="D1274">
        <v>429.41888585841201</v>
      </c>
      <c r="E1274">
        <v>2.4652491368880498</v>
      </c>
      <c r="F1274">
        <v>1.30173345203542</v>
      </c>
      <c r="G1274">
        <v>3.3839900817260899E-4</v>
      </c>
      <c r="H1274">
        <v>3.4207983948957498E-3</v>
      </c>
    </row>
    <row r="1275" spans="1:8">
      <c r="A1275" t="s">
        <v>1282</v>
      </c>
      <c r="B1275">
        <v>1403.3371072381799</v>
      </c>
      <c r="C1275">
        <v>810.38193585521299</v>
      </c>
      <c r="D1275">
        <v>1996.29227862115</v>
      </c>
      <c r="E1275">
        <v>2.4633968136449398</v>
      </c>
      <c r="F1275">
        <v>1.3006490415463701</v>
      </c>
      <c r="G1275" s="1">
        <v>1.6049495321882101E-6</v>
      </c>
      <c r="H1275" s="1">
        <v>2.7522973822822801E-5</v>
      </c>
    </row>
    <row r="1276" spans="1:8">
      <c r="A1276" t="s">
        <v>1283</v>
      </c>
      <c r="B1276">
        <v>466.52945673454002</v>
      </c>
      <c r="C1276">
        <v>269.52156684930202</v>
      </c>
      <c r="D1276">
        <v>663.53734661977899</v>
      </c>
      <c r="E1276">
        <v>2.4619081670402401</v>
      </c>
      <c r="F1276">
        <v>1.2997769480829</v>
      </c>
      <c r="G1276" s="1">
        <v>7.0077667349076804E-7</v>
      </c>
      <c r="H1276" s="1">
        <v>1.3014907953759201E-5</v>
      </c>
    </row>
    <row r="1277" spans="1:8">
      <c r="A1277" t="s">
        <v>1284</v>
      </c>
      <c r="B1277">
        <v>275.48239891680998</v>
      </c>
      <c r="C1277">
        <v>159.223936509732</v>
      </c>
      <c r="D1277">
        <v>391.74086132388697</v>
      </c>
      <c r="E1277">
        <v>2.4603138818888701</v>
      </c>
      <c r="F1277">
        <v>1.29884238343335</v>
      </c>
      <c r="G1277">
        <v>1.10789134321705E-4</v>
      </c>
      <c r="H1277">
        <v>1.26534587108358E-3</v>
      </c>
    </row>
    <row r="1278" spans="1:8">
      <c r="A1278" t="s">
        <v>1285</v>
      </c>
      <c r="B1278">
        <v>100.545220817783</v>
      </c>
      <c r="C1278">
        <v>58.190202439793197</v>
      </c>
      <c r="D1278">
        <v>142.900239195773</v>
      </c>
      <c r="E1278">
        <v>2.4557439775815499</v>
      </c>
      <c r="F1278">
        <v>1.2961601610636999</v>
      </c>
      <c r="G1278">
        <v>1.0591329205618099E-3</v>
      </c>
      <c r="H1278">
        <v>9.3385216347010701E-3</v>
      </c>
    </row>
    <row r="1279" spans="1:8">
      <c r="A1279" t="s">
        <v>1286</v>
      </c>
      <c r="B1279">
        <v>939.18525706277705</v>
      </c>
      <c r="C1279">
        <v>543.77326618522204</v>
      </c>
      <c r="D1279">
        <v>1334.5972479403299</v>
      </c>
      <c r="E1279">
        <v>2.4543267036701599</v>
      </c>
      <c r="F1279">
        <v>1.2953273037656801</v>
      </c>
      <c r="G1279" s="1">
        <v>3.3073426251335902E-8</v>
      </c>
      <c r="H1279" s="1">
        <v>7.5398252051512501E-7</v>
      </c>
    </row>
    <row r="1280" spans="1:8">
      <c r="A1280" t="s">
        <v>1287</v>
      </c>
      <c r="B1280">
        <v>8081.4576754624504</v>
      </c>
      <c r="C1280">
        <v>4680.6402058857202</v>
      </c>
      <c r="D1280">
        <v>11482.275145039201</v>
      </c>
      <c r="E1280">
        <v>2.4531420147612901</v>
      </c>
      <c r="F1280">
        <v>1.29463075532285</v>
      </c>
      <c r="G1280" s="1">
        <v>7.4839684281682508E-12</v>
      </c>
      <c r="H1280" s="1">
        <v>2.74229736617523E-10</v>
      </c>
    </row>
    <row r="1281" spans="1:8">
      <c r="A1281" t="s">
        <v>1288</v>
      </c>
      <c r="B1281">
        <v>735.88907657976995</v>
      </c>
      <c r="C1281">
        <v>426.53882054584602</v>
      </c>
      <c r="D1281">
        <v>1045.2393326136901</v>
      </c>
      <c r="E1281">
        <v>2.4505139562117502</v>
      </c>
      <c r="F1281">
        <v>1.29308436323416</v>
      </c>
      <c r="G1281" s="1">
        <v>1.86955023848167E-5</v>
      </c>
      <c r="H1281">
        <v>2.54665448561026E-4</v>
      </c>
    </row>
    <row r="1282" spans="1:8">
      <c r="A1282" t="s">
        <v>1289</v>
      </c>
      <c r="B1282">
        <v>450.65763613823498</v>
      </c>
      <c r="C1282">
        <v>261.379660956782</v>
      </c>
      <c r="D1282">
        <v>639.93561131968704</v>
      </c>
      <c r="E1282">
        <v>2.44829918662071</v>
      </c>
      <c r="F1282">
        <v>1.29177986876571</v>
      </c>
      <c r="G1282">
        <v>1.06864824048367E-4</v>
      </c>
      <c r="H1282">
        <v>1.2241652408880601E-3</v>
      </c>
    </row>
    <row r="1283" spans="1:8">
      <c r="A1283" t="s">
        <v>1290</v>
      </c>
      <c r="B1283">
        <v>7497.2674448968701</v>
      </c>
      <c r="C1283">
        <v>4351.0922773858201</v>
      </c>
      <c r="D1283">
        <v>10643.4426124079</v>
      </c>
      <c r="E1283">
        <v>2.4461541916097</v>
      </c>
      <c r="F1283">
        <v>1.2905153459991801</v>
      </c>
      <c r="G1283" s="1">
        <v>1.4303197602169299E-10</v>
      </c>
      <c r="H1283" s="1">
        <v>4.5282980540494304E-9</v>
      </c>
    </row>
    <row r="1284" spans="1:8">
      <c r="A1284" t="s">
        <v>1291</v>
      </c>
      <c r="B1284">
        <v>2472.2942215995299</v>
      </c>
      <c r="C1284">
        <v>1435.3156311863399</v>
      </c>
      <c r="D1284">
        <v>3509.2728120127199</v>
      </c>
      <c r="E1284">
        <v>2.44494850872081</v>
      </c>
      <c r="F1284">
        <v>1.2898040819483201</v>
      </c>
      <c r="G1284" s="1">
        <v>2.5273439744013701E-13</v>
      </c>
      <c r="H1284" s="1">
        <v>1.05144808523471E-11</v>
      </c>
    </row>
    <row r="1285" spans="1:8">
      <c r="A1285" t="s">
        <v>1292</v>
      </c>
      <c r="B1285">
        <v>1338.49437734143</v>
      </c>
      <c r="C1285">
        <v>777.82610652000403</v>
      </c>
      <c r="D1285">
        <v>1899.16264816286</v>
      </c>
      <c r="E1285">
        <v>2.44162883225881</v>
      </c>
      <c r="F1285">
        <v>1.28784390361831</v>
      </c>
      <c r="G1285" s="1">
        <v>2.1987464171898802E-6</v>
      </c>
      <c r="H1285" s="1">
        <v>3.6963316866077598E-5</v>
      </c>
    </row>
    <row r="1286" spans="1:8">
      <c r="A1286" t="s">
        <v>1293</v>
      </c>
      <c r="B1286">
        <v>250.02078250961699</v>
      </c>
      <c r="C1286">
        <v>145.29408406558801</v>
      </c>
      <c r="D1286">
        <v>354.747480953646</v>
      </c>
      <c r="E1286">
        <v>2.4415824170343301</v>
      </c>
      <c r="F1286">
        <v>1.2878164778073899</v>
      </c>
      <c r="G1286">
        <v>2.6166364216682902E-4</v>
      </c>
      <c r="H1286">
        <v>2.7264121268811398E-3</v>
      </c>
    </row>
    <row r="1287" spans="1:8">
      <c r="A1287" t="s">
        <v>1294</v>
      </c>
      <c r="B1287">
        <v>420.87022741657199</v>
      </c>
      <c r="C1287">
        <v>244.612606947318</v>
      </c>
      <c r="D1287">
        <v>597.12784788582599</v>
      </c>
      <c r="E1287">
        <v>2.4411164058049901</v>
      </c>
      <c r="F1287">
        <v>1.2875410923634001</v>
      </c>
      <c r="G1287">
        <v>1.00854647991566E-4</v>
      </c>
      <c r="H1287">
        <v>1.1622489634547999E-3</v>
      </c>
    </row>
    <row r="1288" spans="1:8">
      <c r="A1288" t="s">
        <v>1295</v>
      </c>
      <c r="B1288">
        <v>605.74074205784405</v>
      </c>
      <c r="C1288">
        <v>352.08784492478799</v>
      </c>
      <c r="D1288">
        <v>859.39363919089897</v>
      </c>
      <c r="E1288">
        <v>2.4408500650582798</v>
      </c>
      <c r="F1288">
        <v>1.2873836769132401</v>
      </c>
      <c r="G1288">
        <v>2.37486691067157E-4</v>
      </c>
      <c r="H1288">
        <v>2.4982183282608399E-3</v>
      </c>
    </row>
    <row r="1289" spans="1:8">
      <c r="A1289" t="s">
        <v>1296</v>
      </c>
      <c r="B1289">
        <v>2226.8088894090001</v>
      </c>
      <c r="C1289">
        <v>1294.3704615020499</v>
      </c>
      <c r="D1289">
        <v>3159.2473173159501</v>
      </c>
      <c r="E1289">
        <v>2.4407597448181999</v>
      </c>
      <c r="F1289">
        <v>1.28733029101492</v>
      </c>
      <c r="G1289" s="1">
        <v>2.9574049483156002E-9</v>
      </c>
      <c r="H1289" s="1">
        <v>7.8527959964029899E-8</v>
      </c>
    </row>
    <row r="1290" spans="1:8">
      <c r="A1290" t="s">
        <v>1297</v>
      </c>
      <c r="B1290">
        <v>2673.76269130323</v>
      </c>
      <c r="C1290">
        <v>1554.43916797972</v>
      </c>
      <c r="D1290">
        <v>3793.08621462673</v>
      </c>
      <c r="E1290">
        <v>2.4401638177687799</v>
      </c>
      <c r="F1290">
        <v>1.28697800481655</v>
      </c>
      <c r="G1290" s="1">
        <v>2.25379603224972E-9</v>
      </c>
      <c r="H1290" s="1">
        <v>6.0968886093065196E-8</v>
      </c>
    </row>
    <row r="1291" spans="1:8">
      <c r="A1291" t="s">
        <v>1298</v>
      </c>
      <c r="B1291">
        <v>1789.2897159343099</v>
      </c>
      <c r="C1291">
        <v>1040.33516245551</v>
      </c>
      <c r="D1291">
        <v>2538.24426941312</v>
      </c>
      <c r="E1291">
        <v>2.4398332008908499</v>
      </c>
      <c r="F1291">
        <v>1.2867825213647599</v>
      </c>
      <c r="G1291" s="1">
        <v>1.7366716890224701E-11</v>
      </c>
      <c r="H1291" s="1">
        <v>6.0923605918706104E-10</v>
      </c>
    </row>
    <row r="1292" spans="1:8">
      <c r="A1292" t="s">
        <v>1299</v>
      </c>
      <c r="B1292">
        <v>6111.0853384400698</v>
      </c>
      <c r="C1292">
        <v>3554.47838317681</v>
      </c>
      <c r="D1292">
        <v>8667.6922937033305</v>
      </c>
      <c r="E1292">
        <v>2.4385272209636</v>
      </c>
      <c r="F1292">
        <v>1.2860100770815901</v>
      </c>
      <c r="G1292" s="1">
        <v>1.45583155866871E-11</v>
      </c>
      <c r="H1292" s="1">
        <v>5.1941185393492903E-10</v>
      </c>
    </row>
    <row r="1293" spans="1:8">
      <c r="A1293" t="s">
        <v>1300</v>
      </c>
      <c r="B1293">
        <v>37562.016648360099</v>
      </c>
      <c r="C1293">
        <v>21850.6169445632</v>
      </c>
      <c r="D1293">
        <v>53273.416352157001</v>
      </c>
      <c r="E1293">
        <v>2.4380737847043901</v>
      </c>
      <c r="F1293">
        <v>1.2857417876547399</v>
      </c>
      <c r="G1293" s="1">
        <v>5.63227592776353E-12</v>
      </c>
      <c r="H1293" s="1">
        <v>2.0971356313908501E-10</v>
      </c>
    </row>
    <row r="1294" spans="1:8">
      <c r="A1294" t="s">
        <v>1301</v>
      </c>
      <c r="B1294">
        <v>7861.8723042415804</v>
      </c>
      <c r="C1294">
        <v>4573.8525333038497</v>
      </c>
      <c r="D1294">
        <v>11149.892075179299</v>
      </c>
      <c r="E1294">
        <v>2.4377462968018699</v>
      </c>
      <c r="F1294">
        <v>1.2855479883898999</v>
      </c>
      <c r="G1294" s="1">
        <v>2.6609624810845502E-9</v>
      </c>
      <c r="H1294" s="1">
        <v>7.1313794493065905E-8</v>
      </c>
    </row>
    <row r="1295" spans="1:8">
      <c r="A1295" t="s">
        <v>1302</v>
      </c>
      <c r="B1295">
        <v>4088.9847320447102</v>
      </c>
      <c r="C1295">
        <v>2384.5238186944998</v>
      </c>
      <c r="D1295">
        <v>5793.4456453949097</v>
      </c>
      <c r="E1295">
        <v>2.4296027575714301</v>
      </c>
      <c r="F1295">
        <v>1.2807204510613599</v>
      </c>
      <c r="G1295" s="1">
        <v>3.8004785361672699E-5</v>
      </c>
      <c r="H1295">
        <v>4.8528215679547501E-4</v>
      </c>
    </row>
    <row r="1296" spans="1:8">
      <c r="A1296" t="s">
        <v>1303</v>
      </c>
      <c r="B1296">
        <v>1562.7144270942899</v>
      </c>
      <c r="C1296">
        <v>912.125998991551</v>
      </c>
      <c r="D1296">
        <v>2213.3028551970301</v>
      </c>
      <c r="E1296">
        <v>2.4265319239272398</v>
      </c>
      <c r="F1296">
        <v>1.2788958406043001</v>
      </c>
      <c r="G1296" s="1">
        <v>2.9432076938082801E-8</v>
      </c>
      <c r="H1296" s="1">
        <v>6.7581276435468095E-7</v>
      </c>
    </row>
    <row r="1297" spans="1:8">
      <c r="A1297" t="s">
        <v>1304</v>
      </c>
      <c r="B1297">
        <v>4540.9627521950497</v>
      </c>
      <c r="C1297">
        <v>2652.7454005006198</v>
      </c>
      <c r="D1297">
        <v>6429.1801038894801</v>
      </c>
      <c r="E1297">
        <v>2.42359485485346</v>
      </c>
      <c r="F1297">
        <v>1.2771485479256799</v>
      </c>
      <c r="G1297" s="1">
        <v>7.5810004996855903E-11</v>
      </c>
      <c r="H1297" s="1">
        <v>2.48191618631752E-9</v>
      </c>
    </row>
    <row r="1298" spans="1:8">
      <c r="A1298" t="s">
        <v>1305</v>
      </c>
      <c r="B1298">
        <v>903.05415103779001</v>
      </c>
      <c r="C1298">
        <v>527.68225826947503</v>
      </c>
      <c r="D1298">
        <v>1278.4260438061001</v>
      </c>
      <c r="E1298">
        <v>2.42271939935726</v>
      </c>
      <c r="F1298">
        <v>1.2766273207619601</v>
      </c>
      <c r="G1298" s="1">
        <v>5.8232306771579297E-7</v>
      </c>
      <c r="H1298" s="1">
        <v>1.09651814254196E-5</v>
      </c>
    </row>
    <row r="1299" spans="1:8">
      <c r="A1299" t="s">
        <v>1306</v>
      </c>
      <c r="B1299">
        <v>5309.8827848579704</v>
      </c>
      <c r="C1299">
        <v>3105.4942657235601</v>
      </c>
      <c r="D1299">
        <v>7514.2713039923801</v>
      </c>
      <c r="E1299">
        <v>2.4196699980837399</v>
      </c>
      <c r="F1299">
        <v>1.27481030180068</v>
      </c>
      <c r="G1299" s="1">
        <v>1.20790847143508E-8</v>
      </c>
      <c r="H1299" s="1">
        <v>2.9397966683881498E-7</v>
      </c>
    </row>
    <row r="1300" spans="1:8">
      <c r="A1300" t="s">
        <v>1307</v>
      </c>
      <c r="B1300">
        <v>6780.9346434361696</v>
      </c>
      <c r="C1300">
        <v>3966.9057917781201</v>
      </c>
      <c r="D1300">
        <v>9594.9634950942109</v>
      </c>
      <c r="E1300">
        <v>2.4187525488961499</v>
      </c>
      <c r="F1300">
        <v>1.27426318157866</v>
      </c>
      <c r="G1300" s="1">
        <v>3.2024740292490098E-10</v>
      </c>
      <c r="H1300" s="1">
        <v>9.6991618168372001E-9</v>
      </c>
    </row>
    <row r="1301" spans="1:8">
      <c r="A1301" t="s">
        <v>1308</v>
      </c>
      <c r="B1301">
        <v>968.43774846307394</v>
      </c>
      <c r="C1301">
        <v>566.77421102970402</v>
      </c>
      <c r="D1301">
        <v>1370.10128589644</v>
      </c>
      <c r="E1301">
        <v>2.4173670206470299</v>
      </c>
      <c r="F1301">
        <v>1.27343652923478</v>
      </c>
      <c r="G1301" s="1">
        <v>1.8942810392074501E-7</v>
      </c>
      <c r="H1301" s="1">
        <v>3.8705132439408998E-6</v>
      </c>
    </row>
    <row r="1302" spans="1:8">
      <c r="A1302" t="s">
        <v>1309</v>
      </c>
      <c r="B1302">
        <v>1803.44025030987</v>
      </c>
      <c r="C1302">
        <v>1055.5463509723199</v>
      </c>
      <c r="D1302">
        <v>2551.33414964742</v>
      </c>
      <c r="E1302">
        <v>2.4170744821364298</v>
      </c>
      <c r="F1302">
        <v>1.27326193042796</v>
      </c>
      <c r="G1302" s="1">
        <v>1.3177892829629899E-7</v>
      </c>
      <c r="H1302" s="1">
        <v>2.7486341532788102E-6</v>
      </c>
    </row>
    <row r="1303" spans="1:8">
      <c r="A1303" t="s">
        <v>1310</v>
      </c>
      <c r="B1303">
        <v>820.69175121630406</v>
      </c>
      <c r="C1303">
        <v>480.77723564481897</v>
      </c>
      <c r="D1303">
        <v>1160.60626678779</v>
      </c>
      <c r="E1303">
        <v>2.4140208411306801</v>
      </c>
      <c r="F1303">
        <v>1.2714381314641401</v>
      </c>
      <c r="G1303" s="1">
        <v>3.1751372106928601E-7</v>
      </c>
      <c r="H1303" s="1">
        <v>6.2494075518402201E-6</v>
      </c>
    </row>
    <row r="1304" spans="1:8">
      <c r="A1304" t="s">
        <v>1311</v>
      </c>
      <c r="B1304">
        <v>896.11413507328996</v>
      </c>
      <c r="C1304">
        <v>524.98108886295495</v>
      </c>
      <c r="D1304">
        <v>1267.24718128362</v>
      </c>
      <c r="E1304">
        <v>2.4138911061126498</v>
      </c>
      <c r="F1304">
        <v>1.27136059563945</v>
      </c>
      <c r="G1304" s="1">
        <v>2.15438514144415E-5</v>
      </c>
      <c r="H1304">
        <v>2.9003661647199099E-4</v>
      </c>
    </row>
    <row r="1305" spans="1:8">
      <c r="A1305" t="s">
        <v>1312</v>
      </c>
      <c r="B1305">
        <v>2816.9064814435001</v>
      </c>
      <c r="C1305">
        <v>1653.42885483336</v>
      </c>
      <c r="D1305">
        <v>3980.3841080536299</v>
      </c>
      <c r="E1305">
        <v>2.4073513029714202</v>
      </c>
      <c r="F1305">
        <v>1.26744668858132</v>
      </c>
      <c r="G1305" s="1">
        <v>5.1722262915796199E-9</v>
      </c>
      <c r="H1305" s="1">
        <v>1.32749968338894E-7</v>
      </c>
    </row>
    <row r="1306" spans="1:8">
      <c r="A1306" t="s">
        <v>1313</v>
      </c>
      <c r="B1306">
        <v>1084.1254975561101</v>
      </c>
      <c r="C1306">
        <v>636.35929693832497</v>
      </c>
      <c r="D1306">
        <v>1531.8916981738901</v>
      </c>
      <c r="E1306">
        <v>2.4072747982848401</v>
      </c>
      <c r="F1306">
        <v>1.26740083956641</v>
      </c>
      <c r="G1306" s="1">
        <v>1.5222921355037099E-6</v>
      </c>
      <c r="H1306" s="1">
        <v>2.6281489991827299E-5</v>
      </c>
    </row>
    <row r="1307" spans="1:8">
      <c r="A1307" t="s">
        <v>1314</v>
      </c>
      <c r="B1307">
        <v>314.65369267042502</v>
      </c>
      <c r="C1307">
        <v>184.92632569371699</v>
      </c>
      <c r="D1307">
        <v>444.38105964713299</v>
      </c>
      <c r="E1307">
        <v>2.4030167580528099</v>
      </c>
      <c r="F1307">
        <v>1.2648467095062199</v>
      </c>
      <c r="G1307">
        <v>1.6268006663621901E-4</v>
      </c>
      <c r="H1307">
        <v>1.77783317962616E-3</v>
      </c>
    </row>
    <row r="1308" spans="1:8">
      <c r="A1308" t="s">
        <v>1315</v>
      </c>
      <c r="B1308">
        <v>856.55704300369405</v>
      </c>
      <c r="C1308">
        <v>503.90680804649003</v>
      </c>
      <c r="D1308">
        <v>1209.2072779609</v>
      </c>
      <c r="E1308">
        <v>2.3996644987764002</v>
      </c>
      <c r="F1308">
        <v>1.2628327142562199</v>
      </c>
      <c r="G1308" s="1">
        <v>5.1349678013266103E-6</v>
      </c>
      <c r="H1308" s="1">
        <v>7.96438343775072E-5</v>
      </c>
    </row>
    <row r="1309" spans="1:8">
      <c r="A1309" t="s">
        <v>1316</v>
      </c>
      <c r="B1309">
        <v>1976.0869313063999</v>
      </c>
      <c r="C1309">
        <v>1162.5602855972099</v>
      </c>
      <c r="D1309">
        <v>2789.6135770155802</v>
      </c>
      <c r="E1309">
        <v>2.3995431562351599</v>
      </c>
      <c r="F1309">
        <v>1.26275976042921</v>
      </c>
      <c r="G1309" s="1">
        <v>2.9303776315873998E-10</v>
      </c>
      <c r="H1309" s="1">
        <v>8.9456084308379306E-9</v>
      </c>
    </row>
    <row r="1310" spans="1:8">
      <c r="A1310" t="s">
        <v>1317</v>
      </c>
      <c r="B1310">
        <v>2657.5824979297599</v>
      </c>
      <c r="C1310">
        <v>1563.5330240508499</v>
      </c>
      <c r="D1310">
        <v>3751.6319718086702</v>
      </c>
      <c r="E1310">
        <v>2.3994580952878199</v>
      </c>
      <c r="F1310">
        <v>1.26270861770159</v>
      </c>
      <c r="G1310" s="1">
        <v>1.4125770855602699E-9</v>
      </c>
      <c r="H1310" s="1">
        <v>3.9225393575895297E-8</v>
      </c>
    </row>
    <row r="1311" spans="1:8">
      <c r="A1311" t="s">
        <v>1318</v>
      </c>
      <c r="B1311">
        <v>1038.98421547926</v>
      </c>
      <c r="C1311">
        <v>611.72212642095803</v>
      </c>
      <c r="D1311">
        <v>1466.24630453756</v>
      </c>
      <c r="E1311">
        <v>2.3969155948571301</v>
      </c>
      <c r="F1311">
        <v>1.2611791067237801</v>
      </c>
      <c r="G1311" s="1">
        <v>2.1075447440766302E-8</v>
      </c>
      <c r="H1311" s="1">
        <v>4.9769150882662096E-7</v>
      </c>
    </row>
    <row r="1312" spans="1:8">
      <c r="A1312" t="s">
        <v>1319</v>
      </c>
      <c r="B1312">
        <v>450.637184895703</v>
      </c>
      <c r="C1312">
        <v>265.39205977539098</v>
      </c>
      <c r="D1312">
        <v>635.88231001601503</v>
      </c>
      <c r="E1312">
        <v>2.3960110583345302</v>
      </c>
      <c r="F1312">
        <v>1.26063456662735</v>
      </c>
      <c r="G1312" s="1">
        <v>1.0028446692213E-5</v>
      </c>
      <c r="H1312">
        <v>1.4445977460132801E-4</v>
      </c>
    </row>
    <row r="1313" spans="1:8">
      <c r="A1313" t="s">
        <v>1320</v>
      </c>
      <c r="B1313">
        <v>873.46019937026904</v>
      </c>
      <c r="C1313">
        <v>514.59136244891897</v>
      </c>
      <c r="D1313">
        <v>1232.32903629162</v>
      </c>
      <c r="E1313">
        <v>2.3947720972754398</v>
      </c>
      <c r="F1313">
        <v>1.25988836586744</v>
      </c>
      <c r="G1313" s="1">
        <v>1.37267302439719E-6</v>
      </c>
      <c r="H1313" s="1">
        <v>2.4077144494906E-5</v>
      </c>
    </row>
    <row r="1314" spans="1:8">
      <c r="A1314" t="s">
        <v>1321</v>
      </c>
      <c r="B1314">
        <v>68566.009066511993</v>
      </c>
      <c r="C1314">
        <v>40398.843036189603</v>
      </c>
      <c r="D1314">
        <v>96733.175096834297</v>
      </c>
      <c r="E1314">
        <v>2.3944540939001602</v>
      </c>
      <c r="F1314">
        <v>1.2596967767150999</v>
      </c>
      <c r="G1314" s="1">
        <v>1.54987482437079E-9</v>
      </c>
      <c r="H1314" s="1">
        <v>4.28315527003573E-8</v>
      </c>
    </row>
    <row r="1315" spans="1:8">
      <c r="A1315" t="s">
        <v>1322</v>
      </c>
      <c r="B1315">
        <v>1040.9925095389401</v>
      </c>
      <c r="C1315">
        <v>613.49410931965997</v>
      </c>
      <c r="D1315">
        <v>1468.4909097582299</v>
      </c>
      <c r="E1315">
        <v>2.3936511980314301</v>
      </c>
      <c r="F1315">
        <v>1.2592129386086199</v>
      </c>
      <c r="G1315" s="1">
        <v>7.4731754688612102E-8</v>
      </c>
      <c r="H1315" s="1">
        <v>1.61124179800106E-6</v>
      </c>
    </row>
    <row r="1316" spans="1:8">
      <c r="A1316" t="s">
        <v>1323</v>
      </c>
      <c r="B1316">
        <v>945.58509088775702</v>
      </c>
      <c r="C1316">
        <v>557.50291015846403</v>
      </c>
      <c r="D1316">
        <v>1333.6672716170499</v>
      </c>
      <c r="E1316">
        <v>2.3922158024932498</v>
      </c>
      <c r="F1316">
        <v>1.2583475413518601</v>
      </c>
      <c r="G1316" s="1">
        <v>9.8266621570536707E-6</v>
      </c>
      <c r="H1316">
        <v>1.4208589046158901E-4</v>
      </c>
    </row>
    <row r="1317" spans="1:8">
      <c r="A1317" t="s">
        <v>1324</v>
      </c>
      <c r="B1317">
        <v>462.03811794363003</v>
      </c>
      <c r="C1317">
        <v>272.43062426131598</v>
      </c>
      <c r="D1317">
        <v>651.64561162594396</v>
      </c>
      <c r="E1317">
        <v>2.39196901373644</v>
      </c>
      <c r="F1317">
        <v>1.25819870056515</v>
      </c>
      <c r="G1317" s="1">
        <v>3.3942459816158397E-5</v>
      </c>
      <c r="H1317">
        <v>4.3753121579576001E-4</v>
      </c>
    </row>
    <row r="1318" spans="1:8">
      <c r="A1318" t="s">
        <v>1325</v>
      </c>
      <c r="B1318">
        <v>1897.5380701812401</v>
      </c>
      <c r="C1318">
        <v>1118.9115304502</v>
      </c>
      <c r="D1318">
        <v>2676.16460991227</v>
      </c>
      <c r="E1318">
        <v>2.3917571113379399</v>
      </c>
      <c r="F1318">
        <v>1.25807088783855</v>
      </c>
      <c r="G1318" s="1">
        <v>5.1717551733120303E-7</v>
      </c>
      <c r="H1318" s="1">
        <v>9.8348690787537707E-6</v>
      </c>
    </row>
    <row r="1319" spans="1:8">
      <c r="A1319" t="s">
        <v>1326</v>
      </c>
      <c r="B1319">
        <v>1180.6840608738</v>
      </c>
      <c r="C1319">
        <v>696.27979470252899</v>
      </c>
      <c r="D1319">
        <v>1665.0883270450599</v>
      </c>
      <c r="E1319">
        <v>2.3914069311122801</v>
      </c>
      <c r="F1319">
        <v>1.2578596455431199</v>
      </c>
      <c r="G1319" s="1">
        <v>7.3477022375183398E-7</v>
      </c>
      <c r="H1319" s="1">
        <v>1.35263451413996E-5</v>
      </c>
    </row>
    <row r="1320" spans="1:8">
      <c r="A1320" t="s">
        <v>1327</v>
      </c>
      <c r="B1320">
        <v>628.04354134971095</v>
      </c>
      <c r="C1320">
        <v>370.56654528814698</v>
      </c>
      <c r="D1320">
        <v>885.52053741127497</v>
      </c>
      <c r="E1320">
        <v>2.3896397250936601</v>
      </c>
      <c r="F1320">
        <v>1.2567931261557399</v>
      </c>
      <c r="G1320" s="1">
        <v>6.0582268141680301E-6</v>
      </c>
      <c r="H1320" s="1">
        <v>9.2347891278402605E-5</v>
      </c>
    </row>
    <row r="1321" spans="1:8">
      <c r="A1321" t="s">
        <v>1328</v>
      </c>
      <c r="B1321">
        <v>411.76130233708199</v>
      </c>
      <c r="C1321">
        <v>243.00682447981899</v>
      </c>
      <c r="D1321">
        <v>580.51578019434601</v>
      </c>
      <c r="E1321">
        <v>2.3888867377984102</v>
      </c>
      <c r="F1321">
        <v>1.2563384541750999</v>
      </c>
      <c r="G1321" s="1">
        <v>4.4213373633480002E-5</v>
      </c>
      <c r="H1321">
        <v>5.5593553491786502E-4</v>
      </c>
    </row>
    <row r="1322" spans="1:8">
      <c r="A1322" t="s">
        <v>1329</v>
      </c>
      <c r="B1322">
        <v>1738.4702922813999</v>
      </c>
      <c r="C1322">
        <v>1026.31480519415</v>
      </c>
      <c r="D1322">
        <v>2450.62577936865</v>
      </c>
      <c r="E1322">
        <v>2.3877915109146799</v>
      </c>
      <c r="F1322">
        <v>1.25567687374652</v>
      </c>
      <c r="G1322" s="1">
        <v>2.4257375485680701E-7</v>
      </c>
      <c r="H1322" s="1">
        <v>4.8870978163808496E-6</v>
      </c>
    </row>
    <row r="1323" spans="1:8">
      <c r="A1323" t="s">
        <v>1330</v>
      </c>
      <c r="B1323">
        <v>2455.9437931975599</v>
      </c>
      <c r="C1323">
        <v>1449.8801170828999</v>
      </c>
      <c r="D1323">
        <v>3462.0074693122201</v>
      </c>
      <c r="E1323">
        <v>2.38778877544555</v>
      </c>
      <c r="F1323">
        <v>1.25567522098496</v>
      </c>
      <c r="G1323" s="1">
        <v>6.5892566293292803E-9</v>
      </c>
      <c r="H1323" s="1">
        <v>1.6615884769450899E-7</v>
      </c>
    </row>
    <row r="1324" spans="1:8">
      <c r="A1324" t="s">
        <v>1331</v>
      </c>
      <c r="B1324">
        <v>403.60211264189002</v>
      </c>
      <c r="C1324">
        <v>238.32962393639801</v>
      </c>
      <c r="D1324">
        <v>568.87460134738103</v>
      </c>
      <c r="E1324">
        <v>2.3869235890675302</v>
      </c>
      <c r="F1324">
        <v>1.2551523831612901</v>
      </c>
      <c r="G1324">
        <v>4.9883923731100098E-4</v>
      </c>
      <c r="H1324">
        <v>4.8005205601436198E-3</v>
      </c>
    </row>
    <row r="1325" spans="1:8">
      <c r="A1325" t="s">
        <v>1332</v>
      </c>
      <c r="B1325">
        <v>3910.8970533410102</v>
      </c>
      <c r="C1325">
        <v>2312.4298173826901</v>
      </c>
      <c r="D1325">
        <v>5509.3642892993203</v>
      </c>
      <c r="E1325">
        <v>2.38250010784546</v>
      </c>
      <c r="F1325">
        <v>1.2524762794397699</v>
      </c>
      <c r="G1325" s="1">
        <v>2.3571203933634E-11</v>
      </c>
      <c r="H1325" s="1">
        <v>8.1449641418650001E-10</v>
      </c>
    </row>
    <row r="1326" spans="1:8">
      <c r="A1326" t="s">
        <v>1333</v>
      </c>
      <c r="B1326">
        <v>4414.2783706550199</v>
      </c>
      <c r="C1326">
        <v>2611.1409675028899</v>
      </c>
      <c r="D1326">
        <v>6217.4157738071499</v>
      </c>
      <c r="E1326">
        <v>2.3811107294421698</v>
      </c>
      <c r="F1326">
        <v>1.2516347122095199</v>
      </c>
      <c r="G1326" s="1">
        <v>2.0039465537893299E-10</v>
      </c>
      <c r="H1326" s="1">
        <v>6.2583956872271602E-9</v>
      </c>
    </row>
    <row r="1327" spans="1:8">
      <c r="A1327" t="s">
        <v>1334</v>
      </c>
      <c r="B1327">
        <v>5970.8356786244503</v>
      </c>
      <c r="C1327">
        <v>3534.1360953656099</v>
      </c>
      <c r="D1327">
        <v>8407.5352618833003</v>
      </c>
      <c r="E1327">
        <v>2.3789506218813399</v>
      </c>
      <c r="F1327">
        <v>1.25032532711982</v>
      </c>
      <c r="G1327" s="1">
        <v>5.7106805906117602E-12</v>
      </c>
      <c r="H1327" s="1">
        <v>2.1228994556841901E-10</v>
      </c>
    </row>
    <row r="1328" spans="1:8">
      <c r="A1328" t="s">
        <v>1335</v>
      </c>
      <c r="B1328">
        <v>415.03922439659698</v>
      </c>
      <c r="C1328">
        <v>245.95756946612499</v>
      </c>
      <c r="D1328">
        <v>584.12087932706902</v>
      </c>
      <c r="E1328">
        <v>2.37488474371803</v>
      </c>
      <c r="F1328">
        <v>1.24785749925359</v>
      </c>
      <c r="G1328" s="1">
        <v>7.7583607887837797E-5</v>
      </c>
      <c r="H1328">
        <v>9.1699845876865905E-4</v>
      </c>
    </row>
    <row r="1329" spans="1:8">
      <c r="A1329" t="s">
        <v>1336</v>
      </c>
      <c r="B1329">
        <v>97.435729297720002</v>
      </c>
      <c r="C1329">
        <v>57.835037906593698</v>
      </c>
      <c r="D1329">
        <v>137.03642068884599</v>
      </c>
      <c r="E1329">
        <v>2.3694359967424399</v>
      </c>
      <c r="F1329">
        <v>1.24454369138647</v>
      </c>
      <c r="G1329">
        <v>8.3899793624283301E-4</v>
      </c>
      <c r="H1329">
        <v>7.5951392123035401E-3</v>
      </c>
    </row>
    <row r="1330" spans="1:8">
      <c r="A1330" t="s">
        <v>1337</v>
      </c>
      <c r="B1330">
        <v>5010.6059924665497</v>
      </c>
      <c r="C1330">
        <v>2976.2220737623902</v>
      </c>
      <c r="D1330">
        <v>7044.98991117071</v>
      </c>
      <c r="E1330">
        <v>2.3670914792540301</v>
      </c>
      <c r="F1330">
        <v>1.24311546193053</v>
      </c>
      <c r="G1330" s="1">
        <v>2.9360817941114898E-10</v>
      </c>
      <c r="H1330" s="1">
        <v>8.9511657659631905E-9</v>
      </c>
    </row>
    <row r="1331" spans="1:8">
      <c r="A1331" t="s">
        <v>1338</v>
      </c>
      <c r="B1331">
        <v>576.15841075198</v>
      </c>
      <c r="C1331">
        <v>342.37827930474702</v>
      </c>
      <c r="D1331">
        <v>809.93854219921195</v>
      </c>
      <c r="E1331">
        <v>2.3656247815834601</v>
      </c>
      <c r="F1331">
        <v>1.2422212618953099</v>
      </c>
      <c r="G1331">
        <v>3.9237447468280399E-4</v>
      </c>
      <c r="H1331">
        <v>3.8846421359490001E-3</v>
      </c>
    </row>
    <row r="1332" spans="1:8">
      <c r="A1332" t="s">
        <v>1339</v>
      </c>
      <c r="B1332">
        <v>875.68817451291898</v>
      </c>
      <c r="C1332">
        <v>520.38314876784</v>
      </c>
      <c r="D1332">
        <v>1230.9932002579999</v>
      </c>
      <c r="E1332">
        <v>2.3655516193649602</v>
      </c>
      <c r="F1332">
        <v>1.24217664264594</v>
      </c>
      <c r="G1332" s="1">
        <v>7.7690156163735301E-6</v>
      </c>
      <c r="H1332">
        <v>1.1515130027406901E-4</v>
      </c>
    </row>
    <row r="1333" spans="1:8">
      <c r="A1333" t="s">
        <v>1340</v>
      </c>
      <c r="B1333">
        <v>248.158068098115</v>
      </c>
      <c r="C1333">
        <v>147.485407809593</v>
      </c>
      <c r="D1333">
        <v>348.83072838663702</v>
      </c>
      <c r="E1333">
        <v>2.3651880790605802</v>
      </c>
      <c r="F1333">
        <v>1.2419549108117101</v>
      </c>
      <c r="G1333">
        <v>6.2144499661128099E-4</v>
      </c>
      <c r="H1333">
        <v>5.8389988919269496E-3</v>
      </c>
    </row>
    <row r="1334" spans="1:8">
      <c r="A1334" t="s">
        <v>1341</v>
      </c>
      <c r="B1334">
        <v>281.02207660858198</v>
      </c>
      <c r="C1334">
        <v>167.08993831735799</v>
      </c>
      <c r="D1334">
        <v>394.954214899806</v>
      </c>
      <c r="E1334">
        <v>2.3637223095364401</v>
      </c>
      <c r="F1334">
        <v>1.2410605574332301</v>
      </c>
      <c r="G1334">
        <v>8.4176526433410199E-4</v>
      </c>
      <c r="H1334">
        <v>7.61420950250093E-3</v>
      </c>
    </row>
    <row r="1335" spans="1:8">
      <c r="A1335" t="s">
        <v>1342</v>
      </c>
      <c r="B1335">
        <v>1748.08823106816</v>
      </c>
      <c r="C1335">
        <v>1039.99919675879</v>
      </c>
      <c r="D1335">
        <v>2456.1772653775402</v>
      </c>
      <c r="E1335">
        <v>2.3617107330778202</v>
      </c>
      <c r="F1335">
        <v>1.2398322714622501</v>
      </c>
      <c r="G1335" s="1">
        <v>1.8327230391722E-6</v>
      </c>
      <c r="H1335" s="1">
        <v>3.1150885403275001E-5</v>
      </c>
    </row>
    <row r="1336" spans="1:8">
      <c r="A1336" t="s">
        <v>1343</v>
      </c>
      <c r="B1336">
        <v>6536.2721055387101</v>
      </c>
      <c r="C1336">
        <v>3895.1713446327699</v>
      </c>
      <c r="D1336">
        <v>9177.3728664446498</v>
      </c>
      <c r="E1336">
        <v>2.3560896439357801</v>
      </c>
      <c r="F1336">
        <v>1.23639443152882</v>
      </c>
      <c r="G1336" s="1">
        <v>2.1750285234346999E-10</v>
      </c>
      <c r="H1336" s="1">
        <v>6.77433208217877E-9</v>
      </c>
    </row>
    <row r="1337" spans="1:8">
      <c r="A1337" t="s">
        <v>1344</v>
      </c>
      <c r="B1337">
        <v>624.97109124060501</v>
      </c>
      <c r="C1337">
        <v>372.51240815264401</v>
      </c>
      <c r="D1337">
        <v>877.42977432856605</v>
      </c>
      <c r="E1337">
        <v>2.35543771194066</v>
      </c>
      <c r="F1337">
        <v>1.23599518135311</v>
      </c>
      <c r="G1337">
        <v>1.3038647593261799E-4</v>
      </c>
      <c r="H1337">
        <v>1.4602271609791E-3</v>
      </c>
    </row>
    <row r="1338" spans="1:8">
      <c r="A1338" t="s">
        <v>1345</v>
      </c>
      <c r="B1338">
        <v>388.75529696924798</v>
      </c>
      <c r="C1338">
        <v>232.02771702198001</v>
      </c>
      <c r="D1338">
        <v>545.48287691651603</v>
      </c>
      <c r="E1338">
        <v>2.3509384306222398</v>
      </c>
      <c r="F1338">
        <v>1.2332367563456399</v>
      </c>
      <c r="G1338" s="1">
        <v>1.7609159715410399E-5</v>
      </c>
      <c r="H1338">
        <v>2.4186883976208499E-4</v>
      </c>
    </row>
    <row r="1339" spans="1:8">
      <c r="A1339" t="s">
        <v>1346</v>
      </c>
      <c r="B1339">
        <v>2755.9275193496401</v>
      </c>
      <c r="C1339">
        <v>1645.3821183242901</v>
      </c>
      <c r="D1339">
        <v>3866.4729203749898</v>
      </c>
      <c r="E1339">
        <v>2.3498936066673202</v>
      </c>
      <c r="F1339">
        <v>1.2325954390846801</v>
      </c>
      <c r="G1339" s="1">
        <v>1.9248678529971701E-7</v>
      </c>
      <c r="H1339" s="1">
        <v>3.9260490509627097E-6</v>
      </c>
    </row>
    <row r="1340" spans="1:8">
      <c r="A1340" t="s">
        <v>1347</v>
      </c>
      <c r="B1340">
        <v>803.04078212228706</v>
      </c>
      <c r="C1340">
        <v>479.45119702951001</v>
      </c>
      <c r="D1340">
        <v>1126.63036721506</v>
      </c>
      <c r="E1340">
        <v>2.3498332555956098</v>
      </c>
      <c r="F1340">
        <v>1.23255838663698</v>
      </c>
      <c r="G1340" s="1">
        <v>1.8017986809919298E-5</v>
      </c>
      <c r="H1340">
        <v>2.4674899583780098E-4</v>
      </c>
    </row>
    <row r="1341" spans="1:8">
      <c r="A1341" t="s">
        <v>1348</v>
      </c>
      <c r="B1341">
        <v>3497.7661122609602</v>
      </c>
      <c r="C1341">
        <v>2088.5067083121999</v>
      </c>
      <c r="D1341">
        <v>4907.0255162097101</v>
      </c>
      <c r="E1341">
        <v>2.3495378284780601</v>
      </c>
      <c r="F1341">
        <v>1.23237699588049</v>
      </c>
      <c r="G1341" s="1">
        <v>6.4077316700599404E-10</v>
      </c>
      <c r="H1341" s="1">
        <v>1.8647146405497699E-8</v>
      </c>
    </row>
    <row r="1342" spans="1:8">
      <c r="A1342" t="s">
        <v>1349</v>
      </c>
      <c r="B1342">
        <v>352.62747986748201</v>
      </c>
      <c r="C1342">
        <v>210.75706750190801</v>
      </c>
      <c r="D1342">
        <v>494.49789223305601</v>
      </c>
      <c r="E1342">
        <v>2.3462932849384899</v>
      </c>
      <c r="F1342">
        <v>1.23038336045949</v>
      </c>
      <c r="G1342">
        <v>2.2294444637004199E-4</v>
      </c>
      <c r="H1342">
        <v>2.3624936091663101E-3</v>
      </c>
    </row>
    <row r="1343" spans="1:8">
      <c r="A1343" t="s">
        <v>1350</v>
      </c>
      <c r="B1343">
        <v>2813.4436108658701</v>
      </c>
      <c r="C1343">
        <v>1681.67718242859</v>
      </c>
      <c r="D1343">
        <v>3945.2100393031601</v>
      </c>
      <c r="E1343">
        <v>2.3459972463952301</v>
      </c>
      <c r="F1343">
        <v>1.23020132000995</v>
      </c>
      <c r="G1343" s="1">
        <v>1.4108975517262199E-7</v>
      </c>
      <c r="H1343" s="1">
        <v>2.9269457040671499E-6</v>
      </c>
    </row>
    <row r="1344" spans="1:8">
      <c r="A1344" t="s">
        <v>1351</v>
      </c>
      <c r="B1344">
        <v>1313.42281458045</v>
      </c>
      <c r="C1344">
        <v>785.20063670264994</v>
      </c>
      <c r="D1344">
        <v>1841.64499245825</v>
      </c>
      <c r="E1344">
        <v>2.3454451083891099</v>
      </c>
      <c r="F1344">
        <v>1.2298617371240299</v>
      </c>
      <c r="G1344" s="1">
        <v>2.3480590555289799E-5</v>
      </c>
      <c r="H1344">
        <v>3.1390989043986E-4</v>
      </c>
    </row>
    <row r="1345" spans="1:8">
      <c r="A1345" t="s">
        <v>1352</v>
      </c>
      <c r="B1345">
        <v>498.47643778064298</v>
      </c>
      <c r="C1345">
        <v>298.06499736590098</v>
      </c>
      <c r="D1345">
        <v>698.88787819538402</v>
      </c>
      <c r="E1345">
        <v>2.34474991821142</v>
      </c>
      <c r="F1345">
        <v>1.22943405877655</v>
      </c>
      <c r="G1345" s="1">
        <v>2.4465579112279802E-7</v>
      </c>
      <c r="H1345" s="1">
        <v>4.9247394530989101E-6</v>
      </c>
    </row>
    <row r="1346" spans="1:8">
      <c r="A1346" t="s">
        <v>1353</v>
      </c>
      <c r="B1346">
        <v>445.26440553259999</v>
      </c>
      <c r="C1346">
        <v>266.31768144889497</v>
      </c>
      <c r="D1346">
        <v>624.21112961630502</v>
      </c>
      <c r="E1346">
        <v>2.34385913177187</v>
      </c>
      <c r="F1346">
        <v>1.2288858649815</v>
      </c>
      <c r="G1346" s="1">
        <v>7.8717226617182605E-5</v>
      </c>
      <c r="H1346">
        <v>9.2823737563136005E-4</v>
      </c>
    </row>
    <row r="1347" spans="1:8">
      <c r="A1347" t="s">
        <v>1354</v>
      </c>
      <c r="B1347">
        <v>5684.6454384385397</v>
      </c>
      <c r="C1347">
        <v>3401.4732533658898</v>
      </c>
      <c r="D1347">
        <v>7967.8176235111996</v>
      </c>
      <c r="E1347">
        <v>2.3424607603857299</v>
      </c>
      <c r="F1347">
        <v>1.2280248808530601</v>
      </c>
      <c r="G1347" s="1">
        <v>9.8646499395009395E-7</v>
      </c>
      <c r="H1347" s="1">
        <v>1.76522089911194E-5</v>
      </c>
    </row>
    <row r="1348" spans="1:8">
      <c r="A1348" t="s">
        <v>1355</v>
      </c>
      <c r="B1348">
        <v>1031.8800239858001</v>
      </c>
      <c r="C1348">
        <v>617.77857245586699</v>
      </c>
      <c r="D1348">
        <v>1445.9814755157199</v>
      </c>
      <c r="E1348">
        <v>2.3406144854902999</v>
      </c>
      <c r="F1348">
        <v>1.2268873327104799</v>
      </c>
      <c r="G1348" s="1">
        <v>6.1617994204626696E-7</v>
      </c>
      <c r="H1348" s="1">
        <v>1.15180172784123E-5</v>
      </c>
    </row>
    <row r="1349" spans="1:8">
      <c r="A1349" t="s">
        <v>1356</v>
      </c>
      <c r="B1349">
        <v>2015.8889166004799</v>
      </c>
      <c r="C1349">
        <v>1207.67495128563</v>
      </c>
      <c r="D1349">
        <v>2824.1028819153298</v>
      </c>
      <c r="E1349">
        <v>2.3384627452187599</v>
      </c>
      <c r="F1349">
        <v>1.2255604449141</v>
      </c>
      <c r="G1349" s="1">
        <v>8.6020917991331697E-7</v>
      </c>
      <c r="H1349" s="1">
        <v>1.5586557530379001E-5</v>
      </c>
    </row>
    <row r="1350" spans="1:8">
      <c r="A1350" t="s">
        <v>1357</v>
      </c>
      <c r="B1350">
        <v>2436.1256295848798</v>
      </c>
      <c r="C1350">
        <v>1460.1911329145901</v>
      </c>
      <c r="D1350">
        <v>3412.06012625516</v>
      </c>
      <c r="E1350">
        <v>2.3367215766093401</v>
      </c>
      <c r="F1350">
        <v>1.2244858453854499</v>
      </c>
      <c r="G1350" s="1">
        <v>1.64722603282249E-9</v>
      </c>
      <c r="H1350" s="1">
        <v>4.5358740268211103E-8</v>
      </c>
    </row>
    <row r="1351" spans="1:8">
      <c r="A1351" t="s">
        <v>1358</v>
      </c>
      <c r="B1351">
        <v>501.77961703797001</v>
      </c>
      <c r="C1351">
        <v>300.84570215370798</v>
      </c>
      <c r="D1351">
        <v>702.71353192223205</v>
      </c>
      <c r="E1351">
        <v>2.33579382019292</v>
      </c>
      <c r="F1351">
        <v>1.22391293358739</v>
      </c>
      <c r="G1351">
        <v>4.0777175337215901E-4</v>
      </c>
      <c r="H1351">
        <v>4.0215333212330001E-3</v>
      </c>
    </row>
    <row r="1352" spans="1:8">
      <c r="A1352" t="s">
        <v>1359</v>
      </c>
      <c r="B1352">
        <v>50743.709414015</v>
      </c>
      <c r="C1352">
        <v>30477.024200871001</v>
      </c>
      <c r="D1352">
        <v>71010.394627159098</v>
      </c>
      <c r="E1352">
        <v>2.3299648338084702</v>
      </c>
      <c r="F1352">
        <v>1.2203081804276299</v>
      </c>
      <c r="G1352" s="1">
        <v>5.9910815631692005E-13</v>
      </c>
      <c r="H1352" s="1">
        <v>2.4267565530390801E-11</v>
      </c>
    </row>
    <row r="1353" spans="1:8">
      <c r="A1353" t="s">
        <v>1360</v>
      </c>
      <c r="B1353">
        <v>917.42027405047997</v>
      </c>
      <c r="C1353">
        <v>551.99059275875095</v>
      </c>
      <c r="D1353">
        <v>1282.84995534221</v>
      </c>
      <c r="E1353">
        <v>2.3240431488709898</v>
      </c>
      <c r="F1353">
        <v>1.216636854493</v>
      </c>
      <c r="G1353" s="1">
        <v>4.0389173850820098E-7</v>
      </c>
      <c r="H1353" s="1">
        <v>7.8029310889664802E-6</v>
      </c>
    </row>
    <row r="1354" spans="1:8">
      <c r="A1354" t="s">
        <v>1361</v>
      </c>
      <c r="B1354">
        <v>2210.9752832284398</v>
      </c>
      <c r="C1354">
        <v>1330.4398134292801</v>
      </c>
      <c r="D1354">
        <v>3091.5107530276</v>
      </c>
      <c r="E1354">
        <v>2.3236757663310401</v>
      </c>
      <c r="F1354">
        <v>1.2164087765996301</v>
      </c>
      <c r="G1354" s="1">
        <v>2.7765190028178701E-6</v>
      </c>
      <c r="H1354" s="1">
        <v>4.5807594829596498E-5</v>
      </c>
    </row>
    <row r="1355" spans="1:8">
      <c r="A1355" t="s">
        <v>1362</v>
      </c>
      <c r="B1355">
        <v>8688.2323690080702</v>
      </c>
      <c r="C1355">
        <v>5231.4254331187703</v>
      </c>
      <c r="D1355">
        <v>12145.0393048974</v>
      </c>
      <c r="E1355">
        <v>2.3215545094096801</v>
      </c>
      <c r="F1355">
        <v>1.2150911553529</v>
      </c>
      <c r="G1355" s="1">
        <v>6.6132654037900097E-9</v>
      </c>
      <c r="H1355" s="1">
        <v>1.66582012050877E-7</v>
      </c>
    </row>
    <row r="1356" spans="1:8">
      <c r="A1356" t="s">
        <v>1363</v>
      </c>
      <c r="B1356">
        <v>461.78440718837197</v>
      </c>
      <c r="C1356">
        <v>278.09405795602999</v>
      </c>
      <c r="D1356">
        <v>645.47475642071504</v>
      </c>
      <c r="E1356">
        <v>2.3210663369253699</v>
      </c>
      <c r="F1356">
        <v>1.21478775602389</v>
      </c>
      <c r="G1356" s="1">
        <v>1.4123419176080401E-5</v>
      </c>
      <c r="H1356">
        <v>1.9800277686758E-4</v>
      </c>
    </row>
    <row r="1357" spans="1:8">
      <c r="A1357" t="s">
        <v>1364</v>
      </c>
      <c r="B1357">
        <v>1867.46787540125</v>
      </c>
      <c r="C1357">
        <v>1124.81000545446</v>
      </c>
      <c r="D1357">
        <v>2610.1257453480398</v>
      </c>
      <c r="E1357">
        <v>2.3205036696783901</v>
      </c>
      <c r="F1357">
        <v>1.2144379790089199</v>
      </c>
      <c r="G1357" s="1">
        <v>6.8622185543472601E-6</v>
      </c>
      <c r="H1357">
        <v>1.02969019036846E-4</v>
      </c>
    </row>
    <row r="1358" spans="1:8">
      <c r="A1358" t="s">
        <v>1365</v>
      </c>
      <c r="B1358">
        <v>1714.26541225149</v>
      </c>
      <c r="C1358">
        <v>1032.96803687447</v>
      </c>
      <c r="D1358">
        <v>2395.5627876285098</v>
      </c>
      <c r="E1358">
        <v>2.3191064022435199</v>
      </c>
      <c r="F1358">
        <v>1.2135690133722401</v>
      </c>
      <c r="G1358" s="1">
        <v>2.09186018001165E-7</v>
      </c>
      <c r="H1358" s="1">
        <v>4.2441191398686999E-6</v>
      </c>
    </row>
    <row r="1359" spans="1:8">
      <c r="A1359" t="s">
        <v>1366</v>
      </c>
      <c r="B1359">
        <v>14741.208571594399</v>
      </c>
      <c r="C1359">
        <v>8886.0377166256003</v>
      </c>
      <c r="D1359">
        <v>20596.379426563301</v>
      </c>
      <c r="E1359">
        <v>2.3178361473784701</v>
      </c>
      <c r="F1359">
        <v>1.2127785828587301</v>
      </c>
      <c r="G1359" s="1">
        <v>1.1796438123044101E-5</v>
      </c>
      <c r="H1359">
        <v>1.67933481074688E-4</v>
      </c>
    </row>
    <row r="1360" spans="1:8">
      <c r="A1360" t="s">
        <v>1367</v>
      </c>
      <c r="B1360">
        <v>7555.2852382431101</v>
      </c>
      <c r="C1360">
        <v>4554.4868838729299</v>
      </c>
      <c r="D1360">
        <v>10556.0835926133</v>
      </c>
      <c r="E1360">
        <v>2.3177327900518301</v>
      </c>
      <c r="F1360">
        <v>1.2127142485322999</v>
      </c>
      <c r="G1360" s="1">
        <v>4.5910680546012597E-9</v>
      </c>
      <c r="H1360" s="1">
        <v>1.18893187103876E-7</v>
      </c>
    </row>
    <row r="1361" spans="1:8">
      <c r="A1361" t="s">
        <v>1368</v>
      </c>
      <c r="B1361">
        <v>341.36514779445798</v>
      </c>
      <c r="C1361">
        <v>205.785038970096</v>
      </c>
      <c r="D1361">
        <v>476.94525661882</v>
      </c>
      <c r="E1361">
        <v>2.3176867424659</v>
      </c>
      <c r="F1361">
        <v>1.21268558548534</v>
      </c>
      <c r="G1361" s="1">
        <v>6.3395183547316206E-5</v>
      </c>
      <c r="H1361">
        <v>7.6499067560133096E-4</v>
      </c>
    </row>
    <row r="1362" spans="1:8">
      <c r="A1362" t="s">
        <v>1369</v>
      </c>
      <c r="B1362">
        <v>13733.335190154199</v>
      </c>
      <c r="C1362">
        <v>8282.8557042806806</v>
      </c>
      <c r="D1362">
        <v>19183.8146760278</v>
      </c>
      <c r="E1362">
        <v>2.3160870309636499</v>
      </c>
      <c r="F1362">
        <v>1.21168946609942</v>
      </c>
      <c r="G1362" s="1">
        <v>3.7425688356548299E-12</v>
      </c>
      <c r="H1362" s="1">
        <v>1.4071570395460501E-10</v>
      </c>
    </row>
    <row r="1363" spans="1:8">
      <c r="A1363" t="s">
        <v>1370</v>
      </c>
      <c r="B1363">
        <v>1914.73988102764</v>
      </c>
      <c r="C1363">
        <v>1154.9932264782601</v>
      </c>
      <c r="D1363">
        <v>2674.4865355770198</v>
      </c>
      <c r="E1363">
        <v>2.3155863378800201</v>
      </c>
      <c r="F1363">
        <v>1.21137754970375</v>
      </c>
      <c r="G1363" s="1">
        <v>1.7664210054886601E-6</v>
      </c>
      <c r="H1363" s="1">
        <v>3.01127746556972E-5</v>
      </c>
    </row>
    <row r="1364" spans="1:8">
      <c r="A1364" t="s">
        <v>1371</v>
      </c>
      <c r="B1364">
        <v>425.95769232493598</v>
      </c>
      <c r="C1364">
        <v>257.01977713956501</v>
      </c>
      <c r="D1364">
        <v>594.89560751030695</v>
      </c>
      <c r="E1364">
        <v>2.3145907841452602</v>
      </c>
      <c r="F1364">
        <v>1.2107571499132599</v>
      </c>
      <c r="G1364" s="1">
        <v>1.2101627977601301E-5</v>
      </c>
      <c r="H1364">
        <v>1.7174773499246E-4</v>
      </c>
    </row>
    <row r="1365" spans="1:8">
      <c r="A1365" t="s">
        <v>1372</v>
      </c>
      <c r="B1365">
        <v>643.04700285115098</v>
      </c>
      <c r="C1365">
        <v>388.13470811420302</v>
      </c>
      <c r="D1365">
        <v>897.95929758809802</v>
      </c>
      <c r="E1365">
        <v>2.31352486344479</v>
      </c>
      <c r="F1365">
        <v>1.2100926036258199</v>
      </c>
      <c r="G1365" s="1">
        <v>6.7510906959638694E-5</v>
      </c>
      <c r="H1365">
        <v>8.0999030900872097E-4</v>
      </c>
    </row>
    <row r="1366" spans="1:8">
      <c r="A1366" t="s">
        <v>1373</v>
      </c>
      <c r="B1366">
        <v>4034.2794092640802</v>
      </c>
      <c r="C1366">
        <v>2436.8961812432499</v>
      </c>
      <c r="D1366">
        <v>5631.6626372849196</v>
      </c>
      <c r="E1366">
        <v>2.3109981790080898</v>
      </c>
      <c r="F1366">
        <v>1.2085161230089001</v>
      </c>
      <c r="G1366" s="1">
        <v>2.9008484288131801E-9</v>
      </c>
      <c r="H1366" s="1">
        <v>7.7204104604256603E-8</v>
      </c>
    </row>
    <row r="1367" spans="1:8">
      <c r="A1367" t="s">
        <v>1374</v>
      </c>
      <c r="B1367">
        <v>1105.7230004399901</v>
      </c>
      <c r="C1367">
        <v>668.439013717737</v>
      </c>
      <c r="D1367">
        <v>1543.00698716224</v>
      </c>
      <c r="E1367">
        <v>2.3083736219708499</v>
      </c>
      <c r="F1367">
        <v>1.2068767503873801</v>
      </c>
      <c r="G1367" s="1">
        <v>1.79664056691185E-5</v>
      </c>
      <c r="H1367">
        <v>2.46335346735184E-4</v>
      </c>
    </row>
    <row r="1368" spans="1:8">
      <c r="A1368" t="s">
        <v>1375</v>
      </c>
      <c r="B1368">
        <v>2218.5333524351799</v>
      </c>
      <c r="C1368">
        <v>1341.7707955189801</v>
      </c>
      <c r="D1368">
        <v>3095.29590935138</v>
      </c>
      <c r="E1368">
        <v>2.30687381159921</v>
      </c>
      <c r="F1368">
        <v>1.2059390892575099</v>
      </c>
      <c r="G1368" s="1">
        <v>3.98211878230643E-7</v>
      </c>
      <c r="H1368" s="1">
        <v>7.7115031795592708E-6</v>
      </c>
    </row>
    <row r="1369" spans="1:8">
      <c r="A1369" t="s">
        <v>1376</v>
      </c>
      <c r="B1369">
        <v>4066.42133462635</v>
      </c>
      <c r="C1369">
        <v>2459.8546137144999</v>
      </c>
      <c r="D1369">
        <v>5672.9880555381997</v>
      </c>
      <c r="E1369">
        <v>2.3062290039051199</v>
      </c>
      <c r="F1369">
        <v>1.2055357768207999</v>
      </c>
      <c r="G1369" s="1">
        <v>8.9376965443527606E-9</v>
      </c>
      <c r="H1369" s="1">
        <v>2.2031660957673E-7</v>
      </c>
    </row>
    <row r="1370" spans="1:8">
      <c r="A1370" t="s">
        <v>1377</v>
      </c>
      <c r="B1370">
        <v>1306.6890999444599</v>
      </c>
      <c r="C1370">
        <v>791.008057023736</v>
      </c>
      <c r="D1370">
        <v>1822.37014286518</v>
      </c>
      <c r="E1370">
        <v>2.3038578768995999</v>
      </c>
      <c r="F1370">
        <v>1.20405172085297</v>
      </c>
      <c r="G1370" s="1">
        <v>1.6558558586480899E-5</v>
      </c>
      <c r="H1370">
        <v>2.2990461343446399E-4</v>
      </c>
    </row>
    <row r="1371" spans="1:8">
      <c r="A1371" t="s">
        <v>1378</v>
      </c>
      <c r="B1371">
        <v>896.47862477956801</v>
      </c>
      <c r="C1371">
        <v>542.90798105652595</v>
      </c>
      <c r="D1371">
        <v>1250.0492685026099</v>
      </c>
      <c r="E1371">
        <v>2.3025067085401001</v>
      </c>
      <c r="F1371">
        <v>1.20320535973178</v>
      </c>
      <c r="G1371" s="1">
        <v>1.07893491581691E-6</v>
      </c>
      <c r="H1371" s="1">
        <v>1.9217381715415901E-5</v>
      </c>
    </row>
    <row r="1372" spans="1:8">
      <c r="A1372" t="s">
        <v>1379</v>
      </c>
      <c r="B1372">
        <v>76.136519369649903</v>
      </c>
      <c r="C1372">
        <v>46.1456013823558</v>
      </c>
      <c r="D1372">
        <v>106.127437356944</v>
      </c>
      <c r="E1372">
        <v>2.2998386450224699</v>
      </c>
      <c r="F1372">
        <v>1.20153264630367</v>
      </c>
      <c r="G1372" s="1">
        <v>1.1451500747771799E-5</v>
      </c>
      <c r="H1372">
        <v>1.6362937956270599E-4</v>
      </c>
    </row>
    <row r="1373" spans="1:8">
      <c r="A1373" t="s">
        <v>1380</v>
      </c>
      <c r="B1373">
        <v>442.059395567698</v>
      </c>
      <c r="C1373">
        <v>267.96487655770397</v>
      </c>
      <c r="D1373">
        <v>616.15391457769203</v>
      </c>
      <c r="E1373">
        <v>2.2993831224929502</v>
      </c>
      <c r="F1373">
        <v>1.2012468674785901</v>
      </c>
      <c r="G1373" s="1">
        <v>4.5065473112697602E-5</v>
      </c>
      <c r="H1373">
        <v>5.6603216583185503E-4</v>
      </c>
    </row>
    <row r="1374" spans="1:8">
      <c r="A1374" t="s">
        <v>1381</v>
      </c>
      <c r="B1374">
        <v>307.345072362792</v>
      </c>
      <c r="C1374">
        <v>186.520588859328</v>
      </c>
      <c r="D1374">
        <v>428.16955586625602</v>
      </c>
      <c r="E1374">
        <v>2.2955618920395802</v>
      </c>
      <c r="F1374">
        <v>1.1988473299526301</v>
      </c>
      <c r="G1374" s="1">
        <v>4.1015463891544802E-6</v>
      </c>
      <c r="H1374" s="1">
        <v>6.5149856083550995E-5</v>
      </c>
    </row>
    <row r="1375" spans="1:8">
      <c r="A1375" t="s">
        <v>1382</v>
      </c>
      <c r="B1375">
        <v>2271.4753764820998</v>
      </c>
      <c r="C1375">
        <v>1378.88260244203</v>
      </c>
      <c r="D1375">
        <v>3164.0681505221601</v>
      </c>
      <c r="E1375">
        <v>2.29466101386625</v>
      </c>
      <c r="F1375">
        <v>1.1982810426430801</v>
      </c>
      <c r="G1375" s="1">
        <v>7.2230152560990203E-7</v>
      </c>
      <c r="H1375" s="1">
        <v>1.33501247492037E-5</v>
      </c>
    </row>
    <row r="1376" spans="1:8">
      <c r="A1376" t="s">
        <v>1383</v>
      </c>
      <c r="B1376">
        <v>1236.48581895252</v>
      </c>
      <c r="C1376">
        <v>751.179171759018</v>
      </c>
      <c r="D1376">
        <v>1721.7924661460299</v>
      </c>
      <c r="E1376">
        <v>2.29211955133706</v>
      </c>
      <c r="F1376">
        <v>1.19668229349406</v>
      </c>
      <c r="G1376" s="1">
        <v>2.8743673002013501E-7</v>
      </c>
      <c r="H1376" s="1">
        <v>5.6963385670714301E-6</v>
      </c>
    </row>
    <row r="1377" spans="1:8">
      <c r="A1377" t="s">
        <v>1384</v>
      </c>
      <c r="B1377">
        <v>863.71481514770505</v>
      </c>
      <c r="C1377">
        <v>524.81845326606697</v>
      </c>
      <c r="D1377">
        <v>1202.6111770293401</v>
      </c>
      <c r="E1377">
        <v>2.29148035772221</v>
      </c>
      <c r="F1377">
        <v>1.1962799191670801</v>
      </c>
      <c r="G1377" s="1">
        <v>8.3747741532224596E-9</v>
      </c>
      <c r="H1377" s="1">
        <v>2.07327384192773E-7</v>
      </c>
    </row>
    <row r="1378" spans="1:8">
      <c r="A1378" t="s">
        <v>1385</v>
      </c>
      <c r="B1378">
        <v>5334.7119066756004</v>
      </c>
      <c r="C1378">
        <v>3242.9366073187798</v>
      </c>
      <c r="D1378">
        <v>7426.4872060324296</v>
      </c>
      <c r="E1378">
        <v>2.2900500704429598</v>
      </c>
      <c r="F1378">
        <v>1.195379142248</v>
      </c>
      <c r="G1378" s="1">
        <v>6.3480857832720804E-10</v>
      </c>
      <c r="H1378" s="1">
        <v>1.8520339383905701E-8</v>
      </c>
    </row>
    <row r="1379" spans="1:8">
      <c r="A1379" t="s">
        <v>1386</v>
      </c>
      <c r="B1379">
        <v>1332.2837589542301</v>
      </c>
      <c r="C1379">
        <v>809.94723594072605</v>
      </c>
      <c r="D1379">
        <v>1854.6202819677301</v>
      </c>
      <c r="E1379">
        <v>2.28980382878109</v>
      </c>
      <c r="F1379">
        <v>1.1952240055853101</v>
      </c>
      <c r="G1379" s="1">
        <v>3.2310943752650902E-7</v>
      </c>
      <c r="H1379" s="1">
        <v>6.3487010367527504E-6</v>
      </c>
    </row>
    <row r="1380" spans="1:8">
      <c r="A1380" t="s">
        <v>1387</v>
      </c>
      <c r="B1380">
        <v>6736.9635684176001</v>
      </c>
      <c r="C1380">
        <v>4099.6073063837803</v>
      </c>
      <c r="D1380">
        <v>9374.3198304514099</v>
      </c>
      <c r="E1380">
        <v>2.28663848263077</v>
      </c>
      <c r="F1380">
        <v>1.19322829380256</v>
      </c>
      <c r="G1380" s="1">
        <v>3.5218002135262699E-11</v>
      </c>
      <c r="H1380" s="1">
        <v>1.1989726930776E-9</v>
      </c>
    </row>
    <row r="1381" spans="1:8">
      <c r="A1381" t="s">
        <v>1388</v>
      </c>
      <c r="B1381">
        <v>465.717977459493</v>
      </c>
      <c r="C1381">
        <v>283.91601254735599</v>
      </c>
      <c r="D1381">
        <v>647.51994237163001</v>
      </c>
      <c r="E1381">
        <v>2.2806742619479001</v>
      </c>
      <c r="F1381">
        <v>1.18946040796942</v>
      </c>
      <c r="G1381">
        <v>1.48986378928386E-4</v>
      </c>
      <c r="H1381">
        <v>1.6445584585926399E-3</v>
      </c>
    </row>
    <row r="1382" spans="1:8">
      <c r="A1382" t="s">
        <v>1389</v>
      </c>
      <c r="B1382">
        <v>3858.3905025952599</v>
      </c>
      <c r="C1382">
        <v>2352.4857894893798</v>
      </c>
      <c r="D1382">
        <v>5364.2952157011396</v>
      </c>
      <c r="E1382">
        <v>2.2802667882918399</v>
      </c>
      <c r="F1382">
        <v>1.18920262773592</v>
      </c>
      <c r="G1382" s="1">
        <v>1.4666623818792499E-7</v>
      </c>
      <c r="H1382" s="1">
        <v>3.0371639332931698E-6</v>
      </c>
    </row>
    <row r="1383" spans="1:8">
      <c r="A1383" t="s">
        <v>1390</v>
      </c>
      <c r="B1383">
        <v>10622.6238190777</v>
      </c>
      <c r="C1383">
        <v>6477.5941768543198</v>
      </c>
      <c r="D1383">
        <v>14767.653461301101</v>
      </c>
      <c r="E1383">
        <v>2.2798052885234399</v>
      </c>
      <c r="F1383">
        <v>1.1889106133035701</v>
      </c>
      <c r="G1383" s="1">
        <v>3.1246816885333398E-10</v>
      </c>
      <c r="H1383" s="1">
        <v>9.4884932223078406E-9</v>
      </c>
    </row>
    <row r="1384" spans="1:8">
      <c r="A1384" t="s">
        <v>1391</v>
      </c>
      <c r="B1384">
        <v>733.29547170159401</v>
      </c>
      <c r="C1384">
        <v>447.41673265870401</v>
      </c>
      <c r="D1384">
        <v>1019.17421074449</v>
      </c>
      <c r="E1384">
        <v>2.2779081253582198</v>
      </c>
      <c r="F1384">
        <v>1.1877095601438901</v>
      </c>
      <c r="G1384" s="1">
        <v>1.23165889708676E-6</v>
      </c>
      <c r="H1384" s="1">
        <v>2.1719414123990501E-5</v>
      </c>
    </row>
    <row r="1385" spans="1:8">
      <c r="A1385" t="s">
        <v>1392</v>
      </c>
      <c r="B1385">
        <v>822.66400269627002</v>
      </c>
      <c r="C1385">
        <v>501.94970081308702</v>
      </c>
      <c r="D1385">
        <v>1143.3783045794501</v>
      </c>
      <c r="E1385">
        <v>2.2778742625552799</v>
      </c>
      <c r="F1385">
        <v>1.18768811324687</v>
      </c>
      <c r="G1385">
        <v>3.0201636391775103E-4</v>
      </c>
      <c r="H1385">
        <v>3.0896019332340599E-3</v>
      </c>
    </row>
    <row r="1386" spans="1:8">
      <c r="A1386" t="s">
        <v>1393</v>
      </c>
      <c r="B1386">
        <v>1030.8598326143201</v>
      </c>
      <c r="C1386">
        <v>629.26752557622103</v>
      </c>
      <c r="D1386">
        <v>1432.4521396524101</v>
      </c>
      <c r="E1386">
        <v>2.27638020624171</v>
      </c>
      <c r="F1386">
        <v>1.1867415400035499</v>
      </c>
      <c r="G1386" s="1">
        <v>2.4822769004392399E-5</v>
      </c>
      <c r="H1386">
        <v>3.2955943549149599E-4</v>
      </c>
    </row>
    <row r="1387" spans="1:8">
      <c r="A1387" t="s">
        <v>1394</v>
      </c>
      <c r="B1387">
        <v>1627.2191401991099</v>
      </c>
      <c r="C1387">
        <v>993.351429248508</v>
      </c>
      <c r="D1387">
        <v>2261.0868511497201</v>
      </c>
      <c r="E1387">
        <v>2.2762204639502901</v>
      </c>
      <c r="F1387">
        <v>1.1866402970312599</v>
      </c>
      <c r="G1387" s="1">
        <v>3.0292310094542501E-6</v>
      </c>
      <c r="H1387" s="1">
        <v>4.94459747208934E-5</v>
      </c>
    </row>
    <row r="1388" spans="1:8">
      <c r="A1388" t="s">
        <v>1395</v>
      </c>
      <c r="B1388">
        <v>1761.63496274111</v>
      </c>
      <c r="C1388">
        <v>1075.49041201112</v>
      </c>
      <c r="D1388">
        <v>2447.7795134711</v>
      </c>
      <c r="E1388">
        <v>2.2759659092579598</v>
      </c>
      <c r="F1388">
        <v>1.18647894828034</v>
      </c>
      <c r="G1388" s="1">
        <v>4.7418326900578002E-8</v>
      </c>
      <c r="H1388" s="1">
        <v>1.06106562951895E-6</v>
      </c>
    </row>
    <row r="1389" spans="1:8">
      <c r="A1389" t="s">
        <v>1396</v>
      </c>
      <c r="B1389">
        <v>8871.2741714233198</v>
      </c>
      <c r="C1389">
        <v>5419.6499887974096</v>
      </c>
      <c r="D1389">
        <v>12322.898354049201</v>
      </c>
      <c r="E1389">
        <v>2.2737443155039601</v>
      </c>
      <c r="F1389">
        <v>1.1850700310578499</v>
      </c>
      <c r="G1389" s="1">
        <v>8.3886412313754996E-9</v>
      </c>
      <c r="H1389" s="1">
        <v>2.0744785740423001E-7</v>
      </c>
    </row>
    <row r="1390" spans="1:8">
      <c r="A1390" t="s">
        <v>1397</v>
      </c>
      <c r="B1390">
        <v>1665.65487200397</v>
      </c>
      <c r="C1390">
        <v>1017.64796950291</v>
      </c>
      <c r="D1390">
        <v>2313.6617745050198</v>
      </c>
      <c r="E1390">
        <v>2.2735384374963798</v>
      </c>
      <c r="F1390">
        <v>1.18493939516081</v>
      </c>
      <c r="G1390" s="1">
        <v>4.9657741280477901E-8</v>
      </c>
      <c r="H1390" s="1">
        <v>1.10580832949996E-6</v>
      </c>
    </row>
    <row r="1391" spans="1:8">
      <c r="A1391" t="s">
        <v>1398</v>
      </c>
      <c r="B1391">
        <v>12132.1562855088</v>
      </c>
      <c r="C1391">
        <v>7413.1048131925099</v>
      </c>
      <c r="D1391">
        <v>16851.207757825101</v>
      </c>
      <c r="E1391">
        <v>2.2731646432189101</v>
      </c>
      <c r="F1391">
        <v>1.1847021810115399</v>
      </c>
      <c r="G1391" s="1">
        <v>1.01372001219348E-9</v>
      </c>
      <c r="H1391" s="1">
        <v>2.8773668523442499E-8</v>
      </c>
    </row>
    <row r="1392" spans="1:8">
      <c r="A1392" t="s">
        <v>1399</v>
      </c>
      <c r="B1392">
        <v>195.914590198046</v>
      </c>
      <c r="C1392">
        <v>119.77681921630401</v>
      </c>
      <c r="D1392">
        <v>272.052361179787</v>
      </c>
      <c r="E1392">
        <v>2.27132731491634</v>
      </c>
      <c r="F1392">
        <v>1.18353562395766</v>
      </c>
      <c r="G1392">
        <v>6.5516705790519898E-4</v>
      </c>
      <c r="H1392">
        <v>6.1060616055798799E-3</v>
      </c>
    </row>
    <row r="1393" spans="1:8">
      <c r="A1393" t="s">
        <v>1400</v>
      </c>
      <c r="B1393">
        <v>340.57106582761702</v>
      </c>
      <c r="C1393">
        <v>208.24842703169901</v>
      </c>
      <c r="D1393">
        <v>472.89370462353497</v>
      </c>
      <c r="E1393">
        <v>2.27081525351235</v>
      </c>
      <c r="F1393">
        <v>1.1832103376241001</v>
      </c>
      <c r="G1393">
        <v>4.5903666830635602E-4</v>
      </c>
      <c r="H1393">
        <v>4.4678535182115196E-3</v>
      </c>
    </row>
    <row r="1394" spans="1:8">
      <c r="A1394" t="s">
        <v>1401</v>
      </c>
      <c r="B1394">
        <v>6005.5813456629703</v>
      </c>
      <c r="C1394">
        <v>3675.2444505127501</v>
      </c>
      <c r="D1394">
        <v>8335.9182408131892</v>
      </c>
      <c r="E1394">
        <v>2.2681262030475802</v>
      </c>
      <c r="F1394">
        <v>1.18150091693154</v>
      </c>
      <c r="G1394" s="1">
        <v>1.3885319733000301E-9</v>
      </c>
      <c r="H1394" s="1">
        <v>3.8604203764317197E-8</v>
      </c>
    </row>
    <row r="1395" spans="1:8">
      <c r="A1395" t="s">
        <v>1402</v>
      </c>
      <c r="B1395">
        <v>524.34350399199104</v>
      </c>
      <c r="C1395">
        <v>320.90358154647703</v>
      </c>
      <c r="D1395">
        <v>727.783426437505</v>
      </c>
      <c r="E1395">
        <v>2.2679193012749201</v>
      </c>
      <c r="F1395">
        <v>1.18136930618764</v>
      </c>
      <c r="G1395">
        <v>2.8884658976193898E-4</v>
      </c>
      <c r="H1395">
        <v>2.97734177139229E-3</v>
      </c>
    </row>
    <row r="1396" spans="1:8">
      <c r="A1396" t="s">
        <v>1403</v>
      </c>
      <c r="B1396">
        <v>2190.5835936373501</v>
      </c>
      <c r="C1396">
        <v>1340.9696867023899</v>
      </c>
      <c r="D1396">
        <v>3040.1975005723202</v>
      </c>
      <c r="E1396">
        <v>2.2671634793240898</v>
      </c>
      <c r="F1396">
        <v>1.1808884238562201</v>
      </c>
      <c r="G1396" s="1">
        <v>2.2014476707404901E-5</v>
      </c>
      <c r="H1396">
        <v>2.9619945076022702E-4</v>
      </c>
    </row>
    <row r="1397" spans="1:8">
      <c r="A1397" t="s">
        <v>1404</v>
      </c>
      <c r="B1397">
        <v>3226.7311540364299</v>
      </c>
      <c r="C1397">
        <v>1975.48870972963</v>
      </c>
      <c r="D1397">
        <v>4477.9735983432302</v>
      </c>
      <c r="E1397">
        <v>2.2667674972215299</v>
      </c>
      <c r="F1397">
        <v>1.18063642115921</v>
      </c>
      <c r="G1397" s="1">
        <v>1.6989626917158099E-8</v>
      </c>
      <c r="H1397" s="1">
        <v>4.0587100926832101E-7</v>
      </c>
    </row>
    <row r="1398" spans="1:8">
      <c r="A1398" t="s">
        <v>1405</v>
      </c>
      <c r="B1398">
        <v>1203.00153923267</v>
      </c>
      <c r="C1398">
        <v>736.61084609517002</v>
      </c>
      <c r="D1398">
        <v>1669.39223237018</v>
      </c>
      <c r="E1398">
        <v>2.2663150308195399</v>
      </c>
      <c r="F1398">
        <v>1.18034841800354</v>
      </c>
      <c r="G1398" s="1">
        <v>2.77600449688306E-7</v>
      </c>
      <c r="H1398" s="1">
        <v>5.5251599001866004E-6</v>
      </c>
    </row>
    <row r="1399" spans="1:8">
      <c r="A1399" t="s">
        <v>1406</v>
      </c>
      <c r="B1399">
        <v>3007.1777967489902</v>
      </c>
      <c r="C1399">
        <v>1841.6232422395899</v>
      </c>
      <c r="D1399">
        <v>4172.7323512583898</v>
      </c>
      <c r="E1399">
        <v>2.2657904480961899</v>
      </c>
      <c r="F1399">
        <v>1.18001443950263</v>
      </c>
      <c r="G1399" s="1">
        <v>5.2424552580677902E-8</v>
      </c>
      <c r="H1399" s="1">
        <v>1.1640472908279999E-6</v>
      </c>
    </row>
    <row r="1400" spans="1:8">
      <c r="A1400" t="s">
        <v>1407</v>
      </c>
      <c r="B1400">
        <v>2469.1387465314001</v>
      </c>
      <c r="C1400">
        <v>1512.91043059598</v>
      </c>
      <c r="D1400">
        <v>3425.3670624668098</v>
      </c>
      <c r="E1400">
        <v>2.26409111418279</v>
      </c>
      <c r="F1400">
        <v>1.1789320179465801</v>
      </c>
      <c r="G1400" s="1">
        <v>1.0338199336588E-8</v>
      </c>
      <c r="H1400" s="1">
        <v>2.5364000992605701E-7</v>
      </c>
    </row>
    <row r="1401" spans="1:8">
      <c r="A1401" t="s">
        <v>1408</v>
      </c>
      <c r="B1401">
        <v>481.74130160824598</v>
      </c>
      <c r="C1401">
        <v>295.29197211268502</v>
      </c>
      <c r="D1401">
        <v>668.19063110380705</v>
      </c>
      <c r="E1401">
        <v>2.2628133989664301</v>
      </c>
      <c r="F1401">
        <v>1.1781176188578</v>
      </c>
      <c r="G1401" s="1">
        <v>9.9614755116651701E-5</v>
      </c>
      <c r="H1401">
        <v>1.1508375317937801E-3</v>
      </c>
    </row>
    <row r="1402" spans="1:8">
      <c r="A1402" t="s">
        <v>1409</v>
      </c>
      <c r="B1402">
        <v>273.86768891161898</v>
      </c>
      <c r="C1402">
        <v>167.981551951162</v>
      </c>
      <c r="D1402">
        <v>379.75382587207503</v>
      </c>
      <c r="E1402">
        <v>2.2606876854101401</v>
      </c>
      <c r="F1402">
        <v>1.17676169716151</v>
      </c>
      <c r="G1402">
        <v>2.1931316079311001E-4</v>
      </c>
      <c r="H1402">
        <v>2.32829559187453E-3</v>
      </c>
    </row>
    <row r="1403" spans="1:8">
      <c r="A1403" t="s">
        <v>1410</v>
      </c>
      <c r="B1403">
        <v>1194.80786393417</v>
      </c>
      <c r="C1403">
        <v>733.19166808765897</v>
      </c>
      <c r="D1403">
        <v>1656.42405978068</v>
      </c>
      <c r="E1403">
        <v>2.25919651283141</v>
      </c>
      <c r="F1403">
        <v>1.17580976686058</v>
      </c>
      <c r="G1403" s="1">
        <v>8.5124332900954507E-6</v>
      </c>
      <c r="H1403">
        <v>1.2480570131687E-4</v>
      </c>
    </row>
    <row r="1404" spans="1:8">
      <c r="A1404" t="s">
        <v>1411</v>
      </c>
      <c r="B1404">
        <v>4982.44742168845</v>
      </c>
      <c r="C1404">
        <v>3058.1306797817001</v>
      </c>
      <c r="D1404">
        <v>6906.7641635952004</v>
      </c>
      <c r="E1404">
        <v>2.2584921596902601</v>
      </c>
      <c r="F1404">
        <v>1.1753599054975401</v>
      </c>
      <c r="G1404" s="1">
        <v>5.7425878350654195E-10</v>
      </c>
      <c r="H1404" s="1">
        <v>1.6882036278391301E-8</v>
      </c>
    </row>
    <row r="1405" spans="1:8">
      <c r="A1405" t="s">
        <v>1412</v>
      </c>
      <c r="B1405">
        <v>3054.1387033583301</v>
      </c>
      <c r="C1405">
        <v>1874.8175447945</v>
      </c>
      <c r="D1405">
        <v>4233.4598619221497</v>
      </c>
      <c r="E1405">
        <v>2.2580649907381698</v>
      </c>
      <c r="F1405">
        <v>1.1750870097895401</v>
      </c>
      <c r="G1405" s="1">
        <v>8.9113680465546896E-10</v>
      </c>
      <c r="H1405" s="1">
        <v>2.53880359378236E-8</v>
      </c>
    </row>
    <row r="1406" spans="1:8">
      <c r="A1406" t="s">
        <v>1413</v>
      </c>
      <c r="B1406">
        <v>1149.6590217821199</v>
      </c>
      <c r="C1406">
        <v>706.34068508847395</v>
      </c>
      <c r="D1406">
        <v>1592.97735847578</v>
      </c>
      <c r="E1406">
        <v>2.25525357961823</v>
      </c>
      <c r="F1406">
        <v>1.17328965853147</v>
      </c>
      <c r="G1406" s="1">
        <v>2.7199307099879999E-6</v>
      </c>
      <c r="H1406" s="1">
        <v>4.49705616956983E-5</v>
      </c>
    </row>
    <row r="1407" spans="1:8">
      <c r="A1407" t="s">
        <v>1414</v>
      </c>
      <c r="B1407">
        <v>1253.2364119778299</v>
      </c>
      <c r="C1407">
        <v>770.19816099027696</v>
      </c>
      <c r="D1407">
        <v>1736.27466296538</v>
      </c>
      <c r="E1407">
        <v>2.2543220055640898</v>
      </c>
      <c r="F1407">
        <v>1.1726936036425599</v>
      </c>
      <c r="G1407" s="1">
        <v>3.1617601474521102E-7</v>
      </c>
      <c r="H1407" s="1">
        <v>6.2283972545706198E-6</v>
      </c>
    </row>
    <row r="1408" spans="1:8">
      <c r="A1408" t="s">
        <v>1415</v>
      </c>
      <c r="B1408">
        <v>5149.1632048675701</v>
      </c>
      <c r="C1408">
        <v>3168.42145538562</v>
      </c>
      <c r="D1408">
        <v>7129.9049543495203</v>
      </c>
      <c r="E1408">
        <v>2.2503019420696799</v>
      </c>
      <c r="F1408">
        <v>1.17011859304253</v>
      </c>
      <c r="G1408" s="1">
        <v>1.2444057723641E-9</v>
      </c>
      <c r="H1408" s="1">
        <v>3.4764926353270103E-8</v>
      </c>
    </row>
    <row r="1409" spans="1:8">
      <c r="A1409" t="s">
        <v>1416</v>
      </c>
      <c r="B1409">
        <v>11075.4149812131</v>
      </c>
      <c r="C1409">
        <v>6817.4991983934597</v>
      </c>
      <c r="D1409">
        <v>15333.3307640328</v>
      </c>
      <c r="E1409">
        <v>2.2491136878528901</v>
      </c>
      <c r="F1409">
        <v>1.16935658808601</v>
      </c>
      <c r="G1409" s="1">
        <v>1.22899567745272E-10</v>
      </c>
      <c r="H1409" s="1">
        <v>3.9232537914030801E-9</v>
      </c>
    </row>
    <row r="1410" spans="1:8">
      <c r="A1410" t="s">
        <v>1417</v>
      </c>
      <c r="B1410">
        <v>3483.34374052773</v>
      </c>
      <c r="C1410">
        <v>2144.1959498163801</v>
      </c>
      <c r="D1410">
        <v>4822.4915312390904</v>
      </c>
      <c r="E1410">
        <v>2.2490908686083801</v>
      </c>
      <c r="F1410">
        <v>1.1693419505965501</v>
      </c>
      <c r="G1410" s="1">
        <v>1.41699803463125E-6</v>
      </c>
      <c r="H1410" s="1">
        <v>2.4760402351919001E-5</v>
      </c>
    </row>
    <row r="1411" spans="1:8">
      <c r="A1411" t="s">
        <v>1418</v>
      </c>
      <c r="B1411">
        <v>8123.9115489903998</v>
      </c>
      <c r="C1411">
        <v>5002.8426727434498</v>
      </c>
      <c r="D1411">
        <v>11244.9804252373</v>
      </c>
      <c r="E1411">
        <v>2.2477181796066401</v>
      </c>
      <c r="F1411">
        <v>1.1684611608383999</v>
      </c>
      <c r="G1411" s="1">
        <v>6.9365990725761304E-11</v>
      </c>
      <c r="H1411" s="1">
        <v>2.2871922092236699E-9</v>
      </c>
    </row>
    <row r="1412" spans="1:8">
      <c r="A1412" t="s">
        <v>1419</v>
      </c>
      <c r="B1412">
        <v>3684.7284258858699</v>
      </c>
      <c r="C1412">
        <v>2269.1902584439999</v>
      </c>
      <c r="D1412">
        <v>5100.2665933277303</v>
      </c>
      <c r="E1412">
        <v>2.24761523382575</v>
      </c>
      <c r="F1412">
        <v>1.16839508370733</v>
      </c>
      <c r="G1412" s="1">
        <v>2.78212954767051E-8</v>
      </c>
      <c r="H1412" s="1">
        <v>6.4315468219368105E-7</v>
      </c>
    </row>
    <row r="1413" spans="1:8">
      <c r="A1413" t="s">
        <v>1420</v>
      </c>
      <c r="B1413">
        <v>2055.5471202593999</v>
      </c>
      <c r="C1413">
        <v>1266.0612474960501</v>
      </c>
      <c r="D1413">
        <v>2845.0329930227599</v>
      </c>
      <c r="E1413">
        <v>2.2471527334475399</v>
      </c>
      <c r="F1413">
        <v>1.1680981842859199</v>
      </c>
      <c r="G1413" s="1">
        <v>8.17145898003691E-8</v>
      </c>
      <c r="H1413" s="1">
        <v>1.75522634270168E-6</v>
      </c>
    </row>
    <row r="1414" spans="1:8">
      <c r="A1414" t="s">
        <v>1421</v>
      </c>
      <c r="B1414">
        <v>571.45758669921599</v>
      </c>
      <c r="C1414">
        <v>352.10676882828602</v>
      </c>
      <c r="D1414">
        <v>790.80840457014597</v>
      </c>
      <c r="E1414">
        <v>2.24593354794552</v>
      </c>
      <c r="F1414">
        <v>1.1673152423121</v>
      </c>
      <c r="G1414" s="1">
        <v>3.12924412085822E-5</v>
      </c>
      <c r="H1414">
        <v>4.0678408628054303E-4</v>
      </c>
    </row>
    <row r="1415" spans="1:8">
      <c r="A1415" t="s">
        <v>1422</v>
      </c>
      <c r="B1415">
        <v>543.39676600252096</v>
      </c>
      <c r="C1415">
        <v>334.82959422332601</v>
      </c>
      <c r="D1415">
        <v>751.96393778171705</v>
      </c>
      <c r="E1415">
        <v>2.2458108564924801</v>
      </c>
      <c r="F1415">
        <v>1.16723642823233</v>
      </c>
      <c r="G1415" s="1">
        <v>2.7390119517538899E-5</v>
      </c>
      <c r="H1415">
        <v>3.6052968283280202E-4</v>
      </c>
    </row>
    <row r="1416" spans="1:8">
      <c r="A1416" t="s">
        <v>1423</v>
      </c>
      <c r="B1416">
        <v>3922.5872282007199</v>
      </c>
      <c r="C1416">
        <v>2417.0566094259402</v>
      </c>
      <c r="D1416">
        <v>5428.1178469754996</v>
      </c>
      <c r="E1416">
        <v>2.2457553645235899</v>
      </c>
      <c r="F1416">
        <v>1.1672007800933999</v>
      </c>
      <c r="G1416" s="1">
        <v>1.2467246009200699E-8</v>
      </c>
      <c r="H1416" s="1">
        <v>3.0246851160006099E-7</v>
      </c>
    </row>
    <row r="1417" spans="1:8">
      <c r="A1417" t="s">
        <v>1424</v>
      </c>
      <c r="B1417">
        <v>35315.034403439102</v>
      </c>
      <c r="C1417">
        <v>21788.038046109799</v>
      </c>
      <c r="D1417">
        <v>48842.030760768299</v>
      </c>
      <c r="E1417">
        <v>2.24169017225895</v>
      </c>
      <c r="F1417">
        <v>1.1645868946315101</v>
      </c>
      <c r="G1417" s="1">
        <v>1.20152175686578E-11</v>
      </c>
      <c r="H1417" s="1">
        <v>4.3473584697398101E-10</v>
      </c>
    </row>
    <row r="1418" spans="1:8">
      <c r="A1418" t="s">
        <v>1425</v>
      </c>
      <c r="B1418">
        <v>4700.60880142109</v>
      </c>
      <c r="C1418">
        <v>2901.6380809508901</v>
      </c>
      <c r="D1418">
        <v>6499.5795218912799</v>
      </c>
      <c r="E1418">
        <v>2.2399690590500199</v>
      </c>
      <c r="F1418">
        <v>1.1634788043081501</v>
      </c>
      <c r="G1418" s="1">
        <v>4.5240785158398202E-6</v>
      </c>
      <c r="H1418" s="1">
        <v>7.1126167553257899E-5</v>
      </c>
    </row>
    <row r="1419" spans="1:8">
      <c r="A1419" t="s">
        <v>1426</v>
      </c>
      <c r="B1419">
        <v>1004.57863688071</v>
      </c>
      <c r="C1419">
        <v>620.34754947088504</v>
      </c>
      <c r="D1419">
        <v>1388.8097242905301</v>
      </c>
      <c r="E1419">
        <v>2.2387607164324201</v>
      </c>
      <c r="F1419">
        <v>1.16270033807697</v>
      </c>
      <c r="G1419" s="1">
        <v>5.3899982090532299E-6</v>
      </c>
      <c r="H1419" s="1">
        <v>8.3096106168734996E-5</v>
      </c>
    </row>
    <row r="1420" spans="1:8">
      <c r="A1420" t="s">
        <v>1427</v>
      </c>
      <c r="B1420">
        <v>6096.9854645979603</v>
      </c>
      <c r="C1420">
        <v>3770.8755708366698</v>
      </c>
      <c r="D1420">
        <v>8423.0953583592509</v>
      </c>
      <c r="E1420">
        <v>2.2337240251314801</v>
      </c>
      <c r="F1420">
        <v>1.1594509529794099</v>
      </c>
      <c r="G1420" s="1">
        <v>6.14403164121349E-8</v>
      </c>
      <c r="H1420" s="1">
        <v>1.3499298500161E-6</v>
      </c>
    </row>
    <row r="1421" spans="1:8">
      <c r="A1421" t="s">
        <v>1428</v>
      </c>
      <c r="B1421">
        <v>1182.6823457621099</v>
      </c>
      <c r="C1421">
        <v>731.85767500477596</v>
      </c>
      <c r="D1421">
        <v>1633.50701651945</v>
      </c>
      <c r="E1421">
        <v>2.2320009372160898</v>
      </c>
      <c r="F1421">
        <v>1.1583376329541599</v>
      </c>
      <c r="G1421" s="1">
        <v>2.16109037622386E-6</v>
      </c>
      <c r="H1421" s="1">
        <v>3.6356796343946998E-5</v>
      </c>
    </row>
    <row r="1422" spans="1:8">
      <c r="A1422" t="s">
        <v>1429</v>
      </c>
      <c r="B1422">
        <v>959.55282512079998</v>
      </c>
      <c r="C1422">
        <v>594.01436660178797</v>
      </c>
      <c r="D1422">
        <v>1325.0912836398099</v>
      </c>
      <c r="E1422">
        <v>2.23073945369425</v>
      </c>
      <c r="F1422">
        <v>1.15752201926832</v>
      </c>
      <c r="G1422" s="1">
        <v>1.9946813990690901E-6</v>
      </c>
      <c r="H1422" s="1">
        <v>3.3655502844615199E-5</v>
      </c>
    </row>
    <row r="1423" spans="1:8">
      <c r="A1423" t="s">
        <v>1430</v>
      </c>
      <c r="B1423">
        <v>690.99050160416402</v>
      </c>
      <c r="C1423">
        <v>428.09578577042402</v>
      </c>
      <c r="D1423">
        <v>953.88521743790295</v>
      </c>
      <c r="E1423">
        <v>2.2282051100345202</v>
      </c>
      <c r="F1423">
        <v>1.15588204129988</v>
      </c>
      <c r="G1423">
        <v>2.2200200972723801E-4</v>
      </c>
      <c r="H1423">
        <v>2.3535889237320099E-3</v>
      </c>
    </row>
    <row r="1424" spans="1:8">
      <c r="A1424" t="s">
        <v>1431</v>
      </c>
      <c r="B1424">
        <v>851.41822136548205</v>
      </c>
      <c r="C1424">
        <v>527.60683758846596</v>
      </c>
      <c r="D1424">
        <v>1175.2296051425001</v>
      </c>
      <c r="E1424">
        <v>2.2274722793853901</v>
      </c>
      <c r="F1424">
        <v>1.1554074776991301</v>
      </c>
      <c r="G1424">
        <v>1.04664756082461E-4</v>
      </c>
      <c r="H1424">
        <v>1.2019498247078E-3</v>
      </c>
    </row>
    <row r="1425" spans="1:8">
      <c r="A1425" t="s">
        <v>1432</v>
      </c>
      <c r="B1425">
        <v>1277.8641598311799</v>
      </c>
      <c r="C1425">
        <v>792.51154043915403</v>
      </c>
      <c r="D1425">
        <v>1763.2167792232101</v>
      </c>
      <c r="E1425">
        <v>2.22484681831404</v>
      </c>
      <c r="F1425">
        <v>1.1537060093076701</v>
      </c>
      <c r="G1425" s="1">
        <v>6.6144962347847996E-7</v>
      </c>
      <c r="H1425" s="1">
        <v>1.2344203175653399E-5</v>
      </c>
    </row>
    <row r="1426" spans="1:8">
      <c r="A1426" t="s">
        <v>1433</v>
      </c>
      <c r="B1426">
        <v>650.52926713816203</v>
      </c>
      <c r="C1426">
        <v>403.787451281149</v>
      </c>
      <c r="D1426">
        <v>897.27108299517602</v>
      </c>
      <c r="E1426">
        <v>2.2221371173083502</v>
      </c>
      <c r="F1426">
        <v>1.1519478411902999</v>
      </c>
      <c r="G1426">
        <v>5.1030032045487302E-4</v>
      </c>
      <c r="H1426">
        <v>4.8965036577202003E-3</v>
      </c>
    </row>
    <row r="1427" spans="1:8">
      <c r="A1427" t="s">
        <v>1434</v>
      </c>
      <c r="B1427">
        <v>1846.77266778083</v>
      </c>
      <c r="C1427">
        <v>1147.1573929430399</v>
      </c>
      <c r="D1427">
        <v>2546.3879426186199</v>
      </c>
      <c r="E1427">
        <v>2.2197372028313</v>
      </c>
      <c r="F1427">
        <v>1.15038888440676</v>
      </c>
      <c r="G1427" s="1">
        <v>5.2381720863132502E-7</v>
      </c>
      <c r="H1427" s="1">
        <v>9.9529588001111196E-6</v>
      </c>
    </row>
    <row r="1428" spans="1:8">
      <c r="A1428" t="s">
        <v>1435</v>
      </c>
      <c r="B1428">
        <v>1771.48323693002</v>
      </c>
      <c r="C1428">
        <v>1100.5620075099901</v>
      </c>
      <c r="D1428">
        <v>2442.4044663500599</v>
      </c>
      <c r="E1428">
        <v>2.21923385477931</v>
      </c>
      <c r="F1428">
        <v>1.1500617014933701</v>
      </c>
      <c r="G1428" s="1">
        <v>1.5567427797650801E-6</v>
      </c>
      <c r="H1428" s="1">
        <v>2.6795972806591199E-5</v>
      </c>
    </row>
    <row r="1429" spans="1:8">
      <c r="A1429" t="s">
        <v>1436</v>
      </c>
      <c r="B1429">
        <v>983.93505614100195</v>
      </c>
      <c r="C1429">
        <v>611.41989383095597</v>
      </c>
      <c r="D1429">
        <v>1356.45021845105</v>
      </c>
      <c r="E1429">
        <v>2.2185248339761698</v>
      </c>
      <c r="F1429">
        <v>1.14960070265272</v>
      </c>
      <c r="G1429" s="1">
        <v>4.3975770899460497E-6</v>
      </c>
      <c r="H1429" s="1">
        <v>6.9373960827567697E-5</v>
      </c>
    </row>
    <row r="1430" spans="1:8">
      <c r="A1430" t="s">
        <v>1437</v>
      </c>
      <c r="B1430">
        <v>733.890293566232</v>
      </c>
      <c r="C1430">
        <v>456.04599547592602</v>
      </c>
      <c r="D1430">
        <v>1011.73459165654</v>
      </c>
      <c r="E1430">
        <v>2.2184924364936101</v>
      </c>
      <c r="F1430">
        <v>1.1495796345862299</v>
      </c>
      <c r="G1430" s="1">
        <v>2.2310502517407099E-5</v>
      </c>
      <c r="H1430">
        <v>2.9948308795643599E-4</v>
      </c>
    </row>
    <row r="1431" spans="1:8">
      <c r="A1431" t="s">
        <v>1438</v>
      </c>
      <c r="B1431">
        <v>5752.1222876742704</v>
      </c>
      <c r="C1431">
        <v>3574.73647104048</v>
      </c>
      <c r="D1431">
        <v>7929.50810430806</v>
      </c>
      <c r="E1431">
        <v>2.2182077388211101</v>
      </c>
      <c r="F1431">
        <v>1.1493944826018401</v>
      </c>
      <c r="G1431" s="1">
        <v>1.98377842223772E-8</v>
      </c>
      <c r="H1431" s="1">
        <v>4.7039223328945299E-7</v>
      </c>
    </row>
    <row r="1432" spans="1:8">
      <c r="A1432" t="s">
        <v>1439</v>
      </c>
      <c r="B1432">
        <v>626.65751133519302</v>
      </c>
      <c r="C1432">
        <v>389.56277084861199</v>
      </c>
      <c r="D1432">
        <v>863.75225182177405</v>
      </c>
      <c r="E1432">
        <v>2.21723510678446</v>
      </c>
      <c r="F1432">
        <v>1.1487617559554899</v>
      </c>
      <c r="G1432" s="1">
        <v>3.83317002824361E-5</v>
      </c>
      <c r="H1432">
        <v>4.8891479142755198E-4</v>
      </c>
    </row>
    <row r="1433" spans="1:8">
      <c r="A1433" t="s">
        <v>1440</v>
      </c>
      <c r="B1433">
        <v>81574.548843355704</v>
      </c>
      <c r="C1433">
        <v>50729.822821522699</v>
      </c>
      <c r="D1433">
        <v>112419.274865189</v>
      </c>
      <c r="E1433">
        <v>2.2160391779940101</v>
      </c>
      <c r="F1433">
        <v>1.14798338743314</v>
      </c>
      <c r="G1433" s="1">
        <v>1.6346068305193898E-11</v>
      </c>
      <c r="H1433" s="1">
        <v>5.7694361760812999E-10</v>
      </c>
    </row>
    <row r="1434" spans="1:8">
      <c r="A1434" t="s">
        <v>1441</v>
      </c>
      <c r="B1434">
        <v>1289.7520144018899</v>
      </c>
      <c r="C1434">
        <v>802.14568537818604</v>
      </c>
      <c r="D1434">
        <v>1777.35834342559</v>
      </c>
      <c r="E1434">
        <v>2.2157550377991702</v>
      </c>
      <c r="F1434">
        <v>1.14779839344172</v>
      </c>
      <c r="G1434">
        <v>1.68395203150572E-4</v>
      </c>
      <c r="H1434">
        <v>1.83333615598223E-3</v>
      </c>
    </row>
    <row r="1435" spans="1:8">
      <c r="A1435" t="s">
        <v>1442</v>
      </c>
      <c r="B1435">
        <v>591.382163650557</v>
      </c>
      <c r="C1435">
        <v>367.92187265913901</v>
      </c>
      <c r="D1435">
        <v>814.842454641975</v>
      </c>
      <c r="E1435">
        <v>2.2147159905246698</v>
      </c>
      <c r="F1435">
        <v>1.1471217031448799</v>
      </c>
      <c r="G1435" s="1">
        <v>5.36087395225233E-7</v>
      </c>
      <c r="H1435" s="1">
        <v>1.01526230773633E-5</v>
      </c>
    </row>
    <row r="1436" spans="1:8">
      <c r="A1436" t="s">
        <v>1443</v>
      </c>
      <c r="B1436">
        <v>4807.5748955705603</v>
      </c>
      <c r="C1436">
        <v>2991.0663035111402</v>
      </c>
      <c r="D1436">
        <v>6624.0834876299896</v>
      </c>
      <c r="E1436">
        <v>2.21462275171036</v>
      </c>
      <c r="F1436">
        <v>1.1470609648799299</v>
      </c>
      <c r="G1436" s="1">
        <v>7.6788967291792699E-9</v>
      </c>
      <c r="H1436" s="1">
        <v>1.9082646594297699E-7</v>
      </c>
    </row>
    <row r="1437" spans="1:8">
      <c r="A1437" t="s">
        <v>1444</v>
      </c>
      <c r="B1437">
        <v>50300.127118894503</v>
      </c>
      <c r="C1437">
        <v>31297.795047635798</v>
      </c>
      <c r="D1437">
        <v>69302.459190153299</v>
      </c>
      <c r="E1437">
        <v>2.21429206385542</v>
      </c>
      <c r="F1437">
        <v>1.14684552532005</v>
      </c>
      <c r="G1437" s="1">
        <v>4.2324176468272899E-11</v>
      </c>
      <c r="H1437" s="1">
        <v>1.42823955964971E-9</v>
      </c>
    </row>
    <row r="1438" spans="1:8">
      <c r="A1438" t="s">
        <v>1445</v>
      </c>
      <c r="B1438">
        <v>1183.0031158290001</v>
      </c>
      <c r="C1438">
        <v>736.10429033398805</v>
      </c>
      <c r="D1438">
        <v>1629.9019413240101</v>
      </c>
      <c r="E1438">
        <v>2.2142269277964499</v>
      </c>
      <c r="F1438">
        <v>1.14680308608949</v>
      </c>
      <c r="G1438" s="1">
        <v>2.61268688600347E-7</v>
      </c>
      <c r="H1438" s="1">
        <v>5.23172956981824E-6</v>
      </c>
    </row>
    <row r="1439" spans="1:8">
      <c r="A1439" t="s">
        <v>1446</v>
      </c>
      <c r="B1439">
        <v>830.38130822784501</v>
      </c>
      <c r="C1439">
        <v>517.23959991224103</v>
      </c>
      <c r="D1439">
        <v>1143.52301654345</v>
      </c>
      <c r="E1439">
        <v>2.2108187709090101</v>
      </c>
      <c r="F1439">
        <v>1.1445807668877901</v>
      </c>
      <c r="G1439" s="1">
        <v>2.8408581227475999E-5</v>
      </c>
      <c r="H1439">
        <v>3.72870717614389E-4</v>
      </c>
    </row>
    <row r="1440" spans="1:8">
      <c r="A1440" t="s">
        <v>1447</v>
      </c>
      <c r="B1440">
        <v>4596.07305811059</v>
      </c>
      <c r="C1440">
        <v>2862.89443798821</v>
      </c>
      <c r="D1440">
        <v>6329.2516782329703</v>
      </c>
      <c r="E1440">
        <v>2.2107876540081599</v>
      </c>
      <c r="F1440">
        <v>1.14456046105582</v>
      </c>
      <c r="G1440" s="1">
        <v>3.1028479059044101E-8</v>
      </c>
      <c r="H1440" s="1">
        <v>7.1087911068871695E-7</v>
      </c>
    </row>
    <row r="1441" spans="1:8">
      <c r="A1441" t="s">
        <v>1448</v>
      </c>
      <c r="B1441">
        <v>180.282034653425</v>
      </c>
      <c r="C1441">
        <v>112.33399802127801</v>
      </c>
      <c r="D1441">
        <v>248.230071285572</v>
      </c>
      <c r="E1441">
        <v>2.2097501705454601</v>
      </c>
      <c r="F1441">
        <v>1.1438832709339299</v>
      </c>
      <c r="G1441">
        <v>1.95674111176524E-4</v>
      </c>
      <c r="H1441">
        <v>2.1012424468056299E-3</v>
      </c>
    </row>
    <row r="1442" spans="1:8">
      <c r="A1442" t="s">
        <v>1449</v>
      </c>
      <c r="B1442">
        <v>1450.06360578463</v>
      </c>
      <c r="C1442">
        <v>903.594920526132</v>
      </c>
      <c r="D1442">
        <v>1996.53229104312</v>
      </c>
      <c r="E1442">
        <v>2.20954350858967</v>
      </c>
      <c r="F1442">
        <v>1.14374833978854</v>
      </c>
      <c r="G1442" s="1">
        <v>1.75044921745106E-6</v>
      </c>
      <c r="H1442" s="1">
        <v>2.9862585909557399E-5</v>
      </c>
    </row>
    <row r="1443" spans="1:8">
      <c r="A1443" t="s">
        <v>1450</v>
      </c>
      <c r="B1443">
        <v>711.93519035075099</v>
      </c>
      <c r="C1443">
        <v>443.97122614608401</v>
      </c>
      <c r="D1443">
        <v>979.899154555417</v>
      </c>
      <c r="E1443">
        <v>2.2071231125978201</v>
      </c>
      <c r="F1443">
        <v>1.1421671049146001</v>
      </c>
      <c r="G1443">
        <v>4.60997391739739E-4</v>
      </c>
      <c r="H1443">
        <v>4.48504342964015E-3</v>
      </c>
    </row>
    <row r="1444" spans="1:8">
      <c r="A1444" t="s">
        <v>1451</v>
      </c>
      <c r="B1444">
        <v>4705.0295593418005</v>
      </c>
      <c r="C1444">
        <v>2934.4519901994199</v>
      </c>
      <c r="D1444">
        <v>6475.6071284841801</v>
      </c>
      <c r="E1444">
        <v>2.2067517717487402</v>
      </c>
      <c r="F1444">
        <v>1.14192435602988</v>
      </c>
      <c r="G1444" s="1">
        <v>7.6217753357664094E-9</v>
      </c>
      <c r="H1444" s="1">
        <v>1.8990992209594E-7</v>
      </c>
    </row>
    <row r="1445" spans="1:8">
      <c r="A1445" t="s">
        <v>1452</v>
      </c>
      <c r="B1445">
        <v>1914.3486015098899</v>
      </c>
      <c r="C1445">
        <v>1194.22505116458</v>
      </c>
      <c r="D1445">
        <v>2634.4721518552001</v>
      </c>
      <c r="E1445">
        <v>2.2060097879257499</v>
      </c>
      <c r="F1445">
        <v>1.14143919209005</v>
      </c>
      <c r="G1445" s="1">
        <v>1.7036923234116399E-5</v>
      </c>
      <c r="H1445">
        <v>2.3494294251608799E-4</v>
      </c>
    </row>
    <row r="1446" spans="1:8">
      <c r="A1446" t="s">
        <v>1453</v>
      </c>
      <c r="B1446">
        <v>1003.44109057233</v>
      </c>
      <c r="C1446">
        <v>626.15085509169296</v>
      </c>
      <c r="D1446">
        <v>1380.73132605297</v>
      </c>
      <c r="E1446">
        <v>2.2051097029178099</v>
      </c>
      <c r="F1446">
        <v>1.14085043080255</v>
      </c>
      <c r="G1446" s="1">
        <v>1.0493975591190299E-5</v>
      </c>
      <c r="H1446">
        <v>1.50788746524784E-4</v>
      </c>
    </row>
    <row r="1447" spans="1:8">
      <c r="A1447" t="s">
        <v>1454</v>
      </c>
      <c r="B1447">
        <v>427.48287069707698</v>
      </c>
      <c r="C1447">
        <v>266.75978596499198</v>
      </c>
      <c r="D1447">
        <v>588.20595542916305</v>
      </c>
      <c r="E1447">
        <v>2.2050023518400801</v>
      </c>
      <c r="F1447">
        <v>1.1407801945520499</v>
      </c>
      <c r="G1447">
        <v>4.2210296245094201E-4</v>
      </c>
      <c r="H1447">
        <v>4.1469007155026903E-3</v>
      </c>
    </row>
    <row r="1448" spans="1:8">
      <c r="A1448" t="s">
        <v>1455</v>
      </c>
      <c r="B1448">
        <v>1426.6328569003599</v>
      </c>
      <c r="C1448">
        <v>890.32986980679902</v>
      </c>
      <c r="D1448">
        <v>1962.9358439939101</v>
      </c>
      <c r="E1448">
        <v>2.2047287309588599</v>
      </c>
      <c r="F1448">
        <v>1.14060115801603</v>
      </c>
      <c r="G1448" s="1">
        <v>2.8790303711912701E-7</v>
      </c>
      <c r="H1448" s="1">
        <v>5.70067800646189E-6</v>
      </c>
    </row>
    <row r="1449" spans="1:8">
      <c r="A1449" t="s">
        <v>1456</v>
      </c>
      <c r="B1449">
        <v>572.29288162445505</v>
      </c>
      <c r="C1449">
        <v>357.48305406920002</v>
      </c>
      <c r="D1449">
        <v>787.102709179709</v>
      </c>
      <c r="E1449">
        <v>2.2017902673152898</v>
      </c>
      <c r="F1449">
        <v>1.1386770507756201</v>
      </c>
      <c r="G1449">
        <v>2.7016785726826303E-4</v>
      </c>
      <c r="H1449">
        <v>2.8048778262697799E-3</v>
      </c>
    </row>
    <row r="1450" spans="1:8">
      <c r="A1450" t="s">
        <v>1457</v>
      </c>
      <c r="B1450">
        <v>3962.7377966940398</v>
      </c>
      <c r="C1450">
        <v>2475.9160032238001</v>
      </c>
      <c r="D1450">
        <v>5449.5595901642801</v>
      </c>
      <c r="E1450">
        <v>2.2010276532275701</v>
      </c>
      <c r="F1450">
        <v>1.13817727104667</v>
      </c>
      <c r="G1450" s="1">
        <v>9.08311726054323E-7</v>
      </c>
      <c r="H1450" s="1">
        <v>1.6317044943180101E-5</v>
      </c>
    </row>
    <row r="1451" spans="1:8">
      <c r="A1451" t="s">
        <v>1458</v>
      </c>
      <c r="B1451">
        <v>3525.2984770120502</v>
      </c>
      <c r="C1451">
        <v>2203.5490054086299</v>
      </c>
      <c r="D1451">
        <v>4847.04794861547</v>
      </c>
      <c r="E1451">
        <v>2.1996551638826101</v>
      </c>
      <c r="F1451">
        <v>1.13727737268174</v>
      </c>
      <c r="G1451" s="1">
        <v>1.4065838320473001E-7</v>
      </c>
      <c r="H1451" s="1">
        <v>2.92062560009245E-6</v>
      </c>
    </row>
    <row r="1452" spans="1:8">
      <c r="A1452" t="s">
        <v>1459</v>
      </c>
      <c r="B1452">
        <v>3214.5842193601102</v>
      </c>
      <c r="C1452">
        <v>2009.8206366638201</v>
      </c>
      <c r="D1452">
        <v>4419.3478020563998</v>
      </c>
      <c r="E1452">
        <v>2.1988767163781602</v>
      </c>
      <c r="F1452">
        <v>1.1367667194017099</v>
      </c>
      <c r="G1452" s="1">
        <v>3.4141289001595502E-7</v>
      </c>
      <c r="H1452" s="1">
        <v>6.6855431513064897E-6</v>
      </c>
    </row>
    <row r="1453" spans="1:8">
      <c r="A1453" t="s">
        <v>1460</v>
      </c>
      <c r="B1453">
        <v>1252.5506904567101</v>
      </c>
      <c r="C1453">
        <v>783.16070418662696</v>
      </c>
      <c r="D1453">
        <v>1721.9406767267999</v>
      </c>
      <c r="E1453">
        <v>2.1987066862798801</v>
      </c>
      <c r="F1453">
        <v>1.1366551574108399</v>
      </c>
      <c r="G1453" s="1">
        <v>9.1716337142139704E-6</v>
      </c>
      <c r="H1453">
        <v>1.33367705896028E-4</v>
      </c>
    </row>
    <row r="1454" spans="1:8">
      <c r="A1454" t="s">
        <v>1461</v>
      </c>
      <c r="B1454">
        <v>17454.492871832499</v>
      </c>
      <c r="C1454">
        <v>10926.450761227101</v>
      </c>
      <c r="D1454">
        <v>23982.534982437901</v>
      </c>
      <c r="E1454">
        <v>2.1949062423399899</v>
      </c>
      <c r="F1454">
        <v>1.1341593148858899</v>
      </c>
      <c r="G1454" s="1">
        <v>1.27693273919297E-9</v>
      </c>
      <c r="H1454" s="1">
        <v>3.5630442824357701E-8</v>
      </c>
    </row>
    <row r="1455" spans="1:8">
      <c r="A1455" t="s">
        <v>1462</v>
      </c>
      <c r="B1455">
        <v>4934.78515441742</v>
      </c>
      <c r="C1455">
        <v>3090.70186818609</v>
      </c>
      <c r="D1455">
        <v>6778.86844064876</v>
      </c>
      <c r="E1455">
        <v>2.1933103643630401</v>
      </c>
      <c r="F1455">
        <v>1.1331099750054501</v>
      </c>
      <c r="G1455" s="1">
        <v>3.5948625098308399E-9</v>
      </c>
      <c r="H1455" s="1">
        <v>9.4582638272353099E-8</v>
      </c>
    </row>
    <row r="1456" spans="1:8">
      <c r="A1456" t="s">
        <v>1463</v>
      </c>
      <c r="B1456">
        <v>8757.1306811184204</v>
      </c>
      <c r="C1456">
        <v>5486.0320141045604</v>
      </c>
      <c r="D1456">
        <v>12028.229348132299</v>
      </c>
      <c r="E1456">
        <v>2.1925189858913998</v>
      </c>
      <c r="F1456">
        <v>1.1325893355926</v>
      </c>
      <c r="G1456" s="1">
        <v>1.3596186218553601E-10</v>
      </c>
      <c r="H1456" s="1">
        <v>4.3222744822789503E-9</v>
      </c>
    </row>
    <row r="1457" spans="1:8">
      <c r="A1457" t="s">
        <v>1464</v>
      </c>
      <c r="B1457">
        <v>4189.9489203959602</v>
      </c>
      <c r="C1457">
        <v>2626.5068371490202</v>
      </c>
      <c r="D1457">
        <v>5753.3910036429097</v>
      </c>
      <c r="E1457">
        <v>2.1905105755932501</v>
      </c>
      <c r="F1457">
        <v>1.1312671798830101</v>
      </c>
      <c r="G1457" s="1">
        <v>1.6047989726439099E-8</v>
      </c>
      <c r="H1457" s="1">
        <v>3.8448447735443803E-7</v>
      </c>
    </row>
    <row r="1458" spans="1:8">
      <c r="A1458" t="s">
        <v>1465</v>
      </c>
      <c r="B1458">
        <v>2691.5411925148701</v>
      </c>
      <c r="C1458">
        <v>1687.60582570525</v>
      </c>
      <c r="D1458">
        <v>3695.4765593245002</v>
      </c>
      <c r="E1458">
        <v>2.1897747110348802</v>
      </c>
      <c r="F1458">
        <v>1.1307824497389001</v>
      </c>
      <c r="G1458" s="1">
        <v>9.4702300747840002E-8</v>
      </c>
      <c r="H1458" s="1">
        <v>2.02101724781131E-6</v>
      </c>
    </row>
    <row r="1459" spans="1:8">
      <c r="A1459" t="s">
        <v>1466</v>
      </c>
      <c r="B1459">
        <v>9535.1375360782804</v>
      </c>
      <c r="C1459">
        <v>5980.8246675115197</v>
      </c>
      <c r="D1459">
        <v>13089.450404645</v>
      </c>
      <c r="E1459">
        <v>2.1885694920548899</v>
      </c>
      <c r="F1459">
        <v>1.12998819355031</v>
      </c>
      <c r="G1459" s="1">
        <v>5.6774275640753201E-9</v>
      </c>
      <c r="H1459" s="1">
        <v>1.4458933756553399E-7</v>
      </c>
    </row>
    <row r="1460" spans="1:8">
      <c r="A1460" t="s">
        <v>1467</v>
      </c>
      <c r="B1460">
        <v>1439.8612672792999</v>
      </c>
      <c r="C1460">
        <v>903.45504860003803</v>
      </c>
      <c r="D1460">
        <v>1976.26748595857</v>
      </c>
      <c r="E1460">
        <v>2.1874552464131201</v>
      </c>
      <c r="F1460">
        <v>1.12925350085887</v>
      </c>
      <c r="G1460" s="1">
        <v>8.0471986591898496E-7</v>
      </c>
      <c r="H1460" s="1">
        <v>1.46734046437506E-5</v>
      </c>
    </row>
    <row r="1461" spans="1:8">
      <c r="A1461" t="s">
        <v>1468</v>
      </c>
      <c r="B1461">
        <v>776.35878261238702</v>
      </c>
      <c r="C1461">
        <v>487.16224277483798</v>
      </c>
      <c r="D1461">
        <v>1065.5553224499399</v>
      </c>
      <c r="E1461">
        <v>2.1872699254782502</v>
      </c>
      <c r="F1461">
        <v>1.1291312707377299</v>
      </c>
      <c r="G1461" s="1">
        <v>1.09731298584413E-6</v>
      </c>
      <c r="H1461" s="1">
        <v>1.95145599519565E-5</v>
      </c>
    </row>
    <row r="1462" spans="1:8">
      <c r="A1462" t="s">
        <v>1469</v>
      </c>
      <c r="B1462">
        <v>64090.446330778097</v>
      </c>
      <c r="C1462">
        <v>40217.187768587901</v>
      </c>
      <c r="D1462">
        <v>87963.704892968293</v>
      </c>
      <c r="E1462">
        <v>2.1872167044378301</v>
      </c>
      <c r="F1462">
        <v>1.1290961663986001</v>
      </c>
      <c r="G1462" s="1">
        <v>1.9525190303769199E-11</v>
      </c>
      <c r="H1462" s="1">
        <v>6.8081177930600903E-10</v>
      </c>
    </row>
    <row r="1463" spans="1:8">
      <c r="A1463" t="s">
        <v>1470</v>
      </c>
      <c r="B1463">
        <v>2627.5028821884298</v>
      </c>
      <c r="C1463">
        <v>1648.8045862331401</v>
      </c>
      <c r="D1463">
        <v>3606.20117814372</v>
      </c>
      <c r="E1463">
        <v>2.1871610548964102</v>
      </c>
      <c r="F1463">
        <v>1.12905945931848</v>
      </c>
      <c r="G1463" s="1">
        <v>1.02762803039198E-7</v>
      </c>
      <c r="H1463" s="1">
        <v>2.17690908497006E-6</v>
      </c>
    </row>
    <row r="1464" spans="1:8">
      <c r="A1464" t="s">
        <v>1471</v>
      </c>
      <c r="B1464">
        <v>1397.06825157348</v>
      </c>
      <c r="C1464">
        <v>876.74009775965203</v>
      </c>
      <c r="D1464">
        <v>1917.3964053873101</v>
      </c>
      <c r="E1464">
        <v>2.1869610050764998</v>
      </c>
      <c r="F1464">
        <v>1.1289274964334199</v>
      </c>
      <c r="G1464" s="1">
        <v>7.4331104943644099E-6</v>
      </c>
      <c r="H1464">
        <v>1.1067075624942601E-4</v>
      </c>
    </row>
    <row r="1465" spans="1:8">
      <c r="A1465" t="s">
        <v>1472</v>
      </c>
      <c r="B1465">
        <v>1824.42689325325</v>
      </c>
      <c r="C1465">
        <v>1146.4207353715301</v>
      </c>
      <c r="D1465">
        <v>2502.4330511349799</v>
      </c>
      <c r="E1465">
        <v>2.18282256585668</v>
      </c>
      <c r="F1465">
        <v>1.1261948633738801</v>
      </c>
      <c r="G1465">
        <v>2.3993943925319699E-4</v>
      </c>
      <c r="H1465">
        <v>2.5194187680672802E-3</v>
      </c>
    </row>
    <row r="1466" spans="1:8">
      <c r="A1466" t="s">
        <v>1473</v>
      </c>
      <c r="B1466">
        <v>31037.760011924402</v>
      </c>
      <c r="C1466">
        <v>19508.832433915901</v>
      </c>
      <c r="D1466">
        <v>42566.687589932801</v>
      </c>
      <c r="E1466">
        <v>2.1819187659806398</v>
      </c>
      <c r="F1466">
        <v>1.12559739034232</v>
      </c>
      <c r="G1466" s="1">
        <v>4.4572137302829901E-10</v>
      </c>
      <c r="H1466" s="1">
        <v>1.3324236323678599E-8</v>
      </c>
    </row>
    <row r="1467" spans="1:8">
      <c r="A1467" t="s">
        <v>1474</v>
      </c>
      <c r="B1467">
        <v>2312.21800214524</v>
      </c>
      <c r="C1467">
        <v>1454.54278335608</v>
      </c>
      <c r="D1467">
        <v>3169.8932209344098</v>
      </c>
      <c r="E1467">
        <v>2.1793055915622399</v>
      </c>
      <c r="F1467">
        <v>1.1238685115154201</v>
      </c>
      <c r="G1467" s="1">
        <v>6.1543282541980004E-7</v>
      </c>
      <c r="H1467" s="1">
        <v>1.15133894158081E-5</v>
      </c>
    </row>
    <row r="1468" spans="1:8">
      <c r="A1468" t="s">
        <v>1475</v>
      </c>
      <c r="B1468">
        <v>3884.7869716998098</v>
      </c>
      <c r="C1468">
        <v>2443.85850024922</v>
      </c>
      <c r="D1468">
        <v>5325.7154431504096</v>
      </c>
      <c r="E1468">
        <v>2.1792241419080902</v>
      </c>
      <c r="F1468">
        <v>1.1238145910333599</v>
      </c>
      <c r="G1468" s="1">
        <v>3.9849012004751402E-7</v>
      </c>
      <c r="H1468" s="1">
        <v>7.7115031795592708E-6</v>
      </c>
    </row>
    <row r="1469" spans="1:8">
      <c r="A1469" t="s">
        <v>1476</v>
      </c>
      <c r="B1469">
        <v>1281.00413464295</v>
      </c>
      <c r="C1469">
        <v>806.06346467930598</v>
      </c>
      <c r="D1469">
        <v>1755.9448046066</v>
      </c>
      <c r="E1469">
        <v>2.1784200395501099</v>
      </c>
      <c r="F1469">
        <v>1.1232821590820199</v>
      </c>
      <c r="G1469" s="1">
        <v>4.3093719722102202E-6</v>
      </c>
      <c r="H1469" s="1">
        <v>6.8184245203924205E-5</v>
      </c>
    </row>
    <row r="1470" spans="1:8">
      <c r="A1470" t="s">
        <v>1477</v>
      </c>
      <c r="B1470">
        <v>527.32425522252504</v>
      </c>
      <c r="C1470">
        <v>331.89777314051702</v>
      </c>
      <c r="D1470">
        <v>722.75073730453198</v>
      </c>
      <c r="E1470">
        <v>2.1776305712016302</v>
      </c>
      <c r="F1470">
        <v>1.12275922572539</v>
      </c>
      <c r="G1470">
        <v>3.1330702735243301E-4</v>
      </c>
      <c r="H1470">
        <v>3.1895319639659299E-3</v>
      </c>
    </row>
    <row r="1471" spans="1:8">
      <c r="A1471" t="s">
        <v>1478</v>
      </c>
      <c r="B1471">
        <v>867.89483794808598</v>
      </c>
      <c r="C1471">
        <v>546.61430751783701</v>
      </c>
      <c r="D1471">
        <v>1189.17536837834</v>
      </c>
      <c r="E1471">
        <v>2.17552916567141</v>
      </c>
      <c r="F1471">
        <v>1.1213663581275599</v>
      </c>
      <c r="G1471" s="1">
        <v>1.68141316321045E-5</v>
      </c>
      <c r="H1471">
        <v>2.3237856564695399E-4</v>
      </c>
    </row>
    <row r="1472" spans="1:8">
      <c r="A1472" t="s">
        <v>1479</v>
      </c>
      <c r="B1472">
        <v>9560.5909198057907</v>
      </c>
      <c r="C1472">
        <v>6022.1137083139201</v>
      </c>
      <c r="D1472">
        <v>13099.068131297699</v>
      </c>
      <c r="E1472">
        <v>2.1751612084663101</v>
      </c>
      <c r="F1472">
        <v>1.1211223278745801</v>
      </c>
      <c r="G1472" s="1">
        <v>4.6956924120993598E-5</v>
      </c>
      <c r="H1472">
        <v>5.8595732925861496E-4</v>
      </c>
    </row>
    <row r="1473" spans="1:8">
      <c r="A1473" t="s">
        <v>1480</v>
      </c>
      <c r="B1473">
        <v>6158.3426116486598</v>
      </c>
      <c r="C1473">
        <v>3880.4294139361</v>
      </c>
      <c r="D1473">
        <v>8436.2558093612206</v>
      </c>
      <c r="E1473">
        <v>2.1740521239900401</v>
      </c>
      <c r="F1473">
        <v>1.1203865301170499</v>
      </c>
      <c r="G1473" s="1">
        <v>4.5754436980600598E-7</v>
      </c>
      <c r="H1473" s="1">
        <v>8.8025731513262296E-6</v>
      </c>
    </row>
    <row r="1474" spans="1:8">
      <c r="A1474" t="s">
        <v>1481</v>
      </c>
      <c r="B1474">
        <v>473.39708307601001</v>
      </c>
      <c r="C1474">
        <v>298.420161899101</v>
      </c>
      <c r="D1474">
        <v>648.37400425291901</v>
      </c>
      <c r="E1474">
        <v>2.1726883335454499</v>
      </c>
      <c r="F1474">
        <v>1.1194812385336099</v>
      </c>
      <c r="G1474">
        <v>9.2451257854476304E-4</v>
      </c>
      <c r="H1474">
        <v>8.2782307343821603E-3</v>
      </c>
    </row>
    <row r="1475" spans="1:8">
      <c r="A1475" t="s">
        <v>1482</v>
      </c>
      <c r="B1475">
        <v>4589.2916330599301</v>
      </c>
      <c r="C1475">
        <v>2893.6780094917399</v>
      </c>
      <c r="D1475">
        <v>6284.9052566281198</v>
      </c>
      <c r="E1475">
        <v>2.1719435389882999</v>
      </c>
      <c r="F1475">
        <v>1.11898659988246</v>
      </c>
      <c r="G1475" s="1">
        <v>2.2596899381897601E-9</v>
      </c>
      <c r="H1475" s="1">
        <v>6.1056663183350099E-8</v>
      </c>
    </row>
    <row r="1476" spans="1:8">
      <c r="A1476" t="s">
        <v>1483</v>
      </c>
      <c r="B1476">
        <v>563.55828763342799</v>
      </c>
      <c r="C1476">
        <v>355.37483054079598</v>
      </c>
      <c r="D1476">
        <v>771.74174472606001</v>
      </c>
      <c r="E1476">
        <v>2.17162747162384</v>
      </c>
      <c r="F1476">
        <v>1.1187766395438401</v>
      </c>
      <c r="G1476" s="1">
        <v>1.6787630154321199E-6</v>
      </c>
      <c r="H1476" s="1">
        <v>2.8724669621142899E-5</v>
      </c>
    </row>
    <row r="1477" spans="1:8">
      <c r="A1477" t="s">
        <v>1484</v>
      </c>
      <c r="B1477">
        <v>1714.5958730342199</v>
      </c>
      <c r="C1477">
        <v>1081.5240943752301</v>
      </c>
      <c r="D1477">
        <v>2347.6676516932098</v>
      </c>
      <c r="E1477">
        <v>2.1707030512800398</v>
      </c>
      <c r="F1477">
        <v>1.11816238106729</v>
      </c>
      <c r="G1477" s="1">
        <v>3.1984974736722799E-7</v>
      </c>
      <c r="H1477" s="1">
        <v>6.2900144857678098E-6</v>
      </c>
    </row>
    <row r="1478" spans="1:8">
      <c r="A1478" t="s">
        <v>1485</v>
      </c>
      <c r="B1478">
        <v>404.15788582980701</v>
      </c>
      <c r="C1478">
        <v>255.01741749755701</v>
      </c>
      <c r="D1478">
        <v>553.29835416205697</v>
      </c>
      <c r="E1478">
        <v>2.1696492717692801</v>
      </c>
      <c r="F1478">
        <v>1.1174618469211699</v>
      </c>
      <c r="G1478" s="1">
        <v>4.9896792888322501E-5</v>
      </c>
      <c r="H1478">
        <v>6.1729537439079898E-4</v>
      </c>
    </row>
    <row r="1479" spans="1:8">
      <c r="A1479" t="s">
        <v>1486</v>
      </c>
      <c r="B1479">
        <v>98491.7755970906</v>
      </c>
      <c r="C1479">
        <v>62185.232237592703</v>
      </c>
      <c r="D1479">
        <v>134798.31895658901</v>
      </c>
      <c r="E1479">
        <v>2.1676902072434401</v>
      </c>
      <c r="F1479">
        <v>1.1161585904515801</v>
      </c>
      <c r="G1479" s="1">
        <v>6.3770444815974294E-11</v>
      </c>
      <c r="H1479" s="1">
        <v>2.1117546151128902E-9</v>
      </c>
    </row>
    <row r="1480" spans="1:8">
      <c r="A1480" t="s">
        <v>1487</v>
      </c>
      <c r="B1480">
        <v>3966.1399313144102</v>
      </c>
      <c r="C1480">
        <v>2504.20272849199</v>
      </c>
      <c r="D1480">
        <v>5428.07713413684</v>
      </c>
      <c r="E1480">
        <v>2.1675869418949101</v>
      </c>
      <c r="F1480">
        <v>1.11608986109421</v>
      </c>
      <c r="G1480" s="1">
        <v>6.0416787701680403E-6</v>
      </c>
      <c r="H1480" s="1">
        <v>9.2194733967011306E-5</v>
      </c>
    </row>
    <row r="1481" spans="1:8">
      <c r="A1481" t="s">
        <v>1488</v>
      </c>
      <c r="B1481">
        <v>395.33457501946401</v>
      </c>
      <c r="C1481">
        <v>249.626048120441</v>
      </c>
      <c r="D1481">
        <v>541.04310191848799</v>
      </c>
      <c r="E1481">
        <v>2.16741444249217</v>
      </c>
      <c r="F1481">
        <v>1.1159750449679999</v>
      </c>
      <c r="G1481">
        <v>7.0905286023924404E-4</v>
      </c>
      <c r="H1481">
        <v>6.5526264325557696E-3</v>
      </c>
    </row>
    <row r="1482" spans="1:8">
      <c r="A1482" t="s">
        <v>1489</v>
      </c>
      <c r="B1482">
        <v>3869.50846494593</v>
      </c>
      <c r="C1482">
        <v>2444.2775661615401</v>
      </c>
      <c r="D1482">
        <v>5294.7393637303103</v>
      </c>
      <c r="E1482">
        <v>2.16617762116317</v>
      </c>
      <c r="F1482">
        <v>1.11515154519228</v>
      </c>
      <c r="G1482" s="1">
        <v>1.47332644173463E-6</v>
      </c>
      <c r="H1482" s="1">
        <v>2.5647453043126601E-5</v>
      </c>
    </row>
    <row r="1483" spans="1:8">
      <c r="A1483" t="s">
        <v>1490</v>
      </c>
      <c r="B1483">
        <v>1396.47900953095</v>
      </c>
      <c r="C1483">
        <v>882.52475440994499</v>
      </c>
      <c r="D1483">
        <v>1910.4332646519599</v>
      </c>
      <c r="E1483">
        <v>2.1647361789067099</v>
      </c>
      <c r="F1483">
        <v>1.1141912112914401</v>
      </c>
      <c r="G1483" s="1">
        <v>1.9610210695925398E-6</v>
      </c>
      <c r="H1483" s="1">
        <v>3.3160391498143001E-5</v>
      </c>
    </row>
    <row r="1484" spans="1:8">
      <c r="A1484" t="s">
        <v>1491</v>
      </c>
      <c r="B1484">
        <v>729.50338487014096</v>
      </c>
      <c r="C1484">
        <v>461.161460768148</v>
      </c>
      <c r="D1484">
        <v>997.84530897213301</v>
      </c>
      <c r="E1484">
        <v>2.1637656089258699</v>
      </c>
      <c r="F1484">
        <v>1.11354422691195</v>
      </c>
      <c r="G1484" s="1">
        <v>9.8070065172795601E-5</v>
      </c>
      <c r="H1484">
        <v>1.13469822394708E-3</v>
      </c>
    </row>
    <row r="1485" spans="1:8">
      <c r="A1485" t="s">
        <v>1492</v>
      </c>
      <c r="B1485">
        <v>61360.138339377503</v>
      </c>
      <c r="C1485">
        <v>38791.6154454227</v>
      </c>
      <c r="D1485">
        <v>83928.661233332401</v>
      </c>
      <c r="E1485">
        <v>2.1635773676766501</v>
      </c>
      <c r="F1485">
        <v>1.1134187112232701</v>
      </c>
      <c r="G1485" s="1">
        <v>1.7435141326825E-10</v>
      </c>
      <c r="H1485" s="1">
        <v>5.4821983260663399E-9</v>
      </c>
    </row>
    <row r="1486" spans="1:8">
      <c r="A1486" t="s">
        <v>1493</v>
      </c>
      <c r="B1486">
        <v>444.24469531043599</v>
      </c>
      <c r="C1486">
        <v>280.97678686293699</v>
      </c>
      <c r="D1486">
        <v>607.51260375793402</v>
      </c>
      <c r="E1486">
        <v>2.1621451741288702</v>
      </c>
      <c r="F1486">
        <v>1.11246339400886</v>
      </c>
      <c r="G1486">
        <v>3.5466638619666499E-4</v>
      </c>
      <c r="H1486">
        <v>3.5633613204275202E-3</v>
      </c>
    </row>
    <row r="1487" spans="1:8">
      <c r="A1487" t="s">
        <v>1494</v>
      </c>
      <c r="B1487">
        <v>2132.8010251973101</v>
      </c>
      <c r="C1487">
        <v>1349.1039130603201</v>
      </c>
      <c r="D1487">
        <v>2916.4981373342998</v>
      </c>
      <c r="E1487">
        <v>2.1618039271107699</v>
      </c>
      <c r="F1487">
        <v>1.11223567838585</v>
      </c>
      <c r="G1487" s="1">
        <v>5.0253262817298895E-7</v>
      </c>
      <c r="H1487" s="1">
        <v>9.5880563030886193E-6</v>
      </c>
    </row>
    <row r="1488" spans="1:8">
      <c r="A1488" t="s">
        <v>1495</v>
      </c>
      <c r="B1488">
        <v>699.43081720712098</v>
      </c>
      <c r="C1488">
        <v>443.48002945408598</v>
      </c>
      <c r="D1488">
        <v>955.38160496015701</v>
      </c>
      <c r="E1488">
        <v>2.15428326307322</v>
      </c>
      <c r="F1488">
        <v>1.1072079598926501</v>
      </c>
      <c r="G1488">
        <v>3.3423580004380399E-4</v>
      </c>
      <c r="H1488">
        <v>3.38497357207572E-3</v>
      </c>
    </row>
    <row r="1489" spans="1:8">
      <c r="A1489" t="s">
        <v>1496</v>
      </c>
      <c r="B1489">
        <v>442.44759944648098</v>
      </c>
      <c r="C1489">
        <v>280.55360625033802</v>
      </c>
      <c r="D1489">
        <v>604.34159264262303</v>
      </c>
      <c r="E1489">
        <v>2.1541038118161602</v>
      </c>
      <c r="F1489">
        <v>1.1070877787509401</v>
      </c>
      <c r="G1489">
        <v>4.7299544032808002E-4</v>
      </c>
      <c r="H1489">
        <v>4.5882150289064004E-3</v>
      </c>
    </row>
    <row r="1490" spans="1:8">
      <c r="A1490" t="s">
        <v>1497</v>
      </c>
      <c r="B1490">
        <v>1785.5700248035801</v>
      </c>
      <c r="C1490">
        <v>1132.51364659818</v>
      </c>
      <c r="D1490">
        <v>2438.6264030089801</v>
      </c>
      <c r="E1490">
        <v>2.1532865500862401</v>
      </c>
      <c r="F1490">
        <v>1.1065403199139401</v>
      </c>
      <c r="G1490">
        <v>1.31067654192852E-4</v>
      </c>
      <c r="H1490">
        <v>1.4664307251635201E-3</v>
      </c>
    </row>
    <row r="1491" spans="1:8">
      <c r="A1491" t="s">
        <v>1498</v>
      </c>
      <c r="B1491">
        <v>2485.3743949454101</v>
      </c>
      <c r="C1491">
        <v>1576.56769802688</v>
      </c>
      <c r="D1491">
        <v>3394.1810918639299</v>
      </c>
      <c r="E1491">
        <v>2.1528927023633999</v>
      </c>
      <c r="F1491">
        <v>1.1062764190752199</v>
      </c>
      <c r="G1491" s="1">
        <v>1.0632251352129999E-7</v>
      </c>
      <c r="H1491" s="1">
        <v>2.2461240070017698E-6</v>
      </c>
    </row>
    <row r="1492" spans="1:8">
      <c r="A1492" t="s">
        <v>1499</v>
      </c>
      <c r="B1492">
        <v>15858.9031196591</v>
      </c>
      <c r="C1492">
        <v>10060.432781449401</v>
      </c>
      <c r="D1492">
        <v>21657.3734578687</v>
      </c>
      <c r="E1492">
        <v>2.1527278128435001</v>
      </c>
      <c r="F1492">
        <v>1.1061659191870299</v>
      </c>
      <c r="G1492" s="1">
        <v>8.5226678635684806E-11</v>
      </c>
      <c r="H1492" s="1">
        <v>2.77444136891986E-9</v>
      </c>
    </row>
    <row r="1493" spans="1:8">
      <c r="A1493" t="s">
        <v>1500</v>
      </c>
      <c r="B1493">
        <v>902.58290961473904</v>
      </c>
      <c r="C1493">
        <v>572.60740998993595</v>
      </c>
      <c r="D1493">
        <v>1232.55840923954</v>
      </c>
      <c r="E1493">
        <v>2.1525366031522499</v>
      </c>
      <c r="F1493">
        <v>1.10603777036881</v>
      </c>
      <c r="G1493" s="1">
        <v>7.2164398944868196E-6</v>
      </c>
      <c r="H1493">
        <v>1.07583768879775E-4</v>
      </c>
    </row>
    <row r="1494" spans="1:8">
      <c r="A1494" t="s">
        <v>1501</v>
      </c>
      <c r="B1494">
        <v>5924.95467756381</v>
      </c>
      <c r="C1494">
        <v>3759.1825694781201</v>
      </c>
      <c r="D1494">
        <v>8090.72678564951</v>
      </c>
      <c r="E1494">
        <v>2.1522569431291898</v>
      </c>
      <c r="F1494">
        <v>1.1058503215982101</v>
      </c>
      <c r="G1494" s="1">
        <v>3.23674708570326E-8</v>
      </c>
      <c r="H1494" s="1">
        <v>7.3861927555731501E-7</v>
      </c>
    </row>
    <row r="1495" spans="1:8">
      <c r="A1495" t="s">
        <v>1502</v>
      </c>
      <c r="B1495">
        <v>266.06320350778901</v>
      </c>
      <c r="C1495">
        <v>168.824073409064</v>
      </c>
      <c r="D1495">
        <v>363.30233360651403</v>
      </c>
      <c r="E1495">
        <v>2.1519581080491101</v>
      </c>
      <c r="F1495">
        <v>1.1056499933694099</v>
      </c>
      <c r="G1495">
        <v>9.5003983108276301E-4</v>
      </c>
      <c r="H1495">
        <v>8.4804484999208094E-3</v>
      </c>
    </row>
    <row r="1496" spans="1:8">
      <c r="A1496" t="s">
        <v>1503</v>
      </c>
      <c r="B1496">
        <v>4821.2227843211904</v>
      </c>
      <c r="C1496">
        <v>3059.7405769494699</v>
      </c>
      <c r="D1496">
        <v>6582.7049916929</v>
      </c>
      <c r="E1496">
        <v>2.1513931740761398</v>
      </c>
      <c r="F1496">
        <v>1.1052712060511201</v>
      </c>
      <c r="G1496" s="1">
        <v>1.05223431543657E-7</v>
      </c>
      <c r="H1496" s="1">
        <v>2.2269877412472099E-6</v>
      </c>
    </row>
    <row r="1497" spans="1:8">
      <c r="A1497" t="s">
        <v>1504</v>
      </c>
      <c r="B1497">
        <v>514.31664437049301</v>
      </c>
      <c r="C1497">
        <v>326.94850827949801</v>
      </c>
      <c r="D1497">
        <v>701.684780461488</v>
      </c>
      <c r="E1497">
        <v>2.1461629666211501</v>
      </c>
      <c r="F1497">
        <v>1.10175962978012</v>
      </c>
      <c r="G1497" s="1">
        <v>7.3101543075202203E-5</v>
      </c>
      <c r="H1497">
        <v>8.6892437586243404E-4</v>
      </c>
    </row>
    <row r="1498" spans="1:8">
      <c r="A1498" t="s">
        <v>1505</v>
      </c>
      <c r="B1498">
        <v>800.38910582926906</v>
      </c>
      <c r="C1498">
        <v>509.28309328740397</v>
      </c>
      <c r="D1498">
        <v>1091.49511837113</v>
      </c>
      <c r="E1498">
        <v>2.1431992005184601</v>
      </c>
      <c r="F1498">
        <v>1.09976594812185</v>
      </c>
      <c r="G1498">
        <v>2.4102343742515999E-4</v>
      </c>
      <c r="H1498">
        <v>2.52849712597865E-3</v>
      </c>
    </row>
    <row r="1499" spans="1:8">
      <c r="A1499" t="s">
        <v>1506</v>
      </c>
      <c r="B1499">
        <v>339.35460663807402</v>
      </c>
      <c r="C1499">
        <v>215.94438864082599</v>
      </c>
      <c r="D1499">
        <v>462.76482463532301</v>
      </c>
      <c r="E1499">
        <v>2.1429814756845902</v>
      </c>
      <c r="F1499">
        <v>1.0996193791542199</v>
      </c>
      <c r="G1499" s="1">
        <v>1.7985913594362899E-5</v>
      </c>
      <c r="H1499">
        <v>2.4645620482929701E-4</v>
      </c>
    </row>
    <row r="1500" spans="1:8">
      <c r="A1500" t="s">
        <v>1507</v>
      </c>
      <c r="B1500">
        <v>2228.89934317601</v>
      </c>
      <c r="C1500">
        <v>1420.7138473487601</v>
      </c>
      <c r="D1500">
        <v>3037.0848390032602</v>
      </c>
      <c r="E1500">
        <v>2.1377174894655</v>
      </c>
      <c r="F1500">
        <v>1.09607120596878</v>
      </c>
      <c r="G1500" s="1">
        <v>2.01672497710942E-7</v>
      </c>
      <c r="H1500" s="1">
        <v>4.1052500923382602E-6</v>
      </c>
    </row>
    <row r="1501" spans="1:8">
      <c r="A1501" t="s">
        <v>1508</v>
      </c>
      <c r="B1501">
        <v>915.84393911606696</v>
      </c>
      <c r="C1501">
        <v>584.01381276065104</v>
      </c>
      <c r="D1501">
        <v>1247.6740654714799</v>
      </c>
      <c r="E1501">
        <v>2.1363776647228399</v>
      </c>
      <c r="F1501">
        <v>1.0951667064171899</v>
      </c>
      <c r="G1501">
        <v>6.5309441458704103E-4</v>
      </c>
      <c r="H1501">
        <v>6.08920714700733E-3</v>
      </c>
    </row>
    <row r="1502" spans="1:8">
      <c r="A1502" t="s">
        <v>1509</v>
      </c>
      <c r="B1502">
        <v>2592.8887845980998</v>
      </c>
      <c r="C1502">
        <v>1653.6743157128701</v>
      </c>
      <c r="D1502">
        <v>3532.1032534833298</v>
      </c>
      <c r="E1502">
        <v>2.1359122651431499</v>
      </c>
      <c r="F1502">
        <v>1.0948523880168299</v>
      </c>
      <c r="G1502" s="1">
        <v>1.8738578408164301E-7</v>
      </c>
      <c r="H1502" s="1">
        <v>3.8355839711489403E-6</v>
      </c>
    </row>
    <row r="1503" spans="1:8">
      <c r="A1503" t="s">
        <v>1510</v>
      </c>
      <c r="B1503">
        <v>2725.7162840607798</v>
      </c>
      <c r="C1503">
        <v>1739.1427964647301</v>
      </c>
      <c r="D1503">
        <v>3712.28977165683</v>
      </c>
      <c r="E1503">
        <v>2.1345514463809701</v>
      </c>
      <c r="F1503">
        <v>1.0939329344498101</v>
      </c>
      <c r="G1503" s="1">
        <v>8.7306616021284097E-7</v>
      </c>
      <c r="H1503" s="1">
        <v>1.5782297145557301E-5</v>
      </c>
    </row>
    <row r="1504" spans="1:8">
      <c r="A1504" t="s">
        <v>1511</v>
      </c>
      <c r="B1504">
        <v>472.65667482328899</v>
      </c>
      <c r="C1504">
        <v>301.68438384431499</v>
      </c>
      <c r="D1504">
        <v>643.62896580226402</v>
      </c>
      <c r="E1504">
        <v>2.1334513825362902</v>
      </c>
      <c r="F1504">
        <v>1.0931892345263801</v>
      </c>
      <c r="G1504">
        <v>1.2648681452874399E-4</v>
      </c>
      <c r="H1504">
        <v>1.42277603770546E-3</v>
      </c>
    </row>
    <row r="1505" spans="1:8">
      <c r="A1505" t="s">
        <v>1512</v>
      </c>
      <c r="B1505">
        <v>3690.6182580177701</v>
      </c>
      <c r="C1505">
        <v>2356.5396009493002</v>
      </c>
      <c r="D1505">
        <v>5024.6969150862396</v>
      </c>
      <c r="E1505">
        <v>2.1322352966451801</v>
      </c>
      <c r="F1505">
        <v>1.0923666513111201</v>
      </c>
      <c r="G1505" s="1">
        <v>1.8847425772447501E-6</v>
      </c>
      <c r="H1505" s="1">
        <v>3.1940843323777201E-5</v>
      </c>
    </row>
    <row r="1506" spans="1:8">
      <c r="A1506" t="s">
        <v>1513</v>
      </c>
      <c r="B1506">
        <v>248.10609578831401</v>
      </c>
      <c r="C1506">
        <v>158.445591363934</v>
      </c>
      <c r="D1506">
        <v>337.76660021269498</v>
      </c>
      <c r="E1506">
        <v>2.1317513305679698</v>
      </c>
      <c r="F1506">
        <v>1.0920391571027199</v>
      </c>
      <c r="G1506">
        <v>1.01671084734646E-3</v>
      </c>
      <c r="H1506">
        <v>9.0127506190927492E-3</v>
      </c>
    </row>
    <row r="1507" spans="1:8">
      <c r="A1507" t="s">
        <v>1514</v>
      </c>
      <c r="B1507">
        <v>3125.9554117839898</v>
      </c>
      <c r="C1507">
        <v>1997.8967086959999</v>
      </c>
      <c r="D1507">
        <v>4254.0141148719804</v>
      </c>
      <c r="E1507">
        <v>2.12924627001789</v>
      </c>
      <c r="F1507">
        <v>1.0903428224938501</v>
      </c>
      <c r="G1507" s="1">
        <v>7.9595267514445703E-9</v>
      </c>
      <c r="H1507" s="1">
        <v>1.9740092074367699E-7</v>
      </c>
    </row>
    <row r="1508" spans="1:8">
      <c r="A1508" t="s">
        <v>1515</v>
      </c>
      <c r="B1508">
        <v>805.98175240998501</v>
      </c>
      <c r="C1508">
        <v>515.49038068433299</v>
      </c>
      <c r="D1508">
        <v>1096.4731241356401</v>
      </c>
      <c r="E1508">
        <v>2.1270486612767199</v>
      </c>
      <c r="F1508">
        <v>1.08885303874267</v>
      </c>
      <c r="G1508" s="1">
        <v>2.3887487411369E-5</v>
      </c>
      <c r="H1508">
        <v>3.1824208662267799E-4</v>
      </c>
    </row>
    <row r="1509" spans="1:8">
      <c r="A1509" t="s">
        <v>1516</v>
      </c>
      <c r="B1509">
        <v>918.14332133220898</v>
      </c>
      <c r="C1509">
        <v>587.41790663196002</v>
      </c>
      <c r="D1509">
        <v>1248.86873603246</v>
      </c>
      <c r="E1509">
        <v>2.12603109631611</v>
      </c>
      <c r="F1509">
        <v>1.08816269854961</v>
      </c>
      <c r="G1509" s="1">
        <v>8.0914049032893703E-5</v>
      </c>
      <c r="H1509">
        <v>9.4906208758785502E-4</v>
      </c>
    </row>
    <row r="1510" spans="1:8">
      <c r="A1510" t="s">
        <v>1517</v>
      </c>
      <c r="B1510">
        <v>896.41789040798005</v>
      </c>
      <c r="C1510">
        <v>574.57603652522596</v>
      </c>
      <c r="D1510">
        <v>1218.2597442907299</v>
      </c>
      <c r="E1510">
        <v>2.1202759371208999</v>
      </c>
      <c r="F1510">
        <v>1.08425203234058</v>
      </c>
      <c r="G1510" s="1">
        <v>7.8872864478312997E-6</v>
      </c>
      <c r="H1510">
        <v>1.16679190019009E-4</v>
      </c>
    </row>
    <row r="1511" spans="1:8">
      <c r="A1511" t="s">
        <v>1518</v>
      </c>
      <c r="B1511">
        <v>733.51787172361799</v>
      </c>
      <c r="C1511">
        <v>470.42919680507401</v>
      </c>
      <c r="D1511">
        <v>996.60654664216304</v>
      </c>
      <c r="E1511">
        <v>2.1185048747200002</v>
      </c>
      <c r="F1511">
        <v>1.0830464483743401</v>
      </c>
      <c r="G1511" s="1">
        <v>4.5171944482800602E-5</v>
      </c>
      <c r="H1511">
        <v>5.6706044468387098E-4</v>
      </c>
    </row>
    <row r="1512" spans="1:8">
      <c r="A1512" t="s">
        <v>1519</v>
      </c>
      <c r="B1512">
        <v>6299.1666483957997</v>
      </c>
      <c r="C1512">
        <v>4039.8705582893699</v>
      </c>
      <c r="D1512">
        <v>8558.4627385022304</v>
      </c>
      <c r="E1512">
        <v>2.1184992476903002</v>
      </c>
      <c r="F1512">
        <v>1.08304261638004</v>
      </c>
      <c r="G1512" s="1">
        <v>6.0171262938074902E-5</v>
      </c>
      <c r="H1512">
        <v>7.2985298327736298E-4</v>
      </c>
    </row>
    <row r="1513" spans="1:8">
      <c r="A1513" t="s">
        <v>1520</v>
      </c>
      <c r="B1513">
        <v>1248.87819490775</v>
      </c>
      <c r="C1513">
        <v>801.52613606197997</v>
      </c>
      <c r="D1513">
        <v>1696.2302537535199</v>
      </c>
      <c r="E1513">
        <v>2.11625070903784</v>
      </c>
      <c r="F1513">
        <v>1.08151055148782</v>
      </c>
      <c r="G1513" s="1">
        <v>1.84967238554737E-6</v>
      </c>
      <c r="H1513" s="1">
        <v>3.1415806294838401E-5</v>
      </c>
    </row>
    <row r="1514" spans="1:8">
      <c r="A1514" t="s">
        <v>1521</v>
      </c>
      <c r="B1514">
        <v>356.607000505597</v>
      </c>
      <c r="C1514">
        <v>228.87676356477101</v>
      </c>
      <c r="D1514">
        <v>484.33723744642202</v>
      </c>
      <c r="E1514">
        <v>2.1161485766524999</v>
      </c>
      <c r="F1514">
        <v>1.08144092389556</v>
      </c>
      <c r="G1514">
        <v>3.86101301092756E-4</v>
      </c>
      <c r="H1514">
        <v>3.8274678656283201E-3</v>
      </c>
    </row>
    <row r="1515" spans="1:8">
      <c r="A1515" t="s">
        <v>1522</v>
      </c>
      <c r="B1515">
        <v>405.765530941262</v>
      </c>
      <c r="C1515">
        <v>260.45787905057398</v>
      </c>
      <c r="D1515">
        <v>551.07318283195002</v>
      </c>
      <c r="E1515">
        <v>2.1157861871590602</v>
      </c>
      <c r="F1515">
        <v>1.0811938418607401</v>
      </c>
      <c r="G1515">
        <v>1.9623166165257501E-4</v>
      </c>
      <c r="H1515">
        <v>2.1055620753112399E-3</v>
      </c>
    </row>
    <row r="1516" spans="1:8">
      <c r="A1516" t="s">
        <v>1523</v>
      </c>
      <c r="B1516">
        <v>2397.1829335564998</v>
      </c>
      <c r="C1516">
        <v>1539.29298057396</v>
      </c>
      <c r="D1516">
        <v>3255.0728865390402</v>
      </c>
      <c r="E1516">
        <v>2.1146545379069499</v>
      </c>
      <c r="F1516">
        <v>1.0804219956588501</v>
      </c>
      <c r="G1516" s="1">
        <v>4.32216910348102E-6</v>
      </c>
      <c r="H1516" s="1">
        <v>6.8324659462983995E-5</v>
      </c>
    </row>
    <row r="1517" spans="1:8">
      <c r="A1517" t="s">
        <v>1524</v>
      </c>
      <c r="B1517">
        <v>15455.232397796</v>
      </c>
      <c r="C1517">
        <v>9924.7690025556003</v>
      </c>
      <c r="D1517">
        <v>20985.695793036499</v>
      </c>
      <c r="E1517">
        <v>2.1144770006871401</v>
      </c>
      <c r="F1517">
        <v>1.0803008681581301</v>
      </c>
      <c r="G1517" s="1">
        <v>7.7979216740867403E-10</v>
      </c>
      <c r="H1517" s="1">
        <v>2.24658123430439E-8</v>
      </c>
    </row>
    <row r="1518" spans="1:8">
      <c r="A1518" t="s">
        <v>1525</v>
      </c>
      <c r="B1518">
        <v>1108.1360521849499</v>
      </c>
      <c r="C1518">
        <v>712.99007700150003</v>
      </c>
      <c r="D1518">
        <v>1503.2820273684099</v>
      </c>
      <c r="E1518">
        <v>2.1084192836042002</v>
      </c>
      <c r="F1518">
        <v>1.07616179213025</v>
      </c>
      <c r="G1518" s="1">
        <v>5.1155622762764103E-6</v>
      </c>
      <c r="H1518" s="1">
        <v>7.9449783924271395E-5</v>
      </c>
    </row>
    <row r="1519" spans="1:8">
      <c r="A1519" t="s">
        <v>1526</v>
      </c>
      <c r="B1519">
        <v>3767.4255583399199</v>
      </c>
      <c r="C1519">
        <v>2424.8208620474502</v>
      </c>
      <c r="D1519">
        <v>5110.0302546324001</v>
      </c>
      <c r="E1519">
        <v>2.1073846462693502</v>
      </c>
      <c r="F1519">
        <v>1.0754536632860701</v>
      </c>
      <c r="G1519" s="1">
        <v>7.3985166906688105E-8</v>
      </c>
      <c r="H1519" s="1">
        <v>1.60113626935713E-6</v>
      </c>
    </row>
    <row r="1520" spans="1:8">
      <c r="A1520" t="s">
        <v>1527</v>
      </c>
      <c r="B1520">
        <v>3238.5225533379398</v>
      </c>
      <c r="C1520">
        <v>2084.8459091924801</v>
      </c>
      <c r="D1520">
        <v>4392.1991974834</v>
      </c>
      <c r="E1520">
        <v>2.1067260549652</v>
      </c>
      <c r="F1520">
        <v>1.0750027276160901</v>
      </c>
      <c r="G1520" s="1">
        <v>9.05969352834831E-7</v>
      </c>
      <c r="H1520" s="1">
        <v>1.6287661188874601E-5</v>
      </c>
    </row>
    <row r="1521" spans="1:8">
      <c r="A1521" t="s">
        <v>1528</v>
      </c>
      <c r="B1521">
        <v>407.084736812274</v>
      </c>
      <c r="C1521">
        <v>262.17693000607898</v>
      </c>
      <c r="D1521">
        <v>551.99254361846897</v>
      </c>
      <c r="E1521">
        <v>2.1054199681324799</v>
      </c>
      <c r="F1521">
        <v>1.0741080363843101</v>
      </c>
      <c r="G1521">
        <v>8.3213417584113505E-4</v>
      </c>
      <c r="H1521">
        <v>7.5418908709345197E-3</v>
      </c>
    </row>
    <row r="1522" spans="1:8">
      <c r="A1522" t="s">
        <v>1529</v>
      </c>
      <c r="B1522">
        <v>640.38355354372004</v>
      </c>
      <c r="C1522">
        <v>412.70742738648499</v>
      </c>
      <c r="D1522">
        <v>868.05967970095503</v>
      </c>
      <c r="E1522">
        <v>2.1033294341176201</v>
      </c>
      <c r="F1522">
        <v>1.07267482997745</v>
      </c>
      <c r="G1522">
        <v>1.14524874625036E-4</v>
      </c>
      <c r="H1522">
        <v>1.30349101746066E-3</v>
      </c>
    </row>
    <row r="1523" spans="1:8">
      <c r="A1523" t="s">
        <v>1530</v>
      </c>
      <c r="B1523">
        <v>1196.08006494658</v>
      </c>
      <c r="C1523">
        <v>770.88188661858703</v>
      </c>
      <c r="D1523">
        <v>1621.2782432745601</v>
      </c>
      <c r="E1523">
        <v>2.1031474100217502</v>
      </c>
      <c r="F1523">
        <v>1.07254997239695</v>
      </c>
      <c r="G1523" s="1">
        <v>3.6112088395216002E-5</v>
      </c>
      <c r="H1523">
        <v>4.6316717492094601E-4</v>
      </c>
    </row>
    <row r="1524" spans="1:8">
      <c r="A1524" t="s">
        <v>1531</v>
      </c>
      <c r="B1524">
        <v>1413.53208400566</v>
      </c>
      <c r="C1524">
        <v>911.24178995935699</v>
      </c>
      <c r="D1524">
        <v>1915.82237805197</v>
      </c>
      <c r="E1524">
        <v>2.1024303309634398</v>
      </c>
      <c r="F1524">
        <v>1.0720579941361299</v>
      </c>
      <c r="G1524" s="1">
        <v>2.9973608035295299E-5</v>
      </c>
      <c r="H1524">
        <v>3.9118443827717197E-4</v>
      </c>
    </row>
    <row r="1525" spans="1:8">
      <c r="A1525" t="s">
        <v>1532</v>
      </c>
      <c r="B1525">
        <v>3586.3670554824398</v>
      </c>
      <c r="C1525">
        <v>2312.53623113505</v>
      </c>
      <c r="D1525">
        <v>4860.1978798298396</v>
      </c>
      <c r="E1525">
        <v>2.10167426325871</v>
      </c>
      <c r="F1525">
        <v>1.0715390845250601</v>
      </c>
      <c r="G1525" s="1">
        <v>5.0082015749771105E-7</v>
      </c>
      <c r="H1525" s="1">
        <v>9.5632999088709494E-6</v>
      </c>
    </row>
    <row r="1526" spans="1:8">
      <c r="A1526" t="s">
        <v>1533</v>
      </c>
      <c r="B1526">
        <v>712.80740733077096</v>
      </c>
      <c r="C1526">
        <v>459.63137391463999</v>
      </c>
      <c r="D1526">
        <v>965.98344074690306</v>
      </c>
      <c r="E1526">
        <v>2.1016481806272398</v>
      </c>
      <c r="F1526">
        <v>1.0715211799823701</v>
      </c>
      <c r="G1526" s="1">
        <v>7.0248559089665501E-6</v>
      </c>
      <c r="H1526">
        <v>1.05067410116717E-4</v>
      </c>
    </row>
    <row r="1527" spans="1:8">
      <c r="A1527" t="s">
        <v>1534</v>
      </c>
      <c r="B1527">
        <v>4353.8933268070896</v>
      </c>
      <c r="C1527">
        <v>2807.8444945026899</v>
      </c>
      <c r="D1527">
        <v>5899.9421591114997</v>
      </c>
      <c r="E1527">
        <v>2.1012353677928601</v>
      </c>
      <c r="F1527">
        <v>1.0712377731146601</v>
      </c>
      <c r="G1527" s="1">
        <v>7.3134567295506201E-7</v>
      </c>
      <c r="H1527" s="1">
        <v>1.3490546928184401E-5</v>
      </c>
    </row>
    <row r="1528" spans="1:8">
      <c r="A1528" t="s">
        <v>1535</v>
      </c>
      <c r="B1528">
        <v>836.38908401152196</v>
      </c>
      <c r="C1528">
        <v>539.47755868010904</v>
      </c>
      <c r="D1528">
        <v>1133.3006093429401</v>
      </c>
      <c r="E1528">
        <v>2.10073726164936</v>
      </c>
      <c r="F1528">
        <v>1.0708957360145701</v>
      </c>
      <c r="G1528">
        <v>1.0242362564612201E-4</v>
      </c>
      <c r="H1528">
        <v>1.17856201891754E-3</v>
      </c>
    </row>
    <row r="1529" spans="1:8">
      <c r="A1529" t="s">
        <v>1536</v>
      </c>
      <c r="B1529">
        <v>1780.69985995761</v>
      </c>
      <c r="C1529">
        <v>1149.21597442957</v>
      </c>
      <c r="D1529">
        <v>2412.18374548565</v>
      </c>
      <c r="E1529">
        <v>2.0989820879256098</v>
      </c>
      <c r="F1529">
        <v>1.0696898551621501</v>
      </c>
      <c r="G1529" s="1">
        <v>8.4596444306755994E-8</v>
      </c>
      <c r="H1529" s="1">
        <v>1.81374776593685E-6</v>
      </c>
    </row>
    <row r="1530" spans="1:8">
      <c r="A1530" t="s">
        <v>1537</v>
      </c>
      <c r="B1530">
        <v>1408.95662186</v>
      </c>
      <c r="C1530">
        <v>909.53398337275905</v>
      </c>
      <c r="D1530">
        <v>1908.37926034725</v>
      </c>
      <c r="E1530">
        <v>2.0981945647270299</v>
      </c>
      <c r="F1530">
        <v>1.0691484646415601</v>
      </c>
      <c r="G1530" s="1">
        <v>7.5590442984423803E-6</v>
      </c>
      <c r="H1530">
        <v>1.12328080587041E-4</v>
      </c>
    </row>
    <row r="1531" spans="1:8">
      <c r="A1531" t="s">
        <v>1538</v>
      </c>
      <c r="B1531">
        <v>4247.8470347818102</v>
      </c>
      <c r="C1531">
        <v>2742.77424847358</v>
      </c>
      <c r="D1531">
        <v>5752.9198210900504</v>
      </c>
      <c r="E1531">
        <v>2.0974820746883198</v>
      </c>
      <c r="F1531">
        <v>1.0686584812878499</v>
      </c>
      <c r="G1531" s="1">
        <v>2.6441559829800398E-7</v>
      </c>
      <c r="H1531" s="1">
        <v>5.2901481853927101E-6</v>
      </c>
    </row>
    <row r="1532" spans="1:8">
      <c r="A1532" t="s">
        <v>1539</v>
      </c>
      <c r="B1532">
        <v>523.50290526473702</v>
      </c>
      <c r="C1532">
        <v>338.35079634993599</v>
      </c>
      <c r="D1532">
        <v>708.65501417953806</v>
      </c>
      <c r="E1532">
        <v>2.0944387358456802</v>
      </c>
      <c r="F1532">
        <v>1.06656368473712</v>
      </c>
      <c r="G1532">
        <v>4.1924472460466602E-4</v>
      </c>
      <c r="H1532">
        <v>4.1223346470513397E-3</v>
      </c>
    </row>
    <row r="1533" spans="1:8">
      <c r="A1533" t="s">
        <v>1540</v>
      </c>
      <c r="B1533">
        <v>4431.3274161006502</v>
      </c>
      <c r="C1533">
        <v>2864.2207515364998</v>
      </c>
      <c r="D1533">
        <v>5998.4340806648097</v>
      </c>
      <c r="E1533">
        <v>2.0942638857172402</v>
      </c>
      <c r="F1533">
        <v>1.06644323913087</v>
      </c>
      <c r="G1533" s="1">
        <v>1.73847552950388E-6</v>
      </c>
      <c r="H1533" s="1">
        <v>2.9702286140849101E-5</v>
      </c>
    </row>
    <row r="1534" spans="1:8">
      <c r="A1534" t="s">
        <v>1541</v>
      </c>
      <c r="B1534">
        <v>5324.9464803992796</v>
      </c>
      <c r="C1534">
        <v>3443.7638770943199</v>
      </c>
      <c r="D1534">
        <v>7206.1290837042397</v>
      </c>
      <c r="E1534">
        <v>2.09251543975902</v>
      </c>
      <c r="F1534">
        <v>1.0652382678325301</v>
      </c>
      <c r="G1534" s="1">
        <v>1.80445079561248E-7</v>
      </c>
      <c r="H1534" s="1">
        <v>3.69679839442457E-6</v>
      </c>
    </row>
    <row r="1535" spans="1:8">
      <c r="A1535" t="s">
        <v>1542</v>
      </c>
      <c r="B1535">
        <v>4660.5388223012897</v>
      </c>
      <c r="C1535">
        <v>3015.9146519353299</v>
      </c>
      <c r="D1535">
        <v>6305.1629926672504</v>
      </c>
      <c r="E1535">
        <v>2.09063044560004</v>
      </c>
      <c r="F1535">
        <v>1.0639380636398701</v>
      </c>
      <c r="G1535" s="1">
        <v>6.9995346119807606E-8</v>
      </c>
      <c r="H1535" s="1">
        <v>1.52193654468804E-6</v>
      </c>
    </row>
    <row r="1536" spans="1:8">
      <c r="A1536" t="s">
        <v>1543</v>
      </c>
      <c r="B1536">
        <v>6753.1198401076699</v>
      </c>
      <c r="C1536">
        <v>4370.5646155020804</v>
      </c>
      <c r="D1536">
        <v>9135.6750647132594</v>
      </c>
      <c r="E1536">
        <v>2.0902734242412699</v>
      </c>
      <c r="F1536">
        <v>1.0636916705339401</v>
      </c>
      <c r="G1536" s="1">
        <v>7.2533797148328298E-9</v>
      </c>
      <c r="H1536" s="1">
        <v>1.8151563047499099E-7</v>
      </c>
    </row>
    <row r="1537" spans="1:8">
      <c r="A1537" t="s">
        <v>1544</v>
      </c>
      <c r="B1537">
        <v>1510.02989767841</v>
      </c>
      <c r="C1537">
        <v>978.39749584607398</v>
      </c>
      <c r="D1537">
        <v>2041.66229951074</v>
      </c>
      <c r="E1537">
        <v>2.0867411335156798</v>
      </c>
      <c r="F1537">
        <v>1.0612516409591899</v>
      </c>
      <c r="G1537" s="1">
        <v>5.1814070680379703E-5</v>
      </c>
      <c r="H1537">
        <v>6.3827402514238002E-4</v>
      </c>
    </row>
    <row r="1538" spans="1:8">
      <c r="A1538" t="s">
        <v>1545</v>
      </c>
      <c r="B1538">
        <v>1467.48978989888</v>
      </c>
      <c r="C1538">
        <v>951.02898764978295</v>
      </c>
      <c r="D1538">
        <v>1983.9505921479799</v>
      </c>
      <c r="E1538">
        <v>2.0861094855276501</v>
      </c>
      <c r="F1538">
        <v>1.0608148769769301</v>
      </c>
      <c r="G1538" s="1">
        <v>3.37952359446802E-5</v>
      </c>
      <c r="H1538">
        <v>4.3587722330889198E-4</v>
      </c>
    </row>
    <row r="1539" spans="1:8">
      <c r="A1539" t="s">
        <v>1546</v>
      </c>
      <c r="B1539">
        <v>1057.12851108513</v>
      </c>
      <c r="C1539">
        <v>685.16821992020596</v>
      </c>
      <c r="D1539">
        <v>1429.0888022500501</v>
      </c>
      <c r="E1539">
        <v>2.0857488142349601</v>
      </c>
      <c r="F1539">
        <v>1.0605654252222101</v>
      </c>
      <c r="G1539" s="1">
        <v>5.40151565487384E-5</v>
      </c>
      <c r="H1539">
        <v>6.6290805545011903E-4</v>
      </c>
    </row>
    <row r="1540" spans="1:8">
      <c r="A1540" t="s">
        <v>1547</v>
      </c>
      <c r="B1540">
        <v>1145.6560326266101</v>
      </c>
      <c r="C1540">
        <v>744.13704243877896</v>
      </c>
      <c r="D1540">
        <v>1547.1750228144399</v>
      </c>
      <c r="E1540">
        <v>2.07915334753912</v>
      </c>
      <c r="F1540">
        <v>1.0559961678045</v>
      </c>
      <c r="G1540">
        <v>1.0132066815464701E-4</v>
      </c>
      <c r="H1540">
        <v>1.16703586188322E-3</v>
      </c>
    </row>
    <row r="1541" spans="1:8">
      <c r="A1541" t="s">
        <v>1548</v>
      </c>
      <c r="B1541">
        <v>2621.44638181645</v>
      </c>
      <c r="C1541">
        <v>1703.4434182739201</v>
      </c>
      <c r="D1541">
        <v>3539.4493453589798</v>
      </c>
      <c r="E1541">
        <v>2.0778203181796702</v>
      </c>
      <c r="F1541">
        <v>1.0550709009797401</v>
      </c>
      <c r="G1541" s="1">
        <v>7.1974806042573795E-7</v>
      </c>
      <c r="H1541" s="1">
        <v>1.33136061771207E-5</v>
      </c>
    </row>
    <row r="1542" spans="1:8">
      <c r="A1542" t="s">
        <v>1549</v>
      </c>
      <c r="B1542">
        <v>1608.5558398558301</v>
      </c>
      <c r="C1542">
        <v>1045.6513860846001</v>
      </c>
      <c r="D1542">
        <v>2171.4602936270699</v>
      </c>
      <c r="E1542">
        <v>2.0766579784855699</v>
      </c>
      <c r="F1542">
        <v>1.05426362669088</v>
      </c>
      <c r="G1542" s="1">
        <v>9.9714682893357298E-6</v>
      </c>
      <c r="H1542">
        <v>1.43818774175601E-4</v>
      </c>
    </row>
    <row r="1543" spans="1:8">
      <c r="A1543" t="s">
        <v>1550</v>
      </c>
      <c r="B1543">
        <v>372.01952906682698</v>
      </c>
      <c r="C1543">
        <v>241.93392627860999</v>
      </c>
      <c r="D1543">
        <v>502.10513185504499</v>
      </c>
      <c r="E1543">
        <v>2.0753812397390798</v>
      </c>
      <c r="F1543">
        <v>1.0533763784645001</v>
      </c>
      <c r="G1543">
        <v>1.9573791796649099E-4</v>
      </c>
      <c r="H1543">
        <v>2.1012424468056299E-3</v>
      </c>
    </row>
    <row r="1544" spans="1:8">
      <c r="A1544" t="s">
        <v>1551</v>
      </c>
      <c r="B1544">
        <v>3588.7739437646601</v>
      </c>
      <c r="C1544">
        <v>2334.9661689732702</v>
      </c>
      <c r="D1544">
        <v>4842.58171855605</v>
      </c>
      <c r="E1544">
        <v>2.0739408488669602</v>
      </c>
      <c r="F1544">
        <v>1.05237474744755</v>
      </c>
      <c r="G1544" s="1">
        <v>7.1192729625449405E-7</v>
      </c>
      <c r="H1544" s="1">
        <v>1.31901128007022E-5</v>
      </c>
    </row>
    <row r="1545" spans="1:8">
      <c r="A1545" t="s">
        <v>1552</v>
      </c>
      <c r="B1545">
        <v>931.892552015452</v>
      </c>
      <c r="C1545">
        <v>606.41797195972094</v>
      </c>
      <c r="D1545">
        <v>1257.3671320711801</v>
      </c>
      <c r="E1545">
        <v>2.0734331603132299</v>
      </c>
      <c r="F1545">
        <v>1.05202154093142</v>
      </c>
      <c r="G1545" s="1">
        <v>3.8503345077946998E-5</v>
      </c>
      <c r="H1545">
        <v>4.9083246535205904E-4</v>
      </c>
    </row>
    <row r="1546" spans="1:8">
      <c r="A1546" t="s">
        <v>1553</v>
      </c>
      <c r="B1546">
        <v>949.558754915956</v>
      </c>
      <c r="C1546">
        <v>618.28101351677196</v>
      </c>
      <c r="D1546">
        <v>1280.83649631514</v>
      </c>
      <c r="E1546">
        <v>2.07160897442049</v>
      </c>
      <c r="F1546">
        <v>1.05075171349639</v>
      </c>
      <c r="G1546" s="1">
        <v>7.8084499438711802E-5</v>
      </c>
      <c r="H1546">
        <v>9.2244569096024001E-4</v>
      </c>
    </row>
    <row r="1547" spans="1:8">
      <c r="A1547" t="s">
        <v>1554</v>
      </c>
      <c r="B1547">
        <v>3420.6028899746998</v>
      </c>
      <c r="C1547">
        <v>2227.4311443169499</v>
      </c>
      <c r="D1547">
        <v>4613.7746356324396</v>
      </c>
      <c r="E1547">
        <v>2.0713433263263799</v>
      </c>
      <c r="F1547">
        <v>1.05056670089634</v>
      </c>
      <c r="G1547">
        <v>1.3316995076114699E-4</v>
      </c>
      <c r="H1547">
        <v>1.48706445016614E-3</v>
      </c>
    </row>
    <row r="1548" spans="1:8">
      <c r="A1548" t="s">
        <v>1555</v>
      </c>
      <c r="B1548">
        <v>4071.1684801546398</v>
      </c>
      <c r="C1548">
        <v>2651.2419170852099</v>
      </c>
      <c r="D1548">
        <v>5491.0950432240697</v>
      </c>
      <c r="E1548">
        <v>2.07114070120807</v>
      </c>
      <c r="F1548">
        <v>1.0504255651663601</v>
      </c>
      <c r="G1548" s="1">
        <v>8.3844582671628305E-6</v>
      </c>
      <c r="H1548">
        <v>1.2316443221260001E-4</v>
      </c>
    </row>
    <row r="1549" spans="1:8">
      <c r="A1549" t="s">
        <v>1556</v>
      </c>
      <c r="B1549">
        <v>2675.7940305553702</v>
      </c>
      <c r="C1549">
        <v>1743.6875296836599</v>
      </c>
      <c r="D1549">
        <v>3607.9005314270698</v>
      </c>
      <c r="E1549">
        <v>2.06912102656467</v>
      </c>
      <c r="F1549">
        <v>1.0490180334618699</v>
      </c>
      <c r="G1549" s="1">
        <v>3.3846787807010301E-7</v>
      </c>
      <c r="H1549" s="1">
        <v>6.63350990965964E-6</v>
      </c>
    </row>
    <row r="1550" spans="1:8">
      <c r="A1550" t="s">
        <v>1557</v>
      </c>
      <c r="B1550">
        <v>1673.20777396376</v>
      </c>
      <c r="C1550">
        <v>1090.7690667413699</v>
      </c>
      <c r="D1550">
        <v>2255.6464811861501</v>
      </c>
      <c r="E1550">
        <v>2.06794137270946</v>
      </c>
      <c r="F1550">
        <v>1.0481952850240801</v>
      </c>
      <c r="G1550" s="1">
        <v>4.3179022252514597E-5</v>
      </c>
      <c r="H1550">
        <v>5.4574718440113202E-4</v>
      </c>
    </row>
    <row r="1551" spans="1:8">
      <c r="A1551" t="s">
        <v>1558</v>
      </c>
      <c r="B1551">
        <v>750.83897670487897</v>
      </c>
      <c r="C1551">
        <v>489.59930233133298</v>
      </c>
      <c r="D1551">
        <v>1012.07865107842</v>
      </c>
      <c r="E1551">
        <v>2.0671570532457699</v>
      </c>
      <c r="F1551">
        <v>1.0476480023731101</v>
      </c>
      <c r="G1551">
        <v>8.2512909272836499E-4</v>
      </c>
      <c r="H1551">
        <v>7.4813435598754304E-3</v>
      </c>
    </row>
    <row r="1552" spans="1:8">
      <c r="A1552" t="s">
        <v>1559</v>
      </c>
      <c r="B1552">
        <v>92.154395854449405</v>
      </c>
      <c r="C1552">
        <v>60.143469905900197</v>
      </c>
      <c r="D1552">
        <v>124.165321802999</v>
      </c>
      <c r="E1552">
        <v>2.06448550436592</v>
      </c>
      <c r="F1552">
        <v>1.04578228877186</v>
      </c>
      <c r="G1552">
        <v>1.03917996065613E-3</v>
      </c>
      <c r="H1552">
        <v>9.1836732105837603E-3</v>
      </c>
    </row>
    <row r="1553" spans="1:8">
      <c r="A1553" t="s">
        <v>1560</v>
      </c>
      <c r="B1553">
        <v>9229.29709641298</v>
      </c>
      <c r="C1553">
        <v>6024.7331428752996</v>
      </c>
      <c r="D1553">
        <v>12433.861049950699</v>
      </c>
      <c r="E1553">
        <v>2.0638027867930799</v>
      </c>
      <c r="F1553">
        <v>1.0453051160570801</v>
      </c>
      <c r="G1553" s="1">
        <v>6.3331431187955003E-9</v>
      </c>
      <c r="H1553" s="1">
        <v>1.6022137502480499E-7</v>
      </c>
    </row>
    <row r="1554" spans="1:8">
      <c r="A1554" t="s">
        <v>1561</v>
      </c>
      <c r="B1554">
        <v>2816.5799336393602</v>
      </c>
      <c r="C1554">
        <v>1838.6231301444</v>
      </c>
      <c r="D1554">
        <v>3794.53673713431</v>
      </c>
      <c r="E1554">
        <v>2.0637925602710698</v>
      </c>
      <c r="F1554">
        <v>1.0452979672203699</v>
      </c>
      <c r="G1554" s="1">
        <v>3.1147032277994299E-8</v>
      </c>
      <c r="H1554" s="1">
        <v>7.1288659378670499E-7</v>
      </c>
    </row>
    <row r="1555" spans="1:8">
      <c r="A1555" t="s">
        <v>1562</v>
      </c>
      <c r="B1555">
        <v>2099.3882293053198</v>
      </c>
      <c r="C1555">
        <v>1371.2395727761</v>
      </c>
      <c r="D1555">
        <v>2827.53688583453</v>
      </c>
      <c r="E1555">
        <v>2.0620298173791198</v>
      </c>
      <c r="F1555">
        <v>1.04406519452657</v>
      </c>
      <c r="G1555" s="1">
        <v>4.64729155283549E-7</v>
      </c>
      <c r="H1555" s="1">
        <v>8.9258979758126895E-6</v>
      </c>
    </row>
    <row r="1556" spans="1:8">
      <c r="A1556" t="s">
        <v>1563</v>
      </c>
      <c r="B1556">
        <v>744.36534904174005</v>
      </c>
      <c r="C1556">
        <v>486.22153696513197</v>
      </c>
      <c r="D1556">
        <v>1002.50916111835</v>
      </c>
      <c r="E1556">
        <v>2.0618361896837101</v>
      </c>
      <c r="F1556">
        <v>1.0439297169355599</v>
      </c>
      <c r="G1556" s="1">
        <v>8.0887944991382197E-5</v>
      </c>
      <c r="H1556">
        <v>9.4906208758785502E-4</v>
      </c>
    </row>
    <row r="1557" spans="1:8">
      <c r="A1557" t="s">
        <v>1564</v>
      </c>
      <c r="B1557">
        <v>1103.2721763029101</v>
      </c>
      <c r="C1557">
        <v>721.24552631500603</v>
      </c>
      <c r="D1557">
        <v>1485.29882629082</v>
      </c>
      <c r="E1557">
        <v>2.0593525673282498</v>
      </c>
      <c r="F1557">
        <v>1.04219084482816</v>
      </c>
      <c r="G1557" s="1">
        <v>6.0914467513024103E-5</v>
      </c>
      <c r="H1557">
        <v>7.3798635164571205E-4</v>
      </c>
    </row>
    <row r="1558" spans="1:8">
      <c r="A1558" t="s">
        <v>1565</v>
      </c>
      <c r="B1558">
        <v>1696.26369748771</v>
      </c>
      <c r="C1558">
        <v>1110.81926659954</v>
      </c>
      <c r="D1558">
        <v>2281.7081283758798</v>
      </c>
      <c r="E1558">
        <v>2.0540768394850399</v>
      </c>
      <c r="F1558">
        <v>1.03849015140806</v>
      </c>
      <c r="G1558" s="1">
        <v>2.7831514714854E-6</v>
      </c>
      <c r="H1558" s="1">
        <v>4.5884173901856501E-5</v>
      </c>
    </row>
    <row r="1559" spans="1:8">
      <c r="A1559" t="s">
        <v>1566</v>
      </c>
      <c r="B1559">
        <v>692.375344513703</v>
      </c>
      <c r="C1559">
        <v>453.51075156762698</v>
      </c>
      <c r="D1559">
        <v>931.23993745977805</v>
      </c>
      <c r="E1559">
        <v>2.0534021172393602</v>
      </c>
      <c r="F1559">
        <v>1.03801617773378</v>
      </c>
      <c r="G1559">
        <v>1.6265561773451601E-4</v>
      </c>
      <c r="H1559">
        <v>1.77783317962616E-3</v>
      </c>
    </row>
    <row r="1560" spans="1:8">
      <c r="A1560" t="s">
        <v>1567</v>
      </c>
      <c r="B1560">
        <v>455.26608819312798</v>
      </c>
      <c r="C1560">
        <v>298.24628193330602</v>
      </c>
      <c r="D1560">
        <v>612.28589445294904</v>
      </c>
      <c r="E1560">
        <v>2.0529539898501401</v>
      </c>
      <c r="F1560">
        <v>1.0377012945878401</v>
      </c>
      <c r="G1560">
        <v>8.1035148236072705E-4</v>
      </c>
      <c r="H1560">
        <v>7.3734626788196003E-3</v>
      </c>
    </row>
    <row r="1561" spans="1:8">
      <c r="A1561" t="s">
        <v>1568</v>
      </c>
      <c r="B1561">
        <v>2150.94068911462</v>
      </c>
      <c r="C1561">
        <v>1409.1225951763199</v>
      </c>
      <c r="D1561">
        <v>2892.7587830529201</v>
      </c>
      <c r="E1561">
        <v>2.0528794250800799</v>
      </c>
      <c r="F1561">
        <v>1.0376488939114701</v>
      </c>
      <c r="G1561" s="1">
        <v>2.9797330215159302E-6</v>
      </c>
      <c r="H1561" s="1">
        <v>4.8707011829715701E-5</v>
      </c>
    </row>
    <row r="1562" spans="1:8">
      <c r="A1562" t="s">
        <v>1569</v>
      </c>
      <c r="B1562">
        <v>7177.0003371306602</v>
      </c>
      <c r="C1562">
        <v>4704.4082515070904</v>
      </c>
      <c r="D1562">
        <v>9649.5924227542291</v>
      </c>
      <c r="E1562">
        <v>2.0511809151901099</v>
      </c>
      <c r="F1562">
        <v>1.0364547438591301</v>
      </c>
      <c r="G1562" s="1">
        <v>7.0969719047320203E-8</v>
      </c>
      <c r="H1562" s="1">
        <v>1.5402166521682101E-6</v>
      </c>
    </row>
    <row r="1563" spans="1:8">
      <c r="A1563" t="s">
        <v>1570</v>
      </c>
      <c r="B1563">
        <v>836.95907111915199</v>
      </c>
      <c r="C1563">
        <v>549.07001604484901</v>
      </c>
      <c r="D1563">
        <v>1124.8481261934601</v>
      </c>
      <c r="E1563">
        <v>2.04864241958821</v>
      </c>
      <c r="F1563">
        <v>1.0346681910322799</v>
      </c>
      <c r="G1563" s="1">
        <v>4.4011831520741899E-5</v>
      </c>
      <c r="H1563">
        <v>5.5400583991811097E-4</v>
      </c>
    </row>
    <row r="1564" spans="1:8">
      <c r="A1564" t="s">
        <v>1571</v>
      </c>
      <c r="B1564">
        <v>7848.1253368000398</v>
      </c>
      <c r="C1564">
        <v>5148.7763297606698</v>
      </c>
      <c r="D1564">
        <v>10547.4743438394</v>
      </c>
      <c r="E1564">
        <v>2.0485400157846199</v>
      </c>
      <c r="F1564">
        <v>1.03459607441947</v>
      </c>
      <c r="G1564" s="1">
        <v>7.4314832290942595E-10</v>
      </c>
      <c r="H1564" s="1">
        <v>2.14637625894943E-8</v>
      </c>
    </row>
    <row r="1565" spans="1:8">
      <c r="A1565" t="s">
        <v>1572</v>
      </c>
      <c r="B1565">
        <v>1668.54168160626</v>
      </c>
      <c r="C1565">
        <v>1094.6643573046699</v>
      </c>
      <c r="D1565">
        <v>2242.4190059078501</v>
      </c>
      <c r="E1565">
        <v>2.0484991503963998</v>
      </c>
      <c r="F1565">
        <v>1.0345672944686199</v>
      </c>
      <c r="G1565" s="1">
        <v>1.37685312045669E-7</v>
      </c>
      <c r="H1565" s="1">
        <v>2.86147075926834E-6</v>
      </c>
    </row>
    <row r="1566" spans="1:8">
      <c r="A1566" t="s">
        <v>1573</v>
      </c>
      <c r="B1566">
        <v>762.372119466085</v>
      </c>
      <c r="C1566">
        <v>500.38560591987999</v>
      </c>
      <c r="D1566">
        <v>1024.3586330122901</v>
      </c>
      <c r="E1566">
        <v>2.0471384885845598</v>
      </c>
      <c r="F1566">
        <v>1.0336087037467201</v>
      </c>
      <c r="G1566" s="1">
        <v>6.9935762403975998E-5</v>
      </c>
      <c r="H1566">
        <v>8.3647091431595202E-4</v>
      </c>
    </row>
    <row r="1567" spans="1:8">
      <c r="A1567" t="s">
        <v>1574</v>
      </c>
      <c r="B1567">
        <v>747.34355178408805</v>
      </c>
      <c r="C1567">
        <v>490.60034468584701</v>
      </c>
      <c r="D1567">
        <v>1004.0867588823299</v>
      </c>
      <c r="E1567">
        <v>2.0466491101331998</v>
      </c>
      <c r="F1567">
        <v>1.0332637792232899</v>
      </c>
      <c r="G1567" s="1">
        <v>3.14489396846022E-6</v>
      </c>
      <c r="H1567" s="1">
        <v>5.1225099777435498E-5</v>
      </c>
    </row>
    <row r="1568" spans="1:8">
      <c r="A1568" t="s">
        <v>1575</v>
      </c>
      <c r="B1568">
        <v>5455.8302330872802</v>
      </c>
      <c r="C1568">
        <v>3583.49408648191</v>
      </c>
      <c r="D1568">
        <v>7328.1663796926496</v>
      </c>
      <c r="E1568">
        <v>2.0449779468973701</v>
      </c>
      <c r="F1568">
        <v>1.03208528518495</v>
      </c>
      <c r="G1568" s="1">
        <v>1.74874179521993E-7</v>
      </c>
      <c r="H1568" s="1">
        <v>3.59224606918261E-6</v>
      </c>
    </row>
    <row r="1569" spans="1:8">
      <c r="A1569" t="s">
        <v>1576</v>
      </c>
      <c r="B1569">
        <v>1907.2645973569799</v>
      </c>
      <c r="C1569">
        <v>1254.7796325152301</v>
      </c>
      <c r="D1569">
        <v>2559.74956219874</v>
      </c>
      <c r="E1569">
        <v>2.0399992922005499</v>
      </c>
      <c r="F1569">
        <v>1.02856865163847</v>
      </c>
      <c r="G1569" s="1">
        <v>2.27587695006633E-6</v>
      </c>
      <c r="H1569" s="1">
        <v>3.8120938913610997E-5</v>
      </c>
    </row>
    <row r="1570" spans="1:8">
      <c r="A1570" t="s">
        <v>1577</v>
      </c>
      <c r="B1570">
        <v>1668.38976246367</v>
      </c>
      <c r="C1570">
        <v>1097.66035469959</v>
      </c>
      <c r="D1570">
        <v>2239.1191702277501</v>
      </c>
      <c r="E1570">
        <v>2.0399016513997799</v>
      </c>
      <c r="F1570">
        <v>1.02849959805063</v>
      </c>
      <c r="G1570" s="1">
        <v>6.87960053765346E-7</v>
      </c>
      <c r="H1570" s="1">
        <v>1.28078378991791E-5</v>
      </c>
    </row>
    <row r="1571" spans="1:8">
      <c r="A1571" t="s">
        <v>1578</v>
      </c>
      <c r="B1571">
        <v>360.41407446948398</v>
      </c>
      <c r="C1571">
        <v>237.313222512701</v>
      </c>
      <c r="D1571">
        <v>483.51492642626602</v>
      </c>
      <c r="E1571">
        <v>2.0374546403556999</v>
      </c>
      <c r="F1571">
        <v>1.02676794112907</v>
      </c>
      <c r="G1571">
        <v>1.00494391076395E-3</v>
      </c>
      <c r="H1571">
        <v>8.9187320967607196E-3</v>
      </c>
    </row>
    <row r="1572" spans="1:8">
      <c r="A1572" t="s">
        <v>1579</v>
      </c>
      <c r="B1572">
        <v>2710.2785373852298</v>
      </c>
      <c r="C1572">
        <v>1784.8427284966699</v>
      </c>
      <c r="D1572">
        <v>3635.7143462737899</v>
      </c>
      <c r="E1572">
        <v>2.03699423384831</v>
      </c>
      <c r="F1572">
        <v>1.02644189644998</v>
      </c>
      <c r="G1572" s="1">
        <v>5.0637751077955699E-6</v>
      </c>
      <c r="H1572" s="1">
        <v>7.8804786417604593E-5</v>
      </c>
    </row>
    <row r="1573" spans="1:8">
      <c r="A1573" t="s">
        <v>1580</v>
      </c>
      <c r="B1573">
        <v>776.56066348821901</v>
      </c>
      <c r="C1573">
        <v>511.48182163301999</v>
      </c>
      <c r="D1573">
        <v>1041.6395053434201</v>
      </c>
      <c r="E1573">
        <v>2.0365132469767002</v>
      </c>
      <c r="F1573">
        <v>1.02610119871915</v>
      </c>
      <c r="G1573" s="1">
        <v>2.8049182042139402E-6</v>
      </c>
      <c r="H1573" s="1">
        <v>4.6164521066149803E-5</v>
      </c>
    </row>
    <row r="1574" spans="1:8">
      <c r="A1574" t="s">
        <v>1581</v>
      </c>
      <c r="B1574">
        <v>32875.370494098097</v>
      </c>
      <c r="C1574">
        <v>21655.102883448399</v>
      </c>
      <c r="D1574">
        <v>44095.638104747799</v>
      </c>
      <c r="E1574">
        <v>2.0362700811018302</v>
      </c>
      <c r="F1574">
        <v>1.0259289262588001</v>
      </c>
      <c r="G1574" s="1">
        <v>3.2664308902402801E-9</v>
      </c>
      <c r="H1574" s="1">
        <v>8.6335664172314095E-8</v>
      </c>
    </row>
    <row r="1575" spans="1:8">
      <c r="A1575" t="s">
        <v>1582</v>
      </c>
      <c r="B1575">
        <v>6019.9329121236196</v>
      </c>
      <c r="C1575">
        <v>3965.8784209185001</v>
      </c>
      <c r="D1575">
        <v>8073.9874033287497</v>
      </c>
      <c r="E1575">
        <v>2.0358635707896502</v>
      </c>
      <c r="F1575">
        <v>1.0256408854116501</v>
      </c>
      <c r="G1575" s="1">
        <v>6.6042840552200897E-5</v>
      </c>
      <c r="H1575">
        <v>7.9444435754025299E-4</v>
      </c>
    </row>
    <row r="1576" spans="1:8">
      <c r="A1576" t="s">
        <v>1583</v>
      </c>
      <c r="B1576">
        <v>518.86701981655096</v>
      </c>
      <c r="C1576">
        <v>341.85307457304901</v>
      </c>
      <c r="D1576">
        <v>695.880965060054</v>
      </c>
      <c r="E1576">
        <v>2.0356141770237501</v>
      </c>
      <c r="F1576">
        <v>1.0254641441044201</v>
      </c>
      <c r="G1576" s="1">
        <v>3.1210336678670302E-5</v>
      </c>
      <c r="H1576">
        <v>4.0617495187464299E-4</v>
      </c>
    </row>
    <row r="1577" spans="1:8">
      <c r="A1577" t="s">
        <v>1584</v>
      </c>
      <c r="B1577">
        <v>28615.049987422201</v>
      </c>
      <c r="C1577">
        <v>18858.6557282225</v>
      </c>
      <c r="D1577">
        <v>38371.444246621897</v>
      </c>
      <c r="E1577">
        <v>2.0346860772901199</v>
      </c>
      <c r="F1577">
        <v>1.02480622462787</v>
      </c>
      <c r="G1577" s="1">
        <v>1.8978761617122199E-9</v>
      </c>
      <c r="H1577" s="1">
        <v>5.1704786968254503E-8</v>
      </c>
    </row>
    <row r="1578" spans="1:8">
      <c r="A1578" t="s">
        <v>1585</v>
      </c>
      <c r="B1578">
        <v>1460.2434071842699</v>
      </c>
      <c r="C1578">
        <v>962.49545203232503</v>
      </c>
      <c r="D1578">
        <v>1957.9913623362199</v>
      </c>
      <c r="E1578">
        <v>2.0342863524205601</v>
      </c>
      <c r="F1578">
        <v>1.02452277169284</v>
      </c>
      <c r="G1578" s="1">
        <v>7.04948370760408E-5</v>
      </c>
      <c r="H1578">
        <v>8.4184715281273995E-4</v>
      </c>
    </row>
    <row r="1579" spans="1:8">
      <c r="A1579" t="s">
        <v>1586</v>
      </c>
      <c r="B1579">
        <v>1119.6198951485301</v>
      </c>
      <c r="C1579">
        <v>738.13709318138206</v>
      </c>
      <c r="D1579">
        <v>1501.10269711568</v>
      </c>
      <c r="E1579">
        <v>2.03363672003788</v>
      </c>
      <c r="F1579">
        <v>1.0240619854841699</v>
      </c>
      <c r="G1579">
        <v>1.6455004215530601E-4</v>
      </c>
      <c r="H1579">
        <v>1.7965653110352899E-3</v>
      </c>
    </row>
    <row r="1580" spans="1:8">
      <c r="A1580" t="s">
        <v>1587</v>
      </c>
      <c r="B1580">
        <v>2268.56833993787</v>
      </c>
      <c r="C1580">
        <v>1497.24616812715</v>
      </c>
      <c r="D1580">
        <v>3039.8905117485901</v>
      </c>
      <c r="E1580">
        <v>2.0303211165008901</v>
      </c>
      <c r="F1580">
        <v>1.02170792275316</v>
      </c>
      <c r="G1580" s="1">
        <v>5.47060077161189E-6</v>
      </c>
      <c r="H1580" s="1">
        <v>8.42260565024121E-5</v>
      </c>
    </row>
    <row r="1581" spans="1:8">
      <c r="A1581" t="s">
        <v>1588</v>
      </c>
      <c r="B1581">
        <v>25609.343362305699</v>
      </c>
      <c r="C1581">
        <v>16909.095404081301</v>
      </c>
      <c r="D1581">
        <v>34309.591320530002</v>
      </c>
      <c r="E1581">
        <v>2.0290613128984298</v>
      </c>
      <c r="F1581">
        <v>1.0208124602044999</v>
      </c>
      <c r="G1581" s="1">
        <v>4.8599790974177002E-9</v>
      </c>
      <c r="H1581" s="1">
        <v>1.2529395775982499E-7</v>
      </c>
    </row>
    <row r="1582" spans="1:8">
      <c r="A1582" t="s">
        <v>1589</v>
      </c>
      <c r="B1582">
        <v>1022.81276724733</v>
      </c>
      <c r="C1582">
        <v>675.40956212426204</v>
      </c>
      <c r="D1582">
        <v>1370.2159723704101</v>
      </c>
      <c r="E1582">
        <v>2.02871864600329</v>
      </c>
      <c r="F1582">
        <v>1.02056879798699</v>
      </c>
      <c r="G1582" s="1">
        <v>5.6554425575313699E-5</v>
      </c>
      <c r="H1582">
        <v>6.9186114684704396E-4</v>
      </c>
    </row>
    <row r="1583" spans="1:8">
      <c r="A1583" t="s">
        <v>1590</v>
      </c>
      <c r="B1583">
        <v>2315.3444221885502</v>
      </c>
      <c r="C1583">
        <v>1530.66728259105</v>
      </c>
      <c r="D1583">
        <v>3100.0215617860499</v>
      </c>
      <c r="E1583">
        <v>2.0252745956250302</v>
      </c>
      <c r="F1583">
        <v>1.01811752818929</v>
      </c>
      <c r="G1583" s="1">
        <v>5.3538334488325602E-7</v>
      </c>
      <c r="H1583" s="1">
        <v>1.01476277408464E-5</v>
      </c>
    </row>
    <row r="1584" spans="1:8">
      <c r="A1584" t="s">
        <v>1591</v>
      </c>
      <c r="B1584">
        <v>1184.7209275238399</v>
      </c>
      <c r="C1584">
        <v>783.51586871982602</v>
      </c>
      <c r="D1584">
        <v>1585.9259863278601</v>
      </c>
      <c r="E1584">
        <v>2.02411469842861</v>
      </c>
      <c r="F1584">
        <v>1.0172910440666401</v>
      </c>
      <c r="G1584" s="1">
        <v>1.18383365784282E-5</v>
      </c>
      <c r="H1584">
        <v>1.6842591448124199E-4</v>
      </c>
    </row>
    <row r="1585" spans="1:8">
      <c r="A1585" t="s">
        <v>1592</v>
      </c>
      <c r="B1585">
        <v>1170.46493687421</v>
      </c>
      <c r="C1585">
        <v>774.31230899500395</v>
      </c>
      <c r="D1585">
        <v>1566.6175647534101</v>
      </c>
      <c r="E1585">
        <v>2.0232373249842301</v>
      </c>
      <c r="F1585">
        <v>1.0166655574127901</v>
      </c>
      <c r="G1585" s="1">
        <v>1.4760437727859401E-5</v>
      </c>
      <c r="H1585">
        <v>2.06180950758608E-4</v>
      </c>
    </row>
    <row r="1586" spans="1:8">
      <c r="A1586" t="s">
        <v>1593</v>
      </c>
      <c r="B1586">
        <v>1292.2813431136101</v>
      </c>
      <c r="C1586">
        <v>854.99361061676495</v>
      </c>
      <c r="D1586">
        <v>1729.56907561045</v>
      </c>
      <c r="E1586">
        <v>2.02290292480992</v>
      </c>
      <c r="F1586">
        <v>1.0164270894188701</v>
      </c>
      <c r="G1586">
        <v>2.02517422432354E-4</v>
      </c>
      <c r="H1586">
        <v>2.1689691227792301E-3</v>
      </c>
    </row>
    <row r="1587" spans="1:8">
      <c r="A1587" t="s">
        <v>1594</v>
      </c>
      <c r="B1587">
        <v>618.15646883066404</v>
      </c>
      <c r="C1587">
        <v>409.22407306687097</v>
      </c>
      <c r="D1587">
        <v>827.08886459445705</v>
      </c>
      <c r="E1587">
        <v>2.02111488309072</v>
      </c>
      <c r="F1587">
        <v>1.0151513289193801</v>
      </c>
      <c r="G1587">
        <v>2.45760006854241E-4</v>
      </c>
      <c r="H1587">
        <v>2.5699984745810099E-3</v>
      </c>
    </row>
    <row r="1588" spans="1:8">
      <c r="A1588" t="s">
        <v>1595</v>
      </c>
      <c r="B1588">
        <v>7393.0219495655701</v>
      </c>
      <c r="C1588">
        <v>4896.8750328816805</v>
      </c>
      <c r="D1588">
        <v>9889.1688662494707</v>
      </c>
      <c r="E1588">
        <v>2.0194856515319199</v>
      </c>
      <c r="F1588">
        <v>1.0139878957130599</v>
      </c>
      <c r="G1588" s="1">
        <v>4.9465193533708702E-8</v>
      </c>
      <c r="H1588" s="1">
        <v>1.1035944537431001E-6</v>
      </c>
    </row>
    <row r="1589" spans="1:8">
      <c r="A1589" t="s">
        <v>1596</v>
      </c>
      <c r="B1589">
        <v>2023.97344121522</v>
      </c>
      <c r="C1589">
        <v>1340.84846374681</v>
      </c>
      <c r="D1589">
        <v>2707.0984186836299</v>
      </c>
      <c r="E1589">
        <v>2.0189443414948101</v>
      </c>
      <c r="F1589">
        <v>1.01360113882379</v>
      </c>
      <c r="G1589" s="1">
        <v>1.10043865436956E-6</v>
      </c>
      <c r="H1589" s="1">
        <v>1.9555057907409199E-5</v>
      </c>
    </row>
    <row r="1590" spans="1:8">
      <c r="A1590" t="s">
        <v>1597</v>
      </c>
      <c r="B1590">
        <v>567.66060661495703</v>
      </c>
      <c r="C1590">
        <v>376.44527158996601</v>
      </c>
      <c r="D1590">
        <v>758.87594163994902</v>
      </c>
      <c r="E1590">
        <v>2.0158997838775798</v>
      </c>
      <c r="F1590">
        <v>1.0114239201391499</v>
      </c>
      <c r="G1590" s="1">
        <v>9.9663983563568892E-6</v>
      </c>
      <c r="H1590">
        <v>1.43818774175601E-4</v>
      </c>
    </row>
    <row r="1591" spans="1:8">
      <c r="A1591" t="s">
        <v>1598</v>
      </c>
      <c r="B1591">
        <v>2827.4411403120998</v>
      </c>
      <c r="C1591">
        <v>1875.45245317989</v>
      </c>
      <c r="D1591">
        <v>3779.4298274443099</v>
      </c>
      <c r="E1591">
        <v>2.0152096210363299</v>
      </c>
      <c r="F1591">
        <v>1.0109299149320501</v>
      </c>
      <c r="G1591" s="1">
        <v>6.5839801319456301E-6</v>
      </c>
      <c r="H1591" s="1">
        <v>9.9441398480395001E-5</v>
      </c>
    </row>
    <row r="1592" spans="1:8">
      <c r="A1592" t="s">
        <v>1599</v>
      </c>
      <c r="B1592">
        <v>2543.1337739330402</v>
      </c>
      <c r="C1592">
        <v>1687.79862957455</v>
      </c>
      <c r="D1592">
        <v>3398.4689182915299</v>
      </c>
      <c r="E1592">
        <v>2.0135511776948198</v>
      </c>
      <c r="F1592">
        <v>1.00974214120257</v>
      </c>
      <c r="G1592">
        <v>2.3236717686284201E-4</v>
      </c>
      <c r="H1592">
        <v>2.4544448635814699E-3</v>
      </c>
    </row>
    <row r="1593" spans="1:8">
      <c r="A1593" t="s">
        <v>1600</v>
      </c>
      <c r="B1593">
        <v>1392.8114290702899</v>
      </c>
      <c r="C1593">
        <v>924.59350572860603</v>
      </c>
      <c r="D1593">
        <v>1861.02935241197</v>
      </c>
      <c r="E1593">
        <v>2.0128081593493601</v>
      </c>
      <c r="F1593">
        <v>1.0092096756153199</v>
      </c>
      <c r="G1593" s="1">
        <v>3.6509901772409899E-6</v>
      </c>
      <c r="H1593" s="1">
        <v>5.8680628734344699E-5</v>
      </c>
    </row>
    <row r="1594" spans="1:8">
      <c r="A1594" t="s">
        <v>1601</v>
      </c>
      <c r="B1594">
        <v>553.60657865865801</v>
      </c>
      <c r="C1594">
        <v>367.532700086239</v>
      </c>
      <c r="D1594">
        <v>739.68045723107696</v>
      </c>
      <c r="E1594">
        <v>2.0125568610834201</v>
      </c>
      <c r="F1594">
        <v>1.0090295444914601</v>
      </c>
      <c r="G1594" s="1">
        <v>7.9881966903272102E-6</v>
      </c>
      <c r="H1594">
        <v>1.1794487976852099E-4</v>
      </c>
    </row>
    <row r="1595" spans="1:8">
      <c r="A1595" t="s">
        <v>1602</v>
      </c>
      <c r="B1595">
        <v>45.050194364452203</v>
      </c>
      <c r="C1595">
        <v>29.911156706200199</v>
      </c>
      <c r="D1595">
        <v>60.189232022704203</v>
      </c>
      <c r="E1595">
        <v>2.0122669482129298</v>
      </c>
      <c r="F1595">
        <v>1.00882170639415</v>
      </c>
      <c r="G1595">
        <v>5.5674397234413702E-4</v>
      </c>
      <c r="H1595">
        <v>5.3015010199867901E-3</v>
      </c>
    </row>
    <row r="1596" spans="1:8">
      <c r="A1596" t="s">
        <v>1603</v>
      </c>
      <c r="B1596">
        <v>3848.2805649570701</v>
      </c>
      <c r="C1596">
        <v>2555.4259473595698</v>
      </c>
      <c r="D1596">
        <v>5141.1351825545698</v>
      </c>
      <c r="E1596">
        <v>2.01185058321362</v>
      </c>
      <c r="F1596">
        <v>1.00852316256825</v>
      </c>
      <c r="G1596" s="1">
        <v>3.7939349045410702E-8</v>
      </c>
      <c r="H1596" s="1">
        <v>8.5812180255017202E-7</v>
      </c>
    </row>
    <row r="1597" spans="1:8">
      <c r="A1597" t="s">
        <v>1604</v>
      </c>
      <c r="B1597">
        <v>293.39418089633801</v>
      </c>
      <c r="C1597">
        <v>194.828695183051</v>
      </c>
      <c r="D1597">
        <v>391.959666609625</v>
      </c>
      <c r="E1597">
        <v>2.0118169258453502</v>
      </c>
      <c r="F1597">
        <v>1.0084990267179601</v>
      </c>
      <c r="G1597">
        <v>7.1056977669304395E-4</v>
      </c>
      <c r="H1597">
        <v>6.5633633727597996E-3</v>
      </c>
    </row>
    <row r="1598" spans="1:8">
      <c r="A1598" t="s">
        <v>1605</v>
      </c>
      <c r="B1598">
        <v>2822.9469221496602</v>
      </c>
      <c r="C1598">
        <v>1875.1123727828899</v>
      </c>
      <c r="D1598">
        <v>3770.78147151643</v>
      </c>
      <c r="E1598">
        <v>2.01096293014169</v>
      </c>
      <c r="F1598">
        <v>1.00788648741469</v>
      </c>
      <c r="G1598" s="1">
        <v>1.3752888619768301E-6</v>
      </c>
      <c r="H1598" s="1">
        <v>2.4104682654632599E-5</v>
      </c>
    </row>
    <row r="1599" spans="1:8">
      <c r="A1599" t="s">
        <v>1606</v>
      </c>
      <c r="B1599">
        <v>5005.4892714574598</v>
      </c>
      <c r="C1599">
        <v>3326.1745418547298</v>
      </c>
      <c r="D1599">
        <v>6684.8040010601899</v>
      </c>
      <c r="E1599">
        <v>2.0097574306285901</v>
      </c>
      <c r="F1599">
        <v>1.00702138461449</v>
      </c>
      <c r="G1599" s="1">
        <v>3.9412767840422104E-9</v>
      </c>
      <c r="H1599" s="1">
        <v>1.0287491202559999E-7</v>
      </c>
    </row>
    <row r="1600" spans="1:8">
      <c r="A1600" t="s">
        <v>1607</v>
      </c>
      <c r="B1600">
        <v>710.43230655832701</v>
      </c>
      <c r="C1600">
        <v>472.14440799328202</v>
      </c>
      <c r="D1600">
        <v>948.72020512337201</v>
      </c>
      <c r="E1600">
        <v>2.00938566477075</v>
      </c>
      <c r="F1600">
        <v>1.0067544895334799</v>
      </c>
      <c r="G1600">
        <v>1.21775000749347E-4</v>
      </c>
      <c r="H1600">
        <v>1.3758187339563499E-3</v>
      </c>
    </row>
    <row r="1601" spans="1:8">
      <c r="A1601" t="s">
        <v>1608</v>
      </c>
      <c r="B1601">
        <v>1837.40351330712</v>
      </c>
      <c r="C1601">
        <v>1222.2542463854099</v>
      </c>
      <c r="D1601">
        <v>2452.5527802288302</v>
      </c>
      <c r="E1601">
        <v>2.0065815172921702</v>
      </c>
      <c r="F1601">
        <v>1.00473976673555</v>
      </c>
      <c r="G1601" s="1">
        <v>5.7173718525310004E-6</v>
      </c>
      <c r="H1601" s="1">
        <v>8.7615682484796901E-5</v>
      </c>
    </row>
    <row r="1602" spans="1:8">
      <c r="A1602" t="s">
        <v>1609</v>
      </c>
      <c r="B1602">
        <v>7664.8968851418604</v>
      </c>
      <c r="C1602">
        <v>5100.8820590163696</v>
      </c>
      <c r="D1602">
        <v>10228.911711267299</v>
      </c>
      <c r="E1602">
        <v>2.0053221370187599</v>
      </c>
      <c r="F1602">
        <v>1.00383401131803</v>
      </c>
      <c r="G1602" s="1">
        <v>8.3112876812955203E-7</v>
      </c>
      <c r="H1602" s="1">
        <v>1.51071418358438E-5</v>
      </c>
    </row>
    <row r="1603" spans="1:8">
      <c r="A1603" t="s">
        <v>1610</v>
      </c>
      <c r="B1603">
        <v>2574.7456668337099</v>
      </c>
      <c r="C1603">
        <v>1713.6672191897301</v>
      </c>
      <c r="D1603">
        <v>3435.8241144776998</v>
      </c>
      <c r="E1603">
        <v>2.0049540984405598</v>
      </c>
      <c r="F1603">
        <v>1.00356920789705</v>
      </c>
      <c r="G1603" s="1">
        <v>6.7375432840749897E-6</v>
      </c>
      <c r="H1603">
        <v>1.01627550792775E-4</v>
      </c>
    </row>
    <row r="1604" spans="1:8">
      <c r="A1604" t="s">
        <v>1611</v>
      </c>
      <c r="B1604">
        <v>6564.57401666243</v>
      </c>
      <c r="C1604">
        <v>4369.52627520653</v>
      </c>
      <c r="D1604">
        <v>8759.62175811833</v>
      </c>
      <c r="E1604">
        <v>2.0047074228210899</v>
      </c>
      <c r="F1604">
        <v>1.0033916978047499</v>
      </c>
      <c r="G1604" s="1">
        <v>1.06253975353514E-8</v>
      </c>
      <c r="H1604" s="1">
        <v>2.59972571544352E-7</v>
      </c>
    </row>
    <row r="1605" spans="1:8">
      <c r="A1605" t="s">
        <v>1612</v>
      </c>
      <c r="B1605">
        <v>953.87025148566602</v>
      </c>
      <c r="C1605">
        <v>635.14652681102098</v>
      </c>
      <c r="D1605">
        <v>1272.5939761603099</v>
      </c>
      <c r="E1605">
        <v>2.0036226641273198</v>
      </c>
      <c r="F1605">
        <v>1.0026108359533901</v>
      </c>
      <c r="G1605">
        <v>2.9165592164434698E-4</v>
      </c>
      <c r="H1605">
        <v>3.0009311080620099E-3</v>
      </c>
    </row>
    <row r="1606" spans="1:8">
      <c r="A1606" t="s">
        <v>1613</v>
      </c>
      <c r="B1606">
        <v>944.50738546530602</v>
      </c>
      <c r="C1606">
        <v>629.31305291780802</v>
      </c>
      <c r="D1606">
        <v>1259.7017180128</v>
      </c>
      <c r="E1606">
        <v>2.00170918459771</v>
      </c>
      <c r="F1606">
        <v>1.0012323895512001</v>
      </c>
      <c r="G1606" s="1">
        <v>7.1677676209789103E-5</v>
      </c>
      <c r="H1606">
        <v>8.5464411861521997E-4</v>
      </c>
    </row>
    <row r="1607" spans="1:8">
      <c r="A1607" t="s">
        <v>1614</v>
      </c>
      <c r="B1607">
        <v>311.23859839669399</v>
      </c>
      <c r="C1607">
        <v>207.49284555669399</v>
      </c>
      <c r="D1607">
        <v>414.98435123669401</v>
      </c>
      <c r="E1607">
        <v>1.99999354254027</v>
      </c>
      <c r="F1607">
        <v>0.99999534191991901</v>
      </c>
      <c r="G1607">
        <v>4.5535703557698302E-4</v>
      </c>
      <c r="H1607">
        <v>4.43766129216841E-3</v>
      </c>
    </row>
    <row r="1608" spans="1:8">
      <c r="A1608" t="s">
        <v>1615</v>
      </c>
      <c r="B1608">
        <v>4851.8709013629996</v>
      </c>
      <c r="C1608">
        <v>3236.02283062275</v>
      </c>
      <c r="D1608">
        <v>6467.7189721032501</v>
      </c>
      <c r="E1608">
        <v>1.99866296087243</v>
      </c>
      <c r="F1608">
        <v>0.99903520761335496</v>
      </c>
      <c r="G1608">
        <v>2.3594297364889201E-4</v>
      </c>
      <c r="H1608">
        <v>2.48538101309857E-3</v>
      </c>
    </row>
    <row r="1609" spans="1:8">
      <c r="A1609" t="s">
        <v>1616</v>
      </c>
      <c r="B1609">
        <v>1916.3031581472301</v>
      </c>
      <c r="C1609">
        <v>1278.17002486559</v>
      </c>
      <c r="D1609">
        <v>2554.4362914288599</v>
      </c>
      <c r="E1609">
        <v>1.99851055942066</v>
      </c>
      <c r="F1609">
        <v>0.99892519546718195</v>
      </c>
      <c r="G1609" s="1">
        <v>9.9625660469560901E-6</v>
      </c>
      <c r="H1609">
        <v>1.43818774175601E-4</v>
      </c>
    </row>
    <row r="1610" spans="1:8">
      <c r="A1610" t="s">
        <v>1617</v>
      </c>
      <c r="B1610">
        <v>17437.580152989402</v>
      </c>
      <c r="C1610">
        <v>11630.931148769099</v>
      </c>
      <c r="D1610">
        <v>23244.229157209698</v>
      </c>
      <c r="E1610">
        <v>1.9984839442257101</v>
      </c>
      <c r="F1610">
        <v>0.99890598222596405</v>
      </c>
      <c r="G1610" s="1">
        <v>2.3228813206934099E-8</v>
      </c>
      <c r="H1610" s="1">
        <v>5.4297939837060502E-7</v>
      </c>
    </row>
    <row r="1611" spans="1:8">
      <c r="A1611" t="s">
        <v>1618</v>
      </c>
      <c r="B1611">
        <v>718.00770963853302</v>
      </c>
      <c r="C1611">
        <v>479.133880303306</v>
      </c>
      <c r="D1611">
        <v>956.88153897376003</v>
      </c>
      <c r="E1611">
        <v>1.9971068177604701</v>
      </c>
      <c r="F1611">
        <v>0.997911499197495</v>
      </c>
      <c r="G1611">
        <v>1.67544108979178E-4</v>
      </c>
      <c r="H1611">
        <v>1.82537698240502E-3</v>
      </c>
    </row>
    <row r="1612" spans="1:8">
      <c r="A1612" t="s">
        <v>1619</v>
      </c>
      <c r="B1612">
        <v>678.636950574205</v>
      </c>
      <c r="C1612">
        <v>452.86843858062701</v>
      </c>
      <c r="D1612">
        <v>904.40546256778305</v>
      </c>
      <c r="E1612">
        <v>1.9970600411067601</v>
      </c>
      <c r="F1612">
        <v>0.99787770769668005</v>
      </c>
      <c r="G1612" s="1">
        <v>6.8397939813577302E-6</v>
      </c>
      <c r="H1612">
        <v>1.0276634399109099E-4</v>
      </c>
    </row>
    <row r="1613" spans="1:8">
      <c r="A1613" t="s">
        <v>1620</v>
      </c>
      <c r="B1613">
        <v>1303.17857238432</v>
      </c>
      <c r="C1613">
        <v>870.36660993151997</v>
      </c>
      <c r="D1613">
        <v>1735.9905348371201</v>
      </c>
      <c r="E1613">
        <v>1.9945509340870899</v>
      </c>
      <c r="F1613">
        <v>0.99606396544894005</v>
      </c>
      <c r="G1613" s="1">
        <v>2.5104418950003601E-5</v>
      </c>
      <c r="H1613">
        <v>3.32915217468171E-4</v>
      </c>
    </row>
    <row r="1614" spans="1:8">
      <c r="A1614" t="s">
        <v>1621</v>
      </c>
      <c r="B1614">
        <v>2730.6552060223198</v>
      </c>
      <c r="C1614">
        <v>1825.83090207953</v>
      </c>
      <c r="D1614">
        <v>3635.4795099651201</v>
      </c>
      <c r="E1614">
        <v>1.9911370246962501</v>
      </c>
      <c r="F1614">
        <v>0.99359250686833001</v>
      </c>
      <c r="G1614">
        <v>9.0544877284815103E-4</v>
      </c>
      <c r="H1614">
        <v>8.1328072161356898E-3</v>
      </c>
    </row>
    <row r="1615" spans="1:8">
      <c r="A1615" t="s">
        <v>1622</v>
      </c>
      <c r="B1615">
        <v>1248.05283432397</v>
      </c>
      <c r="C1615">
        <v>835.08300775170198</v>
      </c>
      <c r="D1615">
        <v>1661.02266089624</v>
      </c>
      <c r="E1615">
        <v>1.9890509631709801</v>
      </c>
      <c r="F1615">
        <v>0.99208024116517901</v>
      </c>
      <c r="G1615" s="1">
        <v>2.6739067261521201E-5</v>
      </c>
      <c r="H1615">
        <v>3.52765897105633E-4</v>
      </c>
    </row>
    <row r="1616" spans="1:8">
      <c r="A1616" t="s">
        <v>1623</v>
      </c>
      <c r="B1616">
        <v>5486.9593521249099</v>
      </c>
      <c r="C1616">
        <v>3671.7010345813101</v>
      </c>
      <c r="D1616">
        <v>7302.2176696685001</v>
      </c>
      <c r="E1616">
        <v>1.9887832916933501</v>
      </c>
      <c r="F1616">
        <v>0.991886081082479</v>
      </c>
      <c r="G1616" s="1">
        <v>1.4536299517307599E-6</v>
      </c>
      <c r="H1616" s="1">
        <v>2.5323706067642099E-5</v>
      </c>
    </row>
    <row r="1617" spans="1:8">
      <c r="A1617" t="s">
        <v>1624</v>
      </c>
      <c r="B1617">
        <v>2578.2470567748201</v>
      </c>
      <c r="C1617">
        <v>1726.0820689165701</v>
      </c>
      <c r="D1617">
        <v>3430.4120446330699</v>
      </c>
      <c r="E1617">
        <v>1.9873979959633501</v>
      </c>
      <c r="F1617">
        <v>0.99088081536841299</v>
      </c>
      <c r="G1617" s="1">
        <v>6.1228690764726498E-6</v>
      </c>
      <c r="H1617" s="1">
        <v>9.3209964646328699E-5</v>
      </c>
    </row>
    <row r="1618" spans="1:8">
      <c r="A1618" t="s">
        <v>1625</v>
      </c>
      <c r="B1618">
        <v>10349.7741054381</v>
      </c>
      <c r="C1618">
        <v>6930.05754322134</v>
      </c>
      <c r="D1618">
        <v>13769.490667655</v>
      </c>
      <c r="E1618">
        <v>1.98692299187669</v>
      </c>
      <c r="F1618">
        <v>0.99053595845041797</v>
      </c>
      <c r="G1618" s="1">
        <v>2.14468989347509E-7</v>
      </c>
      <c r="H1618" s="1">
        <v>4.3474769274242603E-6</v>
      </c>
    </row>
    <row r="1619" spans="1:8">
      <c r="A1619" t="s">
        <v>1626</v>
      </c>
      <c r="B1619">
        <v>1156.7114623469599</v>
      </c>
      <c r="C1619">
        <v>774.71272593680999</v>
      </c>
      <c r="D1619">
        <v>1538.7101987571</v>
      </c>
      <c r="E1619">
        <v>1.9861687400274</v>
      </c>
      <c r="F1619">
        <v>0.98998819590726606</v>
      </c>
      <c r="G1619" s="1">
        <v>4.0042700688972097E-6</v>
      </c>
      <c r="H1619" s="1">
        <v>6.3780522838937796E-5</v>
      </c>
    </row>
    <row r="1620" spans="1:8">
      <c r="A1620" t="s">
        <v>1627</v>
      </c>
      <c r="B1620">
        <v>770.91155699868898</v>
      </c>
      <c r="C1620">
        <v>516.41984212513296</v>
      </c>
      <c r="D1620">
        <v>1025.4032718722401</v>
      </c>
      <c r="E1620">
        <v>1.98560006457649</v>
      </c>
      <c r="F1620">
        <v>0.98957506750082203</v>
      </c>
      <c r="G1620">
        <v>3.0428544105390797E-4</v>
      </c>
      <c r="H1620">
        <v>3.1059215435830299E-3</v>
      </c>
    </row>
    <row r="1621" spans="1:8">
      <c r="A1621" t="s">
        <v>1628</v>
      </c>
      <c r="B1621">
        <v>1931.7961008263701</v>
      </c>
      <c r="C1621">
        <v>1295.4395199359601</v>
      </c>
      <c r="D1621">
        <v>2568.1526817167701</v>
      </c>
      <c r="E1621">
        <v>1.9824566428571899</v>
      </c>
      <c r="F1621">
        <v>0.98728931393988295</v>
      </c>
      <c r="G1621" s="1">
        <v>2.5752116865912698E-6</v>
      </c>
      <c r="H1621" s="1">
        <v>4.2792702921813698E-5</v>
      </c>
    </row>
    <row r="1622" spans="1:8">
      <c r="A1622" t="s">
        <v>1629</v>
      </c>
      <c r="B1622">
        <v>1188.78945281949</v>
      </c>
      <c r="C1622">
        <v>797.37030048296197</v>
      </c>
      <c r="D1622">
        <v>1580.20860515603</v>
      </c>
      <c r="E1622">
        <v>1.9817750977167199</v>
      </c>
      <c r="F1622">
        <v>0.98679324717672001</v>
      </c>
      <c r="G1622">
        <v>1.4318884948501899E-4</v>
      </c>
      <c r="H1622">
        <v>1.5881696837972701E-3</v>
      </c>
    </row>
    <row r="1623" spans="1:8">
      <c r="A1623" t="s">
        <v>1630</v>
      </c>
      <c r="B1623">
        <v>11012.379989819799</v>
      </c>
      <c r="C1623">
        <v>7386.9592197604998</v>
      </c>
      <c r="D1623">
        <v>14637.800759879001</v>
      </c>
      <c r="E1623">
        <v>1.9815732460959301</v>
      </c>
      <c r="F1623">
        <v>0.98664629550490102</v>
      </c>
      <c r="G1623" s="1">
        <v>1.20966529555758E-7</v>
      </c>
      <c r="H1623" s="1">
        <v>2.5345787029100902E-6</v>
      </c>
    </row>
    <row r="1624" spans="1:8">
      <c r="A1624" t="s">
        <v>1631</v>
      </c>
      <c r="B1624">
        <v>1405.6431938549299</v>
      </c>
      <c r="C1624">
        <v>943.65034276686094</v>
      </c>
      <c r="D1624">
        <v>1867.6360449429999</v>
      </c>
      <c r="E1624">
        <v>1.9791610942109501</v>
      </c>
      <c r="F1624">
        <v>0.98488904561457102</v>
      </c>
      <c r="G1624" s="1">
        <v>7.8375919116672305E-5</v>
      </c>
      <c r="H1624">
        <v>9.25414028586611E-4</v>
      </c>
    </row>
    <row r="1625" spans="1:8">
      <c r="A1625" t="s">
        <v>1632</v>
      </c>
      <c r="B1625">
        <v>4325.2948070961502</v>
      </c>
      <c r="C1625">
        <v>2903.9958800590798</v>
      </c>
      <c r="D1625">
        <v>5746.5937341332101</v>
      </c>
      <c r="E1625">
        <v>1.9788573990732701</v>
      </c>
      <c r="F1625">
        <v>0.98466765227309205</v>
      </c>
      <c r="G1625" s="1">
        <v>1.6605425429109799E-7</v>
      </c>
      <c r="H1625" s="1">
        <v>3.4202130946391602E-6</v>
      </c>
    </row>
    <row r="1626" spans="1:8">
      <c r="A1626" t="s">
        <v>1633</v>
      </c>
      <c r="B1626">
        <v>1583.2209349505699</v>
      </c>
      <c r="C1626">
        <v>1064.0733147374599</v>
      </c>
      <c r="D1626">
        <v>2102.36855516368</v>
      </c>
      <c r="E1626">
        <v>1.9757741558272299</v>
      </c>
      <c r="F1626">
        <v>0.98241804667496402</v>
      </c>
      <c r="G1626">
        <v>2.87071753441765E-4</v>
      </c>
      <c r="H1626">
        <v>2.9603712632330199E-3</v>
      </c>
    </row>
    <row r="1627" spans="1:8">
      <c r="A1627" t="s">
        <v>1634</v>
      </c>
      <c r="B1627">
        <v>5524.3926159415096</v>
      </c>
      <c r="C1627">
        <v>3716.5655748239801</v>
      </c>
      <c r="D1627">
        <v>7332.2196570590304</v>
      </c>
      <c r="E1627">
        <v>1.97284818724241</v>
      </c>
      <c r="F1627">
        <v>0.98027994342122904</v>
      </c>
      <c r="G1627" s="1">
        <v>6.1016762489407703E-7</v>
      </c>
      <c r="H1627" s="1">
        <v>1.1442752984994901E-5</v>
      </c>
    </row>
    <row r="1628" spans="1:8">
      <c r="A1628" t="s">
        <v>1635</v>
      </c>
      <c r="B1628">
        <v>627.37648914035401</v>
      </c>
      <c r="C1628">
        <v>422.107355814914</v>
      </c>
      <c r="D1628">
        <v>832.64562246579396</v>
      </c>
      <c r="E1628">
        <v>1.9725920692812899</v>
      </c>
      <c r="F1628">
        <v>0.98009263853817996</v>
      </c>
      <c r="G1628">
        <v>6.5101050330735103E-4</v>
      </c>
      <c r="H1628">
        <v>6.0722339458631498E-3</v>
      </c>
    </row>
    <row r="1629" spans="1:8">
      <c r="A1629" t="s">
        <v>1636</v>
      </c>
      <c r="B1629">
        <v>2657.01293487462</v>
      </c>
      <c r="C1629">
        <v>1787.9593989811999</v>
      </c>
      <c r="D1629">
        <v>3526.0664707680498</v>
      </c>
      <c r="E1629">
        <v>1.9721177521017801</v>
      </c>
      <c r="F1629">
        <v>0.97974569537786604</v>
      </c>
      <c r="G1629" s="1">
        <v>1.8840377802718302E-5</v>
      </c>
      <c r="H1629">
        <v>2.5618467704840802E-4</v>
      </c>
    </row>
    <row r="1630" spans="1:8">
      <c r="A1630" t="s">
        <v>1637</v>
      </c>
      <c r="B1630">
        <v>994.85374407737004</v>
      </c>
      <c r="C1630">
        <v>670.03711665064395</v>
      </c>
      <c r="D1630">
        <v>1319.6703715041001</v>
      </c>
      <c r="E1630">
        <v>1.9695481619000601</v>
      </c>
      <c r="F1630">
        <v>0.97786469599985304</v>
      </c>
      <c r="G1630" s="1">
        <v>5.1701967934553897E-5</v>
      </c>
      <c r="H1630">
        <v>6.3728557646645695E-4</v>
      </c>
    </row>
    <row r="1631" spans="1:8">
      <c r="A1631" t="s">
        <v>1638</v>
      </c>
      <c r="B1631">
        <v>3453.1283690005898</v>
      </c>
      <c r="C1631">
        <v>2325.7025476366198</v>
      </c>
      <c r="D1631">
        <v>4580.5541903645599</v>
      </c>
      <c r="E1631">
        <v>1.9695356979418199</v>
      </c>
      <c r="F1631">
        <v>0.97785556611514601</v>
      </c>
      <c r="G1631" s="1">
        <v>7.3414593098566603E-7</v>
      </c>
      <c r="H1631" s="1">
        <v>1.35256558092387E-5</v>
      </c>
    </row>
    <row r="1632" spans="1:8">
      <c r="A1632" t="s">
        <v>1639</v>
      </c>
      <c r="B1632">
        <v>954.38754436415002</v>
      </c>
      <c r="C1632">
        <v>643.16720974796203</v>
      </c>
      <c r="D1632">
        <v>1265.60787898034</v>
      </c>
      <c r="E1632">
        <v>1.9677742580755799</v>
      </c>
      <c r="F1632">
        <v>0.976564725029342</v>
      </c>
      <c r="G1632" s="1">
        <v>5.0613784736203602E-5</v>
      </c>
      <c r="H1632">
        <v>6.2515890171490902E-4</v>
      </c>
    </row>
    <row r="1633" spans="1:8">
      <c r="A1633" t="s">
        <v>1640</v>
      </c>
      <c r="B1633">
        <v>6705.6626611401798</v>
      </c>
      <c r="C1633">
        <v>4519.6294772740603</v>
      </c>
      <c r="D1633">
        <v>8891.6958450062903</v>
      </c>
      <c r="E1633">
        <v>1.96735061794693</v>
      </c>
      <c r="F1633">
        <v>0.97625409523519802</v>
      </c>
      <c r="G1633" s="1">
        <v>5.6646399516525395E-7</v>
      </c>
      <c r="H1633" s="1">
        <v>1.06927618022676E-5</v>
      </c>
    </row>
    <row r="1634" spans="1:8">
      <c r="A1634" t="s">
        <v>1641</v>
      </c>
      <c r="B1634">
        <v>26555.679325906101</v>
      </c>
      <c r="C1634">
        <v>17902.1245678099</v>
      </c>
      <c r="D1634">
        <v>35209.234084002303</v>
      </c>
      <c r="E1634">
        <v>1.96676288060874</v>
      </c>
      <c r="F1634">
        <v>0.97582303204915599</v>
      </c>
      <c r="G1634" s="1">
        <v>6.3400089163401601E-9</v>
      </c>
      <c r="H1634" s="1">
        <v>1.6022137502480499E-7</v>
      </c>
    </row>
    <row r="1635" spans="1:8">
      <c r="A1635" t="s">
        <v>1642</v>
      </c>
      <c r="B1635">
        <v>14360.4890382866</v>
      </c>
      <c r="C1635">
        <v>9683.1181193249504</v>
      </c>
      <c r="D1635">
        <v>19037.859957248202</v>
      </c>
      <c r="E1635">
        <v>1.9660877542383399</v>
      </c>
      <c r="F1635">
        <v>0.97532771627617398</v>
      </c>
      <c r="G1635" s="1">
        <v>7.9652402070296399E-9</v>
      </c>
      <c r="H1635" s="1">
        <v>1.9740092074367699E-7</v>
      </c>
    </row>
    <row r="1636" spans="1:8">
      <c r="A1636" t="s">
        <v>1643</v>
      </c>
      <c r="B1636">
        <v>4029.0200922870399</v>
      </c>
      <c r="C1636">
        <v>2717.9483887872002</v>
      </c>
      <c r="D1636">
        <v>5340.0917957868796</v>
      </c>
      <c r="E1636">
        <v>1.9647509929979701</v>
      </c>
      <c r="F1636">
        <v>0.97434648096702803</v>
      </c>
      <c r="G1636" s="1">
        <v>4.4307739460007599E-6</v>
      </c>
      <c r="H1636" s="1">
        <v>6.9706810858310902E-5</v>
      </c>
    </row>
    <row r="1637" spans="1:8">
      <c r="A1637" t="s">
        <v>1644</v>
      </c>
      <c r="B1637">
        <v>1266.6674824439799</v>
      </c>
      <c r="C1637">
        <v>855.56434269005103</v>
      </c>
      <c r="D1637">
        <v>1677.7706221979199</v>
      </c>
      <c r="E1637">
        <v>1.9610104564698201</v>
      </c>
      <c r="F1637">
        <v>0.97159722826689798</v>
      </c>
      <c r="G1637" s="1">
        <v>4.3189988907829901E-5</v>
      </c>
      <c r="H1637">
        <v>5.4574718440113202E-4</v>
      </c>
    </row>
    <row r="1638" spans="1:8">
      <c r="A1638" t="s">
        <v>1645</v>
      </c>
      <c r="B1638">
        <v>1551.9657972130799</v>
      </c>
      <c r="C1638">
        <v>1048.6358641776201</v>
      </c>
      <c r="D1638">
        <v>2055.2957302485402</v>
      </c>
      <c r="E1638">
        <v>1.9599708540012399</v>
      </c>
      <c r="F1638">
        <v>0.97083220071777099</v>
      </c>
      <c r="G1638" s="1">
        <v>2.8231079162747902E-5</v>
      </c>
      <c r="H1638">
        <v>3.7075208691909602E-4</v>
      </c>
    </row>
    <row r="1639" spans="1:8">
      <c r="A1639" t="s">
        <v>1646</v>
      </c>
      <c r="B1639">
        <v>474.82826922548202</v>
      </c>
      <c r="C1639">
        <v>320.899741779181</v>
      </c>
      <c r="D1639">
        <v>628.75679667178304</v>
      </c>
      <c r="E1639">
        <v>1.95935588226321</v>
      </c>
      <c r="F1639">
        <v>0.97037946138587905</v>
      </c>
      <c r="G1639">
        <v>5.8220432819381599E-4</v>
      </c>
      <c r="H1639">
        <v>5.5084751051769597E-3</v>
      </c>
    </row>
    <row r="1640" spans="1:8">
      <c r="A1640" t="s">
        <v>1647</v>
      </c>
      <c r="B1640">
        <v>5498.4292516735704</v>
      </c>
      <c r="C1640">
        <v>3717.0831000210901</v>
      </c>
      <c r="D1640">
        <v>7279.7754033260499</v>
      </c>
      <c r="E1640">
        <v>1.9584645291585601</v>
      </c>
      <c r="F1640">
        <v>0.96972299907219095</v>
      </c>
      <c r="G1640" s="1">
        <v>1.4436354951088201E-7</v>
      </c>
      <c r="H1640" s="1">
        <v>2.9921682456176401E-6</v>
      </c>
    </row>
    <row r="1641" spans="1:8">
      <c r="A1641" t="s">
        <v>1648</v>
      </c>
      <c r="B1641">
        <v>7909.7006732677701</v>
      </c>
      <c r="C1641">
        <v>5348.0266199706502</v>
      </c>
      <c r="D1641">
        <v>10471.3747265649</v>
      </c>
      <c r="E1641">
        <v>1.9579885200014899</v>
      </c>
      <c r="F1641">
        <v>0.96937230621562498</v>
      </c>
      <c r="G1641">
        <v>7.5381682735077202E-4</v>
      </c>
      <c r="H1641">
        <v>6.9191438617206696E-3</v>
      </c>
    </row>
    <row r="1642" spans="1:8">
      <c r="A1642" t="s">
        <v>1649</v>
      </c>
      <c r="B1642">
        <v>4560.1732316542402</v>
      </c>
      <c r="C1642">
        <v>3084.42656470976</v>
      </c>
      <c r="D1642">
        <v>6035.9198985987196</v>
      </c>
      <c r="E1642">
        <v>1.9569018006971699</v>
      </c>
      <c r="F1642">
        <v>0.96857136189125503</v>
      </c>
      <c r="G1642" s="1">
        <v>3.61331715071779E-7</v>
      </c>
      <c r="H1642" s="1">
        <v>7.0456627487092699E-6</v>
      </c>
    </row>
    <row r="1643" spans="1:8">
      <c r="A1643" t="s">
        <v>1650</v>
      </c>
      <c r="B1643">
        <v>475.39663870403899</v>
      </c>
      <c r="C1643">
        <v>322.02941169088302</v>
      </c>
      <c r="D1643">
        <v>628.76386571719502</v>
      </c>
      <c r="E1643">
        <v>1.9525044697493299</v>
      </c>
      <c r="F1643">
        <v>0.965325851044748</v>
      </c>
      <c r="G1643">
        <v>1.7495062697970499E-4</v>
      </c>
      <c r="H1643">
        <v>1.9002177429916301E-3</v>
      </c>
    </row>
    <row r="1644" spans="1:8">
      <c r="A1644" t="s">
        <v>1651</v>
      </c>
      <c r="B1644">
        <v>2687.45420505625</v>
      </c>
      <c r="C1644">
        <v>1820.5039839475</v>
      </c>
      <c r="D1644">
        <v>3554.4044261650001</v>
      </c>
      <c r="E1644">
        <v>1.9524288095529401</v>
      </c>
      <c r="F1644">
        <v>0.96526994504977803</v>
      </c>
      <c r="G1644" s="1">
        <v>9.5370041958492602E-6</v>
      </c>
      <c r="H1644">
        <v>1.3811162170853701E-4</v>
      </c>
    </row>
    <row r="1645" spans="1:8">
      <c r="A1645" t="s">
        <v>1652</v>
      </c>
      <c r="B1645">
        <v>864.67359804918601</v>
      </c>
      <c r="C1645">
        <v>586.076508947467</v>
      </c>
      <c r="D1645">
        <v>1143.2706871508999</v>
      </c>
      <c r="E1645">
        <v>1.9507191803406301</v>
      </c>
      <c r="F1645">
        <v>0.96400610686046495</v>
      </c>
      <c r="G1645">
        <v>2.4676111660311097E-4</v>
      </c>
      <c r="H1645">
        <v>2.5792971498723302E-3</v>
      </c>
    </row>
    <row r="1646" spans="1:8">
      <c r="A1646" t="s">
        <v>1653</v>
      </c>
      <c r="B1646">
        <v>8751.0866756457308</v>
      </c>
      <c r="C1646">
        <v>5933.2134305207401</v>
      </c>
      <c r="D1646">
        <v>11568.9599207707</v>
      </c>
      <c r="E1646">
        <v>1.9498641092631901</v>
      </c>
      <c r="F1646">
        <v>0.96337358257821903</v>
      </c>
      <c r="G1646" s="1">
        <v>3.81359964286917E-7</v>
      </c>
      <c r="H1646" s="1">
        <v>7.4173708496918598E-6</v>
      </c>
    </row>
    <row r="1647" spans="1:8">
      <c r="A1647" t="s">
        <v>1654</v>
      </c>
      <c r="B1647">
        <v>5174.9286242054004</v>
      </c>
      <c r="C1647">
        <v>3509.6508659421902</v>
      </c>
      <c r="D1647">
        <v>6840.2063824686202</v>
      </c>
      <c r="E1647">
        <v>1.94897060811555</v>
      </c>
      <c r="F1647">
        <v>0.96271233387662802</v>
      </c>
      <c r="G1647" s="1">
        <v>7.4679000274395501E-7</v>
      </c>
      <c r="H1647" s="1">
        <v>1.3714753771508099E-5</v>
      </c>
    </row>
    <row r="1648" spans="1:8">
      <c r="A1648" t="s">
        <v>1655</v>
      </c>
      <c r="B1648">
        <v>45258.8212958273</v>
      </c>
      <c r="C1648">
        <v>30727.355638558602</v>
      </c>
      <c r="D1648">
        <v>59790.286953096002</v>
      </c>
      <c r="E1648">
        <v>1.9458324906444999</v>
      </c>
      <c r="F1648">
        <v>0.96038751930803401</v>
      </c>
      <c r="G1648" s="1">
        <v>2.8697825570520901E-10</v>
      </c>
      <c r="H1648" s="1">
        <v>8.7955782413479607E-9</v>
      </c>
    </row>
    <row r="1649" spans="1:8">
      <c r="A1649" t="s">
        <v>1656</v>
      </c>
      <c r="B1649">
        <v>2445.2383082747901</v>
      </c>
      <c r="C1649">
        <v>1660.8000951146701</v>
      </c>
      <c r="D1649">
        <v>3229.6765214349098</v>
      </c>
      <c r="E1649">
        <v>1.9446509733080799</v>
      </c>
      <c r="F1649">
        <v>0.95951124299421398</v>
      </c>
      <c r="G1649">
        <v>1.5751191576533701E-4</v>
      </c>
      <c r="H1649">
        <v>1.72873077836166E-3</v>
      </c>
    </row>
    <row r="1650" spans="1:8">
      <c r="A1650" t="s">
        <v>1657</v>
      </c>
      <c r="B1650">
        <v>4037.1020323498601</v>
      </c>
      <c r="C1650">
        <v>2742.3617623639202</v>
      </c>
      <c r="D1650">
        <v>5331.84230233579</v>
      </c>
      <c r="E1650">
        <v>1.94425198582835</v>
      </c>
      <c r="F1650">
        <v>0.95921521233134999</v>
      </c>
      <c r="G1650" s="1">
        <v>3.27342260554795E-7</v>
      </c>
      <c r="H1650" s="1">
        <v>6.4263921816583499E-6</v>
      </c>
    </row>
    <row r="1651" spans="1:8">
      <c r="A1651" t="s">
        <v>1658</v>
      </c>
      <c r="B1651">
        <v>9793.1423247944895</v>
      </c>
      <c r="C1651">
        <v>6658.0070373334302</v>
      </c>
      <c r="D1651">
        <v>12928.277612255501</v>
      </c>
      <c r="E1651">
        <v>1.9417638851630601</v>
      </c>
      <c r="F1651">
        <v>0.95736778241818099</v>
      </c>
      <c r="G1651" s="1">
        <v>8.8353912158080501E-7</v>
      </c>
      <c r="H1651" s="1">
        <v>1.5939076870137599E-5</v>
      </c>
    </row>
    <row r="1652" spans="1:8">
      <c r="A1652" t="s">
        <v>1659</v>
      </c>
      <c r="B1652">
        <v>2599.4176077061402</v>
      </c>
      <c r="C1652">
        <v>1767.6785474467299</v>
      </c>
      <c r="D1652">
        <v>3431.1566679655598</v>
      </c>
      <c r="E1652">
        <v>1.94105238926024</v>
      </c>
      <c r="F1652">
        <v>0.95683905710668204</v>
      </c>
      <c r="G1652" s="1">
        <v>8.4098953766127905E-5</v>
      </c>
      <c r="H1652">
        <v>9.8391506923944895E-4</v>
      </c>
    </row>
    <row r="1653" spans="1:8">
      <c r="A1653" t="s">
        <v>1660</v>
      </c>
      <c r="B1653">
        <v>2415.4453368624399</v>
      </c>
      <c r="C1653">
        <v>1643.11482403332</v>
      </c>
      <c r="D1653">
        <v>3187.7758496915699</v>
      </c>
      <c r="E1653">
        <v>1.9400809992490999</v>
      </c>
      <c r="F1653">
        <v>0.95611688683278395</v>
      </c>
      <c r="G1653" s="1">
        <v>2.6092205196340299E-6</v>
      </c>
      <c r="H1653" s="1">
        <v>4.3295402834071403E-5</v>
      </c>
    </row>
    <row r="1654" spans="1:8">
      <c r="A1654" t="s">
        <v>1661</v>
      </c>
      <c r="B1654">
        <v>1866.3676493952801</v>
      </c>
      <c r="C1654">
        <v>1269.7483751208799</v>
      </c>
      <c r="D1654">
        <v>2462.98692366967</v>
      </c>
      <c r="E1654">
        <v>1.93974410357894</v>
      </c>
      <c r="F1654">
        <v>0.95586634063496101</v>
      </c>
      <c r="G1654" s="1">
        <v>9.7072553798429107E-6</v>
      </c>
      <c r="H1654">
        <v>1.40447471434162E-4</v>
      </c>
    </row>
    <row r="1655" spans="1:8">
      <c r="A1655" t="s">
        <v>1662</v>
      </c>
      <c r="B1655">
        <v>14120.304009183101</v>
      </c>
      <c r="C1655">
        <v>9609.6525520562409</v>
      </c>
      <c r="D1655">
        <v>18630.955466309999</v>
      </c>
      <c r="E1655">
        <v>1.9387751394116099</v>
      </c>
      <c r="F1655">
        <v>0.95514548829905399</v>
      </c>
      <c r="G1655" s="1">
        <v>1.5793304857742401E-7</v>
      </c>
      <c r="H1655" s="1">
        <v>3.25585053990382E-6</v>
      </c>
    </row>
    <row r="1656" spans="1:8">
      <c r="A1656" t="s">
        <v>1663</v>
      </c>
      <c r="B1656">
        <v>2641.43926934718</v>
      </c>
      <c r="C1656">
        <v>1798.3263617244399</v>
      </c>
      <c r="D1656">
        <v>3484.5521769699199</v>
      </c>
      <c r="E1656">
        <v>1.9376639586312501</v>
      </c>
      <c r="F1656">
        <v>0.95431839157202503</v>
      </c>
      <c r="G1656" s="1">
        <v>4.9943977962240504E-6</v>
      </c>
      <c r="H1656" s="1">
        <v>7.79153908972655E-5</v>
      </c>
    </row>
    <row r="1657" spans="1:8">
      <c r="A1657" t="s">
        <v>1664</v>
      </c>
      <c r="B1657">
        <v>2594.6682153859301</v>
      </c>
      <c r="C1657">
        <v>1767.63274517216</v>
      </c>
      <c r="D1657">
        <v>3421.7036855996898</v>
      </c>
      <c r="E1657">
        <v>1.93575486477335</v>
      </c>
      <c r="F1657">
        <v>0.95289626781522296</v>
      </c>
      <c r="G1657" s="1">
        <v>2.8368950410396301E-6</v>
      </c>
      <c r="H1657" s="1">
        <v>4.6570339676553801E-5</v>
      </c>
    </row>
    <row r="1658" spans="1:8">
      <c r="A1658" t="s">
        <v>1665</v>
      </c>
      <c r="B1658">
        <v>3732.4659471434502</v>
      </c>
      <c r="C1658">
        <v>2543.85306922467</v>
      </c>
      <c r="D1658">
        <v>4921.07882506224</v>
      </c>
      <c r="E1658">
        <v>1.93449805910453</v>
      </c>
      <c r="F1658">
        <v>0.95195928131580598</v>
      </c>
      <c r="G1658" s="1">
        <v>5.0195990415600196E-6</v>
      </c>
      <c r="H1658" s="1">
        <v>7.8222933542850104E-5</v>
      </c>
    </row>
    <row r="1659" spans="1:8">
      <c r="A1659" t="s">
        <v>1666</v>
      </c>
      <c r="B1659">
        <v>1197.69310692254</v>
      </c>
      <c r="C1659">
        <v>816.64572002965394</v>
      </c>
      <c r="D1659">
        <v>1578.74049381542</v>
      </c>
      <c r="E1659">
        <v>1.93320120964829</v>
      </c>
      <c r="F1659">
        <v>0.950991802605898</v>
      </c>
      <c r="G1659" s="1">
        <v>2.9081416331838098E-6</v>
      </c>
      <c r="H1659" s="1">
        <v>4.7638129610249102E-5</v>
      </c>
    </row>
    <row r="1660" spans="1:8">
      <c r="A1660" t="s">
        <v>1667</v>
      </c>
      <c r="B1660">
        <v>1203.97935172544</v>
      </c>
      <c r="C1660">
        <v>822.47919392286599</v>
      </c>
      <c r="D1660">
        <v>1585.4795095280101</v>
      </c>
      <c r="E1660">
        <v>1.92768342499458</v>
      </c>
      <c r="F1660">
        <v>0.94686814353312398</v>
      </c>
      <c r="G1660" s="1">
        <v>5.8256781984610297E-5</v>
      </c>
      <c r="H1660">
        <v>7.1042450327052798E-4</v>
      </c>
    </row>
    <row r="1661" spans="1:8">
      <c r="A1661" t="s">
        <v>1668</v>
      </c>
      <c r="B1661">
        <v>1099.12688285227</v>
      </c>
      <c r="C1661">
        <v>751.27351634352601</v>
      </c>
      <c r="D1661">
        <v>1446.98024936101</v>
      </c>
      <c r="E1661">
        <v>1.92603654712003</v>
      </c>
      <c r="F1661">
        <v>0.94563507901136901</v>
      </c>
      <c r="G1661" s="1">
        <v>1.46199426368542E-5</v>
      </c>
      <c r="H1661">
        <v>2.0434229102135601E-4</v>
      </c>
    </row>
    <row r="1662" spans="1:8">
      <c r="A1662" t="s">
        <v>1669</v>
      </c>
      <c r="B1662">
        <v>1412.2353006860901</v>
      </c>
      <c r="C1662">
        <v>965.33292853062596</v>
      </c>
      <c r="D1662">
        <v>1859.1376728415601</v>
      </c>
      <c r="E1662">
        <v>1.92590309301003</v>
      </c>
      <c r="F1662">
        <v>0.94553511192946005</v>
      </c>
      <c r="G1662">
        <v>2.0510292420902699E-4</v>
      </c>
      <c r="H1662">
        <v>2.1936019476425299E-3</v>
      </c>
    </row>
    <row r="1663" spans="1:8">
      <c r="A1663" t="s">
        <v>1670</v>
      </c>
      <c r="B1663">
        <v>1079.02043578747</v>
      </c>
      <c r="C1663">
        <v>737.67633969476799</v>
      </c>
      <c r="D1663">
        <v>1420.36453188017</v>
      </c>
      <c r="E1663">
        <v>1.9254576234177201</v>
      </c>
      <c r="F1663">
        <v>0.94520137181946995</v>
      </c>
      <c r="G1663">
        <v>1.0984363584839001E-3</v>
      </c>
      <c r="H1663">
        <v>9.6334707725787595E-3</v>
      </c>
    </row>
    <row r="1664" spans="1:8">
      <c r="A1664" t="s">
        <v>1671</v>
      </c>
      <c r="B1664">
        <v>4082.2421908620099</v>
      </c>
      <c r="C1664">
        <v>2791.6467979016002</v>
      </c>
      <c r="D1664">
        <v>5372.8375838224201</v>
      </c>
      <c r="E1664">
        <v>1.9246122352802699</v>
      </c>
      <c r="F1664">
        <v>0.94456780550099295</v>
      </c>
      <c r="G1664">
        <v>3.1319306745534998E-4</v>
      </c>
      <c r="H1664">
        <v>3.1895319639659299E-3</v>
      </c>
    </row>
    <row r="1665" spans="1:8">
      <c r="A1665" t="s">
        <v>1672</v>
      </c>
      <c r="B1665">
        <v>679.08922379880005</v>
      </c>
      <c r="C1665">
        <v>464.75067897415801</v>
      </c>
      <c r="D1665">
        <v>893.42776862344294</v>
      </c>
      <c r="E1665">
        <v>1.9223807711169001</v>
      </c>
      <c r="F1665">
        <v>0.94289412289323604</v>
      </c>
      <c r="G1665">
        <v>8.8720735491799201E-4</v>
      </c>
      <c r="H1665">
        <v>7.98451976421315E-3</v>
      </c>
    </row>
    <row r="1666" spans="1:8">
      <c r="A1666" t="s">
        <v>1673</v>
      </c>
      <c r="B1666">
        <v>2403.1796917131201</v>
      </c>
      <c r="C1666">
        <v>1645.5557233571101</v>
      </c>
      <c r="D1666">
        <v>3160.8036600691298</v>
      </c>
      <c r="E1666">
        <v>1.9208122916802499</v>
      </c>
      <c r="F1666">
        <v>0.94171654081831002</v>
      </c>
      <c r="G1666" s="1">
        <v>5.8078200465769901E-5</v>
      </c>
      <c r="H1666">
        <v>7.0899701500797897E-4</v>
      </c>
    </row>
    <row r="1667" spans="1:8">
      <c r="A1667" t="s">
        <v>1674</v>
      </c>
      <c r="B1667">
        <v>1682.50455475341</v>
      </c>
      <c r="C1667">
        <v>1152.62034323387</v>
      </c>
      <c r="D1667">
        <v>2212.3887662729599</v>
      </c>
      <c r="E1667">
        <v>1.9194427542947401</v>
      </c>
      <c r="F1667">
        <v>0.94068753370575897</v>
      </c>
      <c r="G1667" s="1">
        <v>3.2536423358365503E-5</v>
      </c>
      <c r="H1667">
        <v>4.2176573991204098E-4</v>
      </c>
    </row>
    <row r="1668" spans="1:8">
      <c r="A1668" t="s">
        <v>1675</v>
      </c>
      <c r="B1668">
        <v>1121.50240627575</v>
      </c>
      <c r="C1668">
        <v>768.50187370556603</v>
      </c>
      <c r="D1668">
        <v>1474.50293884592</v>
      </c>
      <c r="E1668">
        <v>1.91867188525665</v>
      </c>
      <c r="F1668">
        <v>0.94010801534436095</v>
      </c>
      <c r="G1668" s="1">
        <v>3.6397240655017003E-5</v>
      </c>
      <c r="H1668">
        <v>4.6630550451185799E-4</v>
      </c>
    </row>
    <row r="1669" spans="1:8">
      <c r="A1669" t="s">
        <v>1676</v>
      </c>
      <c r="B1669">
        <v>3509.2962254368199</v>
      </c>
      <c r="C1669">
        <v>2404.7594178203599</v>
      </c>
      <c r="D1669">
        <v>4613.8330330532799</v>
      </c>
      <c r="E1669">
        <v>1.9186256216994799</v>
      </c>
      <c r="F1669">
        <v>0.94007322825559403</v>
      </c>
      <c r="G1669" s="1">
        <v>2.4305982330471898E-6</v>
      </c>
      <c r="H1669" s="1">
        <v>4.0565118084917802E-5</v>
      </c>
    </row>
    <row r="1670" spans="1:8">
      <c r="A1670" t="s">
        <v>1677</v>
      </c>
      <c r="B1670">
        <v>15249.8299906009</v>
      </c>
      <c r="C1670">
        <v>10450.1996005363</v>
      </c>
      <c r="D1670">
        <v>20049.460380665601</v>
      </c>
      <c r="E1670">
        <v>1.91857200312583</v>
      </c>
      <c r="F1670">
        <v>0.94003290963879504</v>
      </c>
      <c r="G1670" s="1">
        <v>9.9607707504747003E-9</v>
      </c>
      <c r="H1670" s="1">
        <v>2.4475036701166399E-7</v>
      </c>
    </row>
    <row r="1671" spans="1:8">
      <c r="A1671" t="s">
        <v>1678</v>
      </c>
      <c r="B1671">
        <v>5429.1248858483996</v>
      </c>
      <c r="C1671">
        <v>3720.46059045431</v>
      </c>
      <c r="D1671">
        <v>7137.7891812424896</v>
      </c>
      <c r="E1671">
        <v>1.91852299136191</v>
      </c>
      <c r="F1671">
        <v>0.93999605413802401</v>
      </c>
      <c r="G1671" s="1">
        <v>5.8333603061902198E-7</v>
      </c>
      <c r="H1671" s="1">
        <v>1.09663367322245E-5</v>
      </c>
    </row>
    <row r="1672" spans="1:8">
      <c r="A1672" t="s">
        <v>1679</v>
      </c>
      <c r="B1672">
        <v>9203.1256599055996</v>
      </c>
      <c r="C1672">
        <v>6320.0229248185797</v>
      </c>
      <c r="D1672">
        <v>12086.2283949926</v>
      </c>
      <c r="E1672">
        <v>1.9123709737713599</v>
      </c>
      <c r="F1672">
        <v>0.93536241354144001</v>
      </c>
      <c r="G1672" s="1">
        <v>8.2788239203669899E-7</v>
      </c>
      <c r="H1672" s="1">
        <v>1.50719062967313E-5</v>
      </c>
    </row>
    <row r="1673" spans="1:8">
      <c r="A1673" t="s">
        <v>1680</v>
      </c>
      <c r="B1673">
        <v>3195.4200547976502</v>
      </c>
      <c r="C1673">
        <v>2194.9049333881799</v>
      </c>
      <c r="D1673">
        <v>4195.9351762071101</v>
      </c>
      <c r="E1673">
        <v>1.9116705750576699</v>
      </c>
      <c r="F1673">
        <v>0.93483393509826695</v>
      </c>
      <c r="G1673">
        <v>1.7534360600077E-4</v>
      </c>
      <c r="H1673">
        <v>1.9030315748162099E-3</v>
      </c>
    </row>
    <row r="1674" spans="1:8">
      <c r="A1674" t="s">
        <v>1681</v>
      </c>
      <c r="B1674">
        <v>3833.0298240716802</v>
      </c>
      <c r="C1674">
        <v>2633.9159252373202</v>
      </c>
      <c r="D1674">
        <v>5032.1437229060402</v>
      </c>
      <c r="E1674">
        <v>1.91051797617748</v>
      </c>
      <c r="F1674">
        <v>0.93396383216288903</v>
      </c>
      <c r="G1674" s="1">
        <v>1.1048287234865801E-6</v>
      </c>
      <c r="H1674" s="1">
        <v>1.9602842508790401E-5</v>
      </c>
    </row>
    <row r="1675" spans="1:8">
      <c r="A1675" t="s">
        <v>1682</v>
      </c>
      <c r="B1675">
        <v>17515.520157943101</v>
      </c>
      <c r="C1675">
        <v>12041.0166671973</v>
      </c>
      <c r="D1675">
        <v>22990.023648688799</v>
      </c>
      <c r="E1675">
        <v>1.90930917912598</v>
      </c>
      <c r="F1675">
        <v>0.93305074081139905</v>
      </c>
      <c r="G1675" s="1">
        <v>5.2635884522309197E-6</v>
      </c>
      <c r="H1675" s="1">
        <v>8.1419588353703499E-5</v>
      </c>
    </row>
    <row r="1676" spans="1:8">
      <c r="A1676" t="s">
        <v>1683</v>
      </c>
      <c r="B1676">
        <v>906.24339962392503</v>
      </c>
      <c r="C1676">
        <v>623.01498577068696</v>
      </c>
      <c r="D1676">
        <v>1189.4718134771599</v>
      </c>
      <c r="E1676">
        <v>1.9092186233783</v>
      </c>
      <c r="F1676">
        <v>0.93298231426856304</v>
      </c>
      <c r="G1676">
        <v>3.7762043135024801E-4</v>
      </c>
      <c r="H1676">
        <v>3.7498473510385699E-3</v>
      </c>
    </row>
    <row r="1677" spans="1:8">
      <c r="A1677" t="s">
        <v>1684</v>
      </c>
      <c r="B1677">
        <v>930.33817868445794</v>
      </c>
      <c r="C1677">
        <v>639.88790366654598</v>
      </c>
      <c r="D1677">
        <v>1220.7884537023699</v>
      </c>
      <c r="E1677">
        <v>1.9078161138963201</v>
      </c>
      <c r="F1677">
        <v>0.93192212293953902</v>
      </c>
      <c r="G1677" s="1">
        <v>2.59633976482902E-5</v>
      </c>
      <c r="H1677">
        <v>3.4331863970039699E-4</v>
      </c>
    </row>
    <row r="1678" spans="1:8">
      <c r="A1678" t="s">
        <v>1685</v>
      </c>
      <c r="B1678">
        <v>3054.1468272310299</v>
      </c>
      <c r="C1678">
        <v>2101.9944562402502</v>
      </c>
      <c r="D1678">
        <v>4006.29919822182</v>
      </c>
      <c r="E1678">
        <v>1.9059513626823399</v>
      </c>
      <c r="F1678">
        <v>0.93051130407876104</v>
      </c>
      <c r="G1678" s="1">
        <v>6.0030593753497798E-5</v>
      </c>
      <c r="H1678">
        <v>7.2880582187979796E-4</v>
      </c>
    </row>
    <row r="1679" spans="1:8">
      <c r="A1679" t="s">
        <v>1686</v>
      </c>
      <c r="B1679">
        <v>6875.2640227674101</v>
      </c>
      <c r="C1679">
        <v>4735.3991611501497</v>
      </c>
      <c r="D1679">
        <v>9015.1288843846596</v>
      </c>
      <c r="E1679">
        <v>1.90377380609136</v>
      </c>
      <c r="F1679">
        <v>0.92886207727210102</v>
      </c>
      <c r="G1679" s="1">
        <v>4.66112872501172E-7</v>
      </c>
      <c r="H1679" s="1">
        <v>8.9450203875162398E-6</v>
      </c>
    </row>
    <row r="1680" spans="1:8">
      <c r="A1680" t="s">
        <v>1687</v>
      </c>
      <c r="B1680">
        <v>730.80726016854703</v>
      </c>
      <c r="C1680">
        <v>503.483627433891</v>
      </c>
      <c r="D1680">
        <v>958.13089290320397</v>
      </c>
      <c r="E1680">
        <v>1.9030030783453999</v>
      </c>
      <c r="F1680">
        <v>0.92827789535342298</v>
      </c>
      <c r="G1680">
        <v>1.5334515424810901E-4</v>
      </c>
      <c r="H1680">
        <v>1.6878219269868299E-3</v>
      </c>
    </row>
    <row r="1681" spans="1:8">
      <c r="A1681" t="s">
        <v>1688</v>
      </c>
      <c r="B1681">
        <v>1905.0130616893</v>
      </c>
      <c r="C1681">
        <v>1312.5356849064999</v>
      </c>
      <c r="D1681">
        <v>2497.4904384721099</v>
      </c>
      <c r="E1681">
        <v>1.90279812365637</v>
      </c>
      <c r="F1681">
        <v>0.92812250777636895</v>
      </c>
      <c r="G1681" s="1">
        <v>5.3284603981847602E-5</v>
      </c>
      <c r="H1681">
        <v>6.5603822252864499E-4</v>
      </c>
    </row>
    <row r="1682" spans="1:8">
      <c r="A1682" t="s">
        <v>1689</v>
      </c>
      <c r="B1682">
        <v>1852.04654975361</v>
      </c>
      <c r="C1682">
        <v>1276.62430400992</v>
      </c>
      <c r="D1682">
        <v>2427.4687954973101</v>
      </c>
      <c r="E1682">
        <v>1.9014746843472601</v>
      </c>
      <c r="F1682">
        <v>0.92711873149557</v>
      </c>
      <c r="G1682" s="1">
        <v>4.3150587346042203E-5</v>
      </c>
      <c r="H1682">
        <v>5.4574718440113202E-4</v>
      </c>
    </row>
    <row r="1683" spans="1:8">
      <c r="A1683" t="s">
        <v>1690</v>
      </c>
      <c r="B1683">
        <v>917.35309796201295</v>
      </c>
      <c r="C1683">
        <v>632.49033488012503</v>
      </c>
      <c r="D1683">
        <v>1202.2158610439001</v>
      </c>
      <c r="E1683">
        <v>1.90076558446028</v>
      </c>
      <c r="F1683">
        <v>0.92658061984034501</v>
      </c>
      <c r="G1683">
        <v>4.7785751219841898E-4</v>
      </c>
      <c r="H1683">
        <v>4.6275882105668801E-3</v>
      </c>
    </row>
    <row r="1684" spans="1:8">
      <c r="A1684" t="s">
        <v>1691</v>
      </c>
      <c r="B1684">
        <v>2158.8202664140699</v>
      </c>
      <c r="C1684">
        <v>1488.5949664380801</v>
      </c>
      <c r="D1684">
        <v>2829.0455663900698</v>
      </c>
      <c r="E1684">
        <v>1.90048040613723</v>
      </c>
      <c r="F1684">
        <v>0.92636415115916504</v>
      </c>
      <c r="G1684">
        <v>1.9087944655289099E-4</v>
      </c>
      <c r="H1684">
        <v>2.0564903683152401E-3</v>
      </c>
    </row>
    <row r="1685" spans="1:8">
      <c r="A1685" t="s">
        <v>1692</v>
      </c>
      <c r="B1685">
        <v>89908.553011514305</v>
      </c>
      <c r="C1685">
        <v>62026.211799455203</v>
      </c>
      <c r="D1685">
        <v>117790.89422357301</v>
      </c>
      <c r="E1685">
        <v>1.8990502693348099</v>
      </c>
      <c r="F1685">
        <v>0.92527809525052696</v>
      </c>
      <c r="G1685" s="1">
        <v>5.4564200458216398E-8</v>
      </c>
      <c r="H1685" s="1">
        <v>1.20786622341202E-6</v>
      </c>
    </row>
    <row r="1686" spans="1:8">
      <c r="A1686" t="s">
        <v>1693</v>
      </c>
      <c r="B1686">
        <v>525.29854170086196</v>
      </c>
      <c r="C1686">
        <v>362.62512279951198</v>
      </c>
      <c r="D1686">
        <v>687.97196060221199</v>
      </c>
      <c r="E1686">
        <v>1.8971988352350799</v>
      </c>
      <c r="F1686">
        <v>0.92387088780317095</v>
      </c>
      <c r="G1686" s="1">
        <v>6.1820272781521994E-5</v>
      </c>
      <c r="H1686">
        <v>7.4753386893760697E-4</v>
      </c>
    </row>
    <row r="1687" spans="1:8">
      <c r="A1687" t="s">
        <v>1694</v>
      </c>
      <c r="B1687">
        <v>396.79967989494702</v>
      </c>
      <c r="C1687">
        <v>274.01748282531798</v>
      </c>
      <c r="D1687">
        <v>519.58187696457696</v>
      </c>
      <c r="E1687">
        <v>1.8961632360363001</v>
      </c>
      <c r="F1687">
        <v>0.92308316765546505</v>
      </c>
      <c r="G1687">
        <v>6.14507485224439E-4</v>
      </c>
      <c r="H1687">
        <v>5.7832456183964402E-3</v>
      </c>
    </row>
    <row r="1688" spans="1:8">
      <c r="A1688" t="s">
        <v>1695</v>
      </c>
      <c r="B1688">
        <v>12551.6465611651</v>
      </c>
      <c r="C1688">
        <v>8669.07445216425</v>
      </c>
      <c r="D1688">
        <v>16434.218670165999</v>
      </c>
      <c r="E1688">
        <v>1.89572932622158</v>
      </c>
      <c r="F1688">
        <v>0.92275298976653297</v>
      </c>
      <c r="G1688" s="1">
        <v>2.0151808968971099E-6</v>
      </c>
      <c r="H1688" s="1">
        <v>3.3951673473453601E-5</v>
      </c>
    </row>
    <row r="1689" spans="1:8">
      <c r="A1689" t="s">
        <v>1696</v>
      </c>
      <c r="B1689">
        <v>2561.2543150280299</v>
      </c>
      <c r="C1689">
        <v>1770.41016005864</v>
      </c>
      <c r="D1689">
        <v>3352.0984699974201</v>
      </c>
      <c r="E1689">
        <v>1.89340218759612</v>
      </c>
      <c r="F1689">
        <v>0.92098089409537798</v>
      </c>
      <c r="G1689" s="1">
        <v>7.5580061170731298E-6</v>
      </c>
      <c r="H1689">
        <v>1.12328080587041E-4</v>
      </c>
    </row>
    <row r="1690" spans="1:8">
      <c r="A1690" t="s">
        <v>1697</v>
      </c>
      <c r="B1690">
        <v>1140.0193916738799</v>
      </c>
      <c r="C1690">
        <v>788.16674075813899</v>
      </c>
      <c r="D1690">
        <v>1491.8720425896199</v>
      </c>
      <c r="E1690">
        <v>1.8928381082847801</v>
      </c>
      <c r="F1690">
        <v>0.92055102469060801</v>
      </c>
      <c r="G1690" s="1">
        <v>8.7187340574593996E-6</v>
      </c>
      <c r="H1690">
        <v>1.2758690955957101E-4</v>
      </c>
    </row>
    <row r="1691" spans="1:8">
      <c r="A1691" t="s">
        <v>1698</v>
      </c>
      <c r="B1691">
        <v>3478.3603136238198</v>
      </c>
      <c r="C1691">
        <v>2405.0992232843801</v>
      </c>
      <c r="D1691">
        <v>4551.6214039632596</v>
      </c>
      <c r="E1691">
        <v>1.8924879937999499</v>
      </c>
      <c r="F1691">
        <v>0.92028414758737598</v>
      </c>
      <c r="G1691">
        <v>4.7493723166662798E-4</v>
      </c>
      <c r="H1691">
        <v>4.6051128798706101E-3</v>
      </c>
    </row>
    <row r="1692" spans="1:8">
      <c r="A1692" t="s">
        <v>1699</v>
      </c>
      <c r="B1692">
        <v>1971.1963314879599</v>
      </c>
      <c r="C1692">
        <v>1363.0488496406599</v>
      </c>
      <c r="D1692">
        <v>2579.3438133352502</v>
      </c>
      <c r="E1692">
        <v>1.89233409647441</v>
      </c>
      <c r="F1692">
        <v>0.92016682270225203</v>
      </c>
      <c r="G1692">
        <v>2.35360559307266E-4</v>
      </c>
      <c r="H1692">
        <v>2.4826499638049798E-3</v>
      </c>
    </row>
    <row r="1693" spans="1:8">
      <c r="A1693" t="s">
        <v>1700</v>
      </c>
      <c r="B1693">
        <v>6093.9503411713904</v>
      </c>
      <c r="C1693">
        <v>4213.9560081479003</v>
      </c>
      <c r="D1693">
        <v>7973.9446741948896</v>
      </c>
      <c r="E1693">
        <v>1.8922705075176101</v>
      </c>
      <c r="F1693">
        <v>0.92011834235503298</v>
      </c>
      <c r="G1693" s="1">
        <v>1.51346294055477E-6</v>
      </c>
      <c r="H1693" s="1">
        <v>2.61682624560438E-5</v>
      </c>
    </row>
    <row r="1694" spans="1:8">
      <c r="A1694" t="s">
        <v>1701</v>
      </c>
      <c r="B1694">
        <v>5869.6211129593403</v>
      </c>
      <c r="C1694">
        <v>4063.1186136112501</v>
      </c>
      <c r="D1694">
        <v>7676.1236123074304</v>
      </c>
      <c r="E1694">
        <v>1.88921967145945</v>
      </c>
      <c r="F1694">
        <v>0.91779046271060605</v>
      </c>
      <c r="G1694" s="1">
        <v>1.51249775598234E-6</v>
      </c>
      <c r="H1694" s="1">
        <v>2.61682624560438E-5</v>
      </c>
    </row>
    <row r="1695" spans="1:8">
      <c r="A1695" t="s">
        <v>1702</v>
      </c>
      <c r="B1695">
        <v>1192.8837129790099</v>
      </c>
      <c r="C1695">
        <v>826.21184888928599</v>
      </c>
      <c r="D1695">
        <v>1559.5555770687399</v>
      </c>
      <c r="E1695">
        <v>1.8875976895820601</v>
      </c>
      <c r="F1695">
        <v>0.91655131073099005</v>
      </c>
      <c r="G1695" s="1">
        <v>5.3318800939687701E-5</v>
      </c>
      <c r="H1695">
        <v>6.5610876885099901E-4</v>
      </c>
    </row>
    <row r="1696" spans="1:8">
      <c r="A1696" t="s">
        <v>1703</v>
      </c>
      <c r="B1696">
        <v>2084.8275260518699</v>
      </c>
      <c r="C1696">
        <v>1444.45172469773</v>
      </c>
      <c r="D1696">
        <v>2725.20332740601</v>
      </c>
      <c r="E1696">
        <v>1.88666971751949</v>
      </c>
      <c r="F1696">
        <v>0.91584188525827204</v>
      </c>
      <c r="G1696" s="1">
        <v>9.6150051799701199E-5</v>
      </c>
      <c r="H1696">
        <v>1.1141610828956799E-3</v>
      </c>
    </row>
    <row r="1697" spans="1:8">
      <c r="A1697" t="s">
        <v>1704</v>
      </c>
      <c r="B1697">
        <v>691.89301836063498</v>
      </c>
      <c r="C1697">
        <v>479.55706091590503</v>
      </c>
      <c r="D1697">
        <v>904.22897580536596</v>
      </c>
      <c r="E1697">
        <v>1.8855503327974801</v>
      </c>
      <c r="F1697">
        <v>0.91498566223143096</v>
      </c>
      <c r="G1697">
        <v>3.2120094003256698E-4</v>
      </c>
      <c r="H1697">
        <v>3.2583799585698099E-3</v>
      </c>
    </row>
    <row r="1698" spans="1:8">
      <c r="A1698" t="s">
        <v>1705</v>
      </c>
      <c r="B1698">
        <v>1097.4048504805301</v>
      </c>
      <c r="C1698">
        <v>760.73762108405901</v>
      </c>
      <c r="D1698">
        <v>1434.0720798770001</v>
      </c>
      <c r="E1698">
        <v>1.8851073486196701</v>
      </c>
      <c r="F1698">
        <v>0.914646681006688</v>
      </c>
      <c r="G1698" s="1">
        <v>8.1312202410964397E-5</v>
      </c>
      <c r="H1698">
        <v>9.5292148503630801E-4</v>
      </c>
    </row>
    <row r="1699" spans="1:8">
      <c r="A1699" t="s">
        <v>1706</v>
      </c>
      <c r="B1699">
        <v>2178.4361068204598</v>
      </c>
      <c r="C1699">
        <v>1510.6357317033901</v>
      </c>
      <c r="D1699">
        <v>2846.2364819375298</v>
      </c>
      <c r="E1699">
        <v>1.8841315760008599</v>
      </c>
      <c r="F1699">
        <v>0.91389971729450103</v>
      </c>
      <c r="G1699" s="1">
        <v>1.14589233193287E-5</v>
      </c>
      <c r="H1699">
        <v>1.6363399297638601E-4</v>
      </c>
    </row>
    <row r="1700" spans="1:8">
      <c r="A1700" t="s">
        <v>1707</v>
      </c>
      <c r="B1700">
        <v>5643.5747261693105</v>
      </c>
      <c r="C1700">
        <v>3915.2330637928299</v>
      </c>
      <c r="D1700">
        <v>7371.9163885457901</v>
      </c>
      <c r="E1700">
        <v>1.8828806021075899</v>
      </c>
      <c r="F1700">
        <v>0.91294151816313596</v>
      </c>
      <c r="G1700" s="1">
        <v>8.7656301896573803E-6</v>
      </c>
      <c r="H1700">
        <v>1.28110491192913E-4</v>
      </c>
    </row>
    <row r="1701" spans="1:8">
      <c r="A1701" t="s">
        <v>1708</v>
      </c>
      <c r="B1701">
        <v>6514.4367800342598</v>
      </c>
      <c r="C1701">
        <v>4522.0207345559902</v>
      </c>
      <c r="D1701">
        <v>8506.8528255125202</v>
      </c>
      <c r="E1701">
        <v>1.8812060635869201</v>
      </c>
      <c r="F1701">
        <v>0.91165788747474896</v>
      </c>
      <c r="G1701" s="1">
        <v>4.6943369386683802E-6</v>
      </c>
      <c r="H1701" s="1">
        <v>7.3552058302127005E-5</v>
      </c>
    </row>
    <row r="1702" spans="1:8">
      <c r="A1702" t="s">
        <v>1709</v>
      </c>
      <c r="B1702">
        <v>876.95835358334898</v>
      </c>
      <c r="C1702">
        <v>609.47430589944099</v>
      </c>
      <c r="D1702">
        <v>1144.44240126726</v>
      </c>
      <c r="E1702">
        <v>1.8777533198521501</v>
      </c>
      <c r="F1702">
        <v>0.90900754882704504</v>
      </c>
      <c r="G1702">
        <v>1.3991587933902901E-4</v>
      </c>
      <c r="H1702">
        <v>1.5578653077323399E-3</v>
      </c>
    </row>
    <row r="1703" spans="1:8">
      <c r="A1703" t="s">
        <v>1710</v>
      </c>
      <c r="B1703">
        <v>998.04545990400504</v>
      </c>
      <c r="C1703">
        <v>694.62080535885104</v>
      </c>
      <c r="D1703">
        <v>1301.4701144491601</v>
      </c>
      <c r="E1703">
        <v>1.87364113543475</v>
      </c>
      <c r="F1703">
        <v>0.90584465539468295</v>
      </c>
      <c r="G1703">
        <v>4.2553152843427902E-4</v>
      </c>
      <c r="H1703">
        <v>4.1752450691159102E-3</v>
      </c>
    </row>
    <row r="1704" spans="1:8">
      <c r="A1704" t="s">
        <v>1711</v>
      </c>
      <c r="B1704">
        <v>8896.01838181327</v>
      </c>
      <c r="C1704">
        <v>6195.6739441463096</v>
      </c>
      <c r="D1704">
        <v>11596.3628194802</v>
      </c>
      <c r="E1704">
        <v>1.8716870713373399</v>
      </c>
      <c r="F1704">
        <v>0.90433924989584602</v>
      </c>
      <c r="G1704" s="1">
        <v>7.3480493439219599E-8</v>
      </c>
      <c r="H1704" s="1">
        <v>1.59170903457437E-6</v>
      </c>
    </row>
    <row r="1705" spans="1:8">
      <c r="A1705" t="s">
        <v>1712</v>
      </c>
      <c r="B1705">
        <v>1163.6381134942801</v>
      </c>
      <c r="C1705">
        <v>810.43843263272504</v>
      </c>
      <c r="D1705">
        <v>1516.8377943558301</v>
      </c>
      <c r="E1705">
        <v>1.8716261880971601</v>
      </c>
      <c r="F1705">
        <v>0.90429232037507701</v>
      </c>
      <c r="G1705" s="1">
        <v>2.37878464214067E-5</v>
      </c>
      <c r="H1705">
        <v>3.1728141453737398E-4</v>
      </c>
    </row>
    <row r="1706" spans="1:8">
      <c r="A1706" t="s">
        <v>1713</v>
      </c>
      <c r="B1706">
        <v>9044.2699370295395</v>
      </c>
      <c r="C1706">
        <v>6299.4812533354198</v>
      </c>
      <c r="D1706">
        <v>11789.058620723699</v>
      </c>
      <c r="E1706">
        <v>1.8714332413453301</v>
      </c>
      <c r="F1706">
        <v>0.90414358465365996</v>
      </c>
      <c r="G1706" s="1">
        <v>3.5783630145014201E-7</v>
      </c>
      <c r="H1706" s="1">
        <v>6.9893314201888699E-6</v>
      </c>
    </row>
    <row r="1707" spans="1:8">
      <c r="A1707" t="s">
        <v>1714</v>
      </c>
      <c r="B1707">
        <v>2374.0332410505798</v>
      </c>
      <c r="C1707">
        <v>1653.9581742653399</v>
      </c>
      <c r="D1707">
        <v>3094.1083078358201</v>
      </c>
      <c r="E1707">
        <v>1.8707294754960599</v>
      </c>
      <c r="F1707">
        <v>0.90360094683190595</v>
      </c>
      <c r="G1707" s="1">
        <v>6.61616958115299E-5</v>
      </c>
      <c r="H1707">
        <v>7.9545892804597901E-4</v>
      </c>
    </row>
    <row r="1708" spans="1:8">
      <c r="A1708" t="s">
        <v>1715</v>
      </c>
      <c r="B1708">
        <v>1315.04453479177</v>
      </c>
      <c r="C1708">
        <v>917.40382494768005</v>
      </c>
      <c r="D1708">
        <v>1712.68524463586</v>
      </c>
      <c r="E1708">
        <v>1.8668826072678899</v>
      </c>
      <c r="F1708">
        <v>0.90063121131493395</v>
      </c>
      <c r="G1708">
        <v>1.1006871998654401E-3</v>
      </c>
      <c r="H1708">
        <v>9.6458701834596008E-3</v>
      </c>
    </row>
    <row r="1709" spans="1:8">
      <c r="A1709" t="s">
        <v>1716</v>
      </c>
      <c r="B1709">
        <v>2288.42837183151</v>
      </c>
      <c r="C1709">
        <v>1596.7690141800599</v>
      </c>
      <c r="D1709">
        <v>2980.0877294829502</v>
      </c>
      <c r="E1709">
        <v>1.8663236216499499</v>
      </c>
      <c r="F1709">
        <v>0.90019917207814903</v>
      </c>
      <c r="G1709">
        <v>1.24410677820711E-4</v>
      </c>
      <c r="H1709">
        <v>1.4014747323615501E-3</v>
      </c>
    </row>
    <row r="1710" spans="1:8">
      <c r="A1710" t="s">
        <v>1717</v>
      </c>
      <c r="B1710">
        <v>1657.74738916006</v>
      </c>
      <c r="C1710">
        <v>1156.9426541770699</v>
      </c>
      <c r="D1710">
        <v>2158.5521241430602</v>
      </c>
      <c r="E1710">
        <v>1.8657382164532901</v>
      </c>
      <c r="F1710">
        <v>0.89974657444300798</v>
      </c>
      <c r="G1710">
        <v>3.14426389951267E-4</v>
      </c>
      <c r="H1710">
        <v>3.1981021339791702E-3</v>
      </c>
    </row>
    <row r="1711" spans="1:8">
      <c r="A1711" t="s">
        <v>1718</v>
      </c>
      <c r="B1711">
        <v>3098.5766673824901</v>
      </c>
      <c r="C1711">
        <v>2165.6130510652101</v>
      </c>
      <c r="D1711">
        <v>4031.54028369977</v>
      </c>
      <c r="E1711">
        <v>1.86161617455933</v>
      </c>
      <c r="F1711">
        <v>0.89655565069429699</v>
      </c>
      <c r="G1711" s="1">
        <v>4.7300130757021002E-6</v>
      </c>
      <c r="H1711" s="1">
        <v>7.4060693864661697E-5</v>
      </c>
    </row>
    <row r="1712" spans="1:8">
      <c r="A1712" t="s">
        <v>1719</v>
      </c>
      <c r="B1712">
        <v>3388.5831614685699</v>
      </c>
      <c r="C1712">
        <v>2368.7237989998498</v>
      </c>
      <c r="D1712">
        <v>4408.4425239372804</v>
      </c>
      <c r="E1712">
        <v>1.86110450099697</v>
      </c>
      <c r="F1712">
        <v>0.89615906498188402</v>
      </c>
      <c r="G1712" s="1">
        <v>6.5343994064848699E-6</v>
      </c>
      <c r="H1712" s="1">
        <v>9.8886958319542606E-5</v>
      </c>
    </row>
    <row r="1713" spans="1:8">
      <c r="A1713" t="s">
        <v>1720</v>
      </c>
      <c r="B1713">
        <v>563.85954290767995</v>
      </c>
      <c r="C1713">
        <v>394.25889529553098</v>
      </c>
      <c r="D1713">
        <v>733.46019051982796</v>
      </c>
      <c r="E1713">
        <v>1.86035166047436</v>
      </c>
      <c r="F1713">
        <v>0.89557535835940005</v>
      </c>
      <c r="G1713">
        <v>6.2339651899238804E-4</v>
      </c>
      <c r="H1713">
        <v>5.8549482354264704E-3</v>
      </c>
    </row>
    <row r="1714" spans="1:8">
      <c r="A1714" t="s">
        <v>1721</v>
      </c>
      <c r="B1714">
        <v>67120.137466649496</v>
      </c>
      <c r="C1714">
        <v>46963.951362726599</v>
      </c>
      <c r="D1714">
        <v>87276.323570572305</v>
      </c>
      <c r="E1714">
        <v>1.8583684089205501</v>
      </c>
      <c r="F1714">
        <v>0.89403653457089305</v>
      </c>
      <c r="G1714" s="1">
        <v>4.9819501822586103E-8</v>
      </c>
      <c r="H1714" s="1">
        <v>1.1083396505858699E-6</v>
      </c>
    </row>
    <row r="1715" spans="1:8">
      <c r="A1715" t="s">
        <v>1722</v>
      </c>
      <c r="B1715">
        <v>2793.9700752267099</v>
      </c>
      <c r="C1715">
        <v>1954.97336675158</v>
      </c>
      <c r="D1715">
        <v>3632.9667837018401</v>
      </c>
      <c r="E1715">
        <v>1.8583203461940001</v>
      </c>
      <c r="F1715">
        <v>0.89399922186497605</v>
      </c>
      <c r="G1715" s="1">
        <v>8.8845303145221403E-5</v>
      </c>
      <c r="H1715">
        <v>1.03471781045531E-3</v>
      </c>
    </row>
    <row r="1716" spans="1:8">
      <c r="A1716" t="s">
        <v>1723</v>
      </c>
      <c r="B1716">
        <v>7469.4824728818903</v>
      </c>
      <c r="C1716">
        <v>5227.3038805124397</v>
      </c>
      <c r="D1716">
        <v>9711.6610652513391</v>
      </c>
      <c r="E1716">
        <v>1.8578719139433899</v>
      </c>
      <c r="F1716">
        <v>0.89365104236188297</v>
      </c>
      <c r="G1716" s="1">
        <v>7.0443290078464399E-7</v>
      </c>
      <c r="H1716" s="1">
        <v>1.30722781781679E-5</v>
      </c>
    </row>
    <row r="1717" spans="1:8">
      <c r="A1717" t="s">
        <v>1724</v>
      </c>
      <c r="B1717">
        <v>812.98516413548305</v>
      </c>
      <c r="C1717">
        <v>569.00338258070497</v>
      </c>
      <c r="D1717">
        <v>1056.96694569026</v>
      </c>
      <c r="E1717">
        <v>1.85757585639721</v>
      </c>
      <c r="F1717">
        <v>0.89342112619511105</v>
      </c>
      <c r="G1717">
        <v>3.7744946091813398E-4</v>
      </c>
      <c r="H1717">
        <v>3.7498473510385699E-3</v>
      </c>
    </row>
    <row r="1718" spans="1:8">
      <c r="A1718" t="s">
        <v>1725</v>
      </c>
      <c r="B1718">
        <v>731.34705433886995</v>
      </c>
      <c r="C1718">
        <v>512.26400654611405</v>
      </c>
      <c r="D1718">
        <v>950.43010213162495</v>
      </c>
      <c r="E1718">
        <v>1.8553521035760401</v>
      </c>
      <c r="F1718">
        <v>0.891693003492252</v>
      </c>
      <c r="G1718">
        <v>1.08802425970316E-3</v>
      </c>
      <c r="H1718">
        <v>9.5603443147687494E-3</v>
      </c>
    </row>
    <row r="1719" spans="1:8">
      <c r="A1719" t="s">
        <v>1726</v>
      </c>
      <c r="B1719">
        <v>1784.4538267610999</v>
      </c>
      <c r="C1719">
        <v>1250.19732642228</v>
      </c>
      <c r="D1719">
        <v>2318.7103270999201</v>
      </c>
      <c r="E1719">
        <v>1.8546754804982899</v>
      </c>
      <c r="F1719">
        <v>0.89116677518395604</v>
      </c>
      <c r="G1719" s="1">
        <v>4.8019101764353497E-5</v>
      </c>
      <c r="H1719">
        <v>5.9662763205650595E-4</v>
      </c>
    </row>
    <row r="1720" spans="1:8">
      <c r="A1720" t="s">
        <v>1727</v>
      </c>
      <c r="B1720">
        <v>5838.9448646198998</v>
      </c>
      <c r="C1720">
        <v>4091.8850162695398</v>
      </c>
      <c r="D1720">
        <v>7586.0047129702698</v>
      </c>
      <c r="E1720">
        <v>1.8539144386530699</v>
      </c>
      <c r="F1720">
        <v>0.89057466263694895</v>
      </c>
      <c r="G1720" s="1">
        <v>6.1733007480973499E-6</v>
      </c>
      <c r="H1720" s="1">
        <v>9.3791849467467095E-5</v>
      </c>
    </row>
    <row r="1721" spans="1:8">
      <c r="A1721" t="s">
        <v>1728</v>
      </c>
      <c r="B1721">
        <v>745.77254963745497</v>
      </c>
      <c r="C1721">
        <v>522.89535407236394</v>
      </c>
      <c r="D1721">
        <v>968.649745202546</v>
      </c>
      <c r="E1721">
        <v>1.8524734206540601</v>
      </c>
      <c r="F1721">
        <v>0.88945284284653503</v>
      </c>
      <c r="G1721">
        <v>1.4558638011900101E-4</v>
      </c>
      <c r="H1721">
        <v>1.6132090812417E-3</v>
      </c>
    </row>
    <row r="1722" spans="1:8">
      <c r="A1722" t="s">
        <v>1729</v>
      </c>
      <c r="B1722">
        <v>925.94379304538995</v>
      </c>
      <c r="C1722">
        <v>649.40878011757195</v>
      </c>
      <c r="D1722">
        <v>1202.47880597321</v>
      </c>
      <c r="E1722">
        <v>1.8516515987903699</v>
      </c>
      <c r="F1722">
        <v>0.88881267096223804</v>
      </c>
      <c r="G1722">
        <v>2.0047052965549401E-4</v>
      </c>
      <c r="H1722">
        <v>2.1490440779068998E-3</v>
      </c>
    </row>
    <row r="1723" spans="1:8">
      <c r="A1723" t="s">
        <v>1730</v>
      </c>
      <c r="B1723">
        <v>1066.1189367260099</v>
      </c>
      <c r="C1723">
        <v>747.86969740519805</v>
      </c>
      <c r="D1723">
        <v>1384.3681760468301</v>
      </c>
      <c r="E1723">
        <v>1.8510820546012501</v>
      </c>
      <c r="F1723">
        <v>0.88836884828385498</v>
      </c>
      <c r="G1723">
        <v>1.0931732925302301E-3</v>
      </c>
      <c r="H1723">
        <v>9.6019276090841509E-3</v>
      </c>
    </row>
    <row r="1724" spans="1:8">
      <c r="A1724" t="s">
        <v>1731</v>
      </c>
      <c r="B1724">
        <v>1054.2901086439999</v>
      </c>
      <c r="C1724">
        <v>739.97709215948305</v>
      </c>
      <c r="D1724">
        <v>1368.6031251285201</v>
      </c>
      <c r="E1724">
        <v>1.8495209373772701</v>
      </c>
      <c r="F1724">
        <v>0.88715163248644802</v>
      </c>
      <c r="G1724">
        <v>1.12342538389376E-4</v>
      </c>
      <c r="H1724">
        <v>1.28054936933647E-3</v>
      </c>
    </row>
    <row r="1725" spans="1:8">
      <c r="A1725" t="s">
        <v>1732</v>
      </c>
      <c r="B1725">
        <v>387.05163272926302</v>
      </c>
      <c r="C1725">
        <v>271.70521105871501</v>
      </c>
      <c r="D1725">
        <v>502.39805439981097</v>
      </c>
      <c r="E1725">
        <v>1.84905564542611</v>
      </c>
      <c r="F1725">
        <v>0.88678864181746198</v>
      </c>
      <c r="G1725">
        <v>4.96803713475926E-4</v>
      </c>
      <c r="H1725">
        <v>4.7869280887095104E-3</v>
      </c>
    </row>
    <row r="1726" spans="1:8">
      <c r="A1726" t="s">
        <v>1733</v>
      </c>
      <c r="B1726">
        <v>4002.4029699122202</v>
      </c>
      <c r="C1726">
        <v>2809.7972121028301</v>
      </c>
      <c r="D1726">
        <v>5195.0087277216098</v>
      </c>
      <c r="E1726">
        <v>1.84889098236157</v>
      </c>
      <c r="F1726">
        <v>0.88666016046783702</v>
      </c>
      <c r="G1726" s="1">
        <v>2.9510504851423301E-5</v>
      </c>
      <c r="H1726">
        <v>3.8557716316077402E-4</v>
      </c>
    </row>
    <row r="1727" spans="1:8">
      <c r="A1727" t="s">
        <v>1734</v>
      </c>
      <c r="B1727">
        <v>22638.2896105402</v>
      </c>
      <c r="C1727">
        <v>15894.7969469086</v>
      </c>
      <c r="D1727">
        <v>29381.782274171699</v>
      </c>
      <c r="E1727">
        <v>1.8485157358292801</v>
      </c>
      <c r="F1727">
        <v>0.88636732478360103</v>
      </c>
      <c r="G1727" s="1">
        <v>7.3255686696022395E-8</v>
      </c>
      <c r="H1727" s="1">
        <v>1.5883321420225099E-6</v>
      </c>
    </row>
    <row r="1728" spans="1:8">
      <c r="A1728" t="s">
        <v>1735</v>
      </c>
      <c r="B1728">
        <v>4304.1432201608404</v>
      </c>
      <c r="C1728">
        <v>3022.2461772561901</v>
      </c>
      <c r="D1728">
        <v>5586.0402630654899</v>
      </c>
      <c r="E1728">
        <v>1.84830749563124</v>
      </c>
      <c r="F1728">
        <v>0.88620479220764303</v>
      </c>
      <c r="G1728" s="1">
        <v>4.4029044518271302E-6</v>
      </c>
      <c r="H1728" s="1">
        <v>6.9410493711157204E-5</v>
      </c>
    </row>
    <row r="1729" spans="1:8">
      <c r="A1729" t="s">
        <v>1736</v>
      </c>
      <c r="B1729">
        <v>2620.6627327557499</v>
      </c>
      <c r="C1729">
        <v>1842.10648446402</v>
      </c>
      <c r="D1729">
        <v>3399.2189810474902</v>
      </c>
      <c r="E1729">
        <v>1.84528908058023</v>
      </c>
      <c r="F1729">
        <v>0.88384684471394104</v>
      </c>
      <c r="G1729" s="1">
        <v>7.5048834551449796E-6</v>
      </c>
      <c r="H1729">
        <v>1.1166723942813501E-4</v>
      </c>
    </row>
    <row r="1730" spans="1:8">
      <c r="A1730" t="s">
        <v>1737</v>
      </c>
      <c r="B1730">
        <v>9970.3903005911707</v>
      </c>
      <c r="C1730">
        <v>7010.6093924869701</v>
      </c>
      <c r="D1730">
        <v>12930.171208695399</v>
      </c>
      <c r="E1730">
        <v>1.8443719347068701</v>
      </c>
      <c r="F1730">
        <v>0.88312961794159495</v>
      </c>
      <c r="G1730" s="1">
        <v>1.0042102309819499E-6</v>
      </c>
      <c r="H1730" s="1">
        <v>1.79418894602108E-5</v>
      </c>
    </row>
    <row r="1731" spans="1:8">
      <c r="A1731" t="s">
        <v>1738</v>
      </c>
      <c r="B1731">
        <v>4250.8565738773405</v>
      </c>
      <c r="C1731">
        <v>2991.0290055700998</v>
      </c>
      <c r="D1731">
        <v>5510.6841421845802</v>
      </c>
      <c r="E1731">
        <v>1.84240411307353</v>
      </c>
      <c r="F1731">
        <v>0.88158953699033205</v>
      </c>
      <c r="G1731" s="1">
        <v>2.038846271574E-5</v>
      </c>
      <c r="H1731">
        <v>2.7577070931477499E-4</v>
      </c>
    </row>
    <row r="1732" spans="1:8">
      <c r="A1732" t="s">
        <v>1739</v>
      </c>
      <c r="B1732">
        <v>4643.7820376970903</v>
      </c>
      <c r="C1732">
        <v>3268.4574370023802</v>
      </c>
      <c r="D1732">
        <v>6019.1066383918096</v>
      </c>
      <c r="E1732">
        <v>1.84157412308607</v>
      </c>
      <c r="F1732">
        <v>0.88093946666831302</v>
      </c>
      <c r="G1732" s="1">
        <v>2.8927728179241702E-6</v>
      </c>
      <c r="H1732" s="1">
        <v>4.7420076747877798E-5</v>
      </c>
    </row>
    <row r="1733" spans="1:8">
      <c r="A1733" t="s">
        <v>1740</v>
      </c>
      <c r="B1733">
        <v>1047.5508241882201</v>
      </c>
      <c r="C1733">
        <v>737.91028127238997</v>
      </c>
      <c r="D1733">
        <v>1357.19136710405</v>
      </c>
      <c r="E1733">
        <v>1.8392362886770299</v>
      </c>
      <c r="F1733">
        <v>0.879106836250238</v>
      </c>
      <c r="G1733">
        <v>1.2876169446044601E-4</v>
      </c>
      <c r="H1733">
        <v>1.44438070760699E-3</v>
      </c>
    </row>
    <row r="1734" spans="1:8">
      <c r="A1734" t="s">
        <v>1741</v>
      </c>
      <c r="B1734">
        <v>2984.00418765007</v>
      </c>
      <c r="C1734">
        <v>2102.71246484124</v>
      </c>
      <c r="D1734">
        <v>3865.2959104588999</v>
      </c>
      <c r="E1734">
        <v>1.8382427341299601</v>
      </c>
      <c r="F1734">
        <v>0.87832728251579395</v>
      </c>
      <c r="G1734">
        <v>2.3874404657014901E-4</v>
      </c>
      <c r="H1734">
        <v>2.5091531168941099E-3</v>
      </c>
    </row>
    <row r="1735" spans="1:8">
      <c r="A1735" t="s">
        <v>1742</v>
      </c>
      <c r="B1735">
        <v>103305.22092242799</v>
      </c>
      <c r="C1735">
        <v>72796.662770963594</v>
      </c>
      <c r="D1735">
        <v>133813.77907389301</v>
      </c>
      <c r="E1735">
        <v>1.83818562527933</v>
      </c>
      <c r="F1735">
        <v>0.87828246148432698</v>
      </c>
      <c r="G1735" s="1">
        <v>2.4965968445846899E-8</v>
      </c>
      <c r="H1735" s="1">
        <v>5.8181561247712696E-7</v>
      </c>
    </row>
    <row r="1736" spans="1:8">
      <c r="A1736" t="s">
        <v>1743</v>
      </c>
      <c r="B1736">
        <v>4073.7590482350301</v>
      </c>
      <c r="C1736">
        <v>2871.9282324475198</v>
      </c>
      <c r="D1736">
        <v>5275.5898640225496</v>
      </c>
      <c r="E1736">
        <v>1.8369504517620101</v>
      </c>
      <c r="F1736">
        <v>0.87731271302450498</v>
      </c>
      <c r="G1736" s="1">
        <v>2.0048523434896899E-5</v>
      </c>
      <c r="H1736">
        <v>2.7149140313014299E-4</v>
      </c>
    </row>
    <row r="1737" spans="1:8">
      <c r="A1737" t="s">
        <v>1744</v>
      </c>
      <c r="B1737">
        <v>2541.74522545233</v>
      </c>
      <c r="C1737">
        <v>1792.34177153623</v>
      </c>
      <c r="D1737">
        <v>3291.1486793684398</v>
      </c>
      <c r="E1737">
        <v>1.8362282973227699</v>
      </c>
      <c r="F1737">
        <v>0.87674543943786798</v>
      </c>
      <c r="G1737" s="1">
        <v>4.4155600461404503E-5</v>
      </c>
      <c r="H1737">
        <v>5.5551216126334597E-4</v>
      </c>
    </row>
    <row r="1738" spans="1:8">
      <c r="A1738" t="s">
        <v>1745</v>
      </c>
      <c r="B1738">
        <v>5393.2672927675403</v>
      </c>
      <c r="C1738">
        <v>3803.9025732284599</v>
      </c>
      <c r="D1738">
        <v>6982.6320123066198</v>
      </c>
      <c r="E1738">
        <v>1.8356495409345599</v>
      </c>
      <c r="F1738">
        <v>0.87629064817582702</v>
      </c>
      <c r="G1738" s="1">
        <v>8.7210605402643296E-7</v>
      </c>
      <c r="H1738" s="1">
        <v>1.5777315803140699E-5</v>
      </c>
    </row>
    <row r="1739" spans="1:8">
      <c r="A1739" t="s">
        <v>1746</v>
      </c>
      <c r="B1739">
        <v>1051.919350738</v>
      </c>
      <c r="C1739">
        <v>742.013459841192</v>
      </c>
      <c r="D1739">
        <v>1361.82524163481</v>
      </c>
      <c r="E1739">
        <v>1.83531069898148</v>
      </c>
      <c r="F1739">
        <v>0.876024316984643</v>
      </c>
      <c r="G1739">
        <v>1.2774936273287301E-4</v>
      </c>
      <c r="H1739">
        <v>1.4348768578300499E-3</v>
      </c>
    </row>
    <row r="1740" spans="1:8">
      <c r="A1740" t="s">
        <v>1747</v>
      </c>
      <c r="B1740">
        <v>5931.6142692283001</v>
      </c>
      <c r="C1740">
        <v>4188.1548847461499</v>
      </c>
      <c r="D1740">
        <v>7675.0736537104503</v>
      </c>
      <c r="E1740">
        <v>1.8325668140078</v>
      </c>
      <c r="F1740">
        <v>0.87386579889414895</v>
      </c>
      <c r="G1740" s="1">
        <v>5.80035190431221E-6</v>
      </c>
      <c r="H1740" s="1">
        <v>8.8769263406764801E-5</v>
      </c>
    </row>
    <row r="1741" spans="1:8">
      <c r="A1741" t="s">
        <v>1748</v>
      </c>
      <c r="B1741">
        <v>3827.4479203450901</v>
      </c>
      <c r="C1741">
        <v>2704.5739093471502</v>
      </c>
      <c r="D1741">
        <v>4950.32193134302</v>
      </c>
      <c r="E1741">
        <v>1.83035187695719</v>
      </c>
      <c r="F1741">
        <v>0.87212102683783599</v>
      </c>
      <c r="G1741">
        <v>3.1679585984059898E-4</v>
      </c>
      <c r="H1741">
        <v>3.2193611012372699E-3</v>
      </c>
    </row>
    <row r="1742" spans="1:8">
      <c r="A1742" t="s">
        <v>1749</v>
      </c>
      <c r="B1742">
        <v>12944.536255086399</v>
      </c>
      <c r="C1742">
        <v>9150.6146738856805</v>
      </c>
      <c r="D1742">
        <v>16738.4578362871</v>
      </c>
      <c r="E1742">
        <v>1.8292167720771599</v>
      </c>
      <c r="F1742">
        <v>0.87122605237998296</v>
      </c>
      <c r="G1742" s="1">
        <v>5.6453925671039399E-7</v>
      </c>
      <c r="H1742" s="1">
        <v>1.06651645808698E-5</v>
      </c>
    </row>
    <row r="1743" spans="1:8">
      <c r="A1743" t="s">
        <v>1750</v>
      </c>
      <c r="B1743">
        <v>2711.2338100758798</v>
      </c>
      <c r="C1743">
        <v>1916.7771423254401</v>
      </c>
      <c r="D1743">
        <v>3505.6904778263201</v>
      </c>
      <c r="E1743">
        <v>1.8289504817305999</v>
      </c>
      <c r="F1743">
        <v>0.87101601509276005</v>
      </c>
      <c r="G1743" s="1">
        <v>5.9919624849079799E-5</v>
      </c>
      <c r="H1743">
        <v>7.2800606933136097E-4</v>
      </c>
    </row>
    <row r="1744" spans="1:8">
      <c r="A1744" t="s">
        <v>1751</v>
      </c>
      <c r="B1744">
        <v>861.123672301071</v>
      </c>
      <c r="C1744">
        <v>608.86216118484504</v>
      </c>
      <c r="D1744">
        <v>1113.3851834172999</v>
      </c>
      <c r="E1744">
        <v>1.82863257793956</v>
      </c>
      <c r="F1744">
        <v>0.87076522750079599</v>
      </c>
      <c r="G1744">
        <v>3.9117326278885901E-4</v>
      </c>
      <c r="H1744">
        <v>3.87607969078143E-3</v>
      </c>
    </row>
    <row r="1745" spans="1:8">
      <c r="A1745" t="s">
        <v>1752</v>
      </c>
      <c r="B1745">
        <v>25035.201878529901</v>
      </c>
      <c r="C1745">
        <v>17702.576718870601</v>
      </c>
      <c r="D1745">
        <v>32367.8270381892</v>
      </c>
      <c r="E1745">
        <v>1.8284246159309501</v>
      </c>
      <c r="F1745">
        <v>0.87060114707058101</v>
      </c>
      <c r="G1745" s="1">
        <v>8.7761038566069401E-7</v>
      </c>
      <c r="H1745" s="1">
        <v>1.5852009536604799E-5</v>
      </c>
    </row>
    <row r="1746" spans="1:8">
      <c r="A1746" t="s">
        <v>1753</v>
      </c>
      <c r="B1746">
        <v>1213.3397339773601</v>
      </c>
      <c r="C1746">
        <v>858.42787276047795</v>
      </c>
      <c r="D1746">
        <v>1568.2515951942501</v>
      </c>
      <c r="E1746">
        <v>1.82688801815249</v>
      </c>
      <c r="F1746">
        <v>0.86938820451418997</v>
      </c>
      <c r="G1746">
        <v>1.62094581463663E-4</v>
      </c>
      <c r="H1746">
        <v>1.77338540696107E-3</v>
      </c>
    </row>
    <row r="1747" spans="1:8">
      <c r="A1747" t="s">
        <v>1754</v>
      </c>
      <c r="B1747">
        <v>957.04670836957098</v>
      </c>
      <c r="C1747">
        <v>678.39047538297302</v>
      </c>
      <c r="D1747">
        <v>1235.70294135617</v>
      </c>
      <c r="E1747">
        <v>1.8215216548530899</v>
      </c>
      <c r="F1747">
        <v>0.86514414641940796</v>
      </c>
      <c r="G1747">
        <v>8.0975301618286004E-4</v>
      </c>
      <c r="H1747">
        <v>7.3718277012141597E-3</v>
      </c>
    </row>
    <row r="1748" spans="1:8">
      <c r="A1748" t="s">
        <v>1755</v>
      </c>
      <c r="B1748">
        <v>70963.200973910105</v>
      </c>
      <c r="C1748">
        <v>50302.967252705501</v>
      </c>
      <c r="D1748">
        <v>91623.434695114804</v>
      </c>
      <c r="E1748">
        <v>1.8214320088679601</v>
      </c>
      <c r="F1748">
        <v>0.86507314259660595</v>
      </c>
      <c r="G1748" s="1">
        <v>5.2834320120187304E-7</v>
      </c>
      <c r="H1748" s="1">
        <v>1.0030687068616801E-5</v>
      </c>
    </row>
    <row r="1749" spans="1:8">
      <c r="A1749" t="s">
        <v>1756</v>
      </c>
      <c r="B1749">
        <v>1034.89468156474</v>
      </c>
      <c r="C1749">
        <v>733.82630154006699</v>
      </c>
      <c r="D1749">
        <v>1335.96306158941</v>
      </c>
      <c r="E1749">
        <v>1.8205439881149701</v>
      </c>
      <c r="F1749">
        <v>0.864369599705054</v>
      </c>
      <c r="G1749" s="1">
        <v>7.2165053406576698E-5</v>
      </c>
      <c r="H1749">
        <v>8.6001041929409502E-4</v>
      </c>
    </row>
    <row r="1750" spans="1:8">
      <c r="A1750" t="s">
        <v>1757</v>
      </c>
      <c r="B1750">
        <v>40884.334589181002</v>
      </c>
      <c r="C1750">
        <v>28993.325576645198</v>
      </c>
      <c r="D1750">
        <v>52775.343601716901</v>
      </c>
      <c r="E1750">
        <v>1.8202583716104901</v>
      </c>
      <c r="F1750">
        <v>0.86414324437194501</v>
      </c>
      <c r="G1750" s="1">
        <v>3.5959662338398502E-7</v>
      </c>
      <c r="H1750" s="1">
        <v>7.0177671259560504E-6</v>
      </c>
    </row>
    <row r="1751" spans="1:8">
      <c r="A1751" t="s">
        <v>1758</v>
      </c>
      <c r="B1751">
        <v>1341.0689267089199</v>
      </c>
      <c r="C1751">
        <v>952.75928297419398</v>
      </c>
      <c r="D1751">
        <v>1729.37857044365</v>
      </c>
      <c r="E1751">
        <v>1.81512644520776</v>
      </c>
      <c r="F1751">
        <v>0.86007005263981795</v>
      </c>
      <c r="G1751" s="1">
        <v>7.4405440416856498E-5</v>
      </c>
      <c r="H1751">
        <v>8.8351189630484698E-4</v>
      </c>
    </row>
    <row r="1752" spans="1:8">
      <c r="A1752" t="s">
        <v>1759</v>
      </c>
      <c r="B1752">
        <v>2733.7991910934802</v>
      </c>
      <c r="C1752">
        <v>1943.1182796620999</v>
      </c>
      <c r="D1752">
        <v>3524.4801025248498</v>
      </c>
      <c r="E1752">
        <v>1.8138268469883001</v>
      </c>
      <c r="F1752">
        <v>0.85903673871398101</v>
      </c>
      <c r="G1752" s="1">
        <v>7.6164566591272704E-5</v>
      </c>
      <c r="H1752">
        <v>9.0300459403068597E-4</v>
      </c>
    </row>
    <row r="1753" spans="1:8">
      <c r="A1753" t="s">
        <v>1760</v>
      </c>
      <c r="B1753">
        <v>740.048612619854</v>
      </c>
      <c r="C1753">
        <v>526.12200314356403</v>
      </c>
      <c r="D1753">
        <v>953.97522209614306</v>
      </c>
      <c r="E1753">
        <v>1.8132205389551601</v>
      </c>
      <c r="F1753">
        <v>0.85855440831808105</v>
      </c>
      <c r="G1753">
        <v>4.1095487553958403E-4</v>
      </c>
      <c r="H1753">
        <v>4.04679344953255E-3</v>
      </c>
    </row>
    <row r="1754" spans="1:8">
      <c r="A1754" t="s">
        <v>1761</v>
      </c>
      <c r="B1754">
        <v>2054.10662053749</v>
      </c>
      <c r="C1754">
        <v>1461.12059435539</v>
      </c>
      <c r="D1754">
        <v>2647.0926467196</v>
      </c>
      <c r="E1754">
        <v>1.81168663075852</v>
      </c>
      <c r="F1754">
        <v>0.85733343256507</v>
      </c>
      <c r="G1754">
        <v>6.9092945803213496E-4</v>
      </c>
      <c r="H1754">
        <v>6.4031130473360103E-3</v>
      </c>
    </row>
    <row r="1755" spans="1:8">
      <c r="A1755" t="s">
        <v>1762</v>
      </c>
      <c r="B1755">
        <v>1066.76760221838</v>
      </c>
      <c r="C1755">
        <v>758.912981175141</v>
      </c>
      <c r="D1755">
        <v>1374.6222232616301</v>
      </c>
      <c r="E1755">
        <v>1.8113041381016901</v>
      </c>
      <c r="F1755">
        <v>0.85702881116444796</v>
      </c>
      <c r="G1755">
        <v>1.04840165049751E-3</v>
      </c>
      <c r="H1755">
        <v>9.2545236463679303E-3</v>
      </c>
    </row>
    <row r="1756" spans="1:8">
      <c r="A1756" t="s">
        <v>1763</v>
      </c>
      <c r="B1756">
        <v>7937.7313151368198</v>
      </c>
      <c r="C1756">
        <v>5650.7523590788596</v>
      </c>
      <c r="D1756">
        <v>10224.710271194799</v>
      </c>
      <c r="E1756">
        <v>1.80944228687833</v>
      </c>
      <c r="F1756">
        <v>0.855545092920584</v>
      </c>
      <c r="G1756" s="1">
        <v>3.2019020010664601E-6</v>
      </c>
      <c r="H1756" s="1">
        <v>5.2080054566393602E-5</v>
      </c>
    </row>
    <row r="1757" spans="1:8">
      <c r="A1757" t="s">
        <v>1764</v>
      </c>
      <c r="B1757">
        <v>1968.6296740504399</v>
      </c>
      <c r="C1757">
        <v>1401.7291410901801</v>
      </c>
      <c r="D1757">
        <v>2535.53020701069</v>
      </c>
      <c r="E1757">
        <v>1.80885888199393</v>
      </c>
      <c r="F1757">
        <v>0.855079860591064</v>
      </c>
      <c r="G1757">
        <v>6.9379617339422595E-4</v>
      </c>
      <c r="H1757">
        <v>6.4245135413379404E-3</v>
      </c>
    </row>
    <row r="1758" spans="1:8">
      <c r="A1758" t="s">
        <v>1765</v>
      </c>
      <c r="B1758">
        <v>997.15045589796296</v>
      </c>
      <c r="C1758">
        <v>710.19812784478597</v>
      </c>
      <c r="D1758">
        <v>1284.1027839511401</v>
      </c>
      <c r="E1758">
        <v>1.8080909166121899</v>
      </c>
      <c r="F1758">
        <v>0.85446722291227395</v>
      </c>
      <c r="G1758">
        <v>1.04932527785797E-3</v>
      </c>
      <c r="H1758">
        <v>9.2591305528600693E-3</v>
      </c>
    </row>
    <row r="1759" spans="1:8">
      <c r="A1759" t="s">
        <v>1766</v>
      </c>
      <c r="B1759">
        <v>3942.3225557005799</v>
      </c>
      <c r="C1759">
        <v>2808.1195737886401</v>
      </c>
      <c r="D1759">
        <v>5076.5255376125297</v>
      </c>
      <c r="E1759">
        <v>1.80780248284208</v>
      </c>
      <c r="F1759">
        <v>0.85423706016980605</v>
      </c>
      <c r="G1759" s="1">
        <v>5.0596361270626297E-6</v>
      </c>
      <c r="H1759" s="1">
        <v>7.8793576659824102E-5</v>
      </c>
    </row>
    <row r="1760" spans="1:8">
      <c r="A1760" t="s">
        <v>1767</v>
      </c>
      <c r="B1760">
        <v>2997.139778187</v>
      </c>
      <c r="C1760">
        <v>2135.2567748745601</v>
      </c>
      <c r="D1760">
        <v>3859.02278149944</v>
      </c>
      <c r="E1760">
        <v>1.8072874545620601</v>
      </c>
      <c r="F1760">
        <v>0.85382598948365895</v>
      </c>
      <c r="G1760" s="1">
        <v>3.9744509423665101E-5</v>
      </c>
      <c r="H1760">
        <v>5.0497875038403096E-4</v>
      </c>
    </row>
    <row r="1761" spans="1:8">
      <c r="A1761" t="s">
        <v>1768</v>
      </c>
      <c r="B1761">
        <v>819.00506759006203</v>
      </c>
      <c r="C1761">
        <v>583.60187651695799</v>
      </c>
      <c r="D1761">
        <v>1054.40825866317</v>
      </c>
      <c r="E1761">
        <v>1.8067252712689501</v>
      </c>
      <c r="F1761">
        <v>0.85337714819995603</v>
      </c>
      <c r="G1761">
        <v>1.56193649844636E-4</v>
      </c>
      <c r="H1761">
        <v>1.7150792003902699E-3</v>
      </c>
    </row>
    <row r="1762" spans="1:8">
      <c r="A1762" t="s">
        <v>1769</v>
      </c>
      <c r="B1762">
        <v>2225.1279962142298</v>
      </c>
      <c r="C1762">
        <v>1586.1563156243301</v>
      </c>
      <c r="D1762">
        <v>2864.09967680413</v>
      </c>
      <c r="E1762">
        <v>1.80568563677584</v>
      </c>
      <c r="F1762">
        <v>0.85254674678265996</v>
      </c>
      <c r="G1762" s="1">
        <v>2.1028893364713798E-5</v>
      </c>
      <c r="H1762">
        <v>2.8360089775887902E-4</v>
      </c>
    </row>
    <row r="1763" spans="1:8">
      <c r="A1763" t="s">
        <v>1770</v>
      </c>
      <c r="B1763">
        <v>2867.26518325603</v>
      </c>
      <c r="C1763">
        <v>2045.9763787079801</v>
      </c>
      <c r="D1763">
        <v>3688.55398780408</v>
      </c>
      <c r="E1763">
        <v>1.8028331246587399</v>
      </c>
      <c r="F1763">
        <v>0.85026586301029705</v>
      </c>
      <c r="G1763" s="1">
        <v>1.29840062335408E-5</v>
      </c>
      <c r="H1763">
        <v>1.8336726450407401E-4</v>
      </c>
    </row>
    <row r="1764" spans="1:8">
      <c r="A1764" t="s">
        <v>1771</v>
      </c>
      <c r="B1764">
        <v>748.07417017810599</v>
      </c>
      <c r="C1764">
        <v>534.40350602919705</v>
      </c>
      <c r="D1764">
        <v>961.74483432701402</v>
      </c>
      <c r="E1764">
        <v>1.79966041292115</v>
      </c>
      <c r="F1764">
        <v>0.84772470276911405</v>
      </c>
      <c r="G1764">
        <v>1.1204045608882899E-4</v>
      </c>
      <c r="H1764">
        <v>1.2777379673108999E-3</v>
      </c>
    </row>
    <row r="1765" spans="1:8">
      <c r="A1765" t="s">
        <v>1772</v>
      </c>
      <c r="B1765">
        <v>1715.69613181718</v>
      </c>
      <c r="C1765">
        <v>1225.73019610341</v>
      </c>
      <c r="D1765">
        <v>2205.66206753094</v>
      </c>
      <c r="E1765">
        <v>1.7994678392869199</v>
      </c>
      <c r="F1765">
        <v>0.84757031814711603</v>
      </c>
      <c r="G1765" s="1">
        <v>5.03988275998772E-5</v>
      </c>
      <c r="H1765">
        <v>6.2317176959333096E-4</v>
      </c>
    </row>
    <row r="1766" spans="1:8">
      <c r="A1766" t="s">
        <v>1773</v>
      </c>
      <c r="B1766">
        <v>2875.0649135588601</v>
      </c>
      <c r="C1766">
        <v>2054.4432808613001</v>
      </c>
      <c r="D1766">
        <v>3695.6865462564301</v>
      </c>
      <c r="E1766">
        <v>1.7988749461640401</v>
      </c>
      <c r="F1766">
        <v>0.84709489708419705</v>
      </c>
      <c r="G1766" s="1">
        <v>6.0198304460702298E-5</v>
      </c>
      <c r="H1766">
        <v>7.2985298327736298E-4</v>
      </c>
    </row>
    <row r="1767" spans="1:8">
      <c r="A1767" t="s">
        <v>1774</v>
      </c>
      <c r="B1767">
        <v>497.54614149676399</v>
      </c>
      <c r="C1767">
        <v>355.54487073929499</v>
      </c>
      <c r="D1767">
        <v>639.54741225423197</v>
      </c>
      <c r="E1767">
        <v>1.7987811522196999</v>
      </c>
      <c r="F1767">
        <v>0.84701967251870303</v>
      </c>
      <c r="G1767">
        <v>8.6659959382378996E-4</v>
      </c>
      <c r="H1767">
        <v>7.8173727743447007E-3</v>
      </c>
    </row>
    <row r="1768" spans="1:8">
      <c r="A1768" t="s">
        <v>1775</v>
      </c>
      <c r="B1768">
        <v>4539.6430930329598</v>
      </c>
      <c r="C1768">
        <v>3245.6989380690502</v>
      </c>
      <c r="D1768">
        <v>5833.5872479968602</v>
      </c>
      <c r="E1768">
        <v>1.7973285136135899</v>
      </c>
      <c r="F1768">
        <v>0.84585412706989105</v>
      </c>
      <c r="G1768">
        <v>1.0836451911589301E-3</v>
      </c>
      <c r="H1768">
        <v>9.5303268395522407E-3</v>
      </c>
    </row>
    <row r="1769" spans="1:8">
      <c r="A1769" t="s">
        <v>1776</v>
      </c>
      <c r="B1769">
        <v>19442.449393374998</v>
      </c>
      <c r="C1769">
        <v>13914.781328131599</v>
      </c>
      <c r="D1769">
        <v>24970.117458618301</v>
      </c>
      <c r="E1769">
        <v>1.7945030446246399</v>
      </c>
      <c r="F1769">
        <v>0.84358437088937399</v>
      </c>
      <c r="G1769" s="1">
        <v>2.7308594298943699E-7</v>
      </c>
      <c r="H1769" s="1">
        <v>5.4447100467305803E-6</v>
      </c>
    </row>
    <row r="1770" spans="1:8">
      <c r="A1770" t="s">
        <v>1777</v>
      </c>
      <c r="B1770">
        <v>2094.1594422902199</v>
      </c>
      <c r="C1770">
        <v>1498.9619291813201</v>
      </c>
      <c r="D1770">
        <v>2689.3569553991101</v>
      </c>
      <c r="E1770">
        <v>1.7941462708582201</v>
      </c>
      <c r="F1770">
        <v>0.84329751324462898</v>
      </c>
      <c r="G1770">
        <v>1.916163304588E-4</v>
      </c>
      <c r="H1770">
        <v>2.0617988722756498E-3</v>
      </c>
    </row>
    <row r="1771" spans="1:8">
      <c r="A1771" t="s">
        <v>1778</v>
      </c>
      <c r="B1771">
        <v>2248.3028591724901</v>
      </c>
      <c r="C1771">
        <v>1609.3278505332701</v>
      </c>
      <c r="D1771">
        <v>2887.2778678117102</v>
      </c>
      <c r="E1771">
        <v>1.79408929439391</v>
      </c>
      <c r="F1771">
        <v>0.84325169704275604</v>
      </c>
      <c r="G1771">
        <v>2.2178626546754001E-4</v>
      </c>
      <c r="H1771">
        <v>2.3523837305549299E-3</v>
      </c>
    </row>
    <row r="1772" spans="1:8">
      <c r="A1772" t="s">
        <v>1779</v>
      </c>
      <c r="B1772">
        <v>12401.496087042</v>
      </c>
      <c r="C1772">
        <v>8881.3267736810194</v>
      </c>
      <c r="D1772">
        <v>15921.665400403001</v>
      </c>
      <c r="E1772">
        <v>1.7927124861102299</v>
      </c>
      <c r="F1772">
        <v>0.84214412840515696</v>
      </c>
      <c r="G1772" s="1">
        <v>1.78973828173907E-6</v>
      </c>
      <c r="H1772" s="1">
        <v>3.0487722038079799E-5</v>
      </c>
    </row>
    <row r="1773" spans="1:8">
      <c r="A1773" t="s">
        <v>1780</v>
      </c>
      <c r="B1773">
        <v>848.60388863652304</v>
      </c>
      <c r="C1773">
        <v>608.32955185153696</v>
      </c>
      <c r="D1773">
        <v>1088.87822542151</v>
      </c>
      <c r="E1773">
        <v>1.7899479354691199</v>
      </c>
      <c r="F1773">
        <v>0.839917624175052</v>
      </c>
      <c r="G1773">
        <v>2.23756179022657E-4</v>
      </c>
      <c r="H1773">
        <v>2.37000570501571E-3</v>
      </c>
    </row>
    <row r="1774" spans="1:8">
      <c r="A1774" t="s">
        <v>1781</v>
      </c>
      <c r="B1774">
        <v>4114.6699209538501</v>
      </c>
      <c r="C1774">
        <v>2949.9453876708099</v>
      </c>
      <c r="D1774">
        <v>5279.3944542368899</v>
      </c>
      <c r="E1774">
        <v>1.78965837005048</v>
      </c>
      <c r="F1774">
        <v>0.83968421605207599</v>
      </c>
      <c r="G1774" s="1">
        <v>3.0656987324612198E-6</v>
      </c>
      <c r="H1774" s="1">
        <v>5.00058205136349E-5</v>
      </c>
    </row>
    <row r="1775" spans="1:8">
      <c r="A1775" t="s">
        <v>1782</v>
      </c>
      <c r="B1775">
        <v>674.68739690012501</v>
      </c>
      <c r="C1775">
        <v>483.87909692612601</v>
      </c>
      <c r="D1775">
        <v>865.49569687412395</v>
      </c>
      <c r="E1775">
        <v>1.7886610568058099</v>
      </c>
      <c r="F1775">
        <v>0.838880029092819</v>
      </c>
      <c r="G1775">
        <v>6.8127515301339E-4</v>
      </c>
      <c r="H1775">
        <v>6.3187242360775104E-3</v>
      </c>
    </row>
    <row r="1776" spans="1:8">
      <c r="A1776" t="s">
        <v>1783</v>
      </c>
      <c r="B1776">
        <v>16649.148891397999</v>
      </c>
      <c r="C1776">
        <v>11944.8861207809</v>
      </c>
      <c r="D1776">
        <v>21353.411662015202</v>
      </c>
      <c r="E1776">
        <v>1.78766138463774</v>
      </c>
      <c r="F1776">
        <v>0.83807348989476604</v>
      </c>
      <c r="G1776" s="1">
        <v>1.7756112706031099E-7</v>
      </c>
      <c r="H1776" s="1">
        <v>3.64419310461802E-6</v>
      </c>
    </row>
    <row r="1777" spans="1:8">
      <c r="A1777" t="s">
        <v>1784</v>
      </c>
      <c r="B1777">
        <v>6861.0115176179397</v>
      </c>
      <c r="C1777">
        <v>4922.5848266672701</v>
      </c>
      <c r="D1777">
        <v>8799.4382085686193</v>
      </c>
      <c r="E1777">
        <v>1.7875645658555499</v>
      </c>
      <c r="F1777">
        <v>0.83799535218884802</v>
      </c>
      <c r="G1777" s="1">
        <v>1.6496937320165399E-5</v>
      </c>
      <c r="H1777">
        <v>2.2918710750763899E-4</v>
      </c>
    </row>
    <row r="1778" spans="1:8">
      <c r="A1778" t="s">
        <v>1785</v>
      </c>
      <c r="B1778">
        <v>737.15834251797696</v>
      </c>
      <c r="C1778">
        <v>528.91395230027695</v>
      </c>
      <c r="D1778">
        <v>945.40273273567698</v>
      </c>
      <c r="E1778">
        <v>1.78744147062876</v>
      </c>
      <c r="F1778">
        <v>0.83789600193796199</v>
      </c>
      <c r="G1778">
        <v>6.77558300474011E-4</v>
      </c>
      <c r="H1778">
        <v>6.2867808813707703E-3</v>
      </c>
    </row>
    <row r="1779" spans="1:8">
      <c r="A1779" t="s">
        <v>1786</v>
      </c>
      <c r="B1779">
        <v>1484.7853466727399</v>
      </c>
      <c r="C1779">
        <v>1066.00354359979</v>
      </c>
      <c r="D1779">
        <v>1903.5671497456899</v>
      </c>
      <c r="E1779">
        <v>1.7857043357637701</v>
      </c>
      <c r="F1779">
        <v>0.83649322903793499</v>
      </c>
      <c r="G1779" s="1">
        <v>4.0846981010974401E-5</v>
      </c>
      <c r="H1779">
        <v>5.1812945423276803E-4</v>
      </c>
    </row>
    <row r="1780" spans="1:8">
      <c r="A1780" t="s">
        <v>1787</v>
      </c>
      <c r="B1780">
        <v>3779.6236811358999</v>
      </c>
      <c r="C1780">
        <v>2714.7897557954002</v>
      </c>
      <c r="D1780">
        <v>4844.4576064763996</v>
      </c>
      <c r="E1780">
        <v>1.78446879583758</v>
      </c>
      <c r="F1780">
        <v>0.83549467388119902</v>
      </c>
      <c r="G1780" s="1">
        <v>4.0848995748627302E-6</v>
      </c>
      <c r="H1780" s="1">
        <v>6.4974993375732304E-5</v>
      </c>
    </row>
    <row r="1781" spans="1:8">
      <c r="A1781" t="s">
        <v>1788</v>
      </c>
      <c r="B1781">
        <v>3906.3638782233802</v>
      </c>
      <c r="C1781">
        <v>2810.4995867016601</v>
      </c>
      <c r="D1781">
        <v>5002.2281697451099</v>
      </c>
      <c r="E1781">
        <v>1.7798359385690601</v>
      </c>
      <c r="F1781">
        <v>0.83174426280892599</v>
      </c>
      <c r="G1781" s="1">
        <v>1.3061303767780201E-5</v>
      </c>
      <c r="H1781">
        <v>1.84120454885219E-4</v>
      </c>
    </row>
    <row r="1782" spans="1:8">
      <c r="A1782" t="s">
        <v>1789</v>
      </c>
      <c r="B1782">
        <v>800.50838184264603</v>
      </c>
      <c r="C1782">
        <v>576.47637204813498</v>
      </c>
      <c r="D1782">
        <v>1024.5403916371599</v>
      </c>
      <c r="E1782">
        <v>1.7772461133092301</v>
      </c>
      <c r="F1782">
        <v>0.82964347982734898</v>
      </c>
      <c r="G1782">
        <v>1.1649278957112199E-4</v>
      </c>
      <c r="H1782">
        <v>1.3245810626715401E-3</v>
      </c>
    </row>
    <row r="1783" spans="1:8">
      <c r="A1783" t="s">
        <v>1790</v>
      </c>
      <c r="B1783">
        <v>1404.9327694564799</v>
      </c>
      <c r="C1783">
        <v>1013.0311055042999</v>
      </c>
      <c r="D1783">
        <v>1796.8344334086501</v>
      </c>
      <c r="E1783">
        <v>1.7737208893641601</v>
      </c>
      <c r="F1783">
        <v>0.82677900670184201</v>
      </c>
      <c r="G1783">
        <v>3.58867357204079E-4</v>
      </c>
      <c r="H1783">
        <v>3.5952901335006E-3</v>
      </c>
    </row>
    <row r="1784" spans="1:8">
      <c r="A1784" t="s">
        <v>1791</v>
      </c>
      <c r="B1784">
        <v>2214.80634487309</v>
      </c>
      <c r="C1784">
        <v>1597.52843542236</v>
      </c>
      <c r="D1784">
        <v>2832.08425432382</v>
      </c>
      <c r="E1784">
        <v>1.77279113881629</v>
      </c>
      <c r="F1784">
        <v>0.82602257529839695</v>
      </c>
      <c r="G1784">
        <v>2.4190793102988001E-4</v>
      </c>
      <c r="H1784">
        <v>2.5354679374154899E-3</v>
      </c>
    </row>
    <row r="1785" spans="1:8">
      <c r="A1785" t="s">
        <v>1792</v>
      </c>
      <c r="B1785">
        <v>2503.5874843880201</v>
      </c>
      <c r="C1785">
        <v>1806.27573868065</v>
      </c>
      <c r="D1785">
        <v>3200.8992300953901</v>
      </c>
      <c r="E1785">
        <v>1.77209888919474</v>
      </c>
      <c r="F1785">
        <v>0.82545911346974998</v>
      </c>
      <c r="G1785">
        <v>2.6513778748573399E-4</v>
      </c>
      <c r="H1785">
        <v>2.7576627140513598E-3</v>
      </c>
    </row>
    <row r="1786" spans="1:8">
      <c r="A1786" t="s">
        <v>1793</v>
      </c>
      <c r="B1786">
        <v>6524.38246952185</v>
      </c>
      <c r="C1786">
        <v>4708.0646609935602</v>
      </c>
      <c r="D1786">
        <v>8340.7002780501407</v>
      </c>
      <c r="E1786">
        <v>1.77157725703155</v>
      </c>
      <c r="F1786">
        <v>0.82503438157587194</v>
      </c>
      <c r="G1786" s="1">
        <v>1.6574438334611501E-5</v>
      </c>
      <c r="H1786">
        <v>2.2998654710182099E-4</v>
      </c>
    </row>
    <row r="1787" spans="1:8">
      <c r="A1787" t="s">
        <v>1794</v>
      </c>
      <c r="B1787">
        <v>2700.9981816157201</v>
      </c>
      <c r="C1787">
        <v>1949.35189556414</v>
      </c>
      <c r="D1787">
        <v>3452.6444676673</v>
      </c>
      <c r="E1787">
        <v>1.77117557662318</v>
      </c>
      <c r="F1787">
        <v>0.82470723352864905</v>
      </c>
      <c r="G1787" s="1">
        <v>7.6259377458880303E-6</v>
      </c>
      <c r="H1787">
        <v>1.1324910642218201E-4</v>
      </c>
    </row>
    <row r="1788" spans="1:8">
      <c r="A1788" t="s">
        <v>1795</v>
      </c>
      <c r="B1788">
        <v>1049.0248950293201</v>
      </c>
      <c r="C1788">
        <v>758.17988843794797</v>
      </c>
      <c r="D1788">
        <v>1339.8699016206999</v>
      </c>
      <c r="E1788">
        <v>1.76721899651175</v>
      </c>
      <c r="F1788">
        <v>0.821480831969019</v>
      </c>
      <c r="G1788">
        <v>9.8044953011573103E-4</v>
      </c>
      <c r="H1788">
        <v>8.7147708330533608E-3</v>
      </c>
    </row>
    <row r="1789" spans="1:8">
      <c r="A1789" t="s">
        <v>1796</v>
      </c>
      <c r="B1789">
        <v>2905.7384802667302</v>
      </c>
      <c r="C1789">
        <v>2100.1506174948499</v>
      </c>
      <c r="D1789">
        <v>3711.3263430386</v>
      </c>
      <c r="E1789">
        <v>1.7671715124249701</v>
      </c>
      <c r="F1789">
        <v>0.82144206712039503</v>
      </c>
      <c r="G1789" s="1">
        <v>1.5005675290959699E-5</v>
      </c>
      <c r="H1789">
        <v>2.09479590615408E-4</v>
      </c>
    </row>
    <row r="1790" spans="1:8">
      <c r="A1790" t="s">
        <v>1797</v>
      </c>
      <c r="B1790">
        <v>1338.94919579717</v>
      </c>
      <c r="C1790">
        <v>969.65112477355103</v>
      </c>
      <c r="D1790">
        <v>1708.2472668208</v>
      </c>
      <c r="E1790">
        <v>1.7617132834448399</v>
      </c>
      <c r="F1790">
        <v>0.81697914661332005</v>
      </c>
      <c r="G1790">
        <v>1.79956543646069E-4</v>
      </c>
      <c r="H1790">
        <v>1.95091176761741E-3</v>
      </c>
    </row>
    <row r="1791" spans="1:8">
      <c r="A1791" t="s">
        <v>1798</v>
      </c>
      <c r="B1791">
        <v>3326.3294518909702</v>
      </c>
      <c r="C1791">
        <v>2409.1072324697302</v>
      </c>
      <c r="D1791">
        <v>4243.5516713121997</v>
      </c>
      <c r="E1791">
        <v>1.7614623434432499</v>
      </c>
      <c r="F1791">
        <v>0.81677363321585505</v>
      </c>
      <c r="G1791" s="1">
        <v>1.17908286715874E-5</v>
      </c>
      <c r="H1791">
        <v>1.67933481074688E-4</v>
      </c>
    </row>
    <row r="1792" spans="1:8">
      <c r="A1792" t="s">
        <v>1799</v>
      </c>
      <c r="B1792">
        <v>2082.90743138481</v>
      </c>
      <c r="C1792">
        <v>1509.0944004809801</v>
      </c>
      <c r="D1792">
        <v>2656.7204622886502</v>
      </c>
      <c r="E1792">
        <v>1.7604733417882299</v>
      </c>
      <c r="F1792">
        <v>0.815963381156673</v>
      </c>
      <c r="G1792" s="1">
        <v>1.1207082921576701E-5</v>
      </c>
      <c r="H1792">
        <v>1.6053501999782499E-4</v>
      </c>
    </row>
    <row r="1793" spans="1:8">
      <c r="A1793" t="s">
        <v>1800</v>
      </c>
      <c r="B1793">
        <v>2057.01223427778</v>
      </c>
      <c r="C1793">
        <v>1490.5405543695899</v>
      </c>
      <c r="D1793">
        <v>2623.4839141859602</v>
      </c>
      <c r="E1793">
        <v>1.7600889197513501</v>
      </c>
      <c r="F1793">
        <v>0.815648315705643</v>
      </c>
      <c r="G1793">
        <v>1.20120933700731E-4</v>
      </c>
      <c r="H1793">
        <v>1.35912973978127E-3</v>
      </c>
    </row>
    <row r="1794" spans="1:8">
      <c r="A1794" t="s">
        <v>1801</v>
      </c>
      <c r="B1794">
        <v>5767.1631556141301</v>
      </c>
      <c r="C1794">
        <v>4186.0203327126301</v>
      </c>
      <c r="D1794">
        <v>7348.3059785156202</v>
      </c>
      <c r="E1794">
        <v>1.75543962868278</v>
      </c>
      <c r="F1794">
        <v>0.81183238135245706</v>
      </c>
      <c r="G1794" s="1">
        <v>5.1640904753612804E-6</v>
      </c>
      <c r="H1794" s="1">
        <v>8.0041665955700702E-5</v>
      </c>
    </row>
    <row r="1795" spans="1:8">
      <c r="A1795" t="s">
        <v>1802</v>
      </c>
      <c r="B1795">
        <v>4346.3859985306399</v>
      </c>
      <c r="C1795">
        <v>3155.0768692850002</v>
      </c>
      <c r="D1795">
        <v>5537.6951277762801</v>
      </c>
      <c r="E1795">
        <v>1.75516963839655</v>
      </c>
      <c r="F1795">
        <v>0.81161047477262305</v>
      </c>
      <c r="G1795" s="1">
        <v>1.8777813704884699E-5</v>
      </c>
      <c r="H1795">
        <v>2.55635587873705E-4</v>
      </c>
    </row>
    <row r="1796" spans="1:8">
      <c r="A1796" t="s">
        <v>1803</v>
      </c>
      <c r="B1796">
        <v>141.667220259874</v>
      </c>
      <c r="C1796">
        <v>102.884977416947</v>
      </c>
      <c r="D1796">
        <v>180.44946310280099</v>
      </c>
      <c r="E1796">
        <v>1.75389515197656</v>
      </c>
      <c r="F1796">
        <v>0.81056250590998302</v>
      </c>
      <c r="G1796">
        <v>2.6231599967572799E-4</v>
      </c>
      <c r="H1796">
        <v>2.73197431564671E-3</v>
      </c>
    </row>
    <row r="1797" spans="1:8">
      <c r="A1797" t="s">
        <v>1804</v>
      </c>
      <c r="B1797">
        <v>1615.5233922856801</v>
      </c>
      <c r="C1797">
        <v>1173.38114709142</v>
      </c>
      <c r="D1797">
        <v>2057.66563747993</v>
      </c>
      <c r="E1797">
        <v>1.75362084398618</v>
      </c>
      <c r="F1797">
        <v>0.81033685175549497</v>
      </c>
      <c r="G1797" s="1">
        <v>1.33520376552408E-5</v>
      </c>
      <c r="H1797">
        <v>1.87759465453319E-4</v>
      </c>
    </row>
    <row r="1798" spans="1:8">
      <c r="A1798" t="s">
        <v>1805</v>
      </c>
      <c r="B1798">
        <v>2012.3519302961899</v>
      </c>
      <c r="C1798">
        <v>1461.7779914785899</v>
      </c>
      <c r="D1798">
        <v>2562.9258691137902</v>
      </c>
      <c r="E1798">
        <v>1.75329351245833</v>
      </c>
      <c r="F1798">
        <v>0.81006753261888598</v>
      </c>
      <c r="G1798">
        <v>3.0301092577665498E-4</v>
      </c>
      <c r="H1798">
        <v>3.09702696997798E-3</v>
      </c>
    </row>
    <row r="1799" spans="1:8">
      <c r="A1799" t="s">
        <v>1806</v>
      </c>
      <c r="B1799">
        <v>3067.8938940197299</v>
      </c>
      <c r="C1799">
        <v>2229.8333710348002</v>
      </c>
      <c r="D1799">
        <v>3905.9544170046502</v>
      </c>
      <c r="E1799">
        <v>1.75167995409092</v>
      </c>
      <c r="F1799">
        <v>0.80873920711712899</v>
      </c>
      <c r="G1799">
        <v>1.4923897981254799E-4</v>
      </c>
      <c r="H1799">
        <v>1.6465581650165701E-3</v>
      </c>
    </row>
    <row r="1800" spans="1:8">
      <c r="A1800" t="s">
        <v>1807</v>
      </c>
      <c r="B1800">
        <v>2762.1239846447402</v>
      </c>
      <c r="C1800">
        <v>2009.5897100545501</v>
      </c>
      <c r="D1800">
        <v>3514.65825923494</v>
      </c>
      <c r="E1800">
        <v>1.74894320052004</v>
      </c>
      <c r="F1800">
        <v>0.80648343639582398</v>
      </c>
      <c r="G1800">
        <v>2.8609023956577701E-4</v>
      </c>
      <c r="H1800">
        <v>2.9528920024684399E-3</v>
      </c>
    </row>
    <row r="1801" spans="1:8">
      <c r="A1801" t="s">
        <v>1808</v>
      </c>
      <c r="B1801">
        <v>964.78809101486502</v>
      </c>
      <c r="C1801">
        <v>702.12807779896195</v>
      </c>
      <c r="D1801">
        <v>1227.44810423077</v>
      </c>
      <c r="E1801">
        <v>1.7481826222910599</v>
      </c>
      <c r="F1801">
        <v>0.80585590252254802</v>
      </c>
      <c r="G1801">
        <v>3.9905796907754903E-4</v>
      </c>
      <c r="H1801">
        <v>3.9389670540896597E-3</v>
      </c>
    </row>
    <row r="1802" spans="1:8">
      <c r="A1802" t="s">
        <v>1809</v>
      </c>
      <c r="B1802">
        <v>1010.29637268906</v>
      </c>
      <c r="C1802">
        <v>735.31470081928296</v>
      </c>
      <c r="D1802">
        <v>1285.2780445588401</v>
      </c>
      <c r="E1802">
        <v>1.74792921061798</v>
      </c>
      <c r="F1802">
        <v>0.80564675831768995</v>
      </c>
      <c r="G1802">
        <v>1.55177664016376E-4</v>
      </c>
      <c r="H1802">
        <v>1.70636202301977E-3</v>
      </c>
    </row>
    <row r="1803" spans="1:8">
      <c r="A1803" t="s">
        <v>1810</v>
      </c>
      <c r="B1803">
        <v>5920.8926972448799</v>
      </c>
      <c r="C1803">
        <v>4310.0585764613697</v>
      </c>
      <c r="D1803">
        <v>7531.72681802839</v>
      </c>
      <c r="E1803">
        <v>1.7474766721644099</v>
      </c>
      <c r="F1803">
        <v>0.80527319655787599</v>
      </c>
      <c r="G1803">
        <v>5.0444245130605797E-4</v>
      </c>
      <c r="H1803">
        <v>4.8463483191754997E-3</v>
      </c>
    </row>
    <row r="1804" spans="1:8">
      <c r="A1804" t="s">
        <v>1811</v>
      </c>
      <c r="B1804">
        <v>8861.3454801095595</v>
      </c>
      <c r="C1804">
        <v>6451.6191734867698</v>
      </c>
      <c r="D1804">
        <v>11271.0717867324</v>
      </c>
      <c r="E1804">
        <v>1.7470144290368801</v>
      </c>
      <c r="F1804">
        <v>0.80489152388946394</v>
      </c>
      <c r="G1804" s="1">
        <v>1.6733443920758799E-5</v>
      </c>
      <c r="H1804">
        <v>2.31635084375765E-4</v>
      </c>
    </row>
    <row r="1805" spans="1:8">
      <c r="A1805" t="s">
        <v>1812</v>
      </c>
      <c r="B1805">
        <v>1234.3536572324999</v>
      </c>
      <c r="C1805">
        <v>898.77757312363497</v>
      </c>
      <c r="D1805">
        <v>1569.9297413413699</v>
      </c>
      <c r="E1805">
        <v>1.7467388910085899</v>
      </c>
      <c r="F1805">
        <v>0.80466396497995096</v>
      </c>
      <c r="G1805">
        <v>1.5143424519208101E-4</v>
      </c>
      <c r="H1805">
        <v>1.66758551513955E-3</v>
      </c>
    </row>
    <row r="1806" spans="1:8">
      <c r="A1806" t="s">
        <v>1813</v>
      </c>
      <c r="B1806">
        <v>15230.3689889091</v>
      </c>
      <c r="C1806">
        <v>11095.402912327399</v>
      </c>
      <c r="D1806">
        <v>19365.335065490901</v>
      </c>
      <c r="E1806">
        <v>1.74534761995667</v>
      </c>
      <c r="F1806">
        <v>0.80351440585703904</v>
      </c>
      <c r="G1806" s="1">
        <v>3.94236085790562E-6</v>
      </c>
      <c r="H1806" s="1">
        <v>6.2924884385740106E-5</v>
      </c>
    </row>
    <row r="1807" spans="1:8">
      <c r="A1807" t="s">
        <v>1814</v>
      </c>
      <c r="B1807">
        <v>1943.02317611681</v>
      </c>
      <c r="C1807">
        <v>1416.2744281502501</v>
      </c>
      <c r="D1807">
        <v>2469.7719240833699</v>
      </c>
      <c r="E1807">
        <v>1.7438512445000101</v>
      </c>
      <c r="F1807">
        <v>0.80227697934921505</v>
      </c>
      <c r="G1807" s="1">
        <v>7.89938121912682E-5</v>
      </c>
      <c r="H1807">
        <v>9.2985157476218098E-4</v>
      </c>
    </row>
    <row r="1808" spans="1:8">
      <c r="A1808" t="s">
        <v>1815</v>
      </c>
      <c r="B1808">
        <v>1004.6089993309899</v>
      </c>
      <c r="C1808">
        <v>732.31129882276105</v>
      </c>
      <c r="D1808">
        <v>1276.90669983923</v>
      </c>
      <c r="E1808">
        <v>1.74366652800789</v>
      </c>
      <c r="F1808">
        <v>0.80212415456964603</v>
      </c>
      <c r="G1808">
        <v>8.5091076706944298E-4</v>
      </c>
      <c r="H1808">
        <v>7.6878837159610001E-3</v>
      </c>
    </row>
    <row r="1809" spans="1:8">
      <c r="A1809" t="s">
        <v>1816</v>
      </c>
      <c r="B1809">
        <v>60410.539947438301</v>
      </c>
      <c r="C1809">
        <v>44043.876259692202</v>
      </c>
      <c r="D1809">
        <v>76777.2036351844</v>
      </c>
      <c r="E1809">
        <v>1.74319815046454</v>
      </c>
      <c r="F1809">
        <v>0.80173657086598804</v>
      </c>
      <c r="G1809" s="1">
        <v>2.0180702684047399E-7</v>
      </c>
      <c r="H1809" s="1">
        <v>4.1052500923382602E-6</v>
      </c>
    </row>
    <row r="1810" spans="1:8">
      <c r="A1810" t="s">
        <v>1817</v>
      </c>
      <c r="B1810">
        <v>5130.9044295280701</v>
      </c>
      <c r="C1810">
        <v>3741.2287989134802</v>
      </c>
      <c r="D1810">
        <v>6520.5800601426499</v>
      </c>
      <c r="E1810">
        <v>1.7428979649778</v>
      </c>
      <c r="F1810">
        <v>0.80148811178753299</v>
      </c>
      <c r="G1810" s="1">
        <v>1.2152729347747E-5</v>
      </c>
      <c r="H1810">
        <v>1.7236683446576799E-4</v>
      </c>
    </row>
    <row r="1811" spans="1:8">
      <c r="A1811" t="s">
        <v>1818</v>
      </c>
      <c r="B1811">
        <v>1686.96307087984</v>
      </c>
      <c r="C1811">
        <v>1230.07499578443</v>
      </c>
      <c r="D1811">
        <v>2143.8511459752599</v>
      </c>
      <c r="E1811">
        <v>1.74286214525328</v>
      </c>
      <c r="F1811">
        <v>0.80145846147465605</v>
      </c>
      <c r="G1811">
        <v>6.2680922140368898E-4</v>
      </c>
      <c r="H1811">
        <v>5.8846024174795198E-3</v>
      </c>
    </row>
    <row r="1812" spans="1:8">
      <c r="A1812" t="s">
        <v>1819</v>
      </c>
      <c r="B1812">
        <v>1470.3712229871701</v>
      </c>
      <c r="C1812">
        <v>1072.53994195779</v>
      </c>
      <c r="D1812">
        <v>1868.2025040165499</v>
      </c>
      <c r="E1812">
        <v>1.7418488868641699</v>
      </c>
      <c r="F1812">
        <v>0.800619469156024</v>
      </c>
      <c r="G1812">
        <v>4.23748441167515E-4</v>
      </c>
      <c r="H1812">
        <v>4.1595204736068498E-3</v>
      </c>
    </row>
    <row r="1813" spans="1:8">
      <c r="A1813" t="s">
        <v>1820</v>
      </c>
      <c r="B1813">
        <v>4283.1176009252904</v>
      </c>
      <c r="C1813">
        <v>3125.369760817</v>
      </c>
      <c r="D1813">
        <v>5440.8654410335903</v>
      </c>
      <c r="E1813">
        <v>1.7408709552534001</v>
      </c>
      <c r="F1813">
        <v>0.79980926495573001</v>
      </c>
      <c r="G1813" s="1">
        <v>2.5797180257854101E-5</v>
      </c>
      <c r="H1813">
        <v>3.4131653879622301E-4</v>
      </c>
    </row>
    <row r="1814" spans="1:8">
      <c r="A1814" t="s">
        <v>1821</v>
      </c>
      <c r="B1814">
        <v>29421.205087489401</v>
      </c>
      <c r="C1814">
        <v>21474.270682123999</v>
      </c>
      <c r="D1814">
        <v>37368.139492854898</v>
      </c>
      <c r="E1814">
        <v>1.7401354414313901</v>
      </c>
      <c r="F1814">
        <v>0.79919960094573195</v>
      </c>
      <c r="G1814" s="1">
        <v>3.8828254827341801E-7</v>
      </c>
      <c r="H1814" s="1">
        <v>7.53928910918764E-6</v>
      </c>
    </row>
    <row r="1815" spans="1:8">
      <c r="A1815" t="s">
        <v>1822</v>
      </c>
      <c r="B1815">
        <v>1878.24304945157</v>
      </c>
      <c r="C1815">
        <v>1371.0204404016999</v>
      </c>
      <c r="D1815">
        <v>2385.46565850143</v>
      </c>
      <c r="E1815">
        <v>1.7399198350409</v>
      </c>
      <c r="F1815">
        <v>0.799020836962959</v>
      </c>
      <c r="G1815">
        <v>5.7395676431009702E-4</v>
      </c>
      <c r="H1815">
        <v>5.43937315124141E-3</v>
      </c>
    </row>
    <row r="1816" spans="1:8">
      <c r="A1816" t="s">
        <v>1823</v>
      </c>
      <c r="B1816">
        <v>3580.0025132081801</v>
      </c>
      <c r="C1816">
        <v>2613.93319159258</v>
      </c>
      <c r="D1816">
        <v>4546.0718348237797</v>
      </c>
      <c r="E1816">
        <v>1.7391690994420601</v>
      </c>
      <c r="F1816">
        <v>0.79839821272847</v>
      </c>
      <c r="G1816" s="1">
        <v>3.7598353673059001E-5</v>
      </c>
      <c r="H1816">
        <v>4.8062498916065602E-4</v>
      </c>
    </row>
    <row r="1817" spans="1:8">
      <c r="A1817" t="s">
        <v>1824</v>
      </c>
      <c r="B1817">
        <v>48804.338067044497</v>
      </c>
      <c r="C1817">
        <v>35639.656886925703</v>
      </c>
      <c r="D1817">
        <v>61969.019247163298</v>
      </c>
      <c r="E1817">
        <v>1.7387658765563601</v>
      </c>
      <c r="F1817">
        <v>0.79806368798077398</v>
      </c>
      <c r="G1817" s="1">
        <v>5.7524514532392804E-6</v>
      </c>
      <c r="H1817" s="1">
        <v>8.8094685112464401E-5</v>
      </c>
    </row>
    <row r="1818" spans="1:8">
      <c r="A1818" t="s">
        <v>1825</v>
      </c>
      <c r="B1818">
        <v>808.66210147137895</v>
      </c>
      <c r="C1818">
        <v>590.73862535468595</v>
      </c>
      <c r="D1818">
        <v>1026.58557758807</v>
      </c>
      <c r="E1818">
        <v>1.7377999905993899</v>
      </c>
      <c r="F1818">
        <v>0.79726204695380598</v>
      </c>
      <c r="G1818">
        <v>8.1187619623125195E-4</v>
      </c>
      <c r="H1818">
        <v>7.3844209040007502E-3</v>
      </c>
    </row>
    <row r="1819" spans="1:8">
      <c r="A1819" t="s">
        <v>1826</v>
      </c>
      <c r="B1819">
        <v>3107.5165488785801</v>
      </c>
      <c r="C1819">
        <v>2270.8289492192698</v>
      </c>
      <c r="D1819">
        <v>3944.20414853788</v>
      </c>
      <c r="E1819">
        <v>1.7369005930164501</v>
      </c>
      <c r="F1819">
        <v>0.79651518751630801</v>
      </c>
      <c r="G1819">
        <v>3.0642248143805998E-4</v>
      </c>
      <c r="H1819">
        <v>3.1256572300130802E-3</v>
      </c>
    </row>
    <row r="1820" spans="1:8">
      <c r="A1820" t="s">
        <v>1827</v>
      </c>
      <c r="B1820">
        <v>90297.675995816098</v>
      </c>
      <c r="C1820">
        <v>66075.884618351207</v>
      </c>
      <c r="D1820">
        <v>114519.467373281</v>
      </c>
      <c r="E1820">
        <v>1.7331507256351699</v>
      </c>
      <c r="F1820">
        <v>0.79339712574485699</v>
      </c>
      <c r="G1820" s="1">
        <v>5.6798166212296703E-7</v>
      </c>
      <c r="H1820" s="1">
        <v>1.07126361281589E-5</v>
      </c>
    </row>
    <row r="1821" spans="1:8">
      <c r="A1821" t="s">
        <v>1828</v>
      </c>
      <c r="B1821">
        <v>1450.0974132686599</v>
      </c>
      <c r="C1821">
        <v>1061.60608690856</v>
      </c>
      <c r="D1821">
        <v>1838.5887396287601</v>
      </c>
      <c r="E1821">
        <v>1.7318935547768</v>
      </c>
      <c r="F1821">
        <v>0.79235026221543803</v>
      </c>
      <c r="G1821">
        <v>2.2638694547944999E-4</v>
      </c>
      <c r="H1821">
        <v>2.3945692149657501E-3</v>
      </c>
    </row>
    <row r="1822" spans="1:8">
      <c r="A1822" t="s">
        <v>1829</v>
      </c>
      <c r="B1822">
        <v>17603.423368216601</v>
      </c>
      <c r="C1822">
        <v>12891.770251582</v>
      </c>
      <c r="D1822">
        <v>22315.076484851299</v>
      </c>
      <c r="E1822">
        <v>1.7309551791083799</v>
      </c>
      <c r="F1822">
        <v>0.79156836842769596</v>
      </c>
      <c r="G1822" s="1">
        <v>6.1851227354391499E-5</v>
      </c>
      <c r="H1822">
        <v>7.4753386893760697E-4</v>
      </c>
    </row>
    <row r="1823" spans="1:8">
      <c r="A1823" t="s">
        <v>1830</v>
      </c>
      <c r="B1823">
        <v>1441.6398631555801</v>
      </c>
      <c r="C1823">
        <v>1055.90864517415</v>
      </c>
      <c r="D1823">
        <v>1827.3710811370199</v>
      </c>
      <c r="E1823">
        <v>1.7306147548736499</v>
      </c>
      <c r="F1823">
        <v>0.79128460795704103</v>
      </c>
      <c r="G1823">
        <v>7.6840903031473895E-4</v>
      </c>
      <c r="H1823">
        <v>7.0446664004352099E-3</v>
      </c>
    </row>
    <row r="1824" spans="1:8">
      <c r="A1824" t="s">
        <v>1831</v>
      </c>
      <c r="B1824">
        <v>1115.85266024677</v>
      </c>
      <c r="C1824">
        <v>817.41282080654605</v>
      </c>
      <c r="D1824">
        <v>1414.2924996869799</v>
      </c>
      <c r="E1824">
        <v>1.73020591760659</v>
      </c>
      <c r="F1824">
        <v>0.79094374805340995</v>
      </c>
      <c r="G1824">
        <v>1.0813766941140601E-3</v>
      </c>
      <c r="H1824">
        <v>9.5164452256360707E-3</v>
      </c>
    </row>
    <row r="1825" spans="1:8">
      <c r="A1825" t="s">
        <v>1832</v>
      </c>
      <c r="B1825">
        <v>1595.0159057968001</v>
      </c>
      <c r="C1825">
        <v>1169.34186990174</v>
      </c>
      <c r="D1825">
        <v>2020.68994169186</v>
      </c>
      <c r="E1825">
        <v>1.7280574601007499</v>
      </c>
      <c r="F1825">
        <v>0.78915118973758303</v>
      </c>
      <c r="G1825" s="1">
        <v>1.6802051909613001E-5</v>
      </c>
      <c r="H1825">
        <v>2.3237856564695399E-4</v>
      </c>
    </row>
    <row r="1826" spans="1:8">
      <c r="A1826" t="s">
        <v>1833</v>
      </c>
      <c r="B1826">
        <v>470.147299191586</v>
      </c>
      <c r="C1826">
        <v>344.837827599055</v>
      </c>
      <c r="D1826">
        <v>595.45677078411802</v>
      </c>
      <c r="E1826">
        <v>1.72677335004111</v>
      </c>
      <c r="F1826">
        <v>0.78807873241500503</v>
      </c>
      <c r="G1826">
        <v>6.5936389983141104E-4</v>
      </c>
      <c r="H1826">
        <v>6.1377298720978902E-3</v>
      </c>
    </row>
    <row r="1827" spans="1:8">
      <c r="A1827" t="s">
        <v>1834</v>
      </c>
      <c r="B1827">
        <v>1058.8061451695201</v>
      </c>
      <c r="C1827">
        <v>776.66242856860197</v>
      </c>
      <c r="D1827">
        <v>1340.9498617704301</v>
      </c>
      <c r="E1827">
        <v>1.7265543078243299</v>
      </c>
      <c r="F1827">
        <v>0.787895714090871</v>
      </c>
      <c r="G1827">
        <v>9.6503250212262202E-4</v>
      </c>
      <c r="H1827">
        <v>8.5976301155478094E-3</v>
      </c>
    </row>
    <row r="1828" spans="1:8">
      <c r="A1828" t="s">
        <v>1835</v>
      </c>
      <c r="B1828">
        <v>9008.02563437551</v>
      </c>
      <c r="C1828">
        <v>6613.9408565775402</v>
      </c>
      <c r="D1828">
        <v>11402.110412173501</v>
      </c>
      <c r="E1828">
        <v>1.7239510693286799</v>
      </c>
      <c r="F1828">
        <v>0.78571882718881203</v>
      </c>
      <c r="G1828" s="1">
        <v>3.0703851952848601E-5</v>
      </c>
      <c r="H1828">
        <v>4.0003526275254599E-4</v>
      </c>
    </row>
    <row r="1829" spans="1:8">
      <c r="A1829" t="s">
        <v>1836</v>
      </c>
      <c r="B1829">
        <v>1256.0483110145201</v>
      </c>
      <c r="C1829">
        <v>922.57962678470994</v>
      </c>
      <c r="D1829">
        <v>1589.51699524434</v>
      </c>
      <c r="E1829">
        <v>1.7229049386056501</v>
      </c>
      <c r="F1829">
        <v>0.78484310296412796</v>
      </c>
      <c r="G1829" s="1">
        <v>8.8175694102621098E-5</v>
      </c>
      <c r="H1829">
        <v>1.0282374867848199E-3</v>
      </c>
    </row>
    <row r="1830" spans="1:8">
      <c r="A1830" t="s">
        <v>1837</v>
      </c>
      <c r="B1830">
        <v>43098.771101271297</v>
      </c>
      <c r="C1830">
        <v>31657.725590125901</v>
      </c>
      <c r="D1830">
        <v>54539.816612416696</v>
      </c>
      <c r="E1830">
        <v>1.72279642948917</v>
      </c>
      <c r="F1830">
        <v>0.78475223869727895</v>
      </c>
      <c r="G1830" s="1">
        <v>5.1014722804187397E-6</v>
      </c>
      <c r="H1830" s="1">
        <v>7.9284378367559704E-5</v>
      </c>
    </row>
    <row r="1831" spans="1:8">
      <c r="A1831" t="s">
        <v>1838</v>
      </c>
      <c r="B1831">
        <v>1042.2475842660599</v>
      </c>
      <c r="C1831">
        <v>765.83416247278296</v>
      </c>
      <c r="D1831">
        <v>1318.66100605934</v>
      </c>
      <c r="E1831">
        <v>1.7218623439329801</v>
      </c>
      <c r="F1831">
        <v>0.78396980959683604</v>
      </c>
      <c r="G1831">
        <v>7.1078423196843296E-4</v>
      </c>
      <c r="H1831">
        <v>6.5633633727597996E-3</v>
      </c>
    </row>
    <row r="1832" spans="1:8">
      <c r="A1832" t="s">
        <v>1839</v>
      </c>
      <c r="B1832">
        <v>6122.9426754919996</v>
      </c>
      <c r="C1832">
        <v>4500.1530244575197</v>
      </c>
      <c r="D1832">
        <v>7745.7323265264804</v>
      </c>
      <c r="E1832">
        <v>1.72121531966354</v>
      </c>
      <c r="F1832">
        <v>0.78342758615196995</v>
      </c>
      <c r="G1832" s="1">
        <v>4.8212497550310202E-5</v>
      </c>
      <c r="H1832">
        <v>5.9870778207949803E-4</v>
      </c>
    </row>
    <row r="1833" spans="1:8">
      <c r="A1833" t="s">
        <v>1840</v>
      </c>
      <c r="B1833">
        <v>1651.65883063144</v>
      </c>
      <c r="C1833">
        <v>1214.0407595791701</v>
      </c>
      <c r="D1833">
        <v>2089.2769016837101</v>
      </c>
      <c r="E1833">
        <v>1.72092813622495</v>
      </c>
      <c r="F1833">
        <v>0.78318685352188699</v>
      </c>
      <c r="G1833">
        <v>9.7938401857723505E-4</v>
      </c>
      <c r="H1833">
        <v>8.70865851086732E-3</v>
      </c>
    </row>
    <row r="1834" spans="1:8">
      <c r="A1834" t="s">
        <v>1841</v>
      </c>
      <c r="B1834">
        <v>5703.5387695215804</v>
      </c>
      <c r="C1834">
        <v>4194.8004368918801</v>
      </c>
      <c r="D1834">
        <v>7212.2771021512899</v>
      </c>
      <c r="E1834">
        <v>1.7193373583929501</v>
      </c>
      <c r="F1834">
        <v>0.78185264983525904</v>
      </c>
      <c r="G1834" s="1">
        <v>2.4652218947757501E-5</v>
      </c>
      <c r="H1834">
        <v>3.2767263108876202E-4</v>
      </c>
    </row>
    <row r="1835" spans="1:8">
      <c r="A1835" t="s">
        <v>1842</v>
      </c>
      <c r="B1835">
        <v>896.777135205023</v>
      </c>
      <c r="C1835">
        <v>660.04012764382196</v>
      </c>
      <c r="D1835">
        <v>1133.5141427662199</v>
      </c>
      <c r="E1835">
        <v>1.7173412574362501</v>
      </c>
      <c r="F1835">
        <v>0.78017674958557104</v>
      </c>
      <c r="G1835">
        <v>1.7537482926543001E-4</v>
      </c>
      <c r="H1835">
        <v>1.9030315748162099E-3</v>
      </c>
    </row>
    <row r="1836" spans="1:8">
      <c r="A1836" t="s">
        <v>1843</v>
      </c>
      <c r="B1836">
        <v>55891.2134946476</v>
      </c>
      <c r="C1836">
        <v>41140.332638080698</v>
      </c>
      <c r="D1836">
        <v>70642.0943512144</v>
      </c>
      <c r="E1836">
        <v>1.71710070923992</v>
      </c>
      <c r="F1836">
        <v>0.779974656963899</v>
      </c>
      <c r="G1836" s="1">
        <v>9.6909280218739006E-7</v>
      </c>
      <c r="H1836" s="1">
        <v>1.73548181078593E-5</v>
      </c>
    </row>
    <row r="1837" spans="1:8">
      <c r="A1837" t="s">
        <v>1844</v>
      </c>
      <c r="B1837">
        <v>3245.6254710981698</v>
      </c>
      <c r="C1837">
        <v>2390.4971645138098</v>
      </c>
      <c r="D1837">
        <v>4100.7537776825302</v>
      </c>
      <c r="E1837">
        <v>1.7154397162887101</v>
      </c>
      <c r="F1837">
        <v>0.77857842782534104</v>
      </c>
      <c r="G1837" s="1">
        <v>4.79984342744202E-5</v>
      </c>
      <c r="H1837">
        <v>5.9662763205650595E-4</v>
      </c>
    </row>
    <row r="1838" spans="1:8">
      <c r="A1838" t="s">
        <v>1845</v>
      </c>
      <c r="B1838">
        <v>2330.81178829082</v>
      </c>
      <c r="C1838">
        <v>1717.3963093218399</v>
      </c>
      <c r="D1838">
        <v>2944.2272672598101</v>
      </c>
      <c r="E1838">
        <v>1.7143551848102101</v>
      </c>
      <c r="F1838">
        <v>0.77766604193464905</v>
      </c>
      <c r="G1838">
        <v>6.3367313179853505E-4</v>
      </c>
      <c r="H1838">
        <v>5.9393649213878201E-3</v>
      </c>
    </row>
    <row r="1839" spans="1:8">
      <c r="A1839" t="s">
        <v>1846</v>
      </c>
      <c r="B1839">
        <v>9640.2770613774392</v>
      </c>
      <c r="C1839">
        <v>7108.0341596484604</v>
      </c>
      <c r="D1839">
        <v>12172.519963106401</v>
      </c>
      <c r="E1839">
        <v>1.7125016129225299</v>
      </c>
      <c r="F1839">
        <v>0.77610534687855903</v>
      </c>
      <c r="G1839" s="1">
        <v>2.9166947190373198E-6</v>
      </c>
      <c r="H1839" s="1">
        <v>4.7744303895150698E-5</v>
      </c>
    </row>
    <row r="1840" spans="1:8">
      <c r="A1840" t="s">
        <v>1847</v>
      </c>
      <c r="B1840">
        <v>800.46594750129498</v>
      </c>
      <c r="C1840">
        <v>590.21726039028397</v>
      </c>
      <c r="D1840">
        <v>1010.71463461231</v>
      </c>
      <c r="E1840">
        <v>1.71244506462581</v>
      </c>
      <c r="F1840">
        <v>0.77605770704358301</v>
      </c>
      <c r="G1840">
        <v>5.32688967348842E-4</v>
      </c>
      <c r="H1840">
        <v>5.0859218390456196E-3</v>
      </c>
    </row>
    <row r="1841" spans="1:8">
      <c r="A1841" t="s">
        <v>1848</v>
      </c>
      <c r="B1841">
        <v>2599.4153524046501</v>
      </c>
      <c r="C1841">
        <v>1917.1438261605199</v>
      </c>
      <c r="D1841">
        <v>3281.6868786487798</v>
      </c>
      <c r="E1841">
        <v>1.7117583114361501</v>
      </c>
      <c r="F1841">
        <v>0.77547901744749104</v>
      </c>
      <c r="G1841" s="1">
        <v>3.5953384567815302E-5</v>
      </c>
      <c r="H1841">
        <v>4.6138842289477001E-4</v>
      </c>
    </row>
    <row r="1842" spans="1:8">
      <c r="A1842" t="s">
        <v>1849</v>
      </c>
      <c r="B1842">
        <v>7279.4644835335002</v>
      </c>
      <c r="C1842">
        <v>5372.0006290666497</v>
      </c>
      <c r="D1842">
        <v>9186.9283380003508</v>
      </c>
      <c r="E1842">
        <v>1.7101502721894699</v>
      </c>
      <c r="F1842">
        <v>0.77412310137854201</v>
      </c>
      <c r="G1842" s="1">
        <v>1.8624757929371001E-6</v>
      </c>
      <c r="H1842" s="1">
        <v>3.1586712344087097E-5</v>
      </c>
    </row>
    <row r="1843" spans="1:8">
      <c r="A1843" t="s">
        <v>1850</v>
      </c>
      <c r="B1843">
        <v>839.01096203519103</v>
      </c>
      <c r="C1843">
        <v>619.19155105407401</v>
      </c>
      <c r="D1843">
        <v>1058.83037301631</v>
      </c>
      <c r="E1843">
        <v>1.7100207055697401</v>
      </c>
      <c r="F1843">
        <v>0.77401379390762404</v>
      </c>
      <c r="G1843" s="1">
        <v>8.4620707961112693E-5</v>
      </c>
      <c r="H1843">
        <v>9.8951703555947494E-4</v>
      </c>
    </row>
    <row r="1844" spans="1:8">
      <c r="A1844" t="s">
        <v>1851</v>
      </c>
      <c r="B1844">
        <v>1389.10274662088</v>
      </c>
      <c r="C1844">
        <v>1026.1675286664499</v>
      </c>
      <c r="D1844">
        <v>1752.0379645753101</v>
      </c>
      <c r="E1844">
        <v>1.7073605582240201</v>
      </c>
      <c r="F1844">
        <v>0.77176775703751699</v>
      </c>
      <c r="G1844">
        <v>1.17247536289404E-4</v>
      </c>
      <c r="H1844">
        <v>1.33050651757654E-3</v>
      </c>
    </row>
    <row r="1845" spans="1:8">
      <c r="A1845" t="s">
        <v>1852</v>
      </c>
      <c r="B1845">
        <v>6811.8400447496797</v>
      </c>
      <c r="C1845">
        <v>5036.6537845792</v>
      </c>
      <c r="D1845">
        <v>8587.0263049201603</v>
      </c>
      <c r="E1845">
        <v>1.70490700218689</v>
      </c>
      <c r="F1845">
        <v>0.769693046496983</v>
      </c>
      <c r="G1845" s="1">
        <v>8.6899199485885096E-5</v>
      </c>
      <c r="H1845">
        <v>1.01564541062408E-3</v>
      </c>
    </row>
    <row r="1846" spans="1:8">
      <c r="A1846" t="s">
        <v>1853</v>
      </c>
      <c r="B1846">
        <v>2456.5489308306201</v>
      </c>
      <c r="C1846">
        <v>1816.5631660426</v>
      </c>
      <c r="D1846">
        <v>3096.5346956186399</v>
      </c>
      <c r="E1846">
        <v>1.7046116278821499</v>
      </c>
      <c r="F1846">
        <v>0.76944307863233796</v>
      </c>
      <c r="G1846" s="1">
        <v>5.3914441518992E-5</v>
      </c>
      <c r="H1846">
        <v>6.6202453283416502E-4</v>
      </c>
    </row>
    <row r="1847" spans="1:8">
      <c r="A1847" t="s">
        <v>1854</v>
      </c>
      <c r="B1847">
        <v>1921.8514665771299</v>
      </c>
      <c r="C1847">
        <v>1421.37096953898</v>
      </c>
      <c r="D1847">
        <v>2422.3319636152701</v>
      </c>
      <c r="E1847">
        <v>1.7042222020342499</v>
      </c>
      <c r="F1847">
        <v>0.76911345109984997</v>
      </c>
      <c r="G1847">
        <v>1.1333807548050299E-3</v>
      </c>
      <c r="H1847">
        <v>9.8797880623095E-3</v>
      </c>
    </row>
    <row r="1848" spans="1:8">
      <c r="A1848" t="s">
        <v>1855</v>
      </c>
      <c r="B1848">
        <v>3037.8462333324101</v>
      </c>
      <c r="C1848">
        <v>2248.3233157670702</v>
      </c>
      <c r="D1848">
        <v>3827.3691508977599</v>
      </c>
      <c r="E1848">
        <v>1.70232151401764</v>
      </c>
      <c r="F1848">
        <v>0.76750354164971502</v>
      </c>
      <c r="G1848" s="1">
        <v>3.9874905534479098E-5</v>
      </c>
      <c r="H1848">
        <v>5.0635637617557801E-4</v>
      </c>
    </row>
    <row r="1849" spans="1:8">
      <c r="A1849" t="s">
        <v>1856</v>
      </c>
      <c r="B1849">
        <v>1800.5635387877501</v>
      </c>
      <c r="C1849">
        <v>1332.97121757028</v>
      </c>
      <c r="D1849">
        <v>2268.1558600052299</v>
      </c>
      <c r="E1849">
        <v>1.70157902144323</v>
      </c>
      <c r="F1849">
        <v>0.76687415171259699</v>
      </c>
      <c r="G1849">
        <v>1.0792357554591601E-3</v>
      </c>
      <c r="H1849">
        <v>9.5012321206351495E-3</v>
      </c>
    </row>
    <row r="1850" spans="1:8">
      <c r="A1850" t="s">
        <v>1857</v>
      </c>
      <c r="B1850">
        <v>2239.3007890301401</v>
      </c>
      <c r="C1850">
        <v>1657.9554889477399</v>
      </c>
      <c r="D1850">
        <v>2820.6460891125298</v>
      </c>
      <c r="E1850">
        <v>1.7012797435850999</v>
      </c>
      <c r="F1850">
        <v>0.766620384681579</v>
      </c>
      <c r="G1850" s="1">
        <v>4.7808491787739499E-5</v>
      </c>
      <c r="H1850">
        <v>5.9497306626556199E-4</v>
      </c>
    </row>
    <row r="1851" spans="1:8">
      <c r="A1851" t="s">
        <v>1858</v>
      </c>
      <c r="B1851">
        <v>1862.3098049031801</v>
      </c>
      <c r="C1851">
        <v>1379.2300874406401</v>
      </c>
      <c r="D1851">
        <v>2345.38952236573</v>
      </c>
      <c r="E1851">
        <v>1.7005063504073801</v>
      </c>
      <c r="F1851">
        <v>0.765964393687109</v>
      </c>
      <c r="G1851">
        <v>1.80484940257943E-4</v>
      </c>
      <c r="H1851">
        <v>1.9538829981517502E-3</v>
      </c>
    </row>
    <row r="1852" spans="1:8">
      <c r="A1852" t="s">
        <v>1859</v>
      </c>
      <c r="B1852">
        <v>6502.4300392436999</v>
      </c>
      <c r="C1852">
        <v>4816.8519531820602</v>
      </c>
      <c r="D1852">
        <v>8188.0081253053404</v>
      </c>
      <c r="E1852">
        <v>1.69986709263428</v>
      </c>
      <c r="F1852">
        <v>0.76542195089639198</v>
      </c>
      <c r="G1852">
        <v>2.7427622858057602E-4</v>
      </c>
      <c r="H1852">
        <v>2.8436880415317698E-3</v>
      </c>
    </row>
    <row r="1853" spans="1:8">
      <c r="A1853" t="s">
        <v>1860</v>
      </c>
      <c r="B1853">
        <v>11323.169729524599</v>
      </c>
      <c r="C1853">
        <v>8392.5362597008698</v>
      </c>
      <c r="D1853">
        <v>14253.8031993484</v>
      </c>
      <c r="E1853">
        <v>1.6983904219505199</v>
      </c>
      <c r="F1853">
        <v>0.76416814031997904</v>
      </c>
      <c r="G1853" s="1">
        <v>3.43525974790452E-6</v>
      </c>
      <c r="H1853" s="1">
        <v>5.5640103070768299E-5</v>
      </c>
    </row>
    <row r="1854" spans="1:8">
      <c r="A1854" t="s">
        <v>1861</v>
      </c>
      <c r="B1854">
        <v>3360.9933906989399</v>
      </c>
      <c r="C1854">
        <v>2492.5503149758001</v>
      </c>
      <c r="D1854">
        <v>4229.4364664220702</v>
      </c>
      <c r="E1854">
        <v>1.69683092895284</v>
      </c>
      <c r="F1854">
        <v>0.76284282291663696</v>
      </c>
      <c r="G1854">
        <v>2.08473168503665E-4</v>
      </c>
      <c r="H1854">
        <v>2.2249358284636301E-3</v>
      </c>
    </row>
    <row r="1855" spans="1:8">
      <c r="A1855" t="s">
        <v>1862</v>
      </c>
      <c r="B1855">
        <v>66751.155812131299</v>
      </c>
      <c r="C1855">
        <v>49506.693960876102</v>
      </c>
      <c r="D1855">
        <v>83995.617663386496</v>
      </c>
      <c r="E1855">
        <v>1.6966517241035399</v>
      </c>
      <c r="F1855">
        <v>0.76269044969180499</v>
      </c>
      <c r="G1855" s="1">
        <v>5.1706179624795001E-5</v>
      </c>
      <c r="H1855">
        <v>6.3728557646645695E-4</v>
      </c>
    </row>
    <row r="1856" spans="1:8">
      <c r="A1856" t="s">
        <v>1863</v>
      </c>
      <c r="B1856">
        <v>100237.502749893</v>
      </c>
      <c r="C1856">
        <v>74343.124905289296</v>
      </c>
      <c r="D1856">
        <v>126131.880594496</v>
      </c>
      <c r="E1856">
        <v>1.6966179556641401</v>
      </c>
      <c r="F1856">
        <v>0.76266173546355098</v>
      </c>
      <c r="G1856" s="1">
        <v>3.2046266281692298E-6</v>
      </c>
      <c r="H1856" s="1">
        <v>5.2087612500736502E-5</v>
      </c>
    </row>
    <row r="1857" spans="1:8">
      <c r="A1857" t="s">
        <v>1864</v>
      </c>
      <c r="B1857">
        <v>11648.3594615901</v>
      </c>
      <c r="C1857">
        <v>8644.0530392787605</v>
      </c>
      <c r="D1857">
        <v>14652.6658839014</v>
      </c>
      <c r="E1857">
        <v>1.69511522168124</v>
      </c>
      <c r="F1857">
        <v>0.76138334067633895</v>
      </c>
      <c r="G1857" s="1">
        <v>1.11191586967957E-5</v>
      </c>
      <c r="H1857">
        <v>1.5937460798740499E-4</v>
      </c>
    </row>
    <row r="1858" spans="1:8">
      <c r="A1858" t="s">
        <v>1865</v>
      </c>
      <c r="B1858">
        <v>1204.0037880413099</v>
      </c>
      <c r="C1858">
        <v>893.91552317849505</v>
      </c>
      <c r="D1858">
        <v>1514.09205290413</v>
      </c>
      <c r="E1858">
        <v>1.69377532176695</v>
      </c>
      <c r="F1858">
        <v>0.76024251477029503</v>
      </c>
      <c r="G1858">
        <v>3.3698501726299901E-4</v>
      </c>
      <c r="H1858">
        <v>3.40949546877858E-3</v>
      </c>
    </row>
    <row r="1859" spans="1:8">
      <c r="A1859" t="s">
        <v>1866</v>
      </c>
      <c r="B1859">
        <v>5084.4874310125597</v>
      </c>
      <c r="C1859">
        <v>3777.0828582335998</v>
      </c>
      <c r="D1859">
        <v>6391.8920037915104</v>
      </c>
      <c r="E1859">
        <v>1.69228270697264</v>
      </c>
      <c r="F1859">
        <v>0.75897060030048002</v>
      </c>
      <c r="G1859" s="1">
        <v>2.9436592537255499E-5</v>
      </c>
      <c r="H1859">
        <v>3.8482959999924202E-4</v>
      </c>
    </row>
    <row r="1860" spans="1:8">
      <c r="A1860" t="s">
        <v>1867</v>
      </c>
      <c r="B1860">
        <v>1657.7668769311399</v>
      </c>
      <c r="C1860">
        <v>1232.94648032243</v>
      </c>
      <c r="D1860">
        <v>2082.5872735398598</v>
      </c>
      <c r="E1860">
        <v>1.68911409114469</v>
      </c>
      <c r="F1860">
        <v>0.75626677821012001</v>
      </c>
      <c r="G1860">
        <v>5.1287733567697798E-4</v>
      </c>
      <c r="H1860">
        <v>4.9159302026102504E-3</v>
      </c>
    </row>
    <row r="1861" spans="1:8">
      <c r="A1861" t="s">
        <v>1868</v>
      </c>
      <c r="B1861">
        <v>5258.5946883893102</v>
      </c>
      <c r="C1861">
        <v>3911.1068466202501</v>
      </c>
      <c r="D1861">
        <v>6606.08253015836</v>
      </c>
      <c r="E1861">
        <v>1.68905703403806</v>
      </c>
      <c r="F1861">
        <v>0.75621804414560201</v>
      </c>
      <c r="G1861">
        <v>4.8551235822639398E-4</v>
      </c>
      <c r="H1861">
        <v>4.6879299674913904E-3</v>
      </c>
    </row>
    <row r="1862" spans="1:8">
      <c r="A1862" t="s">
        <v>1869</v>
      </c>
      <c r="B1862">
        <v>2872.1871983258402</v>
      </c>
      <c r="C1862">
        <v>2136.4580256999802</v>
      </c>
      <c r="D1862">
        <v>3607.9163709517102</v>
      </c>
      <c r="E1862">
        <v>1.68873730611657</v>
      </c>
      <c r="F1862">
        <v>0.75594492515628897</v>
      </c>
      <c r="G1862">
        <v>1.4145665665867601E-4</v>
      </c>
      <c r="H1862">
        <v>1.5727414484655901E-3</v>
      </c>
    </row>
    <row r="1863" spans="1:8">
      <c r="A1863" t="s">
        <v>1870</v>
      </c>
      <c r="B1863">
        <v>56723.449774581197</v>
      </c>
      <c r="C1863">
        <v>42216.589610297196</v>
      </c>
      <c r="D1863">
        <v>71230.309938865204</v>
      </c>
      <c r="E1863">
        <v>1.6872587434559401</v>
      </c>
      <c r="F1863">
        <v>0.754681229865657</v>
      </c>
      <c r="G1863" s="1">
        <v>3.67495977793042E-7</v>
      </c>
      <c r="H1863" s="1">
        <v>7.1537561623091501E-6</v>
      </c>
    </row>
    <row r="1864" spans="1:8">
      <c r="A1864" t="s">
        <v>1871</v>
      </c>
      <c r="B1864">
        <v>1676.8908997046401</v>
      </c>
      <c r="C1864">
        <v>1248.5421768459</v>
      </c>
      <c r="D1864">
        <v>2105.2396225633902</v>
      </c>
      <c r="E1864">
        <v>1.68615819441656</v>
      </c>
      <c r="F1864">
        <v>0.75373989546973097</v>
      </c>
      <c r="G1864">
        <v>4.8536798028683202E-4</v>
      </c>
      <c r="H1864">
        <v>4.6879299674913904E-3</v>
      </c>
    </row>
    <row r="1865" spans="1:8">
      <c r="A1865" t="s">
        <v>1872</v>
      </c>
      <c r="B1865">
        <v>2489.0055215959001</v>
      </c>
      <c r="C1865">
        <v>1854.36308822722</v>
      </c>
      <c r="D1865">
        <v>3123.6479549645801</v>
      </c>
      <c r="E1865">
        <v>1.68448561923803</v>
      </c>
      <c r="F1865">
        <v>0.75230811196068503</v>
      </c>
      <c r="G1865">
        <v>4.9600331623075096E-4</v>
      </c>
      <c r="H1865">
        <v>4.7821507426799798E-3</v>
      </c>
    </row>
    <row r="1866" spans="1:8">
      <c r="A1866" t="s">
        <v>1873</v>
      </c>
      <c r="B1866">
        <v>82179.7255496547</v>
      </c>
      <c r="C1866">
        <v>61243.2872270156</v>
      </c>
      <c r="D1866">
        <v>103116.163872294</v>
      </c>
      <c r="E1866">
        <v>1.6837137348631299</v>
      </c>
      <c r="F1866">
        <v>0.75164687213356796</v>
      </c>
      <c r="G1866" s="1">
        <v>2.0134531596815802E-6</v>
      </c>
      <c r="H1866" s="1">
        <v>3.3947379973914399E-5</v>
      </c>
    </row>
    <row r="1867" spans="1:8">
      <c r="A1867" t="s">
        <v>1874</v>
      </c>
      <c r="B1867">
        <v>4975.8221323690695</v>
      </c>
      <c r="C1867">
        <v>3712.7566743776101</v>
      </c>
      <c r="D1867">
        <v>6238.8875903605303</v>
      </c>
      <c r="E1867">
        <v>1.68039226309017</v>
      </c>
      <c r="F1867">
        <v>0.74879804845483899</v>
      </c>
      <c r="G1867" s="1">
        <v>3.1667208275589897E-5</v>
      </c>
      <c r="H1867">
        <v>4.1122961802831699E-4</v>
      </c>
    </row>
    <row r="1868" spans="1:8">
      <c r="A1868" t="s">
        <v>1875</v>
      </c>
      <c r="B1868">
        <v>1482.17225205608</v>
      </c>
      <c r="C1868">
        <v>1106.7314470999199</v>
      </c>
      <c r="D1868">
        <v>1857.61305701224</v>
      </c>
      <c r="E1868">
        <v>1.6784677636837</v>
      </c>
      <c r="F1868">
        <v>0.74714482918901803</v>
      </c>
      <c r="G1868">
        <v>5.5766155795186395E-4</v>
      </c>
      <c r="H1868">
        <v>5.3067644870662999E-3</v>
      </c>
    </row>
    <row r="1869" spans="1:8">
      <c r="A1869" t="s">
        <v>1876</v>
      </c>
      <c r="B1869">
        <v>60871.963429738302</v>
      </c>
      <c r="C1869">
        <v>45501.344577850301</v>
      </c>
      <c r="D1869">
        <v>76242.582281626397</v>
      </c>
      <c r="E1869">
        <v>1.6756116327766899</v>
      </c>
      <c r="F1869">
        <v>0.74468780512692201</v>
      </c>
      <c r="G1869" s="1">
        <v>2.86578524875774E-5</v>
      </c>
      <c r="H1869">
        <v>3.7550095743813698E-4</v>
      </c>
    </row>
    <row r="1870" spans="1:8">
      <c r="A1870" t="s">
        <v>1877</v>
      </c>
      <c r="B1870">
        <v>9416.1725435010303</v>
      </c>
      <c r="C1870">
        <v>7043.1188696816498</v>
      </c>
      <c r="D1870">
        <v>11789.2262173204</v>
      </c>
      <c r="E1870">
        <v>1.6738644392428501</v>
      </c>
      <c r="F1870">
        <v>0.74318269350876798</v>
      </c>
      <c r="G1870" s="1">
        <v>1.6257060279521599E-5</v>
      </c>
      <c r="H1870">
        <v>2.25990787287342E-4</v>
      </c>
    </row>
    <row r="1871" spans="1:8">
      <c r="A1871" t="s">
        <v>1878</v>
      </c>
      <c r="B1871">
        <v>33752.682155096198</v>
      </c>
      <c r="C1871">
        <v>25257.724553788899</v>
      </c>
      <c r="D1871">
        <v>42247.6397564035</v>
      </c>
      <c r="E1871">
        <v>1.67266214604696</v>
      </c>
      <c r="F1871">
        <v>0.74214607093200302</v>
      </c>
      <c r="G1871" s="1">
        <v>2.40405018917276E-5</v>
      </c>
      <c r="H1871">
        <v>3.2009560231111299E-4</v>
      </c>
    </row>
    <row r="1872" spans="1:8">
      <c r="A1872" t="s">
        <v>1879</v>
      </c>
      <c r="B1872">
        <v>7522.2912144662996</v>
      </c>
      <c r="C1872">
        <v>5630.52004985434</v>
      </c>
      <c r="D1872">
        <v>9414.0623790782593</v>
      </c>
      <c r="E1872">
        <v>1.6719703145931999</v>
      </c>
      <c r="F1872">
        <v>0.741549232963431</v>
      </c>
      <c r="G1872" s="1">
        <v>1.1401450476145499E-5</v>
      </c>
      <c r="H1872">
        <v>1.6301527951253201E-4</v>
      </c>
    </row>
    <row r="1873" spans="1:8">
      <c r="A1873" t="s">
        <v>1880</v>
      </c>
      <c r="B1873">
        <v>6355.6487796044703</v>
      </c>
      <c r="C1873">
        <v>4761.24224705917</v>
      </c>
      <c r="D1873">
        <v>7950.0553121497696</v>
      </c>
      <c r="E1873">
        <v>1.6697439238804099</v>
      </c>
      <c r="F1873">
        <v>0.73962686433077895</v>
      </c>
      <c r="G1873" s="1">
        <v>4.6391509391039803E-5</v>
      </c>
      <c r="H1873">
        <v>5.7989781350638303E-4</v>
      </c>
    </row>
    <row r="1874" spans="1:8">
      <c r="A1874" t="s">
        <v>1881</v>
      </c>
      <c r="B1874">
        <v>7809.9226262309403</v>
      </c>
      <c r="C1874">
        <v>5852.4597231863199</v>
      </c>
      <c r="D1874">
        <v>9767.3855292755507</v>
      </c>
      <c r="E1874">
        <v>1.6689368216545</v>
      </c>
      <c r="F1874">
        <v>0.73892934187191395</v>
      </c>
      <c r="G1874">
        <v>4.5531390250918798E-4</v>
      </c>
      <c r="H1874">
        <v>4.43766129216841E-3</v>
      </c>
    </row>
    <row r="1875" spans="1:8">
      <c r="A1875" t="s">
        <v>1882</v>
      </c>
      <c r="B1875">
        <v>3481.4906206986102</v>
      </c>
      <c r="C1875">
        <v>2609.7694015459901</v>
      </c>
      <c r="D1875">
        <v>4353.2118398512303</v>
      </c>
      <c r="E1875">
        <v>1.6680446315572699</v>
      </c>
      <c r="F1875">
        <v>0.73815789121956898</v>
      </c>
      <c r="G1875">
        <v>1.20843743464678E-4</v>
      </c>
      <c r="H1875">
        <v>1.3659669442736199E-3</v>
      </c>
    </row>
    <row r="1876" spans="1:8">
      <c r="A1876" t="s">
        <v>1883</v>
      </c>
      <c r="B1876">
        <v>996.44935321481603</v>
      </c>
      <c r="C1876">
        <v>747.446241859618</v>
      </c>
      <c r="D1876">
        <v>1245.4524645700101</v>
      </c>
      <c r="E1876">
        <v>1.66627697728652</v>
      </c>
      <c r="F1876">
        <v>0.73662823296311097</v>
      </c>
      <c r="G1876">
        <v>8.3953053470393099E-4</v>
      </c>
      <c r="H1876">
        <v>7.5969767427782496E-3</v>
      </c>
    </row>
    <row r="1877" spans="1:8">
      <c r="A1877" t="s">
        <v>1884</v>
      </c>
      <c r="B1877">
        <v>9635.2987726571901</v>
      </c>
      <c r="C1877">
        <v>7229.1584064859599</v>
      </c>
      <c r="D1877">
        <v>12041.4391388284</v>
      </c>
      <c r="E1877">
        <v>1.66567648151476</v>
      </c>
      <c r="F1877">
        <v>0.73610821832780604</v>
      </c>
      <c r="G1877" s="1">
        <v>2.4243210172079001E-6</v>
      </c>
      <c r="H1877" s="1">
        <v>4.0489674496092501E-5</v>
      </c>
    </row>
    <row r="1878" spans="1:8">
      <c r="A1878" t="s">
        <v>1885</v>
      </c>
      <c r="B1878">
        <v>838.10355973608205</v>
      </c>
      <c r="C1878">
        <v>629.17318099171302</v>
      </c>
      <c r="D1878">
        <v>1047.0339384804499</v>
      </c>
      <c r="E1878">
        <v>1.6641426718635699</v>
      </c>
      <c r="F1878">
        <v>0.73477912528579603</v>
      </c>
      <c r="G1878">
        <v>2.1602248144915299E-4</v>
      </c>
      <c r="H1878">
        <v>2.2997164676397601E-3</v>
      </c>
    </row>
    <row r="1879" spans="1:8">
      <c r="A1879" t="s">
        <v>1886</v>
      </c>
      <c r="B1879">
        <v>6370.7455405692299</v>
      </c>
      <c r="C1879">
        <v>4783.3927159781797</v>
      </c>
      <c r="D1879">
        <v>7958.0983651602701</v>
      </c>
      <c r="E1879">
        <v>1.6636932900318799</v>
      </c>
      <c r="F1879">
        <v>0.73438949012865096</v>
      </c>
      <c r="G1879">
        <v>1.10274959073944E-4</v>
      </c>
      <c r="H1879">
        <v>1.26049403337612E-3</v>
      </c>
    </row>
    <row r="1880" spans="1:8">
      <c r="A1880" t="s">
        <v>1887</v>
      </c>
      <c r="B1880">
        <v>6600.4018654482898</v>
      </c>
      <c r="C1880">
        <v>4960.2912290663298</v>
      </c>
      <c r="D1880">
        <v>8240.5125018302606</v>
      </c>
      <c r="E1880">
        <v>1.6612961056686499</v>
      </c>
      <c r="F1880">
        <v>0.73230923892748501</v>
      </c>
      <c r="G1880">
        <v>2.9412863081016701E-4</v>
      </c>
      <c r="H1880">
        <v>3.0169455642691202E-3</v>
      </c>
    </row>
    <row r="1881" spans="1:8">
      <c r="A1881" t="s">
        <v>1888</v>
      </c>
      <c r="B1881">
        <v>2810.90335986434</v>
      </c>
      <c r="C1881">
        <v>2115.41391315591</v>
      </c>
      <c r="D1881">
        <v>3506.39280657277</v>
      </c>
      <c r="E1881">
        <v>1.6575445518091101</v>
      </c>
      <c r="F1881">
        <v>0.72904764790061505</v>
      </c>
      <c r="G1881">
        <v>3.46595801617568E-4</v>
      </c>
      <c r="H1881">
        <v>3.4868354586127001E-3</v>
      </c>
    </row>
    <row r="1882" spans="1:8">
      <c r="A1882" t="s">
        <v>1889</v>
      </c>
      <c r="B1882">
        <v>6173.4364789780502</v>
      </c>
      <c r="C1882">
        <v>4647.9787875970997</v>
      </c>
      <c r="D1882">
        <v>7698.8941703589999</v>
      </c>
      <c r="E1882">
        <v>1.65639615028001</v>
      </c>
      <c r="F1882">
        <v>0.72804775477866002</v>
      </c>
      <c r="G1882">
        <v>1.3300582043740601E-4</v>
      </c>
      <c r="H1882">
        <v>1.4859515993414099E-3</v>
      </c>
    </row>
    <row r="1883" spans="1:8">
      <c r="A1883" t="s">
        <v>1890</v>
      </c>
      <c r="B1883">
        <v>2362.1651496828999</v>
      </c>
      <c r="C1883">
        <v>1778.63132639946</v>
      </c>
      <c r="D1883">
        <v>2945.6989729663401</v>
      </c>
      <c r="E1883">
        <v>1.6561605146859799</v>
      </c>
      <c r="F1883">
        <v>0.72784250527627903</v>
      </c>
      <c r="G1883">
        <v>4.2139914314672899E-4</v>
      </c>
      <c r="H1883">
        <v>4.14175157835642E-3</v>
      </c>
    </row>
    <row r="1884" spans="1:8">
      <c r="A1884" t="s">
        <v>1891</v>
      </c>
      <c r="B1884">
        <v>36607.632399259899</v>
      </c>
      <c r="C1884">
        <v>27566.4063571359</v>
      </c>
      <c r="D1884">
        <v>45648.858441383898</v>
      </c>
      <c r="E1884">
        <v>1.6559597159666399</v>
      </c>
      <c r="F1884">
        <v>0.72766757725629005</v>
      </c>
      <c r="G1884" s="1">
        <v>8.1081498002775792E-6</v>
      </c>
      <c r="H1884">
        <v>1.19562787330005E-4</v>
      </c>
    </row>
    <row r="1885" spans="1:8">
      <c r="A1885" t="s">
        <v>1892</v>
      </c>
      <c r="B1885">
        <v>2122.5604333209099</v>
      </c>
      <c r="C1885">
        <v>1599.35691509857</v>
      </c>
      <c r="D1885">
        <v>2645.7639515432502</v>
      </c>
      <c r="E1885">
        <v>1.65426736619336</v>
      </c>
      <c r="F1885">
        <v>0.72619242478034995</v>
      </c>
      <c r="G1885">
        <v>4.5798438932431198E-4</v>
      </c>
      <c r="H1885">
        <v>4.4594948057231701E-3</v>
      </c>
    </row>
    <row r="1886" spans="1:8">
      <c r="A1886" t="s">
        <v>1893</v>
      </c>
      <c r="B1886">
        <v>1542.9139517543199</v>
      </c>
      <c r="C1886">
        <v>1162.83234991481</v>
      </c>
      <c r="D1886">
        <v>1922.99555359384</v>
      </c>
      <c r="E1886">
        <v>1.6537169384174</v>
      </c>
      <c r="F1886">
        <v>0.72571231401987102</v>
      </c>
      <c r="G1886">
        <v>5.1296477513353199E-4</v>
      </c>
      <c r="H1886">
        <v>4.9159302026102504E-3</v>
      </c>
    </row>
    <row r="1887" spans="1:8">
      <c r="A1887" t="s">
        <v>1894</v>
      </c>
      <c r="B1887">
        <v>9555.8842157151703</v>
      </c>
      <c r="C1887">
        <v>7203.7555098566099</v>
      </c>
      <c r="D1887">
        <v>11908.0129215737</v>
      </c>
      <c r="E1887">
        <v>1.6530284662327099</v>
      </c>
      <c r="F1887">
        <v>0.72511156899753304</v>
      </c>
      <c r="G1887" s="1">
        <v>7.2547011773111805E-5</v>
      </c>
      <c r="H1887">
        <v>8.6322329754604096E-4</v>
      </c>
    </row>
    <row r="1888" spans="1:8">
      <c r="A1888" t="s">
        <v>1895</v>
      </c>
      <c r="B1888">
        <v>3993.9822243982298</v>
      </c>
      <c r="C1888">
        <v>3012.4877943932302</v>
      </c>
      <c r="D1888">
        <v>4975.47665440323</v>
      </c>
      <c r="E1888">
        <v>1.65161719946666</v>
      </c>
      <c r="F1888">
        <v>0.72387934751631999</v>
      </c>
      <c r="G1888" s="1">
        <v>5.52980325126904E-5</v>
      </c>
      <c r="H1888">
        <v>6.7756993798643705E-4</v>
      </c>
    </row>
    <row r="1889" spans="1:8">
      <c r="A1889" t="s">
        <v>1896</v>
      </c>
      <c r="B1889">
        <v>7692.9429730628799</v>
      </c>
      <c r="C1889">
        <v>5811.5436803831399</v>
      </c>
      <c r="D1889">
        <v>9574.3422657426308</v>
      </c>
      <c r="E1889">
        <v>1.64746972444874</v>
      </c>
      <c r="F1889">
        <v>0.72025195307004997</v>
      </c>
      <c r="G1889" s="1">
        <v>3.26801595199585E-5</v>
      </c>
      <c r="H1889">
        <v>4.2291539394497701E-4</v>
      </c>
    </row>
    <row r="1890" spans="1:8">
      <c r="A1890" t="s">
        <v>1897</v>
      </c>
      <c r="B1890">
        <v>1534.5223930485099</v>
      </c>
      <c r="C1890">
        <v>1160.0744087978001</v>
      </c>
      <c r="D1890">
        <v>1908.97037729923</v>
      </c>
      <c r="E1890">
        <v>1.6455585631593499</v>
      </c>
      <c r="F1890">
        <v>0.71857737090232898</v>
      </c>
      <c r="G1890">
        <v>1.14416849814876E-3</v>
      </c>
      <c r="H1890">
        <v>9.9700550265907906E-3</v>
      </c>
    </row>
    <row r="1891" spans="1:8">
      <c r="A1891" t="s">
        <v>1898</v>
      </c>
      <c r="B1891">
        <v>2067.45667540058</v>
      </c>
      <c r="C1891">
        <v>1563.2985326072701</v>
      </c>
      <c r="D1891">
        <v>2571.6148181938902</v>
      </c>
      <c r="E1891">
        <v>1.6449927921987799</v>
      </c>
      <c r="F1891">
        <v>0.71808126257336802</v>
      </c>
      <c r="G1891">
        <v>4.8926463787899604E-4</v>
      </c>
      <c r="H1891">
        <v>4.7202056818062303E-3</v>
      </c>
    </row>
    <row r="1892" spans="1:8">
      <c r="A1892" t="s">
        <v>1899</v>
      </c>
      <c r="B1892">
        <v>1524.14625498951</v>
      </c>
      <c r="C1892">
        <v>1153.18668567389</v>
      </c>
      <c r="D1892">
        <v>1895.10582430512</v>
      </c>
      <c r="E1892">
        <v>1.64336429465249</v>
      </c>
      <c r="F1892">
        <v>0.71665232680748903</v>
      </c>
      <c r="G1892">
        <v>1.87617436472511E-4</v>
      </c>
      <c r="H1892">
        <v>2.0253895437088599E-3</v>
      </c>
    </row>
    <row r="1893" spans="1:8">
      <c r="A1893" t="s">
        <v>1900</v>
      </c>
      <c r="B1893">
        <v>58454.232937922498</v>
      </c>
      <c r="C1893">
        <v>44232.882469006901</v>
      </c>
      <c r="D1893">
        <v>72675.583406838094</v>
      </c>
      <c r="E1893">
        <v>1.6430216470238099</v>
      </c>
      <c r="F1893">
        <v>0.71635148810792904</v>
      </c>
      <c r="G1893" s="1">
        <v>2.4656635374067898E-6</v>
      </c>
      <c r="H1893" s="1">
        <v>4.1061136712537299E-5</v>
      </c>
    </row>
    <row r="1894" spans="1:8">
      <c r="A1894" t="s">
        <v>1901</v>
      </c>
      <c r="B1894">
        <v>1539.9882246349</v>
      </c>
      <c r="C1894">
        <v>1165.6733912474299</v>
      </c>
      <c r="D1894">
        <v>1914.3030580223799</v>
      </c>
      <c r="E1894">
        <v>1.6422293520604601</v>
      </c>
      <c r="F1894">
        <v>0.71565562649064796</v>
      </c>
      <c r="G1894">
        <v>5.26589273151574E-4</v>
      </c>
      <c r="H1894">
        <v>5.0318530545594804E-3</v>
      </c>
    </row>
    <row r="1895" spans="1:8">
      <c r="A1895" t="s">
        <v>1902</v>
      </c>
      <c r="B1895">
        <v>702.07228298310702</v>
      </c>
      <c r="C1895">
        <v>531.45276104288996</v>
      </c>
      <c r="D1895">
        <v>872.69180492332305</v>
      </c>
      <c r="E1895">
        <v>1.64208725383382</v>
      </c>
      <c r="F1895">
        <v>0.71553078809556103</v>
      </c>
      <c r="G1895">
        <v>9.5870349495197902E-4</v>
      </c>
      <c r="H1895">
        <v>8.5511602754075895E-3</v>
      </c>
    </row>
    <row r="1896" spans="1:8">
      <c r="A1896" t="s">
        <v>1903</v>
      </c>
      <c r="B1896">
        <v>16375.781215703801</v>
      </c>
      <c r="C1896">
        <v>12400.2544298596</v>
      </c>
      <c r="D1896">
        <v>20351.308001547899</v>
      </c>
      <c r="E1896">
        <v>1.6412008412135699</v>
      </c>
      <c r="F1896">
        <v>0.71475179881074902</v>
      </c>
      <c r="G1896" s="1">
        <v>4.3642024158586102E-5</v>
      </c>
      <c r="H1896">
        <v>5.5055357022829304E-4</v>
      </c>
    </row>
    <row r="1897" spans="1:8">
      <c r="A1897" t="s">
        <v>1904</v>
      </c>
      <c r="B1897">
        <v>1481.88355749378</v>
      </c>
      <c r="C1897">
        <v>1122.3161741874701</v>
      </c>
      <c r="D1897">
        <v>1841.4509408000899</v>
      </c>
      <c r="E1897">
        <v>1.64075951425476</v>
      </c>
      <c r="F1897">
        <v>0.71436379886574297</v>
      </c>
      <c r="G1897">
        <v>8.1596371874065397E-4</v>
      </c>
      <c r="H1897">
        <v>7.4099022023382897E-3</v>
      </c>
    </row>
    <row r="1898" spans="1:8">
      <c r="A1898" t="s">
        <v>1905</v>
      </c>
      <c r="B1898">
        <v>1958.51149180111</v>
      </c>
      <c r="C1898">
        <v>1483.95506383569</v>
      </c>
      <c r="D1898">
        <v>2433.0679197665399</v>
      </c>
      <c r="E1898">
        <v>1.63958328595046</v>
      </c>
      <c r="F1898">
        <v>0.71332918820603497</v>
      </c>
      <c r="G1898">
        <v>5.1183629804941902E-4</v>
      </c>
      <c r="H1898">
        <v>4.9091980846620899E-3</v>
      </c>
    </row>
    <row r="1899" spans="1:8">
      <c r="A1899" t="s">
        <v>1906</v>
      </c>
      <c r="B1899">
        <v>10284.133649765099</v>
      </c>
      <c r="C1899">
        <v>7793.0806067471203</v>
      </c>
      <c r="D1899">
        <v>12775.1866927831</v>
      </c>
      <c r="E1899">
        <v>1.63929867243033</v>
      </c>
      <c r="F1899">
        <v>0.71307873056815396</v>
      </c>
      <c r="G1899">
        <v>1.22886016599261E-4</v>
      </c>
      <c r="H1899">
        <v>1.38633231061173E-3</v>
      </c>
    </row>
    <row r="1900" spans="1:8">
      <c r="A1900" t="s">
        <v>1907</v>
      </c>
      <c r="B1900">
        <v>3959.0182674692701</v>
      </c>
      <c r="C1900">
        <v>3000.7498155590501</v>
      </c>
      <c r="D1900">
        <v>4917.28671937949</v>
      </c>
      <c r="E1900">
        <v>1.63868600237284</v>
      </c>
      <c r="F1900">
        <v>0.71253943819700005</v>
      </c>
      <c r="G1900">
        <v>1.6126649495458499E-4</v>
      </c>
      <c r="H1900">
        <v>1.76657327743026E-3</v>
      </c>
    </row>
    <row r="1901" spans="1:8">
      <c r="A1901" t="s">
        <v>1908</v>
      </c>
      <c r="B1901">
        <v>3581.9807880080598</v>
      </c>
      <c r="C1901">
        <v>2715.68822416485</v>
      </c>
      <c r="D1901">
        <v>4448.2733518512696</v>
      </c>
      <c r="E1901">
        <v>1.63799117743689</v>
      </c>
      <c r="F1901">
        <v>0.71192758634257802</v>
      </c>
      <c r="G1901">
        <v>4.98092747031631E-4</v>
      </c>
      <c r="H1901">
        <v>4.7953390282310096E-3</v>
      </c>
    </row>
    <row r="1902" spans="1:8">
      <c r="A1902" t="s">
        <v>1909</v>
      </c>
      <c r="B1902">
        <v>2277.7285351426199</v>
      </c>
      <c r="C1902">
        <v>1730.36598218682</v>
      </c>
      <c r="D1902">
        <v>2825.0910880984302</v>
      </c>
      <c r="E1902">
        <v>1.6326552400944201</v>
      </c>
      <c r="F1902">
        <v>0.70722017613083499</v>
      </c>
      <c r="G1902">
        <v>9.2678306470011195E-4</v>
      </c>
      <c r="H1902">
        <v>8.2921180416180903E-3</v>
      </c>
    </row>
    <row r="1903" spans="1:8">
      <c r="A1903" t="s">
        <v>1910</v>
      </c>
      <c r="B1903">
        <v>1053.8879270821101</v>
      </c>
      <c r="C1903">
        <v>800.63424749519402</v>
      </c>
      <c r="D1903">
        <v>1307.1416066690299</v>
      </c>
      <c r="E1903">
        <v>1.6326326418816799</v>
      </c>
      <c r="F1903">
        <v>0.70720020709249898</v>
      </c>
      <c r="G1903">
        <v>9.4685498182407203E-4</v>
      </c>
      <c r="H1903">
        <v>8.4552939252542508E-3</v>
      </c>
    </row>
    <row r="1904" spans="1:8">
      <c r="A1904" t="s">
        <v>1911</v>
      </c>
      <c r="B1904">
        <v>5723.2805873341404</v>
      </c>
      <c r="C1904">
        <v>4354.6697013569601</v>
      </c>
      <c r="D1904">
        <v>7091.8914733113097</v>
      </c>
      <c r="E1904">
        <v>1.62857161614379</v>
      </c>
      <c r="F1904">
        <v>0.70360716338362905</v>
      </c>
      <c r="G1904">
        <v>5.0542772998521195E-4</v>
      </c>
      <c r="H1904">
        <v>4.8537909669579904E-3</v>
      </c>
    </row>
    <row r="1905" spans="1:8">
      <c r="A1905" t="s">
        <v>1912</v>
      </c>
      <c r="B1905">
        <v>32766.333681846099</v>
      </c>
      <c r="C1905">
        <v>24941.2499718709</v>
      </c>
      <c r="D1905">
        <v>40591.417391821298</v>
      </c>
      <c r="E1905">
        <v>1.62748127850853</v>
      </c>
      <c r="F1905">
        <v>0.702640947656195</v>
      </c>
      <c r="G1905" s="1">
        <v>8.3823275381250203E-6</v>
      </c>
      <c r="H1905">
        <v>1.2316443221260001E-4</v>
      </c>
    </row>
    <row r="1906" spans="1:8">
      <c r="A1906" t="s">
        <v>1913</v>
      </c>
      <c r="B1906">
        <v>1440.0265264524</v>
      </c>
      <c r="C1906">
        <v>1096.5608530602899</v>
      </c>
      <c r="D1906">
        <v>1783.49219984452</v>
      </c>
      <c r="E1906">
        <v>1.62644161048349</v>
      </c>
      <c r="F1906">
        <v>0.70171903032372496</v>
      </c>
      <c r="G1906">
        <v>7.6096333248672904E-4</v>
      </c>
      <c r="H1906">
        <v>6.9819597480709197E-3</v>
      </c>
    </row>
    <row r="1907" spans="1:8">
      <c r="A1907" t="s">
        <v>1914</v>
      </c>
      <c r="B1907">
        <v>3899.1033011557702</v>
      </c>
      <c r="C1907">
        <v>2986.6079604091401</v>
      </c>
      <c r="D1907">
        <v>4811.5986419024002</v>
      </c>
      <c r="E1907">
        <v>1.61105799813219</v>
      </c>
      <c r="F1907">
        <v>0.68800843204047601</v>
      </c>
      <c r="G1907">
        <v>4.8276378420258599E-4</v>
      </c>
      <c r="H1907">
        <v>4.6692151482589997E-3</v>
      </c>
    </row>
    <row r="1908" spans="1:8">
      <c r="A1908" t="s">
        <v>1915</v>
      </c>
      <c r="B1908">
        <v>1052.7949178623801</v>
      </c>
      <c r="C1908">
        <v>807.28363940821998</v>
      </c>
      <c r="D1908">
        <v>1298.3061963165501</v>
      </c>
      <c r="E1908">
        <v>1.6082404410775299</v>
      </c>
      <c r="F1908">
        <v>0.68548311374220305</v>
      </c>
      <c r="G1908">
        <v>8.6546506733156897E-4</v>
      </c>
      <c r="H1908">
        <v>7.8101953296233397E-3</v>
      </c>
    </row>
    <row r="1909" spans="1:8">
      <c r="A1909" t="s">
        <v>1916</v>
      </c>
      <c r="B1909">
        <v>5530.66323393721</v>
      </c>
      <c r="C1909">
        <v>4246.6964119518398</v>
      </c>
      <c r="D1909">
        <v>6814.6300559225801</v>
      </c>
      <c r="E1909">
        <v>1.60468971522042</v>
      </c>
      <c r="F1909">
        <v>0.68229436302440305</v>
      </c>
      <c r="G1909">
        <v>2.7971195859288501E-4</v>
      </c>
      <c r="H1909">
        <v>2.8922392201206001E-3</v>
      </c>
    </row>
    <row r="1910" spans="1:8">
      <c r="A1910" t="s">
        <v>1917</v>
      </c>
      <c r="B1910">
        <v>3922.4158567592099</v>
      </c>
      <c r="C1910">
        <v>3012.8393940921101</v>
      </c>
      <c r="D1910">
        <v>4831.9923194263101</v>
      </c>
      <c r="E1910">
        <v>1.6038001656847001</v>
      </c>
      <c r="F1910">
        <v>0.68149439245610999</v>
      </c>
      <c r="G1910">
        <v>2.3582645951459899E-4</v>
      </c>
      <c r="H1910">
        <v>2.4852895468186901E-3</v>
      </c>
    </row>
    <row r="1911" spans="1:8">
      <c r="A1911" t="s">
        <v>1918</v>
      </c>
      <c r="B1911">
        <v>1957.1096050907399</v>
      </c>
      <c r="C1911">
        <v>1505.9017594494801</v>
      </c>
      <c r="D1911">
        <v>2408.31745073201</v>
      </c>
      <c r="E1911">
        <v>1.5992526973422401</v>
      </c>
      <c r="F1911">
        <v>0.67739791655343795</v>
      </c>
      <c r="G1911">
        <v>3.1818335866458998E-4</v>
      </c>
      <c r="H1911">
        <v>3.2306123570490998E-3</v>
      </c>
    </row>
    <row r="1912" spans="1:8">
      <c r="A1912" t="s">
        <v>1919</v>
      </c>
      <c r="B1912">
        <v>2221.9008154240701</v>
      </c>
      <c r="C1912">
        <v>1709.98694630055</v>
      </c>
      <c r="D1912">
        <v>2733.8146845475999</v>
      </c>
      <c r="E1912">
        <v>1.59873424207245</v>
      </c>
      <c r="F1912">
        <v>0.67693013925017198</v>
      </c>
      <c r="G1912">
        <v>5.0026938377267501E-4</v>
      </c>
      <c r="H1912">
        <v>4.8122741056730502E-3</v>
      </c>
    </row>
    <row r="1913" spans="1:8">
      <c r="A1913" t="s">
        <v>1920</v>
      </c>
      <c r="B1913">
        <v>10823.0311708305</v>
      </c>
      <c r="C1913">
        <v>8336.3755702071394</v>
      </c>
      <c r="D1913">
        <v>13309.6867714538</v>
      </c>
      <c r="E1913">
        <v>1.59657955179233</v>
      </c>
      <c r="F1913">
        <v>0.67498443898190597</v>
      </c>
      <c r="G1913" s="1">
        <v>8.1325779289587706E-5</v>
      </c>
      <c r="H1913">
        <v>9.5292148503630801E-4</v>
      </c>
    </row>
    <row r="1914" spans="1:8">
      <c r="A1914" t="s">
        <v>1921</v>
      </c>
      <c r="B1914">
        <v>73700.099615524203</v>
      </c>
      <c r="C1914">
        <v>56824.549137488502</v>
      </c>
      <c r="D1914">
        <v>90575.650093559801</v>
      </c>
      <c r="E1914">
        <v>1.5939528156116001</v>
      </c>
      <c r="F1914">
        <v>0.67260892312343901</v>
      </c>
      <c r="G1914" s="1">
        <v>3.7222418473668E-6</v>
      </c>
      <c r="H1914" s="1">
        <v>5.9742500068321799E-5</v>
      </c>
    </row>
    <row r="1915" spans="1:8">
      <c r="A1915" t="s">
        <v>1922</v>
      </c>
      <c r="B1915">
        <v>4483.2631453700997</v>
      </c>
      <c r="C1915">
        <v>3457.5996598869401</v>
      </c>
      <c r="D1915">
        <v>5508.9266308532697</v>
      </c>
      <c r="E1915">
        <v>1.59328064922166</v>
      </c>
      <c r="F1915">
        <v>0.672000413491185</v>
      </c>
      <c r="G1915">
        <v>1.1891864450857801E-4</v>
      </c>
      <c r="H1915">
        <v>1.3468486086652201E-3</v>
      </c>
    </row>
    <row r="1916" spans="1:8">
      <c r="A1916" t="s">
        <v>1923</v>
      </c>
      <c r="B1916">
        <v>37868.612207099199</v>
      </c>
      <c r="C1916">
        <v>29207.7664818706</v>
      </c>
      <c r="D1916">
        <v>46529.457932327801</v>
      </c>
      <c r="E1916">
        <v>1.5930508743696301</v>
      </c>
      <c r="F1916">
        <v>0.67179234032762702</v>
      </c>
      <c r="G1916" s="1">
        <v>7.6349946363288794E-6</v>
      </c>
      <c r="H1916">
        <v>1.1331059650876201E-4</v>
      </c>
    </row>
    <row r="1917" spans="1:8">
      <c r="A1917" t="s">
        <v>1924</v>
      </c>
      <c r="B1917">
        <v>17536.799680589</v>
      </c>
      <c r="C1917">
        <v>13528.085386549201</v>
      </c>
      <c r="D1917">
        <v>21545.5139746288</v>
      </c>
      <c r="E1917">
        <v>1.5926506492967001</v>
      </c>
      <c r="F1917">
        <v>0.67142984388739202</v>
      </c>
      <c r="G1917">
        <v>6.83478302958761E-4</v>
      </c>
      <c r="H1917">
        <v>6.3366081764253896E-3</v>
      </c>
    </row>
    <row r="1918" spans="1:8">
      <c r="A1918" t="s">
        <v>1925</v>
      </c>
      <c r="B1918">
        <v>18192.390294701501</v>
      </c>
      <c r="C1918">
        <v>14042.084078053</v>
      </c>
      <c r="D1918">
        <v>22342.696511350001</v>
      </c>
      <c r="E1918">
        <v>1.5911239661547401</v>
      </c>
      <c r="F1918">
        <v>0.67004624194770701</v>
      </c>
      <c r="G1918" s="1">
        <v>7.8448201280007003E-5</v>
      </c>
      <c r="H1918">
        <v>9.2579321203358996E-4</v>
      </c>
    </row>
    <row r="1919" spans="1:8">
      <c r="A1919" t="s">
        <v>1926</v>
      </c>
      <c r="B1919">
        <v>13080.066233064499</v>
      </c>
      <c r="C1919">
        <v>10097.237975443701</v>
      </c>
      <c r="D1919">
        <v>16062.894490685199</v>
      </c>
      <c r="E1919">
        <v>1.5908206313201601</v>
      </c>
      <c r="F1919">
        <v>0.669771177659506</v>
      </c>
      <c r="G1919">
        <v>1.3285500699150999E-4</v>
      </c>
      <c r="H1919">
        <v>1.4849865184967601E-3</v>
      </c>
    </row>
    <row r="1920" spans="1:8">
      <c r="A1920" t="s">
        <v>1927</v>
      </c>
      <c r="B1920">
        <v>35992.6145418788</v>
      </c>
      <c r="C1920">
        <v>27805.323437585299</v>
      </c>
      <c r="D1920">
        <v>44179.905646172403</v>
      </c>
      <c r="E1920">
        <v>1.58890097953161</v>
      </c>
      <c r="F1920">
        <v>0.66802921858824604</v>
      </c>
      <c r="G1920" s="1">
        <v>5.6535467635124199E-6</v>
      </c>
      <c r="H1920" s="1">
        <v>8.6752959923724505E-5</v>
      </c>
    </row>
    <row r="1921" spans="1:8">
      <c r="A1921" t="s">
        <v>1928</v>
      </c>
      <c r="B1921">
        <v>39493.110743298901</v>
      </c>
      <c r="C1921">
        <v>30535.494431390402</v>
      </c>
      <c r="D1921">
        <v>48450.727055207397</v>
      </c>
      <c r="E1921">
        <v>1.58670190076897</v>
      </c>
      <c r="F1921">
        <v>0.66603110947189803</v>
      </c>
      <c r="G1921" s="1">
        <v>7.0678035724570495E-5</v>
      </c>
      <c r="H1921">
        <v>8.4316116324011396E-4</v>
      </c>
    </row>
    <row r="1922" spans="1:8">
      <c r="A1922" t="s">
        <v>1929</v>
      </c>
      <c r="B1922">
        <v>48237.006292275197</v>
      </c>
      <c r="C1922">
        <v>37312.928328544702</v>
      </c>
      <c r="D1922">
        <v>59161.084256005597</v>
      </c>
      <c r="E1922">
        <v>1.5855384958019201</v>
      </c>
      <c r="F1922">
        <v>0.66497290552646304</v>
      </c>
      <c r="G1922" s="1">
        <v>2.54614164016267E-5</v>
      </c>
      <c r="H1922">
        <v>3.37455276149909E-4</v>
      </c>
    </row>
    <row r="1923" spans="1:8">
      <c r="A1923" t="s">
        <v>1930</v>
      </c>
      <c r="B1923">
        <v>6241.79199041634</v>
      </c>
      <c r="C1923">
        <v>4829.2816121121195</v>
      </c>
      <c r="D1923">
        <v>7654.3023687205596</v>
      </c>
      <c r="E1923">
        <v>1.58497743215536</v>
      </c>
      <c r="F1923">
        <v>0.66446229856699202</v>
      </c>
      <c r="G1923">
        <v>3.5966810821564402E-4</v>
      </c>
      <c r="H1923">
        <v>3.6010558462876399E-3</v>
      </c>
    </row>
    <row r="1924" spans="1:8">
      <c r="A1924" t="s">
        <v>1931</v>
      </c>
      <c r="B1924">
        <v>9184.4479817197607</v>
      </c>
      <c r="C1924">
        <v>7114.4024330443899</v>
      </c>
      <c r="D1924">
        <v>11254.493530395101</v>
      </c>
      <c r="E1924">
        <v>1.5819309683862099</v>
      </c>
      <c r="F1924">
        <v>0.66168664548718403</v>
      </c>
      <c r="G1924" s="1">
        <v>6.7502732184481097E-6</v>
      </c>
      <c r="H1924">
        <v>1.01752973929884E-4</v>
      </c>
    </row>
    <row r="1925" spans="1:8">
      <c r="A1925" t="s">
        <v>1932</v>
      </c>
      <c r="B1925">
        <v>2016.7084784255701</v>
      </c>
      <c r="C1925">
        <v>1562.28981071817</v>
      </c>
      <c r="D1925">
        <v>2471.1271461329702</v>
      </c>
      <c r="E1925">
        <v>1.5817341502067599</v>
      </c>
      <c r="F1925">
        <v>0.66150713937564598</v>
      </c>
      <c r="G1925">
        <v>1.27485472198514E-4</v>
      </c>
      <c r="H1925">
        <v>1.4326110010879399E-3</v>
      </c>
    </row>
    <row r="1926" spans="1:8">
      <c r="A1926" t="s">
        <v>1933</v>
      </c>
      <c r="B1926">
        <v>6708.6883763567703</v>
      </c>
      <c r="C1926">
        <v>5200.6193728774397</v>
      </c>
      <c r="D1926">
        <v>8216.7573798361009</v>
      </c>
      <c r="E1926">
        <v>1.5799574609687099</v>
      </c>
      <c r="F1926">
        <v>0.65988571556967901</v>
      </c>
      <c r="G1926">
        <v>1.24648001286564E-4</v>
      </c>
      <c r="H1926">
        <v>1.4034622050086601E-3</v>
      </c>
    </row>
    <row r="1927" spans="1:8">
      <c r="A1927" t="s">
        <v>1934</v>
      </c>
      <c r="B1927">
        <v>2003.5087271807199</v>
      </c>
      <c r="C1927">
        <v>1553.24532175592</v>
      </c>
      <c r="D1927">
        <v>2453.7721326055298</v>
      </c>
      <c r="E1927">
        <v>1.5797711399713601</v>
      </c>
      <c r="F1927">
        <v>0.65971557160281002</v>
      </c>
      <c r="G1927">
        <v>7.4808546154497401E-4</v>
      </c>
      <c r="H1927">
        <v>6.8720102501747997E-3</v>
      </c>
    </row>
    <row r="1928" spans="1:8">
      <c r="A1928" t="s">
        <v>1935</v>
      </c>
      <c r="B1928">
        <v>2595.7990154691101</v>
      </c>
      <c r="C1928">
        <v>2014.9127884192801</v>
      </c>
      <c r="D1928">
        <v>3176.68524251894</v>
      </c>
      <c r="E1928">
        <v>1.5765869673253099</v>
      </c>
      <c r="F1928">
        <v>0.65680475382611803</v>
      </c>
      <c r="G1928">
        <v>2.9295294145293099E-4</v>
      </c>
      <c r="H1928">
        <v>3.00976034861839E-3</v>
      </c>
    </row>
    <row r="1929" spans="1:8">
      <c r="A1929" t="s">
        <v>1936</v>
      </c>
      <c r="B1929">
        <v>1475.42131712993</v>
      </c>
      <c r="C1929">
        <v>1145.3245236335599</v>
      </c>
      <c r="D1929">
        <v>1805.5181106263101</v>
      </c>
      <c r="E1929">
        <v>1.5764249113415201</v>
      </c>
      <c r="F1929">
        <v>0.65665645285335805</v>
      </c>
      <c r="G1929">
        <v>4.8908505159129504E-4</v>
      </c>
      <c r="H1929">
        <v>4.7202056818062303E-3</v>
      </c>
    </row>
    <row r="1930" spans="1:8">
      <c r="A1930" t="s">
        <v>1937</v>
      </c>
      <c r="B1930">
        <v>2424.8821784280699</v>
      </c>
      <c r="C1930">
        <v>1883.43528830984</v>
      </c>
      <c r="D1930">
        <v>2966.3290685462998</v>
      </c>
      <c r="E1930">
        <v>1.57495672240921</v>
      </c>
      <c r="F1930">
        <v>0.65531218593100204</v>
      </c>
      <c r="G1930">
        <v>1.03652551495347E-3</v>
      </c>
      <c r="H1930">
        <v>9.1637284498073002E-3</v>
      </c>
    </row>
    <row r="1931" spans="1:8">
      <c r="A1931" t="s">
        <v>1938</v>
      </c>
      <c r="B1931">
        <v>49420.204227888498</v>
      </c>
      <c r="C1931">
        <v>38390.705774254799</v>
      </c>
      <c r="D1931">
        <v>60449.702681522198</v>
      </c>
      <c r="E1931">
        <v>1.57459211708633</v>
      </c>
      <c r="F1931">
        <v>0.65497816076082505</v>
      </c>
      <c r="G1931" s="1">
        <v>2.8465001173142E-5</v>
      </c>
      <c r="H1931">
        <v>3.7339860389218901E-4</v>
      </c>
    </row>
    <row r="1932" spans="1:8">
      <c r="A1932" t="s">
        <v>1939</v>
      </c>
      <c r="B1932">
        <v>2687.4883129382101</v>
      </c>
      <c r="C1932">
        <v>2088.7900169987001</v>
      </c>
      <c r="D1932">
        <v>3286.1866088777201</v>
      </c>
      <c r="E1932">
        <v>1.5732489058902701</v>
      </c>
      <c r="F1932">
        <v>0.65374693959374897</v>
      </c>
      <c r="G1932">
        <v>6.1679790855226704E-4</v>
      </c>
      <c r="H1932">
        <v>5.7976991012694398E-3</v>
      </c>
    </row>
    <row r="1933" spans="1:8">
      <c r="A1933" t="s">
        <v>1940</v>
      </c>
      <c r="B1933">
        <v>1644.8798396003999</v>
      </c>
      <c r="C1933">
        <v>1280.76917015301</v>
      </c>
      <c r="D1933">
        <v>2008.9905090477901</v>
      </c>
      <c r="E1933">
        <v>1.5685812524732901</v>
      </c>
      <c r="F1933">
        <v>0.649460262687515</v>
      </c>
      <c r="G1933">
        <v>8.1780112352892401E-4</v>
      </c>
      <c r="H1933">
        <v>7.4207402736593099E-3</v>
      </c>
    </row>
    <row r="1934" spans="1:8">
      <c r="A1934" t="s">
        <v>1941</v>
      </c>
      <c r="B1934">
        <v>9368.3222746238698</v>
      </c>
      <c r="C1934">
        <v>7298.4566188737599</v>
      </c>
      <c r="D1934">
        <v>11438.187930374001</v>
      </c>
      <c r="E1934">
        <v>1.56720640098002</v>
      </c>
      <c r="F1934">
        <v>0.64819519516535395</v>
      </c>
      <c r="G1934">
        <v>1.0430285475404E-4</v>
      </c>
      <c r="H1934">
        <v>1.19839092540933E-3</v>
      </c>
    </row>
    <row r="1935" spans="1:8">
      <c r="A1935" t="s">
        <v>1942</v>
      </c>
      <c r="B1935">
        <v>10224.558703242101</v>
      </c>
      <c r="C1935">
        <v>7972.1715340167602</v>
      </c>
      <c r="D1935">
        <v>12476.9458724674</v>
      </c>
      <c r="E1935">
        <v>1.5650623947602</v>
      </c>
      <c r="F1935">
        <v>0.646220174612677</v>
      </c>
      <c r="G1935" s="1">
        <v>2.7234157369208299E-5</v>
      </c>
      <c r="H1935">
        <v>3.5868163374029398E-4</v>
      </c>
    </row>
    <row r="1936" spans="1:8">
      <c r="A1936" t="s">
        <v>1943</v>
      </c>
      <c r="B1936">
        <v>46784.296947041003</v>
      </c>
      <c r="C1936">
        <v>36481.0738943951</v>
      </c>
      <c r="D1936">
        <v>57087.519999686803</v>
      </c>
      <c r="E1936">
        <v>1.5648530568190799</v>
      </c>
      <c r="F1936">
        <v>0.64602719124641705</v>
      </c>
      <c r="G1936">
        <v>8.0271587338805596E-4</v>
      </c>
      <c r="H1936">
        <v>7.3242262271765298E-3</v>
      </c>
    </row>
    <row r="1937" spans="1:8">
      <c r="A1937" t="s">
        <v>1944</v>
      </c>
      <c r="B1937">
        <v>64357.483986839303</v>
      </c>
      <c r="C1937">
        <v>50194.894916971803</v>
      </c>
      <c r="D1937">
        <v>78520.073056706795</v>
      </c>
      <c r="E1937">
        <v>1.5643039633131599</v>
      </c>
      <c r="F1937">
        <v>0.64552087310322404</v>
      </c>
      <c r="G1937" s="1">
        <v>3.77901475654052E-6</v>
      </c>
      <c r="H1937" s="1">
        <v>6.0485230631073498E-5</v>
      </c>
    </row>
    <row r="1938" spans="1:8">
      <c r="A1938" t="s">
        <v>1945</v>
      </c>
      <c r="B1938">
        <v>1214.2564401865</v>
      </c>
      <c r="C1938">
        <v>947.47734231778804</v>
      </c>
      <c r="D1938">
        <v>1481.0355380552101</v>
      </c>
      <c r="E1938">
        <v>1.56313557264831</v>
      </c>
      <c r="F1938">
        <v>0.64444291045867197</v>
      </c>
      <c r="G1938">
        <v>1.0397512171254201E-3</v>
      </c>
      <c r="H1938">
        <v>9.1851997134176494E-3</v>
      </c>
    </row>
    <row r="1939" spans="1:8">
      <c r="A1939" t="s">
        <v>1946</v>
      </c>
      <c r="B1939">
        <v>44478.299600079801</v>
      </c>
      <c r="C1939">
        <v>34740.241106220899</v>
      </c>
      <c r="D1939">
        <v>54216.358093938798</v>
      </c>
      <c r="E1939">
        <v>1.5606212382973501</v>
      </c>
      <c r="F1939">
        <v>0.64212043870291102</v>
      </c>
      <c r="G1939" s="1">
        <v>1.2678327206935E-5</v>
      </c>
      <c r="H1939">
        <v>1.7938004018750001E-4</v>
      </c>
    </row>
    <row r="1940" spans="1:8">
      <c r="A1940" t="s">
        <v>1947</v>
      </c>
      <c r="B1940">
        <v>4837.4826831869004</v>
      </c>
      <c r="C1940">
        <v>3782.3233862487</v>
      </c>
      <c r="D1940">
        <v>5892.6419801251004</v>
      </c>
      <c r="E1940">
        <v>1.5579424016330401</v>
      </c>
      <c r="F1940">
        <v>0.63964189680494898</v>
      </c>
      <c r="G1940">
        <v>7.1389084439901795E-4</v>
      </c>
      <c r="H1940">
        <v>6.5867718901955804E-3</v>
      </c>
    </row>
    <row r="1941" spans="1:8">
      <c r="A1941" t="s">
        <v>1948</v>
      </c>
      <c r="B1941">
        <v>3951.9245037803498</v>
      </c>
      <c r="C1941">
        <v>3092.9949411162102</v>
      </c>
      <c r="D1941">
        <v>4810.8540664444899</v>
      </c>
      <c r="E1941">
        <v>1.5554031474452801</v>
      </c>
      <c r="F1941">
        <v>0.63728856327432204</v>
      </c>
      <c r="G1941" s="1">
        <v>5.37370971798673E-5</v>
      </c>
      <c r="H1941">
        <v>6.6019862249551203E-4</v>
      </c>
    </row>
    <row r="1942" spans="1:8">
      <c r="A1942" t="s">
        <v>1949</v>
      </c>
      <c r="B1942">
        <v>2245.9821632139501</v>
      </c>
      <c r="C1942">
        <v>1760.0695258205001</v>
      </c>
      <c r="D1942">
        <v>2731.8948006074102</v>
      </c>
      <c r="E1942">
        <v>1.55215163976767</v>
      </c>
      <c r="F1942">
        <v>0.63426951065258497</v>
      </c>
      <c r="G1942">
        <v>7.80423939216879E-4</v>
      </c>
      <c r="H1942">
        <v>7.1462896110729502E-3</v>
      </c>
    </row>
    <row r="1943" spans="1:8">
      <c r="A1943" t="s">
        <v>1950</v>
      </c>
      <c r="B1943">
        <v>11588.1073697171</v>
      </c>
      <c r="C1943">
        <v>9081.9892176902704</v>
      </c>
      <c r="D1943">
        <v>14094.225521744</v>
      </c>
      <c r="E1943">
        <v>1.55188749776213</v>
      </c>
      <c r="F1943">
        <v>0.63402397485518003</v>
      </c>
      <c r="G1943">
        <v>1.19909019949485E-4</v>
      </c>
      <c r="H1943">
        <v>1.35739837514525E-3</v>
      </c>
    </row>
    <row r="1944" spans="1:8">
      <c r="A1944" t="s">
        <v>1951</v>
      </c>
      <c r="B1944">
        <v>21536.966542415601</v>
      </c>
      <c r="C1944">
        <v>16905.492467109601</v>
      </c>
      <c r="D1944">
        <v>26168.440617721699</v>
      </c>
      <c r="E1944">
        <v>1.5479253661869801</v>
      </c>
      <c r="F1944">
        <v>0.63033591306652403</v>
      </c>
      <c r="G1944" s="1">
        <v>3.2343160668874098E-5</v>
      </c>
      <c r="H1944">
        <v>4.1949643618244801E-4</v>
      </c>
    </row>
    <row r="1945" spans="1:8">
      <c r="A1945" t="s">
        <v>1952</v>
      </c>
      <c r="B1945">
        <v>7399.3385685285002</v>
      </c>
      <c r="C1945">
        <v>5808.71689838778</v>
      </c>
      <c r="D1945">
        <v>8989.9602386692095</v>
      </c>
      <c r="E1945">
        <v>1.5476671347444</v>
      </c>
      <c r="F1945">
        <v>0.63009521651337397</v>
      </c>
      <c r="G1945" s="1">
        <v>9.01318283901824E-5</v>
      </c>
      <c r="H1945">
        <v>1.0470556354520799E-3</v>
      </c>
    </row>
    <row r="1946" spans="1:8">
      <c r="A1946" t="s">
        <v>1953</v>
      </c>
      <c r="B1946">
        <v>6031.7880192672501</v>
      </c>
      <c r="C1946">
        <v>4742.7097899536702</v>
      </c>
      <c r="D1946">
        <v>7320.86624858083</v>
      </c>
      <c r="E1946">
        <v>1.5436040940325699</v>
      </c>
      <c r="F1946">
        <v>0.62630277539284696</v>
      </c>
      <c r="G1946" s="1">
        <v>8.0279278345146799E-5</v>
      </c>
      <c r="H1946">
        <v>9.4305647670690296E-4</v>
      </c>
    </row>
    <row r="1947" spans="1:8">
      <c r="A1947" t="s">
        <v>1954</v>
      </c>
      <c r="B1947">
        <v>17017.9721112015</v>
      </c>
      <c r="C1947">
        <v>13402.251846364999</v>
      </c>
      <c r="D1947">
        <v>20633.692376038001</v>
      </c>
      <c r="E1947">
        <v>1.53956906739029</v>
      </c>
      <c r="F1947">
        <v>0.622526590309886</v>
      </c>
      <c r="G1947" s="1">
        <v>4.39666204975817E-5</v>
      </c>
      <c r="H1947">
        <v>5.5373916351271295E-4</v>
      </c>
    </row>
    <row r="1948" spans="1:8">
      <c r="A1948" t="s">
        <v>1955</v>
      </c>
      <c r="B1948">
        <v>4109.87059430109</v>
      </c>
      <c r="C1948">
        <v>3237.4849013968601</v>
      </c>
      <c r="D1948">
        <v>4982.2562872053304</v>
      </c>
      <c r="E1948">
        <v>1.53892803795183</v>
      </c>
      <c r="F1948">
        <v>0.62192577116102299</v>
      </c>
      <c r="G1948">
        <v>5.1421726699910596E-4</v>
      </c>
      <c r="H1948">
        <v>4.9258851079781304E-3</v>
      </c>
    </row>
    <row r="1949" spans="1:8">
      <c r="A1949" t="s">
        <v>1956</v>
      </c>
      <c r="B1949">
        <v>37015.718224673197</v>
      </c>
      <c r="C1949">
        <v>29190.495327907902</v>
      </c>
      <c r="D1949">
        <v>44840.941121438504</v>
      </c>
      <c r="E1949">
        <v>1.5361486887332101</v>
      </c>
      <c r="F1949">
        <v>0.61931786587418802</v>
      </c>
      <c r="G1949" s="1">
        <v>5.1294197777884899E-6</v>
      </c>
      <c r="H1949" s="1">
        <v>7.9611358275063406E-5</v>
      </c>
    </row>
    <row r="1950" spans="1:8">
      <c r="A1950" t="s">
        <v>1957</v>
      </c>
      <c r="B1950">
        <v>67140.371649228298</v>
      </c>
      <c r="C1950">
        <v>52971.424348958499</v>
      </c>
      <c r="D1950">
        <v>81309.318949498207</v>
      </c>
      <c r="E1950">
        <v>1.5349656904420601</v>
      </c>
      <c r="F1950">
        <v>0.61820640883174804</v>
      </c>
      <c r="G1950">
        <v>7.4847073552317199E-4</v>
      </c>
      <c r="H1950">
        <v>6.8728101642781102E-3</v>
      </c>
    </row>
    <row r="1951" spans="1:8">
      <c r="A1951" t="s">
        <v>1958</v>
      </c>
      <c r="B1951">
        <v>7616.4576347614402</v>
      </c>
      <c r="C1951">
        <v>6018.1449123060302</v>
      </c>
      <c r="D1951">
        <v>9214.7703572168502</v>
      </c>
      <c r="E1951">
        <v>1.5311645850159401</v>
      </c>
      <c r="F1951">
        <v>0.61462936658969203</v>
      </c>
      <c r="G1951">
        <v>1.89703493919259E-4</v>
      </c>
      <c r="H1951">
        <v>2.0450356070398001E-3</v>
      </c>
    </row>
    <row r="1952" spans="1:8">
      <c r="A1952" t="s">
        <v>1959</v>
      </c>
      <c r="B1952">
        <v>15645.1484763097</v>
      </c>
      <c r="C1952">
        <v>12362.8598548216</v>
      </c>
      <c r="D1952">
        <v>18927.437097797902</v>
      </c>
      <c r="E1952">
        <v>1.53099180287286</v>
      </c>
      <c r="F1952">
        <v>0.61446655848346998</v>
      </c>
      <c r="G1952">
        <v>2.3748682563430701E-4</v>
      </c>
      <c r="H1952">
        <v>2.4982183282608399E-3</v>
      </c>
    </row>
    <row r="1953" spans="1:8">
      <c r="A1953" t="s">
        <v>1960</v>
      </c>
      <c r="B1953">
        <v>1902.54058725866</v>
      </c>
      <c r="C1953">
        <v>1503.40463828116</v>
      </c>
      <c r="D1953">
        <v>2301.6765362361698</v>
      </c>
      <c r="E1953">
        <v>1.5309760776497801</v>
      </c>
      <c r="F1953">
        <v>0.61445174010375803</v>
      </c>
      <c r="G1953">
        <v>2.9810142469081002E-4</v>
      </c>
      <c r="H1953">
        <v>3.0549762722426798E-3</v>
      </c>
    </row>
    <row r="1954" spans="1:8">
      <c r="A1954" t="s">
        <v>1961</v>
      </c>
      <c r="B1954">
        <v>7122.6796901626903</v>
      </c>
      <c r="C1954">
        <v>5629.6703987278097</v>
      </c>
      <c r="D1954">
        <v>8615.6889815975792</v>
      </c>
      <c r="E1954">
        <v>1.5304073544953101</v>
      </c>
      <c r="F1954">
        <v>0.61391571180007198</v>
      </c>
      <c r="G1954">
        <v>6.1485810632397201E-4</v>
      </c>
      <c r="H1954">
        <v>5.7841835243081204E-3</v>
      </c>
    </row>
    <row r="1955" spans="1:8">
      <c r="A1955" t="s">
        <v>1962</v>
      </c>
      <c r="B1955">
        <v>1068.25533204833</v>
      </c>
      <c r="C1955">
        <v>844.37707229373598</v>
      </c>
      <c r="D1955">
        <v>1292.1335918029299</v>
      </c>
      <c r="E1955">
        <v>1.53028029088103</v>
      </c>
      <c r="F1955">
        <v>0.61379592561634899</v>
      </c>
      <c r="G1955">
        <v>6.0440765254848297E-4</v>
      </c>
      <c r="H1955">
        <v>5.6915454704177804E-3</v>
      </c>
    </row>
    <row r="1956" spans="1:8">
      <c r="A1956" t="s">
        <v>1963</v>
      </c>
      <c r="B1956">
        <v>6588.7998744918596</v>
      </c>
      <c r="C1956">
        <v>5208.28022671494</v>
      </c>
      <c r="D1956">
        <v>7969.31952226878</v>
      </c>
      <c r="E1956">
        <v>1.5301249501498799</v>
      </c>
      <c r="F1956">
        <v>0.61364946834351997</v>
      </c>
      <c r="G1956">
        <v>9.1155342160298099E-4</v>
      </c>
      <c r="H1956">
        <v>8.18445004328224E-3</v>
      </c>
    </row>
    <row r="1957" spans="1:8">
      <c r="A1957" t="s">
        <v>1964</v>
      </c>
      <c r="B1957">
        <v>5458.7928770767603</v>
      </c>
      <c r="C1957">
        <v>4320.3314695530898</v>
      </c>
      <c r="D1957">
        <v>6597.2542846004399</v>
      </c>
      <c r="E1957">
        <v>1.52702502830943</v>
      </c>
      <c r="F1957">
        <v>0.61072370844909896</v>
      </c>
      <c r="G1957">
        <v>5.9177572676720697E-4</v>
      </c>
      <c r="H1957">
        <v>5.5921471711892498E-3</v>
      </c>
    </row>
    <row r="1958" spans="1:8">
      <c r="A1958" t="s">
        <v>1965</v>
      </c>
      <c r="B1958">
        <v>29274.924798061998</v>
      </c>
      <c r="C1958">
        <v>23197.7154644242</v>
      </c>
      <c r="D1958">
        <v>35352.1341316998</v>
      </c>
      <c r="E1958">
        <v>1.52394895031433</v>
      </c>
      <c r="F1958">
        <v>0.60781457582211096</v>
      </c>
      <c r="G1958">
        <v>4.6633552257259502E-4</v>
      </c>
      <c r="H1958">
        <v>4.5293304358420402E-3</v>
      </c>
    </row>
    <row r="1959" spans="1:8">
      <c r="A1959" t="s">
        <v>1966</v>
      </c>
      <c r="B1959">
        <v>5581.9836636861</v>
      </c>
      <c r="C1959">
        <v>4430.5994814862097</v>
      </c>
      <c r="D1959">
        <v>6733.3678458859904</v>
      </c>
      <c r="E1959">
        <v>1.51974193876521</v>
      </c>
      <c r="F1959">
        <v>0.60382636625334896</v>
      </c>
      <c r="G1959">
        <v>8.0033323913426097E-4</v>
      </c>
      <c r="H1959">
        <v>7.3069890222234998E-3</v>
      </c>
    </row>
    <row r="1960" spans="1:8">
      <c r="A1960" t="s">
        <v>1967</v>
      </c>
      <c r="B1960">
        <v>22445.099440304901</v>
      </c>
      <c r="C1960">
        <v>17819.500427586499</v>
      </c>
      <c r="D1960">
        <v>27070.698453023298</v>
      </c>
      <c r="E1960">
        <v>1.5191614693706601</v>
      </c>
      <c r="F1960">
        <v>0.60327521985965304</v>
      </c>
      <c r="G1960" s="1">
        <v>9.3135652922606804E-5</v>
      </c>
      <c r="H1960">
        <v>1.08086129333346E-3</v>
      </c>
    </row>
    <row r="1961" spans="1:8">
      <c r="A1961" t="s">
        <v>1968</v>
      </c>
      <c r="B1961">
        <v>2109.99958294311</v>
      </c>
      <c r="C1961">
        <v>1677.35926111864</v>
      </c>
      <c r="D1961">
        <v>2542.63990476758</v>
      </c>
      <c r="E1961">
        <v>1.5158588644104001</v>
      </c>
      <c r="F1961">
        <v>0.60013543616478704</v>
      </c>
      <c r="G1961">
        <v>8.6996497096570398E-4</v>
      </c>
      <c r="H1961">
        <v>7.8354641073925604E-3</v>
      </c>
    </row>
    <row r="1962" spans="1:8">
      <c r="A1962" t="s">
        <v>1969</v>
      </c>
      <c r="B1962">
        <v>4746.5272576688703</v>
      </c>
      <c r="C1962">
        <v>3776.3163073226701</v>
      </c>
      <c r="D1962">
        <v>5716.7382080150601</v>
      </c>
      <c r="E1962">
        <v>1.51383987536471</v>
      </c>
      <c r="F1962">
        <v>0.598212614019623</v>
      </c>
      <c r="G1962">
        <v>5.7018128181606203E-4</v>
      </c>
      <c r="H1962">
        <v>5.4058157890977399E-3</v>
      </c>
    </row>
    <row r="1963" spans="1:8">
      <c r="A1963" t="s">
        <v>1970</v>
      </c>
      <c r="B1963">
        <v>23717.239727401</v>
      </c>
      <c r="C1963">
        <v>18914.931885668</v>
      </c>
      <c r="D1963">
        <v>28519.547569133902</v>
      </c>
      <c r="E1963">
        <v>1.5077795543500401</v>
      </c>
      <c r="F1963">
        <v>0.592425514087912</v>
      </c>
      <c r="G1963" s="1">
        <v>5.8220709439764701E-5</v>
      </c>
      <c r="H1963">
        <v>7.1036046117929901E-4</v>
      </c>
    </row>
    <row r="1964" spans="1:8">
      <c r="A1964" t="s">
        <v>1971</v>
      </c>
      <c r="B1964">
        <v>1012.28502609014</v>
      </c>
      <c r="C1964">
        <v>807.45724444103303</v>
      </c>
      <c r="D1964">
        <v>1217.11280773926</v>
      </c>
      <c r="E1964">
        <v>1.50734025376391</v>
      </c>
      <c r="F1964">
        <v>0.59200511501796904</v>
      </c>
      <c r="G1964" s="1">
        <v>2.3289518919814599E-5</v>
      </c>
      <c r="H1964">
        <v>3.1189821735263699E-4</v>
      </c>
    </row>
    <row r="1965" spans="1:8">
      <c r="A1965" t="s">
        <v>1972</v>
      </c>
      <c r="B1965">
        <v>41344.069841231198</v>
      </c>
      <c r="C1965">
        <v>33008.5872081587</v>
      </c>
      <c r="D1965">
        <v>49679.552474303702</v>
      </c>
      <c r="E1965">
        <v>1.5050493424942599</v>
      </c>
      <c r="F1965">
        <v>0.58981078599152403</v>
      </c>
      <c r="G1965" s="1">
        <v>1.6817400533630698E-5</v>
      </c>
      <c r="H1965">
        <v>2.3237856564695399E-4</v>
      </c>
    </row>
    <row r="1966" spans="1:8">
      <c r="A1966" t="s">
        <v>1973</v>
      </c>
      <c r="B1966">
        <v>30772.276672289601</v>
      </c>
      <c r="C1966">
        <v>24593.885120469698</v>
      </c>
      <c r="D1966">
        <v>36950.668224109599</v>
      </c>
      <c r="E1966">
        <v>1.50243314722794</v>
      </c>
      <c r="F1966">
        <v>0.58730079771949695</v>
      </c>
      <c r="G1966">
        <v>2.1777359586003199E-4</v>
      </c>
      <c r="H1966">
        <v>2.31597380404726E-3</v>
      </c>
    </row>
    <row r="1967" spans="1:8">
      <c r="A1967" t="s">
        <v>1974</v>
      </c>
      <c r="B1967">
        <v>2705.6476533630998</v>
      </c>
      <c r="C1967">
        <v>2162.6173286032799</v>
      </c>
      <c r="D1967">
        <v>3248.6779781229202</v>
      </c>
      <c r="E1967">
        <v>1.50219733059342</v>
      </c>
      <c r="F1967">
        <v>0.58707433959601896</v>
      </c>
      <c r="G1967">
        <v>1.11327129173569E-3</v>
      </c>
      <c r="H1967">
        <v>9.7265643411387891E-3</v>
      </c>
    </row>
    <row r="1968" spans="1:8">
      <c r="A1968" t="s">
        <v>1975</v>
      </c>
      <c r="B1968">
        <v>56967.1179424562</v>
      </c>
      <c r="C1968">
        <v>45584.871016916099</v>
      </c>
      <c r="D1968">
        <v>68349.364867996395</v>
      </c>
      <c r="E1968">
        <v>1.4993870409907</v>
      </c>
      <c r="F1968">
        <v>0.58437283828465503</v>
      </c>
      <c r="G1968" s="1">
        <v>2.7592115298084701E-5</v>
      </c>
      <c r="H1968">
        <v>3.6298120627297701E-4</v>
      </c>
    </row>
    <row r="1969" spans="1:8">
      <c r="A1969" t="s">
        <v>1976</v>
      </c>
      <c r="B1969">
        <v>4899.1474228802799</v>
      </c>
      <c r="C1969">
        <v>3928.2098663264401</v>
      </c>
      <c r="D1969">
        <v>5870.0849794341102</v>
      </c>
      <c r="E1969">
        <v>1.4943409795270599</v>
      </c>
      <c r="F1969">
        <v>0.57950938061985502</v>
      </c>
      <c r="G1969">
        <v>4.07549691994379E-4</v>
      </c>
      <c r="H1969">
        <v>4.0210639131363201E-3</v>
      </c>
    </row>
    <row r="1970" spans="1:8">
      <c r="A1970" t="s">
        <v>1977</v>
      </c>
      <c r="B1970">
        <v>4105.2758382145103</v>
      </c>
      <c r="C1970">
        <v>3299.9510626393198</v>
      </c>
      <c r="D1970">
        <v>4910.6006137896902</v>
      </c>
      <c r="E1970">
        <v>1.4880828595870601</v>
      </c>
      <c r="F1970">
        <v>0.57345486098030896</v>
      </c>
      <c r="G1970">
        <v>5.59858792053873E-4</v>
      </c>
      <c r="H1970">
        <v>5.31888929895205E-3</v>
      </c>
    </row>
    <row r="1971" spans="1:8">
      <c r="A1971" t="s">
        <v>1978</v>
      </c>
      <c r="B1971">
        <v>36474.125819961097</v>
      </c>
      <c r="C1971">
        <v>29331.4139034486</v>
      </c>
      <c r="D1971">
        <v>43616.837736473703</v>
      </c>
      <c r="E1971">
        <v>1.4870349544024399</v>
      </c>
      <c r="F1971">
        <v>0.57243855993260595</v>
      </c>
      <c r="G1971">
        <v>3.6839345267550099E-4</v>
      </c>
      <c r="H1971">
        <v>3.6724620662910599E-3</v>
      </c>
    </row>
    <row r="1972" spans="1:8">
      <c r="A1972" t="s">
        <v>1979</v>
      </c>
      <c r="B1972">
        <v>38445.5774475941</v>
      </c>
      <c r="C1972">
        <v>31057.353635336702</v>
      </c>
      <c r="D1972">
        <v>45833.8012598516</v>
      </c>
      <c r="E1972">
        <v>1.4757793531932599</v>
      </c>
      <c r="F1972">
        <v>0.56147703721844999</v>
      </c>
      <c r="G1972" s="1">
        <v>4.24749176479052E-5</v>
      </c>
      <c r="H1972">
        <v>5.3789115491698904E-4</v>
      </c>
    </row>
    <row r="1973" spans="1:8">
      <c r="A1973" t="s">
        <v>1980</v>
      </c>
      <c r="B1973">
        <v>47439.305729993102</v>
      </c>
      <c r="C1973">
        <v>38357.436610179298</v>
      </c>
      <c r="D1973">
        <v>56521.174849807001</v>
      </c>
      <c r="E1973">
        <v>1.47353889740399</v>
      </c>
      <c r="F1973">
        <v>0.55928514417495201</v>
      </c>
      <c r="G1973">
        <v>6.2811706188386704E-4</v>
      </c>
      <c r="H1973">
        <v>5.8920806032964398E-3</v>
      </c>
    </row>
    <row r="1974" spans="1:8">
      <c r="A1974" t="s">
        <v>1981</v>
      </c>
      <c r="B1974">
        <v>15170.125028213801</v>
      </c>
      <c r="C1974">
        <v>12274.9608943159</v>
      </c>
      <c r="D1974">
        <v>18065.2891621116</v>
      </c>
      <c r="E1974">
        <v>1.47171867329345</v>
      </c>
      <c r="F1974">
        <v>0.55750191906212199</v>
      </c>
      <c r="G1974" s="1">
        <v>6.0933184101952E-5</v>
      </c>
      <c r="H1974">
        <v>7.3798635164571205E-4</v>
      </c>
    </row>
    <row r="1975" spans="1:8">
      <c r="A1975" t="s">
        <v>1982</v>
      </c>
      <c r="B1975">
        <v>7389.2313029667102</v>
      </c>
      <c r="C1975">
        <v>5980.8965233582103</v>
      </c>
      <c r="D1975">
        <v>8797.5660825752093</v>
      </c>
      <c r="E1975">
        <v>1.4709443723389299</v>
      </c>
      <c r="F1975">
        <v>0.55674268828665596</v>
      </c>
      <c r="G1975">
        <v>5.5687842630111097E-4</v>
      </c>
      <c r="H1975">
        <v>5.3015010199867901E-3</v>
      </c>
    </row>
    <row r="1976" spans="1:8">
      <c r="A1976" t="s">
        <v>1983</v>
      </c>
      <c r="B1976">
        <v>3720.3376738981701</v>
      </c>
      <c r="C1976">
        <v>3015.5625023704802</v>
      </c>
      <c r="D1976">
        <v>4425.1128454258596</v>
      </c>
      <c r="E1976">
        <v>1.4674253450052399</v>
      </c>
      <c r="F1976">
        <v>0.55328710835720396</v>
      </c>
      <c r="G1976">
        <v>6.4128758849310303E-4</v>
      </c>
      <c r="H1976">
        <v>6.0009729352777296E-3</v>
      </c>
    </row>
    <row r="1977" spans="1:8">
      <c r="A1977" t="s">
        <v>1984</v>
      </c>
      <c r="B1977">
        <v>64404.079389318598</v>
      </c>
      <c r="C1977">
        <v>52335.252347935399</v>
      </c>
      <c r="D1977">
        <v>76472.906430701798</v>
      </c>
      <c r="E1977">
        <v>1.4612121466864101</v>
      </c>
      <c r="F1977">
        <v>0.54716565162081798</v>
      </c>
      <c r="G1977" s="1">
        <v>6.9932326189632604E-5</v>
      </c>
      <c r="H1977">
        <v>8.3647091431595202E-4</v>
      </c>
    </row>
    <row r="1978" spans="1:8">
      <c r="A1978" t="s">
        <v>1985</v>
      </c>
      <c r="B1978">
        <v>5049.9608920300097</v>
      </c>
      <c r="C1978">
        <v>4109.2112830504102</v>
      </c>
      <c r="D1978">
        <v>5990.7105010096202</v>
      </c>
      <c r="E1978">
        <v>1.4578735646229699</v>
      </c>
      <c r="F1978">
        <v>0.54386560608395795</v>
      </c>
      <c r="G1978">
        <v>6.7068475639545197E-4</v>
      </c>
      <c r="H1978">
        <v>6.22801864037163E-3</v>
      </c>
    </row>
    <row r="1979" spans="1:8">
      <c r="A1979" t="s">
        <v>1986</v>
      </c>
      <c r="B1979">
        <v>86206.153784879905</v>
      </c>
      <c r="C1979">
        <v>70454.163001045104</v>
      </c>
      <c r="D1979">
        <v>101958.144568715</v>
      </c>
      <c r="E1979">
        <v>1.4471557140946001</v>
      </c>
      <c r="F1979">
        <v>0.53322016434757202</v>
      </c>
      <c r="G1979">
        <v>1.3675290991099401E-4</v>
      </c>
      <c r="H1979">
        <v>1.5233837929572701E-3</v>
      </c>
    </row>
    <row r="1980" spans="1:8">
      <c r="A1980" t="s">
        <v>1987</v>
      </c>
      <c r="B1980">
        <v>15912.695325618801</v>
      </c>
      <c r="C1980">
        <v>13011.4129445815</v>
      </c>
      <c r="D1980">
        <v>18813.9777066561</v>
      </c>
      <c r="E1980">
        <v>1.4459596192042301</v>
      </c>
      <c r="F1980">
        <v>0.53202726322453997</v>
      </c>
      <c r="G1980">
        <v>6.62118601165273E-4</v>
      </c>
      <c r="H1980">
        <v>6.16088394011191E-3</v>
      </c>
    </row>
    <row r="1981" spans="1:8">
      <c r="A1981" t="s">
        <v>1988</v>
      </c>
      <c r="B1981">
        <v>13122.5393184228</v>
      </c>
      <c r="C1981">
        <v>10741.303928494101</v>
      </c>
      <c r="D1981">
        <v>15503.7747083514</v>
      </c>
      <c r="E1981">
        <v>1.4433792034525399</v>
      </c>
      <c r="F1981">
        <v>0.52945037333612899</v>
      </c>
      <c r="G1981">
        <v>1.0438177524898799E-3</v>
      </c>
      <c r="H1981">
        <v>9.2175906357803306E-3</v>
      </c>
    </row>
    <row r="1982" spans="1:8">
      <c r="A1982" t="s">
        <v>1989</v>
      </c>
      <c r="B1982">
        <v>6625.4335769094396</v>
      </c>
      <c r="C1982">
        <v>5424.6488957002903</v>
      </c>
      <c r="D1982">
        <v>7826.2182581185998</v>
      </c>
      <c r="E1982">
        <v>1.4427142490865801</v>
      </c>
      <c r="F1982">
        <v>0.52878558101464701</v>
      </c>
      <c r="G1982">
        <v>9.5611368300174096E-4</v>
      </c>
      <c r="H1982">
        <v>8.5313620463895196E-3</v>
      </c>
    </row>
    <row r="1983" spans="1:8">
      <c r="A1983" t="s">
        <v>1990</v>
      </c>
      <c r="B1983">
        <v>44581.006013180697</v>
      </c>
      <c r="C1983">
        <v>36656.386080196302</v>
      </c>
      <c r="D1983">
        <v>52505.625946165201</v>
      </c>
      <c r="E1983">
        <v>1.4323732249898899</v>
      </c>
      <c r="F1983">
        <v>0.51840745606977501</v>
      </c>
      <c r="G1983">
        <v>2.8457672312849299E-4</v>
      </c>
      <c r="H1983">
        <v>2.9385861624845401E-3</v>
      </c>
    </row>
    <row r="1984" spans="1:8">
      <c r="A1984" t="s">
        <v>1991</v>
      </c>
      <c r="B1984">
        <v>17929.699320053402</v>
      </c>
      <c r="C1984">
        <v>14750.2504934879</v>
      </c>
      <c r="D1984">
        <v>21109.148146619002</v>
      </c>
      <c r="E1984">
        <v>1.43110438401968</v>
      </c>
      <c r="F1984">
        <v>0.51712890533870703</v>
      </c>
      <c r="G1984">
        <v>6.9640718689981996E-4</v>
      </c>
      <c r="H1984">
        <v>6.4461015436413898E-3</v>
      </c>
    </row>
    <row r="1985" spans="1:8">
      <c r="A1985" t="s">
        <v>1992</v>
      </c>
      <c r="B1985">
        <v>15324.8500533598</v>
      </c>
      <c r="C1985">
        <v>12628.088729134101</v>
      </c>
      <c r="D1985">
        <v>18021.611377585399</v>
      </c>
      <c r="E1985">
        <v>1.4271052226619201</v>
      </c>
      <c r="F1985">
        <v>0.51309171085854</v>
      </c>
      <c r="G1985">
        <v>2.42708364478316E-4</v>
      </c>
      <c r="H1985">
        <v>2.5415458357547602E-3</v>
      </c>
    </row>
    <row r="1986" spans="1:8">
      <c r="A1986" t="s">
        <v>1993</v>
      </c>
      <c r="B1986">
        <v>3510.9543158432002</v>
      </c>
      <c r="C1986">
        <v>2901.9293441049699</v>
      </c>
      <c r="D1986">
        <v>4119.9792875814401</v>
      </c>
      <c r="E1986">
        <v>1.4197379739623399</v>
      </c>
      <c r="F1986">
        <v>0.505624691316652</v>
      </c>
      <c r="G1986">
        <v>8.9533742730450098E-4</v>
      </c>
      <c r="H1986">
        <v>8.0545421641350992E-3</v>
      </c>
    </row>
    <row r="1987" spans="1:8">
      <c r="A1987" t="s">
        <v>1994</v>
      </c>
      <c r="B1987">
        <v>30289.8255730208</v>
      </c>
      <c r="C1987">
        <v>25047.5453480289</v>
      </c>
      <c r="D1987">
        <v>35532.105798012803</v>
      </c>
      <c r="E1987">
        <v>1.4185863446618701</v>
      </c>
      <c r="F1987">
        <v>0.50445396536331999</v>
      </c>
      <c r="G1987">
        <v>2.1624221216994999E-4</v>
      </c>
      <c r="H1987">
        <v>2.3009928467650101E-3</v>
      </c>
    </row>
    <row r="1988" spans="1:8">
      <c r="A1988" t="s">
        <v>1995</v>
      </c>
      <c r="B1988">
        <v>5426.2645611408798</v>
      </c>
      <c r="C1988">
        <v>4488.8338366026901</v>
      </c>
      <c r="D1988">
        <v>6363.6952856790704</v>
      </c>
      <c r="E1988">
        <v>1.41767227688146</v>
      </c>
      <c r="F1988">
        <v>0.50352406349225898</v>
      </c>
      <c r="G1988">
        <v>9.7701581437908492E-4</v>
      </c>
      <c r="H1988">
        <v>8.6909534889267302E-3</v>
      </c>
    </row>
    <row r="1989" spans="1:8">
      <c r="A1989" t="s">
        <v>1996</v>
      </c>
      <c r="B1989">
        <v>3907.4915989664801</v>
      </c>
      <c r="C1989">
        <v>3242.36971501279</v>
      </c>
      <c r="D1989">
        <v>4572.6134829201601</v>
      </c>
      <c r="E1989">
        <v>1.4102689960827399</v>
      </c>
      <c r="F1989">
        <v>0.49597036992968402</v>
      </c>
      <c r="G1989">
        <v>1.1040182236163199E-3</v>
      </c>
      <c r="H1989">
        <v>9.6640379862927596E-3</v>
      </c>
    </row>
    <row r="1990" spans="1:8">
      <c r="A1990" t="s">
        <v>1997</v>
      </c>
      <c r="B1990">
        <v>50511.671011063198</v>
      </c>
      <c r="C1990">
        <v>42184.244674641399</v>
      </c>
      <c r="D1990">
        <v>58839.097347485098</v>
      </c>
      <c r="E1990">
        <v>1.3948121579821899</v>
      </c>
      <c r="F1990">
        <v>0.48007084463889999</v>
      </c>
      <c r="G1990">
        <v>2.3959608270506899E-4</v>
      </c>
      <c r="H1990">
        <v>2.51696012497103E-3</v>
      </c>
    </row>
    <row r="1991" spans="1:8">
      <c r="A1991" t="s">
        <v>1998</v>
      </c>
      <c r="B1991">
        <v>51650.231920479702</v>
      </c>
      <c r="C1991">
        <v>43170.8197247231</v>
      </c>
      <c r="D1991">
        <v>60129.644116236297</v>
      </c>
      <c r="E1991">
        <v>1.3928307245414999</v>
      </c>
      <c r="F1991">
        <v>0.47801993295428602</v>
      </c>
      <c r="G1991">
        <v>5.59118098926767E-4</v>
      </c>
      <c r="H1991">
        <v>5.3140428635316001E-3</v>
      </c>
    </row>
    <row r="1992" spans="1:8">
      <c r="A1992" t="s">
        <v>1999</v>
      </c>
      <c r="B1992">
        <v>70295.003035216694</v>
      </c>
      <c r="C1992">
        <v>59037.235326845999</v>
      </c>
      <c r="D1992">
        <v>81552.770743587404</v>
      </c>
      <c r="E1992">
        <v>1.3813785535872301</v>
      </c>
      <c r="F1992">
        <v>0.46610873056215002</v>
      </c>
      <c r="G1992">
        <v>3.1427291190071302E-4</v>
      </c>
      <c r="H1992">
        <v>3.19795235032566E-3</v>
      </c>
    </row>
    <row r="1993" spans="1:8">
      <c r="A1993" t="s">
        <v>2000</v>
      </c>
      <c r="B1993">
        <v>61615.886726036297</v>
      </c>
      <c r="C1993">
        <v>52002.730910778402</v>
      </c>
      <c r="D1993">
        <v>71229.0425412943</v>
      </c>
      <c r="E1993">
        <v>1.3697173454890801</v>
      </c>
      <c r="F1993">
        <v>0.45387820973074899</v>
      </c>
      <c r="G1993">
        <v>3.5296547637039501E-4</v>
      </c>
      <c r="H1993">
        <v>3.5478187088464298E-3</v>
      </c>
    </row>
    <row r="1994" spans="1:8">
      <c r="A1994" t="s">
        <v>2001</v>
      </c>
      <c r="B1994">
        <v>36631.647200899803</v>
      </c>
      <c r="C1994">
        <v>31005.418987670699</v>
      </c>
      <c r="D1994">
        <v>42257.875414128903</v>
      </c>
      <c r="E1994">
        <v>1.36291902492699</v>
      </c>
      <c r="F1994">
        <v>0.446699849885906</v>
      </c>
      <c r="G1994">
        <v>4.4606788402618702E-4</v>
      </c>
      <c r="H1994">
        <v>4.3618890925055404E-3</v>
      </c>
    </row>
    <row r="1995" spans="1:8">
      <c r="A1995" t="s">
        <v>2002</v>
      </c>
      <c r="B1995">
        <v>31441.907329703099</v>
      </c>
      <c r="C1995">
        <v>27495.485903479501</v>
      </c>
      <c r="D1995">
        <v>35388.328755926697</v>
      </c>
      <c r="E1995">
        <v>1.28705958789578</v>
      </c>
      <c r="F1995">
        <v>0.36407884856379802</v>
      </c>
      <c r="G1995">
        <v>1.0936479877924499E-3</v>
      </c>
      <c r="H1995">
        <v>9.6024376467201394E-3</v>
      </c>
    </row>
  </sheetData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825"/>
  <sheetViews>
    <sheetView showRuler="0" workbookViewId="0"/>
  </sheetViews>
  <sheetFormatPr baseColWidth="10" defaultRowHeight="15" x14ac:dyDescent="0"/>
  <sheetData>
    <row r="1" spans="1:8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</row>
    <row r="2" spans="1:8">
      <c r="A2" t="s">
        <v>202</v>
      </c>
      <c r="B2">
        <v>75.884586827533795</v>
      </c>
      <c r="C2">
        <v>151.76917365506799</v>
      </c>
      <c r="D2">
        <v>0</v>
      </c>
      <c r="E2">
        <v>0</v>
      </c>
      <c r="F2" t="e">
        <f t="shared" ref="F2:F33" si="0">-Inf</f>
        <v>#NAME?</v>
      </c>
      <c r="G2" s="1">
        <v>1.0058163515753499E-10</v>
      </c>
      <c r="H2" s="1">
        <v>1.49743287338561E-9</v>
      </c>
    </row>
    <row r="3" spans="1:8">
      <c r="A3" t="s">
        <v>3893</v>
      </c>
      <c r="B3">
        <v>83.168914320653997</v>
      </c>
      <c r="C3">
        <v>166.33782864130799</v>
      </c>
      <c r="D3">
        <v>0</v>
      </c>
      <c r="E3">
        <v>0</v>
      </c>
      <c r="F3" t="e">
        <f t="shared" si="0"/>
        <v>#NAME?</v>
      </c>
      <c r="G3" s="1">
        <v>2.6244154817989799E-20</v>
      </c>
      <c r="H3" s="1">
        <v>7.2278061141509004E-19</v>
      </c>
    </row>
    <row r="4" spans="1:8">
      <c r="A4" t="s">
        <v>4824</v>
      </c>
      <c r="B4">
        <v>29.0102586533703</v>
      </c>
      <c r="C4">
        <v>58.020517306740501</v>
      </c>
      <c r="D4">
        <v>0</v>
      </c>
      <c r="E4">
        <v>0</v>
      </c>
      <c r="F4" t="e">
        <f t="shared" si="0"/>
        <v>#NAME?</v>
      </c>
      <c r="G4" s="1">
        <v>8.5745657748967703E-7</v>
      </c>
      <c r="H4" s="1">
        <v>8.6031241559727092E-6</v>
      </c>
    </row>
    <row r="5" spans="1:8">
      <c r="A5" t="s">
        <v>4840</v>
      </c>
      <c r="B5">
        <v>224.63450643941101</v>
      </c>
      <c r="C5">
        <v>449.269012878821</v>
      </c>
      <c r="D5">
        <v>0</v>
      </c>
      <c r="E5">
        <v>0</v>
      </c>
      <c r="F5" t="e">
        <f t="shared" si="0"/>
        <v>#NAME?</v>
      </c>
      <c r="G5" s="1">
        <v>2.5443749292289102E-38</v>
      </c>
      <c r="H5" s="1">
        <v>1.4505909497223001E-36</v>
      </c>
    </row>
    <row r="6" spans="1:8">
      <c r="A6" t="s">
        <v>15</v>
      </c>
      <c r="B6">
        <v>18.517861415424498</v>
      </c>
      <c r="C6">
        <v>37.035722830849103</v>
      </c>
      <c r="D6">
        <v>0</v>
      </c>
      <c r="E6">
        <v>0</v>
      </c>
      <c r="F6" t="e">
        <f t="shared" si="0"/>
        <v>#NAME?</v>
      </c>
      <c r="G6">
        <v>3.1023962134521901E-4</v>
      </c>
      <c r="H6">
        <v>2.0716469474672699E-3</v>
      </c>
    </row>
    <row r="7" spans="1:8">
      <c r="A7" t="s">
        <v>327</v>
      </c>
      <c r="B7">
        <v>87.972194599771399</v>
      </c>
      <c r="C7">
        <v>175.944389199543</v>
      </c>
      <c r="D7">
        <v>0</v>
      </c>
      <c r="E7">
        <v>0</v>
      </c>
      <c r="F7" t="e">
        <f t="shared" si="0"/>
        <v>#NAME?</v>
      </c>
      <c r="G7" s="1">
        <v>2.2816486292127798E-14</v>
      </c>
      <c r="H7" s="1">
        <v>4.42563658198895E-13</v>
      </c>
    </row>
    <row r="8" spans="1:8">
      <c r="A8" t="s">
        <v>416</v>
      </c>
      <c r="B8">
        <v>237.248866755813</v>
      </c>
      <c r="C8">
        <v>474.497733511626</v>
      </c>
      <c r="D8">
        <v>0</v>
      </c>
      <c r="E8">
        <v>0</v>
      </c>
      <c r="F8" t="e">
        <f t="shared" si="0"/>
        <v>#NAME?</v>
      </c>
      <c r="G8" s="1">
        <v>2.6332405624889901E-34</v>
      </c>
      <c r="H8" s="1">
        <v>1.3086293882951899E-32</v>
      </c>
    </row>
    <row r="9" spans="1:8">
      <c r="A9" t="s">
        <v>6816</v>
      </c>
      <c r="B9">
        <v>20.622163848995498</v>
      </c>
      <c r="C9">
        <v>41.244327697990997</v>
      </c>
      <c r="D9">
        <v>0</v>
      </c>
      <c r="E9">
        <v>0</v>
      </c>
      <c r="F9" t="e">
        <f t="shared" si="0"/>
        <v>#NAME?</v>
      </c>
      <c r="G9" s="1">
        <v>4.7016408742259798E-5</v>
      </c>
      <c r="H9">
        <v>3.65132842049612E-4</v>
      </c>
    </row>
    <row r="10" spans="1:8">
      <c r="A10" t="s">
        <v>6600</v>
      </c>
      <c r="B10">
        <v>27.5394515383203</v>
      </c>
      <c r="C10">
        <v>55.0789030766406</v>
      </c>
      <c r="D10">
        <v>0</v>
      </c>
      <c r="E10">
        <v>0</v>
      </c>
      <c r="F10" t="e">
        <f t="shared" si="0"/>
        <v>#NAME?</v>
      </c>
      <c r="G10">
        <v>2.2717112518869001E-4</v>
      </c>
      <c r="H10">
        <v>1.5579546446681299E-3</v>
      </c>
    </row>
    <row r="11" spans="1:8">
      <c r="A11" t="s">
        <v>3895</v>
      </c>
      <c r="B11">
        <v>58.683127555170699</v>
      </c>
      <c r="C11">
        <v>117.366255110341</v>
      </c>
      <c r="D11">
        <v>0</v>
      </c>
      <c r="E11">
        <v>0</v>
      </c>
      <c r="F11" t="e">
        <f t="shared" si="0"/>
        <v>#NAME?</v>
      </c>
      <c r="G11" s="1">
        <v>1.88695379465212E-16</v>
      </c>
      <c r="H11" s="1">
        <v>4.2087348759877998E-15</v>
      </c>
    </row>
    <row r="12" spans="1:8">
      <c r="A12" t="s">
        <v>200</v>
      </c>
      <c r="B12">
        <v>24.409908229423301</v>
      </c>
      <c r="C12">
        <v>48.819816458846503</v>
      </c>
      <c r="D12">
        <v>0</v>
      </c>
      <c r="E12">
        <v>0</v>
      </c>
      <c r="F12" t="e">
        <f t="shared" si="0"/>
        <v>#NAME?</v>
      </c>
      <c r="G12" s="1">
        <v>5.9075585730952902E-5</v>
      </c>
      <c r="H12">
        <v>4.5159879931734999E-4</v>
      </c>
    </row>
    <row r="13" spans="1:8">
      <c r="A13" t="s">
        <v>20</v>
      </c>
      <c r="B13">
        <v>47.557234998703898</v>
      </c>
      <c r="C13">
        <v>95.114469997407895</v>
      </c>
      <c r="D13">
        <v>0</v>
      </c>
      <c r="E13">
        <v>0</v>
      </c>
      <c r="F13" t="e">
        <f t="shared" si="0"/>
        <v>#NAME?</v>
      </c>
      <c r="G13" s="1">
        <v>1.07004045027874E-7</v>
      </c>
      <c r="H13" s="1">
        <v>1.19332984585245E-6</v>
      </c>
    </row>
    <row r="14" spans="1:8">
      <c r="A14" t="s">
        <v>21</v>
      </c>
      <c r="B14">
        <v>45.873793051847201</v>
      </c>
      <c r="C14">
        <v>91.747586103694303</v>
      </c>
      <c r="D14">
        <v>0</v>
      </c>
      <c r="E14">
        <v>0</v>
      </c>
      <c r="F14" t="e">
        <f t="shared" si="0"/>
        <v>#NAME?</v>
      </c>
      <c r="G14" s="1">
        <v>7.2925975583663198E-7</v>
      </c>
      <c r="H14" s="1">
        <v>7.3919001491261401E-6</v>
      </c>
    </row>
    <row r="15" spans="1:8">
      <c r="A15" t="s">
        <v>4830</v>
      </c>
      <c r="B15">
        <v>24.118746961687901</v>
      </c>
      <c r="C15">
        <v>48.237493923375901</v>
      </c>
      <c r="D15">
        <v>0</v>
      </c>
      <c r="E15">
        <v>0</v>
      </c>
      <c r="F15" t="e">
        <f t="shared" si="0"/>
        <v>#NAME?</v>
      </c>
      <c r="G15" s="1">
        <v>3.00993298063823E-6</v>
      </c>
      <c r="H15" s="1">
        <v>2.8086185338643801E-5</v>
      </c>
    </row>
    <row r="16" spans="1:8">
      <c r="A16" t="s">
        <v>6937</v>
      </c>
      <c r="B16">
        <v>27.6991523100458</v>
      </c>
      <c r="C16">
        <v>55.398304620091601</v>
      </c>
      <c r="D16">
        <v>0</v>
      </c>
      <c r="E16">
        <v>0</v>
      </c>
      <c r="F16" t="e">
        <f t="shared" si="0"/>
        <v>#NAME?</v>
      </c>
      <c r="G16">
        <v>3.6214405586922597E-4</v>
      </c>
      <c r="H16">
        <v>2.3786479427362001E-3</v>
      </c>
    </row>
    <row r="17" spans="1:8">
      <c r="A17" t="s">
        <v>275</v>
      </c>
      <c r="B17">
        <v>139.067480517582</v>
      </c>
      <c r="C17">
        <v>278.13496103516297</v>
      </c>
      <c r="D17">
        <v>0</v>
      </c>
      <c r="E17">
        <v>0</v>
      </c>
      <c r="F17" t="e">
        <f t="shared" si="0"/>
        <v>#NAME?</v>
      </c>
      <c r="G17" s="1">
        <v>1.7001734936305E-16</v>
      </c>
      <c r="H17" s="1">
        <v>3.7990781518386199E-15</v>
      </c>
    </row>
    <row r="18" spans="1:8">
      <c r="A18" t="s">
        <v>6938</v>
      </c>
      <c r="B18">
        <v>23.5681872559949</v>
      </c>
      <c r="C18">
        <v>47.1363745119897</v>
      </c>
      <c r="D18">
        <v>0</v>
      </c>
      <c r="E18">
        <v>0</v>
      </c>
      <c r="F18" t="e">
        <f t="shared" si="0"/>
        <v>#NAME?</v>
      </c>
      <c r="G18">
        <v>8.8347403285522102E-4</v>
      </c>
      <c r="H18">
        <v>5.3413404052775702E-3</v>
      </c>
    </row>
    <row r="19" spans="1:8">
      <c r="A19" t="s">
        <v>5678</v>
      </c>
      <c r="B19">
        <v>8.2998633918098594</v>
      </c>
      <c r="C19">
        <v>16.599726783619701</v>
      </c>
      <c r="D19">
        <v>0</v>
      </c>
      <c r="E19">
        <v>0</v>
      </c>
      <c r="F19" t="e">
        <f t="shared" si="0"/>
        <v>#NAME?</v>
      </c>
      <c r="G19">
        <v>1.01377737606507E-4</v>
      </c>
      <c r="H19">
        <v>7.4487147706605802E-4</v>
      </c>
    </row>
    <row r="20" spans="1:8">
      <c r="A20" t="s">
        <v>5679</v>
      </c>
      <c r="B20">
        <v>18.694324240554302</v>
      </c>
      <c r="C20">
        <v>37.388648481108604</v>
      </c>
      <c r="D20">
        <v>0</v>
      </c>
      <c r="E20">
        <v>0</v>
      </c>
      <c r="F20" t="e">
        <f t="shared" si="0"/>
        <v>#NAME?</v>
      </c>
      <c r="G20">
        <v>2.5770139477082897E-4</v>
      </c>
      <c r="H20">
        <v>1.74817117981735E-3</v>
      </c>
    </row>
    <row r="21" spans="1:8">
      <c r="A21" t="s">
        <v>3896</v>
      </c>
      <c r="B21">
        <v>19.251941023015299</v>
      </c>
      <c r="C21">
        <v>38.503882046030597</v>
      </c>
      <c r="D21">
        <v>0</v>
      </c>
      <c r="E21">
        <v>0</v>
      </c>
      <c r="F21" t="e">
        <f t="shared" si="0"/>
        <v>#NAME?</v>
      </c>
      <c r="G21" s="1">
        <v>2.3239895250914401E-8</v>
      </c>
      <c r="H21" s="1">
        <v>2.7568142149614098E-7</v>
      </c>
    </row>
    <row r="22" spans="1:8">
      <c r="A22" t="s">
        <v>6939</v>
      </c>
      <c r="B22">
        <v>22.516479350628099</v>
      </c>
      <c r="C22">
        <v>45.032958701256298</v>
      </c>
      <c r="D22">
        <v>0</v>
      </c>
      <c r="E22">
        <v>0</v>
      </c>
      <c r="F22" t="e">
        <f t="shared" si="0"/>
        <v>#NAME?</v>
      </c>
      <c r="G22">
        <v>8.1494204630149002E-4</v>
      </c>
      <c r="H22">
        <v>4.9678717983712602E-3</v>
      </c>
    </row>
    <row r="23" spans="1:8">
      <c r="A23" t="s">
        <v>342</v>
      </c>
      <c r="B23">
        <v>117.033626036192</v>
      </c>
      <c r="C23">
        <v>234.06725207238401</v>
      </c>
      <c r="D23">
        <v>0</v>
      </c>
      <c r="E23">
        <v>0</v>
      </c>
      <c r="F23" t="e">
        <f t="shared" si="0"/>
        <v>#NAME?</v>
      </c>
      <c r="G23" s="1">
        <v>1.13449196707165E-17</v>
      </c>
      <c r="H23" s="1">
        <v>2.7219998513781002E-16</v>
      </c>
    </row>
    <row r="24" spans="1:8">
      <c r="A24" t="s">
        <v>6940</v>
      </c>
      <c r="B24">
        <v>33.810891032619203</v>
      </c>
      <c r="C24">
        <v>67.621782065238506</v>
      </c>
      <c r="D24">
        <v>0</v>
      </c>
      <c r="E24">
        <v>0</v>
      </c>
      <c r="F24" t="e">
        <f t="shared" si="0"/>
        <v>#NAME?</v>
      </c>
      <c r="G24" s="1">
        <v>1.65486556912938E-7</v>
      </c>
      <c r="H24" s="1">
        <v>1.8099674922602399E-6</v>
      </c>
    </row>
    <row r="25" spans="1:8">
      <c r="A25" t="s">
        <v>4897</v>
      </c>
      <c r="B25">
        <v>59.5398493049724</v>
      </c>
      <c r="C25">
        <v>119.079698609945</v>
      </c>
      <c r="D25">
        <v>0</v>
      </c>
      <c r="E25">
        <v>0</v>
      </c>
      <c r="F25" t="e">
        <f t="shared" si="0"/>
        <v>#NAME?</v>
      </c>
      <c r="G25" s="1">
        <v>9.7989984580639601E-7</v>
      </c>
      <c r="H25" s="1">
        <v>9.7633875612584201E-6</v>
      </c>
    </row>
    <row r="26" spans="1:8">
      <c r="A26" t="s">
        <v>5680</v>
      </c>
      <c r="B26">
        <v>14.5148343033215</v>
      </c>
      <c r="C26">
        <v>29.029668606643</v>
      </c>
      <c r="D26">
        <v>0</v>
      </c>
      <c r="E26">
        <v>0</v>
      </c>
      <c r="F26" t="e">
        <f t="shared" si="0"/>
        <v>#NAME?</v>
      </c>
      <c r="G26">
        <v>6.7722418220134205E-4</v>
      </c>
      <c r="H26">
        <v>4.1973450012433196E-3</v>
      </c>
    </row>
    <row r="27" spans="1:8">
      <c r="A27" t="s">
        <v>191</v>
      </c>
      <c r="B27">
        <v>47.455776055440701</v>
      </c>
      <c r="C27">
        <v>94.911552110881502</v>
      </c>
      <c r="D27">
        <v>0</v>
      </c>
      <c r="E27">
        <v>0</v>
      </c>
      <c r="F27" t="e">
        <f t="shared" si="0"/>
        <v>#NAME?</v>
      </c>
      <c r="G27" s="1">
        <v>3.1605572910583699E-5</v>
      </c>
      <c r="H27">
        <v>2.5252376705669702E-4</v>
      </c>
    </row>
    <row r="28" spans="1:8">
      <c r="A28" t="s">
        <v>3898</v>
      </c>
      <c r="B28">
        <v>33.270036303562598</v>
      </c>
      <c r="C28">
        <v>66.540072607125097</v>
      </c>
      <c r="D28">
        <v>0</v>
      </c>
      <c r="E28">
        <v>0</v>
      </c>
      <c r="F28" t="e">
        <f t="shared" si="0"/>
        <v>#NAME?</v>
      </c>
      <c r="G28" s="1">
        <v>1.0362667815476E-8</v>
      </c>
      <c r="H28" s="1">
        <v>1.2687378693699401E-7</v>
      </c>
    </row>
    <row r="29" spans="1:8">
      <c r="A29" t="s">
        <v>5681</v>
      </c>
      <c r="B29">
        <v>100.59095212442899</v>
      </c>
      <c r="C29">
        <v>201.18190424885901</v>
      </c>
      <c r="D29">
        <v>0</v>
      </c>
      <c r="E29">
        <v>0</v>
      </c>
      <c r="F29" t="e">
        <f t="shared" si="0"/>
        <v>#NAME?</v>
      </c>
      <c r="G29" s="1">
        <v>1.4224813181829E-17</v>
      </c>
      <c r="H29" s="1">
        <v>3.3797435876320198E-16</v>
      </c>
    </row>
    <row r="30" spans="1:8">
      <c r="A30" t="s">
        <v>6602</v>
      </c>
      <c r="B30">
        <v>21.884745309138101</v>
      </c>
      <c r="C30">
        <v>43.769490618276201</v>
      </c>
      <c r="D30">
        <v>0</v>
      </c>
      <c r="E30">
        <v>0</v>
      </c>
      <c r="F30" t="e">
        <f t="shared" si="0"/>
        <v>#NAME?</v>
      </c>
      <c r="G30">
        <v>8.7929229894968895E-4</v>
      </c>
      <c r="H30">
        <v>5.32120840974024E-3</v>
      </c>
    </row>
    <row r="31" spans="1:8">
      <c r="A31" t="s">
        <v>30</v>
      </c>
      <c r="B31">
        <v>21.043024335709699</v>
      </c>
      <c r="C31">
        <v>42.086048671419398</v>
      </c>
      <c r="D31">
        <v>0</v>
      </c>
      <c r="E31">
        <v>0</v>
      </c>
      <c r="F31" t="e">
        <f t="shared" si="0"/>
        <v>#NAME?</v>
      </c>
      <c r="G31">
        <v>1.08912496547689E-3</v>
      </c>
      <c r="H31">
        <v>6.4363618993949099E-3</v>
      </c>
    </row>
    <row r="32" spans="1:8">
      <c r="A32" t="s">
        <v>31</v>
      </c>
      <c r="B32">
        <v>39.981746237848398</v>
      </c>
      <c r="C32">
        <v>79.963492475696896</v>
      </c>
      <c r="D32">
        <v>0</v>
      </c>
      <c r="E32">
        <v>0</v>
      </c>
      <c r="F32" t="e">
        <f t="shared" si="0"/>
        <v>#NAME?</v>
      </c>
      <c r="G32" s="1">
        <v>1.1240988832173499E-5</v>
      </c>
      <c r="H32" s="1">
        <v>9.6216362606812403E-5</v>
      </c>
    </row>
    <row r="33" spans="1:8">
      <c r="A33" t="s">
        <v>32</v>
      </c>
      <c r="B33">
        <v>79.963492475696896</v>
      </c>
      <c r="C33">
        <v>159.92698495139399</v>
      </c>
      <c r="D33">
        <v>0</v>
      </c>
      <c r="E33">
        <v>0</v>
      </c>
      <c r="F33" t="e">
        <f t="shared" si="0"/>
        <v>#NAME?</v>
      </c>
      <c r="G33" s="1">
        <v>5.3971589102476197E-10</v>
      </c>
      <c r="H33" s="1">
        <v>7.5297927140624397E-9</v>
      </c>
    </row>
    <row r="34" spans="1:8">
      <c r="A34" t="s">
        <v>334</v>
      </c>
      <c r="B34">
        <v>164.83879321918599</v>
      </c>
      <c r="C34">
        <v>329.677586438373</v>
      </c>
      <c r="D34">
        <v>0</v>
      </c>
      <c r="E34">
        <v>0</v>
      </c>
      <c r="F34" t="e">
        <f t="shared" ref="F34:F50" si="1">-Inf</f>
        <v>#NAME?</v>
      </c>
      <c r="G34" s="1">
        <v>5.1344440878489503E-27</v>
      </c>
      <c r="H34" s="1">
        <v>1.9637236706520699E-25</v>
      </c>
    </row>
    <row r="35" spans="1:8">
      <c r="A35" t="s">
        <v>152</v>
      </c>
      <c r="B35">
        <v>30.301955043422002</v>
      </c>
      <c r="C35">
        <v>60.603910086844003</v>
      </c>
      <c r="D35">
        <v>0</v>
      </c>
      <c r="E35">
        <v>0</v>
      </c>
      <c r="F35" t="e">
        <f t="shared" si="1"/>
        <v>#NAME?</v>
      </c>
      <c r="G35" s="1">
        <v>2.3104478454832498E-6</v>
      </c>
      <c r="H35" s="1">
        <v>2.1936668434878101E-5</v>
      </c>
    </row>
    <row r="36" spans="1:8">
      <c r="A36" t="s">
        <v>5682</v>
      </c>
      <c r="B36">
        <v>16.8053045386586</v>
      </c>
      <c r="C36">
        <v>33.610609077317299</v>
      </c>
      <c r="D36">
        <v>0</v>
      </c>
      <c r="E36">
        <v>0</v>
      </c>
      <c r="F36" t="e">
        <f t="shared" si="1"/>
        <v>#NAME?</v>
      </c>
      <c r="G36" s="1">
        <v>5.32220884571749E-5</v>
      </c>
      <c r="H36">
        <v>4.1032296380522098E-4</v>
      </c>
    </row>
    <row r="37" spans="1:8">
      <c r="A37" t="s">
        <v>5683</v>
      </c>
      <c r="B37">
        <v>21.380949209596</v>
      </c>
      <c r="C37">
        <v>42.761898419191901</v>
      </c>
      <c r="D37">
        <v>0</v>
      </c>
      <c r="E37">
        <v>0</v>
      </c>
      <c r="F37" t="e">
        <f t="shared" si="1"/>
        <v>#NAME?</v>
      </c>
      <c r="G37" s="1">
        <v>7.6566395503103505E-6</v>
      </c>
      <c r="H37" s="1">
        <v>6.7253297936329296E-5</v>
      </c>
    </row>
    <row r="38" spans="1:8">
      <c r="A38" t="s">
        <v>4848</v>
      </c>
      <c r="B38">
        <v>54.486875564533598</v>
      </c>
      <c r="C38">
        <v>108.973751129067</v>
      </c>
      <c r="D38">
        <v>0</v>
      </c>
      <c r="E38">
        <v>0</v>
      </c>
      <c r="F38" t="e">
        <f t="shared" si="1"/>
        <v>#NAME?</v>
      </c>
      <c r="G38" s="1">
        <v>7.4204011250543698E-19</v>
      </c>
      <c r="H38" s="1">
        <v>1.8857897294131801E-17</v>
      </c>
    </row>
    <row r="39" spans="1:8">
      <c r="A39" t="s">
        <v>5684</v>
      </c>
      <c r="B39">
        <v>51.550557134170603</v>
      </c>
      <c r="C39">
        <v>103.10111426834099</v>
      </c>
      <c r="D39">
        <v>0</v>
      </c>
      <c r="E39">
        <v>0</v>
      </c>
      <c r="F39" t="e">
        <f t="shared" si="1"/>
        <v>#NAME?</v>
      </c>
      <c r="G39" s="1">
        <v>2.3254725759917402E-13</v>
      </c>
      <c r="H39" s="1">
        <v>4.2283052404451999E-12</v>
      </c>
    </row>
    <row r="40" spans="1:8">
      <c r="A40" t="s">
        <v>91</v>
      </c>
      <c r="B40">
        <v>103.952540218406</v>
      </c>
      <c r="C40">
        <v>207.905080436812</v>
      </c>
      <c r="D40">
        <v>0</v>
      </c>
      <c r="E40">
        <v>0</v>
      </c>
      <c r="F40" t="e">
        <f t="shared" si="1"/>
        <v>#NAME?</v>
      </c>
      <c r="G40" s="1">
        <v>6.2627443827803403E-14</v>
      </c>
      <c r="H40" s="1">
        <v>1.18739103095744E-12</v>
      </c>
    </row>
    <row r="41" spans="1:8">
      <c r="A41" t="s">
        <v>285</v>
      </c>
      <c r="B41">
        <v>36.013129855391497</v>
      </c>
      <c r="C41">
        <v>72.026259710782995</v>
      </c>
      <c r="D41">
        <v>0</v>
      </c>
      <c r="E41">
        <v>0</v>
      </c>
      <c r="F41" t="e">
        <f t="shared" si="1"/>
        <v>#NAME?</v>
      </c>
      <c r="G41" s="1">
        <v>6.2873203437387797E-7</v>
      </c>
      <c r="H41" s="1">
        <v>6.4244934550908703E-6</v>
      </c>
    </row>
    <row r="42" spans="1:8">
      <c r="A42" t="s">
        <v>3899</v>
      </c>
      <c r="B42">
        <v>25.618669006647</v>
      </c>
      <c r="C42">
        <v>51.237338013294</v>
      </c>
      <c r="D42">
        <v>0</v>
      </c>
      <c r="E42">
        <v>0</v>
      </c>
      <c r="F42" t="e">
        <f t="shared" si="1"/>
        <v>#NAME?</v>
      </c>
      <c r="G42" s="1">
        <v>2.3516105029636798E-6</v>
      </c>
      <c r="H42" s="1">
        <v>2.2301456619827699E-5</v>
      </c>
    </row>
    <row r="43" spans="1:8">
      <c r="A43" t="s">
        <v>120</v>
      </c>
      <c r="B43">
        <v>82.2513148111655</v>
      </c>
      <c r="C43">
        <v>164.502629622331</v>
      </c>
      <c r="D43">
        <v>0</v>
      </c>
      <c r="E43">
        <v>0</v>
      </c>
      <c r="F43" t="e">
        <f t="shared" si="1"/>
        <v>#NAME?</v>
      </c>
      <c r="G43" s="1">
        <v>9.3954534501749296E-12</v>
      </c>
      <c r="H43" s="1">
        <v>1.52432486461249E-10</v>
      </c>
    </row>
    <row r="44" spans="1:8">
      <c r="A44" t="s">
        <v>6604</v>
      </c>
      <c r="B44">
        <v>21.4638848224239</v>
      </c>
      <c r="C44">
        <v>42.9277696448478</v>
      </c>
      <c r="D44">
        <v>0</v>
      </c>
      <c r="E44">
        <v>0</v>
      </c>
      <c r="F44" t="e">
        <f t="shared" si="1"/>
        <v>#NAME?</v>
      </c>
      <c r="G44">
        <v>6.8325813134737401E-4</v>
      </c>
      <c r="H44">
        <v>4.22937129959596E-3</v>
      </c>
    </row>
    <row r="45" spans="1:8">
      <c r="A45" t="s">
        <v>43</v>
      </c>
      <c r="B45">
        <v>27.3559316364226</v>
      </c>
      <c r="C45">
        <v>54.7118632728452</v>
      </c>
      <c r="D45">
        <v>0</v>
      </c>
      <c r="E45">
        <v>0</v>
      </c>
      <c r="F45" t="e">
        <f t="shared" si="1"/>
        <v>#NAME?</v>
      </c>
      <c r="G45">
        <v>1.7273756490455701E-4</v>
      </c>
      <c r="H45">
        <v>1.22066878692039E-3</v>
      </c>
    </row>
    <row r="46" spans="1:8">
      <c r="A46" t="s">
        <v>187</v>
      </c>
      <c r="B46">
        <v>71.546282741412995</v>
      </c>
      <c r="C46">
        <v>143.09256548282599</v>
      </c>
      <c r="D46">
        <v>0</v>
      </c>
      <c r="E46">
        <v>0</v>
      </c>
      <c r="F46" t="e">
        <f t="shared" si="1"/>
        <v>#NAME?</v>
      </c>
      <c r="G46" s="1">
        <v>5.0731967304545603E-10</v>
      </c>
      <c r="H46" s="1">
        <v>7.0940443220528301E-9</v>
      </c>
    </row>
    <row r="47" spans="1:8">
      <c r="A47" t="s">
        <v>5685</v>
      </c>
      <c r="B47">
        <v>13.998685327274501</v>
      </c>
      <c r="C47">
        <v>27.997370654549002</v>
      </c>
      <c r="D47">
        <v>0</v>
      </c>
      <c r="E47">
        <v>0</v>
      </c>
      <c r="F47" t="e">
        <f t="shared" si="1"/>
        <v>#NAME?</v>
      </c>
      <c r="G47" s="1">
        <v>9.9915960554885803E-5</v>
      </c>
      <c r="H47">
        <v>7.3545983514321797E-4</v>
      </c>
    </row>
    <row r="48" spans="1:8">
      <c r="A48" t="s">
        <v>313</v>
      </c>
      <c r="B48">
        <v>77.994185060841701</v>
      </c>
      <c r="C48">
        <v>155.988370121683</v>
      </c>
      <c r="D48">
        <v>0</v>
      </c>
      <c r="E48">
        <v>0</v>
      </c>
      <c r="F48" t="e">
        <f t="shared" si="1"/>
        <v>#NAME?</v>
      </c>
      <c r="G48" s="1">
        <v>6.1423940722929895E-11</v>
      </c>
      <c r="H48" s="1">
        <v>9.3209302088321698E-10</v>
      </c>
    </row>
    <row r="49" spans="1:8">
      <c r="A49" t="s">
        <v>3901</v>
      </c>
      <c r="B49">
        <v>17.255279955281999</v>
      </c>
      <c r="C49">
        <v>34.510559910563899</v>
      </c>
      <c r="D49">
        <v>0</v>
      </c>
      <c r="E49">
        <v>0</v>
      </c>
      <c r="F49" t="e">
        <f t="shared" si="1"/>
        <v>#NAME?</v>
      </c>
      <c r="G49">
        <v>3.9092987078079099E-4</v>
      </c>
      <c r="H49">
        <v>2.5532868781911302E-3</v>
      </c>
    </row>
    <row r="50" spans="1:8">
      <c r="A50" t="s">
        <v>6941</v>
      </c>
      <c r="B50">
        <v>44.0077178259302</v>
      </c>
      <c r="C50">
        <v>88.0154356518604</v>
      </c>
      <c r="D50">
        <v>0</v>
      </c>
      <c r="E50">
        <v>0</v>
      </c>
      <c r="F50" t="e">
        <f t="shared" si="1"/>
        <v>#NAME?</v>
      </c>
      <c r="G50" s="1">
        <v>7.0986426559468502E-6</v>
      </c>
      <c r="H50" s="1">
        <v>6.2599920291926E-5</v>
      </c>
    </row>
    <row r="51" spans="1:8">
      <c r="A51" t="s">
        <v>6942</v>
      </c>
      <c r="B51">
        <v>1986.58939611867</v>
      </c>
      <c r="C51">
        <v>2182.5154358861901</v>
      </c>
      <c r="D51">
        <v>1790.66335635114</v>
      </c>
      <c r="E51">
        <v>0.82045850714639201</v>
      </c>
      <c r="F51">
        <v>-0.28549772037785498</v>
      </c>
      <c r="G51">
        <v>1.0871867492685699E-3</v>
      </c>
      <c r="H51">
        <v>6.4264641155286602E-3</v>
      </c>
    </row>
    <row r="52" spans="1:8">
      <c r="A52" t="s">
        <v>1641</v>
      </c>
      <c r="B52">
        <v>31204.107826903</v>
      </c>
      <c r="C52">
        <v>35209.234084002303</v>
      </c>
      <c r="D52">
        <v>27198.9815698038</v>
      </c>
      <c r="E52">
        <v>0.77249568976457605</v>
      </c>
      <c r="F52">
        <v>-0.37240121154364397</v>
      </c>
      <c r="G52">
        <v>6.95476374847721E-4</v>
      </c>
      <c r="H52">
        <v>4.2973712389615696E-3</v>
      </c>
    </row>
    <row r="53" spans="1:8">
      <c r="A53" t="s">
        <v>6662</v>
      </c>
      <c r="B53">
        <v>13143.8330131803</v>
      </c>
      <c r="C53">
        <v>15098.4182205584</v>
      </c>
      <c r="D53">
        <v>11189.247805802301</v>
      </c>
      <c r="E53">
        <v>0.74108742004289996</v>
      </c>
      <c r="F53">
        <v>-0.43228435934225501</v>
      </c>
      <c r="G53">
        <v>2.7050730441498201E-4</v>
      </c>
      <c r="H53">
        <v>1.82641082872993E-3</v>
      </c>
    </row>
    <row r="54" spans="1:8">
      <c r="A54" t="s">
        <v>1745</v>
      </c>
      <c r="B54">
        <v>6067.2884995165996</v>
      </c>
      <c r="C54">
        <v>6982.6320123066198</v>
      </c>
      <c r="D54">
        <v>5151.9449867265703</v>
      </c>
      <c r="E54">
        <v>0.73782278339263296</v>
      </c>
      <c r="F54">
        <v>-0.43865375586809202</v>
      </c>
      <c r="G54">
        <v>1.7573654985455899E-3</v>
      </c>
      <c r="H54">
        <v>9.90563075306331E-3</v>
      </c>
    </row>
    <row r="55" spans="1:8">
      <c r="A55" t="s">
        <v>6943</v>
      </c>
      <c r="B55">
        <v>15234.2141810512</v>
      </c>
      <c r="C55">
        <v>17648.531124896999</v>
      </c>
      <c r="D55">
        <v>12819.8972372055</v>
      </c>
      <c r="E55">
        <v>0.72640023957123201</v>
      </c>
      <c r="F55">
        <v>-0.46116341644882702</v>
      </c>
      <c r="G55">
        <v>6.3932944504256303E-4</v>
      </c>
      <c r="H55">
        <v>3.9908615473224799E-3</v>
      </c>
    </row>
    <row r="56" spans="1:8">
      <c r="A56" t="s">
        <v>1603</v>
      </c>
      <c r="B56">
        <v>4435.6759436554203</v>
      </c>
      <c r="C56">
        <v>5141.1351825545698</v>
      </c>
      <c r="D56">
        <v>3730.2167047562698</v>
      </c>
      <c r="E56">
        <v>0.72556285184136404</v>
      </c>
      <c r="F56">
        <v>-0.46282750180508803</v>
      </c>
      <c r="G56">
        <v>3.4562370531928001E-4</v>
      </c>
      <c r="H56">
        <v>2.28428061578975E-3</v>
      </c>
    </row>
    <row r="57" spans="1:8">
      <c r="A57" t="s">
        <v>969</v>
      </c>
      <c r="B57">
        <v>8016.4446644544596</v>
      </c>
      <c r="C57">
        <v>9387.2208590781393</v>
      </c>
      <c r="D57">
        <v>6645.6684698307799</v>
      </c>
      <c r="E57">
        <v>0.70794845136768303</v>
      </c>
      <c r="F57">
        <v>-0.49828377930182599</v>
      </c>
      <c r="G57">
        <v>2.94211170626877E-4</v>
      </c>
      <c r="H57">
        <v>1.9738924318027E-3</v>
      </c>
    </row>
    <row r="58" spans="1:8">
      <c r="A58" t="s">
        <v>1951</v>
      </c>
      <c r="B58">
        <v>22331.433703898601</v>
      </c>
      <c r="C58">
        <v>26168.440617721699</v>
      </c>
      <c r="D58">
        <v>18494.426790075398</v>
      </c>
      <c r="E58">
        <v>0.70674546719266895</v>
      </c>
      <c r="F58">
        <v>-0.50073736972037497</v>
      </c>
      <c r="G58">
        <v>1.2517723283249199E-3</v>
      </c>
      <c r="H58">
        <v>7.30904440858014E-3</v>
      </c>
    </row>
    <row r="59" spans="1:8">
      <c r="A59" t="s">
        <v>1860</v>
      </c>
      <c r="B59">
        <v>12160.6994051083</v>
      </c>
      <c r="C59">
        <v>14253.8031993484</v>
      </c>
      <c r="D59">
        <v>10067.5956108683</v>
      </c>
      <c r="E59">
        <v>0.70630942984596101</v>
      </c>
      <c r="F59">
        <v>-0.50162773702177699</v>
      </c>
      <c r="G59">
        <v>4.7957692040133198E-4</v>
      </c>
      <c r="H59">
        <v>3.0698206806696999E-3</v>
      </c>
    </row>
    <row r="60" spans="1:8">
      <c r="A60" t="s">
        <v>6620</v>
      </c>
      <c r="B60">
        <v>7857.3924222779096</v>
      </c>
      <c r="C60">
        <v>9239.6602663529302</v>
      </c>
      <c r="D60">
        <v>6475.12457820289</v>
      </c>
      <c r="E60">
        <v>0.70079682494200102</v>
      </c>
      <c r="F60">
        <v>-0.51293185626506699</v>
      </c>
      <c r="G60">
        <v>1.66327014829024E-3</v>
      </c>
      <c r="H60">
        <v>9.4340899322245906E-3</v>
      </c>
    </row>
    <row r="61" spans="1:8">
      <c r="A61" t="s">
        <v>1798</v>
      </c>
      <c r="B61">
        <v>3608.6384154757602</v>
      </c>
      <c r="C61">
        <v>4243.5516713121997</v>
      </c>
      <c r="D61">
        <v>2973.7251596393198</v>
      </c>
      <c r="E61">
        <v>0.70076327330775301</v>
      </c>
      <c r="F61">
        <v>-0.51300092897398897</v>
      </c>
      <c r="G61">
        <v>1.4290554420049401E-3</v>
      </c>
      <c r="H61">
        <v>8.2416407091379096E-3</v>
      </c>
    </row>
    <row r="62" spans="1:8">
      <c r="A62" t="s">
        <v>4377</v>
      </c>
      <c r="B62">
        <v>14989.462046737801</v>
      </c>
      <c r="C62">
        <v>17725.865263828699</v>
      </c>
      <c r="D62">
        <v>12253.0588296469</v>
      </c>
      <c r="E62">
        <v>0.69125307268640701</v>
      </c>
      <c r="F62">
        <v>-0.53271410660751894</v>
      </c>
      <c r="G62">
        <v>1.6338347070514901E-3</v>
      </c>
      <c r="H62">
        <v>9.2887233659746798E-3</v>
      </c>
    </row>
    <row r="63" spans="1:8">
      <c r="A63" t="s">
        <v>1632</v>
      </c>
      <c r="B63">
        <v>4849.3701251656003</v>
      </c>
      <c r="C63">
        <v>5746.5937341332101</v>
      </c>
      <c r="D63">
        <v>3952.146516198</v>
      </c>
      <c r="E63">
        <v>0.68773724036263695</v>
      </c>
      <c r="F63">
        <v>-0.54007062652008397</v>
      </c>
      <c r="G63">
        <v>6.4717822889556503E-4</v>
      </c>
      <c r="H63">
        <v>4.02904455531002E-3</v>
      </c>
    </row>
    <row r="64" spans="1:8">
      <c r="A64" t="s">
        <v>1332</v>
      </c>
      <c r="B64">
        <v>4647.4373524551102</v>
      </c>
      <c r="C64">
        <v>5509.3642892993203</v>
      </c>
      <c r="D64">
        <v>3785.51041561089</v>
      </c>
      <c r="E64">
        <v>0.68710475779635505</v>
      </c>
      <c r="F64">
        <v>-0.541398021998862</v>
      </c>
      <c r="G64">
        <v>1.12247205464112E-3</v>
      </c>
      <c r="H64">
        <v>6.6158069094922698E-3</v>
      </c>
    </row>
    <row r="65" spans="1:8">
      <c r="A65" t="s">
        <v>1895</v>
      </c>
      <c r="B65">
        <v>4183.8297883046998</v>
      </c>
      <c r="C65">
        <v>4975.47665440323</v>
      </c>
      <c r="D65">
        <v>3392.1829222061701</v>
      </c>
      <c r="E65">
        <v>0.68178049216734404</v>
      </c>
      <c r="F65">
        <v>-0.55262077475251903</v>
      </c>
      <c r="G65">
        <v>1.04966952998694E-3</v>
      </c>
      <c r="H65">
        <v>6.2288390567148402E-3</v>
      </c>
    </row>
    <row r="66" spans="1:8">
      <c r="A66" t="s">
        <v>6944</v>
      </c>
      <c r="B66">
        <v>20931.053610392901</v>
      </c>
      <c r="C66">
        <v>24897.2472977545</v>
      </c>
      <c r="D66">
        <v>16964.859923031301</v>
      </c>
      <c r="E66">
        <v>0.68139500403971998</v>
      </c>
      <c r="F66">
        <v>-0.55343672519531595</v>
      </c>
      <c r="G66">
        <v>1.6855159295749401E-3</v>
      </c>
      <c r="H66">
        <v>9.5380969845914199E-3</v>
      </c>
    </row>
    <row r="67" spans="1:8">
      <c r="A67" t="s">
        <v>1063</v>
      </c>
      <c r="B67">
        <v>10683.4094327561</v>
      </c>
      <c r="C67">
        <v>12735.7865260816</v>
      </c>
      <c r="D67">
        <v>8631.0323394306597</v>
      </c>
      <c r="E67">
        <v>0.67769919994773498</v>
      </c>
      <c r="F67">
        <v>-0.56128302659606999</v>
      </c>
      <c r="G67">
        <v>2.36142008618833E-4</v>
      </c>
      <c r="H67">
        <v>1.6140339362207699E-3</v>
      </c>
    </row>
    <row r="68" spans="1:8">
      <c r="A68" t="s">
        <v>3987</v>
      </c>
      <c r="B68">
        <v>3983.7626326187601</v>
      </c>
      <c r="C68">
        <v>4759.0184706219397</v>
      </c>
      <c r="D68">
        <v>3208.50679461558</v>
      </c>
      <c r="E68">
        <v>0.67419507077396701</v>
      </c>
      <c r="F68">
        <v>-0.56876201546786298</v>
      </c>
      <c r="G68">
        <v>2.7656245780113999E-4</v>
      </c>
      <c r="H68">
        <v>1.86677746412327E-3</v>
      </c>
    </row>
    <row r="69" spans="1:8">
      <c r="A69" t="s">
        <v>6945</v>
      </c>
      <c r="B69">
        <v>7622.25170967132</v>
      </c>
      <c r="C69">
        <v>9118.3587753432093</v>
      </c>
      <c r="D69">
        <v>6126.1446439994197</v>
      </c>
      <c r="E69">
        <v>0.67184729126528997</v>
      </c>
      <c r="F69">
        <v>-0.57379474457750901</v>
      </c>
      <c r="G69">
        <v>1.37085524293742E-3</v>
      </c>
      <c r="H69">
        <v>7.9265968679895701E-3</v>
      </c>
    </row>
    <row r="70" spans="1:8">
      <c r="A70" t="s">
        <v>6623</v>
      </c>
      <c r="B70">
        <v>4367.0059556404503</v>
      </c>
      <c r="C70">
        <v>5234.14789030048</v>
      </c>
      <c r="D70">
        <v>3499.8640209804198</v>
      </c>
      <c r="E70">
        <v>0.66865975022717605</v>
      </c>
      <c r="F70">
        <v>-0.58065581754956797</v>
      </c>
      <c r="G70">
        <v>1.03636831999265E-3</v>
      </c>
      <c r="H70">
        <v>6.1588951232685301E-3</v>
      </c>
    </row>
    <row r="71" spans="1:8">
      <c r="A71" t="s">
        <v>4142</v>
      </c>
      <c r="B71">
        <v>5327.9582102274198</v>
      </c>
      <c r="C71">
        <v>6392.7354980106102</v>
      </c>
      <c r="D71">
        <v>4263.1809224442304</v>
      </c>
      <c r="E71">
        <v>0.66687897908038096</v>
      </c>
      <c r="F71">
        <v>-0.58450312076674804</v>
      </c>
      <c r="G71">
        <v>5.3179951243192101E-4</v>
      </c>
      <c r="H71">
        <v>3.3731322856384999E-3</v>
      </c>
    </row>
    <row r="72" spans="1:8">
      <c r="A72" t="s">
        <v>6619</v>
      </c>
      <c r="B72">
        <v>1887.9267247872399</v>
      </c>
      <c r="C72">
        <v>2265.7224749888601</v>
      </c>
      <c r="D72">
        <v>1510.1309745856299</v>
      </c>
      <c r="E72">
        <v>0.66651189245631404</v>
      </c>
      <c r="F72">
        <v>-0.58529747758559603</v>
      </c>
      <c r="G72">
        <v>9.1126171029630703E-4</v>
      </c>
      <c r="H72">
        <v>5.4930081504298896E-3</v>
      </c>
    </row>
    <row r="73" spans="1:8">
      <c r="A73" t="s">
        <v>6946</v>
      </c>
      <c r="B73">
        <v>5659.75841739321</v>
      </c>
      <c r="C73">
        <v>6802.9748586712303</v>
      </c>
      <c r="D73">
        <v>4516.5419761151898</v>
      </c>
      <c r="E73">
        <v>0.66390690395662699</v>
      </c>
      <c r="F73">
        <v>-0.59094714038802898</v>
      </c>
      <c r="G73">
        <v>2.1808951786193999E-4</v>
      </c>
      <c r="H73">
        <v>1.50200460777567E-3</v>
      </c>
    </row>
    <row r="74" spans="1:8">
      <c r="A74" t="s">
        <v>6636</v>
      </c>
      <c r="B74">
        <v>2147.43025662644</v>
      </c>
      <c r="C74">
        <v>2587.1399285020898</v>
      </c>
      <c r="D74">
        <v>1707.7205847507801</v>
      </c>
      <c r="E74">
        <v>0.66008048731230395</v>
      </c>
      <c r="F74">
        <v>-0.59928614380031697</v>
      </c>
      <c r="G74">
        <v>9.7595919513480598E-4</v>
      </c>
      <c r="H74">
        <v>5.8440197105483196E-3</v>
      </c>
    </row>
    <row r="75" spans="1:8">
      <c r="A75" t="s">
        <v>1964</v>
      </c>
      <c r="B75">
        <v>5456.0332968109797</v>
      </c>
      <c r="C75">
        <v>6597.2542846004399</v>
      </c>
      <c r="D75">
        <v>4314.8123090215104</v>
      </c>
      <c r="E75">
        <v>0.65403152931262798</v>
      </c>
      <c r="F75">
        <v>-0.61256790857296595</v>
      </c>
      <c r="G75">
        <v>9.5634896255172603E-4</v>
      </c>
      <c r="H75">
        <v>5.7371301474730104E-3</v>
      </c>
    </row>
    <row r="76" spans="1:8">
      <c r="A76" t="s">
        <v>1509</v>
      </c>
      <c r="B76">
        <v>2917.4821455996398</v>
      </c>
      <c r="C76">
        <v>3532.1032534833298</v>
      </c>
      <c r="D76">
        <v>2302.8610377159498</v>
      </c>
      <c r="E76">
        <v>0.65198010150039698</v>
      </c>
      <c r="F76">
        <v>-0.61710016095980103</v>
      </c>
      <c r="G76">
        <v>1.33409829709339E-3</v>
      </c>
      <c r="H76">
        <v>7.7378969687130397E-3</v>
      </c>
    </row>
    <row r="77" spans="1:8">
      <c r="A77" t="s">
        <v>633</v>
      </c>
      <c r="B77">
        <v>3198.1784791539399</v>
      </c>
      <c r="C77">
        <v>3876.0814217399202</v>
      </c>
      <c r="D77">
        <v>2520.27553656796</v>
      </c>
      <c r="E77">
        <v>0.65021222785269694</v>
      </c>
      <c r="F77">
        <v>-0.62101740736637201</v>
      </c>
      <c r="G77" s="1">
        <v>7.6884145028745501E-5</v>
      </c>
      <c r="H77">
        <v>5.7565204751347597E-4</v>
      </c>
    </row>
    <row r="78" spans="1:8">
      <c r="A78" t="s">
        <v>1743</v>
      </c>
      <c r="B78">
        <v>4352.3057116652099</v>
      </c>
      <c r="C78">
        <v>5275.5898640225496</v>
      </c>
      <c r="D78">
        <v>3429.0215593078701</v>
      </c>
      <c r="E78">
        <v>0.64997879814207205</v>
      </c>
      <c r="F78">
        <v>-0.62153543569113301</v>
      </c>
      <c r="G78">
        <v>1.09107766915366E-3</v>
      </c>
      <c r="H78">
        <v>6.4463404854765999E-3</v>
      </c>
    </row>
    <row r="79" spans="1:8">
      <c r="A79" t="s">
        <v>489</v>
      </c>
      <c r="B79">
        <v>2953.9401273073399</v>
      </c>
      <c r="C79">
        <v>3580.9302347367502</v>
      </c>
      <c r="D79">
        <v>2326.9500198779501</v>
      </c>
      <c r="E79">
        <v>0.64981718920558995</v>
      </c>
      <c r="F79">
        <v>-0.62189418801026297</v>
      </c>
      <c r="G79" s="1">
        <v>4.0316163748635397E-5</v>
      </c>
      <c r="H79">
        <v>3.16319842967991E-4</v>
      </c>
    </row>
    <row r="80" spans="1:8">
      <c r="A80" t="s">
        <v>1445</v>
      </c>
      <c r="B80">
        <v>1342.40196220178</v>
      </c>
      <c r="C80">
        <v>1629.9019413240101</v>
      </c>
      <c r="D80">
        <v>1054.9019830795401</v>
      </c>
      <c r="E80">
        <v>0.64721806651915503</v>
      </c>
      <c r="F80">
        <v>-0.627676215002964</v>
      </c>
      <c r="G80">
        <v>1.1943232796754501E-3</v>
      </c>
      <c r="H80">
        <v>7.0050855651035198E-3</v>
      </c>
    </row>
    <row r="81" spans="1:8">
      <c r="A81" t="s">
        <v>6947</v>
      </c>
      <c r="B81">
        <v>2239.98284842255</v>
      </c>
      <c r="C81">
        <v>2721.5717971491799</v>
      </c>
      <c r="D81">
        <v>1758.39389969592</v>
      </c>
      <c r="E81">
        <v>0.64609498876268001</v>
      </c>
      <c r="F81">
        <v>-0.63018180962361003</v>
      </c>
      <c r="G81">
        <v>1.48987230124314E-3</v>
      </c>
      <c r="H81">
        <v>8.5395361038258493E-3</v>
      </c>
    </row>
    <row r="82" spans="1:8">
      <c r="A82" t="s">
        <v>6654</v>
      </c>
      <c r="B82">
        <v>3750.8432774461298</v>
      </c>
      <c r="C82">
        <v>4558.0764591086099</v>
      </c>
      <c r="D82">
        <v>2943.6100957836402</v>
      </c>
      <c r="E82">
        <v>0.64580094743722205</v>
      </c>
      <c r="F82">
        <v>-0.63083853739477602</v>
      </c>
      <c r="G82">
        <v>1.53541200201604E-3</v>
      </c>
      <c r="H82">
        <v>8.7782540443283406E-3</v>
      </c>
    </row>
    <row r="83" spans="1:8">
      <c r="A83" t="s">
        <v>1926</v>
      </c>
      <c r="B83">
        <v>13195.419898143</v>
      </c>
      <c r="C83">
        <v>16062.894490685199</v>
      </c>
      <c r="D83">
        <v>10327.945305600701</v>
      </c>
      <c r="E83">
        <v>0.64296913060032901</v>
      </c>
      <c r="F83">
        <v>-0.63717862047393004</v>
      </c>
      <c r="G83">
        <v>6.2417226243045398E-4</v>
      </c>
      <c r="H83">
        <v>3.9122597933638602E-3</v>
      </c>
    </row>
    <row r="84" spans="1:8">
      <c r="A84" t="s">
        <v>1464</v>
      </c>
      <c r="B84">
        <v>4722.9643720846298</v>
      </c>
      <c r="C84">
        <v>5753.3910036429097</v>
      </c>
      <c r="D84">
        <v>3692.5377405263398</v>
      </c>
      <c r="E84">
        <v>0.64180198046479398</v>
      </c>
      <c r="F84">
        <v>-0.63979985340985401</v>
      </c>
      <c r="G84">
        <v>3.7150877118517198E-4</v>
      </c>
      <c r="H84">
        <v>2.4368778294863898E-3</v>
      </c>
    </row>
    <row r="85" spans="1:8">
      <c r="A85" t="s">
        <v>5696</v>
      </c>
      <c r="B85">
        <v>2866.83632906188</v>
      </c>
      <c r="C85">
        <v>3497.8767738264501</v>
      </c>
      <c r="D85">
        <v>2235.7958842972998</v>
      </c>
      <c r="E85">
        <v>0.639186577705391</v>
      </c>
      <c r="F85">
        <v>-0.64569098149191095</v>
      </c>
      <c r="G85">
        <v>8.9739483759835399E-4</v>
      </c>
      <c r="H85">
        <v>5.4187902579157197E-3</v>
      </c>
    </row>
    <row r="86" spans="1:8">
      <c r="A86" t="s">
        <v>6948</v>
      </c>
      <c r="B86">
        <v>21473.024227031601</v>
      </c>
      <c r="C86">
        <v>26200.923436890698</v>
      </c>
      <c r="D86">
        <v>16745.125017172599</v>
      </c>
      <c r="E86">
        <v>0.63910438338198505</v>
      </c>
      <c r="F86">
        <v>-0.64587651255884304</v>
      </c>
      <c r="G86">
        <v>2.38762778188951E-4</v>
      </c>
      <c r="H86">
        <v>1.63103318885459E-3</v>
      </c>
    </row>
    <row r="87" spans="1:8">
      <c r="A87" t="s">
        <v>1588</v>
      </c>
      <c r="B87">
        <v>28061.2670764463</v>
      </c>
      <c r="C87">
        <v>34309.591320530002</v>
      </c>
      <c r="D87">
        <v>21812.9428323625</v>
      </c>
      <c r="E87">
        <v>0.63576807513035305</v>
      </c>
      <c r="F87">
        <v>-0.65342752101526402</v>
      </c>
      <c r="G87">
        <v>2.2541743563531301E-4</v>
      </c>
      <c r="H87">
        <v>1.5476555534269501E-3</v>
      </c>
    </row>
    <row r="88" spans="1:8">
      <c r="A88" t="s">
        <v>1969</v>
      </c>
      <c r="B88">
        <v>4662.8081733339504</v>
      </c>
      <c r="C88">
        <v>5716.7382080150601</v>
      </c>
      <c r="D88">
        <v>3608.8781386528299</v>
      </c>
      <c r="E88">
        <v>0.631282736297608</v>
      </c>
      <c r="F88">
        <v>-0.66364179665891698</v>
      </c>
      <c r="G88">
        <v>2.5159238365472997E-4</v>
      </c>
      <c r="H88">
        <v>1.71101052217366E-3</v>
      </c>
    </row>
    <row r="89" spans="1:8">
      <c r="A89" t="s">
        <v>4248</v>
      </c>
      <c r="B89">
        <v>30190.131439862002</v>
      </c>
      <c r="C89">
        <v>37051.893115335501</v>
      </c>
      <c r="D89">
        <v>23328.369764388499</v>
      </c>
      <c r="E89">
        <v>0.62961343680258697</v>
      </c>
      <c r="F89">
        <v>-0.66746176464932805</v>
      </c>
      <c r="G89" s="1">
        <v>5.7177036400005099E-5</v>
      </c>
      <c r="H89">
        <v>4.3887287360695997E-4</v>
      </c>
    </row>
    <row r="90" spans="1:8">
      <c r="A90" t="s">
        <v>6949</v>
      </c>
      <c r="B90">
        <v>1264.0290017961499</v>
      </c>
      <c r="C90">
        <v>1552.2924447432099</v>
      </c>
      <c r="D90">
        <v>975.76555884909999</v>
      </c>
      <c r="E90">
        <v>0.62859647494484805</v>
      </c>
      <c r="F90">
        <v>-0.66979391310043901</v>
      </c>
      <c r="G90">
        <v>1.19454780690938E-3</v>
      </c>
      <c r="H90">
        <v>7.0050855651035198E-3</v>
      </c>
    </row>
    <row r="91" spans="1:8">
      <c r="A91" t="s">
        <v>1941</v>
      </c>
      <c r="B91">
        <v>9304.3017122312594</v>
      </c>
      <c r="C91">
        <v>11438.187930374001</v>
      </c>
      <c r="D91">
        <v>7170.4154940885401</v>
      </c>
      <c r="E91">
        <v>0.626883868121067</v>
      </c>
      <c r="F91">
        <v>-0.67372989014353601</v>
      </c>
      <c r="G91">
        <v>1.26803566088132E-4</v>
      </c>
      <c r="H91">
        <v>9.1569512166810203E-4</v>
      </c>
    </row>
    <row r="92" spans="1:8">
      <c r="A92" t="s">
        <v>5731</v>
      </c>
      <c r="B92">
        <v>2872.71696402511</v>
      </c>
      <c r="C92">
        <v>3533.7443290322999</v>
      </c>
      <c r="D92">
        <v>2211.68959901792</v>
      </c>
      <c r="E92">
        <v>0.62587708478150905</v>
      </c>
      <c r="F92">
        <v>-0.676048738987862</v>
      </c>
      <c r="G92">
        <v>7.5203314618437704E-4</v>
      </c>
      <c r="H92">
        <v>4.6176046301069397E-3</v>
      </c>
    </row>
    <row r="93" spans="1:8">
      <c r="A93" t="s">
        <v>1647</v>
      </c>
      <c r="B93">
        <v>5915.7738603886901</v>
      </c>
      <c r="C93">
        <v>7279.7754033260499</v>
      </c>
      <c r="D93">
        <v>4551.7723174513303</v>
      </c>
      <c r="E93">
        <v>0.62526274029988205</v>
      </c>
      <c r="F93">
        <v>-0.67746554595140895</v>
      </c>
      <c r="G93">
        <v>1.01260630342026E-4</v>
      </c>
      <c r="H93">
        <v>7.4445936757330095E-4</v>
      </c>
    </row>
    <row r="94" spans="1:8">
      <c r="A94" t="s">
        <v>1654</v>
      </c>
      <c r="B94">
        <v>5555.1582399819899</v>
      </c>
      <c r="C94">
        <v>6840.2063824686202</v>
      </c>
      <c r="D94">
        <v>4270.1100974953697</v>
      </c>
      <c r="E94">
        <v>0.62426626606466495</v>
      </c>
      <c r="F94">
        <v>-0.67976658695959702</v>
      </c>
      <c r="G94">
        <v>3.1592156659308499E-4</v>
      </c>
      <c r="H94">
        <v>2.1056547791417301E-3</v>
      </c>
    </row>
    <row r="95" spans="1:8">
      <c r="A95" t="s">
        <v>1766</v>
      </c>
      <c r="B95">
        <v>4119.6616043201102</v>
      </c>
      <c r="C95">
        <v>5076.5255376125297</v>
      </c>
      <c r="D95">
        <v>3162.7976710276998</v>
      </c>
      <c r="E95">
        <v>0.62302408361667505</v>
      </c>
      <c r="F95">
        <v>-0.68264016174598696</v>
      </c>
      <c r="G95">
        <v>1.51781785562862E-4</v>
      </c>
      <c r="H95">
        <v>1.0838827478839299E-3</v>
      </c>
    </row>
    <row r="96" spans="1:8">
      <c r="A96" t="s">
        <v>832</v>
      </c>
      <c r="B96">
        <v>1043.64340336131</v>
      </c>
      <c r="C96">
        <v>1286.4903278901299</v>
      </c>
      <c r="D96">
        <v>800.79647883249902</v>
      </c>
      <c r="E96">
        <v>0.62246599253165202</v>
      </c>
      <c r="F96">
        <v>-0.68393307496951705</v>
      </c>
      <c r="G96">
        <v>1.3720461271396801E-3</v>
      </c>
      <c r="H96">
        <v>7.9316033045096993E-3</v>
      </c>
    </row>
    <row r="97" spans="1:8">
      <c r="A97" t="s">
        <v>6950</v>
      </c>
      <c r="B97">
        <v>3428.9914183989699</v>
      </c>
      <c r="C97">
        <v>4228.8012577010904</v>
      </c>
      <c r="D97">
        <v>2629.1815790968499</v>
      </c>
      <c r="E97">
        <v>0.62173212191252403</v>
      </c>
      <c r="F97">
        <v>-0.68563497696303499</v>
      </c>
      <c r="G97">
        <v>3.9303253695576298E-4</v>
      </c>
      <c r="H97">
        <v>2.5654823911143202E-3</v>
      </c>
    </row>
    <row r="98" spans="1:8">
      <c r="A98" t="s">
        <v>6608</v>
      </c>
      <c r="B98">
        <v>11507.4931135437</v>
      </c>
      <c r="C98">
        <v>14195.558341583301</v>
      </c>
      <c r="D98">
        <v>8819.4278855042103</v>
      </c>
      <c r="E98">
        <v>0.62128080300084598</v>
      </c>
      <c r="F98">
        <v>-0.68668261785445195</v>
      </c>
      <c r="G98">
        <v>1.50082839793015E-4</v>
      </c>
      <c r="H98">
        <v>1.0720642194933701E-3</v>
      </c>
    </row>
    <row r="99" spans="1:8">
      <c r="A99" t="s">
        <v>6659</v>
      </c>
      <c r="B99">
        <v>2355.7950969713602</v>
      </c>
      <c r="C99">
        <v>2906.2810259335301</v>
      </c>
      <c r="D99">
        <v>1805.30916800919</v>
      </c>
      <c r="E99">
        <v>0.62117501779763395</v>
      </c>
      <c r="F99">
        <v>-0.68692828580640097</v>
      </c>
      <c r="G99">
        <v>4.2893928725135902E-4</v>
      </c>
      <c r="H99">
        <v>2.7740650803658598E-3</v>
      </c>
    </row>
    <row r="100" spans="1:8">
      <c r="A100" t="s">
        <v>1233</v>
      </c>
      <c r="B100">
        <v>9914.4355758111506</v>
      </c>
      <c r="C100">
        <v>12236.4799021773</v>
      </c>
      <c r="D100">
        <v>7592.3912494449696</v>
      </c>
      <c r="E100">
        <v>0.62047184403857802</v>
      </c>
      <c r="F100">
        <v>-0.68856235010392197</v>
      </c>
      <c r="G100">
        <v>1.1552984106129999E-3</v>
      </c>
      <c r="H100">
        <v>6.7945135014143001E-3</v>
      </c>
    </row>
    <row r="101" spans="1:8">
      <c r="A101" t="s">
        <v>1111</v>
      </c>
      <c r="B101">
        <v>1800.2686522434799</v>
      </c>
      <c r="C101">
        <v>2225.84046232318</v>
      </c>
      <c r="D101">
        <v>1374.69684216378</v>
      </c>
      <c r="E101">
        <v>0.61760798468411704</v>
      </c>
      <c r="F101">
        <v>-0.69523669041978398</v>
      </c>
      <c r="G101">
        <v>4.9976960530250501E-4</v>
      </c>
      <c r="H101">
        <v>3.1840412895525901E-3</v>
      </c>
    </row>
    <row r="102" spans="1:8">
      <c r="A102" t="s">
        <v>6951</v>
      </c>
      <c r="B102">
        <v>14822.949199617</v>
      </c>
      <c r="C102">
        <v>18328.359148983502</v>
      </c>
      <c r="D102">
        <v>11317.5392502506</v>
      </c>
      <c r="E102">
        <v>0.61748785901973202</v>
      </c>
      <c r="F102">
        <v>-0.69551732402683897</v>
      </c>
      <c r="G102">
        <v>1.7240250852343601E-3</v>
      </c>
      <c r="H102">
        <v>9.7379481724082298E-3</v>
      </c>
    </row>
    <row r="103" spans="1:8">
      <c r="A103" t="s">
        <v>1455</v>
      </c>
      <c r="B103">
        <v>1587.41840712566</v>
      </c>
      <c r="C103">
        <v>1962.9358439939101</v>
      </c>
      <c r="D103">
        <v>1211.9009702574101</v>
      </c>
      <c r="E103">
        <v>0.61739204262101699</v>
      </c>
      <c r="F103">
        <v>-0.695741206273778</v>
      </c>
      <c r="G103">
        <v>1.2121322124258799E-3</v>
      </c>
      <c r="H103">
        <v>7.1047893623357996E-3</v>
      </c>
    </row>
    <row r="104" spans="1:8">
      <c r="A104" t="s">
        <v>1973</v>
      </c>
      <c r="B104">
        <v>29869.789543067101</v>
      </c>
      <c r="C104">
        <v>36950.668224109599</v>
      </c>
      <c r="D104">
        <v>22788.910862024499</v>
      </c>
      <c r="E104">
        <v>0.61673880222699795</v>
      </c>
      <c r="F104">
        <v>-0.69726847831127303</v>
      </c>
      <c r="G104" s="1">
        <v>5.2510646160194004E-6</v>
      </c>
      <c r="H104" s="1">
        <v>4.7280895828593897E-5</v>
      </c>
    </row>
    <row r="105" spans="1:8">
      <c r="A105" t="s">
        <v>3982</v>
      </c>
      <c r="B105">
        <v>3173.9104166254501</v>
      </c>
      <c r="C105">
        <v>3926.6603791520201</v>
      </c>
      <c r="D105">
        <v>2421.1604540988801</v>
      </c>
      <c r="E105">
        <v>0.61659533046291604</v>
      </c>
      <c r="F105">
        <v>-0.69760413107234798</v>
      </c>
      <c r="G105">
        <v>1.2420638417535801E-3</v>
      </c>
      <c r="H105">
        <v>7.2627845201603397E-3</v>
      </c>
    </row>
    <row r="106" spans="1:8">
      <c r="A106" t="s">
        <v>1708</v>
      </c>
      <c r="B106">
        <v>6875.6043686408802</v>
      </c>
      <c r="C106">
        <v>8506.8528255125202</v>
      </c>
      <c r="D106">
        <v>5244.3559117692403</v>
      </c>
      <c r="E106">
        <v>0.61648602830427701</v>
      </c>
      <c r="F106">
        <v>-0.69785989632501</v>
      </c>
      <c r="G106" s="1">
        <v>2.9265015930958801E-5</v>
      </c>
      <c r="H106">
        <v>2.3497125024307599E-4</v>
      </c>
    </row>
    <row r="107" spans="1:8">
      <c r="A107" t="s">
        <v>6632</v>
      </c>
      <c r="B107">
        <v>1022.45750793261</v>
      </c>
      <c r="C107">
        <v>1265.78256855979</v>
      </c>
      <c r="D107">
        <v>779.13244730542203</v>
      </c>
      <c r="E107">
        <v>0.61553418940815297</v>
      </c>
      <c r="F107">
        <v>-0.70008910248354395</v>
      </c>
      <c r="G107">
        <v>1.58635937316751E-3</v>
      </c>
      <c r="H107">
        <v>9.03987740884174E-3</v>
      </c>
    </row>
    <row r="108" spans="1:8">
      <c r="A108" t="s">
        <v>1917</v>
      </c>
      <c r="B108">
        <v>3902.16840362729</v>
      </c>
      <c r="C108">
        <v>4831.9923194263101</v>
      </c>
      <c r="D108">
        <v>2972.3444878282698</v>
      </c>
      <c r="E108">
        <v>0.61513849595298398</v>
      </c>
      <c r="F108">
        <v>-0.70101683089085598</v>
      </c>
      <c r="G108">
        <v>3.3764407473366702E-4</v>
      </c>
      <c r="H108">
        <v>2.2388187683631002E-3</v>
      </c>
    </row>
    <row r="109" spans="1:8">
      <c r="A109" t="s">
        <v>3943</v>
      </c>
      <c r="B109">
        <v>3444.1306644803099</v>
      </c>
      <c r="C109">
        <v>4266.00098276277</v>
      </c>
      <c r="D109">
        <v>2622.2603461978501</v>
      </c>
      <c r="E109">
        <v>0.61468817208279503</v>
      </c>
      <c r="F109">
        <v>-0.70207337009306703</v>
      </c>
      <c r="G109">
        <v>1.3012192543930599E-3</v>
      </c>
      <c r="H109">
        <v>7.5705891813173604E-3</v>
      </c>
    </row>
    <row r="110" spans="1:8">
      <c r="A110" t="s">
        <v>6952</v>
      </c>
      <c r="B110">
        <v>3062.9868690759399</v>
      </c>
      <c r="C110">
        <v>3796.5642385030601</v>
      </c>
      <c r="D110">
        <v>2329.4094996488302</v>
      </c>
      <c r="E110">
        <v>0.61355724631892306</v>
      </c>
      <c r="F110">
        <v>-0.70473013791454198</v>
      </c>
      <c r="G110">
        <v>1.8504808578590501E-4</v>
      </c>
      <c r="H110">
        <v>1.29900987953448E-3</v>
      </c>
    </row>
    <row r="111" spans="1:8">
      <c r="A111" t="s">
        <v>1906</v>
      </c>
      <c r="B111">
        <v>10305.295772260501</v>
      </c>
      <c r="C111">
        <v>12775.1866927831</v>
      </c>
      <c r="D111">
        <v>7835.4048517378096</v>
      </c>
      <c r="E111">
        <v>0.61332996848994403</v>
      </c>
      <c r="F111">
        <v>-0.70526464931308697</v>
      </c>
      <c r="G111" s="1">
        <v>2.6852030847260401E-5</v>
      </c>
      <c r="H111">
        <v>2.1775221159986801E-4</v>
      </c>
    </row>
    <row r="112" spans="1:8">
      <c r="A112" t="s">
        <v>6643</v>
      </c>
      <c r="B112">
        <v>3927.0709987984101</v>
      </c>
      <c r="C112">
        <v>4868.4791959539198</v>
      </c>
      <c r="D112">
        <v>2985.6628016428999</v>
      </c>
      <c r="E112">
        <v>0.61326395399290401</v>
      </c>
      <c r="F112">
        <v>-0.70541993915408896</v>
      </c>
      <c r="G112">
        <v>5.1266692166709697E-4</v>
      </c>
      <c r="H112">
        <v>3.2594021770710902E-3</v>
      </c>
    </row>
    <row r="113" spans="1:8">
      <c r="A113" t="s">
        <v>6695</v>
      </c>
      <c r="B113">
        <v>2200.6710039488498</v>
      </c>
      <c r="C113">
        <v>2728.9037509340001</v>
      </c>
      <c r="D113">
        <v>1672.43825696371</v>
      </c>
      <c r="E113">
        <v>0.61286084435601595</v>
      </c>
      <c r="F113">
        <v>-0.70636856085362498</v>
      </c>
      <c r="G113">
        <v>1.3234890484686501E-3</v>
      </c>
      <c r="H113">
        <v>7.6818402168609698E-3</v>
      </c>
    </row>
    <row r="114" spans="1:8">
      <c r="A114" t="s">
        <v>5687</v>
      </c>
      <c r="B114">
        <v>10856.952365309</v>
      </c>
      <c r="C114">
        <v>13465.315003256101</v>
      </c>
      <c r="D114">
        <v>8248.5897273619303</v>
      </c>
      <c r="E114">
        <v>0.61258052450813705</v>
      </c>
      <c r="F114">
        <v>-0.70702859416362396</v>
      </c>
      <c r="G114">
        <v>3.6378490517504101E-4</v>
      </c>
      <c r="H114">
        <v>2.3887824195845402E-3</v>
      </c>
    </row>
    <row r="115" spans="1:8">
      <c r="A115" t="s">
        <v>6953</v>
      </c>
      <c r="B115">
        <v>5291.41128964984</v>
      </c>
      <c r="C115">
        <v>6563.7759987046802</v>
      </c>
      <c r="D115">
        <v>4019.0465805949898</v>
      </c>
      <c r="E115">
        <v>0.61230708991106997</v>
      </c>
      <c r="F115">
        <v>-0.70767270671583704</v>
      </c>
      <c r="G115">
        <v>5.3099725166535897E-4</v>
      </c>
      <c r="H115">
        <v>3.3689193806257E-3</v>
      </c>
    </row>
    <row r="116" spans="1:8">
      <c r="A116" t="s">
        <v>1874</v>
      </c>
      <c r="B116">
        <v>5023.2525048586704</v>
      </c>
      <c r="C116">
        <v>6238.8875903605303</v>
      </c>
      <c r="D116">
        <v>3807.6174193567999</v>
      </c>
      <c r="E116">
        <v>0.61030389860522705</v>
      </c>
      <c r="F116">
        <v>-0.71240028854870696</v>
      </c>
      <c r="G116">
        <v>1.5799630390260299E-4</v>
      </c>
      <c r="H116">
        <v>1.12431257262392E-3</v>
      </c>
    </row>
    <row r="117" spans="1:8">
      <c r="A117" t="s">
        <v>1679</v>
      </c>
      <c r="B117">
        <v>9726.7679267481908</v>
      </c>
      <c r="C117">
        <v>12086.2283949926</v>
      </c>
      <c r="D117">
        <v>7367.3074585037702</v>
      </c>
      <c r="E117">
        <v>0.609562157666661</v>
      </c>
      <c r="F117">
        <v>-0.71415475347553004</v>
      </c>
      <c r="G117">
        <v>4.43858633572308E-4</v>
      </c>
      <c r="H117">
        <v>2.8637214483865402E-3</v>
      </c>
    </row>
    <row r="118" spans="1:8">
      <c r="A118" t="s">
        <v>1657</v>
      </c>
      <c r="B118">
        <v>4290.4422937331901</v>
      </c>
      <c r="C118">
        <v>5331.84230233579</v>
      </c>
      <c r="D118">
        <v>3249.0422851305898</v>
      </c>
      <c r="E118">
        <v>0.60936578782670203</v>
      </c>
      <c r="F118">
        <v>-0.71461959111878304</v>
      </c>
      <c r="G118" s="1">
        <v>8.2281619708537504E-5</v>
      </c>
      <c r="H118">
        <v>6.13616687808076E-4</v>
      </c>
    </row>
    <row r="119" spans="1:8">
      <c r="A119" t="s">
        <v>638</v>
      </c>
      <c r="B119">
        <v>3675.63758186103</v>
      </c>
      <c r="C119">
        <v>4568.9519750478703</v>
      </c>
      <c r="D119">
        <v>2782.3231886741901</v>
      </c>
      <c r="E119">
        <v>0.60896310660937503</v>
      </c>
      <c r="F119">
        <v>-0.71557326827296497</v>
      </c>
      <c r="G119" s="1">
        <v>2.0646814323574299E-5</v>
      </c>
      <c r="H119">
        <v>1.70664944549301E-4</v>
      </c>
    </row>
    <row r="120" spans="1:8">
      <c r="A120" t="s">
        <v>1959</v>
      </c>
      <c r="B120">
        <v>15219.7101917295</v>
      </c>
      <c r="C120">
        <v>18927.437097797902</v>
      </c>
      <c r="D120">
        <v>11511.983285661099</v>
      </c>
      <c r="E120">
        <v>0.60821669760035901</v>
      </c>
      <c r="F120">
        <v>-0.71734267112871397</v>
      </c>
      <c r="G120">
        <v>1.4959065110942301E-4</v>
      </c>
      <c r="H120">
        <v>1.0688613404746801E-3</v>
      </c>
    </row>
    <row r="121" spans="1:8">
      <c r="A121" t="s">
        <v>1806</v>
      </c>
      <c r="B121">
        <v>3139.3546414125099</v>
      </c>
      <c r="C121">
        <v>3905.9544170046502</v>
      </c>
      <c r="D121">
        <v>2372.75486582037</v>
      </c>
      <c r="E121">
        <v>0.60747121253912495</v>
      </c>
      <c r="F121">
        <v>-0.71911205244235499</v>
      </c>
      <c r="G121">
        <v>3.5033925665611598E-4</v>
      </c>
      <c r="H121">
        <v>2.30856824241585E-3</v>
      </c>
    </row>
    <row r="122" spans="1:8">
      <c r="A122" t="s">
        <v>1859</v>
      </c>
      <c r="B122">
        <v>6578.6377844284698</v>
      </c>
      <c r="C122">
        <v>8188.0081253053404</v>
      </c>
      <c r="D122">
        <v>4969.2674435516001</v>
      </c>
      <c r="E122">
        <v>0.60689576359773001</v>
      </c>
      <c r="F122">
        <v>-0.72047934488770404</v>
      </c>
      <c r="G122">
        <v>1.1347464424818099E-3</v>
      </c>
      <c r="H122">
        <v>6.6849222460161201E-3</v>
      </c>
    </row>
    <row r="123" spans="1:8">
      <c r="A123" t="s">
        <v>1711</v>
      </c>
      <c r="B123">
        <v>9311.2912703961101</v>
      </c>
      <c r="C123">
        <v>11596.3628194802</v>
      </c>
      <c r="D123">
        <v>7026.2197213119798</v>
      </c>
      <c r="E123">
        <v>0.605898576190539</v>
      </c>
      <c r="F123">
        <v>-0.72285177952759405</v>
      </c>
      <c r="G123" s="1">
        <v>1.9355479120916999E-6</v>
      </c>
      <c r="H123" s="1">
        <v>1.8564978224429801E-5</v>
      </c>
    </row>
    <row r="124" spans="1:8">
      <c r="A124" t="s">
        <v>6954</v>
      </c>
      <c r="B124">
        <v>5274.9885952956301</v>
      </c>
      <c r="C124">
        <v>6571.1202694600697</v>
      </c>
      <c r="D124">
        <v>3978.8569211311901</v>
      </c>
      <c r="E124">
        <v>0.60550663478544398</v>
      </c>
      <c r="F124">
        <v>-0.72378532667772599</v>
      </c>
      <c r="G124" s="1">
        <v>6.4225774667977405E-5</v>
      </c>
      <c r="H124">
        <v>4.8789107772497799E-4</v>
      </c>
    </row>
    <row r="125" spans="1:8">
      <c r="A125" t="s">
        <v>4423</v>
      </c>
      <c r="B125">
        <v>1233.26771204283</v>
      </c>
      <c r="C125">
        <v>1537.0426202721701</v>
      </c>
      <c r="D125">
        <v>929.49280381349195</v>
      </c>
      <c r="E125">
        <v>0.60472806124849199</v>
      </c>
      <c r="F125">
        <v>-0.72564156884193798</v>
      </c>
      <c r="G125">
        <v>6.6070591396768304E-4</v>
      </c>
      <c r="H125">
        <v>4.1074866259173098E-3</v>
      </c>
    </row>
    <row r="126" spans="1:8">
      <c r="A126" t="s">
        <v>1484</v>
      </c>
      <c r="B126">
        <v>1883.1612045023201</v>
      </c>
      <c r="C126">
        <v>2347.6676516932098</v>
      </c>
      <c r="D126">
        <v>1418.6547573114301</v>
      </c>
      <c r="E126">
        <v>0.60428261908718295</v>
      </c>
      <c r="F126">
        <v>-0.72670464832775705</v>
      </c>
      <c r="G126">
        <v>3.7426910968474901E-4</v>
      </c>
      <c r="H126">
        <v>2.4536648429386199E-3</v>
      </c>
    </row>
    <row r="127" spans="1:8">
      <c r="A127" t="s">
        <v>6628</v>
      </c>
      <c r="B127">
        <v>3360.7692803241798</v>
      </c>
      <c r="C127">
        <v>4192.4536537140202</v>
      </c>
      <c r="D127">
        <v>2529.0849069343499</v>
      </c>
      <c r="E127">
        <v>0.60324695651528104</v>
      </c>
      <c r="F127">
        <v>-0.72917936307275399</v>
      </c>
      <c r="G127">
        <v>3.7099514510065599E-4</v>
      </c>
      <c r="H127">
        <v>2.4354728371270098E-3</v>
      </c>
    </row>
    <row r="128" spans="1:8">
      <c r="A128" t="s">
        <v>1727</v>
      </c>
      <c r="B128">
        <v>6077.5971743448599</v>
      </c>
      <c r="C128">
        <v>7586.0047129702698</v>
      </c>
      <c r="D128">
        <v>4569.1896357194501</v>
      </c>
      <c r="E128">
        <v>0.60231832283299502</v>
      </c>
      <c r="F128">
        <v>-0.73140194777415901</v>
      </c>
      <c r="G128">
        <v>2.4808855497455398E-4</v>
      </c>
      <c r="H128">
        <v>1.6895363745280799E-3</v>
      </c>
    </row>
    <row r="129" spans="1:8">
      <c r="A129" t="s">
        <v>1596</v>
      </c>
      <c r="B129">
        <v>2167.25784132328</v>
      </c>
      <c r="C129">
        <v>2707.0984186836299</v>
      </c>
      <c r="D129">
        <v>1627.4172639629401</v>
      </c>
      <c r="E129">
        <v>0.60116664127575203</v>
      </c>
      <c r="F129">
        <v>-0.73416313852943604</v>
      </c>
      <c r="G129">
        <v>1.49585910119206E-4</v>
      </c>
      <c r="H129">
        <v>1.0688613404746801E-3</v>
      </c>
    </row>
    <row r="130" spans="1:8">
      <c r="A130" t="s">
        <v>1911</v>
      </c>
      <c r="B130">
        <v>5676.2875433148802</v>
      </c>
      <c r="C130">
        <v>7091.8914733113097</v>
      </c>
      <c r="D130">
        <v>4260.6836133184497</v>
      </c>
      <c r="E130">
        <v>0.60078240471565802</v>
      </c>
      <c r="F130">
        <v>-0.73508553403448196</v>
      </c>
      <c r="G130">
        <v>1.4338614582615401E-3</v>
      </c>
      <c r="H130">
        <v>8.2654508488163893E-3</v>
      </c>
    </row>
    <row r="131" spans="1:8">
      <c r="A131" t="s">
        <v>6955</v>
      </c>
      <c r="B131">
        <v>4109.3792840464803</v>
      </c>
      <c r="C131">
        <v>5137.1435618529104</v>
      </c>
      <c r="D131">
        <v>3081.6150062400402</v>
      </c>
      <c r="E131">
        <v>0.59986935718972401</v>
      </c>
      <c r="F131">
        <v>-0.73727975792766598</v>
      </c>
      <c r="G131" s="1">
        <v>2.1671266072877699E-5</v>
      </c>
      <c r="H131">
        <v>1.78769629291511E-4</v>
      </c>
    </row>
    <row r="132" spans="1:8">
      <c r="A132" t="s">
        <v>1538</v>
      </c>
      <c r="B132">
        <v>4600.5871231730898</v>
      </c>
      <c r="C132">
        <v>5752.9198210900504</v>
      </c>
      <c r="D132">
        <v>3448.2544252561402</v>
      </c>
      <c r="E132">
        <v>0.59939205351253699</v>
      </c>
      <c r="F132">
        <v>-0.73842813755247505</v>
      </c>
      <c r="G132" s="1">
        <v>9.7165431439489693E-5</v>
      </c>
      <c r="H132">
        <v>7.1629416693504199E-4</v>
      </c>
    </row>
    <row r="133" spans="1:8">
      <c r="A133" t="s">
        <v>3877</v>
      </c>
      <c r="B133">
        <v>1838.37940542147</v>
      </c>
      <c r="C133">
        <v>2299.95422650819</v>
      </c>
      <c r="D133">
        <v>1376.80458433474</v>
      </c>
      <c r="E133">
        <v>0.59862260233979403</v>
      </c>
      <c r="F133">
        <v>-0.74028134283396296</v>
      </c>
      <c r="G133">
        <v>2.6301225358764E-4</v>
      </c>
      <c r="H133">
        <v>1.78023911228627E-3</v>
      </c>
    </row>
    <row r="134" spans="1:8">
      <c r="A134" t="s">
        <v>6683</v>
      </c>
      <c r="B134">
        <v>3123.4737689633498</v>
      </c>
      <c r="C134">
        <v>3908.4743798743498</v>
      </c>
      <c r="D134">
        <v>2338.4731580523498</v>
      </c>
      <c r="E134">
        <v>0.59830842696416098</v>
      </c>
      <c r="F134">
        <v>-0.74103871189819304</v>
      </c>
      <c r="G134" s="1">
        <v>2.0092987381447599E-6</v>
      </c>
      <c r="H134" s="1">
        <v>1.92044255814612E-5</v>
      </c>
    </row>
    <row r="135" spans="1:8">
      <c r="A135" t="s">
        <v>6956</v>
      </c>
      <c r="B135">
        <v>1915.3893911980099</v>
      </c>
      <c r="C135">
        <v>2397.16154465415</v>
      </c>
      <c r="D135">
        <v>1433.61723774187</v>
      </c>
      <c r="E135">
        <v>0.59804782073988605</v>
      </c>
      <c r="F135">
        <v>-0.74166724593904299</v>
      </c>
      <c r="G135">
        <v>7.3531461355211204E-4</v>
      </c>
      <c r="H135">
        <v>4.5229170368754901E-3</v>
      </c>
    </row>
    <row r="136" spans="1:8">
      <c r="A136" t="s">
        <v>1841</v>
      </c>
      <c r="B136">
        <v>5760.2820186356503</v>
      </c>
      <c r="C136">
        <v>7212.2771021512899</v>
      </c>
      <c r="D136">
        <v>4308.2869351200197</v>
      </c>
      <c r="E136">
        <v>0.59735460439185495</v>
      </c>
      <c r="F136">
        <v>-0.74334048982519896</v>
      </c>
      <c r="G136" s="1">
        <v>2.5819620609850099E-5</v>
      </c>
      <c r="H136">
        <v>2.1039904716886601E-4</v>
      </c>
    </row>
    <row r="137" spans="1:8">
      <c r="A137" t="s">
        <v>6957</v>
      </c>
      <c r="B137">
        <v>2788.4570895679299</v>
      </c>
      <c r="C137">
        <v>3495.0675067152001</v>
      </c>
      <c r="D137">
        <v>2081.8466724206601</v>
      </c>
      <c r="E137">
        <v>0.59565277878631395</v>
      </c>
      <c r="F137">
        <v>-0.74745650295566102</v>
      </c>
      <c r="G137">
        <v>1.34443193680647E-3</v>
      </c>
      <c r="H137">
        <v>7.7904259534587097E-3</v>
      </c>
    </row>
    <row r="138" spans="1:8">
      <c r="A138" t="s">
        <v>1886</v>
      </c>
      <c r="B138">
        <v>6348.6377161120399</v>
      </c>
      <c r="C138">
        <v>7958.0983651602701</v>
      </c>
      <c r="D138">
        <v>4739.1770670638198</v>
      </c>
      <c r="E138">
        <v>0.59551627155193798</v>
      </c>
      <c r="F138">
        <v>-0.74778716687088997</v>
      </c>
      <c r="G138">
        <v>1.4412985823187999E-4</v>
      </c>
      <c r="H138">
        <v>1.0325639080199999E-3</v>
      </c>
    </row>
    <row r="139" spans="1:8">
      <c r="A139" t="s">
        <v>1636</v>
      </c>
      <c r="B139">
        <v>2812.17372647516</v>
      </c>
      <c r="C139">
        <v>3526.0664707680498</v>
      </c>
      <c r="D139">
        <v>2098.2809821822798</v>
      </c>
      <c r="E139">
        <v>0.59507697871765497</v>
      </c>
      <c r="F139">
        <v>-0.74885178843183797</v>
      </c>
      <c r="G139">
        <v>3.8430231301498198E-4</v>
      </c>
      <c r="H139">
        <v>2.5133639077669799E-3</v>
      </c>
    </row>
    <row r="140" spans="1:8">
      <c r="A140" t="s">
        <v>6958</v>
      </c>
      <c r="B140">
        <v>690.46148158189101</v>
      </c>
      <c r="C140">
        <v>866.30566698641906</v>
      </c>
      <c r="D140">
        <v>514.61729617736296</v>
      </c>
      <c r="E140">
        <v>0.59403662678040703</v>
      </c>
      <c r="F140">
        <v>-0.75137620822934303</v>
      </c>
      <c r="G140">
        <v>6.8758945327459001E-4</v>
      </c>
      <c r="H140">
        <v>4.2540238968948501E-3</v>
      </c>
    </row>
    <row r="141" spans="1:8">
      <c r="A141" t="s">
        <v>3948</v>
      </c>
      <c r="B141">
        <v>3587.3126744492702</v>
      </c>
      <c r="C141">
        <v>4501.0777199663598</v>
      </c>
      <c r="D141">
        <v>2673.54762893219</v>
      </c>
      <c r="E141">
        <v>0.59397944120640001</v>
      </c>
      <c r="F141">
        <v>-0.751515097502507</v>
      </c>
      <c r="G141">
        <v>1.7543891941686001E-4</v>
      </c>
      <c r="H141">
        <v>1.23868202334803E-3</v>
      </c>
    </row>
    <row r="142" spans="1:8">
      <c r="A142" t="s">
        <v>5708</v>
      </c>
      <c r="B142">
        <v>1021.32248091657</v>
      </c>
      <c r="C142">
        <v>1281.55646176919</v>
      </c>
      <c r="D142">
        <v>761.08850006395096</v>
      </c>
      <c r="E142">
        <v>0.59387824318974203</v>
      </c>
      <c r="F142">
        <v>-0.75176091462193295</v>
      </c>
      <c r="G142">
        <v>5.4840239801612497E-4</v>
      </c>
      <c r="H142">
        <v>3.4721242641389399E-3</v>
      </c>
    </row>
    <row r="143" spans="1:8">
      <c r="A143" t="s">
        <v>5806</v>
      </c>
      <c r="B143">
        <v>1204.3027676679101</v>
      </c>
      <c r="C143">
        <v>1511.60570989039</v>
      </c>
      <c r="D143">
        <v>896.99982544542399</v>
      </c>
      <c r="E143">
        <v>0.59340859827161296</v>
      </c>
      <c r="F143">
        <v>-0.75290226379896497</v>
      </c>
      <c r="G143">
        <v>1.47341707222043E-3</v>
      </c>
      <c r="H143">
        <v>8.4612238703310194E-3</v>
      </c>
    </row>
    <row r="144" spans="1:8">
      <c r="A144" t="s">
        <v>1114</v>
      </c>
      <c r="B144">
        <v>5896.60067582599</v>
      </c>
      <c r="C144">
        <v>7406.9935750909199</v>
      </c>
      <c r="D144">
        <v>4386.2077765610602</v>
      </c>
      <c r="E144">
        <v>0.59217113287521905</v>
      </c>
      <c r="F144">
        <v>-0.75591393107375104</v>
      </c>
      <c r="G144" s="1">
        <v>1.1629605886117201E-6</v>
      </c>
      <c r="H144" s="1">
        <v>1.14702511409517E-5</v>
      </c>
    </row>
    <row r="145" spans="1:8">
      <c r="A145" t="s">
        <v>6616</v>
      </c>
      <c r="B145">
        <v>10343.505967067</v>
      </c>
      <c r="C145">
        <v>13000.568661953201</v>
      </c>
      <c r="D145">
        <v>7686.4432721809098</v>
      </c>
      <c r="E145">
        <v>0.59123900438875998</v>
      </c>
      <c r="F145">
        <v>-0.75818664681387704</v>
      </c>
      <c r="G145" s="1">
        <v>1.5740077448428599E-5</v>
      </c>
      <c r="H145">
        <v>1.3230231822911E-4</v>
      </c>
    </row>
    <row r="146" spans="1:8">
      <c r="A146" t="s">
        <v>6959</v>
      </c>
      <c r="B146">
        <v>5831.3366293134104</v>
      </c>
      <c r="C146">
        <v>7333.8924116572598</v>
      </c>
      <c r="D146">
        <v>4328.7808469695601</v>
      </c>
      <c r="E146">
        <v>0.59024329837303602</v>
      </c>
      <c r="F146">
        <v>-0.76061833871108098</v>
      </c>
      <c r="G146">
        <v>7.2050418038089898E-4</v>
      </c>
      <c r="H146">
        <v>4.4418955294275699E-3</v>
      </c>
    </row>
    <row r="147" spans="1:8">
      <c r="A147" t="s">
        <v>1465</v>
      </c>
      <c r="B147">
        <v>2937.3640405751198</v>
      </c>
      <c r="C147">
        <v>3695.4765593245002</v>
      </c>
      <c r="D147">
        <v>2179.2515218257499</v>
      </c>
      <c r="E147">
        <v>0.58970784602246196</v>
      </c>
      <c r="F147">
        <v>-0.76192770564122803</v>
      </c>
      <c r="G147">
        <v>4.6066242793120602E-4</v>
      </c>
      <c r="H147">
        <v>2.9619562329247298E-3</v>
      </c>
    </row>
    <row r="148" spans="1:8">
      <c r="A148" t="s">
        <v>1033</v>
      </c>
      <c r="B148">
        <v>1476.3602775407501</v>
      </c>
      <c r="C148">
        <v>1859.0530118576401</v>
      </c>
      <c r="D148">
        <v>1093.6675432238601</v>
      </c>
      <c r="E148">
        <v>0.58829282233916902</v>
      </c>
      <c r="F148">
        <v>-0.76539366060598502</v>
      </c>
      <c r="G148">
        <v>2.9996021434793301E-4</v>
      </c>
      <c r="H148">
        <v>2.00859747264103E-3</v>
      </c>
    </row>
    <row r="149" spans="1:8">
      <c r="A149" t="s">
        <v>620</v>
      </c>
      <c r="B149">
        <v>4854.3476595185002</v>
      </c>
      <c r="C149">
        <v>6112.8042057375997</v>
      </c>
      <c r="D149">
        <v>3595.8911132994099</v>
      </c>
      <c r="E149">
        <v>0.58825556852029404</v>
      </c>
      <c r="F149">
        <v>-0.76548502259360995</v>
      </c>
      <c r="G149" s="1">
        <v>8.2862874920608802E-5</v>
      </c>
      <c r="H149">
        <v>6.1738534685122897E-4</v>
      </c>
    </row>
    <row r="150" spans="1:8">
      <c r="A150" t="s">
        <v>1871</v>
      </c>
      <c r="B150">
        <v>1671.7690999634401</v>
      </c>
      <c r="C150">
        <v>2105.2396225633902</v>
      </c>
      <c r="D150">
        <v>1238.29857736348</v>
      </c>
      <c r="E150">
        <v>0.58819839988366796</v>
      </c>
      <c r="F150">
        <v>-0.76562523531902904</v>
      </c>
      <c r="G150">
        <v>1.6638445987306699E-3</v>
      </c>
      <c r="H150">
        <v>9.4351550205966101E-3</v>
      </c>
    </row>
    <row r="151" spans="1:8">
      <c r="A151" t="s">
        <v>5790</v>
      </c>
      <c r="B151">
        <v>7841.2450801512696</v>
      </c>
      <c r="C151">
        <v>9879.2550296200498</v>
      </c>
      <c r="D151">
        <v>5803.2351306824903</v>
      </c>
      <c r="E151">
        <v>0.58741626906919497</v>
      </c>
      <c r="F151">
        <v>-0.76754487181837805</v>
      </c>
      <c r="G151">
        <v>1.60394390420721E-3</v>
      </c>
      <c r="H151">
        <v>9.1251655879133007E-3</v>
      </c>
    </row>
    <row r="152" spans="1:8">
      <c r="A152" t="s">
        <v>876</v>
      </c>
      <c r="B152">
        <v>1712.68406092124</v>
      </c>
      <c r="C152">
        <v>2157.9610071910802</v>
      </c>
      <c r="D152">
        <v>1267.4071146514</v>
      </c>
      <c r="E152">
        <v>0.58731696746510098</v>
      </c>
      <c r="F152">
        <v>-0.76778877729012895</v>
      </c>
      <c r="G152">
        <v>2.7903852684193201E-4</v>
      </c>
      <c r="H152">
        <v>1.8824492931904899E-3</v>
      </c>
    </row>
    <row r="153" spans="1:8">
      <c r="A153" t="s">
        <v>6960</v>
      </c>
      <c r="B153">
        <v>1463.9478365399</v>
      </c>
      <c r="C153">
        <v>1845.12133883805</v>
      </c>
      <c r="D153">
        <v>1082.77433424175</v>
      </c>
      <c r="E153">
        <v>0.58683096414874003</v>
      </c>
      <c r="F153">
        <v>-0.76898309803206299</v>
      </c>
      <c r="G153">
        <v>1.32293089657773E-3</v>
      </c>
      <c r="H153">
        <v>7.6804275059226997E-3</v>
      </c>
    </row>
    <row r="154" spans="1:8">
      <c r="A154" t="s">
        <v>1024</v>
      </c>
      <c r="B154">
        <v>1713.95849361719</v>
      </c>
      <c r="C154">
        <v>2160.35909485497</v>
      </c>
      <c r="D154">
        <v>1267.5578923794201</v>
      </c>
      <c r="E154">
        <v>0.58673481431776398</v>
      </c>
      <c r="F154">
        <v>-0.76921949702594405</v>
      </c>
      <c r="G154">
        <v>3.3788657361651098E-4</v>
      </c>
      <c r="H154">
        <v>2.2398180610748398E-3</v>
      </c>
    </row>
    <row r="155" spans="1:8">
      <c r="A155" t="s">
        <v>6667</v>
      </c>
      <c r="B155">
        <v>2105.7626264686301</v>
      </c>
      <c r="C155">
        <v>2654.4493541320098</v>
      </c>
      <c r="D155">
        <v>1557.0758988052501</v>
      </c>
      <c r="E155">
        <v>0.58659092379421696</v>
      </c>
      <c r="F155">
        <v>-0.769573346155902</v>
      </c>
      <c r="G155">
        <v>4.6759718924414102E-4</v>
      </c>
      <c r="H155">
        <v>3.0033795774536201E-3</v>
      </c>
    </row>
    <row r="156" spans="1:8">
      <c r="A156" t="s">
        <v>6961</v>
      </c>
      <c r="B156">
        <v>1157.5076709317</v>
      </c>
      <c r="C156">
        <v>1459.39605309321</v>
      </c>
      <c r="D156">
        <v>855.61928877018499</v>
      </c>
      <c r="E156">
        <v>0.58628313195495496</v>
      </c>
      <c r="F156">
        <v>-0.77033054556387903</v>
      </c>
      <c r="G156">
        <v>1.1731718032358101E-3</v>
      </c>
      <c r="H156">
        <v>6.8896667077634E-3</v>
      </c>
    </row>
    <row r="157" spans="1:8">
      <c r="A157" t="s">
        <v>1707</v>
      </c>
      <c r="B157">
        <v>5845.0636864211401</v>
      </c>
      <c r="C157">
        <v>7371.9163885457901</v>
      </c>
      <c r="D157">
        <v>4318.2109842965001</v>
      </c>
      <c r="E157">
        <v>0.58576505167719695</v>
      </c>
      <c r="F157">
        <v>-0.771605974179566</v>
      </c>
      <c r="G157">
        <v>3.1894066318311902E-4</v>
      </c>
      <c r="H157">
        <v>2.12229918798235E-3</v>
      </c>
    </row>
    <row r="158" spans="1:8">
      <c r="A158" t="s">
        <v>1296</v>
      </c>
      <c r="B158">
        <v>2503.9171445683101</v>
      </c>
      <c r="C158">
        <v>3159.2473173159501</v>
      </c>
      <c r="D158">
        <v>1848.58697182067</v>
      </c>
      <c r="E158">
        <v>0.58513525094679697</v>
      </c>
      <c r="F158">
        <v>-0.77315796024718197</v>
      </c>
      <c r="G158">
        <v>1.45785036011937E-4</v>
      </c>
      <c r="H158">
        <v>1.04350268809835E-3</v>
      </c>
    </row>
    <row r="159" spans="1:8">
      <c r="A159" t="s">
        <v>1591</v>
      </c>
      <c r="B159">
        <v>1256.5204378144799</v>
      </c>
      <c r="C159">
        <v>1585.9259863278601</v>
      </c>
      <c r="D159">
        <v>927.11488930110795</v>
      </c>
      <c r="E159">
        <v>0.584589001815779</v>
      </c>
      <c r="F159">
        <v>-0.77450540767820897</v>
      </c>
      <c r="G159">
        <v>1.7699147103996001E-3</v>
      </c>
      <c r="H159">
        <v>9.9740620897137804E-3</v>
      </c>
    </row>
    <row r="160" spans="1:8">
      <c r="A160" t="s">
        <v>4065</v>
      </c>
      <c r="B160">
        <v>3955.7506720512802</v>
      </c>
      <c r="C160">
        <v>4994.1302897424102</v>
      </c>
      <c r="D160">
        <v>2917.3710543601501</v>
      </c>
      <c r="E160">
        <v>0.58415998083834997</v>
      </c>
      <c r="F160">
        <v>-0.77556456832529397</v>
      </c>
      <c r="G160">
        <v>2.6959197883352499E-4</v>
      </c>
      <c r="H160">
        <v>1.8212386144841699E-3</v>
      </c>
    </row>
    <row r="161" spans="1:8">
      <c r="A161" t="s">
        <v>1792</v>
      </c>
      <c r="B161">
        <v>2533.6276288920399</v>
      </c>
      <c r="C161">
        <v>3200.8992300953901</v>
      </c>
      <c r="D161">
        <v>1866.3560276886999</v>
      </c>
      <c r="E161">
        <v>0.58307240982187603</v>
      </c>
      <c r="F161">
        <v>-0.77825303684055203</v>
      </c>
      <c r="G161">
        <v>1.1687269121065499E-3</v>
      </c>
      <c r="H161">
        <v>6.8685224909229101E-3</v>
      </c>
    </row>
    <row r="162" spans="1:8">
      <c r="A162" t="s">
        <v>6699</v>
      </c>
      <c r="B162">
        <v>2052.7659566238499</v>
      </c>
      <c r="C162">
        <v>2599.3069253958101</v>
      </c>
      <c r="D162">
        <v>1506.2249878518901</v>
      </c>
      <c r="E162">
        <v>0.57947177116166504</v>
      </c>
      <c r="F162">
        <v>-0.78718971251157499</v>
      </c>
      <c r="G162">
        <v>2.0536693702391301E-4</v>
      </c>
      <c r="H162">
        <v>1.4252442065758001E-3</v>
      </c>
    </row>
    <row r="163" spans="1:8">
      <c r="A163" t="s">
        <v>6721</v>
      </c>
      <c r="B163">
        <v>5386.2490725232501</v>
      </c>
      <c r="C163">
        <v>6825.0853586250796</v>
      </c>
      <c r="D163">
        <v>3947.4127864214101</v>
      </c>
      <c r="E163">
        <v>0.57836826632987703</v>
      </c>
      <c r="F163">
        <v>-0.78993969761988503</v>
      </c>
      <c r="G163">
        <v>1.3201859146855899E-4</v>
      </c>
      <c r="H163">
        <v>9.5006205908092505E-4</v>
      </c>
    </row>
    <row r="164" spans="1:8">
      <c r="A164" t="s">
        <v>4091</v>
      </c>
      <c r="B164">
        <v>7826.9835313880603</v>
      </c>
      <c r="C164">
        <v>9922.0453717819091</v>
      </c>
      <c r="D164">
        <v>5731.9216909942097</v>
      </c>
      <c r="E164">
        <v>0.57769557346468903</v>
      </c>
      <c r="F164">
        <v>-0.791618654675324</v>
      </c>
      <c r="G164" s="1">
        <v>3.4480281221883903E-5</v>
      </c>
      <c r="H164">
        <v>2.7396722308537598E-4</v>
      </c>
    </row>
    <row r="165" spans="1:8">
      <c r="A165" t="s">
        <v>6703</v>
      </c>
      <c r="B165">
        <v>1742.44957271924</v>
      </c>
      <c r="C165">
        <v>2209.5247918559498</v>
      </c>
      <c r="D165">
        <v>1275.3743535825199</v>
      </c>
      <c r="E165">
        <v>0.57721658443634805</v>
      </c>
      <c r="F165">
        <v>-0.79281534332514203</v>
      </c>
      <c r="G165">
        <v>9.7970351852026704E-4</v>
      </c>
      <c r="H165">
        <v>5.8635628048597102E-3</v>
      </c>
    </row>
    <row r="166" spans="1:8">
      <c r="A166" t="s">
        <v>1041</v>
      </c>
      <c r="B166">
        <v>4384.3342066923396</v>
      </c>
      <c r="C166">
        <v>5561.5863348789399</v>
      </c>
      <c r="D166">
        <v>3207.0820785057399</v>
      </c>
      <c r="E166">
        <v>0.57664879863373597</v>
      </c>
      <c r="F166">
        <v>-0.79423516549824802</v>
      </c>
      <c r="G166" s="1">
        <v>5.6193224420044999E-6</v>
      </c>
      <c r="H166" s="1">
        <v>5.03736542642733E-5</v>
      </c>
    </row>
    <row r="167" spans="1:8">
      <c r="A167" t="s">
        <v>6962</v>
      </c>
      <c r="B167">
        <v>4378.8946193347101</v>
      </c>
      <c r="C167">
        <v>5555.00413266533</v>
      </c>
      <c r="D167">
        <v>3202.7851060040998</v>
      </c>
      <c r="E167">
        <v>0.57655854604511103</v>
      </c>
      <c r="F167">
        <v>-0.79446098258639397</v>
      </c>
      <c r="G167">
        <v>1.0241100181460001E-3</v>
      </c>
      <c r="H167">
        <v>6.09644024220065E-3</v>
      </c>
    </row>
    <row r="168" spans="1:8">
      <c r="A168" t="s">
        <v>1447</v>
      </c>
      <c r="B168">
        <v>4988.4973154499903</v>
      </c>
      <c r="C168">
        <v>6329.2516782329703</v>
      </c>
      <c r="D168">
        <v>3647.7429526669998</v>
      </c>
      <c r="E168">
        <v>0.576330842587918</v>
      </c>
      <c r="F168">
        <v>-0.79503086666373302</v>
      </c>
      <c r="G168" s="1">
        <v>2.1983286166365899E-5</v>
      </c>
      <c r="H168">
        <v>1.81221001941046E-4</v>
      </c>
    </row>
    <row r="169" spans="1:8">
      <c r="A169" t="s">
        <v>5697</v>
      </c>
      <c r="B169">
        <v>6841.8101545443596</v>
      </c>
      <c r="C169">
        <v>8681.0997064862495</v>
      </c>
      <c r="D169">
        <v>5002.5206026024598</v>
      </c>
      <c r="E169">
        <v>0.57625425023798904</v>
      </c>
      <c r="F169">
        <v>-0.79522260852168802</v>
      </c>
      <c r="G169" s="1">
        <v>1.8198450966141099E-5</v>
      </c>
      <c r="H169">
        <v>1.5155645120300699E-4</v>
      </c>
    </row>
    <row r="170" spans="1:8">
      <c r="A170" t="s">
        <v>1770</v>
      </c>
      <c r="B170">
        <v>2905.9620547873201</v>
      </c>
      <c r="C170">
        <v>3688.55398780408</v>
      </c>
      <c r="D170">
        <v>2123.3701217705702</v>
      </c>
      <c r="E170">
        <v>0.57566464495065806</v>
      </c>
      <c r="F170">
        <v>-0.79669948454473305</v>
      </c>
      <c r="G170">
        <v>2.1385964892863701E-4</v>
      </c>
      <c r="H170">
        <v>1.4770419738204599E-3</v>
      </c>
    </row>
    <row r="171" spans="1:8">
      <c r="A171" t="s">
        <v>1592</v>
      </c>
      <c r="B171">
        <v>1232.7761662461901</v>
      </c>
      <c r="C171">
        <v>1566.6175647534101</v>
      </c>
      <c r="D171">
        <v>898.93476773897396</v>
      </c>
      <c r="E171">
        <v>0.57380613364976896</v>
      </c>
      <c r="F171">
        <v>-0.80136470513768798</v>
      </c>
      <c r="G171">
        <v>4.8578906488586402E-4</v>
      </c>
      <c r="H171">
        <v>3.1046985260031398E-3</v>
      </c>
    </row>
    <row r="172" spans="1:8">
      <c r="A172" t="s">
        <v>4550</v>
      </c>
      <c r="B172">
        <v>1592.2611301065899</v>
      </c>
      <c r="C172">
        <v>2024.3955892077199</v>
      </c>
      <c r="D172">
        <v>1160.1266710054599</v>
      </c>
      <c r="E172">
        <v>0.57307310744511597</v>
      </c>
      <c r="F172">
        <v>-0.80320889827747999</v>
      </c>
      <c r="G172">
        <v>1.07651370407524E-3</v>
      </c>
      <c r="H172">
        <v>6.3664592566989699E-3</v>
      </c>
    </row>
    <row r="173" spans="1:8">
      <c r="A173" t="s">
        <v>808</v>
      </c>
      <c r="B173">
        <v>2896.5302941042701</v>
      </c>
      <c r="C173">
        <v>3683.7559913560499</v>
      </c>
      <c r="D173">
        <v>2109.3045968524898</v>
      </c>
      <c r="E173">
        <v>0.572596176783146</v>
      </c>
      <c r="F173">
        <v>-0.80441005737302496</v>
      </c>
      <c r="G173" s="1">
        <v>1.99666950395747E-5</v>
      </c>
      <c r="H173">
        <v>1.6549161877060499E-4</v>
      </c>
    </row>
    <row r="174" spans="1:8">
      <c r="A174" t="s">
        <v>5845</v>
      </c>
      <c r="B174">
        <v>1024.88260506912</v>
      </c>
      <c r="C174">
        <v>1304.3288170037199</v>
      </c>
      <c r="D174">
        <v>745.43639313452104</v>
      </c>
      <c r="E174">
        <v>0.57150956370566497</v>
      </c>
      <c r="F174">
        <v>-0.80715045402365504</v>
      </c>
      <c r="G174">
        <v>1.75345312217114E-3</v>
      </c>
      <c r="H174">
        <v>9.8864932720322003E-3</v>
      </c>
    </row>
    <row r="175" spans="1:8">
      <c r="A175" t="s">
        <v>6689</v>
      </c>
      <c r="B175">
        <v>5369.2402574075504</v>
      </c>
      <c r="C175">
        <v>6833.4001988559703</v>
      </c>
      <c r="D175">
        <v>3905.0803159591301</v>
      </c>
      <c r="E175">
        <v>0.57146957624593697</v>
      </c>
      <c r="F175">
        <v>-0.80725140024017505</v>
      </c>
      <c r="G175">
        <v>4.23251756965033E-4</v>
      </c>
      <c r="H175">
        <v>2.7416421878693302E-3</v>
      </c>
    </row>
    <row r="176" spans="1:8">
      <c r="A176" t="s">
        <v>6666</v>
      </c>
      <c r="B176">
        <v>7936.9376001442197</v>
      </c>
      <c r="C176">
        <v>10101.668929498601</v>
      </c>
      <c r="D176">
        <v>5772.2062707898203</v>
      </c>
      <c r="E176">
        <v>0.571411151075639</v>
      </c>
      <c r="F176">
        <v>-0.80739890417739502</v>
      </c>
      <c r="G176" s="1">
        <v>1.8026566303362199E-5</v>
      </c>
      <c r="H176">
        <v>1.5029256652592299E-4</v>
      </c>
    </row>
    <row r="177" spans="1:8">
      <c r="A177" t="s">
        <v>546</v>
      </c>
      <c r="B177">
        <v>1405.2922006061101</v>
      </c>
      <c r="C177">
        <v>1788.5743244207999</v>
      </c>
      <c r="D177">
        <v>1022.01007679143</v>
      </c>
      <c r="E177">
        <v>0.57141045962537096</v>
      </c>
      <c r="F177">
        <v>-0.80740064994744998</v>
      </c>
      <c r="G177">
        <v>8.5782393113886801E-4</v>
      </c>
      <c r="H177">
        <v>5.2017300555963E-3</v>
      </c>
    </row>
    <row r="178" spans="1:8">
      <c r="A178" t="s">
        <v>1004</v>
      </c>
      <c r="B178">
        <v>710.37593363181099</v>
      </c>
      <c r="C178">
        <v>904.30486631007</v>
      </c>
      <c r="D178">
        <v>516.44700095355199</v>
      </c>
      <c r="E178">
        <v>0.57109833220390105</v>
      </c>
      <c r="F178">
        <v>-0.80818892343383897</v>
      </c>
      <c r="G178">
        <v>1.5803527330209401E-3</v>
      </c>
      <c r="H178">
        <v>9.0077521696902592E-3</v>
      </c>
    </row>
    <row r="179" spans="1:8">
      <c r="A179" t="s">
        <v>986</v>
      </c>
      <c r="B179">
        <v>2058.2273777332598</v>
      </c>
      <c r="C179">
        <v>2620.48234472494</v>
      </c>
      <c r="D179">
        <v>1495.97241074159</v>
      </c>
      <c r="E179">
        <v>0.57087673715985598</v>
      </c>
      <c r="F179">
        <v>-0.80874882020167205</v>
      </c>
      <c r="G179" s="1">
        <v>6.7449113357063696E-5</v>
      </c>
      <c r="H179">
        <v>5.0985929833510205E-4</v>
      </c>
    </row>
    <row r="180" spans="1:8">
      <c r="A180" t="s">
        <v>5686</v>
      </c>
      <c r="B180">
        <v>1589.24863328216</v>
      </c>
      <c r="C180">
        <v>2023.90674600998</v>
      </c>
      <c r="D180">
        <v>1154.59052055435</v>
      </c>
      <c r="E180">
        <v>0.57047614611224695</v>
      </c>
      <c r="F180">
        <v>-0.809761531958064</v>
      </c>
      <c r="G180">
        <v>4.0479538364227702E-4</v>
      </c>
      <c r="H180">
        <v>2.6361505685945398E-3</v>
      </c>
    </row>
    <row r="181" spans="1:8">
      <c r="A181" t="s">
        <v>3468</v>
      </c>
      <c r="B181">
        <v>2632.0741449234702</v>
      </c>
      <c r="C181">
        <v>3355.2007075280098</v>
      </c>
      <c r="D181">
        <v>1908.94758231892</v>
      </c>
      <c r="E181">
        <v>0.56895182992655102</v>
      </c>
      <c r="F181">
        <v>-0.81362158236934001</v>
      </c>
      <c r="G181" s="1">
        <v>4.8659891479188099E-6</v>
      </c>
      <c r="H181" s="1">
        <v>4.3975926369765502E-5</v>
      </c>
    </row>
    <row r="182" spans="1:8">
      <c r="A182" t="s">
        <v>1424</v>
      </c>
      <c r="B182">
        <v>38300.670693851003</v>
      </c>
      <c r="C182">
        <v>48842.030760768299</v>
      </c>
      <c r="D182">
        <v>27759.310626933599</v>
      </c>
      <c r="E182">
        <v>0.56834882158976197</v>
      </c>
      <c r="F182">
        <v>-0.81515144558969799</v>
      </c>
      <c r="G182" s="1">
        <v>7.1759328659644303E-7</v>
      </c>
      <c r="H182" s="1">
        <v>7.2867223413399098E-6</v>
      </c>
    </row>
    <row r="183" spans="1:8">
      <c r="A183" t="s">
        <v>1025</v>
      </c>
      <c r="B183">
        <v>829.45454760090502</v>
      </c>
      <c r="C183">
        <v>1057.8633739694401</v>
      </c>
      <c r="D183">
        <v>601.04572123236596</v>
      </c>
      <c r="E183">
        <v>0.56816951604728305</v>
      </c>
      <c r="F183">
        <v>-0.81560666608287902</v>
      </c>
      <c r="G183">
        <v>9.1254181602404901E-4</v>
      </c>
      <c r="H183">
        <v>5.4993659799463602E-3</v>
      </c>
    </row>
    <row r="184" spans="1:8">
      <c r="A184" t="s">
        <v>6715</v>
      </c>
      <c r="B184">
        <v>7385.2961919088402</v>
      </c>
      <c r="C184">
        <v>9419.8625761764797</v>
      </c>
      <c r="D184">
        <v>5350.7298076411998</v>
      </c>
      <c r="E184">
        <v>0.56802631294999895</v>
      </c>
      <c r="F184">
        <v>-0.81597033296866395</v>
      </c>
      <c r="G184">
        <v>7.06929556857644E-4</v>
      </c>
      <c r="H184">
        <v>4.3615140624231E-3</v>
      </c>
    </row>
    <row r="185" spans="1:8">
      <c r="A185" t="s">
        <v>1688</v>
      </c>
      <c r="B185">
        <v>1957.9516302677</v>
      </c>
      <c r="C185">
        <v>2497.4904384721099</v>
      </c>
      <c r="D185">
        <v>1418.4128220632899</v>
      </c>
      <c r="E185">
        <v>0.56793523619294894</v>
      </c>
      <c r="F185">
        <v>-0.81620167176022096</v>
      </c>
      <c r="G185">
        <v>1.2784016690082099E-3</v>
      </c>
      <c r="H185">
        <v>7.4573940056106196E-3</v>
      </c>
    </row>
    <row r="186" spans="1:8">
      <c r="A186" t="s">
        <v>1832</v>
      </c>
      <c r="B186">
        <v>1583.57638811333</v>
      </c>
      <c r="C186">
        <v>2020.68994169186</v>
      </c>
      <c r="D186">
        <v>1146.4628345348001</v>
      </c>
      <c r="E186">
        <v>0.56736207316145704</v>
      </c>
      <c r="F186">
        <v>-0.817658381868832</v>
      </c>
      <c r="G186" s="1">
        <v>2.8966857026087E-5</v>
      </c>
      <c r="H186">
        <v>2.3296675194183999E-4</v>
      </c>
    </row>
    <row r="187" spans="1:8">
      <c r="A187" t="s">
        <v>4340</v>
      </c>
      <c r="B187">
        <v>1593.46570511806</v>
      </c>
      <c r="C187">
        <v>2034.44855475394</v>
      </c>
      <c r="D187">
        <v>1152.48285548218</v>
      </c>
      <c r="E187">
        <v>0.56648414765227095</v>
      </c>
      <c r="F187">
        <v>-0.81989251028631704</v>
      </c>
      <c r="G187">
        <v>2.9553720819617299E-4</v>
      </c>
      <c r="H187">
        <v>1.9816992078029098E-3</v>
      </c>
    </row>
    <row r="188" spans="1:8">
      <c r="A188" t="s">
        <v>6963</v>
      </c>
      <c r="B188">
        <v>1321.9446124470401</v>
      </c>
      <c r="C188">
        <v>1687.88893452394</v>
      </c>
      <c r="D188">
        <v>956.00029037014303</v>
      </c>
      <c r="E188">
        <v>0.56638814960877404</v>
      </c>
      <c r="F188">
        <v>-0.82013701428196295</v>
      </c>
      <c r="G188">
        <v>2.8440636356446501E-4</v>
      </c>
      <c r="H188">
        <v>1.91442749719628E-3</v>
      </c>
    </row>
    <row r="189" spans="1:8">
      <c r="A189" t="s">
        <v>3504</v>
      </c>
      <c r="B189">
        <v>1212.96016601562</v>
      </c>
      <c r="C189">
        <v>1549.1584802887701</v>
      </c>
      <c r="D189">
        <v>876.76185174247303</v>
      </c>
      <c r="E189">
        <v>0.565960076324174</v>
      </c>
      <c r="F189">
        <v>-0.82122780812100704</v>
      </c>
      <c r="G189">
        <v>2.2547909890712701E-4</v>
      </c>
      <c r="H189">
        <v>1.5476555534269501E-3</v>
      </c>
    </row>
    <row r="190" spans="1:8">
      <c r="A190" t="s">
        <v>1185</v>
      </c>
      <c r="B190">
        <v>1235.5465564126</v>
      </c>
      <c r="C190">
        <v>1578.2834493533901</v>
      </c>
      <c r="D190">
        <v>892.809663471818</v>
      </c>
      <c r="E190">
        <v>0.56568398017326704</v>
      </c>
      <c r="F190">
        <v>-0.82193177957446595</v>
      </c>
      <c r="G190">
        <v>1.08241346526451E-4</v>
      </c>
      <c r="H190">
        <v>7.9126414298786598E-4</v>
      </c>
    </row>
    <row r="191" spans="1:8">
      <c r="A191" t="s">
        <v>6716</v>
      </c>
      <c r="B191">
        <v>1087.76135001084</v>
      </c>
      <c r="C191">
        <v>1389.76263312115</v>
      </c>
      <c r="D191">
        <v>785.76006690052304</v>
      </c>
      <c r="E191">
        <v>0.56539156268423396</v>
      </c>
      <c r="F191">
        <v>-0.82267774083825695</v>
      </c>
      <c r="G191">
        <v>3.3904525308104798E-4</v>
      </c>
      <c r="H191">
        <v>2.2456686266098401E-3</v>
      </c>
    </row>
    <row r="192" spans="1:8">
      <c r="A192" t="s">
        <v>6650</v>
      </c>
      <c r="B192">
        <v>3021.2070310610902</v>
      </c>
      <c r="C192">
        <v>3863.0619447122799</v>
      </c>
      <c r="D192">
        <v>2179.3521174098901</v>
      </c>
      <c r="E192">
        <v>0.56415148102736501</v>
      </c>
      <c r="F192">
        <v>-0.82584550037678295</v>
      </c>
      <c r="G192">
        <v>2.8399284736497701E-4</v>
      </c>
      <c r="H192">
        <v>1.91217148690751E-3</v>
      </c>
    </row>
    <row r="193" spans="1:8">
      <c r="A193" t="s">
        <v>5881</v>
      </c>
      <c r="B193">
        <v>2310.0104240123301</v>
      </c>
      <c r="C193">
        <v>2953.9291043387302</v>
      </c>
      <c r="D193">
        <v>1666.0917436859299</v>
      </c>
      <c r="E193">
        <v>0.56402563664739702</v>
      </c>
      <c r="F193">
        <v>-0.82616735598050395</v>
      </c>
      <c r="G193">
        <v>4.7760766444046501E-4</v>
      </c>
      <c r="H193">
        <v>3.0598195243025398E-3</v>
      </c>
    </row>
    <row r="194" spans="1:8">
      <c r="A194" t="s">
        <v>4763</v>
      </c>
      <c r="B194">
        <v>372.34560084713797</v>
      </c>
      <c r="C194">
        <v>476.29059006999603</v>
      </c>
      <c r="D194">
        <v>268.40061162427997</v>
      </c>
      <c r="E194">
        <v>0.56352280985613301</v>
      </c>
      <c r="F194">
        <v>-0.82745408697378497</v>
      </c>
      <c r="G194">
        <v>8.8512097888286396E-4</v>
      </c>
      <c r="H194">
        <v>5.3499720103346001E-3</v>
      </c>
    </row>
    <row r="195" spans="1:8">
      <c r="A195" t="s">
        <v>1736</v>
      </c>
      <c r="B195">
        <v>2655.9215994686901</v>
      </c>
      <c r="C195">
        <v>3399.2189810474902</v>
      </c>
      <c r="D195">
        <v>1912.6242178898899</v>
      </c>
      <c r="E195">
        <v>0.56266578545066304</v>
      </c>
      <c r="F195">
        <v>-0.82964985614339304</v>
      </c>
      <c r="G195" s="1">
        <v>2.87889426828195E-5</v>
      </c>
      <c r="H195">
        <v>2.3189051828267999E-4</v>
      </c>
    </row>
    <row r="196" spans="1:8">
      <c r="A196" t="s">
        <v>3254</v>
      </c>
      <c r="B196">
        <v>584.05631216235599</v>
      </c>
      <c r="C196">
        <v>747.87533912556205</v>
      </c>
      <c r="D196">
        <v>420.23728519914999</v>
      </c>
      <c r="E196">
        <v>0.56190819942064696</v>
      </c>
      <c r="F196">
        <v>-0.83159364248131695</v>
      </c>
      <c r="G196" s="1">
        <v>9.3369592888877906E-5</v>
      </c>
      <c r="H196">
        <v>6.9060667962458596E-4</v>
      </c>
    </row>
    <row r="197" spans="1:8">
      <c r="A197" t="s">
        <v>1584</v>
      </c>
      <c r="B197">
        <v>29963.6379834488</v>
      </c>
      <c r="C197">
        <v>38371.444246621897</v>
      </c>
      <c r="D197">
        <v>21555.831720275801</v>
      </c>
      <c r="E197">
        <v>0.56176753686235004</v>
      </c>
      <c r="F197">
        <v>-0.83195483774397405</v>
      </c>
      <c r="G197" s="1">
        <v>2.5237418568493902E-7</v>
      </c>
      <c r="H197" s="1">
        <v>2.7080837752410801E-6</v>
      </c>
    </row>
    <row r="198" spans="1:8">
      <c r="A198" t="s">
        <v>1848</v>
      </c>
      <c r="B198">
        <v>2562.4458118838502</v>
      </c>
      <c r="C198">
        <v>3281.6868786487798</v>
      </c>
      <c r="D198">
        <v>1843.2047451189201</v>
      </c>
      <c r="E198">
        <v>0.56166380684005301</v>
      </c>
      <c r="F198">
        <v>-0.83222125507338796</v>
      </c>
      <c r="G198" s="1">
        <v>8.1472261002775997E-6</v>
      </c>
      <c r="H198" s="1">
        <v>7.1408212669854103E-5</v>
      </c>
    </row>
    <row r="199" spans="1:8">
      <c r="A199" t="s">
        <v>6964</v>
      </c>
      <c r="B199">
        <v>1994.94760021501</v>
      </c>
      <c r="C199">
        <v>2555.8585856293698</v>
      </c>
      <c r="D199">
        <v>1434.0366148006401</v>
      </c>
      <c r="E199">
        <v>0.56107823134804502</v>
      </c>
      <c r="F199">
        <v>-0.83372615451823595</v>
      </c>
      <c r="G199">
        <v>3.1393997587368498E-4</v>
      </c>
      <c r="H199">
        <v>2.0935909678310399E-3</v>
      </c>
    </row>
    <row r="200" spans="1:8">
      <c r="A200" t="s">
        <v>5777</v>
      </c>
      <c r="B200">
        <v>987.11315770231704</v>
      </c>
      <c r="C200">
        <v>1265.05203544355</v>
      </c>
      <c r="D200">
        <v>709.17427996108199</v>
      </c>
      <c r="E200">
        <v>0.56058901933819005</v>
      </c>
      <c r="F200">
        <v>-0.83498460934943697</v>
      </c>
      <c r="G200" s="1">
        <v>5.7264987006496999E-5</v>
      </c>
      <c r="H200">
        <v>4.3940973205834399E-4</v>
      </c>
    </row>
    <row r="201" spans="1:8">
      <c r="A201" t="s">
        <v>6669</v>
      </c>
      <c r="B201">
        <v>911.21727129753003</v>
      </c>
      <c r="C201">
        <v>1167.92765291042</v>
      </c>
      <c r="D201">
        <v>654.50688968463703</v>
      </c>
      <c r="E201">
        <v>0.56040019949320896</v>
      </c>
      <c r="F201">
        <v>-0.83547062554295004</v>
      </c>
      <c r="G201">
        <v>1.11410247408409E-3</v>
      </c>
      <c r="H201">
        <v>6.5760073706158497E-3</v>
      </c>
    </row>
    <row r="202" spans="1:8">
      <c r="A202" t="s">
        <v>6633</v>
      </c>
      <c r="B202">
        <v>4546.9829642512505</v>
      </c>
      <c r="C202">
        <v>5833.22739692492</v>
      </c>
      <c r="D202">
        <v>3260.73853157758</v>
      </c>
      <c r="E202">
        <v>0.55899389989434101</v>
      </c>
      <c r="F202">
        <v>-0.83909555536129699</v>
      </c>
      <c r="G202" s="1">
        <v>8.4305549112104602E-7</v>
      </c>
      <c r="H202" s="1">
        <v>8.4690807076346805E-6</v>
      </c>
    </row>
    <row r="203" spans="1:8">
      <c r="A203" t="s">
        <v>1920</v>
      </c>
      <c r="B203">
        <v>10373.056975789799</v>
      </c>
      <c r="C203">
        <v>13309.6867714538</v>
      </c>
      <c r="D203">
        <v>7436.4271801257401</v>
      </c>
      <c r="E203">
        <v>0.55872292923340106</v>
      </c>
      <c r="F203">
        <v>-0.83979506712713303</v>
      </c>
      <c r="G203" s="1">
        <v>6.39527508317931E-6</v>
      </c>
      <c r="H203" s="1">
        <v>5.6932180702173802E-5</v>
      </c>
    </row>
    <row r="204" spans="1:8">
      <c r="A204" t="s">
        <v>6965</v>
      </c>
      <c r="B204">
        <v>4334.3921277018499</v>
      </c>
      <c r="C204">
        <v>5563.90659123143</v>
      </c>
      <c r="D204">
        <v>3104.8776641722802</v>
      </c>
      <c r="E204">
        <v>0.55803914268896604</v>
      </c>
      <c r="F204">
        <v>-0.84156177393920095</v>
      </c>
      <c r="G204">
        <v>7.3680698759465602E-4</v>
      </c>
      <c r="H204">
        <v>4.5309544617684501E-3</v>
      </c>
    </row>
    <row r="205" spans="1:8">
      <c r="A205" t="s">
        <v>1518</v>
      </c>
      <c r="B205">
        <v>776.12396143141405</v>
      </c>
      <c r="C205">
        <v>996.60654664216304</v>
      </c>
      <c r="D205">
        <v>555.64137622066505</v>
      </c>
      <c r="E205">
        <v>0.55753333960405005</v>
      </c>
      <c r="F205">
        <v>-0.84287001641355597</v>
      </c>
      <c r="G205">
        <v>1.2907484560513501E-3</v>
      </c>
      <c r="H205">
        <v>7.5222242837613904E-3</v>
      </c>
    </row>
    <row r="206" spans="1:8">
      <c r="A206" t="s">
        <v>6966</v>
      </c>
      <c r="B206">
        <v>4237.0406603049496</v>
      </c>
      <c r="C206">
        <v>5441.4105972217503</v>
      </c>
      <c r="D206">
        <v>3032.6707233881498</v>
      </c>
      <c r="E206">
        <v>0.55733171926716196</v>
      </c>
      <c r="F206">
        <v>-0.84339183142789897</v>
      </c>
      <c r="G206">
        <v>1.1644268476529301E-4</v>
      </c>
      <c r="H206">
        <v>8.4663824521988198E-4</v>
      </c>
    </row>
    <row r="207" spans="1:8">
      <c r="A207" t="s">
        <v>3819</v>
      </c>
      <c r="B207">
        <v>1176.6436339322099</v>
      </c>
      <c r="C207">
        <v>1511.1698725645899</v>
      </c>
      <c r="D207">
        <v>842.11739529983197</v>
      </c>
      <c r="E207">
        <v>0.55726190059009295</v>
      </c>
      <c r="F207">
        <v>-0.84357257364193305</v>
      </c>
      <c r="G207" s="1">
        <v>2.3745571779433602E-6</v>
      </c>
      <c r="H207" s="1">
        <v>2.2501580465629498E-5</v>
      </c>
    </row>
    <row r="208" spans="1:8">
      <c r="A208" t="s">
        <v>4059</v>
      </c>
      <c r="B208">
        <v>2125.6575260094301</v>
      </c>
      <c r="C208">
        <v>2730.7494936778699</v>
      </c>
      <c r="D208">
        <v>1520.56555834099</v>
      </c>
      <c r="E208">
        <v>0.556830848769303</v>
      </c>
      <c r="F208">
        <v>-0.84468895529975796</v>
      </c>
      <c r="G208">
        <v>3.5704083576510901E-4</v>
      </c>
      <c r="H208">
        <v>2.3476565436551899E-3</v>
      </c>
    </row>
    <row r="209" spans="1:8">
      <c r="A209" t="s">
        <v>4099</v>
      </c>
      <c r="B209">
        <v>3738.68709750164</v>
      </c>
      <c r="C209">
        <v>4804.0761350762004</v>
      </c>
      <c r="D209">
        <v>2673.29805992708</v>
      </c>
      <c r="E209">
        <v>0.55646454901253894</v>
      </c>
      <c r="F209">
        <v>-0.84563831494444097</v>
      </c>
      <c r="G209" s="1">
        <v>4.6360172448781297E-6</v>
      </c>
      <c r="H209" s="1">
        <v>4.2068968684370203E-5</v>
      </c>
    </row>
    <row r="210" spans="1:8">
      <c r="A210" t="s">
        <v>1996</v>
      </c>
      <c r="B210">
        <v>3558.0319486089802</v>
      </c>
      <c r="C210">
        <v>4572.6134829201601</v>
      </c>
      <c r="D210">
        <v>2543.4504142978099</v>
      </c>
      <c r="E210">
        <v>0.55623560219953405</v>
      </c>
      <c r="F210">
        <v>-0.84623200667001497</v>
      </c>
      <c r="G210" s="1">
        <v>3.3325221840072602E-6</v>
      </c>
      <c r="H210" s="1">
        <v>3.0883734831736098E-5</v>
      </c>
    </row>
    <row r="211" spans="1:8">
      <c r="A211" t="s">
        <v>1706</v>
      </c>
      <c r="B211">
        <v>2214.6806595857402</v>
      </c>
      <c r="C211">
        <v>2846.2364819375298</v>
      </c>
      <c r="D211">
        <v>1583.1248372339501</v>
      </c>
      <c r="E211">
        <v>0.556216901610461</v>
      </c>
      <c r="F211">
        <v>-0.84628051075810595</v>
      </c>
      <c r="G211">
        <v>1.2642153342762199E-4</v>
      </c>
      <c r="H211">
        <v>9.13477002418539E-4</v>
      </c>
    </row>
    <row r="212" spans="1:8">
      <c r="A212" t="s">
        <v>3951</v>
      </c>
      <c r="B212">
        <v>6933.8951941995902</v>
      </c>
      <c r="C212">
        <v>8917.8280150891205</v>
      </c>
      <c r="D212">
        <v>4949.9623733100598</v>
      </c>
      <c r="E212">
        <v>0.55506367300811899</v>
      </c>
      <c r="F212">
        <v>-0.84927481808400496</v>
      </c>
      <c r="G212" s="1">
        <v>1.3735243940457799E-5</v>
      </c>
      <c r="H212">
        <v>1.1645367873214401E-4</v>
      </c>
    </row>
    <row r="213" spans="1:8">
      <c r="A213" t="s">
        <v>5813</v>
      </c>
      <c r="B213">
        <v>2246.9344429354901</v>
      </c>
      <c r="C213">
        <v>2890.1541831365798</v>
      </c>
      <c r="D213">
        <v>1603.7147027344099</v>
      </c>
      <c r="E213">
        <v>0.55488897861980502</v>
      </c>
      <c r="F213">
        <v>-0.84972894687842204</v>
      </c>
      <c r="G213" s="1">
        <v>4.1007738503433098E-5</v>
      </c>
      <c r="H213">
        <v>3.2143585840741098E-4</v>
      </c>
    </row>
    <row r="214" spans="1:8">
      <c r="A214" t="s">
        <v>1329</v>
      </c>
      <c r="B214">
        <v>1904.3453260589199</v>
      </c>
      <c r="C214">
        <v>2450.62577936865</v>
      </c>
      <c r="D214">
        <v>1358.06487274919</v>
      </c>
      <c r="E214">
        <v>0.55417064660891202</v>
      </c>
      <c r="F214">
        <v>-0.85159779892419196</v>
      </c>
      <c r="G214">
        <v>1.48522012988933E-3</v>
      </c>
      <c r="H214">
        <v>8.5152388133058095E-3</v>
      </c>
    </row>
    <row r="215" spans="1:8">
      <c r="A215" t="s">
        <v>1501</v>
      </c>
      <c r="B215">
        <v>6286.8502149266596</v>
      </c>
      <c r="C215">
        <v>8090.72678564951</v>
      </c>
      <c r="D215">
        <v>4482.9736442038002</v>
      </c>
      <c r="E215">
        <v>0.55408787899688206</v>
      </c>
      <c r="F215">
        <v>-0.851813287315906</v>
      </c>
      <c r="G215" s="1">
        <v>1.15440580554977E-6</v>
      </c>
      <c r="H215" s="1">
        <v>1.13904796042135E-5</v>
      </c>
    </row>
    <row r="216" spans="1:8">
      <c r="A216" t="s">
        <v>1413</v>
      </c>
      <c r="B216">
        <v>1237.69816414671</v>
      </c>
      <c r="C216">
        <v>1592.97735847578</v>
      </c>
      <c r="D216">
        <v>882.41896981764899</v>
      </c>
      <c r="E216">
        <v>0.55394319644441303</v>
      </c>
      <c r="F216">
        <v>-0.852190050760116</v>
      </c>
      <c r="G216">
        <v>6.6663975944507498E-4</v>
      </c>
      <c r="H216">
        <v>4.1412109903816901E-3</v>
      </c>
    </row>
    <row r="217" spans="1:8">
      <c r="A217" t="s">
        <v>1726</v>
      </c>
      <c r="B217">
        <v>1800.04834118944</v>
      </c>
      <c r="C217">
        <v>2318.7103270999201</v>
      </c>
      <c r="D217">
        <v>1281.3863552789701</v>
      </c>
      <c r="E217">
        <v>0.55262890767456696</v>
      </c>
      <c r="F217">
        <v>-0.85561706428248296</v>
      </c>
      <c r="G217">
        <v>1.8837555973897201E-4</v>
      </c>
      <c r="H217">
        <v>1.31857488043335E-3</v>
      </c>
    </row>
    <row r="218" spans="1:8">
      <c r="A218" t="s">
        <v>3209</v>
      </c>
      <c r="B218">
        <v>5560.8156563062303</v>
      </c>
      <c r="C218">
        <v>7163.1289221714596</v>
      </c>
      <c r="D218">
        <v>3958.50239044101</v>
      </c>
      <c r="E218">
        <v>0.55262196638518801</v>
      </c>
      <c r="F218">
        <v>-0.85563518535164496</v>
      </c>
      <c r="G218">
        <v>2.3658451806098701E-4</v>
      </c>
      <c r="H218">
        <v>1.6166056637373701E-3</v>
      </c>
    </row>
    <row r="219" spans="1:8">
      <c r="A219" t="s">
        <v>6967</v>
      </c>
      <c r="B219">
        <v>1379.4617773720199</v>
      </c>
      <c r="C219">
        <v>1777.5401259877401</v>
      </c>
      <c r="D219">
        <v>981.38342875629803</v>
      </c>
      <c r="E219">
        <v>0.55210198318924797</v>
      </c>
      <c r="F219">
        <v>-0.85699331148590296</v>
      </c>
      <c r="G219">
        <v>7.4406086603952303E-4</v>
      </c>
      <c r="H219">
        <v>4.5732567234837299E-3</v>
      </c>
    </row>
    <row r="220" spans="1:8">
      <c r="A220" t="s">
        <v>1985</v>
      </c>
      <c r="B220">
        <v>4649.0814777672904</v>
      </c>
      <c r="C220">
        <v>5990.7105010096202</v>
      </c>
      <c r="D220">
        <v>3307.4524545249701</v>
      </c>
      <c r="E220">
        <v>0.55209685962417299</v>
      </c>
      <c r="F220">
        <v>-0.85700669991131795</v>
      </c>
      <c r="G220" s="1">
        <v>2.9169303602648099E-7</v>
      </c>
      <c r="H220" s="1">
        <v>3.1081230445773602E-6</v>
      </c>
    </row>
    <row r="221" spans="1:8">
      <c r="A221" t="s">
        <v>6968</v>
      </c>
      <c r="B221">
        <v>3295.3222900465098</v>
      </c>
      <c r="C221">
        <v>4248.3708270218904</v>
      </c>
      <c r="D221">
        <v>2342.2737530711302</v>
      </c>
      <c r="E221">
        <v>0.55133458175850203</v>
      </c>
      <c r="F221">
        <v>-0.85899999941373295</v>
      </c>
      <c r="G221" s="1">
        <v>5.3222725864766798E-6</v>
      </c>
      <c r="H221" s="1">
        <v>4.7851427185931302E-5</v>
      </c>
    </row>
    <row r="222" spans="1:8">
      <c r="A222" t="s">
        <v>1702</v>
      </c>
      <c r="B222">
        <v>1209.6636763276099</v>
      </c>
      <c r="C222">
        <v>1559.5555770687399</v>
      </c>
      <c r="D222">
        <v>859.77177558648395</v>
      </c>
      <c r="E222">
        <v>0.55129280945695402</v>
      </c>
      <c r="F222">
        <v>-0.859109310487989</v>
      </c>
      <c r="G222">
        <v>2.41384059944274E-4</v>
      </c>
      <c r="H222">
        <v>1.64709520321595E-3</v>
      </c>
    </row>
    <row r="223" spans="1:8">
      <c r="A223" t="s">
        <v>6664</v>
      </c>
      <c r="B223">
        <v>1342.6061578418301</v>
      </c>
      <c r="C223">
        <v>1730.9913937482499</v>
      </c>
      <c r="D223">
        <v>954.22092193542096</v>
      </c>
      <c r="E223">
        <v>0.55125688399245798</v>
      </c>
      <c r="F223">
        <v>-0.85920332799993604</v>
      </c>
      <c r="G223">
        <v>1.11117214451269E-4</v>
      </c>
      <c r="H223">
        <v>8.0960619582723598E-4</v>
      </c>
    </row>
    <row r="224" spans="1:8">
      <c r="A224" t="s">
        <v>4505</v>
      </c>
      <c r="B224">
        <v>2347.8090432005301</v>
      </c>
      <c r="C224">
        <v>3027.0776427225601</v>
      </c>
      <c r="D224">
        <v>1668.5404436785</v>
      </c>
      <c r="E224">
        <v>0.55120503687438005</v>
      </c>
      <c r="F224">
        <v>-0.85933902353512703</v>
      </c>
      <c r="G224" s="1">
        <v>2.5418893102826201E-5</v>
      </c>
      <c r="H224">
        <v>2.0744027110436799E-4</v>
      </c>
    </row>
    <row r="225" spans="1:8">
      <c r="A225" t="s">
        <v>5720</v>
      </c>
      <c r="B225">
        <v>4590.7331176482903</v>
      </c>
      <c r="C225">
        <v>5919.39177009588</v>
      </c>
      <c r="D225">
        <v>3262.0744652007002</v>
      </c>
      <c r="E225">
        <v>0.551082711179947</v>
      </c>
      <c r="F225">
        <v>-0.85965922789876703</v>
      </c>
      <c r="G225" s="1">
        <v>9.4528185719446902E-5</v>
      </c>
      <c r="H225">
        <v>6.9813355947611299E-4</v>
      </c>
    </row>
    <row r="226" spans="1:8">
      <c r="A226" t="s">
        <v>3821</v>
      </c>
      <c r="B226">
        <v>2836.57922893656</v>
      </c>
      <c r="C226">
        <v>3657.7172766736699</v>
      </c>
      <c r="D226">
        <v>2015.4411811994601</v>
      </c>
      <c r="E226">
        <v>0.55101065193106102</v>
      </c>
      <c r="F226">
        <v>-0.85984788618244001</v>
      </c>
      <c r="G226">
        <v>2.31475103962974E-4</v>
      </c>
      <c r="H226">
        <v>1.5861342352711399E-3</v>
      </c>
    </row>
    <row r="227" spans="1:8">
      <c r="A227" t="s">
        <v>6969</v>
      </c>
      <c r="B227">
        <v>1948.08833323474</v>
      </c>
      <c r="C227">
        <v>2513.7354902970801</v>
      </c>
      <c r="D227">
        <v>1382.4411761724</v>
      </c>
      <c r="E227">
        <v>0.54995491033506605</v>
      </c>
      <c r="F227">
        <v>-0.86261475498207696</v>
      </c>
      <c r="G227">
        <v>2.3542766316880499E-4</v>
      </c>
      <c r="H227">
        <v>1.6105047403930501E-3</v>
      </c>
    </row>
    <row r="228" spans="1:8">
      <c r="A228" t="s">
        <v>4319</v>
      </c>
      <c r="B228">
        <v>12691.7528544581</v>
      </c>
      <c r="C228">
        <v>16387.279917740801</v>
      </c>
      <c r="D228">
        <v>8996.2257911754696</v>
      </c>
      <c r="E228">
        <v>0.54897614712959097</v>
      </c>
      <c r="F228">
        <v>-0.86518462901835502</v>
      </c>
      <c r="G228" s="1">
        <v>2.83135957929017E-5</v>
      </c>
      <c r="H228">
        <v>2.2861682691680801E-4</v>
      </c>
    </row>
    <row r="229" spans="1:8">
      <c r="A229" t="s">
        <v>1200</v>
      </c>
      <c r="B229">
        <v>6280.70916537837</v>
      </c>
      <c r="C229">
        <v>8109.8606612682297</v>
      </c>
      <c r="D229">
        <v>4451.5576694885203</v>
      </c>
      <c r="E229">
        <v>0.54890680067398101</v>
      </c>
      <c r="F229">
        <v>-0.86536688121189698</v>
      </c>
      <c r="G229" s="1">
        <v>7.6365098787350598E-7</v>
      </c>
      <c r="H229" s="1">
        <v>7.7126853290982705E-6</v>
      </c>
    </row>
    <row r="230" spans="1:8">
      <c r="A230" t="s">
        <v>1785</v>
      </c>
      <c r="B230">
        <v>731.77844891533903</v>
      </c>
      <c r="C230">
        <v>945.40273273567698</v>
      </c>
      <c r="D230">
        <v>518.15416509500096</v>
      </c>
      <c r="E230">
        <v>0.54807771032736197</v>
      </c>
      <c r="F230">
        <v>-0.867547631709774</v>
      </c>
      <c r="G230">
        <v>6.3270192876655796E-4</v>
      </c>
      <c r="H230">
        <v>3.9586050676494299E-3</v>
      </c>
    </row>
    <row r="231" spans="1:8">
      <c r="A231" t="s">
        <v>6970</v>
      </c>
      <c r="B231">
        <v>1302.61999149947</v>
      </c>
      <c r="C231">
        <v>1683.37856482095</v>
      </c>
      <c r="D231">
        <v>921.86141817799501</v>
      </c>
      <c r="E231">
        <v>0.54762573163455197</v>
      </c>
      <c r="F231">
        <v>-0.86873785787995295</v>
      </c>
      <c r="G231">
        <v>1.1765905200389001E-3</v>
      </c>
      <c r="H231">
        <v>6.9080811548289699E-3</v>
      </c>
    </row>
    <row r="232" spans="1:8">
      <c r="A232" t="s">
        <v>6713</v>
      </c>
      <c r="B232">
        <v>902.24100118543697</v>
      </c>
      <c r="C232">
        <v>1166.14538795153</v>
      </c>
      <c r="D232">
        <v>638.33661441934601</v>
      </c>
      <c r="E232">
        <v>0.54739024911864498</v>
      </c>
      <c r="F232">
        <v>-0.86935835925915494</v>
      </c>
      <c r="G232">
        <v>7.7552148005570801E-4</v>
      </c>
      <c r="H232">
        <v>4.74630038496096E-3</v>
      </c>
    </row>
    <row r="233" spans="1:8">
      <c r="A233" t="s">
        <v>6971</v>
      </c>
      <c r="B233">
        <v>1564.0845838360001</v>
      </c>
      <c r="C233">
        <v>2022.07861603641</v>
      </c>
      <c r="D233">
        <v>1106.0905516355899</v>
      </c>
      <c r="E233">
        <v>0.54700670036444798</v>
      </c>
      <c r="F233">
        <v>-0.87036958998039504</v>
      </c>
      <c r="G233">
        <v>7.5679400497897695E-4</v>
      </c>
      <c r="H233">
        <v>4.6433317866462201E-3</v>
      </c>
    </row>
    <row r="234" spans="1:8">
      <c r="A234" t="s">
        <v>2378</v>
      </c>
      <c r="B234">
        <v>575.19488162421703</v>
      </c>
      <c r="C234">
        <v>743.79728419430398</v>
      </c>
      <c r="D234">
        <v>406.592479054129</v>
      </c>
      <c r="E234">
        <v>0.54664421031673804</v>
      </c>
      <c r="F234">
        <v>-0.871325951115829</v>
      </c>
      <c r="G234">
        <v>3.4559673032760898E-4</v>
      </c>
      <c r="H234">
        <v>2.28428061578975E-3</v>
      </c>
    </row>
    <row r="235" spans="1:8">
      <c r="A235" t="s">
        <v>4021</v>
      </c>
      <c r="B235">
        <v>14350.7394118108</v>
      </c>
      <c r="C235">
        <v>18569.081066969298</v>
      </c>
      <c r="D235">
        <v>10132.397756652301</v>
      </c>
      <c r="E235">
        <v>0.545659622041062</v>
      </c>
      <c r="F235">
        <v>-0.87392680440456405</v>
      </c>
      <c r="G235" s="1">
        <v>7.8556117118570902E-7</v>
      </c>
      <c r="H235" s="1">
        <v>7.9208587347530897E-6</v>
      </c>
    </row>
    <row r="236" spans="1:8">
      <c r="A236" t="s">
        <v>698</v>
      </c>
      <c r="B236">
        <v>3536.3412793581501</v>
      </c>
      <c r="C236">
        <v>4578.1120109316798</v>
      </c>
      <c r="D236">
        <v>2494.57054778463</v>
      </c>
      <c r="E236">
        <v>0.54489067585678597</v>
      </c>
      <c r="F236">
        <v>-0.87596129109031795</v>
      </c>
      <c r="G236" s="1">
        <v>2.1123261775066401E-6</v>
      </c>
      <c r="H236" s="1">
        <v>2.0133934006773299E-5</v>
      </c>
    </row>
    <row r="237" spans="1:8">
      <c r="A237" t="s">
        <v>1547</v>
      </c>
      <c r="B237">
        <v>1195.01367676377</v>
      </c>
      <c r="C237">
        <v>1547.1750228144399</v>
      </c>
      <c r="D237">
        <v>842.85233071309699</v>
      </c>
      <c r="E237">
        <v>0.54476857387464495</v>
      </c>
      <c r="F237">
        <v>-0.87628461404636604</v>
      </c>
      <c r="G237">
        <v>1.5976973258350099E-3</v>
      </c>
      <c r="H237">
        <v>9.0981125898949994E-3</v>
      </c>
    </row>
    <row r="238" spans="1:8">
      <c r="A238" t="s">
        <v>2266</v>
      </c>
      <c r="B238">
        <v>926.79015568625596</v>
      </c>
      <c r="C238">
        <v>1200.04714632794</v>
      </c>
      <c r="D238">
        <v>653.53316504457598</v>
      </c>
      <c r="E238">
        <v>0.54458957470491298</v>
      </c>
      <c r="F238">
        <v>-0.87675873032696205</v>
      </c>
      <c r="G238">
        <v>9.2721141417501898E-4</v>
      </c>
      <c r="H238">
        <v>5.5822565302947602E-3</v>
      </c>
    </row>
    <row r="239" spans="1:8">
      <c r="A239" t="s">
        <v>6673</v>
      </c>
      <c r="B239">
        <v>6510.0766767328896</v>
      </c>
      <c r="C239">
        <v>8430.1716277584801</v>
      </c>
      <c r="D239">
        <v>4589.98172570731</v>
      </c>
      <c r="E239">
        <v>0.54447073302679005</v>
      </c>
      <c r="F239">
        <v>-0.87707359314794997</v>
      </c>
      <c r="G239" s="1">
        <v>9.1724388603862398E-6</v>
      </c>
      <c r="H239" s="1">
        <v>7.9706795096967404E-5</v>
      </c>
    </row>
    <row r="240" spans="1:8">
      <c r="A240" t="s">
        <v>1722</v>
      </c>
      <c r="B240">
        <v>2805.2734970131601</v>
      </c>
      <c r="C240">
        <v>3632.9667837018401</v>
      </c>
      <c r="D240">
        <v>1977.58021032448</v>
      </c>
      <c r="E240">
        <v>0.54434304744988904</v>
      </c>
      <c r="F240">
        <v>-0.87741196386429299</v>
      </c>
      <c r="G240">
        <v>1.77504558715279E-4</v>
      </c>
      <c r="H240">
        <v>1.2521794556841701E-3</v>
      </c>
    </row>
    <row r="241" spans="1:8">
      <c r="A241" t="s">
        <v>865</v>
      </c>
      <c r="B241">
        <v>2139.1597623837702</v>
      </c>
      <c r="C241">
        <v>2772.1385812144399</v>
      </c>
      <c r="D241">
        <v>1506.18094355311</v>
      </c>
      <c r="E241">
        <v>0.54332815601638196</v>
      </c>
      <c r="F241">
        <v>-0.88010428348887304</v>
      </c>
      <c r="G241" s="1">
        <v>2.3878906284164699E-5</v>
      </c>
      <c r="H241">
        <v>1.9546098364303999E-4</v>
      </c>
    </row>
    <row r="242" spans="1:8">
      <c r="A242" t="s">
        <v>1473</v>
      </c>
      <c r="B242">
        <v>32842.859732597099</v>
      </c>
      <c r="C242">
        <v>42566.687589932801</v>
      </c>
      <c r="D242">
        <v>23119.0318752614</v>
      </c>
      <c r="E242">
        <v>0.54312499243490997</v>
      </c>
      <c r="F242">
        <v>-0.88064384305536403</v>
      </c>
      <c r="G242" s="1">
        <v>1.2459795550019999E-6</v>
      </c>
      <c r="H242" s="1">
        <v>1.2215004870069801E-5</v>
      </c>
    </row>
    <row r="243" spans="1:8">
      <c r="A243" t="s">
        <v>1628</v>
      </c>
      <c r="B243">
        <v>1980.7513984889999</v>
      </c>
      <c r="C243">
        <v>2568.1526817167701</v>
      </c>
      <c r="D243">
        <v>1393.35011526123</v>
      </c>
      <c r="E243">
        <v>0.542549563030572</v>
      </c>
      <c r="F243">
        <v>-0.88217315811866204</v>
      </c>
      <c r="G243">
        <v>1.86598300790212E-4</v>
      </c>
      <c r="H243">
        <v>1.30801066865325E-3</v>
      </c>
    </row>
    <row r="244" spans="1:8">
      <c r="A244" t="s">
        <v>5741</v>
      </c>
      <c r="B244">
        <v>2019.7651425684701</v>
      </c>
      <c r="C244">
        <v>2619.1022972358901</v>
      </c>
      <c r="D244">
        <v>1420.4279879010501</v>
      </c>
      <c r="E244">
        <v>0.54233390937044601</v>
      </c>
      <c r="F244">
        <v>-0.88274671735894406</v>
      </c>
      <c r="G244">
        <v>1.17868471929748E-3</v>
      </c>
      <c r="H244">
        <v>6.9187120124074497E-3</v>
      </c>
    </row>
    <row r="245" spans="1:8">
      <c r="A245" t="s">
        <v>6972</v>
      </c>
      <c r="B245">
        <v>2540.2739601334201</v>
      </c>
      <c r="C245">
        <v>3295.0731561073299</v>
      </c>
      <c r="D245">
        <v>1785.4747641595</v>
      </c>
      <c r="E245">
        <v>0.54186194951398103</v>
      </c>
      <c r="F245">
        <v>-0.88400275275485196</v>
      </c>
      <c r="G245">
        <v>7.0288145855699298E-4</v>
      </c>
      <c r="H245">
        <v>4.3392750022411501E-3</v>
      </c>
    </row>
    <row r="246" spans="1:8">
      <c r="A246" t="s">
        <v>4050</v>
      </c>
      <c r="B246">
        <v>3277.6611670217299</v>
      </c>
      <c r="C246">
        <v>4251.7499560743099</v>
      </c>
      <c r="D246">
        <v>2303.5723779691498</v>
      </c>
      <c r="E246">
        <v>0.54179394408603998</v>
      </c>
      <c r="F246">
        <v>-0.88418382701348497</v>
      </c>
      <c r="G246">
        <v>1.24189060203201E-3</v>
      </c>
      <c r="H246">
        <v>7.2627845201603397E-3</v>
      </c>
    </row>
    <row r="247" spans="1:8">
      <c r="A247" t="s">
        <v>6973</v>
      </c>
      <c r="B247">
        <v>740.80062232752198</v>
      </c>
      <c r="C247">
        <v>962.07128097858902</v>
      </c>
      <c r="D247">
        <v>519.52996367645403</v>
      </c>
      <c r="E247">
        <v>0.54001192421834299</v>
      </c>
      <c r="F247">
        <v>-0.88893683053581996</v>
      </c>
      <c r="G247">
        <v>4.9805485781456097E-4</v>
      </c>
      <c r="H247">
        <v>3.1756040202595001E-3</v>
      </c>
    </row>
    <row r="248" spans="1:8">
      <c r="A248" t="s">
        <v>4020</v>
      </c>
      <c r="B248">
        <v>1750.13371467914</v>
      </c>
      <c r="C248">
        <v>2272.9185351634801</v>
      </c>
      <c r="D248">
        <v>1227.3488941948001</v>
      </c>
      <c r="E248">
        <v>0.53998807049480402</v>
      </c>
      <c r="F248">
        <v>-0.88900055951513701</v>
      </c>
      <c r="G248">
        <v>2.4215343707385001E-4</v>
      </c>
      <c r="H248">
        <v>1.65142146954696E-3</v>
      </c>
    </row>
    <row r="249" spans="1:8">
      <c r="A249" t="s">
        <v>1836</v>
      </c>
      <c r="B249">
        <v>1223.4829558459601</v>
      </c>
      <c r="C249">
        <v>1589.51699524434</v>
      </c>
      <c r="D249">
        <v>857.44891644758104</v>
      </c>
      <c r="E249">
        <v>0.53943991729121199</v>
      </c>
      <c r="F249">
        <v>-0.89046581330769303</v>
      </c>
      <c r="G249" s="1">
        <v>4.7043177652216597E-5</v>
      </c>
      <c r="H249">
        <v>3.6522449185228702E-4</v>
      </c>
    </row>
    <row r="250" spans="1:8">
      <c r="A250" t="s">
        <v>4095</v>
      </c>
      <c r="B250">
        <v>3435.3749188771999</v>
      </c>
      <c r="C250">
        <v>4463.4949240779397</v>
      </c>
      <c r="D250">
        <v>2407.2549136764601</v>
      </c>
      <c r="E250">
        <v>0.53932063430625399</v>
      </c>
      <c r="F250">
        <v>-0.89078486274143098</v>
      </c>
      <c r="G250" s="1">
        <v>6.93534648174587E-6</v>
      </c>
      <c r="H250" s="1">
        <v>6.1314996196043804E-5</v>
      </c>
    </row>
    <row r="251" spans="1:8">
      <c r="A251" t="s">
        <v>6974</v>
      </c>
      <c r="B251">
        <v>3960.1139807388099</v>
      </c>
      <c r="C251">
        <v>5145.55008423857</v>
      </c>
      <c r="D251">
        <v>2774.6778772390398</v>
      </c>
      <c r="E251">
        <v>0.53923833833397194</v>
      </c>
      <c r="F251">
        <v>-0.89100502314867502</v>
      </c>
      <c r="G251">
        <v>2.4916655126403197E-4</v>
      </c>
      <c r="H251">
        <v>1.69640430172814E-3</v>
      </c>
    </row>
    <row r="252" spans="1:8">
      <c r="A252" t="s">
        <v>2568</v>
      </c>
      <c r="B252">
        <v>1031.7338411973201</v>
      </c>
      <c r="C252">
        <v>1340.8810163738499</v>
      </c>
      <c r="D252">
        <v>722.58666602078404</v>
      </c>
      <c r="E252">
        <v>0.53888947430613898</v>
      </c>
      <c r="F252">
        <v>-0.89193868688420797</v>
      </c>
      <c r="G252">
        <v>1.4110720130774799E-4</v>
      </c>
      <c r="H252">
        <v>1.01239541873283E-3</v>
      </c>
    </row>
    <row r="253" spans="1:8">
      <c r="A253" t="s">
        <v>1009</v>
      </c>
      <c r="B253">
        <v>462.56897733500199</v>
      </c>
      <c r="C253">
        <v>601.26588198528896</v>
      </c>
      <c r="D253">
        <v>323.872072684714</v>
      </c>
      <c r="E253">
        <v>0.53865034153499203</v>
      </c>
      <c r="F253">
        <v>-0.89257902641252895</v>
      </c>
      <c r="G253">
        <v>1.43766157548226E-3</v>
      </c>
      <c r="H253">
        <v>8.2814872765209005E-3</v>
      </c>
    </row>
    <row r="254" spans="1:8">
      <c r="A254" t="s">
        <v>6975</v>
      </c>
      <c r="B254">
        <v>8525.5031201388701</v>
      </c>
      <c r="C254">
        <v>11084.758624809099</v>
      </c>
      <c r="D254">
        <v>5966.2476154686701</v>
      </c>
      <c r="E254">
        <v>0.53823883923962701</v>
      </c>
      <c r="F254">
        <v>-0.89368159547967596</v>
      </c>
      <c r="G254">
        <v>8.4538948073486695E-4</v>
      </c>
      <c r="H254">
        <v>5.1365410157897104E-3</v>
      </c>
    </row>
    <row r="255" spans="1:8">
      <c r="A255" t="s">
        <v>5774</v>
      </c>
      <c r="B255">
        <v>4664.0444551748897</v>
      </c>
      <c r="C255">
        <v>6064.3212839060698</v>
      </c>
      <c r="D255">
        <v>3263.7676264437</v>
      </c>
      <c r="E255">
        <v>0.53819174045170104</v>
      </c>
      <c r="F255">
        <v>-0.89380784456456297</v>
      </c>
      <c r="G255" s="1">
        <v>3.4797077180923103E-5</v>
      </c>
      <c r="H255">
        <v>2.7621453490296198E-4</v>
      </c>
    </row>
    <row r="256" spans="1:8">
      <c r="A256" t="s">
        <v>3883</v>
      </c>
      <c r="B256">
        <v>2511.4938210259702</v>
      </c>
      <c r="C256">
        <v>3266.1988150014399</v>
      </c>
      <c r="D256">
        <v>1756.78882705049</v>
      </c>
      <c r="E256">
        <v>0.53786953169588902</v>
      </c>
      <c r="F256">
        <v>-0.89467182694189695</v>
      </c>
      <c r="G256" s="1">
        <v>7.7582286686115199E-5</v>
      </c>
      <c r="H256">
        <v>5.8070103602082704E-4</v>
      </c>
    </row>
    <row r="257" spans="1:8">
      <c r="A257" t="s">
        <v>6702</v>
      </c>
      <c r="B257">
        <v>1470.7597843693</v>
      </c>
      <c r="C257">
        <v>1913.3183983306301</v>
      </c>
      <c r="D257">
        <v>1028.20117040797</v>
      </c>
      <c r="E257">
        <v>0.53739156603786897</v>
      </c>
      <c r="F257">
        <v>-0.89595441538746101</v>
      </c>
      <c r="G257">
        <v>3.2562978516907301E-4</v>
      </c>
      <c r="H257">
        <v>2.1638595827643101E-3</v>
      </c>
    </row>
    <row r="258" spans="1:8">
      <c r="A258" t="s">
        <v>4353</v>
      </c>
      <c r="B258">
        <v>1565.4792417404799</v>
      </c>
      <c r="C258">
        <v>2036.57315376362</v>
      </c>
      <c r="D258">
        <v>1094.38532971733</v>
      </c>
      <c r="E258">
        <v>0.53736607874600095</v>
      </c>
      <c r="F258">
        <v>-0.896022840840899</v>
      </c>
      <c r="G258">
        <v>6.3327790833454095E-4</v>
      </c>
      <c r="H258">
        <v>3.95937327261038E-3</v>
      </c>
    </row>
    <row r="259" spans="1:8">
      <c r="A259" t="s">
        <v>1215</v>
      </c>
      <c r="B259">
        <v>6254.9268818338696</v>
      </c>
      <c r="C259">
        <v>8138.6150679749899</v>
      </c>
      <c r="D259">
        <v>4371.2386956927503</v>
      </c>
      <c r="E259">
        <v>0.53709859222772904</v>
      </c>
      <c r="F259">
        <v>-0.89674115479167205</v>
      </c>
      <c r="G259" s="1">
        <v>2.12600191202673E-7</v>
      </c>
      <c r="H259" s="1">
        <v>2.2954235688214301E-6</v>
      </c>
    </row>
    <row r="260" spans="1:8">
      <c r="A260" t="s">
        <v>1146</v>
      </c>
      <c r="B260">
        <v>17608.1980433399</v>
      </c>
      <c r="C260">
        <v>22920.068166361601</v>
      </c>
      <c r="D260">
        <v>12296.327920318299</v>
      </c>
      <c r="E260">
        <v>0.53648740619213497</v>
      </c>
      <c r="F260">
        <v>-0.89838379014490499</v>
      </c>
      <c r="G260" s="1">
        <v>1.3189994474820601E-7</v>
      </c>
      <c r="H260" s="1">
        <v>1.45567189136181E-6</v>
      </c>
    </row>
    <row r="261" spans="1:8">
      <c r="A261" t="s">
        <v>6976</v>
      </c>
      <c r="B261">
        <v>1369.22692830191</v>
      </c>
      <c r="C261">
        <v>1782.37341978825</v>
      </c>
      <c r="D261">
        <v>956.08043681556296</v>
      </c>
      <c r="E261">
        <v>0.53640860338298102</v>
      </c>
      <c r="F261">
        <v>-0.89859571827431295</v>
      </c>
      <c r="G261">
        <v>2.04246549198553E-4</v>
      </c>
      <c r="H261">
        <v>1.4190831568889201E-3</v>
      </c>
    </row>
    <row r="262" spans="1:8">
      <c r="A262" t="s">
        <v>5778</v>
      </c>
      <c r="B262">
        <v>1360.50567178804</v>
      </c>
      <c r="C262">
        <v>1771.1910586490001</v>
      </c>
      <c r="D262">
        <v>949.82028492709401</v>
      </c>
      <c r="E262">
        <v>0.53626077225772895</v>
      </c>
      <c r="F262">
        <v>-0.89899337152606895</v>
      </c>
      <c r="G262" s="1">
        <v>9.1620459276695905E-5</v>
      </c>
      <c r="H262">
        <v>6.7849190495012301E-4</v>
      </c>
    </row>
    <row r="263" spans="1:8">
      <c r="A263" t="s">
        <v>4271</v>
      </c>
      <c r="B263">
        <v>2227.5277964908701</v>
      </c>
      <c r="C263">
        <v>2900.8742040140601</v>
      </c>
      <c r="D263">
        <v>1554.18138896768</v>
      </c>
      <c r="E263">
        <v>0.53576311127766096</v>
      </c>
      <c r="F263">
        <v>-0.90033284369751798</v>
      </c>
      <c r="G263" s="1">
        <v>9.0354525444327597E-5</v>
      </c>
      <c r="H263">
        <v>6.6972684549423999E-4</v>
      </c>
    </row>
    <row r="264" spans="1:8">
      <c r="A264" t="s">
        <v>6977</v>
      </c>
      <c r="B264">
        <v>6561.1971773745499</v>
      </c>
      <c r="C264">
        <v>8550.7263631307105</v>
      </c>
      <c r="D264">
        <v>4571.6679916183803</v>
      </c>
      <c r="E264">
        <v>0.53465258943738903</v>
      </c>
      <c r="F264">
        <v>-0.90332634412077795</v>
      </c>
      <c r="G264" s="1">
        <v>3.7652487113046898E-5</v>
      </c>
      <c r="H264">
        <v>2.9656498968542799E-4</v>
      </c>
    </row>
    <row r="265" spans="1:8">
      <c r="A265" t="s">
        <v>6698</v>
      </c>
      <c r="B265">
        <v>6930.5894510184798</v>
      </c>
      <c r="C265">
        <v>9034.8851251334509</v>
      </c>
      <c r="D265">
        <v>4826.2937769035198</v>
      </c>
      <c r="E265">
        <v>0.53418429897659903</v>
      </c>
      <c r="F265">
        <v>-0.904590522735924</v>
      </c>
      <c r="G265">
        <v>4.5444420423330001E-4</v>
      </c>
      <c r="H265">
        <v>2.9273740832884798E-3</v>
      </c>
    </row>
    <row r="266" spans="1:8">
      <c r="A266" t="s">
        <v>5726</v>
      </c>
      <c r="B266">
        <v>1486.80880544877</v>
      </c>
      <c r="C266">
        <v>1938.2453301902999</v>
      </c>
      <c r="D266">
        <v>1035.37228070725</v>
      </c>
      <c r="E266">
        <v>0.53418020132961996</v>
      </c>
      <c r="F266">
        <v>-0.90460158947386804</v>
      </c>
      <c r="G266">
        <v>2.5289134879358997E-4</v>
      </c>
      <c r="H266">
        <v>1.7184076307191301E-3</v>
      </c>
    </row>
    <row r="267" spans="1:8">
      <c r="A267" t="s">
        <v>5875</v>
      </c>
      <c r="B267">
        <v>1320.87896051046</v>
      </c>
      <c r="C267">
        <v>1722.21771187235</v>
      </c>
      <c r="D267">
        <v>919.54020914855698</v>
      </c>
      <c r="E267">
        <v>0.53392797136481296</v>
      </c>
      <c r="F267">
        <v>-0.90528296414257003</v>
      </c>
      <c r="G267">
        <v>5.2262092962337698E-4</v>
      </c>
      <c r="H267">
        <v>3.32009198222859E-3</v>
      </c>
    </row>
    <row r="268" spans="1:8">
      <c r="A268" t="s">
        <v>1820</v>
      </c>
      <c r="B268">
        <v>4170.7723757868298</v>
      </c>
      <c r="C268">
        <v>5440.8654410335903</v>
      </c>
      <c r="D268">
        <v>2900.6793105400702</v>
      </c>
      <c r="E268">
        <v>0.53312829401438599</v>
      </c>
      <c r="F268">
        <v>-0.90744534451779202</v>
      </c>
      <c r="G268" s="1">
        <v>2.2417881952352798E-6</v>
      </c>
      <c r="H268" s="1">
        <v>2.1317955476202701E-5</v>
      </c>
    </row>
    <row r="269" spans="1:8">
      <c r="A269" t="s">
        <v>6609</v>
      </c>
      <c r="B269">
        <v>6913.5612980081296</v>
      </c>
      <c r="C269">
        <v>9021.8997945821102</v>
      </c>
      <c r="D269">
        <v>4805.2228014341499</v>
      </c>
      <c r="E269">
        <v>0.53261762055036499</v>
      </c>
      <c r="F269">
        <v>-0.90882793697322695</v>
      </c>
      <c r="G269" s="1">
        <v>9.6334607246565107E-7</v>
      </c>
      <c r="H269" s="1">
        <v>9.61808818094695E-6</v>
      </c>
    </row>
    <row r="270" spans="1:8">
      <c r="A270" t="s">
        <v>1887</v>
      </c>
      <c r="B270">
        <v>6314.3023265235097</v>
      </c>
      <c r="C270">
        <v>8240.5125018302606</v>
      </c>
      <c r="D270">
        <v>4388.0921512167597</v>
      </c>
      <c r="E270">
        <v>0.53250233529069302</v>
      </c>
      <c r="F270">
        <v>-0.90914024259130199</v>
      </c>
      <c r="G270" s="1">
        <v>3.4578333544345098E-5</v>
      </c>
      <c r="H270">
        <v>2.7465687396339999E-4</v>
      </c>
    </row>
    <row r="271" spans="1:8">
      <c r="A271" t="s">
        <v>4238</v>
      </c>
      <c r="B271">
        <v>3234.9793853889901</v>
      </c>
      <c r="C271">
        <v>4222.2596965142802</v>
      </c>
      <c r="D271">
        <v>2247.6990742636999</v>
      </c>
      <c r="E271">
        <v>0.53234505592332604</v>
      </c>
      <c r="F271">
        <v>-0.90956641852384501</v>
      </c>
      <c r="G271">
        <v>1.46017841569872E-4</v>
      </c>
      <c r="H271">
        <v>1.04486256661186E-3</v>
      </c>
    </row>
    <row r="272" spans="1:8">
      <c r="A272" t="s">
        <v>1360</v>
      </c>
      <c r="B272">
        <v>982.76773533855203</v>
      </c>
      <c r="C272">
        <v>1282.84995534221</v>
      </c>
      <c r="D272">
        <v>682.68551533489494</v>
      </c>
      <c r="E272">
        <v>0.53216318283519204</v>
      </c>
      <c r="F272">
        <v>-0.91005939245363099</v>
      </c>
      <c r="G272" s="1">
        <v>4.809084658676E-5</v>
      </c>
      <c r="H272">
        <v>3.7241026580879999E-4</v>
      </c>
    </row>
    <row r="273" spans="1:8">
      <c r="A273" t="s">
        <v>1348</v>
      </c>
      <c r="B273">
        <v>3755.8133429950499</v>
      </c>
      <c r="C273">
        <v>4907.0255162097101</v>
      </c>
      <c r="D273">
        <v>2604.6011697804001</v>
      </c>
      <c r="E273">
        <v>0.53079022335963799</v>
      </c>
      <c r="F273">
        <v>-0.91378629697590996</v>
      </c>
      <c r="G273" s="1">
        <v>1.71001994410568E-7</v>
      </c>
      <c r="H273" s="1">
        <v>1.86527477228979E-6</v>
      </c>
    </row>
    <row r="274" spans="1:8">
      <c r="A274" t="s">
        <v>3925</v>
      </c>
      <c r="B274">
        <v>4961.5966019949201</v>
      </c>
      <c r="C274">
        <v>6482.82602541698</v>
      </c>
      <c r="D274">
        <v>3440.3671785728502</v>
      </c>
      <c r="E274">
        <v>0.53068941925702195</v>
      </c>
      <c r="F274">
        <v>-0.91406030991698395</v>
      </c>
      <c r="G274" s="1">
        <v>9.8575395501991008E-6</v>
      </c>
      <c r="H274" s="1">
        <v>8.5265445786745196E-5</v>
      </c>
    </row>
    <row r="275" spans="1:8">
      <c r="A275" t="s">
        <v>6978</v>
      </c>
      <c r="B275">
        <v>1091.03451738077</v>
      </c>
      <c r="C275">
        <v>1426.39422161276</v>
      </c>
      <c r="D275">
        <v>755.67481314879103</v>
      </c>
      <c r="E275">
        <v>0.52977977735663095</v>
      </c>
      <c r="F275">
        <v>-0.91653532038354202</v>
      </c>
      <c r="G275">
        <v>9.4193242632874903E-4</v>
      </c>
      <c r="H275">
        <v>5.6569266883701201E-3</v>
      </c>
    </row>
    <row r="276" spans="1:8">
      <c r="A276" t="s">
        <v>1350</v>
      </c>
      <c r="B276">
        <v>3017.3896274397198</v>
      </c>
      <c r="C276">
        <v>3945.2100393031601</v>
      </c>
      <c r="D276">
        <v>2089.5692155762699</v>
      </c>
      <c r="E276">
        <v>0.52964714039543404</v>
      </c>
      <c r="F276">
        <v>-0.91689656226620697</v>
      </c>
      <c r="G276" s="1">
        <v>3.5182488755534901E-5</v>
      </c>
      <c r="H276">
        <v>2.7882036639292201E-4</v>
      </c>
    </row>
    <row r="277" spans="1:8">
      <c r="A277" t="s">
        <v>3922</v>
      </c>
      <c r="B277">
        <v>1626.9930082211499</v>
      </c>
      <c r="C277">
        <v>2127.4878372476901</v>
      </c>
      <c r="D277">
        <v>1126.49817919461</v>
      </c>
      <c r="E277">
        <v>0.52949688335325595</v>
      </c>
      <c r="F277">
        <v>-0.91730590242430199</v>
      </c>
      <c r="G277">
        <v>6.3338869846264203E-4</v>
      </c>
      <c r="H277">
        <v>3.95937327261038E-3</v>
      </c>
    </row>
    <row r="278" spans="1:8">
      <c r="A278" t="s">
        <v>4406</v>
      </c>
      <c r="B278">
        <v>716.51090616114902</v>
      </c>
      <c r="C278">
        <v>936.95727075703405</v>
      </c>
      <c r="D278">
        <v>496.06454156526303</v>
      </c>
      <c r="E278">
        <v>0.52944201090884102</v>
      </c>
      <c r="F278">
        <v>-0.91745541851807999</v>
      </c>
      <c r="G278">
        <v>1.0363579384237199E-3</v>
      </c>
      <c r="H278">
        <v>6.1588951232685301E-3</v>
      </c>
    </row>
    <row r="279" spans="1:8">
      <c r="A279" t="s">
        <v>6684</v>
      </c>
      <c r="B279">
        <v>1311.31221164523</v>
      </c>
      <c r="C279">
        <v>1715.3092545054701</v>
      </c>
      <c r="D279">
        <v>907.31516878497905</v>
      </c>
      <c r="E279">
        <v>0.52895136337765503</v>
      </c>
      <c r="F279">
        <v>-0.9187930210163</v>
      </c>
      <c r="G279">
        <v>1.76098486762166E-4</v>
      </c>
      <c r="H279">
        <v>1.2429792234548999E-3</v>
      </c>
    </row>
    <row r="280" spans="1:8">
      <c r="A280" t="s">
        <v>1808</v>
      </c>
      <c r="B280">
        <v>938.27537253213495</v>
      </c>
      <c r="C280">
        <v>1227.44810423077</v>
      </c>
      <c r="D280">
        <v>649.10264083350205</v>
      </c>
      <c r="E280">
        <v>0.52882287943268302</v>
      </c>
      <c r="F280">
        <v>-0.91914349873386103</v>
      </c>
      <c r="G280">
        <v>2.4584871836194199E-4</v>
      </c>
      <c r="H280">
        <v>1.6752176980591299E-3</v>
      </c>
    </row>
    <row r="281" spans="1:8">
      <c r="A281" t="s">
        <v>6979</v>
      </c>
      <c r="B281">
        <v>1803.6335267887</v>
      </c>
      <c r="C281">
        <v>2360.1875742371799</v>
      </c>
      <c r="D281">
        <v>1247.0794793402099</v>
      </c>
      <c r="E281">
        <v>0.52838151211065099</v>
      </c>
      <c r="F281">
        <v>-0.92034810682817803</v>
      </c>
      <c r="G281">
        <v>1.08990739473247E-4</v>
      </c>
      <c r="H281">
        <v>7.9601407778709702E-4</v>
      </c>
    </row>
    <row r="282" spans="1:8">
      <c r="A282" t="s">
        <v>5702</v>
      </c>
      <c r="B282">
        <v>2555.9462769603801</v>
      </c>
      <c r="C282">
        <v>3344.8793097544399</v>
      </c>
      <c r="D282">
        <v>1767.01324416631</v>
      </c>
      <c r="E282">
        <v>0.52827414101707404</v>
      </c>
      <c r="F282">
        <v>-0.92064130309190395</v>
      </c>
      <c r="G282">
        <v>1.3433266144462E-3</v>
      </c>
      <c r="H282">
        <v>7.7858700045371999E-3</v>
      </c>
    </row>
    <row r="283" spans="1:8">
      <c r="A283" t="s">
        <v>1423</v>
      </c>
      <c r="B283">
        <v>4143.8598361041304</v>
      </c>
      <c r="C283">
        <v>5428.1178469754996</v>
      </c>
      <c r="D283">
        <v>2859.6018252327499</v>
      </c>
      <c r="E283">
        <v>0.52681277486009204</v>
      </c>
      <c r="F283">
        <v>-0.92463776447167301</v>
      </c>
      <c r="G283" s="1">
        <v>4.1735794754234499E-6</v>
      </c>
      <c r="H283" s="1">
        <v>3.82137008554625E-5</v>
      </c>
    </row>
    <row r="284" spans="1:8">
      <c r="A284" t="s">
        <v>6646</v>
      </c>
      <c r="B284">
        <v>2815.1889141229399</v>
      </c>
      <c r="C284">
        <v>3688.3845700870702</v>
      </c>
      <c r="D284">
        <v>1941.99325815882</v>
      </c>
      <c r="E284">
        <v>0.52651593706048205</v>
      </c>
      <c r="F284">
        <v>-0.925450894177408</v>
      </c>
      <c r="G284" s="1">
        <v>1.0546274956934899E-5</v>
      </c>
      <c r="H284" s="1">
        <v>9.0868522324918097E-5</v>
      </c>
    </row>
    <row r="285" spans="1:8">
      <c r="A285" t="s">
        <v>6980</v>
      </c>
      <c r="B285">
        <v>1120.5410773778401</v>
      </c>
      <c r="C285">
        <v>1468.1785533228999</v>
      </c>
      <c r="D285">
        <v>772.90360143278303</v>
      </c>
      <c r="E285">
        <v>0.52643706018146497</v>
      </c>
      <c r="F285">
        <v>-0.92566703921466897</v>
      </c>
      <c r="G285">
        <v>1.7172754323283501E-4</v>
      </c>
      <c r="H285">
        <v>1.2142346515283699E-3</v>
      </c>
    </row>
    <row r="286" spans="1:8">
      <c r="A286" t="s">
        <v>6981</v>
      </c>
      <c r="B286">
        <v>1384.6885792692899</v>
      </c>
      <c r="C286">
        <v>1814.8546811471101</v>
      </c>
      <c r="D286">
        <v>954.52247739146503</v>
      </c>
      <c r="E286">
        <v>0.52594981146817898</v>
      </c>
      <c r="F286">
        <v>-0.92700295734801397</v>
      </c>
      <c r="G286" s="1">
        <v>7.4811744388967295E-5</v>
      </c>
      <c r="H286">
        <v>5.6203244299112996E-4</v>
      </c>
    </row>
    <row r="287" spans="1:8">
      <c r="A287" t="s">
        <v>1703</v>
      </c>
      <c r="B287">
        <v>2079.0192582566401</v>
      </c>
      <c r="C287">
        <v>2725.20332740601</v>
      </c>
      <c r="D287">
        <v>1432.83518910728</v>
      </c>
      <c r="E287">
        <v>0.52577184780965402</v>
      </c>
      <c r="F287">
        <v>-0.92749119924699497</v>
      </c>
      <c r="G287" s="1">
        <v>6.4921404841525494E-5</v>
      </c>
      <c r="H287">
        <v>4.92583084433478E-4</v>
      </c>
    </row>
    <row r="288" spans="1:8">
      <c r="A288" t="s">
        <v>5772</v>
      </c>
      <c r="B288">
        <v>17071.8311355435</v>
      </c>
      <c r="C288">
        <v>22378.1246827387</v>
      </c>
      <c r="D288">
        <v>11765.537588348199</v>
      </c>
      <c r="E288">
        <v>0.525760659356034</v>
      </c>
      <c r="F288">
        <v>-0.92752190020287295</v>
      </c>
      <c r="G288" s="1">
        <v>8.5032249534067401E-7</v>
      </c>
      <c r="H288" s="1">
        <v>8.5385675756410698E-6</v>
      </c>
    </row>
    <row r="289" spans="1:8">
      <c r="A289" t="s">
        <v>1482</v>
      </c>
      <c r="B289">
        <v>4794.5092894936097</v>
      </c>
      <c r="C289">
        <v>6284.9052566281198</v>
      </c>
      <c r="D289">
        <v>3304.1133223591</v>
      </c>
      <c r="E289">
        <v>0.52572205744462897</v>
      </c>
      <c r="F289">
        <v>-0.92762782830856405</v>
      </c>
      <c r="G289" s="1">
        <v>3.3569577401936999E-7</v>
      </c>
      <c r="H289" s="1">
        <v>3.5537147860506098E-6</v>
      </c>
    </row>
    <row r="290" spans="1:8">
      <c r="A290" t="s">
        <v>6688</v>
      </c>
      <c r="B290">
        <v>1642.3513958890301</v>
      </c>
      <c r="C290">
        <v>2153.6358947297199</v>
      </c>
      <c r="D290">
        <v>1131.06689704834</v>
      </c>
      <c r="E290">
        <v>0.52518947135689498</v>
      </c>
      <c r="F290">
        <v>-0.929090100540511</v>
      </c>
      <c r="G290">
        <v>5.3544631866318305E-4</v>
      </c>
      <c r="H290">
        <v>3.39361704459749E-3</v>
      </c>
    </row>
    <row r="291" spans="1:8">
      <c r="A291" t="s">
        <v>1510</v>
      </c>
      <c r="B291">
        <v>2830.1396892520902</v>
      </c>
      <c r="C291">
        <v>3712.28977165683</v>
      </c>
      <c r="D291">
        <v>1947.9896068473399</v>
      </c>
      <c r="E291">
        <v>0.52474071978975301</v>
      </c>
      <c r="F291">
        <v>-0.93032334767520297</v>
      </c>
      <c r="G291" s="1">
        <v>3.1644935884515499E-5</v>
      </c>
      <c r="H291">
        <v>2.52755509171216E-4</v>
      </c>
    </row>
    <row r="292" spans="1:8">
      <c r="A292" t="s">
        <v>3525</v>
      </c>
      <c r="B292">
        <v>687.76386415234401</v>
      </c>
      <c r="C292">
        <v>902.31613697329794</v>
      </c>
      <c r="D292">
        <v>473.21159133139099</v>
      </c>
      <c r="E292">
        <v>0.52444101567186596</v>
      </c>
      <c r="F292">
        <v>-0.93114757410186799</v>
      </c>
      <c r="G292">
        <v>3.3167446779676699E-4</v>
      </c>
      <c r="H292">
        <v>2.2016291318577002E-3</v>
      </c>
    </row>
    <row r="293" spans="1:8">
      <c r="A293" t="s">
        <v>5768</v>
      </c>
      <c r="B293">
        <v>939.26034416406605</v>
      </c>
      <c r="C293">
        <v>1232.60782074556</v>
      </c>
      <c r="D293">
        <v>645.91286758256899</v>
      </c>
      <c r="E293">
        <v>0.52402139326998398</v>
      </c>
      <c r="F293">
        <v>-0.93230238363133</v>
      </c>
      <c r="G293">
        <v>6.7431333151459296E-4</v>
      </c>
      <c r="H293">
        <v>4.1824910021066603E-3</v>
      </c>
    </row>
    <row r="294" spans="1:8">
      <c r="A294" t="s">
        <v>6982</v>
      </c>
      <c r="B294">
        <v>577.53881143264698</v>
      </c>
      <c r="C294">
        <v>758.30418676666397</v>
      </c>
      <c r="D294">
        <v>396.77343609862999</v>
      </c>
      <c r="E294">
        <v>0.52323782859545298</v>
      </c>
      <c r="F294">
        <v>-0.93446124756397497</v>
      </c>
      <c r="G294">
        <v>3.8862794229908702E-4</v>
      </c>
      <c r="H294">
        <v>2.5396117889769799E-3</v>
      </c>
    </row>
    <row r="295" spans="1:8">
      <c r="A295" t="s">
        <v>6630</v>
      </c>
      <c r="B295">
        <v>800.64538705215296</v>
      </c>
      <c r="C295">
        <v>1051.4807346493101</v>
      </c>
      <c r="D295">
        <v>549.81003945499197</v>
      </c>
      <c r="E295">
        <v>0.52289121553745099</v>
      </c>
      <c r="F295">
        <v>-0.93541726147256399</v>
      </c>
      <c r="G295">
        <v>1.8884840600337299E-4</v>
      </c>
      <c r="H295">
        <v>1.3215055792624899E-3</v>
      </c>
    </row>
    <row r="296" spans="1:8">
      <c r="A296" t="s">
        <v>3097</v>
      </c>
      <c r="B296">
        <v>792.94829950574695</v>
      </c>
      <c r="C296">
        <v>1041.5159765783701</v>
      </c>
      <c r="D296">
        <v>544.38062243312299</v>
      </c>
      <c r="E296">
        <v>0.52268100986942501</v>
      </c>
      <c r="F296">
        <v>-0.93599735086580604</v>
      </c>
      <c r="G296" s="1">
        <v>4.8013019088466501E-5</v>
      </c>
      <c r="H296">
        <v>3.72043721428286E-4</v>
      </c>
    </row>
    <row r="297" spans="1:8">
      <c r="A297" t="s">
        <v>1383</v>
      </c>
      <c r="B297">
        <v>1310.4656698891199</v>
      </c>
      <c r="C297">
        <v>1721.7924661460299</v>
      </c>
      <c r="D297">
        <v>899.13887363221704</v>
      </c>
      <c r="E297">
        <v>0.52221094662169298</v>
      </c>
      <c r="F297">
        <v>-0.93729539504720305</v>
      </c>
      <c r="G297">
        <v>1.3984738252815199E-4</v>
      </c>
      <c r="H297">
        <v>1.00365175913807E-3</v>
      </c>
    </row>
    <row r="298" spans="1:8">
      <c r="A298" t="s">
        <v>5984</v>
      </c>
      <c r="B298">
        <v>433.00100304459198</v>
      </c>
      <c r="C298">
        <v>568.98931175863095</v>
      </c>
      <c r="D298">
        <v>297.01269433055199</v>
      </c>
      <c r="E298">
        <v>0.522000480839519</v>
      </c>
      <c r="F298">
        <v>-0.93787695915643599</v>
      </c>
      <c r="G298">
        <v>1.31599148860863E-3</v>
      </c>
      <c r="H298">
        <v>7.6474180313262901E-3</v>
      </c>
    </row>
    <row r="299" spans="1:8">
      <c r="A299" t="s">
        <v>1084</v>
      </c>
      <c r="B299">
        <v>1748.3762710869801</v>
      </c>
      <c r="C299">
        <v>2297.59493481356</v>
      </c>
      <c r="D299">
        <v>1199.1576073603901</v>
      </c>
      <c r="E299">
        <v>0.52191863291067497</v>
      </c>
      <c r="F299">
        <v>-0.93810318664808201</v>
      </c>
      <c r="G299">
        <v>1.2314650579898199E-4</v>
      </c>
      <c r="H299">
        <v>8.9086803676280803E-4</v>
      </c>
    </row>
    <row r="300" spans="1:8">
      <c r="A300" t="s">
        <v>6709</v>
      </c>
      <c r="B300">
        <v>921.903977678258</v>
      </c>
      <c r="C300">
        <v>1212.43826824441</v>
      </c>
      <c r="D300">
        <v>631.3696871121</v>
      </c>
      <c r="E300">
        <v>0.52074378023906398</v>
      </c>
      <c r="F300">
        <v>-0.94135439206041505</v>
      </c>
      <c r="G300">
        <v>1.75058906491948E-3</v>
      </c>
      <c r="H300">
        <v>9.8742773400601405E-3</v>
      </c>
    </row>
    <row r="301" spans="1:8">
      <c r="A301" t="s">
        <v>741</v>
      </c>
      <c r="B301">
        <v>1177.21893436555</v>
      </c>
      <c r="C301">
        <v>1548.93612851168</v>
      </c>
      <c r="D301">
        <v>805.50174021941802</v>
      </c>
      <c r="E301">
        <v>0.52003547815325102</v>
      </c>
      <c r="F301">
        <v>-0.94331804392255802</v>
      </c>
      <c r="G301">
        <v>2.9057150622844701E-4</v>
      </c>
      <c r="H301">
        <v>1.95269493899211E-3</v>
      </c>
    </row>
    <row r="302" spans="1:8">
      <c r="A302" t="s">
        <v>164</v>
      </c>
      <c r="B302">
        <v>1469.88733224876</v>
      </c>
      <c r="C302">
        <v>1934.2660743337899</v>
      </c>
      <c r="D302">
        <v>1005.50859016373</v>
      </c>
      <c r="E302">
        <v>0.51983985218272</v>
      </c>
      <c r="F302">
        <v>-0.94386085633987504</v>
      </c>
      <c r="G302" s="1">
        <v>9.5254151660729798E-5</v>
      </c>
      <c r="H302">
        <v>7.0326673363796301E-4</v>
      </c>
    </row>
    <row r="303" spans="1:8">
      <c r="A303" t="s">
        <v>1930</v>
      </c>
      <c r="B303">
        <v>5815.2712545068898</v>
      </c>
      <c r="C303">
        <v>7654.3023687205596</v>
      </c>
      <c r="D303">
        <v>3976.2401402932101</v>
      </c>
      <c r="E303">
        <v>0.51947779807369299</v>
      </c>
      <c r="F303">
        <v>-0.94486600368559004</v>
      </c>
      <c r="G303" s="1">
        <v>1.9135756357578298E-6</v>
      </c>
      <c r="H303" s="1">
        <v>1.8361446751131199E-5</v>
      </c>
    </row>
    <row r="304" spans="1:8">
      <c r="A304" t="s">
        <v>6983</v>
      </c>
      <c r="B304">
        <v>635.91587673634899</v>
      </c>
      <c r="C304">
        <v>837.07480586434804</v>
      </c>
      <c r="D304">
        <v>434.75694760834898</v>
      </c>
      <c r="E304">
        <v>0.51937645782974795</v>
      </c>
      <c r="F304">
        <v>-0.94514747352029505</v>
      </c>
      <c r="G304">
        <v>6.7671447947843496E-4</v>
      </c>
      <c r="H304">
        <v>4.1952515278844702E-3</v>
      </c>
    </row>
    <row r="305" spans="1:8">
      <c r="A305" t="s">
        <v>5744</v>
      </c>
      <c r="B305">
        <v>1425.0995077442101</v>
      </c>
      <c r="C305">
        <v>1876.2473542100099</v>
      </c>
      <c r="D305">
        <v>973.95166127841298</v>
      </c>
      <c r="E305">
        <v>0.51909555480145797</v>
      </c>
      <c r="F305">
        <v>-0.94592796141181401</v>
      </c>
      <c r="G305" s="1">
        <v>9.0576387712129703E-5</v>
      </c>
      <c r="H305">
        <v>6.7116745720123799E-4</v>
      </c>
    </row>
    <row r="306" spans="1:8">
      <c r="A306" t="s">
        <v>1521</v>
      </c>
      <c r="B306">
        <v>367.86130237198898</v>
      </c>
      <c r="C306">
        <v>484.33723744642202</v>
      </c>
      <c r="D306">
        <v>251.385367297557</v>
      </c>
      <c r="E306">
        <v>0.51902960966400102</v>
      </c>
      <c r="F306">
        <v>-0.94611125091516801</v>
      </c>
      <c r="G306">
        <v>1.39291321285504E-3</v>
      </c>
      <c r="H306">
        <v>8.0389014443888098E-3</v>
      </c>
    </row>
    <row r="307" spans="1:8">
      <c r="A307" t="s">
        <v>4063</v>
      </c>
      <c r="B307">
        <v>1261.13083791749</v>
      </c>
      <c r="C307">
        <v>1660.5691150509799</v>
      </c>
      <c r="D307">
        <v>861.69256078399599</v>
      </c>
      <c r="E307">
        <v>0.51891399940769201</v>
      </c>
      <c r="F307">
        <v>-0.94643263705346004</v>
      </c>
      <c r="G307">
        <v>1.4708920058715299E-3</v>
      </c>
      <c r="H307">
        <v>8.4509620521006096E-3</v>
      </c>
    </row>
    <row r="308" spans="1:8">
      <c r="A308" t="s">
        <v>852</v>
      </c>
      <c r="B308">
        <v>1335.5169017968699</v>
      </c>
      <c r="C308">
        <v>1759.4828555257</v>
      </c>
      <c r="D308">
        <v>911.55094806804004</v>
      </c>
      <c r="E308">
        <v>0.518078903244377</v>
      </c>
      <c r="F308">
        <v>-0.94875625826791998</v>
      </c>
      <c r="G308" s="1">
        <v>1.94087572157673E-5</v>
      </c>
      <c r="H308">
        <v>1.6125062472657E-4</v>
      </c>
    </row>
    <row r="309" spans="1:8">
      <c r="A309" t="s">
        <v>6984</v>
      </c>
      <c r="B309">
        <v>1028.6288208943899</v>
      </c>
      <c r="C309">
        <v>1355.34555254831</v>
      </c>
      <c r="D309">
        <v>701.91208924047703</v>
      </c>
      <c r="E309">
        <v>0.51788423101455305</v>
      </c>
      <c r="F309">
        <v>-0.94929846417194097</v>
      </c>
      <c r="G309">
        <v>1.0010782819246801E-3</v>
      </c>
      <c r="H309">
        <v>5.97536965686013E-3</v>
      </c>
    </row>
    <row r="310" spans="1:8">
      <c r="A310" t="s">
        <v>1931</v>
      </c>
      <c r="B310">
        <v>8539.7805409226403</v>
      </c>
      <c r="C310">
        <v>11254.493530395101</v>
      </c>
      <c r="D310">
        <v>5825.0675514501399</v>
      </c>
      <c r="E310">
        <v>0.51757704917758496</v>
      </c>
      <c r="F310">
        <v>-0.950154449295329</v>
      </c>
      <c r="G310" s="1">
        <v>2.4456048948935798E-9</v>
      </c>
      <c r="H310" s="1">
        <v>3.2048982298763799E-8</v>
      </c>
    </row>
    <row r="311" spans="1:8">
      <c r="A311" t="s">
        <v>1605</v>
      </c>
      <c r="B311">
        <v>2859.8165981725001</v>
      </c>
      <c r="C311">
        <v>3770.78147151643</v>
      </c>
      <c r="D311">
        <v>1948.85172482857</v>
      </c>
      <c r="E311">
        <v>0.516829665030902</v>
      </c>
      <c r="F311">
        <v>-0.95223921455231797</v>
      </c>
      <c r="G311" s="1">
        <v>2.9446854550043401E-5</v>
      </c>
      <c r="H311">
        <v>2.3628171584202899E-4</v>
      </c>
    </row>
    <row r="312" spans="1:8">
      <c r="A312" t="s">
        <v>4283</v>
      </c>
      <c r="B312">
        <v>1154.5101251015999</v>
      </c>
      <c r="C312">
        <v>1522.32570683058</v>
      </c>
      <c r="D312">
        <v>786.69454337260697</v>
      </c>
      <c r="E312">
        <v>0.51677150286745799</v>
      </c>
      <c r="F312">
        <v>-0.95240157943243398</v>
      </c>
      <c r="G312">
        <v>1.2840943492978701E-3</v>
      </c>
      <c r="H312">
        <v>7.4852332100376002E-3</v>
      </c>
    </row>
    <row r="313" spans="1:8">
      <c r="A313" t="s">
        <v>1002</v>
      </c>
      <c r="B313">
        <v>3166.75042003723</v>
      </c>
      <c r="C313">
        <v>4178.8203665999499</v>
      </c>
      <c r="D313">
        <v>2154.6804734745201</v>
      </c>
      <c r="E313">
        <v>0.51561930986463</v>
      </c>
      <c r="F313">
        <v>-0.95562180146651898</v>
      </c>
      <c r="G313" s="1">
        <v>1.63662226103186E-6</v>
      </c>
      <c r="H313" s="1">
        <v>1.5790913322039701E-5</v>
      </c>
    </row>
    <row r="314" spans="1:8">
      <c r="A314" t="s">
        <v>5819</v>
      </c>
      <c r="B314">
        <v>2572.7130748619202</v>
      </c>
      <c r="C314">
        <v>3395.6685892205201</v>
      </c>
      <c r="D314">
        <v>1749.7575605033301</v>
      </c>
      <c r="E314">
        <v>0.51529102871166499</v>
      </c>
      <c r="F314">
        <v>-0.95654061969868798</v>
      </c>
      <c r="G314" s="1">
        <v>2.88363473963624E-6</v>
      </c>
      <c r="H314" s="1">
        <v>2.7000602947760498E-5</v>
      </c>
    </row>
    <row r="315" spans="1:8">
      <c r="A315" t="s">
        <v>6985</v>
      </c>
      <c r="B315">
        <v>1118.3286408398701</v>
      </c>
      <c r="C315">
        <v>1476.08403522668</v>
      </c>
      <c r="D315">
        <v>760.57324645305096</v>
      </c>
      <c r="E315">
        <v>0.51526419113140198</v>
      </c>
      <c r="F315">
        <v>-0.95661576063867504</v>
      </c>
      <c r="G315">
        <v>1.83987593392097E-4</v>
      </c>
      <c r="H315">
        <v>1.29268104415795E-3</v>
      </c>
    </row>
    <row r="316" spans="1:8">
      <c r="A316" t="s">
        <v>1952</v>
      </c>
      <c r="B316">
        <v>6805.9740787616802</v>
      </c>
      <c r="C316">
        <v>8989.9602386692095</v>
      </c>
      <c r="D316">
        <v>4621.9879188541399</v>
      </c>
      <c r="E316">
        <v>0.514127737625937</v>
      </c>
      <c r="F316">
        <v>-0.95980124608273898</v>
      </c>
      <c r="G316" s="1">
        <v>5.5314830904093695E-7</v>
      </c>
      <c r="H316" s="1">
        <v>5.6902916900960803E-6</v>
      </c>
    </row>
    <row r="317" spans="1:8">
      <c r="A317" t="s">
        <v>1880</v>
      </c>
      <c r="B317">
        <v>6016.7321447150398</v>
      </c>
      <c r="C317">
        <v>7950.0553121497696</v>
      </c>
      <c r="D317">
        <v>4083.40897728032</v>
      </c>
      <c r="E317">
        <v>0.513632775741799</v>
      </c>
      <c r="F317">
        <v>-0.96119082877558204</v>
      </c>
      <c r="G317" s="1">
        <v>9.8272777565376797E-7</v>
      </c>
      <c r="H317" s="1">
        <v>9.7835742365269705E-6</v>
      </c>
    </row>
    <row r="318" spans="1:8">
      <c r="A318" t="s">
        <v>6986</v>
      </c>
      <c r="B318">
        <v>890.81623555343799</v>
      </c>
      <c r="C318">
        <v>1178.4429826557</v>
      </c>
      <c r="D318">
        <v>603.189488451172</v>
      </c>
      <c r="E318">
        <v>0.51185292570697105</v>
      </c>
      <c r="F318">
        <v>-0.96619876480728495</v>
      </c>
      <c r="G318">
        <v>4.3328721373668002E-4</v>
      </c>
      <c r="H318">
        <v>2.7999579720309098E-3</v>
      </c>
    </row>
    <row r="319" spans="1:8">
      <c r="A319" t="s">
        <v>6681</v>
      </c>
      <c r="B319">
        <v>800.31719225998495</v>
      </c>
      <c r="C319">
        <v>1058.7650741110799</v>
      </c>
      <c r="D319">
        <v>541.86931040889101</v>
      </c>
      <c r="E319">
        <v>0.51179371482747105</v>
      </c>
      <c r="F319">
        <v>-0.96636566467084095</v>
      </c>
      <c r="G319">
        <v>8.1675837674711701E-4</v>
      </c>
      <c r="H319">
        <v>4.9749678359976004E-3</v>
      </c>
    </row>
    <row r="320" spans="1:8">
      <c r="A320" t="s">
        <v>1724</v>
      </c>
      <c r="B320">
        <v>798.79617955883498</v>
      </c>
      <c r="C320">
        <v>1056.96694569026</v>
      </c>
      <c r="D320">
        <v>540.62541342740997</v>
      </c>
      <c r="E320">
        <v>0.51148753102619504</v>
      </c>
      <c r="F320">
        <v>-0.96722902431252999</v>
      </c>
      <c r="G320">
        <v>6.3089112830248101E-4</v>
      </c>
      <c r="H320">
        <v>3.9493007751946804E-3</v>
      </c>
    </row>
    <row r="321" spans="1:8">
      <c r="A321" t="s">
        <v>4217</v>
      </c>
      <c r="B321">
        <v>1416.6878673163701</v>
      </c>
      <c r="C321">
        <v>1875.1515305983601</v>
      </c>
      <c r="D321">
        <v>958.224204034369</v>
      </c>
      <c r="E321">
        <v>0.51101161074091905</v>
      </c>
      <c r="F321">
        <v>-0.96857202374786</v>
      </c>
      <c r="G321">
        <v>2.9265483183114302E-4</v>
      </c>
      <c r="H321">
        <v>1.9650716982695998E-3</v>
      </c>
    </row>
    <row r="322" spans="1:8">
      <c r="A322" t="s">
        <v>3693</v>
      </c>
      <c r="B322">
        <v>2451.48377645353</v>
      </c>
      <c r="C322">
        <v>3244.9264177178102</v>
      </c>
      <c r="D322">
        <v>1658.0411351892501</v>
      </c>
      <c r="E322">
        <v>0.51096417044654197</v>
      </c>
      <c r="F322">
        <v>-0.968705964059842</v>
      </c>
      <c r="G322" s="1">
        <v>2.8260244525567898E-6</v>
      </c>
      <c r="H322" s="1">
        <v>2.6501853446133001E-5</v>
      </c>
    </row>
    <row r="323" spans="1:8">
      <c r="A323" t="s">
        <v>680</v>
      </c>
      <c r="B323">
        <v>374.85690308320602</v>
      </c>
      <c r="C323">
        <v>496.21133573265899</v>
      </c>
      <c r="D323">
        <v>253.50247043375199</v>
      </c>
      <c r="E323">
        <v>0.51087601628337198</v>
      </c>
      <c r="F323">
        <v>-0.96895488669178698</v>
      </c>
      <c r="G323">
        <v>5.9486747552343303E-4</v>
      </c>
      <c r="H323">
        <v>3.7410724923317702E-3</v>
      </c>
    </row>
    <row r="324" spans="1:8">
      <c r="A324" t="s">
        <v>5690</v>
      </c>
      <c r="B324">
        <v>1160.2907674632399</v>
      </c>
      <c r="C324">
        <v>1536.4532047539999</v>
      </c>
      <c r="D324">
        <v>784.12833017248204</v>
      </c>
      <c r="E324">
        <v>0.510349633653846</v>
      </c>
      <c r="F324">
        <v>-0.97044213816559799</v>
      </c>
      <c r="G324">
        <v>4.1428070552100398E-4</v>
      </c>
      <c r="H324">
        <v>2.69067434001012E-3</v>
      </c>
    </row>
    <row r="325" spans="1:8">
      <c r="A325" t="s">
        <v>4242</v>
      </c>
      <c r="B325">
        <v>1105.0692532631899</v>
      </c>
      <c r="C325">
        <v>1464.10049839164</v>
      </c>
      <c r="D325">
        <v>746.03800813473094</v>
      </c>
      <c r="E325">
        <v>0.50955382431347795</v>
      </c>
      <c r="F325">
        <v>-0.97269354816499798</v>
      </c>
      <c r="G325">
        <v>1.94146316753944E-4</v>
      </c>
      <c r="H325">
        <v>1.35430653948342E-3</v>
      </c>
    </row>
    <row r="326" spans="1:8">
      <c r="A326" t="s">
        <v>6987</v>
      </c>
      <c r="B326">
        <v>4800.6059809519102</v>
      </c>
      <c r="C326">
        <v>6361.0606123981197</v>
      </c>
      <c r="D326">
        <v>3240.1513495057002</v>
      </c>
      <c r="E326">
        <v>0.509372814840096</v>
      </c>
      <c r="F326">
        <v>-0.97320612966461695</v>
      </c>
      <c r="G326" s="1">
        <v>1.2223042309010301E-5</v>
      </c>
      <c r="H326">
        <v>1.04284774609147E-4</v>
      </c>
    </row>
    <row r="327" spans="1:8">
      <c r="A327" t="s">
        <v>1534</v>
      </c>
      <c r="B327">
        <v>4448.9541716281701</v>
      </c>
      <c r="C327">
        <v>5899.9421591114997</v>
      </c>
      <c r="D327">
        <v>2997.9661841448401</v>
      </c>
      <c r="E327">
        <v>0.50813484323994096</v>
      </c>
      <c r="F327">
        <v>-0.97671670052940496</v>
      </c>
      <c r="G327" s="1">
        <v>3.7561766407680499E-5</v>
      </c>
      <c r="H327">
        <v>2.9614384803330001E-4</v>
      </c>
    </row>
    <row r="328" spans="1:8">
      <c r="A328" t="s">
        <v>1503</v>
      </c>
      <c r="B328">
        <v>4963.6824463702496</v>
      </c>
      <c r="C328">
        <v>6582.7049916929</v>
      </c>
      <c r="D328">
        <v>3344.6599010476002</v>
      </c>
      <c r="E328">
        <v>0.50809810028983904</v>
      </c>
      <c r="F328">
        <v>-0.97682102478352595</v>
      </c>
      <c r="G328" s="1">
        <v>6.4236771073282397E-6</v>
      </c>
      <c r="H328" s="1">
        <v>5.7143326684621302E-5</v>
      </c>
    </row>
    <row r="329" spans="1:8">
      <c r="A329" t="s">
        <v>6988</v>
      </c>
      <c r="B329">
        <v>1063.2134291632999</v>
      </c>
      <c r="C329">
        <v>1410.40504567168</v>
      </c>
      <c r="D329">
        <v>716.02181265493005</v>
      </c>
      <c r="E329">
        <v>0.50767105155521997</v>
      </c>
      <c r="F329">
        <v>-0.97803409790517504</v>
      </c>
      <c r="G329">
        <v>9.92989646376982E-4</v>
      </c>
      <c r="H329">
        <v>5.9358011663999798E-3</v>
      </c>
    </row>
    <row r="330" spans="1:8">
      <c r="A330" t="s">
        <v>4264</v>
      </c>
      <c r="B330">
        <v>417.981251564724</v>
      </c>
      <c r="C330">
        <v>554.59711959751996</v>
      </c>
      <c r="D330">
        <v>281.36538353192799</v>
      </c>
      <c r="E330">
        <v>0.50733293338436303</v>
      </c>
      <c r="F330">
        <v>-0.97899527920812801</v>
      </c>
      <c r="G330">
        <v>1.07396336895316E-3</v>
      </c>
      <c r="H330">
        <v>6.3559980998850601E-3</v>
      </c>
    </row>
    <row r="331" spans="1:8">
      <c r="A331" t="s">
        <v>5894</v>
      </c>
      <c r="B331">
        <v>1634.7047812303699</v>
      </c>
      <c r="C331">
        <v>2169.59331980967</v>
      </c>
      <c r="D331">
        <v>1099.8162426510801</v>
      </c>
      <c r="E331">
        <v>0.50692276410012305</v>
      </c>
      <c r="F331">
        <v>-0.98016214319720696</v>
      </c>
      <c r="G331">
        <v>1.07520219978214E-4</v>
      </c>
      <c r="H331">
        <v>7.8668692284509796E-4</v>
      </c>
    </row>
    <row r="332" spans="1:8">
      <c r="A332" t="s">
        <v>6989</v>
      </c>
      <c r="B332">
        <v>1535.91217887164</v>
      </c>
      <c r="C332">
        <v>2038.52835899359</v>
      </c>
      <c r="D332">
        <v>1033.2959987496999</v>
      </c>
      <c r="E332">
        <v>0.50688330833907902</v>
      </c>
      <c r="F332">
        <v>-0.98027443810718995</v>
      </c>
      <c r="G332">
        <v>2.1617360609098101E-4</v>
      </c>
      <c r="H332">
        <v>1.48965042706186E-3</v>
      </c>
    </row>
    <row r="333" spans="1:8">
      <c r="A333" t="s">
        <v>6990</v>
      </c>
      <c r="B333">
        <v>792.29562150161905</v>
      </c>
      <c r="C333">
        <v>1051.58133090703</v>
      </c>
      <c r="D333">
        <v>533.00991209620895</v>
      </c>
      <c r="E333">
        <v>0.50686513389931398</v>
      </c>
      <c r="F333">
        <v>-0.98032616726016297</v>
      </c>
      <c r="G333">
        <v>3.6177330668312098E-4</v>
      </c>
      <c r="H333">
        <v>2.37720695497821E-3</v>
      </c>
    </row>
    <row r="334" spans="1:8">
      <c r="A334" t="s">
        <v>1366</v>
      </c>
      <c r="B334">
        <v>15516.112740852899</v>
      </c>
      <c r="C334">
        <v>20596.379426563301</v>
      </c>
      <c r="D334">
        <v>10435.8460551425</v>
      </c>
      <c r="E334">
        <v>0.50668352136120298</v>
      </c>
      <c r="F334">
        <v>-0.98084318538167203</v>
      </c>
      <c r="G334" s="1">
        <v>1.7230940702374201E-5</v>
      </c>
      <c r="H334">
        <v>1.4399047399953199E-4</v>
      </c>
    </row>
    <row r="335" spans="1:8">
      <c r="A335" t="s">
        <v>6991</v>
      </c>
      <c r="B335">
        <v>1659.75097934209</v>
      </c>
      <c r="C335">
        <v>2204.6932713011101</v>
      </c>
      <c r="D335">
        <v>1114.80868738307</v>
      </c>
      <c r="E335">
        <v>0.505652510439765</v>
      </c>
      <c r="F335">
        <v>-0.98378180420192296</v>
      </c>
      <c r="G335" s="1">
        <v>2.01421007014153E-5</v>
      </c>
      <c r="H335">
        <v>1.6688876034473199E-4</v>
      </c>
    </row>
    <row r="336" spans="1:8">
      <c r="A336" t="s">
        <v>1543</v>
      </c>
      <c r="B336">
        <v>6877.4486532036299</v>
      </c>
      <c r="C336">
        <v>9135.6750647132594</v>
      </c>
      <c r="D336">
        <v>4619.2222416939903</v>
      </c>
      <c r="E336">
        <v>0.50562462094737004</v>
      </c>
      <c r="F336">
        <v>-0.98386137889244396</v>
      </c>
      <c r="G336" s="1">
        <v>1.7692136799526499E-7</v>
      </c>
      <c r="H336" s="1">
        <v>1.9281189372275399E-6</v>
      </c>
    </row>
    <row r="337" spans="1:8">
      <c r="A337" t="s">
        <v>1414</v>
      </c>
      <c r="B337">
        <v>1307.0553789166299</v>
      </c>
      <c r="C337">
        <v>1736.27466296538</v>
      </c>
      <c r="D337">
        <v>877.83609486788305</v>
      </c>
      <c r="E337">
        <v>0.50558596147952095</v>
      </c>
      <c r="F337">
        <v>-0.98397168988709904</v>
      </c>
      <c r="G337" s="1">
        <v>2.02293293134919E-5</v>
      </c>
      <c r="H337">
        <v>1.6755460440547E-4</v>
      </c>
    </row>
    <row r="338" spans="1:8">
      <c r="A338" t="s">
        <v>1907</v>
      </c>
      <c r="B338">
        <v>3700.2559010483601</v>
      </c>
      <c r="C338">
        <v>4917.28671937949</v>
      </c>
      <c r="D338">
        <v>2483.2250827172402</v>
      </c>
      <c r="E338">
        <v>0.504999042038899</v>
      </c>
      <c r="F338">
        <v>-0.985647443749742</v>
      </c>
      <c r="G338" s="1">
        <v>1.6474648508443301E-7</v>
      </c>
      <c r="H338" s="1">
        <v>1.8034898979565899E-6</v>
      </c>
    </row>
    <row r="339" spans="1:8">
      <c r="A339" t="s">
        <v>6693</v>
      </c>
      <c r="B339">
        <v>944.64386856618398</v>
      </c>
      <c r="C339">
        <v>1256.2218969535199</v>
      </c>
      <c r="D339">
        <v>633.06584017885405</v>
      </c>
      <c r="E339">
        <v>0.50394428063554098</v>
      </c>
      <c r="F339">
        <v>-0.988663866111825</v>
      </c>
      <c r="G339">
        <v>2.6563739139545998E-4</v>
      </c>
      <c r="H339">
        <v>1.79701080882745E-3</v>
      </c>
    </row>
    <row r="340" spans="1:8">
      <c r="A340" t="s">
        <v>3933</v>
      </c>
      <c r="B340">
        <v>1668.2257769021301</v>
      </c>
      <c r="C340">
        <v>2218.9478205436399</v>
      </c>
      <c r="D340">
        <v>1117.50373326061</v>
      </c>
      <c r="E340">
        <v>0.50361875250713495</v>
      </c>
      <c r="F340">
        <v>-0.98959609132734805</v>
      </c>
      <c r="G340" s="1">
        <v>2.6940939875312001E-5</v>
      </c>
      <c r="H340">
        <v>2.1840062255730499E-4</v>
      </c>
    </row>
    <row r="341" spans="1:8">
      <c r="A341" t="s">
        <v>4594</v>
      </c>
      <c r="B341">
        <v>1851.6245427306601</v>
      </c>
      <c r="C341">
        <v>2463.6045196203299</v>
      </c>
      <c r="D341">
        <v>1239.64456584098</v>
      </c>
      <c r="E341">
        <v>0.50318326499580601</v>
      </c>
      <c r="F341">
        <v>-0.99084415341149801</v>
      </c>
      <c r="G341">
        <v>2.58920282797336E-4</v>
      </c>
      <c r="H341">
        <v>1.7559515899215701E-3</v>
      </c>
    </row>
    <row r="342" spans="1:8">
      <c r="A342" t="s">
        <v>1840</v>
      </c>
      <c r="B342">
        <v>1569.99357488949</v>
      </c>
      <c r="C342">
        <v>2089.2769016837101</v>
      </c>
      <c r="D342">
        <v>1050.7102480952699</v>
      </c>
      <c r="E342">
        <v>0.50290617162737905</v>
      </c>
      <c r="F342">
        <v>-0.99163883671508601</v>
      </c>
      <c r="G342" s="1">
        <v>1.79680727628261E-5</v>
      </c>
      <c r="H342">
        <v>1.4989365589255401E-4</v>
      </c>
    </row>
    <row r="343" spans="1:8">
      <c r="A343" t="s">
        <v>1129</v>
      </c>
      <c r="B343">
        <v>763.32147508740695</v>
      </c>
      <c r="C343">
        <v>1015.80910009645</v>
      </c>
      <c r="D343">
        <v>510.83385007836699</v>
      </c>
      <c r="E343">
        <v>0.50288371115189401</v>
      </c>
      <c r="F343">
        <v>-0.99170327088202004</v>
      </c>
      <c r="G343">
        <v>4.1676138423643502E-4</v>
      </c>
      <c r="H343">
        <v>2.7039070823592802E-3</v>
      </c>
    </row>
    <row r="344" spans="1:8">
      <c r="A344" t="s">
        <v>6992</v>
      </c>
      <c r="B344">
        <v>3849.73388795342</v>
      </c>
      <c r="C344">
        <v>5123.7818943982202</v>
      </c>
      <c r="D344">
        <v>2575.6858815086098</v>
      </c>
      <c r="E344">
        <v>0.50269233441114802</v>
      </c>
      <c r="F344">
        <v>-0.99225240543900906</v>
      </c>
      <c r="G344">
        <v>2.6136854256685E-4</v>
      </c>
      <c r="H344">
        <v>1.7710785357327699E-3</v>
      </c>
    </row>
    <row r="345" spans="1:8">
      <c r="A345" t="s">
        <v>3472</v>
      </c>
      <c r="B345">
        <v>5264.9593802092304</v>
      </c>
      <c r="C345">
        <v>7010.8110937114598</v>
      </c>
      <c r="D345">
        <v>3519.1076667070001</v>
      </c>
      <c r="E345">
        <v>0.501954427193675</v>
      </c>
      <c r="F345">
        <v>-0.99437170809424902</v>
      </c>
      <c r="G345" s="1">
        <v>1.8015740975000799E-7</v>
      </c>
      <c r="H345" s="1">
        <v>1.9607586776583202E-6</v>
      </c>
    </row>
    <row r="346" spans="1:8">
      <c r="A346" t="s">
        <v>1541</v>
      </c>
      <c r="B346">
        <v>5411.2933493202199</v>
      </c>
      <c r="C346">
        <v>7206.1290837042397</v>
      </c>
      <c r="D346">
        <v>3616.4576149361901</v>
      </c>
      <c r="E346">
        <v>0.50185856691276298</v>
      </c>
      <c r="F346">
        <v>-0.994647251752525</v>
      </c>
      <c r="G346" s="1">
        <v>5.4472936054089203E-6</v>
      </c>
      <c r="H346" s="1">
        <v>4.8903388986601599E-5</v>
      </c>
    </row>
    <row r="347" spans="1:8">
      <c r="A347" t="s">
        <v>1802</v>
      </c>
      <c r="B347">
        <v>4158.0462486841798</v>
      </c>
      <c r="C347">
        <v>5537.6951277762801</v>
      </c>
      <c r="D347">
        <v>2778.3973695920799</v>
      </c>
      <c r="E347">
        <v>0.50172450911138899</v>
      </c>
      <c r="F347">
        <v>-0.995032679787344</v>
      </c>
      <c r="G347" s="1">
        <v>2.7494374028312101E-9</v>
      </c>
      <c r="H347" s="1">
        <v>3.58573073578217E-8</v>
      </c>
    </row>
    <row r="348" spans="1:8">
      <c r="A348" t="s">
        <v>6993</v>
      </c>
      <c r="B348">
        <v>1051.01484020577</v>
      </c>
      <c r="C348">
        <v>1399.7485504537501</v>
      </c>
      <c r="D348">
        <v>702.28112995777997</v>
      </c>
      <c r="E348">
        <v>0.501719490782915</v>
      </c>
      <c r="F348">
        <v>-0.99504710992515899</v>
      </c>
      <c r="G348">
        <v>6.9931532428755801E-4</v>
      </c>
      <c r="H348">
        <v>4.3189048919110903E-3</v>
      </c>
    </row>
    <row r="349" spans="1:8">
      <c r="A349" t="s">
        <v>5698</v>
      </c>
      <c r="B349">
        <v>1539.82782950399</v>
      </c>
      <c r="C349">
        <v>2052.0135552133302</v>
      </c>
      <c r="D349">
        <v>1027.64210379466</v>
      </c>
      <c r="E349">
        <v>0.50079693732229202</v>
      </c>
      <c r="F349">
        <v>-0.997702355547046</v>
      </c>
      <c r="G349" s="1">
        <v>1.9429160560072399E-5</v>
      </c>
      <c r="H349">
        <v>1.61365196332991E-4</v>
      </c>
    </row>
    <row r="350" spans="1:8">
      <c r="A350" t="s">
        <v>5997</v>
      </c>
      <c r="B350">
        <v>367.25742129473599</v>
      </c>
      <c r="C350">
        <v>489.42108739380097</v>
      </c>
      <c r="D350">
        <v>245.09375519567101</v>
      </c>
      <c r="E350">
        <v>0.50078298934933696</v>
      </c>
      <c r="F350">
        <v>-0.99774253740548402</v>
      </c>
      <c r="G350">
        <v>1.5618188116774301E-3</v>
      </c>
      <c r="H350">
        <v>8.9104374149499496E-3</v>
      </c>
    </row>
    <row r="351" spans="1:8">
      <c r="A351" t="s">
        <v>6994</v>
      </c>
      <c r="B351">
        <v>1503.6989078783299</v>
      </c>
      <c r="C351">
        <v>2004.61423577203</v>
      </c>
      <c r="D351">
        <v>1002.78357998464</v>
      </c>
      <c r="E351">
        <v>0.50023768268733304</v>
      </c>
      <c r="F351">
        <v>-0.99931435568423399</v>
      </c>
      <c r="G351" s="1">
        <v>8.56158679541431E-5</v>
      </c>
      <c r="H351">
        <v>6.3673050714692099E-4</v>
      </c>
    </row>
    <row r="352" spans="1:8">
      <c r="A352" t="s">
        <v>1999</v>
      </c>
      <c r="B352">
        <v>61123.123668987399</v>
      </c>
      <c r="C352">
        <v>81552.770743587404</v>
      </c>
      <c r="D352">
        <v>40693.476594387299</v>
      </c>
      <c r="E352">
        <v>0.498983372647546</v>
      </c>
      <c r="F352">
        <v>-1.0029363526687101</v>
      </c>
      <c r="G352" s="1">
        <v>9.4677102037239599E-9</v>
      </c>
      <c r="H352" s="1">
        <v>1.16559836872386E-7</v>
      </c>
    </row>
    <row r="353" spans="1:8">
      <c r="A353" t="s">
        <v>6995</v>
      </c>
      <c r="B353">
        <v>6533.1560922217204</v>
      </c>
      <c r="C353">
        <v>8719.1764738111306</v>
      </c>
      <c r="D353">
        <v>4347.1357106323003</v>
      </c>
      <c r="E353">
        <v>0.49857182311762299</v>
      </c>
      <c r="F353">
        <v>-1.0041267439415</v>
      </c>
      <c r="G353" s="1">
        <v>2.61229355728394E-6</v>
      </c>
      <c r="H353" s="1">
        <v>2.4582558847391201E-5</v>
      </c>
    </row>
    <row r="354" spans="1:8">
      <c r="A354" t="s">
        <v>4216</v>
      </c>
      <c r="B354">
        <v>2420.1707201161098</v>
      </c>
      <c r="C354">
        <v>3230.08233327067</v>
      </c>
      <c r="D354">
        <v>1610.2591069615501</v>
      </c>
      <c r="E354">
        <v>0.49851952390670201</v>
      </c>
      <c r="F354">
        <v>-1.0042780877727999</v>
      </c>
      <c r="G354">
        <v>1.06525098822273E-3</v>
      </c>
      <c r="H354">
        <v>6.3105582334602702E-3</v>
      </c>
    </row>
    <row r="355" spans="1:8">
      <c r="A355" t="s">
        <v>6712</v>
      </c>
      <c r="B355">
        <v>2350.0572001209398</v>
      </c>
      <c r="C355">
        <v>3137.5195770041</v>
      </c>
      <c r="D355">
        <v>1562.59482323778</v>
      </c>
      <c r="E355">
        <v>0.498035083092562</v>
      </c>
      <c r="F355">
        <v>-1.00568072122672</v>
      </c>
      <c r="G355" s="1">
        <v>8.5048452059140602E-6</v>
      </c>
      <c r="H355" s="1">
        <v>7.4249276518607897E-5</v>
      </c>
    </row>
    <row r="356" spans="1:8">
      <c r="A356" t="s">
        <v>6742</v>
      </c>
      <c r="B356">
        <v>795.11986121764505</v>
      </c>
      <c r="C356">
        <v>1061.77021400073</v>
      </c>
      <c r="D356">
        <v>528.46950843455704</v>
      </c>
      <c r="E356">
        <v>0.49772493282072</v>
      </c>
      <c r="F356">
        <v>-1.0065794363115499</v>
      </c>
      <c r="G356">
        <v>1.6858266860555901E-4</v>
      </c>
      <c r="H356">
        <v>1.19407422253825E-3</v>
      </c>
    </row>
    <row r="357" spans="1:8">
      <c r="A357" t="s">
        <v>1135</v>
      </c>
      <c r="B357">
        <v>5491.3321226241796</v>
      </c>
      <c r="C357">
        <v>7333.8379197871</v>
      </c>
      <c r="D357">
        <v>3648.8263254612598</v>
      </c>
      <c r="E357">
        <v>0.49753299232541398</v>
      </c>
      <c r="F357">
        <v>-1.00713589830429</v>
      </c>
      <c r="G357" s="1">
        <v>1.2656153085405801E-7</v>
      </c>
      <c r="H357" s="1">
        <v>1.40119233864332E-6</v>
      </c>
    </row>
    <row r="358" spans="1:8">
      <c r="A358" t="s">
        <v>2192</v>
      </c>
      <c r="B358">
        <v>2357.7941766358299</v>
      </c>
      <c r="C358">
        <v>3150.6376376708899</v>
      </c>
      <c r="D358">
        <v>1564.9507156007701</v>
      </c>
      <c r="E358">
        <v>0.49670920479375003</v>
      </c>
      <c r="F358">
        <v>-1.0095266124825599</v>
      </c>
      <c r="G358" s="1">
        <v>7.6662506568880598E-5</v>
      </c>
      <c r="H358">
        <v>5.7452144434498001E-4</v>
      </c>
    </row>
    <row r="359" spans="1:8">
      <c r="A359" t="s">
        <v>3191</v>
      </c>
      <c r="B359">
        <v>725.77474795957596</v>
      </c>
      <c r="C359">
        <v>970.14438341641301</v>
      </c>
      <c r="D359">
        <v>481.40511250273801</v>
      </c>
      <c r="E359">
        <v>0.496220068612309</v>
      </c>
      <c r="F359">
        <v>-1.0109480116078899</v>
      </c>
      <c r="G359" s="1">
        <v>9.3327238224207406E-6</v>
      </c>
      <c r="H359" s="1">
        <v>8.0955490220721099E-5</v>
      </c>
    </row>
    <row r="360" spans="1:8">
      <c r="A360" t="s">
        <v>1312</v>
      </c>
      <c r="B360">
        <v>2976.7574975688899</v>
      </c>
      <c r="C360">
        <v>3980.3841080536299</v>
      </c>
      <c r="D360">
        <v>1973.1308870841499</v>
      </c>
      <c r="E360">
        <v>0.495713688307583</v>
      </c>
      <c r="F360">
        <v>-1.01242099790924</v>
      </c>
      <c r="G360" s="1">
        <v>1.3248240468869599E-6</v>
      </c>
      <c r="H360" s="1">
        <v>1.29671205648169E-5</v>
      </c>
    </row>
    <row r="361" spans="1:8">
      <c r="A361" t="s">
        <v>1511</v>
      </c>
      <c r="B361">
        <v>481.30205054729799</v>
      </c>
      <c r="C361">
        <v>643.62896580226402</v>
      </c>
      <c r="D361">
        <v>318.97513529233203</v>
      </c>
      <c r="E361">
        <v>0.49558853351905802</v>
      </c>
      <c r="F361">
        <v>-1.01278528680063</v>
      </c>
      <c r="G361">
        <v>3.9434263238293898E-4</v>
      </c>
      <c r="H361">
        <v>2.5728220782823799E-3</v>
      </c>
    </row>
    <row r="362" spans="1:8">
      <c r="A362" t="s">
        <v>6996</v>
      </c>
      <c r="B362">
        <v>393.16471566077797</v>
      </c>
      <c r="C362">
        <v>525.78625627661404</v>
      </c>
      <c r="D362">
        <v>260.54317504494099</v>
      </c>
      <c r="E362">
        <v>0.49553059239317598</v>
      </c>
      <c r="F362">
        <v>-1.0129539675835599</v>
      </c>
      <c r="G362">
        <v>1.4450753850804301E-3</v>
      </c>
      <c r="H362">
        <v>8.3222290468131892E-3</v>
      </c>
    </row>
    <row r="363" spans="1:8">
      <c r="A363" t="s">
        <v>1337</v>
      </c>
      <c r="B363">
        <v>5267.7914723671202</v>
      </c>
      <c r="C363">
        <v>7044.98991117071</v>
      </c>
      <c r="D363">
        <v>3490.5930335635198</v>
      </c>
      <c r="E363">
        <v>0.49547168662779101</v>
      </c>
      <c r="F363">
        <v>-1.01312547688782</v>
      </c>
      <c r="G363" s="1">
        <v>8.6593916319380206E-8</v>
      </c>
      <c r="H363" s="1">
        <v>9.7372265074156495E-7</v>
      </c>
    </row>
    <row r="364" spans="1:8">
      <c r="A364" t="s">
        <v>1977</v>
      </c>
      <c r="B364">
        <v>3671.26040113002</v>
      </c>
      <c r="C364">
        <v>4910.6006137896902</v>
      </c>
      <c r="D364">
        <v>2431.9201884703498</v>
      </c>
      <c r="E364">
        <v>0.495238847492741</v>
      </c>
      <c r="F364">
        <v>-1.01380360810795</v>
      </c>
      <c r="G364" s="1">
        <v>9.7393160199170204E-8</v>
      </c>
      <c r="H364" s="1">
        <v>1.0906335484258599E-6</v>
      </c>
    </row>
    <row r="365" spans="1:8">
      <c r="A365" t="s">
        <v>1304</v>
      </c>
      <c r="B365">
        <v>4804.1879527166802</v>
      </c>
      <c r="C365">
        <v>6429.1801038894801</v>
      </c>
      <c r="D365">
        <v>3179.19580154388</v>
      </c>
      <c r="E365">
        <v>0.49449474896815399</v>
      </c>
      <c r="F365">
        <v>-1.0159728937772501</v>
      </c>
      <c r="G365" s="1">
        <v>3.44539586864856E-8</v>
      </c>
      <c r="H365" s="1">
        <v>4.0186952481306598E-7</v>
      </c>
    </row>
    <row r="366" spans="1:8">
      <c r="A366" t="s">
        <v>1323</v>
      </c>
      <c r="B366">
        <v>996.547346927067</v>
      </c>
      <c r="C366">
        <v>1333.6672716170499</v>
      </c>
      <c r="D366">
        <v>659.42742223708296</v>
      </c>
      <c r="E366">
        <v>0.49444673065834299</v>
      </c>
      <c r="F366">
        <v>-1.0161129946404801</v>
      </c>
      <c r="G366">
        <v>2.08969102440012E-4</v>
      </c>
      <c r="H366">
        <v>1.44777259189061E-3</v>
      </c>
    </row>
    <row r="367" spans="1:8">
      <c r="A367" t="s">
        <v>872</v>
      </c>
      <c r="B367">
        <v>928.27682535719896</v>
      </c>
      <c r="C367">
        <v>1243.0755601050701</v>
      </c>
      <c r="D367">
        <v>613.47809060932298</v>
      </c>
      <c r="E367">
        <v>0.49351633182898902</v>
      </c>
      <c r="F367">
        <v>-1.0188302666214499</v>
      </c>
      <c r="G367" s="1">
        <v>3.38023779411266E-6</v>
      </c>
      <c r="H367" s="1">
        <v>3.1290281644212103E-5</v>
      </c>
    </row>
    <row r="368" spans="1:8">
      <c r="A368" t="s">
        <v>1401</v>
      </c>
      <c r="B368">
        <v>6223.4435784612797</v>
      </c>
      <c r="C368">
        <v>8335.9182408131892</v>
      </c>
      <c r="D368">
        <v>4110.9689161093702</v>
      </c>
      <c r="E368">
        <v>0.49316329615396198</v>
      </c>
      <c r="F368">
        <v>-1.01986266422024</v>
      </c>
      <c r="G368" s="1">
        <v>1.25693974591506E-7</v>
      </c>
      <c r="H368" s="1">
        <v>1.3922190985053799E-6</v>
      </c>
    </row>
    <row r="369" spans="1:8">
      <c r="A369" t="s">
        <v>1280</v>
      </c>
      <c r="B369">
        <v>3836.0185560974801</v>
      </c>
      <c r="C369">
        <v>5140.5952024797098</v>
      </c>
      <c r="D369">
        <v>2531.4419097152499</v>
      </c>
      <c r="E369">
        <v>0.49244140221236299</v>
      </c>
      <c r="F369">
        <v>-1.0219760327899201</v>
      </c>
      <c r="G369" s="1">
        <v>6.8121884401540795E-7</v>
      </c>
      <c r="H369" s="1">
        <v>6.9317852430441899E-6</v>
      </c>
    </row>
    <row r="370" spans="1:8">
      <c r="A370" t="s">
        <v>6722</v>
      </c>
      <c r="B370">
        <v>4480.9881563355002</v>
      </c>
      <c r="C370">
        <v>6006.0202088997103</v>
      </c>
      <c r="D370">
        <v>2955.9561037712901</v>
      </c>
      <c r="E370">
        <v>0.49216552741383601</v>
      </c>
      <c r="F370">
        <v>-1.0227844837609299</v>
      </c>
      <c r="G370" s="1">
        <v>2.5200162036009301E-7</v>
      </c>
      <c r="H370" s="1">
        <v>2.7052756438216601E-6</v>
      </c>
    </row>
    <row r="371" spans="1:8">
      <c r="A371" t="s">
        <v>5861</v>
      </c>
      <c r="B371">
        <v>866.82328185265203</v>
      </c>
      <c r="C371">
        <v>1162.6814542914501</v>
      </c>
      <c r="D371">
        <v>570.96510941385304</v>
      </c>
      <c r="E371">
        <v>0.4910761303592</v>
      </c>
      <c r="F371">
        <v>-1.02598139544378</v>
      </c>
      <c r="G371">
        <v>2.5756486939924102E-4</v>
      </c>
      <c r="H371">
        <v>1.7477309171887901E-3</v>
      </c>
    </row>
    <row r="372" spans="1:8">
      <c r="A372" t="s">
        <v>4240</v>
      </c>
      <c r="B372">
        <v>4980.4243934763499</v>
      </c>
      <c r="C372">
        <v>6683.8209709903904</v>
      </c>
      <c r="D372">
        <v>3277.0278159622999</v>
      </c>
      <c r="E372">
        <v>0.49029257818027999</v>
      </c>
      <c r="F372">
        <v>-1.0282851719412001</v>
      </c>
      <c r="G372" s="1">
        <v>1.63151933618076E-7</v>
      </c>
      <c r="H372" s="1">
        <v>1.78683587621843E-6</v>
      </c>
    </row>
    <row r="373" spans="1:8">
      <c r="A373" t="s">
        <v>6653</v>
      </c>
      <c r="B373">
        <v>1418.03084351757</v>
      </c>
      <c r="C373">
        <v>1903.5000775947799</v>
      </c>
      <c r="D373">
        <v>932.56160944035605</v>
      </c>
      <c r="E373">
        <v>0.48991939659845901</v>
      </c>
      <c r="F373">
        <v>-1.0293836838086501</v>
      </c>
      <c r="G373" s="1">
        <v>2.9697970578012699E-5</v>
      </c>
      <c r="H373">
        <v>2.38061819998058E-4</v>
      </c>
    </row>
    <row r="374" spans="1:8">
      <c r="A374" t="s">
        <v>1446</v>
      </c>
      <c r="B374">
        <v>851.81079052889902</v>
      </c>
      <c r="C374">
        <v>1143.52301654345</v>
      </c>
      <c r="D374">
        <v>560.09856451434905</v>
      </c>
      <c r="E374">
        <v>0.48980086663001399</v>
      </c>
      <c r="F374">
        <v>-1.02973276834824</v>
      </c>
      <c r="G374">
        <v>9.36018398361808E-4</v>
      </c>
      <c r="H374">
        <v>5.6273987505840598E-3</v>
      </c>
    </row>
    <row r="375" spans="1:8">
      <c r="A375" t="s">
        <v>4022</v>
      </c>
      <c r="B375">
        <v>3604.0257765193601</v>
      </c>
      <c r="C375">
        <v>4838.7895889360097</v>
      </c>
      <c r="D375">
        <v>2369.26196410272</v>
      </c>
      <c r="E375">
        <v>0.48963938616386299</v>
      </c>
      <c r="F375">
        <v>-1.0302084830621501</v>
      </c>
      <c r="G375" s="1">
        <v>1.8189447372089701E-7</v>
      </c>
      <c r="H375" s="1">
        <v>1.9778997563563299E-6</v>
      </c>
    </row>
    <row r="376" spans="1:8">
      <c r="A376" t="s">
        <v>6732</v>
      </c>
      <c r="B376">
        <v>1929.37485007396</v>
      </c>
      <c r="C376">
        <v>2590.7803728618801</v>
      </c>
      <c r="D376">
        <v>1267.96932728604</v>
      </c>
      <c r="E376">
        <v>0.48941598468472097</v>
      </c>
      <c r="F376">
        <v>-1.03086687322327</v>
      </c>
      <c r="G376">
        <v>1.03347175616563E-4</v>
      </c>
      <c r="H376">
        <v>7.5820037048098497E-4</v>
      </c>
    </row>
    <row r="377" spans="1:8">
      <c r="A377" t="s">
        <v>5979</v>
      </c>
      <c r="B377">
        <v>909.18115061494905</v>
      </c>
      <c r="C377">
        <v>1220.9366642831401</v>
      </c>
      <c r="D377">
        <v>597.42563694675903</v>
      </c>
      <c r="E377">
        <v>0.48931746782912</v>
      </c>
      <c r="F377">
        <v>-1.03115730935608</v>
      </c>
      <c r="G377">
        <v>1.2162815513258899E-4</v>
      </c>
      <c r="H377">
        <v>8.8092864748895905E-4</v>
      </c>
    </row>
    <row r="378" spans="1:8">
      <c r="A378" t="s">
        <v>965</v>
      </c>
      <c r="B378">
        <v>2181.2284794045599</v>
      </c>
      <c r="C378">
        <v>2929.5809485231898</v>
      </c>
      <c r="D378">
        <v>1432.8760102859201</v>
      </c>
      <c r="E378">
        <v>0.48910613342438702</v>
      </c>
      <c r="F378">
        <v>-1.03178053860368</v>
      </c>
      <c r="G378" s="1">
        <v>1.5890498479701E-5</v>
      </c>
      <c r="H378">
        <v>1.3352067954655101E-4</v>
      </c>
    </row>
    <row r="379" spans="1:8">
      <c r="A379" t="s">
        <v>1214</v>
      </c>
      <c r="B379">
        <v>1651.270588462</v>
      </c>
      <c r="C379">
        <v>2217.8554955487698</v>
      </c>
      <c r="D379">
        <v>1084.6856813752299</v>
      </c>
      <c r="E379">
        <v>0.48906959157266799</v>
      </c>
      <c r="F379">
        <v>-1.0318883285374001</v>
      </c>
      <c r="G379">
        <v>3.0246476450965102E-4</v>
      </c>
      <c r="H379">
        <v>2.0248128172290799E-3</v>
      </c>
    </row>
    <row r="380" spans="1:8">
      <c r="A380" t="s">
        <v>3768</v>
      </c>
      <c r="B380">
        <v>1442.84041134671</v>
      </c>
      <c r="C380">
        <v>1938.4958863371701</v>
      </c>
      <c r="D380">
        <v>947.18493635624498</v>
      </c>
      <c r="E380">
        <v>0.48861849180705402</v>
      </c>
      <c r="F380">
        <v>-1.0332196313364099</v>
      </c>
      <c r="G380" s="1">
        <v>4.3438717968946001E-5</v>
      </c>
      <c r="H380">
        <v>3.3972697344879899E-4</v>
      </c>
    </row>
    <row r="381" spans="1:8">
      <c r="A381" t="s">
        <v>4184</v>
      </c>
      <c r="B381">
        <v>783.95537142859803</v>
      </c>
      <c r="C381">
        <v>1053.4253482797999</v>
      </c>
      <c r="D381">
        <v>514.48539457739105</v>
      </c>
      <c r="E381">
        <v>0.48839283715502302</v>
      </c>
      <c r="F381">
        <v>-1.0338860531957601</v>
      </c>
      <c r="G381">
        <v>1.83804204841247E-4</v>
      </c>
      <c r="H381">
        <v>1.29195460753981E-3</v>
      </c>
    </row>
    <row r="382" spans="1:8">
      <c r="A382" t="s">
        <v>6997</v>
      </c>
      <c r="B382">
        <v>2242.3743831985498</v>
      </c>
      <c r="C382">
        <v>3013.848346324</v>
      </c>
      <c r="D382">
        <v>1470.9004200730899</v>
      </c>
      <c r="E382">
        <v>0.48804725754271799</v>
      </c>
      <c r="F382">
        <v>-1.0349072443910601</v>
      </c>
      <c r="G382" s="1">
        <v>4.1715095752073201E-6</v>
      </c>
      <c r="H382" s="1">
        <v>3.8209086015252998E-5</v>
      </c>
    </row>
    <row r="383" spans="1:8">
      <c r="A383" t="s">
        <v>1615</v>
      </c>
      <c r="B383">
        <v>4809.3774349636697</v>
      </c>
      <c r="C383">
        <v>6467.7189721032501</v>
      </c>
      <c r="D383">
        <v>3151.0358978240902</v>
      </c>
      <c r="E383">
        <v>0.48719431246398098</v>
      </c>
      <c r="F383">
        <v>-1.03743080365442</v>
      </c>
      <c r="G383">
        <v>6.0112332296335198E-4</v>
      </c>
      <c r="H383">
        <v>3.7745780246085298E-3</v>
      </c>
    </row>
    <row r="384" spans="1:8">
      <c r="A384" t="s">
        <v>6668</v>
      </c>
      <c r="B384">
        <v>2279.8964293416602</v>
      </c>
      <c r="C384">
        <v>3067.3038344965698</v>
      </c>
      <c r="D384">
        <v>1492.4890241867599</v>
      </c>
      <c r="E384">
        <v>0.48658010575979199</v>
      </c>
      <c r="F384">
        <v>-1.03925075921526</v>
      </c>
      <c r="G384" s="1">
        <v>1.7816136516569E-6</v>
      </c>
      <c r="H384" s="1">
        <v>1.7122156248160701E-5</v>
      </c>
    </row>
    <row r="385" spans="1:8">
      <c r="A385" t="s">
        <v>4188</v>
      </c>
      <c r="B385">
        <v>5017.5317230975998</v>
      </c>
      <c r="C385">
        <v>6752.4837496750797</v>
      </c>
      <c r="D385">
        <v>3282.5796965201098</v>
      </c>
      <c r="E385">
        <v>0.48612922566130801</v>
      </c>
      <c r="F385">
        <v>-1.0405882245971401</v>
      </c>
      <c r="G385" s="1">
        <v>4.0843941734689896E-6</v>
      </c>
      <c r="H385" s="1">
        <v>3.74392570348673E-5</v>
      </c>
    </row>
    <row r="386" spans="1:8">
      <c r="A386" t="s">
        <v>6663</v>
      </c>
      <c r="B386">
        <v>746.71292666101294</v>
      </c>
      <c r="C386">
        <v>1004.9690251334</v>
      </c>
      <c r="D386">
        <v>488.45682818862298</v>
      </c>
      <c r="E386">
        <v>0.48604167489021299</v>
      </c>
      <c r="F386">
        <v>-1.04084807410211</v>
      </c>
      <c r="G386">
        <v>1.69941145564659E-3</v>
      </c>
      <c r="H386">
        <v>9.6122714254131807E-3</v>
      </c>
    </row>
    <row r="387" spans="1:8">
      <c r="A387" t="s">
        <v>1430</v>
      </c>
      <c r="B387">
        <v>708.39938427355901</v>
      </c>
      <c r="C387">
        <v>953.88521743790295</v>
      </c>
      <c r="D387">
        <v>462.91355110921501</v>
      </c>
      <c r="E387">
        <v>0.485292719340574</v>
      </c>
      <c r="F387">
        <v>-1.0430728788199499</v>
      </c>
      <c r="G387">
        <v>1.1180714186514399E-3</v>
      </c>
      <c r="H387">
        <v>6.5962429126000602E-3</v>
      </c>
    </row>
    <row r="388" spans="1:8">
      <c r="A388" t="s">
        <v>1546</v>
      </c>
      <c r="B388">
        <v>1061.05658949288</v>
      </c>
      <c r="C388">
        <v>1429.0888022500501</v>
      </c>
      <c r="D388">
        <v>693.02437673571899</v>
      </c>
      <c r="E388">
        <v>0.48494143656053901</v>
      </c>
      <c r="F388">
        <v>-1.04411756260843</v>
      </c>
      <c r="G388">
        <v>2.2698797550038999E-4</v>
      </c>
      <c r="H388">
        <v>1.55713623564381E-3</v>
      </c>
    </row>
    <row r="389" spans="1:8">
      <c r="A389" t="s">
        <v>6710</v>
      </c>
      <c r="B389">
        <v>814.304021019488</v>
      </c>
      <c r="C389">
        <v>1096.7713185428499</v>
      </c>
      <c r="D389">
        <v>531.836723496123</v>
      </c>
      <c r="E389">
        <v>0.48491122488752703</v>
      </c>
      <c r="F389">
        <v>-1.0442074447783301</v>
      </c>
      <c r="G389">
        <v>1.45751019271772E-3</v>
      </c>
      <c r="H389">
        <v>8.3898811541649396E-3</v>
      </c>
    </row>
    <row r="390" spans="1:8">
      <c r="A390" t="s">
        <v>6998</v>
      </c>
      <c r="B390">
        <v>2337.8933119181402</v>
      </c>
      <c r="C390">
        <v>3149.0000846759899</v>
      </c>
      <c r="D390">
        <v>1526.78653916028</v>
      </c>
      <c r="E390">
        <v>0.48484804639736101</v>
      </c>
      <c r="F390">
        <v>-1.04439542399602</v>
      </c>
      <c r="G390">
        <v>1.2403871272813601E-4</v>
      </c>
      <c r="H390">
        <v>8.9679070497162595E-4</v>
      </c>
    </row>
    <row r="391" spans="1:8">
      <c r="A391" t="s">
        <v>4245</v>
      </c>
      <c r="B391">
        <v>1349.8048690533899</v>
      </c>
      <c r="C391">
        <v>1818.45975634254</v>
      </c>
      <c r="D391">
        <v>881.14998176422705</v>
      </c>
      <c r="E391">
        <v>0.48455841746890099</v>
      </c>
      <c r="F391">
        <v>-1.04525749010925</v>
      </c>
      <c r="G391">
        <v>1.1738958120841801E-4</v>
      </c>
      <c r="H391">
        <v>8.5276069397636101E-4</v>
      </c>
    </row>
    <row r="392" spans="1:8">
      <c r="A392" t="s">
        <v>6999</v>
      </c>
      <c r="B392">
        <v>615.57494342553503</v>
      </c>
      <c r="C392">
        <v>829.30521757076497</v>
      </c>
      <c r="D392">
        <v>401.844669280304</v>
      </c>
      <c r="E392">
        <v>0.484555819457406</v>
      </c>
      <c r="F392">
        <v>-1.0452652252929</v>
      </c>
      <c r="G392">
        <v>4.0531532484312398E-4</v>
      </c>
      <c r="H392">
        <v>2.6387671402073299E-3</v>
      </c>
    </row>
    <row r="393" spans="1:8">
      <c r="A393" t="s">
        <v>4162</v>
      </c>
      <c r="B393">
        <v>404.72273245825602</v>
      </c>
      <c r="C393">
        <v>545.37171299661702</v>
      </c>
      <c r="D393">
        <v>264.07375191989598</v>
      </c>
      <c r="E393">
        <v>0.48420874355383797</v>
      </c>
      <c r="F393">
        <v>-1.04629896398531</v>
      </c>
      <c r="G393">
        <v>1.2964173008221901E-3</v>
      </c>
      <c r="H393">
        <v>7.5480502403632299E-3</v>
      </c>
    </row>
    <row r="394" spans="1:8">
      <c r="A394" t="s">
        <v>5925</v>
      </c>
      <c r="B394">
        <v>941.40120624065503</v>
      </c>
      <c r="C394">
        <v>1268.5830173172501</v>
      </c>
      <c r="D394">
        <v>614.21939516406496</v>
      </c>
      <c r="E394">
        <v>0.48417753255360002</v>
      </c>
      <c r="F394">
        <v>-1.0463919598411799</v>
      </c>
      <c r="G394">
        <v>9.5388529962582005E-4</v>
      </c>
      <c r="H394">
        <v>5.7258930371881E-3</v>
      </c>
    </row>
    <row r="395" spans="1:8">
      <c r="A395" t="s">
        <v>1573</v>
      </c>
      <c r="B395">
        <v>760.12676036074004</v>
      </c>
      <c r="C395">
        <v>1024.3586330122901</v>
      </c>
      <c r="D395">
        <v>495.89488770919098</v>
      </c>
      <c r="E395">
        <v>0.48410280513859999</v>
      </c>
      <c r="F395">
        <v>-1.0466146409533701</v>
      </c>
      <c r="G395">
        <v>1.5925421206785899E-4</v>
      </c>
      <c r="H395">
        <v>1.13260333100199E-3</v>
      </c>
    </row>
    <row r="396" spans="1:8">
      <c r="A396" t="s">
        <v>1355</v>
      </c>
      <c r="B396">
        <v>1072.78692581932</v>
      </c>
      <c r="C396">
        <v>1445.9814755157199</v>
      </c>
      <c r="D396">
        <v>699.59237612291497</v>
      </c>
      <c r="E396">
        <v>0.483818353117836</v>
      </c>
      <c r="F396">
        <v>-1.0474625974796601</v>
      </c>
      <c r="G396" s="1">
        <v>1.9682050696963699E-5</v>
      </c>
      <c r="H396">
        <v>1.6335432620973199E-4</v>
      </c>
    </row>
    <row r="397" spans="1:8">
      <c r="A397" t="s">
        <v>5721</v>
      </c>
      <c r="B397">
        <v>1441.30814349868</v>
      </c>
      <c r="C397">
        <v>1943.2903602311301</v>
      </c>
      <c r="D397">
        <v>939.32592676623506</v>
      </c>
      <c r="E397">
        <v>0.483368798605327</v>
      </c>
      <c r="F397">
        <v>-1.04880374456036</v>
      </c>
      <c r="G397" s="1">
        <v>1.25517608578793E-5</v>
      </c>
      <c r="H397">
        <v>1.06827874674961E-4</v>
      </c>
    </row>
    <row r="398" spans="1:8">
      <c r="A398" t="s">
        <v>6060</v>
      </c>
      <c r="B398">
        <v>2114.4893602668699</v>
      </c>
      <c r="C398">
        <v>2851.1720973668498</v>
      </c>
      <c r="D398">
        <v>1377.8066231668799</v>
      </c>
      <c r="E398">
        <v>0.48324218115045697</v>
      </c>
      <c r="F398">
        <v>-1.0491817050410599</v>
      </c>
      <c r="G398" s="1">
        <v>7.7976060321766296E-7</v>
      </c>
      <c r="H398" s="1">
        <v>7.8656215291914796E-6</v>
      </c>
    </row>
    <row r="399" spans="1:8">
      <c r="A399" t="s">
        <v>1377</v>
      </c>
      <c r="B399">
        <v>1351.30851563598</v>
      </c>
      <c r="C399">
        <v>1822.37014286518</v>
      </c>
      <c r="D399">
        <v>880.24688840676697</v>
      </c>
      <c r="E399">
        <v>0.48302310694292699</v>
      </c>
      <c r="F399">
        <v>-1.04983588828059</v>
      </c>
      <c r="G399">
        <v>3.9523342577864302E-4</v>
      </c>
      <c r="H399">
        <v>2.5772556981359402E-3</v>
      </c>
    </row>
    <row r="400" spans="1:8">
      <c r="A400" t="s">
        <v>6658</v>
      </c>
      <c r="B400">
        <v>1467.4027532177599</v>
      </c>
      <c r="C400">
        <v>1978.9497017507099</v>
      </c>
      <c r="D400">
        <v>955.85580468480396</v>
      </c>
      <c r="E400">
        <v>0.48301167222147701</v>
      </c>
      <c r="F400">
        <v>-1.0498700419493501</v>
      </c>
      <c r="G400" s="1">
        <v>2.9242300877204799E-5</v>
      </c>
      <c r="H400">
        <v>2.3494607826360199E-4</v>
      </c>
    </row>
    <row r="401" spans="1:8">
      <c r="A401" t="s">
        <v>1067</v>
      </c>
      <c r="B401">
        <v>1121.13269224036</v>
      </c>
      <c r="C401">
        <v>1512.36626849667</v>
      </c>
      <c r="D401">
        <v>729.899115984064</v>
      </c>
      <c r="E401">
        <v>0.48262060004128698</v>
      </c>
      <c r="F401">
        <v>-1.05103859843207</v>
      </c>
      <c r="G401" s="1">
        <v>7.36539404269109E-6</v>
      </c>
      <c r="H401" s="1">
        <v>6.4905373794043098E-5</v>
      </c>
    </row>
    <row r="402" spans="1:8">
      <c r="A402" t="s">
        <v>4176</v>
      </c>
      <c r="B402">
        <v>707.27179729475097</v>
      </c>
      <c r="C402">
        <v>954.11461432311501</v>
      </c>
      <c r="D402">
        <v>460.42898026638699</v>
      </c>
      <c r="E402">
        <v>0.48257198176660698</v>
      </c>
      <c r="F402">
        <v>-1.05118394008752</v>
      </c>
      <c r="G402">
        <v>1.16087487818769E-4</v>
      </c>
      <c r="H402">
        <v>8.4430724001961104E-4</v>
      </c>
    </row>
    <row r="403" spans="1:8">
      <c r="A403" t="s">
        <v>4180</v>
      </c>
      <c r="B403">
        <v>969.85153285550302</v>
      </c>
      <c r="C403">
        <v>1308.60976588421</v>
      </c>
      <c r="D403">
        <v>631.09329982679105</v>
      </c>
      <c r="E403">
        <v>0.48226241029186201</v>
      </c>
      <c r="F403">
        <v>-1.0521097305660101</v>
      </c>
      <c r="G403" s="1">
        <v>1.5290403070163801E-5</v>
      </c>
      <c r="H403">
        <v>1.2869993974303799E-4</v>
      </c>
    </row>
    <row r="404" spans="1:8">
      <c r="A404" t="s">
        <v>7000</v>
      </c>
      <c r="B404">
        <v>801.92794591833501</v>
      </c>
      <c r="C404">
        <v>1082.43031113344</v>
      </c>
      <c r="D404">
        <v>521.42558070323196</v>
      </c>
      <c r="E404">
        <v>0.48171746055155801</v>
      </c>
      <c r="F404">
        <v>-1.0537408774299599</v>
      </c>
      <c r="G404">
        <v>7.6726700356423102E-4</v>
      </c>
      <c r="H404">
        <v>4.7016780898972398E-3</v>
      </c>
    </row>
    <row r="405" spans="1:8">
      <c r="A405" t="s">
        <v>4210</v>
      </c>
      <c r="B405">
        <v>2758.96479625539</v>
      </c>
      <c r="C405">
        <v>3726.2055333399198</v>
      </c>
      <c r="D405">
        <v>1791.7240591708601</v>
      </c>
      <c r="E405">
        <v>0.48084413034642298</v>
      </c>
      <c r="F405">
        <v>-1.05635878679524</v>
      </c>
      <c r="G405" s="1">
        <v>3.6317212446178999E-7</v>
      </c>
      <c r="H405" s="1">
        <v>3.8213725782631001E-6</v>
      </c>
    </row>
    <row r="406" spans="1:8">
      <c r="A406" t="s">
        <v>3313</v>
      </c>
      <c r="B406">
        <v>1951.9485777889699</v>
      </c>
      <c r="C406">
        <v>2637.3555362254801</v>
      </c>
      <c r="D406">
        <v>1266.54161935245</v>
      </c>
      <c r="E406">
        <v>0.48023165703517401</v>
      </c>
      <c r="F406">
        <v>-1.05819758523348</v>
      </c>
      <c r="G406" s="1">
        <v>6.7629890553393596E-6</v>
      </c>
      <c r="H406" s="1">
        <v>5.9921458220528603E-5</v>
      </c>
    </row>
    <row r="407" spans="1:8">
      <c r="A407" t="s">
        <v>792</v>
      </c>
      <c r="B407">
        <v>2007.3049448450099</v>
      </c>
      <c r="C407">
        <v>2712.9163482386002</v>
      </c>
      <c r="D407">
        <v>1301.6935414514301</v>
      </c>
      <c r="E407">
        <v>0.47981337216555903</v>
      </c>
      <c r="F407">
        <v>-1.05945472948589</v>
      </c>
      <c r="G407" s="1">
        <v>1.19770236914383E-6</v>
      </c>
      <c r="H407" s="1">
        <v>1.1789082496764299E-5</v>
      </c>
    </row>
    <row r="408" spans="1:8">
      <c r="A408" t="s">
        <v>4224</v>
      </c>
      <c r="B408">
        <v>8479.2785201986808</v>
      </c>
      <c r="C408">
        <v>11465.2288217693</v>
      </c>
      <c r="D408">
        <v>5493.3282186281003</v>
      </c>
      <c r="E408">
        <v>0.47912940108075303</v>
      </c>
      <c r="F408">
        <v>-1.06151274981207</v>
      </c>
      <c r="G408" s="1">
        <v>4.87587132024262E-7</v>
      </c>
      <c r="H408" s="1">
        <v>5.0585091872976198E-6</v>
      </c>
    </row>
    <row r="409" spans="1:8">
      <c r="A409" t="s">
        <v>433</v>
      </c>
      <c r="B409">
        <v>1300.3930122069601</v>
      </c>
      <c r="C409">
        <v>1758.42055602086</v>
      </c>
      <c r="D409">
        <v>842.36546839306595</v>
      </c>
      <c r="E409">
        <v>0.47904664530267999</v>
      </c>
      <c r="F409">
        <v>-1.0617619552715001</v>
      </c>
      <c r="G409" s="1">
        <v>3.12742710759997E-5</v>
      </c>
      <c r="H409">
        <v>2.50040461509E-4</v>
      </c>
    </row>
    <row r="410" spans="1:8">
      <c r="A410" t="s">
        <v>5781</v>
      </c>
      <c r="B410">
        <v>1384.9627823442399</v>
      </c>
      <c r="C410">
        <v>1873.1628012615899</v>
      </c>
      <c r="D410">
        <v>896.76276342688504</v>
      </c>
      <c r="E410">
        <v>0.47874256462006798</v>
      </c>
      <c r="F410">
        <v>-1.06267801426033</v>
      </c>
      <c r="G410" s="1">
        <v>1.98656878173169E-5</v>
      </c>
      <c r="H410">
        <v>1.64766365883871E-4</v>
      </c>
    </row>
    <row r="411" spans="1:8">
      <c r="A411" t="s">
        <v>6735</v>
      </c>
      <c r="B411">
        <v>872.29323736742003</v>
      </c>
      <c r="C411">
        <v>1180.2128827694501</v>
      </c>
      <c r="D411">
        <v>564.37359196538796</v>
      </c>
      <c r="E411">
        <v>0.47819643405437701</v>
      </c>
      <c r="F411">
        <v>-1.06432472307966</v>
      </c>
      <c r="G411">
        <v>4.9715532991047697E-4</v>
      </c>
      <c r="H411">
        <v>3.1715260667047199E-3</v>
      </c>
    </row>
    <row r="412" spans="1:8">
      <c r="A412" t="s">
        <v>1673</v>
      </c>
      <c r="B412">
        <v>2333.73183899385</v>
      </c>
      <c r="C412">
        <v>3160.8036600691298</v>
      </c>
      <c r="D412">
        <v>1506.66001791858</v>
      </c>
      <c r="E412">
        <v>0.47666991687981902</v>
      </c>
      <c r="F412">
        <v>-1.0689375165488</v>
      </c>
      <c r="G412" s="1">
        <v>4.7916419692077104E-6</v>
      </c>
      <c r="H412" s="1">
        <v>4.3352189725857401E-5</v>
      </c>
    </row>
    <row r="413" spans="1:8">
      <c r="A413" t="s">
        <v>3643</v>
      </c>
      <c r="B413">
        <v>1102.6207221341499</v>
      </c>
      <c r="C413">
        <v>1493.5872353976099</v>
      </c>
      <c r="D413">
        <v>711.65420887069104</v>
      </c>
      <c r="E413">
        <v>0.476473145996887</v>
      </c>
      <c r="F413">
        <v>-1.0695331886825801</v>
      </c>
      <c r="G413" s="1">
        <v>6.5085938142821195E-8</v>
      </c>
      <c r="H413" s="1">
        <v>7.4143883128990703E-7</v>
      </c>
    </row>
    <row r="414" spans="1:8">
      <c r="A414" t="s">
        <v>1793</v>
      </c>
      <c r="B414">
        <v>6155.4963779434202</v>
      </c>
      <c r="C414">
        <v>8340.7002780501407</v>
      </c>
      <c r="D414">
        <v>3970.2924778366901</v>
      </c>
      <c r="E414">
        <v>0.47601428482991198</v>
      </c>
      <c r="F414">
        <v>-1.0709232265137101</v>
      </c>
      <c r="G414" s="1">
        <v>2.3973869687792401E-7</v>
      </c>
      <c r="H414" s="1">
        <v>2.5770325737965701E-6</v>
      </c>
    </row>
    <row r="415" spans="1:8">
      <c r="A415" t="s">
        <v>1019</v>
      </c>
      <c r="B415">
        <v>536.99568029771001</v>
      </c>
      <c r="C415">
        <v>728.36574897297601</v>
      </c>
      <c r="D415">
        <v>345.62561162244401</v>
      </c>
      <c r="E415">
        <v>0.47452205448950502</v>
      </c>
      <c r="F415">
        <v>-1.0754529535562101</v>
      </c>
      <c r="G415">
        <v>2.82097474003885E-4</v>
      </c>
      <c r="H415">
        <v>1.90098328173676E-3</v>
      </c>
    </row>
    <row r="416" spans="1:8">
      <c r="A416" t="s">
        <v>4225</v>
      </c>
      <c r="B416">
        <v>797.95392301997094</v>
      </c>
      <c r="C416">
        <v>1082.3773770733601</v>
      </c>
      <c r="D416">
        <v>513.53046896658702</v>
      </c>
      <c r="E416">
        <v>0.47444678708559501</v>
      </c>
      <c r="F416">
        <v>-1.07568180808933</v>
      </c>
      <c r="G416">
        <v>4.9098915546219699E-4</v>
      </c>
      <c r="H416">
        <v>3.13464845170933E-3</v>
      </c>
    </row>
    <row r="417" spans="1:8">
      <c r="A417" t="s">
        <v>5836</v>
      </c>
      <c r="B417">
        <v>1133.6131982080899</v>
      </c>
      <c r="C417">
        <v>1537.9037272615799</v>
      </c>
      <c r="D417">
        <v>729.32266915458797</v>
      </c>
      <c r="E417">
        <v>0.474231680583304</v>
      </c>
      <c r="F417">
        <v>-1.0763360510177999</v>
      </c>
      <c r="G417">
        <v>5.5177059634372097E-4</v>
      </c>
      <c r="H417">
        <v>3.4898274549982201E-3</v>
      </c>
    </row>
    <row r="418" spans="1:8">
      <c r="A418" t="s">
        <v>3838</v>
      </c>
      <c r="B418">
        <v>3144.14548368441</v>
      </c>
      <c r="C418">
        <v>4267.1833842277501</v>
      </c>
      <c r="D418">
        <v>2021.1075831410801</v>
      </c>
      <c r="E418">
        <v>0.473639729337961</v>
      </c>
      <c r="F418">
        <v>-1.07813799425227</v>
      </c>
      <c r="G418" s="1">
        <v>4.1830201302531297E-7</v>
      </c>
      <c r="H418" s="1">
        <v>4.36569179633476E-6</v>
      </c>
    </row>
    <row r="419" spans="1:8">
      <c r="A419" t="s">
        <v>1437</v>
      </c>
      <c r="B419">
        <v>745.30322354222301</v>
      </c>
      <c r="C419">
        <v>1011.73459165654</v>
      </c>
      <c r="D419">
        <v>478.87185542790797</v>
      </c>
      <c r="E419">
        <v>0.47331766589480601</v>
      </c>
      <c r="F419">
        <v>-1.07911932530802</v>
      </c>
      <c r="G419" s="1">
        <v>9.4065130979234997E-6</v>
      </c>
      <c r="H419" s="1">
        <v>8.1537593642071497E-5</v>
      </c>
    </row>
    <row r="420" spans="1:8">
      <c r="A420" t="s">
        <v>1038</v>
      </c>
      <c r="B420">
        <v>480.83839410539298</v>
      </c>
      <c r="C420">
        <v>654.51840439675198</v>
      </c>
      <c r="D420">
        <v>307.15838381403501</v>
      </c>
      <c r="E420">
        <v>0.469289147181634</v>
      </c>
      <c r="F420">
        <v>-1.09145099801635</v>
      </c>
      <c r="G420">
        <v>1.2389421526350999E-3</v>
      </c>
      <c r="H420">
        <v>7.2497427977096197E-3</v>
      </c>
    </row>
    <row r="421" spans="1:8">
      <c r="A421" t="s">
        <v>988</v>
      </c>
      <c r="B421">
        <v>6244.1512190871899</v>
      </c>
      <c r="C421">
        <v>8500.5251568083204</v>
      </c>
      <c r="D421">
        <v>3987.7772813660599</v>
      </c>
      <c r="E421">
        <v>0.46912128460347402</v>
      </c>
      <c r="F421">
        <v>-1.0919671357391301</v>
      </c>
      <c r="G421" s="1">
        <v>4.5482282287089998E-10</v>
      </c>
      <c r="H421" s="1">
        <v>6.3782366096970303E-9</v>
      </c>
    </row>
    <row r="422" spans="1:8">
      <c r="A422" t="s">
        <v>5812</v>
      </c>
      <c r="B422">
        <v>558.53966673727405</v>
      </c>
      <c r="C422">
        <v>760.79757488852795</v>
      </c>
      <c r="D422">
        <v>356.28175858601998</v>
      </c>
      <c r="E422">
        <v>0.46830033420942901</v>
      </c>
      <c r="F422">
        <v>-1.0944940272494601</v>
      </c>
      <c r="G422">
        <v>8.6760475229198403E-4</v>
      </c>
      <c r="H422">
        <v>5.2558151838820004E-3</v>
      </c>
    </row>
    <row r="423" spans="1:8">
      <c r="A423" t="s">
        <v>4459</v>
      </c>
      <c r="B423">
        <v>1070.91649041492</v>
      </c>
      <c r="C423">
        <v>1459.13488140957</v>
      </c>
      <c r="D423">
        <v>682.698099420262</v>
      </c>
      <c r="E423">
        <v>0.46787867805665201</v>
      </c>
      <c r="F423">
        <v>-1.0957936104995301</v>
      </c>
      <c r="G423">
        <v>1.55529443938937E-4</v>
      </c>
      <c r="H423">
        <v>1.1079052536580099E-3</v>
      </c>
    </row>
    <row r="424" spans="1:8">
      <c r="A424" t="s">
        <v>5849</v>
      </c>
      <c r="B424">
        <v>4688.4708737541896</v>
      </c>
      <c r="C424">
        <v>6388.3061709883305</v>
      </c>
      <c r="D424">
        <v>2988.6355765200501</v>
      </c>
      <c r="E424">
        <v>0.46782910783026499</v>
      </c>
      <c r="F424">
        <v>-1.0959464674510999</v>
      </c>
      <c r="G424" s="1">
        <v>2.7115955840741E-5</v>
      </c>
      <c r="H424">
        <v>2.19673452347251E-4</v>
      </c>
    </row>
    <row r="425" spans="1:8">
      <c r="A425" t="s">
        <v>1861</v>
      </c>
      <c r="B425">
        <v>3103.5428675092398</v>
      </c>
      <c r="C425">
        <v>4229.4364664220702</v>
      </c>
      <c r="D425">
        <v>1977.6492685964099</v>
      </c>
      <c r="E425">
        <v>0.46759167191591</v>
      </c>
      <c r="F425">
        <v>-1.09667886004049</v>
      </c>
      <c r="G425" s="1">
        <v>1.18110324899595E-6</v>
      </c>
      <c r="H425" s="1">
        <v>1.16352384913153E-5</v>
      </c>
    </row>
    <row r="426" spans="1:8">
      <c r="A426" t="s">
        <v>5748</v>
      </c>
      <c r="B426">
        <v>1758.84442788192</v>
      </c>
      <c r="C426">
        <v>2397.4226684632099</v>
      </c>
      <c r="D426">
        <v>1120.26618730063</v>
      </c>
      <c r="E426">
        <v>0.46727938383044498</v>
      </c>
      <c r="F426">
        <v>-1.09764270737797</v>
      </c>
      <c r="G426" s="1">
        <v>8.7056601547907597E-5</v>
      </c>
      <c r="H426">
        <v>6.4646017479321101E-4</v>
      </c>
    </row>
    <row r="427" spans="1:8">
      <c r="A427" t="s">
        <v>7001</v>
      </c>
      <c r="B427">
        <v>399.34403534822201</v>
      </c>
      <c r="C427">
        <v>544.42235065735099</v>
      </c>
      <c r="D427">
        <v>254.265720039093</v>
      </c>
      <c r="E427">
        <v>0.46703762204487997</v>
      </c>
      <c r="F427">
        <v>-1.09838932449979</v>
      </c>
      <c r="G427">
        <v>8.0560422146186699E-4</v>
      </c>
      <c r="H427">
        <v>4.9156160559867502E-3</v>
      </c>
    </row>
    <row r="428" spans="1:8">
      <c r="A428" t="s">
        <v>7002</v>
      </c>
      <c r="B428">
        <v>585.38908513709998</v>
      </c>
      <c r="C428">
        <v>798.08742429488598</v>
      </c>
      <c r="D428">
        <v>372.69074597931399</v>
      </c>
      <c r="E428">
        <v>0.46697985036988698</v>
      </c>
      <c r="F428">
        <v>-1.0985677941999501</v>
      </c>
      <c r="G428">
        <v>1.05352664395232E-4</v>
      </c>
      <c r="H428">
        <v>7.7198509426668505E-4</v>
      </c>
    </row>
    <row r="429" spans="1:8">
      <c r="A429" t="s">
        <v>5724</v>
      </c>
      <c r="B429">
        <v>5144.8615367807497</v>
      </c>
      <c r="C429">
        <v>7014.4920833488904</v>
      </c>
      <c r="D429">
        <v>3275.2309902126099</v>
      </c>
      <c r="E429">
        <v>0.466923470907809</v>
      </c>
      <c r="F429">
        <v>-1.0987419843299</v>
      </c>
      <c r="G429" s="1">
        <v>4.7105592579619101E-8</v>
      </c>
      <c r="H429" s="1">
        <v>5.4166991731163303E-7</v>
      </c>
    </row>
    <row r="430" spans="1:8">
      <c r="A430" t="s">
        <v>2208</v>
      </c>
      <c r="B430">
        <v>1417.7134370924</v>
      </c>
      <c r="C430">
        <v>1934.12850322707</v>
      </c>
      <c r="D430">
        <v>901.298370957732</v>
      </c>
      <c r="E430">
        <v>0.46599715037233902</v>
      </c>
      <c r="F430">
        <v>-1.1016069622315501</v>
      </c>
      <c r="G430" s="1">
        <v>1.9489963105635199E-6</v>
      </c>
      <c r="H430" s="1">
        <v>1.8679284750220099E-5</v>
      </c>
    </row>
    <row r="431" spans="1:8">
      <c r="A431" t="s">
        <v>5900</v>
      </c>
      <c r="B431">
        <v>1241.0542039678</v>
      </c>
      <c r="C431">
        <v>1693.63449612827</v>
      </c>
      <c r="D431">
        <v>788.47391180732802</v>
      </c>
      <c r="E431">
        <v>0.465551400617912</v>
      </c>
      <c r="F431">
        <v>-1.10298763317691</v>
      </c>
      <c r="G431" s="1">
        <v>3.5011839231118397E-5</v>
      </c>
      <c r="H431">
        <v>2.77738585526177E-4</v>
      </c>
    </row>
    <row r="432" spans="1:8">
      <c r="A432" t="s">
        <v>1203</v>
      </c>
      <c r="B432">
        <v>4531.1667175542598</v>
      </c>
      <c r="C432">
        <v>6183.7450898124698</v>
      </c>
      <c r="D432">
        <v>2878.5883452960402</v>
      </c>
      <c r="E432">
        <v>0.46550889525482297</v>
      </c>
      <c r="F432">
        <v>-1.1031193588596699</v>
      </c>
      <c r="G432" s="1">
        <v>7.3389850348913002E-9</v>
      </c>
      <c r="H432" s="1">
        <v>9.15066805500166E-8</v>
      </c>
    </row>
    <row r="433" spans="1:8">
      <c r="A433" t="s">
        <v>1161</v>
      </c>
      <c r="B433">
        <v>4611.0084545659502</v>
      </c>
      <c r="C433">
        <v>6293.1212977842597</v>
      </c>
      <c r="D433">
        <v>2928.8956113476402</v>
      </c>
      <c r="E433">
        <v>0.465412229123705</v>
      </c>
      <c r="F433">
        <v>-1.1034189755400401</v>
      </c>
      <c r="G433" s="1">
        <v>5.81463806919172E-9</v>
      </c>
      <c r="H433" s="1">
        <v>7.3324539290101901E-8</v>
      </c>
    </row>
    <row r="434" spans="1:8">
      <c r="A434" t="s">
        <v>4288</v>
      </c>
      <c r="B434">
        <v>1483.41930188894</v>
      </c>
      <c r="C434">
        <v>2024.5790732036901</v>
      </c>
      <c r="D434">
        <v>942.25953057419997</v>
      </c>
      <c r="E434">
        <v>0.46541009093962998</v>
      </c>
      <c r="F434">
        <v>-1.1034256035451799</v>
      </c>
      <c r="G434">
        <v>6.4406940819355702E-4</v>
      </c>
      <c r="H434">
        <v>4.0132629288383501E-3</v>
      </c>
    </row>
    <row r="435" spans="1:8">
      <c r="A435" t="s">
        <v>6682</v>
      </c>
      <c r="B435">
        <v>567.90488136422698</v>
      </c>
      <c r="C435">
        <v>775.17919938745194</v>
      </c>
      <c r="D435">
        <v>360.63056334100202</v>
      </c>
      <c r="E435">
        <v>0.46522218814175298</v>
      </c>
      <c r="F435">
        <v>-1.1040081890506399</v>
      </c>
      <c r="G435">
        <v>3.1826917373337999E-4</v>
      </c>
      <c r="H435">
        <v>2.1184086492821099E-3</v>
      </c>
    </row>
    <row r="436" spans="1:8">
      <c r="A436" t="s">
        <v>6727</v>
      </c>
      <c r="B436">
        <v>824.22301379258499</v>
      </c>
      <c r="C436">
        <v>1125.2504394124501</v>
      </c>
      <c r="D436">
        <v>523.19558817272195</v>
      </c>
      <c r="E436">
        <v>0.46495923915915999</v>
      </c>
      <c r="F436">
        <v>-1.10482384757093</v>
      </c>
      <c r="G436">
        <v>5.3381849763339297E-4</v>
      </c>
      <c r="H436">
        <v>3.38417904929915E-3</v>
      </c>
    </row>
    <row r="437" spans="1:8">
      <c r="A437" t="s">
        <v>2243</v>
      </c>
      <c r="B437">
        <v>754.94779408046395</v>
      </c>
      <c r="C437">
        <v>1031.45412086649</v>
      </c>
      <c r="D437">
        <v>478.441467294441</v>
      </c>
      <c r="E437">
        <v>0.46385142840141003</v>
      </c>
      <c r="F437">
        <v>-1.1082653107240601</v>
      </c>
      <c r="G437">
        <v>7.17865914193241E-4</v>
      </c>
      <c r="H437">
        <v>4.4267490958375703E-3</v>
      </c>
    </row>
    <row r="438" spans="1:8">
      <c r="A438" t="s">
        <v>5783</v>
      </c>
      <c r="B438">
        <v>1162.71200924389</v>
      </c>
      <c r="C438">
        <v>1588.6240416446401</v>
      </c>
      <c r="D438">
        <v>736.79997684313298</v>
      </c>
      <c r="E438">
        <v>0.46379757420790002</v>
      </c>
      <c r="F438">
        <v>-1.1084328205856</v>
      </c>
      <c r="G438">
        <v>4.5374087370055499E-4</v>
      </c>
      <c r="H438">
        <v>2.9238457463851902E-3</v>
      </c>
    </row>
    <row r="439" spans="1:8">
      <c r="A439" t="s">
        <v>3903</v>
      </c>
      <c r="B439">
        <v>806.738968028611</v>
      </c>
      <c r="C439">
        <v>1102.41630782675</v>
      </c>
      <c r="D439">
        <v>511.06162823046799</v>
      </c>
      <c r="E439">
        <v>0.46358315329890898</v>
      </c>
      <c r="F439">
        <v>-1.1090999554060701</v>
      </c>
      <c r="G439">
        <v>9.41477836521643E-4</v>
      </c>
      <c r="H439">
        <v>5.6555885497204901E-3</v>
      </c>
    </row>
    <row r="440" spans="1:8">
      <c r="A440" t="s">
        <v>915</v>
      </c>
      <c r="B440">
        <v>1284.0497083637499</v>
      </c>
      <c r="C440">
        <v>1754.83132035006</v>
      </c>
      <c r="D440">
        <v>813.26809637743395</v>
      </c>
      <c r="E440">
        <v>0.46344516817445403</v>
      </c>
      <c r="F440">
        <v>-1.1095294362571499</v>
      </c>
      <c r="G440" s="1">
        <v>2.0412732034471201E-5</v>
      </c>
      <c r="H440">
        <v>1.68958980452215E-4</v>
      </c>
    </row>
    <row r="441" spans="1:8">
      <c r="A441" t="s">
        <v>4205</v>
      </c>
      <c r="B441">
        <v>15828.4241498467</v>
      </c>
      <c r="C441">
        <v>21636.381115601602</v>
      </c>
      <c r="D441">
        <v>10020.4671840917</v>
      </c>
      <c r="E441">
        <v>0.46313046209313302</v>
      </c>
      <c r="F441">
        <v>-1.1105094424336299</v>
      </c>
      <c r="G441" s="1">
        <v>2.0279391149564301E-8</v>
      </c>
      <c r="H441" s="1">
        <v>2.42211171532314E-7</v>
      </c>
    </row>
    <row r="442" spans="1:8">
      <c r="A442" t="s">
        <v>1081</v>
      </c>
      <c r="B442">
        <v>77909.311248948507</v>
      </c>
      <c r="C442">
        <v>106516.989263339</v>
      </c>
      <c r="D442">
        <v>49301.633234558001</v>
      </c>
      <c r="E442">
        <v>0.46285229779327403</v>
      </c>
      <c r="F442">
        <v>-1.11137621076974</v>
      </c>
      <c r="G442">
        <v>9.02856948290845E-4</v>
      </c>
      <c r="H442">
        <v>5.4477280898231704E-3</v>
      </c>
    </row>
    <row r="443" spans="1:8">
      <c r="A443" t="s">
        <v>7003</v>
      </c>
      <c r="B443">
        <v>969.71089724609601</v>
      </c>
      <c r="C443">
        <v>1326.1447408535601</v>
      </c>
      <c r="D443">
        <v>613.27705363862697</v>
      </c>
      <c r="E443">
        <v>0.462451069438993</v>
      </c>
      <c r="F443">
        <v>-1.11262736841979</v>
      </c>
      <c r="G443" s="1">
        <v>2.5824562365097902E-5</v>
      </c>
      <c r="H443">
        <v>2.1039904716886601E-4</v>
      </c>
    </row>
    <row r="444" spans="1:8">
      <c r="A444" t="s">
        <v>4053</v>
      </c>
      <c r="B444">
        <v>1902.3327751942099</v>
      </c>
      <c r="C444">
        <v>2602.7955169343199</v>
      </c>
      <c r="D444">
        <v>1201.8700334541099</v>
      </c>
      <c r="E444">
        <v>0.46176122005532</v>
      </c>
      <c r="F444">
        <v>-1.1147810780835301</v>
      </c>
      <c r="G444" s="1">
        <v>8.1674186374079392E-6</v>
      </c>
      <c r="H444" s="1">
        <v>7.1559490905346901E-5</v>
      </c>
    </row>
    <row r="445" spans="1:8">
      <c r="A445" t="s">
        <v>1965</v>
      </c>
      <c r="B445">
        <v>25834.671859637801</v>
      </c>
      <c r="C445">
        <v>35352.1341316998</v>
      </c>
      <c r="D445">
        <v>16317.2095875758</v>
      </c>
      <c r="E445">
        <v>0.46156222215010201</v>
      </c>
      <c r="F445">
        <v>-1.1154029474790801</v>
      </c>
      <c r="G445" s="1">
        <v>4.06579137306E-9</v>
      </c>
      <c r="H445" s="1">
        <v>5.2133145188669003E-8</v>
      </c>
    </row>
    <row r="446" spans="1:8">
      <c r="A446" t="s">
        <v>1507</v>
      </c>
      <c r="B446">
        <v>2219.3880535712601</v>
      </c>
      <c r="C446">
        <v>3037.0848390032602</v>
      </c>
      <c r="D446">
        <v>1401.69126813926</v>
      </c>
      <c r="E446">
        <v>0.461525226473184</v>
      </c>
      <c r="F446">
        <v>-1.1155185886997101</v>
      </c>
      <c r="G446" s="1">
        <v>1.1353416689113701E-6</v>
      </c>
      <c r="H446" s="1">
        <v>1.1225069717628201E-5</v>
      </c>
    </row>
    <row r="447" spans="1:8">
      <c r="A447" t="s">
        <v>788</v>
      </c>
      <c r="B447">
        <v>1245.5899547166</v>
      </c>
      <c r="C447">
        <v>1704.71621313524</v>
      </c>
      <c r="D447">
        <v>786.46369629795799</v>
      </c>
      <c r="E447">
        <v>0.46134581828815402</v>
      </c>
      <c r="F447">
        <v>-1.11607951496036</v>
      </c>
      <c r="G447">
        <v>1.0017687562461899E-3</v>
      </c>
      <c r="H447">
        <v>5.9767016999634302E-3</v>
      </c>
    </row>
    <row r="448" spans="1:8">
      <c r="A448" t="s">
        <v>4093</v>
      </c>
      <c r="B448">
        <v>3856.3794029871001</v>
      </c>
      <c r="C448">
        <v>5278.5455684688905</v>
      </c>
      <c r="D448">
        <v>2434.2132375053002</v>
      </c>
      <c r="E448">
        <v>0.46115226361707301</v>
      </c>
      <c r="F448">
        <v>-1.11668491539139</v>
      </c>
      <c r="G448" s="1">
        <v>7.8916888518766303E-8</v>
      </c>
      <c r="H448" s="1">
        <v>8.9357354837420802E-7</v>
      </c>
    </row>
    <row r="449" spans="1:8">
      <c r="A449" t="s">
        <v>1723</v>
      </c>
      <c r="B449">
        <v>7094.8756947336196</v>
      </c>
      <c r="C449">
        <v>9711.6610652513391</v>
      </c>
      <c r="D449">
        <v>4478.0903242159002</v>
      </c>
      <c r="E449">
        <v>0.46110446957819201</v>
      </c>
      <c r="F449">
        <v>-1.1168344447370899</v>
      </c>
      <c r="G449" s="1">
        <v>1.6174089035357099E-8</v>
      </c>
      <c r="H449" s="1">
        <v>1.9518493894745299E-7</v>
      </c>
    </row>
    <row r="450" spans="1:8">
      <c r="A450" t="s">
        <v>4187</v>
      </c>
      <c r="B450">
        <v>2072.8753249391498</v>
      </c>
      <c r="C450">
        <v>2838.6309916239302</v>
      </c>
      <c r="D450">
        <v>1307.1196582543701</v>
      </c>
      <c r="E450">
        <v>0.46047537073728401</v>
      </c>
      <c r="F450">
        <v>-1.1188041013621099</v>
      </c>
      <c r="G450" s="1">
        <v>2.2112806131158599E-5</v>
      </c>
      <c r="H450">
        <v>1.8216562539041201E-4</v>
      </c>
    </row>
    <row r="451" spans="1:8">
      <c r="A451" t="s">
        <v>465</v>
      </c>
      <c r="B451">
        <v>2650.02075992445</v>
      </c>
      <c r="C451">
        <v>3629.1942555333799</v>
      </c>
      <c r="D451">
        <v>1670.8472643155201</v>
      </c>
      <c r="E451">
        <v>0.46039069464744298</v>
      </c>
      <c r="F451">
        <v>-1.11906942067364</v>
      </c>
      <c r="G451" s="1">
        <v>3.8239366096235E-9</v>
      </c>
      <c r="H451" s="1">
        <v>4.9264982688185297E-8</v>
      </c>
    </row>
    <row r="452" spans="1:8">
      <c r="A452" t="s">
        <v>5692</v>
      </c>
      <c r="B452">
        <v>4960.3233709325004</v>
      </c>
      <c r="C452">
        <v>6793.4139237547797</v>
      </c>
      <c r="D452">
        <v>3127.2328181102098</v>
      </c>
      <c r="E452">
        <v>0.46033303037447798</v>
      </c>
      <c r="F452">
        <v>-1.1192501306053799</v>
      </c>
      <c r="G452" s="1">
        <v>9.94867020542603E-6</v>
      </c>
      <c r="H452" s="1">
        <v>8.5992738817782695E-5</v>
      </c>
    </row>
    <row r="453" spans="1:8">
      <c r="A453" t="s">
        <v>6001</v>
      </c>
      <c r="B453">
        <v>517.09832311186301</v>
      </c>
      <c r="C453">
        <v>708.27031373085697</v>
      </c>
      <c r="D453">
        <v>325.92633249286899</v>
      </c>
      <c r="E453">
        <v>0.46017223392581802</v>
      </c>
      <c r="F453">
        <v>-1.1197541586656901</v>
      </c>
      <c r="G453">
        <v>1.2939441150170599E-3</v>
      </c>
      <c r="H453">
        <v>7.5354487710098403E-3</v>
      </c>
    </row>
    <row r="454" spans="1:8">
      <c r="A454" t="s">
        <v>6624</v>
      </c>
      <c r="B454">
        <v>2601.9638420506999</v>
      </c>
      <c r="C454">
        <v>3564.2068834389202</v>
      </c>
      <c r="D454">
        <v>1639.7208006624701</v>
      </c>
      <c r="E454">
        <v>0.46005208291399302</v>
      </c>
      <c r="F454">
        <v>-1.1201308956562901</v>
      </c>
      <c r="G454" s="1">
        <v>8.5239498244162095E-7</v>
      </c>
      <c r="H454" s="1">
        <v>8.5558576579835498E-6</v>
      </c>
    </row>
    <row r="455" spans="1:8">
      <c r="A455" t="s">
        <v>3409</v>
      </c>
      <c r="B455">
        <v>840.18422062696095</v>
      </c>
      <c r="C455">
        <v>1151.0085006460699</v>
      </c>
      <c r="D455">
        <v>529.35994060785595</v>
      </c>
      <c r="E455">
        <v>0.45990967078933298</v>
      </c>
      <c r="F455">
        <v>-1.12057756045909</v>
      </c>
      <c r="G455">
        <v>1.05084988752896E-3</v>
      </c>
      <c r="H455">
        <v>6.2343272807182199E-3</v>
      </c>
    </row>
    <row r="456" spans="1:8">
      <c r="A456" t="s">
        <v>5779</v>
      </c>
      <c r="B456">
        <v>2498.5841757440899</v>
      </c>
      <c r="C456">
        <v>3425.4534727591199</v>
      </c>
      <c r="D456">
        <v>1571.71487872906</v>
      </c>
      <c r="E456">
        <v>0.45883410509823003</v>
      </c>
      <c r="F456">
        <v>-1.12395546415393</v>
      </c>
      <c r="G456" s="1">
        <v>1.23604894765422E-6</v>
      </c>
      <c r="H456" s="1">
        <v>1.2127394600607401E-5</v>
      </c>
    </row>
    <row r="457" spans="1:8">
      <c r="A457" t="s">
        <v>6128</v>
      </c>
      <c r="B457">
        <v>373.99035255459597</v>
      </c>
      <c r="C457">
        <v>513.16926002898799</v>
      </c>
      <c r="D457">
        <v>234.81144508020401</v>
      </c>
      <c r="E457">
        <v>0.457571143421451</v>
      </c>
      <c r="F457">
        <v>-1.12793202300592</v>
      </c>
      <c r="G457">
        <v>4.5377664200486499E-4</v>
      </c>
      <c r="H457">
        <v>2.9238457463851902E-3</v>
      </c>
    </row>
    <row r="458" spans="1:8">
      <c r="A458" t="s">
        <v>5839</v>
      </c>
      <c r="B458">
        <v>1244.80195164354</v>
      </c>
      <c r="C458">
        <v>1708.25076543757</v>
      </c>
      <c r="D458">
        <v>781.35313784951302</v>
      </c>
      <c r="E458">
        <v>0.45739955377650199</v>
      </c>
      <c r="F458">
        <v>-1.12847313658146</v>
      </c>
      <c r="G458">
        <v>3.89545851201959E-4</v>
      </c>
      <c r="H458">
        <v>2.5449285984415E-3</v>
      </c>
    </row>
    <row r="459" spans="1:8">
      <c r="A459" t="s">
        <v>5858</v>
      </c>
      <c r="B459">
        <v>2269.3791232662002</v>
      </c>
      <c r="C459">
        <v>3114.4259991058698</v>
      </c>
      <c r="D459">
        <v>1424.3322474265301</v>
      </c>
      <c r="E459">
        <v>0.45733379050760697</v>
      </c>
      <c r="F459">
        <v>-1.12868057701788</v>
      </c>
      <c r="G459">
        <v>1.6891449427763999E-4</v>
      </c>
      <c r="H459">
        <v>1.19607735776805E-3</v>
      </c>
    </row>
    <row r="460" spans="1:8">
      <c r="A460" t="s">
        <v>1536</v>
      </c>
      <c r="B460">
        <v>1757.3985242057499</v>
      </c>
      <c r="C460">
        <v>2412.18374548565</v>
      </c>
      <c r="D460">
        <v>1102.6133029258499</v>
      </c>
      <c r="E460">
        <v>0.45710170503775699</v>
      </c>
      <c r="F460">
        <v>-1.1294128945301301</v>
      </c>
      <c r="G460" s="1">
        <v>6.5806936382933105E-7</v>
      </c>
      <c r="H460" s="1">
        <v>6.7046140070144002E-6</v>
      </c>
    </row>
    <row r="461" spans="1:8">
      <c r="A461" t="s">
        <v>1864</v>
      </c>
      <c r="B461">
        <v>10670.805099519501</v>
      </c>
      <c r="C461">
        <v>14652.6658839014</v>
      </c>
      <c r="D461">
        <v>6688.9443151376199</v>
      </c>
      <c r="E461">
        <v>0.45650015963898</v>
      </c>
      <c r="F461">
        <v>-1.13131273016456</v>
      </c>
      <c r="G461" s="1">
        <v>2.5371138996714998E-8</v>
      </c>
      <c r="H461" s="1">
        <v>2.9965206324242203E-7</v>
      </c>
    </row>
    <row r="462" spans="1:8">
      <c r="A462" t="s">
        <v>1410</v>
      </c>
      <c r="B462">
        <v>1206.25908644472</v>
      </c>
      <c r="C462">
        <v>1656.42405978068</v>
      </c>
      <c r="D462">
        <v>756.09411310876897</v>
      </c>
      <c r="E462">
        <v>0.45646168240811402</v>
      </c>
      <c r="F462">
        <v>-1.13143433636458</v>
      </c>
      <c r="G462" s="1">
        <v>8.8725915867266902E-5</v>
      </c>
      <c r="H462">
        <v>6.5805503740947705E-4</v>
      </c>
    </row>
    <row r="463" spans="1:8">
      <c r="A463" t="s">
        <v>4291</v>
      </c>
      <c r="B463">
        <v>4362.3233232021803</v>
      </c>
      <c r="C463">
        <v>5990.8215452430804</v>
      </c>
      <c r="D463">
        <v>2733.8251011612701</v>
      </c>
      <c r="E463">
        <v>0.45633559279228197</v>
      </c>
      <c r="F463">
        <v>-1.1318329108773899</v>
      </c>
      <c r="G463" s="1">
        <v>3.6075218430766897E-7</v>
      </c>
      <c r="H463" s="1">
        <v>3.7975470445605902E-6</v>
      </c>
    </row>
    <row r="464" spans="1:8">
      <c r="A464" t="s">
        <v>632</v>
      </c>
      <c r="B464">
        <v>1243.9666998867799</v>
      </c>
      <c r="C464">
        <v>1710.19720018831</v>
      </c>
      <c r="D464">
        <v>777.73619958524796</v>
      </c>
      <c r="E464">
        <v>0.45476404680092503</v>
      </c>
      <c r="F464">
        <v>-1.1368098942023499</v>
      </c>
      <c r="G464" s="1">
        <v>1.50645878038738E-6</v>
      </c>
      <c r="H464" s="1">
        <v>1.46392276783085E-5</v>
      </c>
    </row>
    <row r="465" spans="1:8">
      <c r="A465" t="s">
        <v>1672</v>
      </c>
      <c r="B465">
        <v>649.84204299338501</v>
      </c>
      <c r="C465">
        <v>893.42776862344294</v>
      </c>
      <c r="D465">
        <v>406.25631736332701</v>
      </c>
      <c r="E465">
        <v>0.45471646576339397</v>
      </c>
      <c r="F465">
        <v>-1.1369608483481499</v>
      </c>
      <c r="G465">
        <v>1.979348391659E-4</v>
      </c>
      <c r="H465">
        <v>1.3787633486974399E-3</v>
      </c>
    </row>
    <row r="466" spans="1:8">
      <c r="A466" t="s">
        <v>1699</v>
      </c>
      <c r="B466">
        <v>1875.3702995467399</v>
      </c>
      <c r="C466">
        <v>2579.3438133352502</v>
      </c>
      <c r="D466">
        <v>1171.39678575823</v>
      </c>
      <c r="E466">
        <v>0.45414526737462801</v>
      </c>
      <c r="F466">
        <v>-1.13877424891567</v>
      </c>
      <c r="G466" s="1">
        <v>1.06607706382186E-5</v>
      </c>
      <c r="H466" s="1">
        <v>9.1725481080103102E-5</v>
      </c>
    </row>
    <row r="467" spans="1:8">
      <c r="A467" t="s">
        <v>1178</v>
      </c>
      <c r="B467">
        <v>4086.6394612459799</v>
      </c>
      <c r="C467">
        <v>5621.8248587212202</v>
      </c>
      <c r="D467">
        <v>2551.45406377074</v>
      </c>
      <c r="E467">
        <v>0.453848016949983</v>
      </c>
      <c r="F467">
        <v>-1.1397188412078401</v>
      </c>
      <c r="G467" s="1">
        <v>1.4576357091918501E-8</v>
      </c>
      <c r="H467" s="1">
        <v>1.76690357377001E-7</v>
      </c>
    </row>
    <row r="468" spans="1:8">
      <c r="A468" t="s">
        <v>753</v>
      </c>
      <c r="B468">
        <v>271.07626034345901</v>
      </c>
      <c r="C468">
        <v>373.04301452927098</v>
      </c>
      <c r="D468">
        <v>169.10950615764699</v>
      </c>
      <c r="E468">
        <v>0.453324414534446</v>
      </c>
      <c r="F468">
        <v>-1.1413842328488499</v>
      </c>
      <c r="G468" s="1">
        <v>3.03010092524441E-5</v>
      </c>
      <c r="H468">
        <v>2.4257707571157699E-4</v>
      </c>
    </row>
    <row r="469" spans="1:8">
      <c r="A469" t="s">
        <v>4002</v>
      </c>
      <c r="B469">
        <v>2419.94552881953</v>
      </c>
      <c r="C469">
        <v>3331.74536168844</v>
      </c>
      <c r="D469">
        <v>1508.1456959506099</v>
      </c>
      <c r="E469">
        <v>0.45265935184984302</v>
      </c>
      <c r="F469">
        <v>-1.14350233439747</v>
      </c>
      <c r="G469" s="1">
        <v>4.8463747935834899E-6</v>
      </c>
      <c r="H469" s="1">
        <v>4.3831130963021001E-5</v>
      </c>
    </row>
    <row r="470" spans="1:8">
      <c r="A470" t="s">
        <v>5959</v>
      </c>
      <c r="B470">
        <v>939.77562818583101</v>
      </c>
      <c r="C470">
        <v>1294.7575298606801</v>
      </c>
      <c r="D470">
        <v>584.79372651098402</v>
      </c>
      <c r="E470">
        <v>0.45166273454606598</v>
      </c>
      <c r="F470">
        <v>-1.14668220901415</v>
      </c>
      <c r="G470" s="1">
        <v>9.3943957187487005E-5</v>
      </c>
      <c r="H470">
        <v>6.9447126210789398E-4</v>
      </c>
    </row>
    <row r="471" spans="1:8">
      <c r="A471" t="s">
        <v>1390</v>
      </c>
      <c r="B471">
        <v>10710.4036675851</v>
      </c>
      <c r="C471">
        <v>14767.653461301101</v>
      </c>
      <c r="D471">
        <v>6653.1538738690597</v>
      </c>
      <c r="E471">
        <v>0.45052207456680599</v>
      </c>
      <c r="F471">
        <v>-1.1503302983095101</v>
      </c>
      <c r="G471" s="1">
        <v>3.1311508603641902E-10</v>
      </c>
      <c r="H471" s="1">
        <v>4.4601991911118903E-9</v>
      </c>
    </row>
    <row r="472" spans="1:8">
      <c r="A472" t="s">
        <v>6747</v>
      </c>
      <c r="B472">
        <v>1064.6000352857</v>
      </c>
      <c r="C472">
        <v>1468.80678874762</v>
      </c>
      <c r="D472">
        <v>660.39328182378995</v>
      </c>
      <c r="E472">
        <v>0.449612084368753</v>
      </c>
      <c r="F472">
        <v>-1.1532472830283</v>
      </c>
      <c r="G472">
        <v>1.51825174844625E-3</v>
      </c>
      <c r="H472">
        <v>8.6862510935139508E-3</v>
      </c>
    </row>
    <row r="473" spans="1:8">
      <c r="A473" t="s">
        <v>3040</v>
      </c>
      <c r="B473">
        <v>190.03350913774099</v>
      </c>
      <c r="C473">
        <v>262.19169798333201</v>
      </c>
      <c r="D473">
        <v>117.87532029214999</v>
      </c>
      <c r="E473">
        <v>0.44957685997992097</v>
      </c>
      <c r="F473">
        <v>-1.1533603138911299</v>
      </c>
      <c r="G473">
        <v>2.50196603523838E-4</v>
      </c>
      <c r="H473">
        <v>1.70294207045611E-3</v>
      </c>
    </row>
    <row r="474" spans="1:8">
      <c r="A474" t="s">
        <v>6711</v>
      </c>
      <c r="B474">
        <v>1479.77452339722</v>
      </c>
      <c r="C474">
        <v>2041.7505309232999</v>
      </c>
      <c r="D474">
        <v>917.79851587114194</v>
      </c>
      <c r="E474">
        <v>0.44951550249192401</v>
      </c>
      <c r="F474">
        <v>-1.1535572239028</v>
      </c>
      <c r="G474" s="1">
        <v>2.7111301154124199E-5</v>
      </c>
      <c r="H474">
        <v>2.19673452347251E-4</v>
      </c>
    </row>
    <row r="475" spans="1:8">
      <c r="A475" t="s">
        <v>4257</v>
      </c>
      <c r="B475">
        <v>5027.7869655352097</v>
      </c>
      <c r="C475">
        <v>6939.9176563986202</v>
      </c>
      <c r="D475">
        <v>3115.6562746718</v>
      </c>
      <c r="E475">
        <v>0.44894715311199102</v>
      </c>
      <c r="F475">
        <v>-1.1553824637971399</v>
      </c>
      <c r="G475">
        <v>1.2488648674884701E-3</v>
      </c>
      <c r="H475">
        <v>7.2955594042580897E-3</v>
      </c>
    </row>
    <row r="476" spans="1:8">
      <c r="A476" t="s">
        <v>6661</v>
      </c>
      <c r="B476">
        <v>1520.1872480224299</v>
      </c>
      <c r="C476">
        <v>2098.8199365823898</v>
      </c>
      <c r="D476">
        <v>941.554559462474</v>
      </c>
      <c r="E476">
        <v>0.44861140446171499</v>
      </c>
      <c r="F476">
        <v>-1.1564617982455601</v>
      </c>
      <c r="G476" s="1">
        <v>1.01713435750817E-6</v>
      </c>
      <c r="H476" s="1">
        <v>1.0109611184340901E-5</v>
      </c>
    </row>
    <row r="477" spans="1:8">
      <c r="A477" t="s">
        <v>1367</v>
      </c>
      <c r="B477">
        <v>7645.3808469922196</v>
      </c>
      <c r="C477">
        <v>10556.0835926133</v>
      </c>
      <c r="D477">
        <v>4734.6781013711598</v>
      </c>
      <c r="E477">
        <v>0.44852601439082002</v>
      </c>
      <c r="F477">
        <v>-1.1567364313833699</v>
      </c>
      <c r="G477" s="1">
        <v>7.6605502766665005E-11</v>
      </c>
      <c r="H477" s="1">
        <v>1.1552848411677301E-9</v>
      </c>
    </row>
    <row r="478" spans="1:8">
      <c r="A478" t="s">
        <v>863</v>
      </c>
      <c r="B478">
        <v>3565.5051679482499</v>
      </c>
      <c r="C478">
        <v>4922.9441213831096</v>
      </c>
      <c r="D478">
        <v>2208.0662145133902</v>
      </c>
      <c r="E478">
        <v>0.44852554895403202</v>
      </c>
      <c r="F478">
        <v>-1.1567379284731001</v>
      </c>
      <c r="G478" s="1">
        <v>3.4862791476238301E-5</v>
      </c>
      <c r="H478">
        <v>2.7664617067046899E-4</v>
      </c>
    </row>
    <row r="479" spans="1:8">
      <c r="A479" t="s">
        <v>7004</v>
      </c>
      <c r="B479">
        <v>680.39341111126998</v>
      </c>
      <c r="C479">
        <v>939.53184518333796</v>
      </c>
      <c r="D479">
        <v>421.254977039202</v>
      </c>
      <c r="E479">
        <v>0.448366895916125</v>
      </c>
      <c r="F479">
        <v>-1.1572483307063</v>
      </c>
      <c r="G479">
        <v>2.1258158293402699E-4</v>
      </c>
      <c r="H479">
        <v>1.4702956930763001E-3</v>
      </c>
    </row>
    <row r="480" spans="1:8">
      <c r="A480" t="s">
        <v>6748</v>
      </c>
      <c r="B480">
        <v>629.80413988711803</v>
      </c>
      <c r="C480">
        <v>869.79075990815602</v>
      </c>
      <c r="D480">
        <v>389.81751986607998</v>
      </c>
      <c r="E480">
        <v>0.448173903235351</v>
      </c>
      <c r="F480">
        <v>-1.1578694504323499</v>
      </c>
      <c r="G480" s="1">
        <v>2.3335369163735899E-5</v>
      </c>
      <c r="H480">
        <v>1.9146144686090101E-4</v>
      </c>
    </row>
    <row r="481" spans="1:8">
      <c r="A481" t="s">
        <v>5717</v>
      </c>
      <c r="B481">
        <v>2359.3773360232599</v>
      </c>
      <c r="C481">
        <v>3259.4668204596901</v>
      </c>
      <c r="D481">
        <v>1459.2878515868299</v>
      </c>
      <c r="E481">
        <v>0.44770753376806</v>
      </c>
      <c r="F481">
        <v>-1.1593714995890101</v>
      </c>
      <c r="G481" s="1">
        <v>8.6248458680983701E-9</v>
      </c>
      <c r="H481" s="1">
        <v>1.0672153348248901E-7</v>
      </c>
    </row>
    <row r="482" spans="1:8">
      <c r="A482" t="s">
        <v>3984</v>
      </c>
      <c r="B482">
        <v>2730.43740682213</v>
      </c>
      <c r="C482">
        <v>3772.2866534551899</v>
      </c>
      <c r="D482">
        <v>1688.5881601890701</v>
      </c>
      <c r="E482">
        <v>0.44762986361135199</v>
      </c>
      <c r="F482">
        <v>-1.15962180601096</v>
      </c>
      <c r="G482" s="1">
        <v>1.1470444982785801E-6</v>
      </c>
      <c r="H482" s="1">
        <v>1.13270063951824E-5</v>
      </c>
    </row>
    <row r="483" spans="1:8">
      <c r="A483" t="s">
        <v>1499</v>
      </c>
      <c r="B483">
        <v>15652.1046793814</v>
      </c>
      <c r="C483">
        <v>21657.3734578687</v>
      </c>
      <c r="D483">
        <v>9646.8359008940206</v>
      </c>
      <c r="E483">
        <v>0.44542963252956502</v>
      </c>
      <c r="F483">
        <v>-1.1667305572344699</v>
      </c>
      <c r="G483" s="1">
        <v>3.9895309276022896E-12</v>
      </c>
      <c r="H483" s="1">
        <v>6.6585871521493394E-11</v>
      </c>
    </row>
    <row r="484" spans="1:8">
      <c r="A484" t="s">
        <v>1387</v>
      </c>
      <c r="B484">
        <v>6774.3965252038797</v>
      </c>
      <c r="C484">
        <v>9374.3198304514099</v>
      </c>
      <c r="D484">
        <v>4174.4732199563396</v>
      </c>
      <c r="E484">
        <v>0.44530945129437999</v>
      </c>
      <c r="F484">
        <v>-1.1671198628711299</v>
      </c>
      <c r="G484" s="1">
        <v>6.3748289816390803E-9</v>
      </c>
      <c r="H484" s="1">
        <v>7.9893272717501393E-8</v>
      </c>
    </row>
    <row r="485" spans="1:8">
      <c r="A485" t="s">
        <v>902</v>
      </c>
      <c r="B485">
        <v>498.41566332585899</v>
      </c>
      <c r="C485">
        <v>689.91480098702596</v>
      </c>
      <c r="D485">
        <v>306.91652566469099</v>
      </c>
      <c r="E485">
        <v>0.44486148902096401</v>
      </c>
      <c r="F485">
        <v>-1.1685718828723399</v>
      </c>
      <c r="G485">
        <v>2.4717460448850701E-4</v>
      </c>
      <c r="H485">
        <v>1.68378211170409E-3</v>
      </c>
    </row>
    <row r="486" spans="1:8">
      <c r="A486" t="s">
        <v>1126</v>
      </c>
      <c r="B486">
        <v>7401.0847079362602</v>
      </c>
      <c r="C486">
        <v>10245.763887130001</v>
      </c>
      <c r="D486">
        <v>4556.4055287425599</v>
      </c>
      <c r="E486">
        <v>0.44471115857608401</v>
      </c>
      <c r="F486">
        <v>-1.1690594900171201</v>
      </c>
      <c r="G486" s="1">
        <v>2.4610242450223E-9</v>
      </c>
      <c r="H486" s="1">
        <v>3.2233737306918499E-8</v>
      </c>
    </row>
    <row r="487" spans="1:8">
      <c r="A487" t="s">
        <v>6720</v>
      </c>
      <c r="B487">
        <v>530.87249563248395</v>
      </c>
      <c r="C487">
        <v>734.92657648933505</v>
      </c>
      <c r="D487">
        <v>326.81841477563302</v>
      </c>
      <c r="E487">
        <v>0.44469532771125098</v>
      </c>
      <c r="F487">
        <v>-1.1691108481093799</v>
      </c>
      <c r="G487">
        <v>5.77477081361955E-4</v>
      </c>
      <c r="H487">
        <v>3.6382696262104502E-3</v>
      </c>
    </row>
    <row r="488" spans="1:8">
      <c r="A488" t="s">
        <v>4168</v>
      </c>
      <c r="B488">
        <v>1128.31388500507</v>
      </c>
      <c r="C488">
        <v>1562.0736709436101</v>
      </c>
      <c r="D488">
        <v>694.55409906653597</v>
      </c>
      <c r="E488">
        <v>0.44463594258456002</v>
      </c>
      <c r="F488">
        <v>-1.1693035201333399</v>
      </c>
      <c r="G488" s="1">
        <v>2.4381276659983798E-6</v>
      </c>
      <c r="H488" s="1">
        <v>2.3041345150281401E-5</v>
      </c>
    </row>
    <row r="489" spans="1:8">
      <c r="A489" t="s">
        <v>1734</v>
      </c>
      <c r="B489">
        <v>21221.607357467899</v>
      </c>
      <c r="C489">
        <v>29381.782274171699</v>
      </c>
      <c r="D489">
        <v>13061.4324407641</v>
      </c>
      <c r="E489">
        <v>0.44454187015897501</v>
      </c>
      <c r="F489">
        <v>-1.16960878601028</v>
      </c>
      <c r="G489" s="1">
        <v>5.2874002671483297E-10</v>
      </c>
      <c r="H489" s="1">
        <v>7.3808840914580403E-9</v>
      </c>
    </row>
    <row r="490" spans="1:8">
      <c r="A490" t="s">
        <v>1026</v>
      </c>
      <c r="B490">
        <v>1834.09553545877</v>
      </c>
      <c r="C490">
        <v>2539.7706106135402</v>
      </c>
      <c r="D490">
        <v>1128.420460304</v>
      </c>
      <c r="E490">
        <v>0.444300148835647</v>
      </c>
      <c r="F490">
        <v>-1.1703934702524501</v>
      </c>
      <c r="G490" s="1">
        <v>3.2558306819906398E-6</v>
      </c>
      <c r="H490" s="1">
        <v>3.0230412660294401E-5</v>
      </c>
    </row>
    <row r="491" spans="1:8">
      <c r="A491" t="s">
        <v>4736</v>
      </c>
      <c r="B491">
        <v>3307.1791877519099</v>
      </c>
      <c r="C491">
        <v>4580.0705950919801</v>
      </c>
      <c r="D491">
        <v>2034.28778041184</v>
      </c>
      <c r="E491">
        <v>0.444160791449763</v>
      </c>
      <c r="F491">
        <v>-1.1708460511191101</v>
      </c>
      <c r="G491" s="1">
        <v>9.6845054178182298E-5</v>
      </c>
      <c r="H491">
        <v>7.1458003235616205E-4</v>
      </c>
    </row>
    <row r="492" spans="1:8">
      <c r="A492" t="s">
        <v>5704</v>
      </c>
      <c r="B492">
        <v>2249.45864132417</v>
      </c>
      <c r="C492">
        <v>3116.2436092918301</v>
      </c>
      <c r="D492">
        <v>1382.6736733565201</v>
      </c>
      <c r="E492">
        <v>0.443698839600904</v>
      </c>
      <c r="F492">
        <v>-1.1723473147835599</v>
      </c>
      <c r="G492" s="1">
        <v>3.2457516920244801E-6</v>
      </c>
      <c r="H492" s="1">
        <v>3.01483011180393E-5</v>
      </c>
    </row>
    <row r="493" spans="1:8">
      <c r="A493" t="s">
        <v>897</v>
      </c>
      <c r="B493">
        <v>853.91540580907804</v>
      </c>
      <c r="C493">
        <v>1183.13688422924</v>
      </c>
      <c r="D493">
        <v>524.69392738891497</v>
      </c>
      <c r="E493">
        <v>0.44347694200297799</v>
      </c>
      <c r="F493">
        <v>-1.17306899943147</v>
      </c>
      <c r="G493" s="1">
        <v>5.2889952472917299E-6</v>
      </c>
      <c r="H493" s="1">
        <v>4.7604859103344E-5</v>
      </c>
    </row>
    <row r="494" spans="1:8">
      <c r="A494" t="s">
        <v>5796</v>
      </c>
      <c r="B494">
        <v>828.64355348110996</v>
      </c>
      <c r="C494">
        <v>1148.64571033466</v>
      </c>
      <c r="D494">
        <v>508.64139662755798</v>
      </c>
      <c r="E494">
        <v>0.44281834864413</v>
      </c>
      <c r="F494">
        <v>-1.17521309194259</v>
      </c>
      <c r="G494" s="1">
        <v>2.24115333760606E-5</v>
      </c>
      <c r="H494">
        <v>1.84501965556428E-4</v>
      </c>
    </row>
    <row r="495" spans="1:8">
      <c r="A495" t="s">
        <v>3865</v>
      </c>
      <c r="B495">
        <v>41970.278484829098</v>
      </c>
      <c r="C495">
        <v>58184.960434054097</v>
      </c>
      <c r="D495">
        <v>25755.5965356042</v>
      </c>
      <c r="E495">
        <v>0.44265040903130198</v>
      </c>
      <c r="F495">
        <v>-1.1757603402726899</v>
      </c>
      <c r="G495" s="1">
        <v>1.2211212508637599E-8</v>
      </c>
      <c r="H495" s="1">
        <v>1.4890844398963901E-7</v>
      </c>
    </row>
    <row r="496" spans="1:8">
      <c r="A496" t="s">
        <v>6708</v>
      </c>
      <c r="B496">
        <v>556.36272830258702</v>
      </c>
      <c r="C496">
        <v>771.40468253772303</v>
      </c>
      <c r="D496">
        <v>341.32077406745202</v>
      </c>
      <c r="E496">
        <v>0.44246655717021899</v>
      </c>
      <c r="F496">
        <v>-1.17635967839903</v>
      </c>
      <c r="G496">
        <v>4.9656182522614205E-4</v>
      </c>
      <c r="H496">
        <v>3.1685682785939002E-3</v>
      </c>
    </row>
    <row r="497" spans="1:8">
      <c r="A497" t="s">
        <v>5728</v>
      </c>
      <c r="B497">
        <v>1100.80209299067</v>
      </c>
      <c r="C497">
        <v>1526.4619676843699</v>
      </c>
      <c r="D497">
        <v>675.14221829696601</v>
      </c>
      <c r="E497">
        <v>0.442292197637358</v>
      </c>
      <c r="F497">
        <v>-1.17692830263763</v>
      </c>
      <c r="G497" s="1">
        <v>3.7581947005293599E-5</v>
      </c>
      <c r="H497">
        <v>2.9614384803330001E-4</v>
      </c>
    </row>
    <row r="498" spans="1:8">
      <c r="A498" t="s">
        <v>7005</v>
      </c>
      <c r="B498">
        <v>818.23679496012096</v>
      </c>
      <c r="C498">
        <v>1134.6593539466</v>
      </c>
      <c r="D498">
        <v>501.81423597363801</v>
      </c>
      <c r="E498">
        <v>0.44225981500810302</v>
      </c>
      <c r="F498">
        <v>-1.1770339340939799</v>
      </c>
      <c r="G498">
        <v>8.1251385224848202E-4</v>
      </c>
      <c r="H498">
        <v>4.9552988024781901E-3</v>
      </c>
    </row>
    <row r="499" spans="1:8">
      <c r="A499" t="s">
        <v>1811</v>
      </c>
      <c r="B499">
        <v>8127.8630576001797</v>
      </c>
      <c r="C499">
        <v>11271.0717867324</v>
      </c>
      <c r="D499">
        <v>4984.6543284680001</v>
      </c>
      <c r="E499">
        <v>0.44225202560910398</v>
      </c>
      <c r="F499">
        <v>-1.1770593441038699</v>
      </c>
      <c r="G499" s="1">
        <v>2.1490128556183301E-9</v>
      </c>
      <c r="H499" s="1">
        <v>2.8344898751320399E-8</v>
      </c>
    </row>
    <row r="500" spans="1:8">
      <c r="A500" t="s">
        <v>1908</v>
      </c>
      <c r="B500">
        <v>3207.1455879166901</v>
      </c>
      <c r="C500">
        <v>4448.2733518512696</v>
      </c>
      <c r="D500">
        <v>1966.01782398211</v>
      </c>
      <c r="E500">
        <v>0.441973248600807</v>
      </c>
      <c r="F500">
        <v>-1.1779690449062299</v>
      </c>
      <c r="G500" s="1">
        <v>3.4755833462185201E-7</v>
      </c>
      <c r="H500" s="1">
        <v>3.6745107985735799E-6</v>
      </c>
    </row>
    <row r="501" spans="1:8">
      <c r="A501" t="s">
        <v>5775</v>
      </c>
      <c r="B501">
        <v>1098.14779845303</v>
      </c>
      <c r="C501">
        <v>1523.4762377479899</v>
      </c>
      <c r="D501">
        <v>672.81935915806298</v>
      </c>
      <c r="E501">
        <v>0.44163429824979</v>
      </c>
      <c r="F501">
        <v>-1.1790758756847799</v>
      </c>
      <c r="G501">
        <v>1.20718215438069E-4</v>
      </c>
      <c r="H501">
        <v>8.7511740193235699E-4</v>
      </c>
    </row>
    <row r="502" spans="1:8">
      <c r="A502" t="s">
        <v>7006</v>
      </c>
      <c r="B502">
        <v>666.24297550656001</v>
      </c>
      <c r="C502">
        <v>924.35438866294305</v>
      </c>
      <c r="D502">
        <v>408.13156235017698</v>
      </c>
      <c r="E502">
        <v>0.441531481167662</v>
      </c>
      <c r="F502">
        <v>-1.1794117892779701</v>
      </c>
      <c r="G502">
        <v>1.4820975223158201E-4</v>
      </c>
      <c r="H502">
        <v>1.0599256049832399E-3</v>
      </c>
    </row>
    <row r="503" spans="1:8">
      <c r="A503" t="s">
        <v>1110</v>
      </c>
      <c r="B503">
        <v>2343.9209569479799</v>
      </c>
      <c r="C503">
        <v>3252.1153609724402</v>
      </c>
      <c r="D503">
        <v>1435.7265529235101</v>
      </c>
      <c r="E503">
        <v>0.44147466911942501</v>
      </c>
      <c r="F503">
        <v>-1.17959743342177</v>
      </c>
      <c r="G503" s="1">
        <v>4.2057018957737197E-6</v>
      </c>
      <c r="H503" s="1">
        <v>3.8450105642103599E-5</v>
      </c>
    </row>
    <row r="504" spans="1:8">
      <c r="A504" t="s">
        <v>1542</v>
      </c>
      <c r="B504">
        <v>4543.7487118562603</v>
      </c>
      <c r="C504">
        <v>6305.1629926672504</v>
      </c>
      <c r="D504">
        <v>2782.3344310452699</v>
      </c>
      <c r="E504">
        <v>0.44127874795323402</v>
      </c>
      <c r="F504">
        <v>-1.18023782629716</v>
      </c>
      <c r="G504" s="1">
        <v>2.3834925070721998E-9</v>
      </c>
      <c r="H504" s="1">
        <v>3.1285422627793901E-8</v>
      </c>
    </row>
    <row r="505" spans="1:8">
      <c r="A505" t="s">
        <v>1665</v>
      </c>
      <c r="B505">
        <v>3546.2005457546702</v>
      </c>
      <c r="C505">
        <v>4921.07882506224</v>
      </c>
      <c r="D505">
        <v>2171.3222664471</v>
      </c>
      <c r="E505">
        <v>0.441228914153726</v>
      </c>
      <c r="F505">
        <v>-1.1804007596711801</v>
      </c>
      <c r="G505" s="1">
        <v>7.3504521797668496E-10</v>
      </c>
      <c r="H505" s="1">
        <v>1.01447049569282E-8</v>
      </c>
    </row>
    <row r="506" spans="1:8">
      <c r="A506" t="s">
        <v>4241</v>
      </c>
      <c r="B506">
        <v>5682.73814430126</v>
      </c>
      <c r="C506">
        <v>7886.0560744265504</v>
      </c>
      <c r="D506">
        <v>3479.4202141759602</v>
      </c>
      <c r="E506">
        <v>0.44121170092351603</v>
      </c>
      <c r="F506">
        <v>-1.18045704321353</v>
      </c>
      <c r="G506" s="1">
        <v>6.0033727584827195E-7</v>
      </c>
      <c r="H506" s="1">
        <v>6.1498026313911402E-6</v>
      </c>
    </row>
    <row r="507" spans="1:8">
      <c r="A507" t="s">
        <v>6692</v>
      </c>
      <c r="B507">
        <v>3064.4894351645698</v>
      </c>
      <c r="C507">
        <v>4252.8352598983502</v>
      </c>
      <c r="D507">
        <v>1876.14361043079</v>
      </c>
      <c r="E507">
        <v>0.44115125458107501</v>
      </c>
      <c r="F507">
        <v>-1.1806547070843301</v>
      </c>
      <c r="G507" s="1">
        <v>5.1608673101260095E-7</v>
      </c>
      <c r="H507" s="1">
        <v>5.3360306455247796E-6</v>
      </c>
    </row>
    <row r="508" spans="1:8">
      <c r="A508" t="s">
        <v>4204</v>
      </c>
      <c r="B508">
        <v>4522.70659694202</v>
      </c>
      <c r="C508">
        <v>6276.7880624213003</v>
      </c>
      <c r="D508">
        <v>2768.6251314627398</v>
      </c>
      <c r="E508">
        <v>0.44108947186512698</v>
      </c>
      <c r="F508">
        <v>-1.18085676898282</v>
      </c>
      <c r="G508" s="1">
        <v>2.1491032541041699E-10</v>
      </c>
      <c r="H508" s="1">
        <v>3.1029744676565501E-9</v>
      </c>
    </row>
    <row r="509" spans="1:8">
      <c r="A509" t="s">
        <v>1545</v>
      </c>
      <c r="B509">
        <v>1429.3299170958801</v>
      </c>
      <c r="C509">
        <v>1983.9505921479799</v>
      </c>
      <c r="D509">
        <v>874.70924204378298</v>
      </c>
      <c r="E509">
        <v>0.44089265403366601</v>
      </c>
      <c r="F509">
        <v>-1.1815006553061</v>
      </c>
      <c r="G509" s="1">
        <v>1.2264791123557501E-6</v>
      </c>
      <c r="H509" s="1">
        <v>1.2052886355454199E-5</v>
      </c>
    </row>
    <row r="510" spans="1:8">
      <c r="A510" t="s">
        <v>1373</v>
      </c>
      <c r="B510">
        <v>4056.8869601567999</v>
      </c>
      <c r="C510">
        <v>5631.6626372849196</v>
      </c>
      <c r="D510">
        <v>2482.1112830286802</v>
      </c>
      <c r="E510">
        <v>0.44074218270740301</v>
      </c>
      <c r="F510">
        <v>-1.18199311370102</v>
      </c>
      <c r="G510" s="1">
        <v>7.0777999695187094E-8</v>
      </c>
      <c r="H510" s="1">
        <v>8.05153366229492E-7</v>
      </c>
    </row>
    <row r="511" spans="1:8">
      <c r="A511" t="s">
        <v>882</v>
      </c>
      <c r="B511">
        <v>7888.1451826479797</v>
      </c>
      <c r="C511">
        <v>10955.9152888317</v>
      </c>
      <c r="D511">
        <v>4820.37507646422</v>
      </c>
      <c r="E511">
        <v>0.43997922121376898</v>
      </c>
      <c r="F511">
        <v>-1.1844927033185799</v>
      </c>
      <c r="G511" s="1">
        <v>1.1884430527773299E-7</v>
      </c>
      <c r="H511" s="1">
        <v>1.3181454059463501E-6</v>
      </c>
    </row>
    <row r="512" spans="1:8">
      <c r="A512" t="s">
        <v>6625</v>
      </c>
      <c r="B512">
        <v>1810.27560338374</v>
      </c>
      <c r="C512">
        <v>2514.70251328123</v>
      </c>
      <c r="D512">
        <v>1105.8486934862401</v>
      </c>
      <c r="E512">
        <v>0.43975328598344199</v>
      </c>
      <c r="F512">
        <v>-1.1852337368506101</v>
      </c>
      <c r="G512" s="1">
        <v>3.4792602215892301E-7</v>
      </c>
      <c r="H512" s="1">
        <v>3.6768050527067501E-6</v>
      </c>
    </row>
    <row r="513" spans="1:8">
      <c r="A513" t="s">
        <v>5923</v>
      </c>
      <c r="B513">
        <v>285.092269204876</v>
      </c>
      <c r="C513">
        <v>396.14356572375698</v>
      </c>
      <c r="D513">
        <v>174.040972685995</v>
      </c>
      <c r="E513">
        <v>0.43933812825666002</v>
      </c>
      <c r="F513">
        <v>-1.1865963847583001</v>
      </c>
      <c r="G513">
        <v>1.61018233147422E-3</v>
      </c>
      <c r="H513">
        <v>9.1585219278094102E-3</v>
      </c>
    </row>
    <row r="514" spans="1:8">
      <c r="A514" t="s">
        <v>3767</v>
      </c>
      <c r="B514">
        <v>398.31111235473497</v>
      </c>
      <c r="C514">
        <v>553.527751047268</v>
      </c>
      <c r="D514">
        <v>243.094473662203</v>
      </c>
      <c r="E514">
        <v>0.43917305537486001</v>
      </c>
      <c r="F514">
        <v>-1.18713855163152</v>
      </c>
      <c r="G514">
        <v>3.1683773181137901E-4</v>
      </c>
      <c r="H514">
        <v>2.1106236013400401E-3</v>
      </c>
    </row>
    <row r="515" spans="1:8">
      <c r="A515" t="s">
        <v>1524</v>
      </c>
      <c r="B515">
        <v>15099.790119574</v>
      </c>
      <c r="C515">
        <v>20985.695793036499</v>
      </c>
      <c r="D515">
        <v>9213.8844461114404</v>
      </c>
      <c r="E515">
        <v>0.43905546601742002</v>
      </c>
      <c r="F515">
        <v>-1.18752488748767</v>
      </c>
      <c r="G515" s="1">
        <v>4.13776859162355E-10</v>
      </c>
      <c r="H515" s="1">
        <v>5.8227042332298903E-9</v>
      </c>
    </row>
    <row r="516" spans="1:8">
      <c r="A516" t="s">
        <v>5707</v>
      </c>
      <c r="B516">
        <v>12297.555618316301</v>
      </c>
      <c r="C516">
        <v>17092.536153541801</v>
      </c>
      <c r="D516">
        <v>7502.5750830908801</v>
      </c>
      <c r="E516">
        <v>0.438938669820292</v>
      </c>
      <c r="F516">
        <v>-1.1879087198813201</v>
      </c>
      <c r="G516" s="1">
        <v>2.0744712495947299E-7</v>
      </c>
      <c r="H516" s="1">
        <v>2.2437576667269999E-6</v>
      </c>
    </row>
    <row r="517" spans="1:8">
      <c r="A517" t="s">
        <v>1856</v>
      </c>
      <c r="B517">
        <v>1631.2810924825999</v>
      </c>
      <c r="C517">
        <v>2268.1558600052299</v>
      </c>
      <c r="D517">
        <v>994.406324959975</v>
      </c>
      <c r="E517">
        <v>0.43842063170988699</v>
      </c>
      <c r="F517">
        <v>-1.1896124029640101</v>
      </c>
      <c r="G517" s="1">
        <v>3.55477854534149E-6</v>
      </c>
      <c r="H517" s="1">
        <v>3.2818823792991901E-5</v>
      </c>
    </row>
    <row r="518" spans="1:8">
      <c r="A518" t="s">
        <v>1317</v>
      </c>
      <c r="B518">
        <v>2697.8319510343999</v>
      </c>
      <c r="C518">
        <v>3751.6319718086702</v>
      </c>
      <c r="D518">
        <v>1644.0319302601399</v>
      </c>
      <c r="E518">
        <v>0.438217805641408</v>
      </c>
      <c r="F518">
        <v>-1.19027998986394</v>
      </c>
      <c r="G518" s="1">
        <v>1.9317347885355701E-8</v>
      </c>
      <c r="H518" s="1">
        <v>2.31627816093644E-7</v>
      </c>
    </row>
    <row r="519" spans="1:8">
      <c r="A519" t="s">
        <v>6723</v>
      </c>
      <c r="B519">
        <v>2220.87596788569</v>
      </c>
      <c r="C519">
        <v>3088.81799351056</v>
      </c>
      <c r="D519">
        <v>1352.93394226082</v>
      </c>
      <c r="E519">
        <v>0.43801025023269702</v>
      </c>
      <c r="F519">
        <v>-1.1909634629904899</v>
      </c>
      <c r="G519" s="1">
        <v>5.9369901641749201E-7</v>
      </c>
      <c r="H519" s="1">
        <v>6.0876971634884603E-6</v>
      </c>
    </row>
    <row r="520" spans="1:8">
      <c r="A520" t="s">
        <v>7007</v>
      </c>
      <c r="B520">
        <v>669.06870396090903</v>
      </c>
      <c r="C520">
        <v>930.61524852641196</v>
      </c>
      <c r="D520">
        <v>407.52215939540702</v>
      </c>
      <c r="E520">
        <v>0.43790617018225297</v>
      </c>
      <c r="F520">
        <v>-1.1913063171026801</v>
      </c>
      <c r="G520">
        <v>2.40837653425671E-4</v>
      </c>
      <c r="H520">
        <v>1.6442863965416301E-3</v>
      </c>
    </row>
    <row r="521" spans="1:8">
      <c r="A521" t="s">
        <v>943</v>
      </c>
      <c r="B521">
        <v>23194.123167650901</v>
      </c>
      <c r="C521">
        <v>32261.7013740779</v>
      </c>
      <c r="D521">
        <v>14126.544961223801</v>
      </c>
      <c r="E521">
        <v>0.43787352679962599</v>
      </c>
      <c r="F521">
        <v>-1.1914138657166</v>
      </c>
      <c r="G521" s="1">
        <v>5.2154644285070501E-12</v>
      </c>
      <c r="H521" s="1">
        <v>8.6221238157182002E-11</v>
      </c>
    </row>
    <row r="522" spans="1:8">
      <c r="A522" t="s">
        <v>1290</v>
      </c>
      <c r="B522">
        <v>7651.7291977328696</v>
      </c>
      <c r="C522">
        <v>10643.4426124079</v>
      </c>
      <c r="D522">
        <v>4660.01578305781</v>
      </c>
      <c r="E522">
        <v>0.437829746704816</v>
      </c>
      <c r="F522">
        <v>-1.1915581185191999</v>
      </c>
      <c r="G522" s="1">
        <v>1.18337413421227E-9</v>
      </c>
      <c r="H522" s="1">
        <v>1.5997513711309499E-8</v>
      </c>
    </row>
    <row r="523" spans="1:8">
      <c r="A523" t="s">
        <v>6724</v>
      </c>
      <c r="B523">
        <v>697.13434209571903</v>
      </c>
      <c r="C523">
        <v>969.87262013330599</v>
      </c>
      <c r="D523">
        <v>424.39606405813299</v>
      </c>
      <c r="E523">
        <v>0.43757917818094599</v>
      </c>
      <c r="F523">
        <v>-1.1923840044940599</v>
      </c>
      <c r="G523">
        <v>1.5248415553502801E-4</v>
      </c>
      <c r="H523">
        <v>1.08826144463592E-3</v>
      </c>
    </row>
    <row r="524" spans="1:8">
      <c r="A524" t="s">
        <v>7008</v>
      </c>
      <c r="B524">
        <v>678.66588385201203</v>
      </c>
      <c r="C524">
        <v>944.35981924682198</v>
      </c>
      <c r="D524">
        <v>412.97194845720298</v>
      </c>
      <c r="E524">
        <v>0.437303599793742</v>
      </c>
      <c r="F524">
        <v>-1.19329287044902</v>
      </c>
      <c r="G524">
        <v>1.8383125271006099E-4</v>
      </c>
      <c r="H524">
        <v>1.29195460753981E-3</v>
      </c>
    </row>
    <row r="525" spans="1:8">
      <c r="A525" t="s">
        <v>66</v>
      </c>
      <c r="B525">
        <v>2694.2001741020899</v>
      </c>
      <c r="C525">
        <v>3749.1896966266299</v>
      </c>
      <c r="D525">
        <v>1639.2106515775499</v>
      </c>
      <c r="E525">
        <v>0.437217314731352</v>
      </c>
      <c r="F525">
        <v>-1.1935775589680699</v>
      </c>
      <c r="G525" s="1">
        <v>1.8796524753296901E-14</v>
      </c>
      <c r="H525" s="1">
        <v>3.6604469314061998E-13</v>
      </c>
    </row>
    <row r="526" spans="1:8">
      <c r="A526" t="s">
        <v>7009</v>
      </c>
      <c r="B526">
        <v>294.47875448425401</v>
      </c>
      <c r="C526">
        <v>409.81226987675097</v>
      </c>
      <c r="D526">
        <v>179.14523909175699</v>
      </c>
      <c r="E526">
        <v>0.43713976437463398</v>
      </c>
      <c r="F526">
        <v>-1.1938334761854701</v>
      </c>
      <c r="G526">
        <v>5.1698631244286204E-4</v>
      </c>
      <c r="H526">
        <v>3.28600755663409E-3</v>
      </c>
    </row>
    <row r="527" spans="1:8">
      <c r="A527" t="s">
        <v>4102</v>
      </c>
      <c r="B527">
        <v>4296.5375793437597</v>
      </c>
      <c r="C527">
        <v>5979.5015651225303</v>
      </c>
      <c r="D527">
        <v>2613.573593565</v>
      </c>
      <c r="E527">
        <v>0.43708887189018403</v>
      </c>
      <c r="F527">
        <v>-1.19400144674139</v>
      </c>
      <c r="G527" s="1">
        <v>1.7437289267083E-8</v>
      </c>
      <c r="H527" s="1">
        <v>2.1001347255976901E-7</v>
      </c>
    </row>
    <row r="528" spans="1:8">
      <c r="A528" t="s">
        <v>1551</v>
      </c>
      <c r="B528">
        <v>3479.3126551830401</v>
      </c>
      <c r="C528">
        <v>4842.58171855605</v>
      </c>
      <c r="D528">
        <v>2116.0435918100402</v>
      </c>
      <c r="E528">
        <v>0.43696600590170398</v>
      </c>
      <c r="F528">
        <v>-1.19440704633919</v>
      </c>
      <c r="G528" s="1">
        <v>6.8254638885172102E-7</v>
      </c>
      <c r="H528" s="1">
        <v>6.9423986804380398E-6</v>
      </c>
    </row>
    <row r="529" spans="1:8">
      <c r="A529" t="s">
        <v>1124</v>
      </c>
      <c r="B529">
        <v>501.80150988410702</v>
      </c>
      <c r="C529">
        <v>698.43612953308605</v>
      </c>
      <c r="D529">
        <v>305.16689023512799</v>
      </c>
      <c r="E529">
        <v>0.43692884335628002</v>
      </c>
      <c r="F529">
        <v>-1.19452974810375</v>
      </c>
      <c r="G529">
        <v>7.5137186837601999E-4</v>
      </c>
      <c r="H529">
        <v>4.6147055022006701E-3</v>
      </c>
    </row>
    <row r="530" spans="1:8">
      <c r="A530" t="s">
        <v>1240</v>
      </c>
      <c r="B530">
        <v>6102.9787823682</v>
      </c>
      <c r="C530">
        <v>8494.9627919524992</v>
      </c>
      <c r="D530">
        <v>3710.9947727838999</v>
      </c>
      <c r="E530">
        <v>0.43684650111704099</v>
      </c>
      <c r="F530">
        <v>-1.19480165950823</v>
      </c>
      <c r="G530" s="1">
        <v>7.8966138779864205E-8</v>
      </c>
      <c r="H530" s="1">
        <v>8.9371648996635703E-7</v>
      </c>
    </row>
    <row r="531" spans="1:8">
      <c r="A531" t="s">
        <v>6652</v>
      </c>
      <c r="B531">
        <v>816.20624571600695</v>
      </c>
      <c r="C531">
        <v>1136.13283289881</v>
      </c>
      <c r="D531">
        <v>496.27965853320302</v>
      </c>
      <c r="E531">
        <v>0.436814819678223</v>
      </c>
      <c r="F531">
        <v>-1.1949062919409601</v>
      </c>
      <c r="G531" s="1">
        <v>4.4182540511801398E-5</v>
      </c>
      <c r="H531">
        <v>3.4477076144178597E-4</v>
      </c>
    </row>
    <row r="532" spans="1:8">
      <c r="A532" t="s">
        <v>6731</v>
      </c>
      <c r="B532">
        <v>598.39952324664205</v>
      </c>
      <c r="C532">
        <v>833.01795806932603</v>
      </c>
      <c r="D532">
        <v>363.78108842395801</v>
      </c>
      <c r="E532">
        <v>0.43670257633711601</v>
      </c>
      <c r="F532">
        <v>-1.1952770525307801</v>
      </c>
      <c r="G532" s="1">
        <v>7.6140367324289705E-5</v>
      </c>
      <c r="H532">
        <v>5.7113467663080005E-4</v>
      </c>
    </row>
    <row r="533" spans="1:8">
      <c r="A533" t="s">
        <v>6093</v>
      </c>
      <c r="B533">
        <v>415.43050156653601</v>
      </c>
      <c r="C533">
        <v>579.14112425417795</v>
      </c>
      <c r="D533">
        <v>251.719878878895</v>
      </c>
      <c r="E533">
        <v>0.43464341994891398</v>
      </c>
      <c r="F533">
        <v>-1.20209579101708</v>
      </c>
      <c r="G533">
        <v>1.54917916943631E-3</v>
      </c>
      <c r="H533">
        <v>8.8426464928117593E-3</v>
      </c>
    </row>
    <row r="534" spans="1:8">
      <c r="A534" t="s">
        <v>5863</v>
      </c>
      <c r="B534">
        <v>1064.8864545526401</v>
      </c>
      <c r="C534">
        <v>1484.65475134147</v>
      </c>
      <c r="D534">
        <v>645.11815776381104</v>
      </c>
      <c r="E534">
        <v>0.434524024646747</v>
      </c>
      <c r="F534">
        <v>-1.20249214965315</v>
      </c>
      <c r="G534" s="1">
        <v>1.38772901036357E-5</v>
      </c>
      <c r="H534">
        <v>1.17569033266081E-4</v>
      </c>
    </row>
    <row r="535" spans="1:8">
      <c r="A535" t="s">
        <v>1415</v>
      </c>
      <c r="B535">
        <v>5111.6061835630298</v>
      </c>
      <c r="C535">
        <v>7129.9049543495203</v>
      </c>
      <c r="D535">
        <v>3093.3074127765399</v>
      </c>
      <c r="E535">
        <v>0.43384974029555701</v>
      </c>
      <c r="F535">
        <v>-1.2047326293276699</v>
      </c>
      <c r="G535" s="1">
        <v>4.6833237760853096E-9</v>
      </c>
      <c r="H535" s="1">
        <v>5.9488695190139299E-8</v>
      </c>
    </row>
    <row r="536" spans="1:8">
      <c r="A536" t="s">
        <v>7010</v>
      </c>
      <c r="B536">
        <v>292.72560268540502</v>
      </c>
      <c r="C536">
        <v>408.31940490855902</v>
      </c>
      <c r="D536">
        <v>177.13180046225099</v>
      </c>
      <c r="E536">
        <v>0.43380696173849198</v>
      </c>
      <c r="F536">
        <v>-1.2048748893068499</v>
      </c>
      <c r="G536">
        <v>1.2479553163452901E-3</v>
      </c>
      <c r="H536">
        <v>7.2919917802063104E-3</v>
      </c>
    </row>
    <row r="537" spans="1:8">
      <c r="A537" t="s">
        <v>3100</v>
      </c>
      <c r="B537">
        <v>557.712705027109</v>
      </c>
      <c r="C537">
        <v>778.66076975512703</v>
      </c>
      <c r="D537">
        <v>336.76464029909101</v>
      </c>
      <c r="E537">
        <v>0.43249211130155701</v>
      </c>
      <c r="F537">
        <v>-1.20925427679677</v>
      </c>
      <c r="G537" s="1">
        <v>5.1648176967312302E-5</v>
      </c>
      <c r="H537">
        <v>3.9894497188331301E-4</v>
      </c>
    </row>
    <row r="538" spans="1:8">
      <c r="A538" t="s">
        <v>7011</v>
      </c>
      <c r="B538">
        <v>780.237555705967</v>
      </c>
      <c r="C538">
        <v>1089.91931779011</v>
      </c>
      <c r="D538">
        <v>470.55579362181999</v>
      </c>
      <c r="E538">
        <v>0.43173452010732699</v>
      </c>
      <c r="F538">
        <v>-1.21178364420846</v>
      </c>
      <c r="G538">
        <v>1.0213950054027E-3</v>
      </c>
      <c r="H538">
        <v>6.0832461622727296E-3</v>
      </c>
    </row>
    <row r="539" spans="1:8">
      <c r="A539" t="s">
        <v>4045</v>
      </c>
      <c r="B539">
        <v>12035.165170172</v>
      </c>
      <c r="C539">
        <v>16817.8507247657</v>
      </c>
      <c r="D539">
        <v>7252.4796155782296</v>
      </c>
      <c r="E539">
        <v>0.43123700728882902</v>
      </c>
      <c r="F539">
        <v>-1.2134471043175299</v>
      </c>
      <c r="G539" s="1">
        <v>4.7591199265297299E-7</v>
      </c>
      <c r="H539" s="1">
        <v>4.93948470128677E-6</v>
      </c>
    </row>
    <row r="540" spans="1:8">
      <c r="A540" t="s">
        <v>7012</v>
      </c>
      <c r="B540">
        <v>466.04229691727801</v>
      </c>
      <c r="C540">
        <v>651.33325519061702</v>
      </c>
      <c r="D540">
        <v>280.75133864393899</v>
      </c>
      <c r="E540">
        <v>0.43104100152505698</v>
      </c>
      <c r="F540">
        <v>-1.21410298686437</v>
      </c>
      <c r="G540">
        <v>7.9614491980703396E-4</v>
      </c>
      <c r="H540">
        <v>4.8627614989265201E-3</v>
      </c>
    </row>
    <row r="541" spans="1:8">
      <c r="A541" t="s">
        <v>7013</v>
      </c>
      <c r="B541">
        <v>1495.52435616394</v>
      </c>
      <c r="C541">
        <v>2090.1821483167</v>
      </c>
      <c r="D541">
        <v>900.86656401118103</v>
      </c>
      <c r="E541">
        <v>0.430999070935844</v>
      </c>
      <c r="F541">
        <v>-1.21424333545163</v>
      </c>
      <c r="G541">
        <v>1.7074732585341901E-3</v>
      </c>
      <c r="H541">
        <v>9.6556326724200996E-3</v>
      </c>
    </row>
    <row r="542" spans="1:8">
      <c r="A542" t="s">
        <v>7014</v>
      </c>
      <c r="B542">
        <v>698.50674195493104</v>
      </c>
      <c r="C542">
        <v>976.29405542269399</v>
      </c>
      <c r="D542">
        <v>420.71942848716901</v>
      </c>
      <c r="E542">
        <v>0.43093515334887</v>
      </c>
      <c r="F542">
        <v>-1.2144573044142799</v>
      </c>
      <c r="G542" s="1">
        <v>8.6924783378642903E-5</v>
      </c>
      <c r="H542">
        <v>6.4567782015898499E-4</v>
      </c>
    </row>
    <row r="543" spans="1:8">
      <c r="A543" t="s">
        <v>5773</v>
      </c>
      <c r="B543">
        <v>635.39634550249696</v>
      </c>
      <c r="C543">
        <v>888.11804434491501</v>
      </c>
      <c r="D543">
        <v>382.67464666007902</v>
      </c>
      <c r="E543">
        <v>0.43088263896534601</v>
      </c>
      <c r="F543">
        <v>-1.21463312403986</v>
      </c>
      <c r="G543">
        <v>1.16911908770525E-4</v>
      </c>
      <c r="H543">
        <v>8.4979668927899E-4</v>
      </c>
    </row>
    <row r="544" spans="1:8">
      <c r="A544" t="s">
        <v>5814</v>
      </c>
      <c r="B544">
        <v>726.47508627198602</v>
      </c>
      <c r="C544">
        <v>1015.5673144288</v>
      </c>
      <c r="D544">
        <v>437.38285811517397</v>
      </c>
      <c r="E544">
        <v>0.43067835277977401</v>
      </c>
      <c r="F544">
        <v>-1.2153172837806001</v>
      </c>
      <c r="G544" s="1">
        <v>2.6071520491037601E-5</v>
      </c>
      <c r="H544">
        <v>2.1212776642274401E-4</v>
      </c>
    </row>
    <row r="545" spans="1:8">
      <c r="A545" t="s">
        <v>4755</v>
      </c>
      <c r="B545">
        <v>402.981810271634</v>
      </c>
      <c r="C545">
        <v>563.57899122238905</v>
      </c>
      <c r="D545">
        <v>242.38462932087799</v>
      </c>
      <c r="E545">
        <v>0.43008102341634802</v>
      </c>
      <c r="F545">
        <v>-1.2173196186317901</v>
      </c>
      <c r="G545">
        <v>2.1907247712885501E-4</v>
      </c>
      <c r="H545">
        <v>1.5083486214506701E-3</v>
      </c>
    </row>
    <row r="546" spans="1:8">
      <c r="A546" t="s">
        <v>3941</v>
      </c>
      <c r="B546">
        <v>1645.9197013293499</v>
      </c>
      <c r="C546">
        <v>2303.2346043604398</v>
      </c>
      <c r="D546">
        <v>988.60479829825499</v>
      </c>
      <c r="E546">
        <v>0.42922453337000299</v>
      </c>
      <c r="F546">
        <v>-1.2201955556994999</v>
      </c>
      <c r="G546" s="1">
        <v>1.1695208960706499E-6</v>
      </c>
      <c r="H546" s="1">
        <v>1.15302947010181E-5</v>
      </c>
    </row>
    <row r="547" spans="1:8">
      <c r="A547" t="s">
        <v>484</v>
      </c>
      <c r="B547">
        <v>1076.6919596073999</v>
      </c>
      <c r="C547">
        <v>1506.86951373082</v>
      </c>
      <c r="D547">
        <v>646.514405483985</v>
      </c>
      <c r="E547">
        <v>0.429044717935328</v>
      </c>
      <c r="F547">
        <v>-1.2208000719146199</v>
      </c>
      <c r="G547" s="1">
        <v>6.4652804962934598E-7</v>
      </c>
      <c r="H547" s="1">
        <v>6.5897790054326102E-6</v>
      </c>
    </row>
    <row r="548" spans="1:8">
      <c r="A548" t="s">
        <v>1302</v>
      </c>
      <c r="B548">
        <v>4137.4686426910303</v>
      </c>
      <c r="C548">
        <v>5793.4456453949097</v>
      </c>
      <c r="D548">
        <v>2481.4916399871499</v>
      </c>
      <c r="E548">
        <v>0.42832742237939803</v>
      </c>
      <c r="F548">
        <v>-1.22321405047579</v>
      </c>
      <c r="G548" s="1">
        <v>4.2995231831467899E-7</v>
      </c>
      <c r="H548" s="1">
        <v>4.4796184966680096E-6</v>
      </c>
    </row>
    <row r="549" spans="1:8">
      <c r="A549" t="s">
        <v>4056</v>
      </c>
      <c r="B549">
        <v>7198.3665356685997</v>
      </c>
      <c r="C549">
        <v>10080.376882888801</v>
      </c>
      <c r="D549">
        <v>4316.3561884483697</v>
      </c>
      <c r="E549">
        <v>0.42819392951222501</v>
      </c>
      <c r="F549">
        <v>-1.2236637520473801</v>
      </c>
      <c r="G549" s="1">
        <v>1.57076391136146E-6</v>
      </c>
      <c r="H549" s="1">
        <v>1.5209607222670999E-5</v>
      </c>
    </row>
    <row r="550" spans="1:8">
      <c r="A550" t="s">
        <v>7015</v>
      </c>
      <c r="B550">
        <v>638.87782772131402</v>
      </c>
      <c r="C550">
        <v>895.07943577187802</v>
      </c>
      <c r="D550">
        <v>382.67621967075002</v>
      </c>
      <c r="E550">
        <v>0.42753324942690302</v>
      </c>
      <c r="F550">
        <v>-1.22589147157191</v>
      </c>
      <c r="G550">
        <v>1.0720957640122401E-3</v>
      </c>
      <c r="H550">
        <v>6.3464844099133198E-3</v>
      </c>
    </row>
    <row r="551" spans="1:8">
      <c r="A551" t="s">
        <v>5838</v>
      </c>
      <c r="B551">
        <v>426.66245669458402</v>
      </c>
      <c r="C551">
        <v>597.92367990729701</v>
      </c>
      <c r="D551">
        <v>255.401233481872</v>
      </c>
      <c r="E551">
        <v>0.427146878547225</v>
      </c>
      <c r="F551">
        <v>-1.2271958552162301</v>
      </c>
      <c r="G551">
        <v>4.9735706092178902E-4</v>
      </c>
      <c r="H551">
        <v>3.1719837019217401E-3</v>
      </c>
    </row>
    <row r="552" spans="1:8">
      <c r="A552" t="s">
        <v>5802</v>
      </c>
      <c r="B552">
        <v>637.82006073068999</v>
      </c>
      <c r="C552">
        <v>893.851265041381</v>
      </c>
      <c r="D552">
        <v>381.78885641999898</v>
      </c>
      <c r="E552">
        <v>0.42712794773784202</v>
      </c>
      <c r="F552">
        <v>-1.22725979572807</v>
      </c>
      <c r="G552">
        <v>3.5307408207477801E-4</v>
      </c>
      <c r="H552">
        <v>2.3234521781841E-3</v>
      </c>
    </row>
    <row r="553" spans="1:8">
      <c r="A553" t="s">
        <v>2045</v>
      </c>
      <c r="B553">
        <v>1638.9497225131799</v>
      </c>
      <c r="C553">
        <v>2298.6095242462002</v>
      </c>
      <c r="D553">
        <v>979.28992078016597</v>
      </c>
      <c r="E553">
        <v>0.42603578835396699</v>
      </c>
      <c r="F553">
        <v>-1.23095346839842</v>
      </c>
      <c r="G553" s="1">
        <v>5.01600019189279E-6</v>
      </c>
      <c r="H553" s="1">
        <v>4.5214414733053501E-5</v>
      </c>
    </row>
    <row r="554" spans="1:8">
      <c r="A554" t="s">
        <v>4067</v>
      </c>
      <c r="B554">
        <v>2438.2436597024698</v>
      </c>
      <c r="C554">
        <v>3419.7061379091201</v>
      </c>
      <c r="D554">
        <v>1456.78118149581</v>
      </c>
      <c r="E554">
        <v>0.42599601332602199</v>
      </c>
      <c r="F554">
        <v>-1.2310881658017201</v>
      </c>
      <c r="G554" s="1">
        <v>7.8817662480158496E-8</v>
      </c>
      <c r="H554" s="1">
        <v>8.9286433713015304E-7</v>
      </c>
    </row>
    <row r="555" spans="1:8">
      <c r="A555" t="s">
        <v>367</v>
      </c>
      <c r="B555">
        <v>562.54102220709694</v>
      </c>
      <c r="C555">
        <v>789.23615048047702</v>
      </c>
      <c r="D555">
        <v>335.84589393371601</v>
      </c>
      <c r="E555">
        <v>0.42553283162366201</v>
      </c>
      <c r="F555">
        <v>-1.23265764877318</v>
      </c>
      <c r="G555" s="1">
        <v>1.6168030283324599E-6</v>
      </c>
      <c r="H555" s="1">
        <v>1.5605858660735898E-5</v>
      </c>
    </row>
    <row r="556" spans="1:8">
      <c r="A556" t="s">
        <v>4057</v>
      </c>
      <c r="B556">
        <v>2598.0505402476601</v>
      </c>
      <c r="C556">
        <v>3645.3261547571901</v>
      </c>
      <c r="D556">
        <v>1550.7749257381399</v>
      </c>
      <c r="E556">
        <v>0.42541458840777802</v>
      </c>
      <c r="F556">
        <v>-1.2330585875345099</v>
      </c>
      <c r="G556" s="1">
        <v>1.8482452579443301E-7</v>
      </c>
      <c r="H556" s="1">
        <v>2.00743939389649E-6</v>
      </c>
    </row>
    <row r="557" spans="1:8">
      <c r="A557" t="s">
        <v>65</v>
      </c>
      <c r="B557">
        <v>6100.1526623607897</v>
      </c>
      <c r="C557">
        <v>8560.7741525636302</v>
      </c>
      <c r="D557">
        <v>3639.5311721579501</v>
      </c>
      <c r="E557">
        <v>0.425140426239144</v>
      </c>
      <c r="F557">
        <v>-1.2339886447512101</v>
      </c>
      <c r="G557" s="1">
        <v>5.0031003725261301E-15</v>
      </c>
      <c r="H557" s="1">
        <v>1.01988848947377E-13</v>
      </c>
    </row>
    <row r="558" spans="1:8">
      <c r="A558" t="s">
        <v>6674</v>
      </c>
      <c r="B558">
        <v>485.82321473738102</v>
      </c>
      <c r="C558">
        <v>681.97756822211204</v>
      </c>
      <c r="D558">
        <v>289.66886125264898</v>
      </c>
      <c r="E558">
        <v>0.42474837113455799</v>
      </c>
      <c r="F558">
        <v>-1.2353196800513799</v>
      </c>
      <c r="G558" s="1">
        <v>3.1068803856171401E-5</v>
      </c>
      <c r="H558">
        <v>2.48479148769072E-4</v>
      </c>
    </row>
    <row r="559" spans="1:8">
      <c r="A559" t="s">
        <v>3669</v>
      </c>
      <c r="B559">
        <v>459.55285303358698</v>
      </c>
      <c r="C559">
        <v>645.12183077045495</v>
      </c>
      <c r="D559">
        <v>273.983875296718</v>
      </c>
      <c r="E559">
        <v>0.42470098240127002</v>
      </c>
      <c r="F559">
        <v>-1.2354806490139101</v>
      </c>
      <c r="G559" s="1">
        <v>5.7061416747712201E-5</v>
      </c>
      <c r="H559">
        <v>4.38123231611368E-4</v>
      </c>
    </row>
    <row r="560" spans="1:8">
      <c r="A560" t="s">
        <v>4300</v>
      </c>
      <c r="B560">
        <v>648.32544236521699</v>
      </c>
      <c r="C560">
        <v>910.33098561401403</v>
      </c>
      <c r="D560">
        <v>386.31989911642</v>
      </c>
      <c r="E560">
        <v>0.42437300852266302</v>
      </c>
      <c r="F560">
        <v>-1.23659519572433</v>
      </c>
      <c r="G560">
        <v>5.0883274994742195E-4</v>
      </c>
      <c r="H560">
        <v>3.2367121823428098E-3</v>
      </c>
    </row>
    <row r="561" spans="1:8">
      <c r="A561" t="s">
        <v>6018</v>
      </c>
      <c r="B561">
        <v>1720.16982841307</v>
      </c>
      <c r="C561">
        <v>2415.9846216476199</v>
      </c>
      <c r="D561">
        <v>1024.35503517852</v>
      </c>
      <c r="E561">
        <v>0.42399071004017302</v>
      </c>
      <c r="F561">
        <v>-1.2378954403012501</v>
      </c>
      <c r="G561" s="1">
        <v>4.0047257448380299E-7</v>
      </c>
      <c r="H561" s="1">
        <v>4.1921627155638197E-6</v>
      </c>
    </row>
    <row r="562" spans="1:8">
      <c r="A562" t="s">
        <v>1553</v>
      </c>
      <c r="B562">
        <v>911.87040084073101</v>
      </c>
      <c r="C562">
        <v>1280.83649631514</v>
      </c>
      <c r="D562">
        <v>542.904305366323</v>
      </c>
      <c r="E562">
        <v>0.42386698608933598</v>
      </c>
      <c r="F562">
        <v>-1.2383164919291201</v>
      </c>
      <c r="G562" s="1">
        <v>1.1262309421883901E-5</v>
      </c>
      <c r="H562" s="1">
        <v>9.6357507785199901E-5</v>
      </c>
    </row>
    <row r="563" spans="1:8">
      <c r="A563" t="s">
        <v>7016</v>
      </c>
      <c r="B563">
        <v>751.50373190455196</v>
      </c>
      <c r="C563">
        <v>1055.6469970558501</v>
      </c>
      <c r="D563">
        <v>447.36046675325503</v>
      </c>
      <c r="E563">
        <v>0.42377846761362797</v>
      </c>
      <c r="F563">
        <v>-1.2386178093392199</v>
      </c>
      <c r="G563">
        <v>1.12433475356257E-4</v>
      </c>
      <c r="H563">
        <v>8.1895200960239501E-4</v>
      </c>
    </row>
    <row r="564" spans="1:8">
      <c r="A564" t="s">
        <v>5793</v>
      </c>
      <c r="B564">
        <v>550.53504935303704</v>
      </c>
      <c r="C564">
        <v>773.38634282908299</v>
      </c>
      <c r="D564">
        <v>327.683755876992</v>
      </c>
      <c r="E564">
        <v>0.42369995140890299</v>
      </c>
      <c r="F564">
        <v>-1.23888513163786</v>
      </c>
      <c r="G564">
        <v>2.0522335317992E-4</v>
      </c>
      <c r="H564">
        <v>1.4246529277221101E-3</v>
      </c>
    </row>
    <row r="565" spans="1:8">
      <c r="A565" t="s">
        <v>1835</v>
      </c>
      <c r="B565">
        <v>8113.6342221689201</v>
      </c>
      <c r="C565">
        <v>11402.110412173501</v>
      </c>
      <c r="D565">
        <v>4825.1580321643596</v>
      </c>
      <c r="E565">
        <v>0.42318113557405701</v>
      </c>
      <c r="F565">
        <v>-1.2406527779750101</v>
      </c>
      <c r="G565" s="1">
        <v>2.8091431823874899E-9</v>
      </c>
      <c r="H565" s="1">
        <v>3.6577322728621798E-8</v>
      </c>
    </row>
    <row r="566" spans="1:8">
      <c r="A566" t="s">
        <v>1394</v>
      </c>
      <c r="B566">
        <v>1608.5043225919501</v>
      </c>
      <c r="C566">
        <v>2261.0868511497201</v>
      </c>
      <c r="D566">
        <v>955.92179403418697</v>
      </c>
      <c r="E566">
        <v>0.422770931398818</v>
      </c>
      <c r="F566">
        <v>-1.2420519106182299</v>
      </c>
      <c r="G566" s="1">
        <v>1.43069958981037E-6</v>
      </c>
      <c r="H566" s="1">
        <v>1.3947463320400601E-5</v>
      </c>
    </row>
    <row r="567" spans="1:8">
      <c r="A567" t="s">
        <v>1243</v>
      </c>
      <c r="B567">
        <v>4088.9060817508798</v>
      </c>
      <c r="C567">
        <v>5749.3677278292698</v>
      </c>
      <c r="D567">
        <v>2428.4444356724998</v>
      </c>
      <c r="E567">
        <v>0.42238460829663799</v>
      </c>
      <c r="F567">
        <v>-1.24337083106858</v>
      </c>
      <c r="G567" s="1">
        <v>2.2537916488227901E-9</v>
      </c>
      <c r="H567" s="1">
        <v>2.9678774971896798E-8</v>
      </c>
    </row>
    <row r="568" spans="1:8">
      <c r="A568" t="s">
        <v>6740</v>
      </c>
      <c r="B568">
        <v>445.23450517053698</v>
      </c>
      <c r="C568">
        <v>626.30575101052705</v>
      </c>
      <c r="D568">
        <v>264.16325933054799</v>
      </c>
      <c r="E568">
        <v>0.42178003140531201</v>
      </c>
      <c r="F568">
        <v>-1.24543730054872</v>
      </c>
      <c r="G568">
        <v>3.8460189931550199E-4</v>
      </c>
      <c r="H568">
        <v>2.5146492350475798E-3</v>
      </c>
    </row>
    <row r="569" spans="1:8">
      <c r="A569" t="s">
        <v>4303</v>
      </c>
      <c r="B569">
        <v>1224.97003939154</v>
      </c>
      <c r="C569">
        <v>1724.0458179086299</v>
      </c>
      <c r="D569">
        <v>725.89426087444497</v>
      </c>
      <c r="E569">
        <v>0.42104116568955102</v>
      </c>
      <c r="F569">
        <v>-1.24796680071022</v>
      </c>
      <c r="G569" s="1">
        <v>5.1706928039194201E-5</v>
      </c>
      <c r="H569">
        <v>3.9927238958366399E-4</v>
      </c>
    </row>
    <row r="570" spans="1:8">
      <c r="A570" t="s">
        <v>1508</v>
      </c>
      <c r="B570">
        <v>886.46588925285698</v>
      </c>
      <c r="C570">
        <v>1247.6740654714799</v>
      </c>
      <c r="D570">
        <v>525.25771303423096</v>
      </c>
      <c r="E570">
        <v>0.42098952568653603</v>
      </c>
      <c r="F570">
        <v>-1.2481437557241399</v>
      </c>
      <c r="G570">
        <v>3.0307376726228198E-4</v>
      </c>
      <c r="H570">
        <v>2.0283332405285101E-3</v>
      </c>
    </row>
    <row r="571" spans="1:8">
      <c r="A571" t="s">
        <v>4301</v>
      </c>
      <c r="B571">
        <v>1135.5132835765301</v>
      </c>
      <c r="C571">
        <v>1598.88881524305</v>
      </c>
      <c r="D571">
        <v>672.13775191002003</v>
      </c>
      <c r="E571">
        <v>0.42037804349006502</v>
      </c>
      <c r="F571">
        <v>-1.25024077614679</v>
      </c>
      <c r="G571" s="1">
        <v>4.80723566175821E-5</v>
      </c>
      <c r="H571">
        <v>3.72385261531943E-4</v>
      </c>
    </row>
    <row r="572" spans="1:8">
      <c r="A572" t="s">
        <v>2349</v>
      </c>
      <c r="B572">
        <v>2410.9489660276599</v>
      </c>
      <c r="C572">
        <v>3395.0103283057701</v>
      </c>
      <c r="D572">
        <v>1426.88760374955</v>
      </c>
      <c r="E572">
        <v>0.42028962087476601</v>
      </c>
      <c r="F572">
        <v>-1.25054426556234</v>
      </c>
      <c r="G572" s="1">
        <v>1.8940859028758001E-8</v>
      </c>
      <c r="H572" s="1">
        <v>2.2756075881867299E-7</v>
      </c>
    </row>
    <row r="573" spans="1:8">
      <c r="A573" t="s">
        <v>6737</v>
      </c>
      <c r="B573">
        <v>973.073986528825</v>
      </c>
      <c r="C573">
        <v>1371.09471606742</v>
      </c>
      <c r="D573">
        <v>575.05325699023399</v>
      </c>
      <c r="E573">
        <v>0.41941176656241902</v>
      </c>
      <c r="F573">
        <v>-1.2535607581950501</v>
      </c>
      <c r="G573">
        <v>6.3678693049645102E-4</v>
      </c>
      <c r="H573">
        <v>3.9770253112474804E-3</v>
      </c>
    </row>
    <row r="574" spans="1:8">
      <c r="A574" t="s">
        <v>6694</v>
      </c>
      <c r="B574">
        <v>2606.2366901031701</v>
      </c>
      <c r="C574">
        <v>3674.6522923999501</v>
      </c>
      <c r="D574">
        <v>1537.8210878063901</v>
      </c>
      <c r="E574">
        <v>0.41849431332237103</v>
      </c>
      <c r="F574">
        <v>-1.2567200759285999</v>
      </c>
      <c r="G574" s="1">
        <v>1.16049278350507E-7</v>
      </c>
      <c r="H574" s="1">
        <v>1.28890234002308E-6</v>
      </c>
    </row>
    <row r="575" spans="1:8">
      <c r="A575" t="s">
        <v>5715</v>
      </c>
      <c r="B575">
        <v>4615.3988054991296</v>
      </c>
      <c r="C575">
        <v>6511.4339708513598</v>
      </c>
      <c r="D575">
        <v>2719.3636401468998</v>
      </c>
      <c r="E575">
        <v>0.41762899728695901</v>
      </c>
      <c r="F575">
        <v>-1.25970620867468</v>
      </c>
      <c r="G575" s="1">
        <v>1.96927831970484E-9</v>
      </c>
      <c r="H575" s="1">
        <v>2.6072903027193599E-8</v>
      </c>
    </row>
    <row r="576" spans="1:8">
      <c r="A576" t="s">
        <v>4227</v>
      </c>
      <c r="B576">
        <v>1318.38160462581</v>
      </c>
      <c r="C576">
        <v>1860.0164644131501</v>
      </c>
      <c r="D576">
        <v>776.74674483847798</v>
      </c>
      <c r="E576">
        <v>0.41760208025015899</v>
      </c>
      <c r="F576">
        <v>-1.2597991962958699</v>
      </c>
      <c r="G576" s="1">
        <v>1.9352846447822599E-7</v>
      </c>
      <c r="H576" s="1">
        <v>2.0978623108543798E-6</v>
      </c>
    </row>
    <row r="577" spans="1:8">
      <c r="A577" t="s">
        <v>1403</v>
      </c>
      <c r="B577">
        <v>2154.8278645052601</v>
      </c>
      <c r="C577">
        <v>3040.1975005723202</v>
      </c>
      <c r="D577">
        <v>1269.45822843821</v>
      </c>
      <c r="E577">
        <v>0.41755781596400798</v>
      </c>
      <c r="F577">
        <v>-1.25995212477451</v>
      </c>
      <c r="G577" s="1">
        <v>4.9216811627388803E-6</v>
      </c>
      <c r="H577" s="1">
        <v>4.4429871273396798E-5</v>
      </c>
    </row>
    <row r="578" spans="1:8">
      <c r="A578" t="s">
        <v>1914</v>
      </c>
      <c r="B578">
        <v>3410.2461364267001</v>
      </c>
      <c r="C578">
        <v>4811.5986419024002</v>
      </c>
      <c r="D578">
        <v>2008.89363095099</v>
      </c>
      <c r="E578">
        <v>0.41751064052938403</v>
      </c>
      <c r="F578">
        <v>-1.2601151288135899</v>
      </c>
      <c r="G578" s="1">
        <v>5.1339557442792898E-9</v>
      </c>
      <c r="H578" s="1">
        <v>6.5077222917485196E-8</v>
      </c>
    </row>
    <row r="579" spans="1:8">
      <c r="A579" t="s">
        <v>706</v>
      </c>
      <c r="B579">
        <v>2076.6775346137201</v>
      </c>
      <c r="C579">
        <v>2930.1350666888802</v>
      </c>
      <c r="D579">
        <v>1223.22000253857</v>
      </c>
      <c r="E579">
        <v>0.41746198543701901</v>
      </c>
      <c r="F579">
        <v>-1.2602832647700599</v>
      </c>
      <c r="G579" s="1">
        <v>2.7879832295424302E-8</v>
      </c>
      <c r="H579" s="1">
        <v>3.2801146954708198E-7</v>
      </c>
    </row>
    <row r="580" spans="1:8">
      <c r="A580" t="s">
        <v>7017</v>
      </c>
      <c r="B580">
        <v>329.19139606091397</v>
      </c>
      <c r="C580">
        <v>464.50120064226098</v>
      </c>
      <c r="D580">
        <v>193.881591479566</v>
      </c>
      <c r="E580">
        <v>0.41739739576881202</v>
      </c>
      <c r="F580">
        <v>-1.2605064956429499</v>
      </c>
      <c r="G580">
        <v>7.2636287532324199E-4</v>
      </c>
      <c r="H580">
        <v>4.4740809623011798E-3</v>
      </c>
    </row>
    <row r="581" spans="1:8">
      <c r="A581" t="s">
        <v>6635</v>
      </c>
      <c r="B581">
        <v>4441.3294889643503</v>
      </c>
      <c r="C581">
        <v>6267.21485840886</v>
      </c>
      <c r="D581">
        <v>2615.4441195198401</v>
      </c>
      <c r="E581">
        <v>0.41732159796797802</v>
      </c>
      <c r="F581">
        <v>-1.2607685074397199</v>
      </c>
      <c r="G581" s="1">
        <v>5.9317454315615003E-9</v>
      </c>
      <c r="H581" s="1">
        <v>7.4608515605944399E-8</v>
      </c>
    </row>
    <row r="582" spans="1:8">
      <c r="A582" t="s">
        <v>873</v>
      </c>
      <c r="B582">
        <v>2733.3538927994</v>
      </c>
      <c r="C582">
        <v>3857.99405397598</v>
      </c>
      <c r="D582">
        <v>1608.71373162281</v>
      </c>
      <c r="E582">
        <v>0.41698191057731199</v>
      </c>
      <c r="F582">
        <v>-1.2619432965566899</v>
      </c>
      <c r="G582" s="1">
        <v>4.7121786678772296E-10</v>
      </c>
      <c r="H582" s="1">
        <v>6.5967797862806896E-9</v>
      </c>
    </row>
    <row r="583" spans="1:8">
      <c r="A583" t="s">
        <v>5832</v>
      </c>
      <c r="B583">
        <v>1183.3123156208201</v>
      </c>
      <c r="C583">
        <v>1670.9538948603799</v>
      </c>
      <c r="D583">
        <v>695.67073638126499</v>
      </c>
      <c r="E583">
        <v>0.41633149694976801</v>
      </c>
      <c r="F583">
        <v>-1.2641953872996401</v>
      </c>
      <c r="G583" s="1">
        <v>2.47532061968673E-6</v>
      </c>
      <c r="H583" s="1">
        <v>2.3347622126391898E-5</v>
      </c>
    </row>
    <row r="584" spans="1:8">
      <c r="A584" t="s">
        <v>4314</v>
      </c>
      <c r="B584">
        <v>616.19376959681699</v>
      </c>
      <c r="C584">
        <v>870.14718417518895</v>
      </c>
      <c r="D584">
        <v>362.240355018446</v>
      </c>
      <c r="E584">
        <v>0.41629779605827599</v>
      </c>
      <c r="F584">
        <v>-1.2643121742286201</v>
      </c>
      <c r="G584">
        <v>1.6369018432855801E-3</v>
      </c>
      <c r="H584">
        <v>9.3018262408037806E-3</v>
      </c>
    </row>
    <row r="585" spans="1:8">
      <c r="A585" t="s">
        <v>2241</v>
      </c>
      <c r="B585">
        <v>667.311291069194</v>
      </c>
      <c r="C585">
        <v>942.95341244552003</v>
      </c>
      <c r="D585">
        <v>391.66916969286802</v>
      </c>
      <c r="E585">
        <v>0.41536428472864501</v>
      </c>
      <c r="F585">
        <v>-1.26755092410696</v>
      </c>
      <c r="G585">
        <v>1.0045725876017301E-3</v>
      </c>
      <c r="H585">
        <v>5.98890195701683E-3</v>
      </c>
    </row>
    <row r="586" spans="1:8">
      <c r="A586" t="s">
        <v>6122</v>
      </c>
      <c r="B586">
        <v>439.67163697973501</v>
      </c>
      <c r="C586">
        <v>621.693035741431</v>
      </c>
      <c r="D586">
        <v>257.650238218038</v>
      </c>
      <c r="E586">
        <v>0.41443320643083098</v>
      </c>
      <c r="F586">
        <v>-1.2707884913953</v>
      </c>
      <c r="G586">
        <v>1.43608593478181E-3</v>
      </c>
      <c r="H586">
        <v>8.2743643198609305E-3</v>
      </c>
    </row>
    <row r="587" spans="1:8">
      <c r="A587" t="s">
        <v>2154</v>
      </c>
      <c r="B587">
        <v>846.90969333860198</v>
      </c>
      <c r="C587">
        <v>1198.0689846533501</v>
      </c>
      <c r="D587">
        <v>495.75040202385298</v>
      </c>
      <c r="E587">
        <v>0.413791199316701</v>
      </c>
      <c r="F587">
        <v>-1.2730251332012099</v>
      </c>
      <c r="G587">
        <v>4.74480955583266E-4</v>
      </c>
      <c r="H587">
        <v>3.0427883829664301E-3</v>
      </c>
    </row>
    <row r="588" spans="1:8">
      <c r="A588" t="s">
        <v>5877</v>
      </c>
      <c r="B588">
        <v>1626.79389982199</v>
      </c>
      <c r="C588">
        <v>2301.4682507380398</v>
      </c>
      <c r="D588">
        <v>952.11954890593495</v>
      </c>
      <c r="E588">
        <v>0.41370092704976702</v>
      </c>
      <c r="F588">
        <v>-1.27333990441945</v>
      </c>
      <c r="G588" s="1">
        <v>1.57666670962748E-7</v>
      </c>
      <c r="H588" s="1">
        <v>1.7298671034901099E-6</v>
      </c>
    </row>
    <row r="589" spans="1:8">
      <c r="A589" t="s">
        <v>5918</v>
      </c>
      <c r="B589">
        <v>1368.70962319154</v>
      </c>
      <c r="C589">
        <v>1936.63070970273</v>
      </c>
      <c r="D589">
        <v>800.78853668035094</v>
      </c>
      <c r="E589">
        <v>0.413495733940556</v>
      </c>
      <c r="F589">
        <v>-1.2740556497823501</v>
      </c>
      <c r="G589" s="1">
        <v>6.5909739927466098E-7</v>
      </c>
      <c r="H589" s="1">
        <v>6.7122853254177796E-6</v>
      </c>
    </row>
    <row r="590" spans="1:8">
      <c r="A590" t="s">
        <v>506</v>
      </c>
      <c r="B590">
        <v>17288.236789095099</v>
      </c>
      <c r="C590">
        <v>24462.749235379</v>
      </c>
      <c r="D590">
        <v>10113.7243428113</v>
      </c>
      <c r="E590">
        <v>0.41343367605569298</v>
      </c>
      <c r="F590">
        <v>-1.2742721872566001</v>
      </c>
      <c r="G590" s="1">
        <v>9.5164387144966902E-8</v>
      </c>
      <c r="H590" s="1">
        <v>1.0666542079578999E-6</v>
      </c>
    </row>
    <row r="591" spans="1:8">
      <c r="A591" t="s">
        <v>3983</v>
      </c>
      <c r="B591">
        <v>1541.1067356257399</v>
      </c>
      <c r="C591">
        <v>2180.77211052028</v>
      </c>
      <c r="D591">
        <v>901.44136073119296</v>
      </c>
      <c r="E591">
        <v>0.41335880827828902</v>
      </c>
      <c r="F591">
        <v>-1.2745334653246101</v>
      </c>
      <c r="G591" s="1">
        <v>1.9766637003198301E-5</v>
      </c>
      <c r="H591">
        <v>1.6400058126998999E-4</v>
      </c>
    </row>
    <row r="592" spans="1:8">
      <c r="A592" t="s">
        <v>1779</v>
      </c>
      <c r="B592">
        <v>11250.5975099194</v>
      </c>
      <c r="C592">
        <v>15921.665400403001</v>
      </c>
      <c r="D592">
        <v>6579.5296194356897</v>
      </c>
      <c r="E592">
        <v>0.41324380672320499</v>
      </c>
      <c r="F592">
        <v>-1.2749348968499301</v>
      </c>
      <c r="G592" s="1">
        <v>9.0630085703544594E-11</v>
      </c>
      <c r="H592" s="1">
        <v>1.35589498543973E-9</v>
      </c>
    </row>
    <row r="593" spans="1:8">
      <c r="A593" t="s">
        <v>1389</v>
      </c>
      <c r="B593">
        <v>3790.4377685837799</v>
      </c>
      <c r="C593">
        <v>5364.2952157011396</v>
      </c>
      <c r="D593">
        <v>2216.5803214664202</v>
      </c>
      <c r="E593">
        <v>0.41320998049819302</v>
      </c>
      <c r="F593">
        <v>-1.2750529940209001</v>
      </c>
      <c r="G593" s="1">
        <v>1.83890140683067E-8</v>
      </c>
      <c r="H593" s="1">
        <v>2.21148512706136E-7</v>
      </c>
    </row>
    <row r="594" spans="1:8">
      <c r="A594" t="s">
        <v>1322</v>
      </c>
      <c r="B594">
        <v>1037.5065420675</v>
      </c>
      <c r="C594">
        <v>1468.4909097582299</v>
      </c>
      <c r="D594">
        <v>606.52217437677302</v>
      </c>
      <c r="E594">
        <v>0.41302412588759602</v>
      </c>
      <c r="F594">
        <v>-1.27570203895255</v>
      </c>
      <c r="G594" s="1">
        <v>1.0245133205896799E-7</v>
      </c>
      <c r="H594" s="1">
        <v>1.14412583687454E-6</v>
      </c>
    </row>
    <row r="595" spans="1:8">
      <c r="A595" t="s">
        <v>4583</v>
      </c>
      <c r="B595">
        <v>1072.8724888895899</v>
      </c>
      <c r="C595">
        <v>1518.6094198406699</v>
      </c>
      <c r="D595">
        <v>627.13555793850401</v>
      </c>
      <c r="E595">
        <v>0.41296698791997499</v>
      </c>
      <c r="F595">
        <v>-1.27590163592469</v>
      </c>
      <c r="G595" s="1">
        <v>6.9297410217665703E-6</v>
      </c>
      <c r="H595" s="1">
        <v>6.1295148422323899E-5</v>
      </c>
    </row>
    <row r="596" spans="1:8">
      <c r="A596" t="s">
        <v>1416</v>
      </c>
      <c r="B596">
        <v>10830.2828924842</v>
      </c>
      <c r="C596">
        <v>15333.3307640328</v>
      </c>
      <c r="D596">
        <v>6327.23502093558</v>
      </c>
      <c r="E596">
        <v>0.41264583137913402</v>
      </c>
      <c r="F596">
        <v>-1.27702402879786</v>
      </c>
      <c r="G596" s="1">
        <v>6.5324957568262396E-12</v>
      </c>
      <c r="H596" s="1">
        <v>1.07267448830631E-10</v>
      </c>
    </row>
    <row r="597" spans="1:8">
      <c r="A597" t="s">
        <v>7018</v>
      </c>
      <c r="B597">
        <v>428.40505838180502</v>
      </c>
      <c r="C597">
        <v>606.59321903412695</v>
      </c>
      <c r="D597">
        <v>250.21689772948301</v>
      </c>
      <c r="E597">
        <v>0.41249537561250899</v>
      </c>
      <c r="F597">
        <v>-1.27755014914902</v>
      </c>
      <c r="G597">
        <v>1.3585823347612401E-3</v>
      </c>
      <c r="H597">
        <v>7.8616813236918898E-3</v>
      </c>
    </row>
    <row r="598" spans="1:8">
      <c r="A598" t="s">
        <v>4334</v>
      </c>
      <c r="B598">
        <v>1725.9235999857401</v>
      </c>
      <c r="C598">
        <v>2444.5625415919699</v>
      </c>
      <c r="D598">
        <v>1007.28465837952</v>
      </c>
      <c r="E598">
        <v>0.41205108940413798</v>
      </c>
      <c r="F598">
        <v>-1.27910486946808</v>
      </c>
      <c r="G598">
        <v>1.2099479144054599E-4</v>
      </c>
      <c r="H598">
        <v>8.7686186692627105E-4</v>
      </c>
    </row>
    <row r="599" spans="1:8">
      <c r="A599" t="s">
        <v>7019</v>
      </c>
      <c r="B599">
        <v>609.98197599650496</v>
      </c>
      <c r="C599">
        <v>864.172201748362</v>
      </c>
      <c r="D599">
        <v>355.79175024464797</v>
      </c>
      <c r="E599">
        <v>0.411713949517032</v>
      </c>
      <c r="F599">
        <v>-1.2802857646199499</v>
      </c>
      <c r="G599">
        <v>2.6172247769073803E-4</v>
      </c>
      <c r="H599">
        <v>1.7724924169113801E-3</v>
      </c>
    </row>
    <row r="600" spans="1:8">
      <c r="A600" t="s">
        <v>4452</v>
      </c>
      <c r="B600">
        <v>809.22860782270902</v>
      </c>
      <c r="C600">
        <v>1146.6904811674101</v>
      </c>
      <c r="D600">
        <v>471.76673447800698</v>
      </c>
      <c r="E600">
        <v>0.41141593326711501</v>
      </c>
      <c r="F600">
        <v>-1.2813304274213799</v>
      </c>
      <c r="G600" s="1">
        <v>3.91332999154493E-5</v>
      </c>
      <c r="H600">
        <v>3.0753354307145898E-4</v>
      </c>
    </row>
    <row r="601" spans="1:8">
      <c r="A601" t="s">
        <v>4026</v>
      </c>
      <c r="B601">
        <v>1219.4895804999901</v>
      </c>
      <c r="C601">
        <v>1728.32856397209</v>
      </c>
      <c r="D601">
        <v>710.65059702788301</v>
      </c>
      <c r="E601">
        <v>0.41117795067544699</v>
      </c>
      <c r="F601">
        <v>-1.2821651924763999</v>
      </c>
      <c r="G601" s="1">
        <v>4.1187680459333298E-7</v>
      </c>
      <c r="H601" s="1">
        <v>4.3041567061592698E-6</v>
      </c>
    </row>
    <row r="602" spans="1:8">
      <c r="A602" t="s">
        <v>2447</v>
      </c>
      <c r="B602">
        <v>486.089948036507</v>
      </c>
      <c r="C602">
        <v>689.14187753560202</v>
      </c>
      <c r="D602">
        <v>283.03801853741197</v>
      </c>
      <c r="E602">
        <v>0.41071080972406898</v>
      </c>
      <c r="F602">
        <v>-1.2838051759851099</v>
      </c>
      <c r="G602">
        <v>3.5103585600257099E-4</v>
      </c>
      <c r="H602">
        <v>2.3125339963063498E-3</v>
      </c>
    </row>
    <row r="603" spans="1:8">
      <c r="A603" t="s">
        <v>4043</v>
      </c>
      <c r="B603">
        <v>1203.3225801671999</v>
      </c>
      <c r="C603">
        <v>1706.18264697932</v>
      </c>
      <c r="D603">
        <v>700.46251335507998</v>
      </c>
      <c r="E603">
        <v>0.41054368627837201</v>
      </c>
      <c r="F603">
        <v>-1.28439234639531</v>
      </c>
      <c r="G603" s="1">
        <v>9.3578500141885103E-7</v>
      </c>
      <c r="H603" s="1">
        <v>9.3543997622373602E-6</v>
      </c>
    </row>
    <row r="604" spans="1:8">
      <c r="A604" t="s">
        <v>3945</v>
      </c>
      <c r="B604">
        <v>21520.9925154062</v>
      </c>
      <c r="C604">
        <v>30519.864585629599</v>
      </c>
      <c r="D604">
        <v>12522.1204451829</v>
      </c>
      <c r="E604">
        <v>0.41029410238861203</v>
      </c>
      <c r="F604">
        <v>-1.28526967796097</v>
      </c>
      <c r="G604" s="1">
        <v>1.6027380865199899E-10</v>
      </c>
      <c r="H604" s="1">
        <v>2.3460355158472901E-9</v>
      </c>
    </row>
    <row r="605" spans="1:8">
      <c r="A605" t="s">
        <v>1674</v>
      </c>
      <c r="B605">
        <v>1559.1538822182799</v>
      </c>
      <c r="C605">
        <v>2212.3887662729599</v>
      </c>
      <c r="D605">
        <v>905.91899816359899</v>
      </c>
      <c r="E605">
        <v>0.409475500858618</v>
      </c>
      <c r="F605">
        <v>-1.2881509576660299</v>
      </c>
      <c r="G605" s="1">
        <v>1.9734939897657401E-8</v>
      </c>
      <c r="H605" s="1">
        <v>2.3617080355210299E-7</v>
      </c>
    </row>
    <row r="606" spans="1:8">
      <c r="A606" t="s">
        <v>4438</v>
      </c>
      <c r="B606">
        <v>213.02830115837199</v>
      </c>
      <c r="C606">
        <v>302.29960891745299</v>
      </c>
      <c r="D606">
        <v>123.75699339929</v>
      </c>
      <c r="E606">
        <v>0.409385224951064</v>
      </c>
      <c r="F606">
        <v>-1.28846905963517</v>
      </c>
      <c r="G606">
        <v>1.49019834064533E-3</v>
      </c>
      <c r="H606">
        <v>8.5395361038258493E-3</v>
      </c>
    </row>
    <row r="607" spans="1:8">
      <c r="A607" t="s">
        <v>5792</v>
      </c>
      <c r="B607">
        <v>554.805051013911</v>
      </c>
      <c r="C607">
        <v>787.30385382056102</v>
      </c>
      <c r="D607">
        <v>322.306248207262</v>
      </c>
      <c r="E607">
        <v>0.40937974156128099</v>
      </c>
      <c r="F607">
        <v>-1.2884883835182599</v>
      </c>
      <c r="G607">
        <v>1.21932358503572E-4</v>
      </c>
      <c r="H607">
        <v>8.8286987532512498E-4</v>
      </c>
    </row>
    <row r="608" spans="1:8">
      <c r="A608" t="s">
        <v>1462</v>
      </c>
      <c r="B608">
        <v>4776.2298224372998</v>
      </c>
      <c r="C608">
        <v>6778.86844064876</v>
      </c>
      <c r="D608">
        <v>2773.5912042258501</v>
      </c>
      <c r="E608">
        <v>0.40915253460213302</v>
      </c>
      <c r="F608">
        <v>-1.2892893057816399</v>
      </c>
      <c r="G608" s="1">
        <v>5.5908663332598398E-11</v>
      </c>
      <c r="H608" s="1">
        <v>8.5157758675326697E-10</v>
      </c>
    </row>
    <row r="609" spans="1:8">
      <c r="A609" t="s">
        <v>5896</v>
      </c>
      <c r="B609">
        <v>2366.12299187397</v>
      </c>
      <c r="C609">
        <v>3358.5463842854901</v>
      </c>
      <c r="D609">
        <v>1373.6995994624499</v>
      </c>
      <c r="E609">
        <v>0.40901611658244102</v>
      </c>
      <c r="F609">
        <v>-1.28977040366296</v>
      </c>
      <c r="G609" s="1">
        <v>6.4918331935782101E-5</v>
      </c>
      <c r="H609">
        <v>4.92583084433478E-4</v>
      </c>
    </row>
    <row r="610" spans="1:8">
      <c r="A610" t="s">
        <v>4082</v>
      </c>
      <c r="B610">
        <v>1310.5348632816001</v>
      </c>
      <c r="C610">
        <v>1861.12460499537</v>
      </c>
      <c r="D610">
        <v>759.94512156781798</v>
      </c>
      <c r="E610">
        <v>0.40832576149285099</v>
      </c>
      <c r="F610">
        <v>-1.2922075040435099</v>
      </c>
      <c r="G610" s="1">
        <v>1.2557282430971701E-6</v>
      </c>
      <c r="H610" s="1">
        <v>1.23056324738209E-5</v>
      </c>
    </row>
    <row r="611" spans="1:8">
      <c r="A611" t="s">
        <v>4372</v>
      </c>
      <c r="B611">
        <v>3084.2614262924299</v>
      </c>
      <c r="C611">
        <v>4380.2774609368198</v>
      </c>
      <c r="D611">
        <v>1788.2453916480499</v>
      </c>
      <c r="E611">
        <v>0.40824934210117197</v>
      </c>
      <c r="F611">
        <v>-1.29247753401929</v>
      </c>
      <c r="G611" s="1">
        <v>7.0882883284629404E-10</v>
      </c>
      <c r="H611" s="1">
        <v>9.7939594282459797E-9</v>
      </c>
    </row>
    <row r="612" spans="1:8">
      <c r="A612" t="s">
        <v>5713</v>
      </c>
      <c r="B612">
        <v>10621.886511233701</v>
      </c>
      <c r="C612">
        <v>15088.5906266603</v>
      </c>
      <c r="D612">
        <v>6155.18239580715</v>
      </c>
      <c r="E612">
        <v>0.40793620478585102</v>
      </c>
      <c r="F612">
        <v>-1.2935845413065901</v>
      </c>
      <c r="G612" s="1">
        <v>9.6051776041193803E-9</v>
      </c>
      <c r="H612" s="1">
        <v>1.1813303362808299E-7</v>
      </c>
    </row>
    <row r="613" spans="1:8">
      <c r="A613" t="s">
        <v>6645</v>
      </c>
      <c r="B613">
        <v>7173.25720423046</v>
      </c>
      <c r="C613">
        <v>10192.1829772602</v>
      </c>
      <c r="D613">
        <v>4154.3314312006996</v>
      </c>
      <c r="E613">
        <v>0.40759976939870701</v>
      </c>
      <c r="F613">
        <v>-1.2947748595942199</v>
      </c>
      <c r="G613" s="1">
        <v>1.1958937380509599E-8</v>
      </c>
      <c r="H613" s="1">
        <v>1.46051066577485E-7</v>
      </c>
    </row>
    <row r="614" spans="1:8">
      <c r="A614" t="s">
        <v>2321</v>
      </c>
      <c r="B614">
        <v>663.237072383125</v>
      </c>
      <c r="C614">
        <v>942.70637885271105</v>
      </c>
      <c r="D614">
        <v>383.76776591353899</v>
      </c>
      <c r="E614">
        <v>0.40709151282140499</v>
      </c>
      <c r="F614">
        <v>-1.2965749508796101</v>
      </c>
      <c r="G614" s="1">
        <v>1.1178900993755001E-5</v>
      </c>
      <c r="H614" s="1">
        <v>9.5778217397688003E-5</v>
      </c>
    </row>
    <row r="615" spans="1:8">
      <c r="A615" t="s">
        <v>5952</v>
      </c>
      <c r="B615">
        <v>2423.8781200737299</v>
      </c>
      <c r="C615">
        <v>3445.2859151973598</v>
      </c>
      <c r="D615">
        <v>1402.4703249500999</v>
      </c>
      <c r="E615">
        <v>0.40706935780386699</v>
      </c>
      <c r="F615">
        <v>-1.29665346836944</v>
      </c>
      <c r="G615" s="1">
        <v>1.12323573499366E-6</v>
      </c>
      <c r="H615" s="1">
        <v>1.11098804903041E-5</v>
      </c>
    </row>
    <row r="616" spans="1:8">
      <c r="A616" t="s">
        <v>5929</v>
      </c>
      <c r="B616">
        <v>351.11638055607</v>
      </c>
      <c r="C616">
        <v>499.17763177848099</v>
      </c>
      <c r="D616">
        <v>203.05512933365901</v>
      </c>
      <c r="E616">
        <v>0.40677930341191298</v>
      </c>
      <c r="F616">
        <v>-1.2976818169323101</v>
      </c>
      <c r="G616">
        <v>4.1646163592553301E-4</v>
      </c>
      <c r="H616">
        <v>2.7026809516539699E-3</v>
      </c>
    </row>
    <row r="617" spans="1:8">
      <c r="A617" t="s">
        <v>1566</v>
      </c>
      <c r="B617">
        <v>654.95250498911298</v>
      </c>
      <c r="C617">
        <v>931.23993745977805</v>
      </c>
      <c r="D617">
        <v>378.66507251844803</v>
      </c>
      <c r="E617">
        <v>0.40662460584687199</v>
      </c>
      <c r="F617">
        <v>-1.29823057606679</v>
      </c>
      <c r="G617" s="1">
        <v>1.52331905225565E-5</v>
      </c>
      <c r="H617">
        <v>1.2826262316801299E-4</v>
      </c>
    </row>
    <row r="618" spans="1:8">
      <c r="A618" t="s">
        <v>1500</v>
      </c>
      <c r="B618">
        <v>866.70181980256598</v>
      </c>
      <c r="C618">
        <v>1232.55840923954</v>
      </c>
      <c r="D618">
        <v>500.84523036558898</v>
      </c>
      <c r="E618">
        <v>0.40634604138119301</v>
      </c>
      <c r="F618">
        <v>-1.2992192552775399</v>
      </c>
      <c r="G618" s="1">
        <v>3.6675547874883101E-6</v>
      </c>
      <c r="H618" s="1">
        <v>3.3783316107777403E-5</v>
      </c>
    </row>
    <row r="619" spans="1:8">
      <c r="A619" t="s">
        <v>3769</v>
      </c>
      <c r="B619">
        <v>1287.33209486026</v>
      </c>
      <c r="C619">
        <v>1831.11554855943</v>
      </c>
      <c r="D619">
        <v>743.54864116109695</v>
      </c>
      <c r="E619">
        <v>0.40606320106126598</v>
      </c>
      <c r="F619">
        <v>-1.3002238040248699</v>
      </c>
      <c r="G619" s="1">
        <v>5.6439997519663197E-5</v>
      </c>
      <c r="H619">
        <v>4.3348831585687797E-4</v>
      </c>
    </row>
    <row r="620" spans="1:8">
      <c r="A620" t="s">
        <v>4694</v>
      </c>
      <c r="B620">
        <v>7875.1099745621204</v>
      </c>
      <c r="C620">
        <v>11201.9483213451</v>
      </c>
      <c r="D620">
        <v>4548.2716277791196</v>
      </c>
      <c r="E620">
        <v>0.40602505004530898</v>
      </c>
      <c r="F620">
        <v>-1.3003593564885201</v>
      </c>
      <c r="G620" s="1">
        <v>5.7208000230469895E-10</v>
      </c>
      <c r="H620" s="1">
        <v>7.9449767423090296E-9</v>
      </c>
    </row>
    <row r="621" spans="1:8">
      <c r="A621" t="s">
        <v>5949</v>
      </c>
      <c r="B621">
        <v>519.27002746099402</v>
      </c>
      <c r="C621">
        <v>738.78048246054198</v>
      </c>
      <c r="D621">
        <v>299.759572461446</v>
      </c>
      <c r="E621">
        <v>0.40574917662020898</v>
      </c>
      <c r="F621">
        <v>-1.3013399277472599</v>
      </c>
      <c r="G621">
        <v>3.0349291717769597E-4</v>
      </c>
      <c r="H621">
        <v>2.03058148397394E-3</v>
      </c>
    </row>
    <row r="622" spans="1:8">
      <c r="A622" t="s">
        <v>5828</v>
      </c>
      <c r="B622">
        <v>2397.6953016256002</v>
      </c>
      <c r="C622">
        <v>3411.8924099719702</v>
      </c>
      <c r="D622">
        <v>1383.49819327923</v>
      </c>
      <c r="E622">
        <v>0.40549291332741499</v>
      </c>
      <c r="F622">
        <v>-1.30225139375365</v>
      </c>
      <c r="G622" s="1">
        <v>3.5840045022920899E-6</v>
      </c>
      <c r="H622" s="1">
        <v>3.3063627168404299E-5</v>
      </c>
    </row>
    <row r="623" spans="1:8">
      <c r="A623" t="s">
        <v>1801</v>
      </c>
      <c r="B623">
        <v>5163.7388134989096</v>
      </c>
      <c r="C623">
        <v>7348.3059785156202</v>
      </c>
      <c r="D623">
        <v>2979.17164848219</v>
      </c>
      <c r="E623">
        <v>0.40542291749859799</v>
      </c>
      <c r="F623">
        <v>-1.3025004519950401</v>
      </c>
      <c r="G623" s="1">
        <v>8.0486609790435504E-11</v>
      </c>
      <c r="H623" s="1">
        <v>1.21082229685352E-9</v>
      </c>
    </row>
    <row r="624" spans="1:8">
      <c r="A624" t="s">
        <v>1068</v>
      </c>
      <c r="B624">
        <v>502.76794915671297</v>
      </c>
      <c r="C624">
        <v>715.49642333280303</v>
      </c>
      <c r="D624">
        <v>290.03947498062303</v>
      </c>
      <c r="E624">
        <v>0.40536816889958899</v>
      </c>
      <c r="F624">
        <v>-1.3026952877147</v>
      </c>
      <c r="G624" s="1">
        <v>8.1246770003521096E-5</v>
      </c>
      <c r="H624">
        <v>6.06455318096029E-4</v>
      </c>
    </row>
    <row r="625" spans="1:8">
      <c r="A625" t="s">
        <v>5725</v>
      </c>
      <c r="B625">
        <v>2994.1414937520599</v>
      </c>
      <c r="C625">
        <v>4261.7695172001604</v>
      </c>
      <c r="D625">
        <v>1726.5134703039701</v>
      </c>
      <c r="E625">
        <v>0.405116575013242</v>
      </c>
      <c r="F625">
        <v>-1.3035909819681299</v>
      </c>
      <c r="G625" s="1">
        <v>8.2606886020089904E-8</v>
      </c>
      <c r="H625" s="1">
        <v>9.3189580479714001E-7</v>
      </c>
    </row>
    <row r="626" spans="1:8">
      <c r="A626" t="s">
        <v>5789</v>
      </c>
      <c r="B626">
        <v>2485.1622132318798</v>
      </c>
      <c r="C626">
        <v>3537.3793579059002</v>
      </c>
      <c r="D626">
        <v>1432.9450685578599</v>
      </c>
      <c r="E626">
        <v>0.40508662588175098</v>
      </c>
      <c r="F626">
        <v>-1.3036976403063201</v>
      </c>
      <c r="G626" s="1">
        <v>4.1797831403858197E-6</v>
      </c>
      <c r="H626" s="1">
        <v>3.8241802927842E-5</v>
      </c>
    </row>
    <row r="627" spans="1:8">
      <c r="A627" t="s">
        <v>7020</v>
      </c>
      <c r="B627">
        <v>555.43932367166406</v>
      </c>
      <c r="C627">
        <v>790.88424720027399</v>
      </c>
      <c r="D627">
        <v>319.99440014305401</v>
      </c>
      <c r="E627">
        <v>0.404603330102771</v>
      </c>
      <c r="F627">
        <v>-1.3054199007870599</v>
      </c>
      <c r="G627">
        <v>9.6848449897698596E-4</v>
      </c>
      <c r="H627">
        <v>5.8078127941846702E-3</v>
      </c>
    </row>
    <row r="628" spans="1:8">
      <c r="A628" t="s">
        <v>6751</v>
      </c>
      <c r="B628">
        <v>1009.07962405204</v>
      </c>
      <c r="C628">
        <v>1437.3860297106301</v>
      </c>
      <c r="D628">
        <v>580.77321839344995</v>
      </c>
      <c r="E628">
        <v>0.40404818635281098</v>
      </c>
      <c r="F628">
        <v>-1.30740073738866</v>
      </c>
      <c r="G628" s="1">
        <v>1.05040917412687E-7</v>
      </c>
      <c r="H628" s="1">
        <v>1.17250842899678E-6</v>
      </c>
    </row>
    <row r="629" spans="1:8">
      <c r="A629" t="s">
        <v>5851</v>
      </c>
      <c r="B629">
        <v>429.43746945192999</v>
      </c>
      <c r="C629">
        <v>611.71591282533905</v>
      </c>
      <c r="D629">
        <v>247.15902607852101</v>
      </c>
      <c r="E629">
        <v>0.40404217202224602</v>
      </c>
      <c r="F629">
        <v>-1.30742221232593</v>
      </c>
      <c r="G629">
        <v>2.8839216741395097E-4</v>
      </c>
      <c r="H629">
        <v>1.9385832719195099E-3</v>
      </c>
    </row>
    <row r="630" spans="1:8">
      <c r="A630" t="s">
        <v>4032</v>
      </c>
      <c r="B630">
        <v>4479.6504526334202</v>
      </c>
      <c r="C630">
        <v>6382.99484102514</v>
      </c>
      <c r="D630">
        <v>2576.3060642416999</v>
      </c>
      <c r="E630">
        <v>0.403620264218783</v>
      </c>
      <c r="F630">
        <v>-1.3089294864637999</v>
      </c>
      <c r="G630" s="1">
        <v>3.3688981000497399E-10</v>
      </c>
      <c r="H630" s="1">
        <v>4.7848942106701796E-9</v>
      </c>
    </row>
    <row r="631" spans="1:8">
      <c r="A631" t="s">
        <v>6117</v>
      </c>
      <c r="B631">
        <v>296.37839230248301</v>
      </c>
      <c r="C631">
        <v>422.35162631128702</v>
      </c>
      <c r="D631">
        <v>170.40515829367899</v>
      </c>
      <c r="E631">
        <v>0.403467508298607</v>
      </c>
      <c r="F631">
        <v>-1.3094755985934601</v>
      </c>
      <c r="G631" s="1">
        <v>8.7317342626538595E-5</v>
      </c>
      <c r="H631">
        <v>6.4819911087014501E-4</v>
      </c>
    </row>
    <row r="632" spans="1:8">
      <c r="A632" t="s">
        <v>5771</v>
      </c>
      <c r="B632">
        <v>741.97675707811402</v>
      </c>
      <c r="C632">
        <v>1057.94451239931</v>
      </c>
      <c r="D632">
        <v>426.009001756918</v>
      </c>
      <c r="E632">
        <v>0.40267612976296202</v>
      </c>
      <c r="F632">
        <v>-1.3123081415838</v>
      </c>
      <c r="G632" s="1">
        <v>5.1868470803182598E-5</v>
      </c>
      <c r="H632">
        <v>4.0039308955028703E-4</v>
      </c>
    </row>
    <row r="633" spans="1:8">
      <c r="A633" t="s">
        <v>5874</v>
      </c>
      <c r="B633">
        <v>341.84927104208299</v>
      </c>
      <c r="C633">
        <v>487.50824856173301</v>
      </c>
      <c r="D633">
        <v>196.190293522432</v>
      </c>
      <c r="E633">
        <v>0.40243481849023199</v>
      </c>
      <c r="F633">
        <v>-1.3131729629793101</v>
      </c>
      <c r="G633" s="1">
        <v>8.3073011895875001E-5</v>
      </c>
      <c r="H633">
        <v>6.1876207670062396E-4</v>
      </c>
    </row>
    <row r="634" spans="1:8">
      <c r="A634" t="s">
        <v>6680</v>
      </c>
      <c r="B634">
        <v>955.96138703841802</v>
      </c>
      <c r="C634">
        <v>1363.41160987801</v>
      </c>
      <c r="D634">
        <v>548.51116419882396</v>
      </c>
      <c r="E634">
        <v>0.402307828556558</v>
      </c>
      <c r="F634">
        <v>-1.3136282830738699</v>
      </c>
      <c r="G634" s="1">
        <v>1.59410058935187E-6</v>
      </c>
      <c r="H634" s="1">
        <v>1.5405009299316799E-5</v>
      </c>
    </row>
    <row r="635" spans="1:8">
      <c r="A635" t="s">
        <v>5805</v>
      </c>
      <c r="B635">
        <v>1212.10273948491</v>
      </c>
      <c r="C635">
        <v>1728.88970330861</v>
      </c>
      <c r="D635">
        <v>695.31577566120495</v>
      </c>
      <c r="E635">
        <v>0.40217474505780498</v>
      </c>
      <c r="F635">
        <v>-1.3141056057946401</v>
      </c>
      <c r="G635" s="1">
        <v>7.6416106689225103E-6</v>
      </c>
      <c r="H635" s="1">
        <v>6.7169647670165105E-5</v>
      </c>
    </row>
    <row r="636" spans="1:8">
      <c r="A636" t="s">
        <v>1733</v>
      </c>
      <c r="B636">
        <v>3641.9913487195699</v>
      </c>
      <c r="C636">
        <v>5195.0087277216098</v>
      </c>
      <c r="D636">
        <v>2088.9739697175401</v>
      </c>
      <c r="E636">
        <v>0.40211173439812697</v>
      </c>
      <c r="F636">
        <v>-1.3143316575032</v>
      </c>
      <c r="G636" s="1">
        <v>9.4900206673037801E-10</v>
      </c>
      <c r="H636" s="1">
        <v>1.2936647726417899E-8</v>
      </c>
    </row>
    <row r="637" spans="1:8">
      <c r="A637" t="s">
        <v>3611</v>
      </c>
      <c r="B637">
        <v>5785.1995708354898</v>
      </c>
      <c r="C637">
        <v>8252.6000377906294</v>
      </c>
      <c r="D637">
        <v>3317.7991038803498</v>
      </c>
      <c r="E637">
        <v>0.40203076469080801</v>
      </c>
      <c r="F637">
        <v>-1.3146221895811401</v>
      </c>
      <c r="G637" s="1">
        <v>3.42680502568567E-9</v>
      </c>
      <c r="H637" s="1">
        <v>4.43123844365426E-8</v>
      </c>
    </row>
    <row r="638" spans="1:8">
      <c r="A638" t="s">
        <v>5766</v>
      </c>
      <c r="B638">
        <v>592.68775939224304</v>
      </c>
      <c r="C638">
        <v>845.67554746917403</v>
      </c>
      <c r="D638">
        <v>339.69997131531301</v>
      </c>
      <c r="E638">
        <v>0.40169066296397299</v>
      </c>
      <c r="F638">
        <v>-1.3158431676143301</v>
      </c>
      <c r="G638" s="1">
        <v>8.8533018763664993E-6</v>
      </c>
      <c r="H638" s="1">
        <v>7.7125819023641203E-5</v>
      </c>
    </row>
    <row r="639" spans="1:8">
      <c r="A639" t="s">
        <v>3119</v>
      </c>
      <c r="B639">
        <v>831.20760633512702</v>
      </c>
      <c r="C639">
        <v>1186.3908309573801</v>
      </c>
      <c r="D639">
        <v>476.02438171287298</v>
      </c>
      <c r="E639">
        <v>0.40123740785212902</v>
      </c>
      <c r="F639">
        <v>-1.3174719784514199</v>
      </c>
      <c r="G639" s="1">
        <v>2.4686686268026798E-6</v>
      </c>
      <c r="H639" s="1">
        <v>2.3293883666903399E-5</v>
      </c>
    </row>
    <row r="640" spans="1:8">
      <c r="A640" t="s">
        <v>5701</v>
      </c>
      <c r="B640">
        <v>2368.1929515823199</v>
      </c>
      <c r="C640">
        <v>3380.8228272768602</v>
      </c>
      <c r="D640">
        <v>1355.5630758877801</v>
      </c>
      <c r="E640">
        <v>0.40095655559082899</v>
      </c>
      <c r="F640">
        <v>-1.31848216850425</v>
      </c>
      <c r="G640" s="1">
        <v>2.8263513338145801E-8</v>
      </c>
      <c r="H640" s="1">
        <v>3.3236529588631101E-7</v>
      </c>
    </row>
    <row r="641" spans="1:8">
      <c r="A641" t="s">
        <v>3868</v>
      </c>
      <c r="B641">
        <v>1359.5346110109199</v>
      </c>
      <c r="C641">
        <v>1940.9451826900399</v>
      </c>
      <c r="D641">
        <v>778.12403933180804</v>
      </c>
      <c r="E641">
        <v>0.40089954434126401</v>
      </c>
      <c r="F641">
        <v>-1.31868731715166</v>
      </c>
      <c r="G641" s="1">
        <v>4.5450602834376796E-6</v>
      </c>
      <c r="H641" s="1">
        <v>4.1305033883114601E-5</v>
      </c>
    </row>
    <row r="642" spans="1:8">
      <c r="A642" t="s">
        <v>5784</v>
      </c>
      <c r="B642">
        <v>3746.0360821791801</v>
      </c>
      <c r="C642">
        <v>5348.9414160420502</v>
      </c>
      <c r="D642">
        <v>2143.13074831631</v>
      </c>
      <c r="E642">
        <v>0.40066446454037202</v>
      </c>
      <c r="F642">
        <v>-1.3195335339701</v>
      </c>
      <c r="G642" s="1">
        <v>2.1523270099498901E-10</v>
      </c>
      <c r="H642" s="1">
        <v>3.1057913287869502E-9</v>
      </c>
    </row>
    <row r="643" spans="1:8">
      <c r="A643" t="s">
        <v>5754</v>
      </c>
      <c r="B643">
        <v>3554.8270365782701</v>
      </c>
      <c r="C643">
        <v>5078.06786196132</v>
      </c>
      <c r="D643">
        <v>2031.5862111952299</v>
      </c>
      <c r="E643">
        <v>0.40007070925802102</v>
      </c>
      <c r="F643">
        <v>-1.32167308768618</v>
      </c>
      <c r="G643" s="1">
        <v>1.91135782816082E-10</v>
      </c>
      <c r="H643" s="1">
        <v>2.7744819967252899E-9</v>
      </c>
    </row>
    <row r="644" spans="1:8">
      <c r="A644" t="s">
        <v>4054</v>
      </c>
      <c r="B644">
        <v>1421.8732108096499</v>
      </c>
      <c r="C644">
        <v>2031.29340710055</v>
      </c>
      <c r="D644">
        <v>812.45301451874798</v>
      </c>
      <c r="E644">
        <v>0.39996832150331002</v>
      </c>
      <c r="F644">
        <v>-1.3220423554371199</v>
      </c>
      <c r="G644" s="1">
        <v>9.665636417235399E-7</v>
      </c>
      <c r="H644" s="1">
        <v>9.6423219221979106E-6</v>
      </c>
    </row>
    <row r="645" spans="1:8">
      <c r="A645" t="s">
        <v>1252</v>
      </c>
      <c r="B645">
        <v>428.766586643285</v>
      </c>
      <c r="C645">
        <v>612.61056785884898</v>
      </c>
      <c r="D645">
        <v>244.922605427722</v>
      </c>
      <c r="E645">
        <v>0.39980146977182701</v>
      </c>
      <c r="F645">
        <v>-1.3226443190813899</v>
      </c>
      <c r="G645">
        <v>3.5280587252372399E-4</v>
      </c>
      <c r="H645">
        <v>2.32231348676865E-3</v>
      </c>
    </row>
    <row r="646" spans="1:8">
      <c r="A646" t="s">
        <v>791</v>
      </c>
      <c r="B646">
        <v>2955.6556158141002</v>
      </c>
      <c r="C646">
        <v>4224.2574357031599</v>
      </c>
      <c r="D646">
        <v>1687.05379592504</v>
      </c>
      <c r="E646">
        <v>0.39937286531501698</v>
      </c>
      <c r="F646">
        <v>-1.32419178014584</v>
      </c>
      <c r="G646" s="1">
        <v>1.7305722992834001E-10</v>
      </c>
      <c r="H646" s="1">
        <v>2.5225624059028799E-9</v>
      </c>
    </row>
    <row r="647" spans="1:8">
      <c r="A647" t="s">
        <v>6021</v>
      </c>
      <c r="B647">
        <v>4207.6069078634</v>
      </c>
      <c r="C647">
        <v>6014.67925217622</v>
      </c>
      <c r="D647">
        <v>2400.5345635505701</v>
      </c>
      <c r="E647">
        <v>0.399112648057171</v>
      </c>
      <c r="F647">
        <v>-1.32513209566679</v>
      </c>
      <c r="G647" s="1">
        <v>3.74161870253629E-7</v>
      </c>
      <c r="H647" s="1">
        <v>3.9302297873692596E-6</v>
      </c>
    </row>
    <row r="648" spans="1:8">
      <c r="A648" t="s">
        <v>7021</v>
      </c>
      <c r="B648">
        <v>659.18566268857001</v>
      </c>
      <c r="C648">
        <v>942.55994151761604</v>
      </c>
      <c r="D648">
        <v>375.811383859523</v>
      </c>
      <c r="E648">
        <v>0.39871351126425902</v>
      </c>
      <c r="F648">
        <v>-1.32657559990159</v>
      </c>
      <c r="G648" s="1">
        <v>5.3548467150530998E-6</v>
      </c>
      <c r="H648" s="1">
        <v>4.81088419344664E-5</v>
      </c>
    </row>
    <row r="649" spans="1:8">
      <c r="A649" t="s">
        <v>1565</v>
      </c>
      <c r="B649">
        <v>1595.51994090585</v>
      </c>
      <c r="C649">
        <v>2281.7081283758798</v>
      </c>
      <c r="D649">
        <v>909.33175343582604</v>
      </c>
      <c r="E649">
        <v>0.39853114520965899</v>
      </c>
      <c r="F649">
        <v>-1.32723561964597</v>
      </c>
      <c r="G649" s="1">
        <v>2.07787083453473E-8</v>
      </c>
      <c r="H649" s="1">
        <v>2.4768991809224198E-7</v>
      </c>
    </row>
    <row r="650" spans="1:8">
      <c r="A650" t="s">
        <v>4120</v>
      </c>
      <c r="B650">
        <v>668.84356410004</v>
      </c>
      <c r="C650">
        <v>956.53740774001096</v>
      </c>
      <c r="D650">
        <v>381.14972046006898</v>
      </c>
      <c r="E650">
        <v>0.39846818051852501</v>
      </c>
      <c r="F650">
        <v>-1.32746357177819</v>
      </c>
      <c r="G650" s="1">
        <v>6.7575671927555997E-5</v>
      </c>
      <c r="H650">
        <v>5.1049968133259796E-4</v>
      </c>
    </row>
    <row r="651" spans="1:8">
      <c r="A651" t="s">
        <v>1138</v>
      </c>
      <c r="B651">
        <v>2757.1573292355602</v>
      </c>
      <c r="C651">
        <v>3943.4242996647699</v>
      </c>
      <c r="D651">
        <v>1570.8903588063499</v>
      </c>
      <c r="E651">
        <v>0.398356920136615</v>
      </c>
      <c r="F651">
        <v>-1.3278664576866299</v>
      </c>
      <c r="G651" s="1">
        <v>1.0890128654746399E-9</v>
      </c>
      <c r="H651" s="1">
        <v>1.47701880906095E-8</v>
      </c>
    </row>
    <row r="652" spans="1:8">
      <c r="A652" t="s">
        <v>5699</v>
      </c>
      <c r="B652">
        <v>6121.7958156962504</v>
      </c>
      <c r="C652">
        <v>8755.9652348610307</v>
      </c>
      <c r="D652">
        <v>3487.6263965314702</v>
      </c>
      <c r="E652">
        <v>0.398314326631383</v>
      </c>
      <c r="F652">
        <v>-1.32802072317338</v>
      </c>
      <c r="G652" s="1">
        <v>2.0244183795537601E-11</v>
      </c>
      <c r="H652" s="1">
        <v>3.18901438860499E-10</v>
      </c>
    </row>
    <row r="653" spans="1:8">
      <c r="A653" t="s">
        <v>5706</v>
      </c>
      <c r="B653">
        <v>6250.9284990623601</v>
      </c>
      <c r="C653">
        <v>8941.3026511955195</v>
      </c>
      <c r="D653">
        <v>3560.5543469292102</v>
      </c>
      <c r="E653">
        <v>0.39821427434325002</v>
      </c>
      <c r="F653">
        <v>-1.32838315822091</v>
      </c>
      <c r="G653" s="1">
        <v>1.02818105792129E-10</v>
      </c>
      <c r="H653" s="1">
        <v>1.5288632537682699E-9</v>
      </c>
    </row>
    <row r="654" spans="1:8">
      <c r="A654" t="s">
        <v>5739</v>
      </c>
      <c r="B654">
        <v>1067.9733180784599</v>
      </c>
      <c r="C654">
        <v>1527.63722829208</v>
      </c>
      <c r="D654">
        <v>608.30940786484905</v>
      </c>
      <c r="E654">
        <v>0.39820279094988398</v>
      </c>
      <c r="F654">
        <v>-1.3284247621377201</v>
      </c>
      <c r="G654" s="1">
        <v>2.4315712800992301E-6</v>
      </c>
      <c r="H654" s="1">
        <v>2.2997197986705901E-5</v>
      </c>
    </row>
    <row r="655" spans="1:8">
      <c r="A655" t="s">
        <v>1248</v>
      </c>
      <c r="B655">
        <v>537.15244827090896</v>
      </c>
      <c r="C655">
        <v>768.35894949584701</v>
      </c>
      <c r="D655">
        <v>305.94594704597102</v>
      </c>
      <c r="E655">
        <v>0.398181015847756</v>
      </c>
      <c r="F655">
        <v>-1.32850365583595</v>
      </c>
      <c r="G655">
        <v>2.87086704204562E-4</v>
      </c>
      <c r="H655">
        <v>1.9319367538046101E-3</v>
      </c>
    </row>
    <row r="656" spans="1:8">
      <c r="A656" t="s">
        <v>1113</v>
      </c>
      <c r="B656">
        <v>773.51703641434494</v>
      </c>
      <c r="C656">
        <v>1106.60907316926</v>
      </c>
      <c r="D656">
        <v>440.42499965942699</v>
      </c>
      <c r="E656">
        <v>0.39799510987025999</v>
      </c>
      <c r="F656">
        <v>-1.32917739027238</v>
      </c>
      <c r="G656" s="1">
        <v>1.46407458361537E-6</v>
      </c>
      <c r="H656" s="1">
        <v>1.42557397904224E-5</v>
      </c>
    </row>
    <row r="657" spans="1:8">
      <c r="A657" t="s">
        <v>5719</v>
      </c>
      <c r="B657">
        <v>917.14708847079896</v>
      </c>
      <c r="C657">
        <v>1312.4177589661799</v>
      </c>
      <c r="D657">
        <v>521.87641797542096</v>
      </c>
      <c r="E657">
        <v>0.39764504435425801</v>
      </c>
      <c r="F657">
        <v>-1.3304469034155499</v>
      </c>
      <c r="G657" s="1">
        <v>1.0999155536402601E-5</v>
      </c>
      <c r="H657" s="1">
        <v>9.4271301104235694E-5</v>
      </c>
    </row>
    <row r="658" spans="1:8">
      <c r="A658" t="s">
        <v>1976</v>
      </c>
      <c r="B658">
        <v>4100.6008216122</v>
      </c>
      <c r="C658">
        <v>5870.0849794341102</v>
      </c>
      <c r="D658">
        <v>2331.1166637902802</v>
      </c>
      <c r="E658">
        <v>0.397118043768934</v>
      </c>
      <c r="F658">
        <v>-1.3323601811049299</v>
      </c>
      <c r="G658" s="1">
        <v>1.48132011056478E-11</v>
      </c>
      <c r="H658" s="1">
        <v>2.3593793745359799E-10</v>
      </c>
    </row>
    <row r="659" spans="1:8">
      <c r="A659" t="s">
        <v>1719</v>
      </c>
      <c r="B659">
        <v>3079.3403659083701</v>
      </c>
      <c r="C659">
        <v>4408.4425239372804</v>
      </c>
      <c r="D659">
        <v>1750.2382078794701</v>
      </c>
      <c r="E659">
        <v>0.397019627311891</v>
      </c>
      <c r="F659">
        <v>-1.3327177637770899</v>
      </c>
      <c r="G659" s="1">
        <v>5.4215524914633498E-10</v>
      </c>
      <c r="H659" s="1">
        <v>7.5595029910969805E-9</v>
      </c>
    </row>
    <row r="660" spans="1:8">
      <c r="A660" t="s">
        <v>1567</v>
      </c>
      <c r="B660">
        <v>427.59595761491198</v>
      </c>
      <c r="C660">
        <v>612.28589445294904</v>
      </c>
      <c r="D660">
        <v>242.90602077687399</v>
      </c>
      <c r="E660">
        <v>0.396719935862479</v>
      </c>
      <c r="F660">
        <v>-1.33380719766314</v>
      </c>
      <c r="G660" s="1">
        <v>6.6261662671725498E-5</v>
      </c>
      <c r="H660">
        <v>5.0150460014043805E-4</v>
      </c>
    </row>
    <row r="661" spans="1:8">
      <c r="A661" t="s">
        <v>1839</v>
      </c>
      <c r="B661">
        <v>5408.8276976400903</v>
      </c>
      <c r="C661">
        <v>7745.7323265264804</v>
      </c>
      <c r="D661">
        <v>3071.9230687537001</v>
      </c>
      <c r="E661">
        <v>0.39659556246649802</v>
      </c>
      <c r="F661">
        <v>-1.3342595596387901</v>
      </c>
      <c r="G661" s="1">
        <v>7.3561160776021301E-10</v>
      </c>
      <c r="H661" s="1">
        <v>1.01467828383024E-8</v>
      </c>
    </row>
    <row r="662" spans="1:8">
      <c r="A662" t="s">
        <v>4412</v>
      </c>
      <c r="B662">
        <v>2764.6057323403602</v>
      </c>
      <c r="C662">
        <v>3961.0915020665302</v>
      </c>
      <c r="D662">
        <v>1568.1199626141899</v>
      </c>
      <c r="E662">
        <v>0.395880772205359</v>
      </c>
      <c r="F662">
        <v>-1.33686209702585</v>
      </c>
      <c r="G662" s="1">
        <v>9.1681766041373706E-8</v>
      </c>
      <c r="H662" s="1">
        <v>1.02951071015902E-6</v>
      </c>
    </row>
    <row r="663" spans="1:8">
      <c r="A663" t="s">
        <v>2258</v>
      </c>
      <c r="B663">
        <v>528.93709769561895</v>
      </c>
      <c r="C663">
        <v>757.95126111640502</v>
      </c>
      <c r="D663">
        <v>299.92293427483401</v>
      </c>
      <c r="E663">
        <v>0.39570213767184798</v>
      </c>
      <c r="F663">
        <v>-1.33751323579296</v>
      </c>
      <c r="G663" s="1">
        <v>2.87496980501999E-6</v>
      </c>
      <c r="H663" s="1">
        <v>2.69298035363888E-5</v>
      </c>
    </row>
    <row r="664" spans="1:8">
      <c r="A664" t="s">
        <v>1271</v>
      </c>
      <c r="B664">
        <v>3094.43180928518</v>
      </c>
      <c r="C664">
        <v>4434.2764517383102</v>
      </c>
      <c r="D664">
        <v>1754.5871668320401</v>
      </c>
      <c r="E664">
        <v>0.395687365442498</v>
      </c>
      <c r="F664">
        <v>-1.3375670950416501</v>
      </c>
      <c r="G664" s="1">
        <v>1.60993013954876E-10</v>
      </c>
      <c r="H664" s="1">
        <v>2.3551501999478001E-9</v>
      </c>
    </row>
    <row r="665" spans="1:8">
      <c r="A665" t="s">
        <v>4213</v>
      </c>
      <c r="B665">
        <v>18541.242788778502</v>
      </c>
      <c r="C665">
        <v>26577.9065761852</v>
      </c>
      <c r="D665">
        <v>10504.5790013718</v>
      </c>
      <c r="E665">
        <v>0.395237261116132</v>
      </c>
      <c r="F665">
        <v>-1.3392091310279599</v>
      </c>
      <c r="G665" s="1">
        <v>1.0768166466528899E-9</v>
      </c>
      <c r="H665" s="1">
        <v>1.4629957124152099E-8</v>
      </c>
    </row>
    <row r="666" spans="1:8">
      <c r="A666" t="s">
        <v>1461</v>
      </c>
      <c r="B666">
        <v>16729.618388250601</v>
      </c>
      <c r="C666">
        <v>23982.534982437901</v>
      </c>
      <c r="D666">
        <v>9476.7017940632795</v>
      </c>
      <c r="E666">
        <v>0.395150129083642</v>
      </c>
      <c r="F666">
        <v>-1.3395272154337601</v>
      </c>
      <c r="G666" s="1">
        <v>1.33032641843271E-11</v>
      </c>
      <c r="H666" s="1">
        <v>2.12443029687019E-10</v>
      </c>
    </row>
    <row r="667" spans="1:8">
      <c r="A667" t="s">
        <v>4464</v>
      </c>
      <c r="B667">
        <v>631.79862108613997</v>
      </c>
      <c r="C667">
        <v>906.38887216753005</v>
      </c>
      <c r="D667">
        <v>357.20837000475001</v>
      </c>
      <c r="E667">
        <v>0.39410056872225802</v>
      </c>
      <c r="F667">
        <v>-1.34336426347254</v>
      </c>
      <c r="G667" s="1">
        <v>1.09000582677131E-5</v>
      </c>
      <c r="H667" s="1">
        <v>9.3553401966396898E-5</v>
      </c>
    </row>
    <row r="668" spans="1:8">
      <c r="A668" t="s">
        <v>4576</v>
      </c>
      <c r="B668">
        <v>938.48758727246002</v>
      </c>
      <c r="C668">
        <v>1346.3901359848401</v>
      </c>
      <c r="D668">
        <v>530.58503856008099</v>
      </c>
      <c r="E668">
        <v>0.394079713137511</v>
      </c>
      <c r="F668">
        <v>-1.34344061211863</v>
      </c>
      <c r="G668" s="1">
        <v>4.5503672025989299E-7</v>
      </c>
      <c r="H668" s="1">
        <v>4.7308696255056E-6</v>
      </c>
    </row>
    <row r="669" spans="1:8">
      <c r="A669" t="s">
        <v>1333</v>
      </c>
      <c r="B669">
        <v>4333.2815887754095</v>
      </c>
      <c r="C669">
        <v>6217.4157738071499</v>
      </c>
      <c r="D669">
        <v>2449.1474037436701</v>
      </c>
      <c r="E669">
        <v>0.39391726287012802</v>
      </c>
      <c r="F669">
        <v>-1.3440354524685301</v>
      </c>
      <c r="G669" s="1">
        <v>5.8513353439770395E-11</v>
      </c>
      <c r="H669" s="1">
        <v>8.8903134326515501E-10</v>
      </c>
    </row>
    <row r="670" spans="1:8">
      <c r="A670" t="s">
        <v>841</v>
      </c>
      <c r="B670">
        <v>729.43288864204703</v>
      </c>
      <c r="C670">
        <v>1047.2633353656599</v>
      </c>
      <c r="D670">
        <v>411.60244191843299</v>
      </c>
      <c r="E670">
        <v>0.39302668967659299</v>
      </c>
      <c r="F670">
        <v>-1.34730080846803</v>
      </c>
      <c r="G670" s="1">
        <v>6.9514871349567902E-6</v>
      </c>
      <c r="H670" s="1">
        <v>6.1435435559609102E-5</v>
      </c>
    </row>
    <row r="671" spans="1:8">
      <c r="A671" t="s">
        <v>1919</v>
      </c>
      <c r="B671">
        <v>1903.8443610996101</v>
      </c>
      <c r="C671">
        <v>2733.8146845475999</v>
      </c>
      <c r="D671">
        <v>1073.87403765162</v>
      </c>
      <c r="E671">
        <v>0.39281156975324799</v>
      </c>
      <c r="F671">
        <v>-1.3480906719052801</v>
      </c>
      <c r="G671" s="1">
        <v>1.60699971152369E-8</v>
      </c>
      <c r="H671" s="1">
        <v>1.94024740034089E-7</v>
      </c>
    </row>
    <row r="672" spans="1:8">
      <c r="A672" t="s">
        <v>1715</v>
      </c>
      <c r="B672">
        <v>1192.6282653503399</v>
      </c>
      <c r="C672">
        <v>1712.68524463586</v>
      </c>
      <c r="D672">
        <v>672.571286064829</v>
      </c>
      <c r="E672">
        <v>0.39269987767532</v>
      </c>
      <c r="F672">
        <v>-1.3485009462775901</v>
      </c>
      <c r="G672" s="1">
        <v>7.9181443961573901E-7</v>
      </c>
      <c r="H672" s="1">
        <v>7.9773179773177705E-6</v>
      </c>
    </row>
    <row r="673" spans="1:8">
      <c r="A673" t="s">
        <v>4442</v>
      </c>
      <c r="B673">
        <v>376.91804007458097</v>
      </c>
      <c r="C673">
        <v>541.41896007608204</v>
      </c>
      <c r="D673">
        <v>212.41712007308001</v>
      </c>
      <c r="E673">
        <v>0.392334099351139</v>
      </c>
      <c r="F673">
        <v>-1.34984536353339</v>
      </c>
      <c r="G673">
        <v>1.11794727449359E-3</v>
      </c>
      <c r="H673">
        <v>6.5962429126000602E-3</v>
      </c>
    </row>
    <row r="674" spans="1:8">
      <c r="A674" t="s">
        <v>1530</v>
      </c>
      <c r="B674">
        <v>1128.48110300284</v>
      </c>
      <c r="C674">
        <v>1621.2782432745601</v>
      </c>
      <c r="D674">
        <v>635.68396273111705</v>
      </c>
      <c r="E674">
        <v>0.39208813500586998</v>
      </c>
      <c r="F674">
        <v>-1.3507501098224199</v>
      </c>
      <c r="G674" s="1">
        <v>1.33578052327335E-6</v>
      </c>
      <c r="H674" s="1">
        <v>1.3069118102804E-5</v>
      </c>
    </row>
    <row r="675" spans="1:8">
      <c r="A675" t="s">
        <v>5865</v>
      </c>
      <c r="B675">
        <v>11511.840047239501</v>
      </c>
      <c r="C675">
        <v>16541.071608149599</v>
      </c>
      <c r="D675">
        <v>6482.6084863292999</v>
      </c>
      <c r="E675">
        <v>0.39190982542723402</v>
      </c>
      <c r="F675">
        <v>-1.35140635221656</v>
      </c>
      <c r="G675" s="1">
        <v>1.7717404072459399E-12</v>
      </c>
      <c r="H675" s="1">
        <v>3.0509694902758099E-11</v>
      </c>
    </row>
    <row r="676" spans="1:8">
      <c r="A676" t="s">
        <v>4721</v>
      </c>
      <c r="B676">
        <v>7773.4424418329199</v>
      </c>
      <c r="C676">
        <v>11171.9817509935</v>
      </c>
      <c r="D676">
        <v>4374.9031326723198</v>
      </c>
      <c r="E676">
        <v>0.39159597913622302</v>
      </c>
      <c r="F676">
        <v>-1.35256214330125</v>
      </c>
      <c r="G676" s="1">
        <v>5.1224494135670298E-12</v>
      </c>
      <c r="H676" s="1">
        <v>8.4856000095349002E-11</v>
      </c>
    </row>
    <row r="677" spans="1:8">
      <c r="A677" t="s">
        <v>7022</v>
      </c>
      <c r="B677">
        <v>693.94557215553903</v>
      </c>
      <c r="C677">
        <v>997.49410869297299</v>
      </c>
      <c r="D677">
        <v>390.39703561810501</v>
      </c>
      <c r="E677">
        <v>0.39137778580932803</v>
      </c>
      <c r="F677">
        <v>-1.353366222449</v>
      </c>
      <c r="G677" s="1">
        <v>7.6104438000835405E-5</v>
      </c>
      <c r="H677">
        <v>5.7104071084206195E-4</v>
      </c>
    </row>
    <row r="678" spans="1:8">
      <c r="A678" t="s">
        <v>7023</v>
      </c>
      <c r="B678">
        <v>879.65243816406905</v>
      </c>
      <c r="C678">
        <v>1264.7732031150299</v>
      </c>
      <c r="D678">
        <v>494.53167321310502</v>
      </c>
      <c r="E678">
        <v>0.39100423063606499</v>
      </c>
      <c r="F678">
        <v>-1.3547438774195699</v>
      </c>
      <c r="G678" s="1">
        <v>4.6442987035194497E-5</v>
      </c>
      <c r="H678">
        <v>3.6113936476921002E-4</v>
      </c>
    </row>
    <row r="679" spans="1:8">
      <c r="A679" t="s">
        <v>5752</v>
      </c>
      <c r="B679">
        <v>624.66774293522894</v>
      </c>
      <c r="C679">
        <v>898.25222013286395</v>
      </c>
      <c r="D679">
        <v>351.08326573759399</v>
      </c>
      <c r="E679">
        <v>0.39085154243834103</v>
      </c>
      <c r="F679">
        <v>-1.3553073637198401</v>
      </c>
      <c r="G679" s="1">
        <v>9.2137083233635603E-6</v>
      </c>
      <c r="H679" s="1">
        <v>8.0036915912564695E-5</v>
      </c>
    </row>
    <row r="680" spans="1:8">
      <c r="A680" t="s">
        <v>6772</v>
      </c>
      <c r="B680">
        <v>2739.1486318521702</v>
      </c>
      <c r="C680">
        <v>3939.03918409793</v>
      </c>
      <c r="D680">
        <v>1539.2580796064201</v>
      </c>
      <c r="E680">
        <v>0.39076993339402999</v>
      </c>
      <c r="F680">
        <v>-1.3556086271001</v>
      </c>
      <c r="G680">
        <v>9.8727658384229399E-4</v>
      </c>
      <c r="H680">
        <v>5.90454311821956E-3</v>
      </c>
    </row>
    <row r="681" spans="1:8">
      <c r="A681" t="s">
        <v>1749</v>
      </c>
      <c r="B681">
        <v>11637.771997696</v>
      </c>
      <c r="C681">
        <v>16738.4578362871</v>
      </c>
      <c r="D681">
        <v>6537.0861591049197</v>
      </c>
      <c r="E681">
        <v>0.39054291757590998</v>
      </c>
      <c r="F681">
        <v>-1.3564469970406801</v>
      </c>
      <c r="G681" s="1">
        <v>1.42130162789381E-13</v>
      </c>
      <c r="H681" s="1">
        <v>2.6293541336040002E-12</v>
      </c>
    </row>
    <row r="682" spans="1:8">
      <c r="A682" t="s">
        <v>1148</v>
      </c>
      <c r="B682">
        <v>5051.4769661293503</v>
      </c>
      <c r="C682">
        <v>7268.6724791828501</v>
      </c>
      <c r="D682">
        <v>2834.2814530758501</v>
      </c>
      <c r="E682">
        <v>0.38993109968747403</v>
      </c>
      <c r="F682">
        <v>-1.35870887070938</v>
      </c>
      <c r="G682" s="1">
        <v>2.2522569686177001E-11</v>
      </c>
      <c r="H682" s="1">
        <v>3.5342329447743098E-10</v>
      </c>
    </row>
    <row r="683" spans="1:8">
      <c r="A683" t="s">
        <v>1991</v>
      </c>
      <c r="B683">
        <v>14662.210935801</v>
      </c>
      <c r="C683">
        <v>21109.148146619002</v>
      </c>
      <c r="D683">
        <v>8215.2737249830298</v>
      </c>
      <c r="E683">
        <v>0.38918073187614</v>
      </c>
      <c r="F683">
        <v>-1.3614878100377701</v>
      </c>
      <c r="G683" s="1">
        <v>8.9024832546037594E-12</v>
      </c>
      <c r="H683" s="1">
        <v>1.4462682682795401E-10</v>
      </c>
    </row>
    <row r="684" spans="1:8">
      <c r="A684" t="s">
        <v>6717</v>
      </c>
      <c r="B684">
        <v>13587.151044705501</v>
      </c>
      <c r="C684">
        <v>19561.583127556099</v>
      </c>
      <c r="D684">
        <v>7612.7189618549501</v>
      </c>
      <c r="E684">
        <v>0.38916681294220201</v>
      </c>
      <c r="F684">
        <v>-1.3615394085225401</v>
      </c>
      <c r="G684" s="1">
        <v>9.5584096943058196E-8</v>
      </c>
      <c r="H684" s="1">
        <v>1.0708666434837299E-6</v>
      </c>
    </row>
    <row r="685" spans="1:8">
      <c r="A685" t="s">
        <v>966</v>
      </c>
      <c r="B685">
        <v>983.121624323687</v>
      </c>
      <c r="C685">
        <v>1415.45012358709</v>
      </c>
      <c r="D685">
        <v>550.79312506028498</v>
      </c>
      <c r="E685">
        <v>0.38912930655899303</v>
      </c>
      <c r="F685">
        <v>-1.36167845655771</v>
      </c>
      <c r="G685" s="1">
        <v>7.4334226115196198E-7</v>
      </c>
      <c r="H685" s="1">
        <v>7.5200226013138597E-6</v>
      </c>
    </row>
    <row r="686" spans="1:8">
      <c r="A686" t="s">
        <v>6039</v>
      </c>
      <c r="B686">
        <v>444.253874698365</v>
      </c>
      <c r="C686">
        <v>639.63212111273504</v>
      </c>
      <c r="D686">
        <v>248.87562828399601</v>
      </c>
      <c r="E686">
        <v>0.38909182336096498</v>
      </c>
      <c r="F686">
        <v>-1.3618174320284999</v>
      </c>
      <c r="G686" s="1">
        <v>9.2758525718805107E-6</v>
      </c>
      <c r="H686" s="1">
        <v>8.0490781865738396E-5</v>
      </c>
    </row>
    <row r="687" spans="1:8">
      <c r="A687" t="s">
        <v>5765</v>
      </c>
      <c r="B687">
        <v>3438.8235775059802</v>
      </c>
      <c r="C687">
        <v>4951.4850186038702</v>
      </c>
      <c r="D687">
        <v>1926.16213640808</v>
      </c>
      <c r="E687">
        <v>0.38900696037068599</v>
      </c>
      <c r="F687">
        <v>-1.36213212578789</v>
      </c>
      <c r="G687" s="1">
        <v>5.4558407775388102E-11</v>
      </c>
      <c r="H687" s="1">
        <v>8.3153011125999097E-10</v>
      </c>
    </row>
    <row r="688" spans="1:8">
      <c r="A688" t="s">
        <v>1741</v>
      </c>
      <c r="B688">
        <v>2684.32652627792</v>
      </c>
      <c r="C688">
        <v>3865.2959104588999</v>
      </c>
      <c r="D688">
        <v>1503.3571420969299</v>
      </c>
      <c r="E688">
        <v>0.38893714140463997</v>
      </c>
      <c r="F688">
        <v>-1.3623910839215501</v>
      </c>
      <c r="G688" s="1">
        <v>4.6242273029519802E-8</v>
      </c>
      <c r="H688" s="1">
        <v>5.32244200091185E-7</v>
      </c>
    </row>
    <row r="689" spans="1:8">
      <c r="A689" t="s">
        <v>4173</v>
      </c>
      <c r="B689">
        <v>429.816960099695</v>
      </c>
      <c r="C689">
        <v>618.94552104405898</v>
      </c>
      <c r="D689">
        <v>240.68839915533101</v>
      </c>
      <c r="E689">
        <v>0.388868472219219</v>
      </c>
      <c r="F689">
        <v>-1.3626458228737801</v>
      </c>
      <c r="G689">
        <v>1.32924353272229E-3</v>
      </c>
      <c r="H689">
        <v>7.7115719072649996E-3</v>
      </c>
    </row>
    <row r="690" spans="1:8">
      <c r="A690" t="s">
        <v>1653</v>
      </c>
      <c r="B690">
        <v>8032.5825274035296</v>
      </c>
      <c r="C690">
        <v>11568.9599207707</v>
      </c>
      <c r="D690">
        <v>4496.2051340363496</v>
      </c>
      <c r="E690">
        <v>0.38864385085853298</v>
      </c>
      <c r="F690">
        <v>-1.36347940485708</v>
      </c>
      <c r="G690" s="1">
        <v>2.82420463198181E-11</v>
      </c>
      <c r="H690" s="1">
        <v>4.4006013553632298E-10</v>
      </c>
    </row>
    <row r="691" spans="1:8">
      <c r="A691" t="s">
        <v>4089</v>
      </c>
      <c r="B691">
        <v>1587.2773993299199</v>
      </c>
      <c r="C691">
        <v>2286.17251337776</v>
      </c>
      <c r="D691">
        <v>888.38228528208595</v>
      </c>
      <c r="E691">
        <v>0.38858934751582902</v>
      </c>
      <c r="F691">
        <v>-1.36368174233449</v>
      </c>
      <c r="G691" s="1">
        <v>2.0586669838033001E-5</v>
      </c>
      <c r="H691">
        <v>1.70225459409639E-4</v>
      </c>
    </row>
    <row r="692" spans="1:8">
      <c r="A692" t="s">
        <v>1834</v>
      </c>
      <c r="B692">
        <v>930.94350357147903</v>
      </c>
      <c r="C692">
        <v>1340.9498617704301</v>
      </c>
      <c r="D692">
        <v>520.93714537253095</v>
      </c>
      <c r="E692">
        <v>0.38848368624666402</v>
      </c>
      <c r="F692">
        <v>-1.3640740786615899</v>
      </c>
      <c r="G692" s="1">
        <v>7.2520889347456199E-7</v>
      </c>
      <c r="H692" s="1">
        <v>7.3548720738457102E-6</v>
      </c>
    </row>
    <row r="693" spans="1:8">
      <c r="A693" t="s">
        <v>4181</v>
      </c>
      <c r="B693">
        <v>1455.6095813125601</v>
      </c>
      <c r="C693">
        <v>2096.7888887222998</v>
      </c>
      <c r="D693">
        <v>814.43027390282396</v>
      </c>
      <c r="E693">
        <v>0.388417869954999</v>
      </c>
      <c r="F693">
        <v>-1.3643185184804201</v>
      </c>
      <c r="G693" s="1">
        <v>1.5534838365104299E-8</v>
      </c>
      <c r="H693" s="1">
        <v>1.8774917827979701E-7</v>
      </c>
    </row>
    <row r="694" spans="1:8">
      <c r="A694" t="s">
        <v>7024</v>
      </c>
      <c r="B694">
        <v>499.43720589485702</v>
      </c>
      <c r="C694">
        <v>719.701481708595</v>
      </c>
      <c r="D694">
        <v>279.17293008111898</v>
      </c>
      <c r="E694">
        <v>0.38790100781556502</v>
      </c>
      <c r="F694">
        <v>-1.36623957071015</v>
      </c>
      <c r="G694" s="1">
        <v>9.3949003574368101E-5</v>
      </c>
      <c r="H694">
        <v>6.9447126210789398E-4</v>
      </c>
    </row>
    <row r="695" spans="1:8">
      <c r="A695" t="s">
        <v>4150</v>
      </c>
      <c r="B695">
        <v>474.40823489881001</v>
      </c>
      <c r="C695">
        <v>683.65746367761903</v>
      </c>
      <c r="D695">
        <v>265.15900612000098</v>
      </c>
      <c r="E695">
        <v>0.38785359658566898</v>
      </c>
      <c r="F695">
        <v>-1.3664159149972499</v>
      </c>
      <c r="G695" s="1">
        <v>6.3275089098658904E-5</v>
      </c>
      <c r="H695">
        <v>4.8113912405621002E-4</v>
      </c>
    </row>
    <row r="696" spans="1:8">
      <c r="A696" t="s">
        <v>4080</v>
      </c>
      <c r="B696">
        <v>549.90422892496201</v>
      </c>
      <c r="C696">
        <v>792.78826767854298</v>
      </c>
      <c r="D696">
        <v>307.02019017138002</v>
      </c>
      <c r="E696">
        <v>0.38726631395593503</v>
      </c>
      <c r="F696">
        <v>-1.3686020797134999</v>
      </c>
      <c r="G696" s="1">
        <v>4.7180569122725603E-5</v>
      </c>
      <c r="H696">
        <v>3.6605820895504798E-4</v>
      </c>
    </row>
    <row r="697" spans="1:8">
      <c r="A697" t="s">
        <v>4186</v>
      </c>
      <c r="B697">
        <v>489.94645365600701</v>
      </c>
      <c r="C697">
        <v>706.39274831398404</v>
      </c>
      <c r="D697">
        <v>273.50015899802901</v>
      </c>
      <c r="E697">
        <v>0.38717860517512098</v>
      </c>
      <c r="F697">
        <v>-1.36892886092296</v>
      </c>
      <c r="G697">
        <v>1.54114359358021E-4</v>
      </c>
      <c r="H697">
        <v>1.0986107165337599E-3</v>
      </c>
    </row>
    <row r="698" spans="1:8">
      <c r="A698" t="s">
        <v>1154</v>
      </c>
      <c r="B698">
        <v>121.433299327483</v>
      </c>
      <c r="C698">
        <v>175.08680476419201</v>
      </c>
      <c r="D698">
        <v>67.7797938907743</v>
      </c>
      <c r="E698">
        <v>0.38712108534998202</v>
      </c>
      <c r="F698">
        <v>-1.3691432057500299</v>
      </c>
      <c r="G698">
        <v>8.1215606926844804E-4</v>
      </c>
      <c r="H698">
        <v>4.9543550615548503E-3</v>
      </c>
    </row>
    <row r="699" spans="1:8">
      <c r="A699" t="s">
        <v>5958</v>
      </c>
      <c r="B699">
        <v>204.25560210371199</v>
      </c>
      <c r="C699">
        <v>294.50883742492198</v>
      </c>
      <c r="D699">
        <v>114.002366782503</v>
      </c>
      <c r="E699">
        <v>0.38709319482327798</v>
      </c>
      <c r="F699">
        <v>-1.36924714990505</v>
      </c>
      <c r="G699">
        <v>1.52610342928771E-3</v>
      </c>
      <c r="H699">
        <v>8.7270798636159795E-3</v>
      </c>
    </row>
    <row r="700" spans="1:8">
      <c r="A700" t="s">
        <v>1197</v>
      </c>
      <c r="B700">
        <v>1718.97404692174</v>
      </c>
      <c r="C700">
        <v>2478.7767521528599</v>
      </c>
      <c r="D700">
        <v>959.17134169061296</v>
      </c>
      <c r="E700">
        <v>0.38695350069648599</v>
      </c>
      <c r="F700">
        <v>-1.3697678834145901</v>
      </c>
      <c r="G700" s="1">
        <v>7.4223280103118306E-8</v>
      </c>
      <c r="H700" s="1">
        <v>8.4238244548660002E-7</v>
      </c>
    </row>
    <row r="701" spans="1:8">
      <c r="A701" t="s">
        <v>60</v>
      </c>
      <c r="B701">
        <v>980.38036242552505</v>
      </c>
      <c r="C701">
        <v>1413.9378486656301</v>
      </c>
      <c r="D701">
        <v>546.822876185425</v>
      </c>
      <c r="E701">
        <v>0.38673756183942398</v>
      </c>
      <c r="F701">
        <v>-1.3705732020783099</v>
      </c>
      <c r="G701" s="1">
        <v>3.5222177508364402E-14</v>
      </c>
      <c r="H701" s="1">
        <v>6.7887547660473902E-13</v>
      </c>
    </row>
    <row r="702" spans="1:8">
      <c r="A702" t="s">
        <v>1184</v>
      </c>
      <c r="B702">
        <v>3742.65895322296</v>
      </c>
      <c r="C702">
        <v>5398.1264511844502</v>
      </c>
      <c r="D702">
        <v>2087.1914552614799</v>
      </c>
      <c r="E702">
        <v>0.386651086101088</v>
      </c>
      <c r="F702">
        <v>-1.3708958293103199</v>
      </c>
      <c r="G702" s="1">
        <v>3.7297807555100699E-11</v>
      </c>
      <c r="H702" s="1">
        <v>5.7674512176933703E-10</v>
      </c>
    </row>
    <row r="703" spans="1:8">
      <c r="A703" t="s">
        <v>4363</v>
      </c>
      <c r="B703">
        <v>1809.32122256201</v>
      </c>
      <c r="C703">
        <v>2609.6599064695001</v>
      </c>
      <c r="D703">
        <v>1008.98253865453</v>
      </c>
      <c r="E703">
        <v>0.386633728078209</v>
      </c>
      <c r="F703">
        <v>-1.37096059802961</v>
      </c>
      <c r="G703" s="1">
        <v>1.0159515174849099E-8</v>
      </c>
      <c r="H703" s="1">
        <v>1.2457403506607599E-7</v>
      </c>
    </row>
    <row r="704" spans="1:8">
      <c r="A704" t="s">
        <v>1303</v>
      </c>
      <c r="B704">
        <v>1533.81320736619</v>
      </c>
      <c r="C704">
        <v>2213.3028551970301</v>
      </c>
      <c r="D704">
        <v>854.32355953535898</v>
      </c>
      <c r="E704">
        <v>0.38599487527399801</v>
      </c>
      <c r="F704">
        <v>-1.37334640145066</v>
      </c>
      <c r="G704" s="1">
        <v>9.2851031740336408E-9</v>
      </c>
      <c r="H704" s="1">
        <v>1.14600810596659E-7</v>
      </c>
    </row>
    <row r="705" spans="1:8">
      <c r="A705" t="s">
        <v>1829</v>
      </c>
      <c r="B705">
        <v>15460.404296434301</v>
      </c>
      <c r="C705">
        <v>22315.076484851299</v>
      </c>
      <c r="D705">
        <v>8605.7321080173006</v>
      </c>
      <c r="E705">
        <v>0.38564654321751302</v>
      </c>
      <c r="F705">
        <v>-1.37464891568218</v>
      </c>
      <c r="G705" s="1">
        <v>1.485132267456E-10</v>
      </c>
      <c r="H705" s="1">
        <v>2.1804279457397E-9</v>
      </c>
    </row>
    <row r="706" spans="1:8">
      <c r="A706" t="s">
        <v>7025</v>
      </c>
      <c r="B706">
        <v>371.296862145229</v>
      </c>
      <c r="C706">
        <v>536.20276300985597</v>
      </c>
      <c r="D706">
        <v>206.390961280602</v>
      </c>
      <c r="E706">
        <v>0.38491215547281299</v>
      </c>
      <c r="F706">
        <v>-1.37739886290868</v>
      </c>
      <c r="G706">
        <v>5.9738684520945699E-4</v>
      </c>
      <c r="H706">
        <v>3.7530474793913398E-3</v>
      </c>
    </row>
    <row r="707" spans="1:8">
      <c r="A707" t="s">
        <v>6025</v>
      </c>
      <c r="B707">
        <v>1469.3492160676999</v>
      </c>
      <c r="C707">
        <v>2122.0034233896999</v>
      </c>
      <c r="D707">
        <v>816.69500874569906</v>
      </c>
      <c r="E707">
        <v>0.38486978849501802</v>
      </c>
      <c r="F707">
        <v>-1.37755766795549</v>
      </c>
      <c r="G707" s="1">
        <v>1.2872664682782801E-7</v>
      </c>
      <c r="H707" s="1">
        <v>1.4232256045517999E-6</v>
      </c>
    </row>
    <row r="708" spans="1:8">
      <c r="A708" t="s">
        <v>5887</v>
      </c>
      <c r="B708">
        <v>356.93377536854302</v>
      </c>
      <c r="C708">
        <v>515.51618687846803</v>
      </c>
      <c r="D708">
        <v>198.35136385861799</v>
      </c>
      <c r="E708">
        <v>0.38476262997611499</v>
      </c>
      <c r="F708">
        <v>-1.3779594105565001</v>
      </c>
      <c r="G708">
        <v>8.1621976948557603E-4</v>
      </c>
      <c r="H708">
        <v>4.9729284881941402E-3</v>
      </c>
    </row>
    <row r="709" spans="1:8">
      <c r="A709" t="s">
        <v>4015</v>
      </c>
      <c r="B709">
        <v>5615.5508512800297</v>
      </c>
      <c r="C709">
        <v>8113.1445137999599</v>
      </c>
      <c r="D709">
        <v>3117.9571887601001</v>
      </c>
      <c r="E709">
        <v>0.38430933696012098</v>
      </c>
      <c r="F709">
        <v>-1.37966006716625</v>
      </c>
      <c r="G709" s="1">
        <v>7.9174305537334506E-12</v>
      </c>
      <c r="H709" s="1">
        <v>1.29312732892671E-10</v>
      </c>
    </row>
    <row r="710" spans="1:8">
      <c r="A710" t="s">
        <v>1151</v>
      </c>
      <c r="B710">
        <v>672.16120272575199</v>
      </c>
      <c r="C710">
        <v>971.12906704545003</v>
      </c>
      <c r="D710">
        <v>373.19333840605299</v>
      </c>
      <c r="E710">
        <v>0.38428809420919902</v>
      </c>
      <c r="F710">
        <v>-1.3797398145351001</v>
      </c>
      <c r="G710" s="1">
        <v>8.5404131954542207E-9</v>
      </c>
      <c r="H710" s="1">
        <v>1.05730402020435E-7</v>
      </c>
    </row>
    <row r="711" spans="1:8">
      <c r="A711" t="s">
        <v>1487</v>
      </c>
      <c r="B711">
        <v>3756.72251123361</v>
      </c>
      <c r="C711">
        <v>5428.07713413684</v>
      </c>
      <c r="D711">
        <v>2085.3678883303901</v>
      </c>
      <c r="E711">
        <v>0.38418169764310001</v>
      </c>
      <c r="F711">
        <v>-1.3801393040163701</v>
      </c>
      <c r="G711" s="1">
        <v>1.3035426815364301E-7</v>
      </c>
      <c r="H711" s="1">
        <v>1.43950138885098E-6</v>
      </c>
    </row>
    <row r="712" spans="1:8">
      <c r="A712" t="s">
        <v>7026</v>
      </c>
      <c r="B712">
        <v>312.78389341351698</v>
      </c>
      <c r="C712">
        <v>451.96184420772499</v>
      </c>
      <c r="D712">
        <v>173.60594261930899</v>
      </c>
      <c r="E712">
        <v>0.38411636921172998</v>
      </c>
      <c r="F712">
        <v>-1.38038464891117</v>
      </c>
      <c r="G712">
        <v>4.0870486276427199E-4</v>
      </c>
      <c r="H712">
        <v>2.6587063066678199E-3</v>
      </c>
    </row>
    <row r="713" spans="1:8">
      <c r="A713" t="s">
        <v>7027</v>
      </c>
      <c r="B713">
        <v>420.57171190236198</v>
      </c>
      <c r="C713">
        <v>607.80200374863898</v>
      </c>
      <c r="D713">
        <v>233.34142005608601</v>
      </c>
      <c r="E713">
        <v>0.38391025139263402</v>
      </c>
      <c r="F713">
        <v>-1.3811590105142899</v>
      </c>
      <c r="G713">
        <v>1.09441360627424E-4</v>
      </c>
      <c r="H713">
        <v>7.98588110248134E-4</v>
      </c>
    </row>
    <row r="714" spans="1:8">
      <c r="A714" t="s">
        <v>3116</v>
      </c>
      <c r="B714">
        <v>1754.33582359975</v>
      </c>
      <c r="C714">
        <v>2535.5618860599602</v>
      </c>
      <c r="D714">
        <v>973.10976113952995</v>
      </c>
      <c r="E714">
        <v>0.38378466188875299</v>
      </c>
      <c r="F714">
        <v>-1.38163104010031</v>
      </c>
      <c r="G714">
        <v>1.2261440420660401E-4</v>
      </c>
      <c r="H714">
        <v>8.8754496500900195E-4</v>
      </c>
    </row>
    <row r="715" spans="1:8">
      <c r="A715" t="s">
        <v>491</v>
      </c>
      <c r="B715">
        <v>2550.7260277673699</v>
      </c>
      <c r="C715">
        <v>3686.8635007490998</v>
      </c>
      <c r="D715">
        <v>1414.5885547856501</v>
      </c>
      <c r="E715">
        <v>0.38368346278570598</v>
      </c>
      <c r="F715">
        <v>-1.3820115104814501</v>
      </c>
      <c r="G715" s="1">
        <v>1.1575021809524401E-8</v>
      </c>
      <c r="H715" s="1">
        <v>1.4143320339219001E-7</v>
      </c>
    </row>
    <row r="716" spans="1:8">
      <c r="A716" t="s">
        <v>4650</v>
      </c>
      <c r="B716">
        <v>1078.52920944365</v>
      </c>
      <c r="C716">
        <v>1559.84317987648</v>
      </c>
      <c r="D716">
        <v>597.21523901083197</v>
      </c>
      <c r="E716">
        <v>0.38286876957600602</v>
      </c>
      <c r="F716">
        <v>-1.3850781098504199</v>
      </c>
      <c r="G716" s="1">
        <v>7.49077783891727E-7</v>
      </c>
      <c r="H716" s="1">
        <v>7.5749055137762304E-6</v>
      </c>
    </row>
    <row r="717" spans="1:8">
      <c r="A717" t="s">
        <v>7028</v>
      </c>
      <c r="B717">
        <v>293.61821290354698</v>
      </c>
      <c r="C717">
        <v>424.90854009270498</v>
      </c>
      <c r="D717">
        <v>162.327885714388</v>
      </c>
      <c r="E717">
        <v>0.38203017919802701</v>
      </c>
      <c r="F717">
        <v>-1.3882414836955801</v>
      </c>
      <c r="G717">
        <v>9.7670378139583605E-4</v>
      </c>
      <c r="H717">
        <v>5.8470434175269398E-3</v>
      </c>
    </row>
    <row r="718" spans="1:8">
      <c r="A718" t="s">
        <v>1393</v>
      </c>
      <c r="B718">
        <v>989.68536909618899</v>
      </c>
      <c r="C718">
        <v>1432.4521396524101</v>
      </c>
      <c r="D718">
        <v>546.91859853996698</v>
      </c>
      <c r="E718">
        <v>0.38180584425855801</v>
      </c>
      <c r="F718">
        <v>-1.3890889088078799</v>
      </c>
      <c r="G718" s="1">
        <v>1.13147340844298E-5</v>
      </c>
      <c r="H718" s="1">
        <v>9.6772108795714003E-5</v>
      </c>
    </row>
    <row r="719" spans="1:8">
      <c r="A719" t="s">
        <v>4274</v>
      </c>
      <c r="B719">
        <v>192.84565141652701</v>
      </c>
      <c r="C719">
        <v>279.18669287781802</v>
      </c>
      <c r="D719">
        <v>106.50460995523601</v>
      </c>
      <c r="E719">
        <v>0.38148168473719402</v>
      </c>
      <c r="F719">
        <v>-1.3903143011909</v>
      </c>
      <c r="G719">
        <v>9.94122465062736E-4</v>
      </c>
      <c r="H719">
        <v>5.9402282558885496E-3</v>
      </c>
    </row>
    <row r="720" spans="1:8">
      <c r="A720" t="s">
        <v>1949</v>
      </c>
      <c r="B720">
        <v>1886.63875500021</v>
      </c>
      <c r="C720">
        <v>2731.8948006074102</v>
      </c>
      <c r="D720">
        <v>1041.3827093930199</v>
      </c>
      <c r="E720">
        <v>0.38119429385109499</v>
      </c>
      <c r="F720">
        <v>-1.3914015713749299</v>
      </c>
      <c r="G720" s="1">
        <v>3.2040934324373799E-9</v>
      </c>
      <c r="H720" s="1">
        <v>4.1542552521203201E-8</v>
      </c>
    </row>
    <row r="721" spans="1:8">
      <c r="A721" t="s">
        <v>5940</v>
      </c>
      <c r="B721">
        <v>1083.2781665034699</v>
      </c>
      <c r="C721">
        <v>1568.8197796388999</v>
      </c>
      <c r="D721">
        <v>597.73655336803404</v>
      </c>
      <c r="E721">
        <v>0.38101033727763001</v>
      </c>
      <c r="F721">
        <v>-1.39209795455233</v>
      </c>
      <c r="G721">
        <v>1.9711223543036901E-4</v>
      </c>
      <c r="H721">
        <v>1.3734253731400401E-3</v>
      </c>
    </row>
    <row r="722" spans="1:8">
      <c r="A722" t="s">
        <v>6730</v>
      </c>
      <c r="B722">
        <v>1553.36510003843</v>
      </c>
      <c r="C722">
        <v>2249.6220872533099</v>
      </c>
      <c r="D722">
        <v>857.10811282355996</v>
      </c>
      <c r="E722">
        <v>0.38100093241440902</v>
      </c>
      <c r="F722">
        <v>-1.3921335664915999</v>
      </c>
      <c r="G722" s="1">
        <v>2.1172698351657999E-6</v>
      </c>
      <c r="H722" s="1">
        <v>2.0173175028457902E-5</v>
      </c>
    </row>
    <row r="723" spans="1:8">
      <c r="A723" t="s">
        <v>5846</v>
      </c>
      <c r="B723">
        <v>884.566249252445</v>
      </c>
      <c r="C723">
        <v>1281.4735261563701</v>
      </c>
      <c r="D723">
        <v>487.658972348524</v>
      </c>
      <c r="E723">
        <v>0.38054549110444802</v>
      </c>
      <c r="F723">
        <v>-1.393859168444</v>
      </c>
      <c r="G723" s="1">
        <v>2.3599439018919101E-5</v>
      </c>
      <c r="H723">
        <v>1.9323822533578701E-4</v>
      </c>
    </row>
    <row r="724" spans="1:8">
      <c r="A724" t="s">
        <v>4199</v>
      </c>
      <c r="B724">
        <v>3933.06863083288</v>
      </c>
      <c r="C724">
        <v>5699.1907724514103</v>
      </c>
      <c r="D724">
        <v>2166.9464892143401</v>
      </c>
      <c r="E724">
        <v>0.38022003048026798</v>
      </c>
      <c r="F724">
        <v>-1.39509355786842</v>
      </c>
      <c r="G724" s="1">
        <v>1.39417830840484E-9</v>
      </c>
      <c r="H724" s="1">
        <v>1.8691947749113499E-8</v>
      </c>
    </row>
    <row r="725" spans="1:8">
      <c r="A725" t="s">
        <v>1443</v>
      </c>
      <c r="B725">
        <v>4571.04100683244</v>
      </c>
      <c r="C725">
        <v>6624.0834876299896</v>
      </c>
      <c r="D725">
        <v>2517.9985260348899</v>
      </c>
      <c r="E725">
        <v>0.38012783666405803</v>
      </c>
      <c r="F725">
        <v>-1.3954434176309001</v>
      </c>
      <c r="G725" s="1">
        <v>3.3527142006490598E-13</v>
      </c>
      <c r="H725" s="1">
        <v>6.0510043794406699E-12</v>
      </c>
    </row>
    <row r="726" spans="1:8">
      <c r="A726" t="s">
        <v>1744</v>
      </c>
      <c r="B726">
        <v>2270.5982614744798</v>
      </c>
      <c r="C726">
        <v>3291.1486793684398</v>
      </c>
      <c r="D726">
        <v>1250.0478435805201</v>
      </c>
      <c r="E726">
        <v>0.37982114008304202</v>
      </c>
      <c r="F726">
        <v>-1.3966078896521801</v>
      </c>
      <c r="G726" s="1">
        <v>5.3606545340728597E-9</v>
      </c>
      <c r="H726" s="1">
        <v>6.7809917722090095E-8</v>
      </c>
    </row>
    <row r="727" spans="1:8">
      <c r="A727" t="s">
        <v>4178</v>
      </c>
      <c r="B727">
        <v>392.53319305094402</v>
      </c>
      <c r="C727">
        <v>569.12340818586495</v>
      </c>
      <c r="D727">
        <v>215.94297791602301</v>
      </c>
      <c r="E727">
        <v>0.37943084893373402</v>
      </c>
      <c r="F727">
        <v>-1.3980911156781901</v>
      </c>
      <c r="G727">
        <v>8.4714540343132296E-4</v>
      </c>
      <c r="H727">
        <v>5.1446478320377603E-3</v>
      </c>
    </row>
    <row r="728" spans="1:8">
      <c r="A728" t="s">
        <v>746</v>
      </c>
      <c r="B728">
        <v>179.52769951490299</v>
      </c>
      <c r="C728">
        <v>260.29826910453602</v>
      </c>
      <c r="D728">
        <v>98.757129925269993</v>
      </c>
      <c r="E728">
        <v>0.37939987178942403</v>
      </c>
      <c r="F728">
        <v>-1.3982089036677401</v>
      </c>
      <c r="G728">
        <v>1.6356540854249801E-3</v>
      </c>
      <c r="H728">
        <v>9.2969008475320396E-3</v>
      </c>
    </row>
    <row r="729" spans="1:8">
      <c r="A729" t="s">
        <v>73</v>
      </c>
      <c r="B729">
        <v>241.32977930801599</v>
      </c>
      <c r="C729">
        <v>349.91598433610102</v>
      </c>
      <c r="D729">
        <v>132.74357427993101</v>
      </c>
      <c r="E729">
        <v>0.379358418083664</v>
      </c>
      <c r="F729">
        <v>-1.3983665429491401</v>
      </c>
      <c r="G729">
        <v>1.7855436211580101E-4</v>
      </c>
      <c r="H729">
        <v>1.25746320467659E-3</v>
      </c>
    </row>
    <row r="730" spans="1:8">
      <c r="A730" t="s">
        <v>1053</v>
      </c>
      <c r="B730">
        <v>531.67229060495595</v>
      </c>
      <c r="C730">
        <v>771.19114911443501</v>
      </c>
      <c r="D730">
        <v>292.153432095477</v>
      </c>
      <c r="E730">
        <v>0.37883400559116698</v>
      </c>
      <c r="F730">
        <v>-1.40036225643645</v>
      </c>
      <c r="G730">
        <v>5.7010614172218403E-4</v>
      </c>
      <c r="H730">
        <v>3.5968204725426202E-3</v>
      </c>
    </row>
    <row r="731" spans="1:8">
      <c r="A731" t="s">
        <v>1016</v>
      </c>
      <c r="B731">
        <v>36396.830928967698</v>
      </c>
      <c r="C731">
        <v>52804.600965774902</v>
      </c>
      <c r="D731">
        <v>19989.0608921604</v>
      </c>
      <c r="E731">
        <v>0.37854771225553302</v>
      </c>
      <c r="F731">
        <v>-1.40145294554472</v>
      </c>
      <c r="G731" s="1">
        <v>4.3115533384548802E-14</v>
      </c>
      <c r="H731" s="1">
        <v>8.24500101972081E-13</v>
      </c>
    </row>
    <row r="732" spans="1:8">
      <c r="A732" t="s">
        <v>3942</v>
      </c>
      <c r="B732">
        <v>4414.9119225230297</v>
      </c>
      <c r="C732">
        <v>6405.6983269257998</v>
      </c>
      <c r="D732">
        <v>2424.12551812026</v>
      </c>
      <c r="E732">
        <v>0.37843266953903498</v>
      </c>
      <c r="F732">
        <v>-1.40189145508038</v>
      </c>
      <c r="G732" s="1">
        <v>9.1508719526282194E-11</v>
      </c>
      <c r="H732" s="1">
        <v>1.36820114286814E-9</v>
      </c>
    </row>
    <row r="733" spans="1:8">
      <c r="A733" t="s">
        <v>4219</v>
      </c>
      <c r="B733">
        <v>5945.6583336260301</v>
      </c>
      <c r="C733">
        <v>8627.2471769571403</v>
      </c>
      <c r="D733">
        <v>3264.0694902949199</v>
      </c>
      <c r="E733">
        <v>0.37834426478622901</v>
      </c>
      <c r="F733">
        <v>-1.4022285189977901</v>
      </c>
      <c r="G733" s="1">
        <v>2.0186165137406301E-12</v>
      </c>
      <c r="H733" s="1">
        <v>3.4565797580200101E-11</v>
      </c>
    </row>
    <row r="734" spans="1:8">
      <c r="A734" t="s">
        <v>5971</v>
      </c>
      <c r="B734">
        <v>830.23970982300204</v>
      </c>
      <c r="C734">
        <v>1205.1609978280601</v>
      </c>
      <c r="D734">
        <v>455.31842181794201</v>
      </c>
      <c r="E734">
        <v>0.37780713335273503</v>
      </c>
      <c r="F734">
        <v>-1.4042781534695501</v>
      </c>
      <c r="G734" s="1">
        <v>1.67496177726664E-6</v>
      </c>
      <c r="H734" s="1">
        <v>1.6148060974746399E-5</v>
      </c>
    </row>
    <row r="735" spans="1:8">
      <c r="A735" t="s">
        <v>3979</v>
      </c>
      <c r="B735">
        <v>9262.7532947689106</v>
      </c>
      <c r="C735">
        <v>13447.1023334815</v>
      </c>
      <c r="D735">
        <v>5078.4042560563403</v>
      </c>
      <c r="E735">
        <v>0.37765788718747301</v>
      </c>
      <c r="F735">
        <v>-1.4048481777577499</v>
      </c>
      <c r="G735" s="1">
        <v>4.2199877347343799E-10</v>
      </c>
      <c r="H735" s="1">
        <v>5.9247365198649902E-9</v>
      </c>
    </row>
    <row r="736" spans="1:8">
      <c r="A736" t="s">
        <v>4309</v>
      </c>
      <c r="B736">
        <v>2140.94303605407</v>
      </c>
      <c r="C736">
        <v>3108.2481466670902</v>
      </c>
      <c r="D736">
        <v>1173.6379254410399</v>
      </c>
      <c r="E736">
        <v>0.37758823300498301</v>
      </c>
      <c r="F736">
        <v>-1.4051142890061299</v>
      </c>
      <c r="G736" s="1">
        <v>1.51799609897831E-8</v>
      </c>
      <c r="H736" s="1">
        <v>1.8373324807127901E-7</v>
      </c>
    </row>
    <row r="737" spans="1:8">
      <c r="A737" t="s">
        <v>955</v>
      </c>
      <c r="B737">
        <v>376.54582619650398</v>
      </c>
      <c r="C737">
        <v>546.81693970446304</v>
      </c>
      <c r="D737">
        <v>206.27471268854501</v>
      </c>
      <c r="E737">
        <v>0.37722809538422503</v>
      </c>
      <c r="F737">
        <v>-1.40649096510438</v>
      </c>
      <c r="G737" s="1">
        <v>7.3761699223235506E-5</v>
      </c>
      <c r="H737">
        <v>5.5482713401546499E-4</v>
      </c>
    </row>
    <row r="738" spans="1:8">
      <c r="A738" t="s">
        <v>5822</v>
      </c>
      <c r="B738">
        <v>2036.18224779464</v>
      </c>
      <c r="C738">
        <v>2958.0599736436302</v>
      </c>
      <c r="D738">
        <v>1114.3045219456601</v>
      </c>
      <c r="E738">
        <v>0.37670112569526298</v>
      </c>
      <c r="F738">
        <v>-1.4085077503927499</v>
      </c>
      <c r="G738" s="1">
        <v>3.9567479755724899E-6</v>
      </c>
      <c r="H738" s="1">
        <v>3.6364823861372697E-5</v>
      </c>
    </row>
    <row r="739" spans="1:8">
      <c r="A739" t="s">
        <v>5951</v>
      </c>
      <c r="B739">
        <v>1617.15885791491</v>
      </c>
      <c r="C739">
        <v>2350.9674155614398</v>
      </c>
      <c r="D739">
        <v>883.35030026839001</v>
      </c>
      <c r="E739">
        <v>0.37573906572305099</v>
      </c>
      <c r="F739">
        <v>-1.41219697359777</v>
      </c>
      <c r="G739" s="1">
        <v>2.4444282538939702E-6</v>
      </c>
      <c r="H739" s="1">
        <v>2.3091944956742801E-5</v>
      </c>
    </row>
    <row r="740" spans="1:8">
      <c r="A740" t="s">
        <v>5855</v>
      </c>
      <c r="B740">
        <v>577.59909543750996</v>
      </c>
      <c r="C740">
        <v>839.76936256435101</v>
      </c>
      <c r="D740">
        <v>315.428828310668</v>
      </c>
      <c r="E740">
        <v>0.37561364152112298</v>
      </c>
      <c r="F740">
        <v>-1.4126786352037399</v>
      </c>
      <c r="G740">
        <v>1.9459740550794899E-4</v>
      </c>
      <c r="H740">
        <v>1.3570652448698099E-3</v>
      </c>
    </row>
    <row r="741" spans="1:8">
      <c r="A741" t="s">
        <v>4327</v>
      </c>
      <c r="B741">
        <v>1101.5021580565599</v>
      </c>
      <c r="C741">
        <v>1601.61157631283</v>
      </c>
      <c r="D741">
        <v>601.39273980027701</v>
      </c>
      <c r="E741">
        <v>0.37549225336194197</v>
      </c>
      <c r="F741">
        <v>-1.41314495053422</v>
      </c>
      <c r="G741">
        <v>3.4620166340440799E-4</v>
      </c>
      <c r="H741">
        <v>2.2862427033101401E-3</v>
      </c>
    </row>
    <row r="742" spans="1:8">
      <c r="A742" t="s">
        <v>1575</v>
      </c>
      <c r="B742">
        <v>5036.4242938446996</v>
      </c>
      <c r="C742">
        <v>7328.1663796926496</v>
      </c>
      <c r="D742">
        <v>2744.6822079967501</v>
      </c>
      <c r="E742">
        <v>0.37453874076912902</v>
      </c>
      <c r="F742">
        <v>-1.41681314195813</v>
      </c>
      <c r="G742" s="1">
        <v>1.8781336707598201E-11</v>
      </c>
      <c r="H742" s="1">
        <v>2.9681567163348702E-10</v>
      </c>
    </row>
    <row r="743" spans="1:8">
      <c r="A743" t="s">
        <v>5866</v>
      </c>
      <c r="B743">
        <v>666.74263016197403</v>
      </c>
      <c r="C743">
        <v>970.16908916942202</v>
      </c>
      <c r="D743">
        <v>363.31617115452599</v>
      </c>
      <c r="E743">
        <v>0.37448747358624501</v>
      </c>
      <c r="F743">
        <v>-1.4170106328048</v>
      </c>
      <c r="G743" s="1">
        <v>1.06192237644574E-5</v>
      </c>
      <c r="H743" s="1">
        <v>9.1400239533165695E-5</v>
      </c>
    </row>
    <row r="744" spans="1:8">
      <c r="A744" t="s">
        <v>4081</v>
      </c>
      <c r="B744">
        <v>895.20833753986904</v>
      </c>
      <c r="C744">
        <v>1302.7812207924801</v>
      </c>
      <c r="D744">
        <v>487.63545428725399</v>
      </c>
      <c r="E744">
        <v>0.37430341066063699</v>
      </c>
      <c r="F744">
        <v>-1.4177199007217101</v>
      </c>
      <c r="G744" s="1">
        <v>2.10108172520763E-6</v>
      </c>
      <c r="H744" s="1">
        <v>2.00345819370033E-5</v>
      </c>
    </row>
    <row r="745" spans="1:8">
      <c r="A745" t="s">
        <v>6049</v>
      </c>
      <c r="B745">
        <v>314.58828131259702</v>
      </c>
      <c r="C745">
        <v>457.92800828075298</v>
      </c>
      <c r="D745">
        <v>171.24855434444001</v>
      </c>
      <c r="E745">
        <v>0.37396392281698698</v>
      </c>
      <c r="F745">
        <v>-1.41902899825989</v>
      </c>
      <c r="G745" s="1">
        <v>6.7189537810895193E-5</v>
      </c>
      <c r="H745">
        <v>5.0821200003833096E-4</v>
      </c>
    </row>
    <row r="746" spans="1:8">
      <c r="A746" t="s">
        <v>1890</v>
      </c>
      <c r="B746">
        <v>2023.62770649148</v>
      </c>
      <c r="C746">
        <v>2945.6989729663401</v>
      </c>
      <c r="D746">
        <v>1101.5564400166199</v>
      </c>
      <c r="E746">
        <v>0.37395417866046998</v>
      </c>
      <c r="F746">
        <v>-1.41906659020013</v>
      </c>
      <c r="G746" s="1">
        <v>7.0854645730726897E-10</v>
      </c>
      <c r="H746" s="1">
        <v>9.7939594282459797E-9</v>
      </c>
    </row>
    <row r="747" spans="1:8">
      <c r="A747" t="s">
        <v>790</v>
      </c>
      <c r="B747">
        <v>414.85614810938603</v>
      </c>
      <c r="C747">
        <v>603.91102717927299</v>
      </c>
      <c r="D747">
        <v>225.8012690395</v>
      </c>
      <c r="E747">
        <v>0.37389823811326101</v>
      </c>
      <c r="F747">
        <v>-1.4192824219561899</v>
      </c>
      <c r="G747" s="1">
        <v>5.2622852802189898E-8</v>
      </c>
      <c r="H747" s="1">
        <v>6.0255759325492099E-7</v>
      </c>
    </row>
    <row r="748" spans="1:8">
      <c r="A748" t="s">
        <v>578</v>
      </c>
      <c r="B748">
        <v>8726.6062124358705</v>
      </c>
      <c r="C748">
        <v>12707.7203818424</v>
      </c>
      <c r="D748">
        <v>4745.4920430293896</v>
      </c>
      <c r="E748">
        <v>0.37343377887115498</v>
      </c>
      <c r="F748">
        <v>-1.4210756627549901</v>
      </c>
      <c r="G748" s="1">
        <v>6.0860553695805802E-12</v>
      </c>
      <c r="H748" s="1">
        <v>1.00274029083819E-10</v>
      </c>
    </row>
    <row r="749" spans="1:8">
      <c r="A749" t="s">
        <v>1265</v>
      </c>
      <c r="B749">
        <v>7146.5009753146296</v>
      </c>
      <c r="C749">
        <v>10407.1731454501</v>
      </c>
      <c r="D749">
        <v>3885.8288051791901</v>
      </c>
      <c r="E749">
        <v>0.37337985549688302</v>
      </c>
      <c r="F749">
        <v>-1.42128400117091</v>
      </c>
      <c r="G749" s="1">
        <v>8.4531272418057594E-12</v>
      </c>
      <c r="H749" s="1">
        <v>1.37785409370275E-10</v>
      </c>
    </row>
    <row r="750" spans="1:8">
      <c r="A750" t="s">
        <v>5825</v>
      </c>
      <c r="B750">
        <v>233.19278590750801</v>
      </c>
      <c r="C750">
        <v>339.63355009280502</v>
      </c>
      <c r="D750">
        <v>126.752021722211</v>
      </c>
      <c r="E750">
        <v>0.37320229902957602</v>
      </c>
      <c r="F750">
        <v>-1.4219702212691001</v>
      </c>
      <c r="G750">
        <v>1.14016575676264E-3</v>
      </c>
      <c r="H750">
        <v>6.71198664192165E-3</v>
      </c>
    </row>
    <row r="751" spans="1:8">
      <c r="A751" t="s">
        <v>5870</v>
      </c>
      <c r="B751">
        <v>890.21778850562998</v>
      </c>
      <c r="C751">
        <v>1296.69509838304</v>
      </c>
      <c r="D751">
        <v>483.74047862821499</v>
      </c>
      <c r="E751">
        <v>0.373056456549755</v>
      </c>
      <c r="F751">
        <v>-1.42253411743378</v>
      </c>
      <c r="G751" s="1">
        <v>4.6814469051468699E-8</v>
      </c>
      <c r="H751" s="1">
        <v>5.38576077003718E-7</v>
      </c>
    </row>
    <row r="752" spans="1:8">
      <c r="A752" t="s">
        <v>1695</v>
      </c>
      <c r="B752">
        <v>11281.027451198899</v>
      </c>
      <c r="C752">
        <v>16434.218670165999</v>
      </c>
      <c r="D752">
        <v>6127.8362322317498</v>
      </c>
      <c r="E752">
        <v>0.37287055473808201</v>
      </c>
      <c r="F752">
        <v>-1.42325322164448</v>
      </c>
      <c r="G752" s="1">
        <v>3.8202509613065999E-12</v>
      </c>
      <c r="H752" s="1">
        <v>6.3935489510865701E-11</v>
      </c>
    </row>
    <row r="753" spans="1:8">
      <c r="A753" t="s">
        <v>500</v>
      </c>
      <c r="B753">
        <v>31079.8149267679</v>
      </c>
      <c r="C753">
        <v>45284.939638765602</v>
      </c>
      <c r="D753">
        <v>16874.6902147703</v>
      </c>
      <c r="E753">
        <v>0.37263360290150199</v>
      </c>
      <c r="F753">
        <v>-1.42417031713636</v>
      </c>
      <c r="G753" s="1">
        <v>1.20032895099014E-11</v>
      </c>
      <c r="H753" s="1">
        <v>1.9281913583351199E-10</v>
      </c>
    </row>
    <row r="754" spans="1:8">
      <c r="A754" t="s">
        <v>3980</v>
      </c>
      <c r="B754">
        <v>1215.2865672727801</v>
      </c>
      <c r="C754">
        <v>1771.13635134324</v>
      </c>
      <c r="D754">
        <v>659.43678320231402</v>
      </c>
      <c r="E754">
        <v>0.37232411988054698</v>
      </c>
      <c r="F754">
        <v>-1.4253690150801599</v>
      </c>
      <c r="G754" s="1">
        <v>2.7474674580738301E-7</v>
      </c>
      <c r="H754" s="1">
        <v>2.9365288411940299E-6</v>
      </c>
    </row>
    <row r="755" spans="1:8">
      <c r="A755" t="s">
        <v>806</v>
      </c>
      <c r="B755">
        <v>1414.17251517164</v>
      </c>
      <c r="C755">
        <v>2061.1895503082101</v>
      </c>
      <c r="D755">
        <v>767.15548003507899</v>
      </c>
      <c r="E755">
        <v>0.37219065074357899</v>
      </c>
      <c r="F755">
        <v>-1.4258862788650399</v>
      </c>
      <c r="G755" s="1">
        <v>4.9556505827004499E-9</v>
      </c>
      <c r="H755" s="1">
        <v>6.2915103989840698E-8</v>
      </c>
    </row>
    <row r="756" spans="1:8">
      <c r="A756" t="s">
        <v>6059</v>
      </c>
      <c r="B756">
        <v>527.28785683462195</v>
      </c>
      <c r="C756">
        <v>768.84422226495406</v>
      </c>
      <c r="D756">
        <v>285.73149140429001</v>
      </c>
      <c r="E756">
        <v>0.37163769087390403</v>
      </c>
      <c r="F756">
        <v>-1.42803127002527</v>
      </c>
      <c r="G756" s="1">
        <v>4.7169335715371601E-5</v>
      </c>
      <c r="H756">
        <v>3.6605820895504798E-4</v>
      </c>
    </row>
    <row r="757" spans="1:8">
      <c r="A757" t="s">
        <v>4222</v>
      </c>
      <c r="B757">
        <v>272.60690346124397</v>
      </c>
      <c r="C757">
        <v>397.63643069194802</v>
      </c>
      <c r="D757">
        <v>147.57737623054101</v>
      </c>
      <c r="E757">
        <v>0.37113645742603002</v>
      </c>
      <c r="F757">
        <v>-1.4299783682677001</v>
      </c>
      <c r="G757">
        <v>1.6793965889058099E-4</v>
      </c>
      <c r="H757">
        <v>1.1898651616112301E-3</v>
      </c>
    </row>
    <row r="758" spans="1:8">
      <c r="A758" t="s">
        <v>2312</v>
      </c>
      <c r="B758">
        <v>430.748943635589</v>
      </c>
      <c r="C758">
        <v>628.58205921775198</v>
      </c>
      <c r="D758">
        <v>232.915828053426</v>
      </c>
      <c r="E758">
        <v>0.37054164152136498</v>
      </c>
      <c r="F758">
        <v>-1.4322924129755099</v>
      </c>
      <c r="G758">
        <v>1.7436994332641299E-3</v>
      </c>
      <c r="H758">
        <v>9.8422414691367397E-3</v>
      </c>
    </row>
    <row r="759" spans="1:8">
      <c r="A759" t="s">
        <v>5888</v>
      </c>
      <c r="B759">
        <v>4476.4806527892397</v>
      </c>
      <c r="C759">
        <v>6532.4435189548403</v>
      </c>
      <c r="D759">
        <v>2420.5177866236399</v>
      </c>
      <c r="E759">
        <v>0.37053788212636701</v>
      </c>
      <c r="F759">
        <v>-1.4323070501644899</v>
      </c>
      <c r="G759" s="1">
        <v>8.5558412038291795E-8</v>
      </c>
      <c r="H759" s="1">
        <v>9.6341061935687895E-7</v>
      </c>
    </row>
    <row r="760" spans="1:8">
      <c r="A760" t="s">
        <v>4144</v>
      </c>
      <c r="B760">
        <v>1272.48819475509</v>
      </c>
      <c r="C760">
        <v>1857.0342570308301</v>
      </c>
      <c r="D760">
        <v>687.94213247934897</v>
      </c>
      <c r="E760">
        <v>0.370452041945249</v>
      </c>
      <c r="F760">
        <v>-1.4326413089718999</v>
      </c>
      <c r="G760" s="1">
        <v>1.2562561740901299E-8</v>
      </c>
      <c r="H760" s="1">
        <v>1.5311641810176499E-7</v>
      </c>
    </row>
    <row r="761" spans="1:8">
      <c r="A761" t="s">
        <v>1662</v>
      </c>
      <c r="B761">
        <v>12760.5485230053</v>
      </c>
      <c r="C761">
        <v>18630.955466309999</v>
      </c>
      <c r="D761">
        <v>6890.1415797006102</v>
      </c>
      <c r="E761">
        <v>0.36982223440767298</v>
      </c>
      <c r="F761">
        <v>-1.43509613000088</v>
      </c>
      <c r="G761" s="1">
        <v>1.57051534966213E-12</v>
      </c>
      <c r="H761" s="1">
        <v>2.7256148682151899E-11</v>
      </c>
    </row>
    <row r="762" spans="1:8">
      <c r="A762" t="s">
        <v>7029</v>
      </c>
      <c r="B762">
        <v>573.96816689440698</v>
      </c>
      <c r="C762">
        <v>838.14417441460103</v>
      </c>
      <c r="D762">
        <v>309.79215937421401</v>
      </c>
      <c r="E762">
        <v>0.36961679008338599</v>
      </c>
      <c r="F762">
        <v>-1.43589780128313</v>
      </c>
      <c r="G762" s="1">
        <v>1.5342785991886701E-6</v>
      </c>
      <c r="H762" s="1">
        <v>1.48799412157403E-5</v>
      </c>
    </row>
    <row r="763" spans="1:8">
      <c r="A763" t="s">
        <v>3905</v>
      </c>
      <c r="B763">
        <v>4439.6964796407401</v>
      </c>
      <c r="C763">
        <v>6483.3359560645204</v>
      </c>
      <c r="D763">
        <v>2396.0570032169599</v>
      </c>
      <c r="E763">
        <v>0.369571624770684</v>
      </c>
      <c r="F763">
        <v>-1.43607410213262</v>
      </c>
      <c r="G763" s="1">
        <v>5.1114704144576101E-11</v>
      </c>
      <c r="H763" s="1">
        <v>7.8001869658023895E-10</v>
      </c>
    </row>
    <row r="764" spans="1:8">
      <c r="A764" t="s">
        <v>6757</v>
      </c>
      <c r="B764">
        <v>529.11983593770594</v>
      </c>
      <c r="C764">
        <v>773.12694439112499</v>
      </c>
      <c r="D764">
        <v>285.11272748428797</v>
      </c>
      <c r="E764">
        <v>0.36877867153993399</v>
      </c>
      <c r="F764">
        <v>-1.43917287554462</v>
      </c>
      <c r="G764">
        <v>7.9184668891214198E-4</v>
      </c>
      <c r="H764">
        <v>4.8389308930992204E-3</v>
      </c>
    </row>
    <row r="765" spans="1:8">
      <c r="A765" t="s">
        <v>1905</v>
      </c>
      <c r="B765">
        <v>1664.9475112166699</v>
      </c>
      <c r="C765">
        <v>2433.0679197665399</v>
      </c>
      <c r="D765">
        <v>896.82710266680397</v>
      </c>
      <c r="E765">
        <v>0.36859928791172297</v>
      </c>
      <c r="F765">
        <v>-1.43987481102459</v>
      </c>
      <c r="G765" s="1">
        <v>1.28507039410143E-9</v>
      </c>
      <c r="H765" s="1">
        <v>1.7333887609988499E-8</v>
      </c>
    </row>
    <row r="766" spans="1:8">
      <c r="A766" t="s">
        <v>4462</v>
      </c>
      <c r="B766">
        <v>465.83020983735997</v>
      </c>
      <c r="C766">
        <v>680.76348770786399</v>
      </c>
      <c r="D766">
        <v>250.89693196685499</v>
      </c>
      <c r="E766">
        <v>0.36855227475790098</v>
      </c>
      <c r="F766">
        <v>-1.4400588319163701</v>
      </c>
      <c r="G766">
        <v>2.50359655883197E-4</v>
      </c>
      <c r="H766">
        <v>1.7035766768560799E-3</v>
      </c>
    </row>
    <row r="767" spans="1:8">
      <c r="A767" t="s">
        <v>5824</v>
      </c>
      <c r="B767">
        <v>3373.9205289158899</v>
      </c>
      <c r="C767">
        <v>4930.98523358692</v>
      </c>
      <c r="D767">
        <v>1816.8558242448601</v>
      </c>
      <c r="E767">
        <v>0.36845695904127201</v>
      </c>
      <c r="F767">
        <v>-1.44043199281085</v>
      </c>
      <c r="G767" s="1">
        <v>1.3508916103495501E-7</v>
      </c>
      <c r="H767" s="1">
        <v>1.48884851780214E-6</v>
      </c>
    </row>
    <row r="768" spans="1:8">
      <c r="A768" t="s">
        <v>7030</v>
      </c>
      <c r="B768">
        <v>1542.27472110197</v>
      </c>
      <c r="C768">
        <v>2254.07772571326</v>
      </c>
      <c r="D768">
        <v>830.47171649069196</v>
      </c>
      <c r="E768">
        <v>0.36843082517392101</v>
      </c>
      <c r="F768">
        <v>-1.4405343237265</v>
      </c>
      <c r="G768" s="1">
        <v>3.8762970969814301E-6</v>
      </c>
      <c r="H768" s="1">
        <v>3.5652290035221998E-5</v>
      </c>
    </row>
    <row r="769" spans="1:8">
      <c r="A769" t="s">
        <v>1642</v>
      </c>
      <c r="B769">
        <v>13023.5203809873</v>
      </c>
      <c r="C769">
        <v>19037.859957248202</v>
      </c>
      <c r="D769">
        <v>7009.1808047264003</v>
      </c>
      <c r="E769">
        <v>0.36817062529435401</v>
      </c>
      <c r="F769">
        <v>-1.4415535698636499</v>
      </c>
      <c r="G769" s="1">
        <v>5.9001544464232796E-15</v>
      </c>
      <c r="H769" s="1">
        <v>1.1967553503505799E-13</v>
      </c>
    </row>
    <row r="770" spans="1:8">
      <c r="A770" t="s">
        <v>1700</v>
      </c>
      <c r="B770">
        <v>5453.8450163073903</v>
      </c>
      <c r="C770">
        <v>7973.9446741948896</v>
      </c>
      <c r="D770">
        <v>2933.7453584198902</v>
      </c>
      <c r="E770">
        <v>0.36791644265027501</v>
      </c>
      <c r="F770">
        <v>-1.44254994127306</v>
      </c>
      <c r="G770" s="1">
        <v>6.3210826901909299E-12</v>
      </c>
      <c r="H770" s="1">
        <v>1.0400589259834699E-10</v>
      </c>
    </row>
    <row r="771" spans="1:8">
      <c r="A771" t="s">
        <v>5823</v>
      </c>
      <c r="B771">
        <v>1449.2458770544999</v>
      </c>
      <c r="C771">
        <v>2118.9965581289498</v>
      </c>
      <c r="D771">
        <v>779.49519598004201</v>
      </c>
      <c r="E771">
        <v>0.36786052954627102</v>
      </c>
      <c r="F771">
        <v>-1.44276920760259</v>
      </c>
      <c r="G771" s="1">
        <v>1.07962982895744E-9</v>
      </c>
      <c r="H771" s="1">
        <v>1.46600152790153E-8</v>
      </c>
    </row>
    <row r="772" spans="1:8">
      <c r="A772" t="s">
        <v>4174</v>
      </c>
      <c r="B772">
        <v>4155.3780829944899</v>
      </c>
      <c r="C772">
        <v>6077.0618089187401</v>
      </c>
      <c r="D772">
        <v>2233.6943570702301</v>
      </c>
      <c r="E772">
        <v>0.367561566313517</v>
      </c>
      <c r="F772">
        <v>-1.44394217425532</v>
      </c>
      <c r="G772" s="1">
        <v>1.32924510991907E-7</v>
      </c>
      <c r="H772" s="1">
        <v>1.4656534083658E-6</v>
      </c>
    </row>
    <row r="773" spans="1:8">
      <c r="A773" t="s">
        <v>1250</v>
      </c>
      <c r="B773">
        <v>1214.0810195331001</v>
      </c>
      <c r="C773">
        <v>1777.04430949374</v>
      </c>
      <c r="D773">
        <v>651.11772957247194</v>
      </c>
      <c r="E773">
        <v>0.36640489271647297</v>
      </c>
      <c r="F773">
        <v>-1.44848932657624</v>
      </c>
      <c r="G773" s="1">
        <v>1.0236593656887801E-10</v>
      </c>
      <c r="H773" s="1">
        <v>1.5230678159861001E-9</v>
      </c>
    </row>
    <row r="774" spans="1:8">
      <c r="A774" t="s">
        <v>6126</v>
      </c>
      <c r="B774">
        <v>760.49637105767897</v>
      </c>
      <c r="C774">
        <v>1113.40459337057</v>
      </c>
      <c r="D774">
        <v>407.58814874478901</v>
      </c>
      <c r="E774">
        <v>0.36607370866947198</v>
      </c>
      <c r="F774">
        <v>-1.4497939315541499</v>
      </c>
      <c r="G774">
        <v>1.3480947046045899E-3</v>
      </c>
      <c r="H774">
        <v>7.8079418198567802E-3</v>
      </c>
    </row>
    <row r="775" spans="1:8">
      <c r="A775" t="s">
        <v>4612</v>
      </c>
      <c r="B775">
        <v>443.089671205103</v>
      </c>
      <c r="C775">
        <v>648.963395833802</v>
      </c>
      <c r="D775">
        <v>237.215946576405</v>
      </c>
      <c r="E775">
        <v>0.36553054933341</v>
      </c>
      <c r="F775">
        <v>-1.4519361099680901</v>
      </c>
      <c r="G775" s="1">
        <v>2.99078165046662E-5</v>
      </c>
      <c r="H775">
        <v>2.39665231701267E-4</v>
      </c>
    </row>
    <row r="776" spans="1:8">
      <c r="A776" t="s">
        <v>1474</v>
      </c>
      <c r="B776">
        <v>2163.6671035137701</v>
      </c>
      <c r="C776">
        <v>3169.8932209344098</v>
      </c>
      <c r="D776">
        <v>1157.4409860931401</v>
      </c>
      <c r="E776">
        <v>0.36513563878090299</v>
      </c>
      <c r="F776">
        <v>-1.45349560611131</v>
      </c>
      <c r="G776" s="1">
        <v>5.5310040725675595E-10</v>
      </c>
      <c r="H776" s="1">
        <v>7.69014418089578E-9</v>
      </c>
    </row>
    <row r="777" spans="1:8">
      <c r="A777" t="s">
        <v>4798</v>
      </c>
      <c r="B777">
        <v>346.203672380147</v>
      </c>
      <c r="C777">
        <v>507.47308599339101</v>
      </c>
      <c r="D777">
        <v>184.93425876690301</v>
      </c>
      <c r="E777">
        <v>0.36442180653756201</v>
      </c>
      <c r="F777">
        <v>-1.45631880412744</v>
      </c>
      <c r="G777" s="1">
        <v>5.4592771219267798E-5</v>
      </c>
      <c r="H777">
        <v>4.2062463230860497E-4</v>
      </c>
    </row>
    <row r="778" spans="1:8">
      <c r="A778" t="s">
        <v>1386</v>
      </c>
      <c r="B778">
        <v>1264.9731170590101</v>
      </c>
      <c r="C778">
        <v>1854.6202819677301</v>
      </c>
      <c r="D778">
        <v>675.325952150283</v>
      </c>
      <c r="E778">
        <v>0.36413165472005299</v>
      </c>
      <c r="F778">
        <v>-1.4574679321808099</v>
      </c>
      <c r="G778" s="1">
        <v>1.5868807315202201E-8</v>
      </c>
      <c r="H778" s="1">
        <v>1.9169047886051999E-7</v>
      </c>
    </row>
    <row r="779" spans="1:8">
      <c r="A779" t="s">
        <v>1278</v>
      </c>
      <c r="B779">
        <v>3525.5606302853798</v>
      </c>
      <c r="C779">
        <v>5169.3142400221204</v>
      </c>
      <c r="D779">
        <v>1881.8070205486499</v>
      </c>
      <c r="E779">
        <v>0.36403417033138102</v>
      </c>
      <c r="F779">
        <v>-1.45785421849117</v>
      </c>
      <c r="G779" s="1">
        <v>3.3378996914474101E-11</v>
      </c>
      <c r="H779" s="1">
        <v>5.1713073251433799E-10</v>
      </c>
    </row>
    <row r="780" spans="1:8">
      <c r="A780" t="s">
        <v>5750</v>
      </c>
      <c r="B780">
        <v>2254.6710821021502</v>
      </c>
      <c r="C780">
        <v>3306.03671196084</v>
      </c>
      <c r="D780">
        <v>1203.30545224347</v>
      </c>
      <c r="E780">
        <v>0.36397219906544098</v>
      </c>
      <c r="F780">
        <v>-1.4580998362275599</v>
      </c>
      <c r="G780" s="1">
        <v>2.5537069540794601E-9</v>
      </c>
      <c r="H780" s="1">
        <v>3.3393892490082E-8</v>
      </c>
    </row>
    <row r="781" spans="1:8">
      <c r="A781" t="s">
        <v>4293</v>
      </c>
      <c r="B781">
        <v>3062.2249601748099</v>
      </c>
      <c r="C781">
        <v>4490.7175262235296</v>
      </c>
      <c r="D781">
        <v>1633.73239412609</v>
      </c>
      <c r="E781">
        <v>0.363802083873215</v>
      </c>
      <c r="F781">
        <v>-1.4587742880581001</v>
      </c>
      <c r="G781" s="1">
        <v>1.23596422238114E-6</v>
      </c>
      <c r="H781" s="1">
        <v>1.2127394600607401E-5</v>
      </c>
    </row>
    <row r="782" spans="1:8">
      <c r="A782" t="s">
        <v>1094</v>
      </c>
      <c r="B782">
        <v>452.30149117802398</v>
      </c>
      <c r="C782">
        <v>663.31147228862994</v>
      </c>
      <c r="D782">
        <v>241.29151006741901</v>
      </c>
      <c r="E782">
        <v>0.36376803379397099</v>
      </c>
      <c r="F782">
        <v>-1.45890932351189</v>
      </c>
      <c r="G782" s="1">
        <v>4.3662934971158597E-5</v>
      </c>
      <c r="H782">
        <v>3.4115250599783597E-4</v>
      </c>
    </row>
    <row r="783" spans="1:8">
      <c r="A783" t="s">
        <v>3971</v>
      </c>
      <c r="B783">
        <v>3859.2154051827501</v>
      </c>
      <c r="C783">
        <v>5660.3322393840199</v>
      </c>
      <c r="D783">
        <v>2058.09857098148</v>
      </c>
      <c r="E783">
        <v>0.36360031248014602</v>
      </c>
      <c r="F783">
        <v>-1.4595746554946101</v>
      </c>
      <c r="G783" s="1">
        <v>1.8640733068940999E-10</v>
      </c>
      <c r="H783" s="1">
        <v>2.7074555215192301E-9</v>
      </c>
    </row>
    <row r="784" spans="1:8">
      <c r="A784" t="s">
        <v>1365</v>
      </c>
      <c r="B784">
        <v>1633.1374427092201</v>
      </c>
      <c r="C784">
        <v>2395.5627876285098</v>
      </c>
      <c r="D784">
        <v>870.71209778993205</v>
      </c>
      <c r="E784">
        <v>0.36346870233858303</v>
      </c>
      <c r="F784">
        <v>-1.4600969533694099</v>
      </c>
      <c r="G784" s="1">
        <v>5.16801804293837E-8</v>
      </c>
      <c r="H784" s="1">
        <v>5.9259778320366098E-7</v>
      </c>
    </row>
    <row r="785" spans="1:8">
      <c r="A785" t="s">
        <v>5933</v>
      </c>
      <c r="B785">
        <v>4503.4190924354798</v>
      </c>
      <c r="C785">
        <v>6611.0924064704404</v>
      </c>
      <c r="D785">
        <v>2395.7457784005101</v>
      </c>
      <c r="E785">
        <v>0.36238273965974799</v>
      </c>
      <c r="F785">
        <v>-1.4644138536320901</v>
      </c>
      <c r="G785">
        <v>1.0894899817818099E-4</v>
      </c>
      <c r="H785">
        <v>7.9594745645083403E-4</v>
      </c>
    </row>
    <row r="786" spans="1:8">
      <c r="A786" t="s">
        <v>6064</v>
      </c>
      <c r="B786">
        <v>477.61295744922899</v>
      </c>
      <c r="C786">
        <v>701.19418795535603</v>
      </c>
      <c r="D786">
        <v>254.031726943102</v>
      </c>
      <c r="E786">
        <v>0.36228441608143502</v>
      </c>
      <c r="F786">
        <v>-1.4648053463017401</v>
      </c>
      <c r="G786">
        <v>8.7710084812673195E-4</v>
      </c>
      <c r="H786">
        <v>5.3100671247695401E-3</v>
      </c>
    </row>
    <row r="787" spans="1:8">
      <c r="A787" t="s">
        <v>5886</v>
      </c>
      <c r="B787">
        <v>266.84202160018901</v>
      </c>
      <c r="C787">
        <v>391.79202213829399</v>
      </c>
      <c r="D787">
        <v>141.89202106208299</v>
      </c>
      <c r="E787">
        <v>0.36216158840518398</v>
      </c>
      <c r="F787">
        <v>-1.46529455565623</v>
      </c>
      <c r="G787">
        <v>4.3490912412994599E-4</v>
      </c>
      <c r="H787">
        <v>2.8089511746677699E-3</v>
      </c>
    </row>
    <row r="788" spans="1:8">
      <c r="A788" t="s">
        <v>6736</v>
      </c>
      <c r="B788">
        <v>646.36695223608206</v>
      </c>
      <c r="C788">
        <v>949.42957897795304</v>
      </c>
      <c r="D788">
        <v>343.30432549421101</v>
      </c>
      <c r="E788">
        <v>0.36159008850743102</v>
      </c>
      <c r="F788">
        <v>-1.4675729620932001</v>
      </c>
      <c r="G788" s="1">
        <v>5.8033757732420196E-6</v>
      </c>
      <c r="H788" s="1">
        <v>5.1909154047976002E-5</v>
      </c>
    </row>
    <row r="789" spans="1:8">
      <c r="A789" t="s">
        <v>3234</v>
      </c>
      <c r="B789">
        <v>368.85228160064798</v>
      </c>
      <c r="C789">
        <v>541.81425212423699</v>
      </c>
      <c r="D789">
        <v>195.89031107705901</v>
      </c>
      <c r="E789">
        <v>0.361545142655535</v>
      </c>
      <c r="F789">
        <v>-1.4677523010464899</v>
      </c>
      <c r="G789">
        <v>1.13095354742335E-3</v>
      </c>
      <c r="H789">
        <v>6.6641867932087104E-3</v>
      </c>
    </row>
    <row r="790" spans="1:8">
      <c r="A790" t="s">
        <v>6078</v>
      </c>
      <c r="B790">
        <v>400.65683043077399</v>
      </c>
      <c r="C790">
        <v>588.70179586045504</v>
      </c>
      <c r="D790">
        <v>212.61186500109301</v>
      </c>
      <c r="E790">
        <v>0.36115375644529102</v>
      </c>
      <c r="F790">
        <v>-1.4693149186193</v>
      </c>
      <c r="G790">
        <v>4.7781975114900502E-4</v>
      </c>
      <c r="H790">
        <v>3.0601784114926201E-3</v>
      </c>
    </row>
    <row r="791" spans="1:8">
      <c r="A791" t="s">
        <v>95</v>
      </c>
      <c r="B791">
        <v>4113.9296519291001</v>
      </c>
      <c r="C791">
        <v>6048.2950613041203</v>
      </c>
      <c r="D791">
        <v>2179.56424255408</v>
      </c>
      <c r="E791">
        <v>0.36036010486633302</v>
      </c>
      <c r="F791">
        <v>-1.4724887943280101</v>
      </c>
      <c r="G791" s="1">
        <v>2.39180427927808E-12</v>
      </c>
      <c r="H791" s="1">
        <v>4.0812878474590501E-11</v>
      </c>
    </row>
    <row r="792" spans="1:8">
      <c r="A792" t="s">
        <v>4234</v>
      </c>
      <c r="B792">
        <v>643.70466650573803</v>
      </c>
      <c r="C792">
        <v>946.71204189603895</v>
      </c>
      <c r="D792">
        <v>340.697291115437</v>
      </c>
      <c r="E792">
        <v>0.35987425535762901</v>
      </c>
      <c r="F792">
        <v>-1.4744351962823099</v>
      </c>
      <c r="G792" s="1">
        <v>8.2468196972324099E-6</v>
      </c>
      <c r="H792" s="1">
        <v>7.2176647094935898E-5</v>
      </c>
    </row>
    <row r="793" spans="1:8">
      <c r="A793" t="s">
        <v>5808</v>
      </c>
      <c r="B793">
        <v>1834.5446594872001</v>
      </c>
      <c r="C793">
        <v>2699.4064702031301</v>
      </c>
      <c r="D793">
        <v>969.68284877126405</v>
      </c>
      <c r="E793">
        <v>0.35922076185076901</v>
      </c>
      <c r="F793">
        <v>-1.4770573590802101</v>
      </c>
      <c r="G793" s="1">
        <v>2.9757989049468099E-10</v>
      </c>
      <c r="H793" s="1">
        <v>4.2538060386413103E-9</v>
      </c>
    </row>
    <row r="794" spans="1:8">
      <c r="A794" t="s">
        <v>4292</v>
      </c>
      <c r="B794">
        <v>10359.7118671389</v>
      </c>
      <c r="C794">
        <v>15245.9185229306</v>
      </c>
      <c r="D794">
        <v>5473.5052113470801</v>
      </c>
      <c r="E794">
        <v>0.35901446036948498</v>
      </c>
      <c r="F794">
        <v>-1.47788614085797</v>
      </c>
      <c r="G794" s="1">
        <v>1.5877165172049399E-12</v>
      </c>
      <c r="H794" s="1">
        <v>2.75350893648314E-11</v>
      </c>
    </row>
    <row r="795" spans="1:8">
      <c r="A795" t="s">
        <v>6055</v>
      </c>
      <c r="B795">
        <v>375.476281484955</v>
      </c>
      <c r="C795">
        <v>553.028364124625</v>
      </c>
      <c r="D795">
        <v>197.92419884528601</v>
      </c>
      <c r="E795">
        <v>0.35789158691448902</v>
      </c>
      <c r="F795">
        <v>-1.4824054646826701</v>
      </c>
      <c r="G795" s="1">
        <v>1.0618061693242899E-6</v>
      </c>
      <c r="H795" s="1">
        <v>1.05236118349642E-5</v>
      </c>
    </row>
    <row r="796" spans="1:8">
      <c r="A796" t="s">
        <v>5693</v>
      </c>
      <c r="B796">
        <v>1404.9084618317299</v>
      </c>
      <c r="C796">
        <v>2069.5537781078401</v>
      </c>
      <c r="D796">
        <v>740.26314555562203</v>
      </c>
      <c r="E796">
        <v>0.35769215247570602</v>
      </c>
      <c r="F796">
        <v>-1.4832096279620399</v>
      </c>
      <c r="G796" s="1">
        <v>3.3239701509643498E-8</v>
      </c>
      <c r="H796" s="1">
        <v>3.8807749116593801E-7</v>
      </c>
    </row>
    <row r="797" spans="1:8">
      <c r="A797" t="s">
        <v>1763</v>
      </c>
      <c r="B797">
        <v>6937.7649087215996</v>
      </c>
      <c r="C797">
        <v>10224.710271194799</v>
      </c>
      <c r="D797">
        <v>3650.81954624843</v>
      </c>
      <c r="E797">
        <v>0.357058483753186</v>
      </c>
      <c r="F797">
        <v>-1.4857676976348</v>
      </c>
      <c r="G797" s="1">
        <v>1.7308607747168999E-13</v>
      </c>
      <c r="H797" s="1">
        <v>3.1660220212794E-12</v>
      </c>
    </row>
    <row r="798" spans="1:8">
      <c r="A798" t="s">
        <v>1855</v>
      </c>
      <c r="B798">
        <v>2596.00883802103</v>
      </c>
      <c r="C798">
        <v>3827.3691508977599</v>
      </c>
      <c r="D798">
        <v>1364.6485251443</v>
      </c>
      <c r="E798">
        <v>0.35655001421125199</v>
      </c>
      <c r="F798">
        <v>-1.4878236333834001</v>
      </c>
      <c r="G798" s="1">
        <v>9.9385158501138096E-11</v>
      </c>
      <c r="H798" s="1">
        <v>1.48052335322727E-9</v>
      </c>
    </row>
    <row r="799" spans="1:8">
      <c r="A799" t="s">
        <v>7031</v>
      </c>
      <c r="B799">
        <v>225.08794258436399</v>
      </c>
      <c r="C799">
        <v>331.86396179922201</v>
      </c>
      <c r="D799">
        <v>118.311923369507</v>
      </c>
      <c r="E799">
        <v>0.35650729512198598</v>
      </c>
      <c r="F799">
        <v>-1.48799649639876</v>
      </c>
      <c r="G799">
        <v>1.7400691721355E-3</v>
      </c>
      <c r="H799">
        <v>9.8240231071907106E-3</v>
      </c>
    </row>
    <row r="800" spans="1:8">
      <c r="A800" t="s">
        <v>4261</v>
      </c>
      <c r="B800">
        <v>2850.3826895871998</v>
      </c>
      <c r="C800">
        <v>4202.9160733364997</v>
      </c>
      <c r="D800">
        <v>1497.8493058378999</v>
      </c>
      <c r="E800">
        <v>0.35638334901339702</v>
      </c>
      <c r="F800">
        <v>-1.48849816222779</v>
      </c>
      <c r="G800" s="1">
        <v>1.1729173181237401E-5</v>
      </c>
      <c r="H800">
        <v>1.0017625299103001E-4</v>
      </c>
    </row>
    <row r="801" spans="1:8">
      <c r="A801" t="s">
        <v>6000</v>
      </c>
      <c r="B801">
        <v>260.63582854443098</v>
      </c>
      <c r="C801">
        <v>384.53416167521402</v>
      </c>
      <c r="D801">
        <v>136.73749541364799</v>
      </c>
      <c r="E801">
        <v>0.35559258199051502</v>
      </c>
      <c r="F801">
        <v>-1.4917028664371199</v>
      </c>
      <c r="G801">
        <v>1.7502624828424E-3</v>
      </c>
      <c r="H801">
        <v>9.8742773400601405E-3</v>
      </c>
    </row>
    <row r="802" spans="1:8">
      <c r="A802" t="s">
        <v>7032</v>
      </c>
      <c r="B802">
        <v>230.30563455239201</v>
      </c>
      <c r="C802">
        <v>339.795898764399</v>
      </c>
      <c r="D802">
        <v>120.815370340385</v>
      </c>
      <c r="E802">
        <v>0.35555276205423902</v>
      </c>
      <c r="F802">
        <v>-1.4918644312287199</v>
      </c>
      <c r="G802">
        <v>6.2707813131927695E-4</v>
      </c>
      <c r="H802">
        <v>3.9274469923823597E-3</v>
      </c>
    </row>
    <row r="803" spans="1:8">
      <c r="A803" t="s">
        <v>1075</v>
      </c>
      <c r="B803">
        <v>2073.66479937951</v>
      </c>
      <c r="C803">
        <v>3059.5624505727701</v>
      </c>
      <c r="D803">
        <v>1087.7671481862601</v>
      </c>
      <c r="E803">
        <v>0.355530297471987</v>
      </c>
      <c r="F803">
        <v>-1.49195558665983</v>
      </c>
      <c r="G803" s="1">
        <v>4.21284004871625E-10</v>
      </c>
      <c r="H803" s="1">
        <v>5.9181065071229197E-9</v>
      </c>
    </row>
    <row r="804" spans="1:8">
      <c r="A804" t="s">
        <v>1689</v>
      </c>
      <c r="B804">
        <v>1645.09735056464</v>
      </c>
      <c r="C804">
        <v>2427.4687954973101</v>
      </c>
      <c r="D804">
        <v>862.72590563196297</v>
      </c>
      <c r="E804">
        <v>0.35540144006474</v>
      </c>
      <c r="F804">
        <v>-1.4924785677975001</v>
      </c>
      <c r="G804" s="1">
        <v>8.3538588727611697E-8</v>
      </c>
      <c r="H804" s="1">
        <v>9.4153584459235704E-7</v>
      </c>
    </row>
    <row r="805" spans="1:8">
      <c r="A805" t="s">
        <v>4023</v>
      </c>
      <c r="B805">
        <v>2025.11563315342</v>
      </c>
      <c r="C805">
        <v>2988.2367463627702</v>
      </c>
      <c r="D805">
        <v>1061.9945199440799</v>
      </c>
      <c r="E805">
        <v>0.35539169419448402</v>
      </c>
      <c r="F805">
        <v>-1.49251813013431</v>
      </c>
      <c r="G805" s="1">
        <v>1.3385357291438699E-9</v>
      </c>
      <c r="H805" s="1">
        <v>1.7985468241651699E-8</v>
      </c>
    </row>
    <row r="806" spans="1:8">
      <c r="A806" t="s">
        <v>5843</v>
      </c>
      <c r="B806">
        <v>460.94099726216598</v>
      </c>
      <c r="C806">
        <v>680.18998352619201</v>
      </c>
      <c r="D806">
        <v>241.69201099813901</v>
      </c>
      <c r="E806">
        <v>0.35533015312159799</v>
      </c>
      <c r="F806">
        <v>-1.49276797471477</v>
      </c>
      <c r="G806" s="1">
        <v>9.7020914482523197E-5</v>
      </c>
      <c r="H806">
        <v>7.1548780609049004E-4</v>
      </c>
    </row>
    <row r="807" spans="1:8">
      <c r="A807" t="s">
        <v>1539</v>
      </c>
      <c r="B807">
        <v>480.14111981321997</v>
      </c>
      <c r="C807">
        <v>708.65501417953806</v>
      </c>
      <c r="D807">
        <v>251.62722544690101</v>
      </c>
      <c r="E807">
        <v>0.355077182002626</v>
      </c>
      <c r="F807">
        <v>-1.49379544213019</v>
      </c>
      <c r="G807" s="1">
        <v>6.2964761677247301E-6</v>
      </c>
      <c r="H807" s="1">
        <v>5.6073107652792398E-5</v>
      </c>
    </row>
    <row r="808" spans="1:8">
      <c r="A808" t="s">
        <v>5908</v>
      </c>
      <c r="B808">
        <v>3020.1121707643501</v>
      </c>
      <c r="C808">
        <v>4459.6092433083104</v>
      </c>
      <c r="D808">
        <v>1580.6150982203901</v>
      </c>
      <c r="E808">
        <v>0.35442905689374399</v>
      </c>
      <c r="F808">
        <v>-1.4964312107514799</v>
      </c>
      <c r="G808" s="1">
        <v>2.0400319693749001E-10</v>
      </c>
      <c r="H808" s="1">
        <v>2.9507302954781799E-9</v>
      </c>
    </row>
    <row r="809" spans="1:8">
      <c r="A809" t="s">
        <v>933</v>
      </c>
      <c r="B809">
        <v>171040.69050155001</v>
      </c>
      <c r="C809">
        <v>252685.186742644</v>
      </c>
      <c r="D809">
        <v>89396.194260456497</v>
      </c>
      <c r="E809">
        <v>0.35378486334264297</v>
      </c>
      <c r="F809">
        <v>-1.4990557711316199</v>
      </c>
      <c r="G809" s="1">
        <v>6.5388339312667597E-14</v>
      </c>
      <c r="H809" s="1">
        <v>1.2368533857119399E-12</v>
      </c>
    </row>
    <row r="810" spans="1:8">
      <c r="A810" t="s">
        <v>128</v>
      </c>
      <c r="B810">
        <v>1161.9412447745101</v>
      </c>
      <c r="C810">
        <v>1716.793229308</v>
      </c>
      <c r="D810">
        <v>607.08926024101697</v>
      </c>
      <c r="E810">
        <v>0.35361815848127598</v>
      </c>
      <c r="F810">
        <v>-1.49973573509508</v>
      </c>
      <c r="G810" s="1">
        <v>5.4698951386729899E-9</v>
      </c>
      <c r="H810" s="1">
        <v>6.9120099056840902E-8</v>
      </c>
    </row>
    <row r="811" spans="1:8">
      <c r="A811" t="s">
        <v>4137</v>
      </c>
      <c r="B811">
        <v>770.41942323449405</v>
      </c>
      <c r="C811">
        <v>1138.74445398599</v>
      </c>
      <c r="D811">
        <v>402.09439248300299</v>
      </c>
      <c r="E811">
        <v>0.35310327183200602</v>
      </c>
      <c r="F811">
        <v>-1.5018379058092699</v>
      </c>
      <c r="G811" s="1">
        <v>5.0223729651719696E-7</v>
      </c>
      <c r="H811" s="1">
        <v>5.2016520680458896E-6</v>
      </c>
    </row>
    <row r="812" spans="1:8">
      <c r="A812" t="s">
        <v>5735</v>
      </c>
      <c r="B812">
        <v>3394.4456519339801</v>
      </c>
      <c r="C812">
        <v>5018.1873441334401</v>
      </c>
      <c r="D812">
        <v>1770.7039597345199</v>
      </c>
      <c r="E812">
        <v>0.35285728457399701</v>
      </c>
      <c r="F812">
        <v>-1.5028433008229001</v>
      </c>
      <c r="G812" s="1">
        <v>2.3887274995456399E-9</v>
      </c>
      <c r="H812" s="1">
        <v>3.1337279417426397E-8</v>
      </c>
    </row>
    <row r="813" spans="1:8">
      <c r="A813" t="s">
        <v>1262</v>
      </c>
      <c r="B813">
        <v>268.73179999390402</v>
      </c>
      <c r="C813">
        <v>397.297619195224</v>
      </c>
      <c r="D813">
        <v>140.16598079258401</v>
      </c>
      <c r="E813">
        <v>0.35279844132091098</v>
      </c>
      <c r="F813">
        <v>-1.5030839078682301</v>
      </c>
      <c r="G813">
        <v>5.5176222260128898E-4</v>
      </c>
      <c r="H813">
        <v>3.4898274549982201E-3</v>
      </c>
    </row>
    <row r="814" spans="1:8">
      <c r="A814" t="s">
        <v>1818</v>
      </c>
      <c r="B814">
        <v>1449.8839086367</v>
      </c>
      <c r="C814">
        <v>2143.8511459752599</v>
      </c>
      <c r="D814">
        <v>755.91667129813595</v>
      </c>
      <c r="E814">
        <v>0.352597554507107</v>
      </c>
      <c r="F814">
        <v>-1.50390562622105</v>
      </c>
      <c r="G814" s="1">
        <v>7.8602588060877006E-9</v>
      </c>
      <c r="H814" s="1">
        <v>9.7607213805265197E-8</v>
      </c>
    </row>
    <row r="815" spans="1:8">
      <c r="A815" t="s">
        <v>4837</v>
      </c>
      <c r="B815">
        <v>196.052268306077</v>
      </c>
      <c r="C815">
        <v>289.90319120123797</v>
      </c>
      <c r="D815">
        <v>102.201345410915</v>
      </c>
      <c r="E815">
        <v>0.35253611727223499</v>
      </c>
      <c r="F815">
        <v>-1.50415702591404</v>
      </c>
      <c r="G815">
        <v>4.57941439813573E-4</v>
      </c>
      <c r="H815">
        <v>2.94756767947534E-3</v>
      </c>
    </row>
    <row r="816" spans="1:8">
      <c r="A816" t="s">
        <v>4153</v>
      </c>
      <c r="B816">
        <v>1261.11235570746</v>
      </c>
      <c r="C816">
        <v>1865.16733863686</v>
      </c>
      <c r="D816">
        <v>657.05737277805304</v>
      </c>
      <c r="E816">
        <v>0.35227797483214501</v>
      </c>
      <c r="F816">
        <v>-1.50521381759567</v>
      </c>
      <c r="G816" s="1">
        <v>1.76744771685321E-6</v>
      </c>
      <c r="H816" s="1">
        <v>1.7006108729863999E-5</v>
      </c>
    </row>
    <row r="817" spans="1:8">
      <c r="A817" t="s">
        <v>820</v>
      </c>
      <c r="B817">
        <v>2796.7503982434</v>
      </c>
      <c r="C817">
        <v>4136.9159329296599</v>
      </c>
      <c r="D817">
        <v>1456.5848635571299</v>
      </c>
      <c r="E817">
        <v>0.35209438315213998</v>
      </c>
      <c r="F817">
        <v>-1.5059658823502999</v>
      </c>
      <c r="G817" s="1">
        <v>8.8080750820933092E-9</v>
      </c>
      <c r="H817" s="1">
        <v>1.089335225941E-7</v>
      </c>
    </row>
    <row r="818" spans="1:8">
      <c r="A818" t="s">
        <v>6041</v>
      </c>
      <c r="B818">
        <v>770.74517980051201</v>
      </c>
      <c r="C818">
        <v>1140.1843848941</v>
      </c>
      <c r="D818">
        <v>401.30597470692902</v>
      </c>
      <c r="E818">
        <v>0.35196585747331</v>
      </c>
      <c r="F818">
        <v>-1.50649260819231</v>
      </c>
      <c r="G818" s="1">
        <v>1.2718525808051E-7</v>
      </c>
      <c r="H818" s="1">
        <v>1.4068211615695901E-6</v>
      </c>
    </row>
    <row r="819" spans="1:8">
      <c r="A819" t="s">
        <v>3993</v>
      </c>
      <c r="B819">
        <v>1168.3122707238599</v>
      </c>
      <c r="C819">
        <v>1728.42029400143</v>
      </c>
      <c r="D819">
        <v>608.20424744628201</v>
      </c>
      <c r="E819">
        <v>0.35188446326225498</v>
      </c>
      <c r="F819">
        <v>-1.5068262786381701</v>
      </c>
      <c r="G819" s="1">
        <v>3.5163668313307801E-7</v>
      </c>
      <c r="H819" s="1">
        <v>3.7079890687684699E-6</v>
      </c>
    </row>
    <row r="820" spans="1:8">
      <c r="A820" t="s">
        <v>5791</v>
      </c>
      <c r="B820">
        <v>571.69233684141898</v>
      </c>
      <c r="C820">
        <v>846.03904078161895</v>
      </c>
      <c r="D820">
        <v>297.34563290121901</v>
      </c>
      <c r="E820">
        <v>0.3514561604941</v>
      </c>
      <c r="F820">
        <v>-1.5085833514848801</v>
      </c>
      <c r="G820" s="1">
        <v>3.7504231530674399E-5</v>
      </c>
      <c r="H820">
        <v>2.95874799088259E-4</v>
      </c>
    </row>
    <row r="821" spans="1:8">
      <c r="A821" t="s">
        <v>4373</v>
      </c>
      <c r="B821">
        <v>9107.3633525568293</v>
      </c>
      <c r="C821">
        <v>13478.4896880981</v>
      </c>
      <c r="D821">
        <v>4736.23701701558</v>
      </c>
      <c r="E821">
        <v>0.35139226475781099</v>
      </c>
      <c r="F821">
        <v>-1.5088456614192001</v>
      </c>
      <c r="G821">
        <v>1.56752219676842E-4</v>
      </c>
      <c r="H821">
        <v>1.1157849802609699E-3</v>
      </c>
    </row>
    <row r="822" spans="1:8">
      <c r="A822" t="s">
        <v>4369</v>
      </c>
      <c r="B822">
        <v>4587.4589135524202</v>
      </c>
      <c r="C822">
        <v>6789.2390105554696</v>
      </c>
      <c r="D822">
        <v>2385.6788165493699</v>
      </c>
      <c r="E822">
        <v>0.35139119610316699</v>
      </c>
      <c r="F822">
        <v>-1.50885004895204</v>
      </c>
      <c r="G822" s="1">
        <v>2.76749998671564E-13</v>
      </c>
      <c r="H822" s="1">
        <v>5.0133457443094504E-12</v>
      </c>
    </row>
    <row r="823" spans="1:8">
      <c r="A823" t="s">
        <v>1092</v>
      </c>
      <c r="B823">
        <v>2922.3720216649799</v>
      </c>
      <c r="C823">
        <v>4325.7491055972296</v>
      </c>
      <c r="D823">
        <v>1518.99493773274</v>
      </c>
      <c r="E823">
        <v>0.35115188159370098</v>
      </c>
      <c r="F823">
        <v>-1.50983292923464</v>
      </c>
      <c r="G823" s="1">
        <v>2.0012718787404398E-9</v>
      </c>
      <c r="H823" s="1">
        <v>2.6482123163311001E-8</v>
      </c>
    </row>
    <row r="824" spans="1:8">
      <c r="A824" t="s">
        <v>1182</v>
      </c>
      <c r="B824">
        <v>862.22126680857502</v>
      </c>
      <c r="C824">
        <v>1276.75848925846</v>
      </c>
      <c r="D824">
        <v>447.68404435869098</v>
      </c>
      <c r="E824">
        <v>0.35064113387544898</v>
      </c>
      <c r="F824">
        <v>-1.51193284563198</v>
      </c>
      <c r="G824" s="1">
        <v>1.98896384840849E-8</v>
      </c>
      <c r="H824" s="1">
        <v>2.3790542580889901E-7</v>
      </c>
    </row>
    <row r="825" spans="1:8">
      <c r="A825" t="s">
        <v>4704</v>
      </c>
      <c r="B825">
        <v>184.20614914523199</v>
      </c>
      <c r="C825">
        <v>272.78996334144</v>
      </c>
      <c r="D825">
        <v>95.622334949023099</v>
      </c>
      <c r="E825">
        <v>0.35053465229340802</v>
      </c>
      <c r="F825">
        <v>-1.51237102519998</v>
      </c>
      <c r="G825">
        <v>1.00035357883608E-3</v>
      </c>
      <c r="H825">
        <v>5.9728667592828999E-3</v>
      </c>
    </row>
    <row r="826" spans="1:8">
      <c r="A826" t="s">
        <v>481</v>
      </c>
      <c r="B826">
        <v>1289.62902388881</v>
      </c>
      <c r="C826">
        <v>1909.9991526972599</v>
      </c>
      <c r="D826">
        <v>669.25889508036198</v>
      </c>
      <c r="E826">
        <v>0.35039748270843302</v>
      </c>
      <c r="F826">
        <v>-1.5129356843806501</v>
      </c>
      <c r="G826" s="1">
        <v>3.96422639699895E-7</v>
      </c>
      <c r="H826" s="1">
        <v>4.1515488546425503E-6</v>
      </c>
    </row>
    <row r="827" spans="1:8">
      <c r="A827" t="s">
        <v>1450</v>
      </c>
      <c r="B827">
        <v>661.61511061551698</v>
      </c>
      <c r="C827">
        <v>979.899154555417</v>
      </c>
      <c r="D827">
        <v>343.331066675616</v>
      </c>
      <c r="E827">
        <v>0.35037387784193602</v>
      </c>
      <c r="F827">
        <v>-1.5130328762060199</v>
      </c>
      <c r="G827" s="1">
        <v>9.0560217609876797E-6</v>
      </c>
      <c r="H827" s="1">
        <v>7.8779317999950197E-5</v>
      </c>
    </row>
    <row r="828" spans="1:8">
      <c r="A828" t="s">
        <v>4094</v>
      </c>
      <c r="B828">
        <v>636.05965575857203</v>
      </c>
      <c r="C828">
        <v>942.07816736528298</v>
      </c>
      <c r="D828">
        <v>330.04114415186098</v>
      </c>
      <c r="E828">
        <v>0.350333078066005</v>
      </c>
      <c r="F828">
        <v>-1.5132008826286101</v>
      </c>
      <c r="G828" s="1">
        <v>4.01237046804693E-5</v>
      </c>
      <c r="H828">
        <v>3.1491107041110698E-4</v>
      </c>
    </row>
    <row r="829" spans="1:8">
      <c r="A829" t="s">
        <v>51</v>
      </c>
      <c r="B829">
        <v>4395.5766820365598</v>
      </c>
      <c r="C829">
        <v>6510.9188401532401</v>
      </c>
      <c r="D829">
        <v>2280.2345239198798</v>
      </c>
      <c r="E829">
        <v>0.35021700928869498</v>
      </c>
      <c r="F829">
        <v>-1.51367894081169</v>
      </c>
      <c r="G829" s="1">
        <v>3.1211637108014699E-19</v>
      </c>
      <c r="H829" s="1">
        <v>8.0934660687849798E-18</v>
      </c>
    </row>
    <row r="830" spans="1:8">
      <c r="A830" t="s">
        <v>2331</v>
      </c>
      <c r="B830">
        <v>1066.3786607938</v>
      </c>
      <c r="C830">
        <v>1580.0920975618201</v>
      </c>
      <c r="D830">
        <v>552.66522402579403</v>
      </c>
      <c r="E830">
        <v>0.34976772865239403</v>
      </c>
      <c r="F830">
        <v>-1.5155309098614</v>
      </c>
      <c r="G830" s="1">
        <v>9.0884871650841405E-7</v>
      </c>
      <c r="H830" s="1">
        <v>9.0963156404929508E-6</v>
      </c>
    </row>
    <row r="831" spans="1:8">
      <c r="A831" t="s">
        <v>1685</v>
      </c>
      <c r="B831">
        <v>2703.0718063325498</v>
      </c>
      <c r="C831">
        <v>4006.29919822182</v>
      </c>
      <c r="D831">
        <v>1399.8444144432699</v>
      </c>
      <c r="E831">
        <v>0.34941085155711499</v>
      </c>
      <c r="F831">
        <v>-1.51700368055218</v>
      </c>
      <c r="G831" s="1">
        <v>8.6873671661285101E-10</v>
      </c>
      <c r="H831" s="1">
        <v>1.1902327131987699E-8</v>
      </c>
    </row>
    <row r="832" spans="1:8">
      <c r="A832" t="s">
        <v>4090</v>
      </c>
      <c r="B832">
        <v>628.142634739252</v>
      </c>
      <c r="C832">
        <v>931.18345690834701</v>
      </c>
      <c r="D832">
        <v>325.10181257015802</v>
      </c>
      <c r="E832">
        <v>0.34912756466866302</v>
      </c>
      <c r="F832">
        <v>-1.5181738283981201</v>
      </c>
      <c r="G832" s="1">
        <v>8.3013740393067401E-7</v>
      </c>
      <c r="H832" s="1">
        <v>8.3427441488106997E-6</v>
      </c>
    </row>
    <row r="833" spans="1:8">
      <c r="A833" t="s">
        <v>1155</v>
      </c>
      <c r="B833">
        <v>1255.9746933262199</v>
      </c>
      <c r="C833">
        <v>1862.9880083841299</v>
      </c>
      <c r="D833">
        <v>648.96137826829897</v>
      </c>
      <c r="E833">
        <v>0.34834436687071202</v>
      </c>
      <c r="F833">
        <v>-1.5214138614459201</v>
      </c>
      <c r="G833" s="1">
        <v>1.5656462373997101E-7</v>
      </c>
      <c r="H833" s="1">
        <v>1.71932195494106E-6</v>
      </c>
    </row>
    <row r="834" spans="1:8">
      <c r="A834" t="s">
        <v>871</v>
      </c>
      <c r="B834">
        <v>352.04185133362</v>
      </c>
      <c r="C834">
        <v>522.447600689973</v>
      </c>
      <c r="D834">
        <v>181.636101977268</v>
      </c>
      <c r="E834">
        <v>0.34766376903136198</v>
      </c>
      <c r="F834">
        <v>-1.5242353670864099</v>
      </c>
      <c r="G834">
        <v>5.7258892351699298E-4</v>
      </c>
      <c r="H834">
        <v>3.6102693340408702E-3</v>
      </c>
    </row>
    <row r="835" spans="1:8">
      <c r="A835" t="s">
        <v>797</v>
      </c>
      <c r="B835">
        <v>3874.4401014641098</v>
      </c>
      <c r="C835">
        <v>5752.7787753038401</v>
      </c>
      <c r="D835">
        <v>1996.10142762437</v>
      </c>
      <c r="E835">
        <v>0.346980390797132</v>
      </c>
      <c r="F835">
        <v>-1.5270739620524401</v>
      </c>
      <c r="G835" s="1">
        <v>7.4627811445498801E-13</v>
      </c>
      <c r="H835" s="1">
        <v>1.31890705507564E-11</v>
      </c>
    </row>
    <row r="836" spans="1:8">
      <c r="A836" t="s">
        <v>998</v>
      </c>
      <c r="B836">
        <v>1235.34081610564</v>
      </c>
      <c r="C836">
        <v>1834.4118616854601</v>
      </c>
      <c r="D836">
        <v>636.26977052582504</v>
      </c>
      <c r="E836">
        <v>0.346852189421201</v>
      </c>
      <c r="F836">
        <v>-1.52760710361042</v>
      </c>
      <c r="G836" s="1">
        <v>4.25590582129076E-7</v>
      </c>
      <c r="H836" s="1">
        <v>4.4379640147570804E-6</v>
      </c>
    </row>
    <row r="837" spans="1:8">
      <c r="A837" t="s">
        <v>587</v>
      </c>
      <c r="B837">
        <v>921.97172675977902</v>
      </c>
      <c r="C837">
        <v>1369.16603771071</v>
      </c>
      <c r="D837">
        <v>474.77741580884299</v>
      </c>
      <c r="E837">
        <v>0.34676394442465502</v>
      </c>
      <c r="F837">
        <v>-1.5279741960506701</v>
      </c>
      <c r="G837" s="1">
        <v>1.7842333299882502E-5</v>
      </c>
      <c r="H837">
        <v>1.4899712774415799E-4</v>
      </c>
    </row>
    <row r="838" spans="1:8">
      <c r="A838" t="s">
        <v>1245</v>
      </c>
      <c r="B838">
        <v>894.33547522589595</v>
      </c>
      <c r="C838">
        <v>1328.3063865241199</v>
      </c>
      <c r="D838">
        <v>460.36456392767599</v>
      </c>
      <c r="E838">
        <v>0.34658010275200701</v>
      </c>
      <c r="F838">
        <v>-1.5287392634850401</v>
      </c>
      <c r="G838" s="1">
        <v>2.9869916195687901E-7</v>
      </c>
      <c r="H838" s="1">
        <v>3.1786124077234201E-6</v>
      </c>
    </row>
    <row r="839" spans="1:8">
      <c r="A839" t="s">
        <v>6697</v>
      </c>
      <c r="B839">
        <v>550.32708141221099</v>
      </c>
      <c r="C839">
        <v>817.37114011632298</v>
      </c>
      <c r="D839">
        <v>283.28302270809797</v>
      </c>
      <c r="E839">
        <v>0.34657820518079901</v>
      </c>
      <c r="F839">
        <v>-1.52874716244994</v>
      </c>
      <c r="G839" s="1">
        <v>1.5315267158588801E-6</v>
      </c>
      <c r="H839" s="1">
        <v>1.4870984239424E-5</v>
      </c>
    </row>
    <row r="840" spans="1:8">
      <c r="A840" t="s">
        <v>1459</v>
      </c>
      <c r="B840">
        <v>2975.2784616377999</v>
      </c>
      <c r="C840">
        <v>4419.3478020563998</v>
      </c>
      <c r="D840">
        <v>1531.2091212191999</v>
      </c>
      <c r="E840">
        <v>0.34647852800965501</v>
      </c>
      <c r="F840">
        <v>-1.5291621465475</v>
      </c>
      <c r="G840" s="1">
        <v>3.2744662420122401E-11</v>
      </c>
      <c r="H840" s="1">
        <v>5.0794819307908904E-10</v>
      </c>
    </row>
    <row r="841" spans="1:8">
      <c r="A841" t="s">
        <v>5703</v>
      </c>
      <c r="B841">
        <v>1257.9126540263701</v>
      </c>
      <c r="C841">
        <v>1868.9983360380199</v>
      </c>
      <c r="D841">
        <v>646.82697201472502</v>
      </c>
      <c r="E841">
        <v>0.34608215510019902</v>
      </c>
      <c r="F841">
        <v>-1.5308135405904999</v>
      </c>
      <c r="G841" s="1">
        <v>3.68612507048025E-9</v>
      </c>
      <c r="H841" s="1">
        <v>4.7564853434578901E-8</v>
      </c>
    </row>
    <row r="842" spans="1:8">
      <c r="A842" t="s">
        <v>4112</v>
      </c>
      <c r="B842">
        <v>2560.2399359738902</v>
      </c>
      <c r="C842">
        <v>3804.1943866950901</v>
      </c>
      <c r="D842">
        <v>1316.2854852527</v>
      </c>
      <c r="E842">
        <v>0.34600899729422802</v>
      </c>
      <c r="F842">
        <v>-1.5311185420455999</v>
      </c>
      <c r="G842" s="1">
        <v>2.1230514520310299E-11</v>
      </c>
      <c r="H842" s="1">
        <v>3.3357745319387702E-10</v>
      </c>
    </row>
    <row r="843" spans="1:8">
      <c r="A843" t="s">
        <v>1385</v>
      </c>
      <c r="B843">
        <v>4994.8436179006403</v>
      </c>
      <c r="C843">
        <v>7426.4872060324296</v>
      </c>
      <c r="D843">
        <v>2563.2000297688501</v>
      </c>
      <c r="E843">
        <v>0.34514299407757698</v>
      </c>
      <c r="F843">
        <v>-1.5347338950084299</v>
      </c>
      <c r="G843" s="1">
        <v>7.5418878092407995E-14</v>
      </c>
      <c r="H843" s="1">
        <v>1.42327613637498E-12</v>
      </c>
    </row>
    <row r="844" spans="1:8">
      <c r="A844" t="s">
        <v>4001</v>
      </c>
      <c r="B844">
        <v>254.230417507901</v>
      </c>
      <c r="C844">
        <v>378.29448501069299</v>
      </c>
      <c r="D844">
        <v>130.16635000510999</v>
      </c>
      <c r="E844">
        <v>0.34408735829556403</v>
      </c>
      <c r="F844">
        <v>-1.53915320618163</v>
      </c>
      <c r="G844">
        <v>1.0819782958804999E-3</v>
      </c>
      <c r="H844">
        <v>6.3972261685922198E-3</v>
      </c>
    </row>
    <row r="845" spans="1:8">
      <c r="A845" t="s">
        <v>5763</v>
      </c>
      <c r="B845">
        <v>2146.4514000897998</v>
      </c>
      <c r="C845">
        <v>3194.7937216699602</v>
      </c>
      <c r="D845">
        <v>1098.1090785096301</v>
      </c>
      <c r="E845">
        <v>0.34371830364548001</v>
      </c>
      <c r="F845">
        <v>-1.5407014149099101</v>
      </c>
      <c r="G845" s="1">
        <v>4.3658552788458296E-9</v>
      </c>
      <c r="H845" s="1">
        <v>5.5616992121012697E-8</v>
      </c>
    </row>
    <row r="846" spans="1:8">
      <c r="A846" t="s">
        <v>5788</v>
      </c>
      <c r="B846">
        <v>1421.66261620667</v>
      </c>
      <c r="C846">
        <v>2116.4431669015898</v>
      </c>
      <c r="D846">
        <v>726.88206551175006</v>
      </c>
      <c r="E846">
        <v>0.34344511436887898</v>
      </c>
      <c r="F846">
        <v>-1.54184853312083</v>
      </c>
      <c r="G846" s="1">
        <v>8.0217396485977398E-10</v>
      </c>
      <c r="H846" s="1">
        <v>1.10213102007564E-8</v>
      </c>
    </row>
    <row r="847" spans="1:8">
      <c r="A847" t="s">
        <v>5943</v>
      </c>
      <c r="B847">
        <v>7519.4822655457401</v>
      </c>
      <c r="C847">
        <v>11195.4333588434</v>
      </c>
      <c r="D847">
        <v>3843.5311722480401</v>
      </c>
      <c r="E847">
        <v>0.34331240685846098</v>
      </c>
      <c r="F847">
        <v>-1.5424060995504201</v>
      </c>
      <c r="G847" s="1">
        <v>8.0014380003614004E-14</v>
      </c>
      <c r="H847" s="1">
        <v>1.5088337607945801E-12</v>
      </c>
    </row>
    <row r="848" spans="1:8">
      <c r="A848" t="s">
        <v>1274</v>
      </c>
      <c r="B848">
        <v>3976.4399787786901</v>
      </c>
      <c r="C848">
        <v>5926.0885151597204</v>
      </c>
      <c r="D848">
        <v>2026.7914423976599</v>
      </c>
      <c r="E848">
        <v>0.342011672153201</v>
      </c>
      <c r="F848">
        <v>-1.5478825327288499</v>
      </c>
      <c r="G848" s="1">
        <v>1.7997933512313099E-12</v>
      </c>
      <c r="H848" s="1">
        <v>3.0927294058729098E-11</v>
      </c>
    </row>
    <row r="849" spans="1:8">
      <c r="A849" t="s">
        <v>6072</v>
      </c>
      <c r="B849">
        <v>7355.5012117562501</v>
      </c>
      <c r="C849">
        <v>10962.2380686701</v>
      </c>
      <c r="D849">
        <v>3748.7643548423798</v>
      </c>
      <c r="E849">
        <v>0.34197071176152299</v>
      </c>
      <c r="F849">
        <v>-1.54805532476387</v>
      </c>
      <c r="G849" s="1">
        <v>3.9606845235338598E-12</v>
      </c>
      <c r="H849" s="1">
        <v>6.6149666706878605E-11</v>
      </c>
    </row>
    <row r="850" spans="1:8">
      <c r="A850" t="s">
        <v>1476</v>
      </c>
      <c r="B850">
        <v>1177.7508123434</v>
      </c>
      <c r="C850">
        <v>1755.9448046066</v>
      </c>
      <c r="D850">
        <v>599.55682008019801</v>
      </c>
      <c r="E850">
        <v>0.34144400126205798</v>
      </c>
      <c r="F850">
        <v>-1.55027910707799</v>
      </c>
      <c r="G850" s="1">
        <v>9.5109397583156101E-9</v>
      </c>
      <c r="H850" s="1">
        <v>1.17033001030085E-7</v>
      </c>
    </row>
    <row r="851" spans="1:8">
      <c r="A851" t="s">
        <v>4289</v>
      </c>
      <c r="B851">
        <v>5028.8016442233602</v>
      </c>
      <c r="C851">
        <v>7501.7691139051603</v>
      </c>
      <c r="D851">
        <v>2555.8341745415501</v>
      </c>
      <c r="E851">
        <v>0.34069752557488098</v>
      </c>
      <c r="F851">
        <v>-1.5534366254507901</v>
      </c>
      <c r="G851">
        <v>3.2248751372774301E-4</v>
      </c>
      <c r="H851">
        <v>2.1435624686653898E-3</v>
      </c>
    </row>
    <row r="852" spans="1:8">
      <c r="A852" t="s">
        <v>7033</v>
      </c>
      <c r="B852">
        <v>742.08398135866696</v>
      </c>
      <c r="C852">
        <v>1107.0184554336599</v>
      </c>
      <c r="D852">
        <v>377.14950728366898</v>
      </c>
      <c r="E852">
        <v>0.34068944870112799</v>
      </c>
      <c r="F852">
        <v>-1.5534708276476299</v>
      </c>
      <c r="G852" s="1">
        <v>1.07780416515746E-7</v>
      </c>
      <c r="H852" s="1">
        <v>1.2014389873918299E-6</v>
      </c>
    </row>
    <row r="853" spans="1:8">
      <c r="A853" t="s">
        <v>5733</v>
      </c>
      <c r="B853">
        <v>829.28500381987396</v>
      </c>
      <c r="C853">
        <v>1237.2945814618199</v>
      </c>
      <c r="D853">
        <v>421.27542617792398</v>
      </c>
      <c r="E853">
        <v>0.340481104895974</v>
      </c>
      <c r="F853">
        <v>-1.55435335723521</v>
      </c>
      <c r="G853" s="1">
        <v>1.9940741827324499E-5</v>
      </c>
      <c r="H853">
        <v>1.65332667797671E-4</v>
      </c>
    </row>
    <row r="854" spans="1:8">
      <c r="A854" t="s">
        <v>1453</v>
      </c>
      <c r="B854">
        <v>924.95644705200596</v>
      </c>
      <c r="C854">
        <v>1380.73132605297</v>
      </c>
      <c r="D854">
        <v>469.18156805103803</v>
      </c>
      <c r="E854">
        <v>0.33980656424466299</v>
      </c>
      <c r="F854">
        <v>-1.55721437270145</v>
      </c>
      <c r="G854" s="1">
        <v>4.3419443263403701E-8</v>
      </c>
      <c r="H854" s="1">
        <v>5.0140929250843101E-7</v>
      </c>
    </row>
    <row r="855" spans="1:8">
      <c r="A855" t="s">
        <v>1095</v>
      </c>
      <c r="B855">
        <v>1923.0739968842499</v>
      </c>
      <c r="C855">
        <v>2871.3451484847701</v>
      </c>
      <c r="D855">
        <v>974.802845283735</v>
      </c>
      <c r="E855">
        <v>0.33949344118318397</v>
      </c>
      <c r="F855">
        <v>-1.5585443921814199</v>
      </c>
      <c r="G855" s="1">
        <v>2.9121498013308899E-10</v>
      </c>
      <c r="H855" s="1">
        <v>4.16526185828107E-9</v>
      </c>
    </row>
    <row r="856" spans="1:8">
      <c r="A856" t="s">
        <v>3416</v>
      </c>
      <c r="B856">
        <v>263.97345321626199</v>
      </c>
      <c r="C856">
        <v>394.234249445751</v>
      </c>
      <c r="D856">
        <v>133.71265698677399</v>
      </c>
      <c r="E856">
        <v>0.33917057479089802</v>
      </c>
      <c r="F856">
        <v>-1.55991708254718</v>
      </c>
      <c r="G856" s="1">
        <v>6.0472175837868998E-6</v>
      </c>
      <c r="H856" s="1">
        <v>5.40308151819788E-5</v>
      </c>
    </row>
    <row r="857" spans="1:8">
      <c r="A857" t="s">
        <v>2010</v>
      </c>
      <c r="B857">
        <v>1895.01258422972</v>
      </c>
      <c r="C857">
        <v>2830.78004946489</v>
      </c>
      <c r="D857">
        <v>959.24511899455604</v>
      </c>
      <c r="E857">
        <v>0.338862469790221</v>
      </c>
      <c r="F857">
        <v>-1.5612282327653</v>
      </c>
      <c r="G857" s="1">
        <v>1.08951876797456E-5</v>
      </c>
      <c r="H857" s="1">
        <v>9.3544501961109205E-5</v>
      </c>
    </row>
    <row r="858" spans="1:8">
      <c r="A858" t="s">
        <v>4631</v>
      </c>
      <c r="B858">
        <v>220.896283959882</v>
      </c>
      <c r="C858">
        <v>329.99523867343697</v>
      </c>
      <c r="D858">
        <v>111.797329246327</v>
      </c>
      <c r="E858">
        <v>0.338784673669068</v>
      </c>
      <c r="F858">
        <v>-1.5615594850394701</v>
      </c>
      <c r="G858" s="1">
        <v>3.53787933667425E-5</v>
      </c>
      <c r="H858">
        <v>2.8028504446164998E-4</v>
      </c>
    </row>
    <row r="859" spans="1:8">
      <c r="A859" t="s">
        <v>7034</v>
      </c>
      <c r="B859">
        <v>191.34466445897701</v>
      </c>
      <c r="C859">
        <v>285.892232358174</v>
      </c>
      <c r="D859">
        <v>96.797096559780201</v>
      </c>
      <c r="E859">
        <v>0.33857896649150698</v>
      </c>
      <c r="F859">
        <v>-1.56243574327499</v>
      </c>
      <c r="G859">
        <v>3.84097479696983E-4</v>
      </c>
      <c r="H859">
        <v>2.5126977485485499E-3</v>
      </c>
    </row>
    <row r="860" spans="1:8">
      <c r="A860" t="s">
        <v>6038</v>
      </c>
      <c r="B860">
        <v>1018.61213366748</v>
      </c>
      <c r="C860">
        <v>1522.9980340242901</v>
      </c>
      <c r="D860">
        <v>514.226233310667</v>
      </c>
      <c r="E860">
        <v>0.33764077288524202</v>
      </c>
      <c r="F860">
        <v>-1.5664389630948401</v>
      </c>
      <c r="G860" s="1">
        <v>8.3316872508011706E-8</v>
      </c>
      <c r="H860" s="1">
        <v>9.3947089004990404E-7</v>
      </c>
    </row>
    <row r="861" spans="1:8">
      <c r="A861" t="s">
        <v>6006</v>
      </c>
      <c r="B861">
        <v>271.623849976587</v>
      </c>
      <c r="C861">
        <v>406.26362735817003</v>
      </c>
      <c r="D861">
        <v>136.98407259500499</v>
      </c>
      <c r="E861">
        <v>0.33718025284660003</v>
      </c>
      <c r="F861">
        <v>-1.5684080483894201</v>
      </c>
      <c r="G861">
        <v>1.86878409870704E-4</v>
      </c>
      <c r="H861">
        <v>1.3092359486372E-3</v>
      </c>
    </row>
    <row r="862" spans="1:8">
      <c r="A862" t="s">
        <v>7035</v>
      </c>
      <c r="B862">
        <v>574.68715395128697</v>
      </c>
      <c r="C862">
        <v>859.65833342859298</v>
      </c>
      <c r="D862">
        <v>289.71597447398102</v>
      </c>
      <c r="E862">
        <v>0.337012930844864</v>
      </c>
      <c r="F862">
        <v>-1.56912414767055</v>
      </c>
      <c r="G862" s="1">
        <v>3.5394904669913099E-7</v>
      </c>
      <c r="H862" s="1">
        <v>3.7291496927916601E-6</v>
      </c>
    </row>
    <row r="863" spans="1:8">
      <c r="A863" t="s">
        <v>1595</v>
      </c>
      <c r="B863">
        <v>6610.0009001546996</v>
      </c>
      <c r="C863">
        <v>9889.1688662494707</v>
      </c>
      <c r="D863">
        <v>3330.8329340599298</v>
      </c>
      <c r="E863">
        <v>0.33681626627164402</v>
      </c>
      <c r="F863">
        <v>-1.5699662809998001</v>
      </c>
      <c r="G863" s="1">
        <v>2.7197126296122301E-14</v>
      </c>
      <c r="H863" s="1">
        <v>5.26278412967233E-13</v>
      </c>
    </row>
    <row r="864" spans="1:8">
      <c r="A864" t="s">
        <v>4103</v>
      </c>
      <c r="B864">
        <v>5137.5393985105102</v>
      </c>
      <c r="C864">
        <v>7687.3501130902596</v>
      </c>
      <c r="D864">
        <v>2587.7286839307499</v>
      </c>
      <c r="E864">
        <v>0.33662167663266501</v>
      </c>
      <c r="F864">
        <v>-1.5708000133961799</v>
      </c>
      <c r="G864" s="1">
        <v>2.5882811543903499E-11</v>
      </c>
      <c r="H864" s="1">
        <v>4.0433193628859698E-10</v>
      </c>
    </row>
    <row r="865" spans="1:8">
      <c r="A865" t="s">
        <v>4206</v>
      </c>
      <c r="B865">
        <v>418.24243958495401</v>
      </c>
      <c r="C865">
        <v>626.12044589431002</v>
      </c>
      <c r="D865">
        <v>210.36443327559701</v>
      </c>
      <c r="E865">
        <v>0.33598077599131199</v>
      </c>
      <c r="F865">
        <v>-1.5735494070483</v>
      </c>
      <c r="G865" s="1">
        <v>2.6776288966955801E-5</v>
      </c>
      <c r="H865">
        <v>2.17210181875894E-4</v>
      </c>
    </row>
    <row r="866" spans="1:8">
      <c r="A866" t="s">
        <v>4249</v>
      </c>
      <c r="B866">
        <v>8587.35478179028</v>
      </c>
      <c r="C866">
        <v>12858.5715610227</v>
      </c>
      <c r="D866">
        <v>4316.1380025578801</v>
      </c>
      <c r="E866">
        <v>0.33566232314957101</v>
      </c>
      <c r="F866">
        <v>-1.57491748592994</v>
      </c>
      <c r="G866" s="1">
        <v>3.6026631792250298E-11</v>
      </c>
      <c r="H866" s="1">
        <v>5.5744187847983496E-10</v>
      </c>
    </row>
    <row r="867" spans="1:8">
      <c r="A867" t="s">
        <v>6026</v>
      </c>
      <c r="B867">
        <v>263.575329395778</v>
      </c>
      <c r="C867">
        <v>394.67717975425001</v>
      </c>
      <c r="D867">
        <v>132.473479037305</v>
      </c>
      <c r="E867">
        <v>0.33565021195243799</v>
      </c>
      <c r="F867">
        <v>-1.5749695414573699</v>
      </c>
      <c r="G867" s="1">
        <v>6.30995028983827E-5</v>
      </c>
      <c r="H867">
        <v>4.80103202439487E-4</v>
      </c>
    </row>
    <row r="868" spans="1:8">
      <c r="A868" t="s">
        <v>7036</v>
      </c>
      <c r="B868">
        <v>358.44554432952901</v>
      </c>
      <c r="C868">
        <v>536.78156299126499</v>
      </c>
      <c r="D868">
        <v>180.10952566779301</v>
      </c>
      <c r="E868">
        <v>0.33553597605721802</v>
      </c>
      <c r="F868">
        <v>-1.5754606348799201</v>
      </c>
      <c r="G868">
        <v>1.6004512742055601E-3</v>
      </c>
      <c r="H868">
        <v>9.1095431634919104E-3</v>
      </c>
    </row>
    <row r="869" spans="1:8">
      <c r="A869" t="s">
        <v>3959</v>
      </c>
      <c r="B869">
        <v>629.69847616931702</v>
      </c>
      <c r="C869">
        <v>943.16869517719499</v>
      </c>
      <c r="D869">
        <v>316.22825716143802</v>
      </c>
      <c r="E869">
        <v>0.33528281714442199</v>
      </c>
      <c r="F869">
        <v>-1.57654954630902</v>
      </c>
      <c r="G869" s="1">
        <v>1.1342251593244599E-5</v>
      </c>
      <c r="H869" s="1">
        <v>9.6973469210498195E-5</v>
      </c>
    </row>
    <row r="870" spans="1:8">
      <c r="A870" t="s">
        <v>1691</v>
      </c>
      <c r="B870">
        <v>1888.64140041056</v>
      </c>
      <c r="C870">
        <v>2829.0455663900698</v>
      </c>
      <c r="D870">
        <v>948.23723443105598</v>
      </c>
      <c r="E870">
        <v>0.33517920167013399</v>
      </c>
      <c r="F870">
        <v>-1.5769954642817301</v>
      </c>
      <c r="G870" s="1">
        <v>6.5850624744508494E-11</v>
      </c>
      <c r="H870" s="1">
        <v>9.9678727939872894E-10</v>
      </c>
    </row>
    <row r="871" spans="1:8">
      <c r="A871" t="s">
        <v>1031</v>
      </c>
      <c r="B871">
        <v>13434.2196209174</v>
      </c>
      <c r="C871">
        <v>20128.131985252901</v>
      </c>
      <c r="D871">
        <v>6740.3072565817502</v>
      </c>
      <c r="E871">
        <v>0.334869985029912</v>
      </c>
      <c r="F871">
        <v>-1.5783270242744301</v>
      </c>
      <c r="G871" s="1">
        <v>1.9469682924397901E-14</v>
      </c>
      <c r="H871" s="1">
        <v>3.7885146175297698E-13</v>
      </c>
    </row>
    <row r="872" spans="1:8">
      <c r="A872" t="s">
        <v>6733</v>
      </c>
      <c r="B872">
        <v>1096.5301467105401</v>
      </c>
      <c r="C872">
        <v>1643.12944053961</v>
      </c>
      <c r="D872">
        <v>549.93085288147404</v>
      </c>
      <c r="E872">
        <v>0.33468504629852902</v>
      </c>
      <c r="F872">
        <v>-1.5791240019235799</v>
      </c>
      <c r="G872">
        <v>1.10927059826084E-4</v>
      </c>
      <c r="H872">
        <v>8.0846212270497999E-4</v>
      </c>
    </row>
    <row r="873" spans="1:8">
      <c r="A873" t="s">
        <v>1320</v>
      </c>
      <c r="B873">
        <v>822.06625759037502</v>
      </c>
      <c r="C873">
        <v>1232.32903629162</v>
      </c>
      <c r="D873">
        <v>411.803478889129</v>
      </c>
      <c r="E873">
        <v>0.33416682295204703</v>
      </c>
      <c r="F873">
        <v>-1.58135958931151</v>
      </c>
      <c r="G873" s="1">
        <v>4.24589729785061E-9</v>
      </c>
      <c r="H873" s="1">
        <v>5.41862656719941E-8</v>
      </c>
    </row>
    <row r="874" spans="1:8">
      <c r="A874" t="s">
        <v>1117</v>
      </c>
      <c r="B874">
        <v>6746.1929500977003</v>
      </c>
      <c r="C874">
        <v>10117.8840994573</v>
      </c>
      <c r="D874">
        <v>3374.50180073811</v>
      </c>
      <c r="E874">
        <v>0.33351852695358603</v>
      </c>
      <c r="F874">
        <v>-1.5841611895445</v>
      </c>
      <c r="G874" s="1">
        <v>7.3365325101081194E-15</v>
      </c>
      <c r="H874" s="1">
        <v>1.4819431273108299E-13</v>
      </c>
    </row>
    <row r="875" spans="1:8">
      <c r="A875" t="s">
        <v>370</v>
      </c>
      <c r="B875">
        <v>148.245631420698</v>
      </c>
      <c r="C875">
        <v>222.38375470209999</v>
      </c>
      <c r="D875">
        <v>74.107508139296598</v>
      </c>
      <c r="E875">
        <v>0.333241554620611</v>
      </c>
      <c r="F875">
        <v>-1.5853597814976499</v>
      </c>
      <c r="G875">
        <v>1.49298822993282E-3</v>
      </c>
      <c r="H875">
        <v>8.5517384503734205E-3</v>
      </c>
    </row>
    <row r="876" spans="1:8">
      <c r="A876" t="s">
        <v>1216</v>
      </c>
      <c r="B876">
        <v>2545.0527724742601</v>
      </c>
      <c r="C876">
        <v>3818.2884323235598</v>
      </c>
      <c r="D876">
        <v>1271.8171126249599</v>
      </c>
      <c r="E876">
        <v>0.333085657400432</v>
      </c>
      <c r="F876">
        <v>-1.58603486168795</v>
      </c>
      <c r="G876" s="1">
        <v>1.2073220130586899E-11</v>
      </c>
      <c r="H876" s="1">
        <v>1.9381489763582301E-10</v>
      </c>
    </row>
    <row r="877" spans="1:8">
      <c r="A877" t="s">
        <v>7037</v>
      </c>
      <c r="B877">
        <v>927.76300868612304</v>
      </c>
      <c r="C877">
        <v>1392.41300230301</v>
      </c>
      <c r="D877">
        <v>463.11301506924002</v>
      </c>
      <c r="E877">
        <v>0.33259745083051201</v>
      </c>
      <c r="F877">
        <v>-1.5881509836532599</v>
      </c>
      <c r="G877" s="1">
        <v>1.6614126166448098E-5</v>
      </c>
      <c r="H877">
        <v>1.39026506374314E-4</v>
      </c>
    </row>
    <row r="878" spans="1:8">
      <c r="A878" t="s">
        <v>1659</v>
      </c>
      <c r="B878">
        <v>2285.6694507365801</v>
      </c>
      <c r="C878">
        <v>3431.1566679655598</v>
      </c>
      <c r="D878">
        <v>1140.1822335076099</v>
      </c>
      <c r="E878">
        <v>0.332302585933407</v>
      </c>
      <c r="F878">
        <v>-1.58943057495767</v>
      </c>
      <c r="G878" s="1">
        <v>8.2774380469245906E-9</v>
      </c>
      <c r="H878" s="1">
        <v>1.02630978548276E-7</v>
      </c>
    </row>
    <row r="879" spans="1:8">
      <c r="A879" t="s">
        <v>1701</v>
      </c>
      <c r="B879">
        <v>5113.3505463028696</v>
      </c>
      <c r="C879">
        <v>7676.1236123074304</v>
      </c>
      <c r="D879">
        <v>2550.5774802983101</v>
      </c>
      <c r="E879">
        <v>0.33227415413280498</v>
      </c>
      <c r="F879">
        <v>-1.5895540171887399</v>
      </c>
      <c r="G879" s="1">
        <v>7.4644917956619101E-13</v>
      </c>
      <c r="H879" s="1">
        <v>1.31890705507564E-11</v>
      </c>
    </row>
    <row r="880" spans="1:8">
      <c r="A880" t="s">
        <v>6127</v>
      </c>
      <c r="B880">
        <v>722.64698586570898</v>
      </c>
      <c r="C880">
        <v>1084.9131315931099</v>
      </c>
      <c r="D880">
        <v>360.38084013830399</v>
      </c>
      <c r="E880">
        <v>0.33217483468848003</v>
      </c>
      <c r="F880">
        <v>-1.5899853149204599</v>
      </c>
      <c r="G880" s="1">
        <v>2.57411698305491E-8</v>
      </c>
      <c r="H880" s="1">
        <v>3.0372837767660999E-7</v>
      </c>
    </row>
    <row r="881" spans="1:8">
      <c r="A881" t="s">
        <v>6016</v>
      </c>
      <c r="B881">
        <v>1138.67585213967</v>
      </c>
      <c r="C881">
        <v>1710.2501103110999</v>
      </c>
      <c r="D881">
        <v>567.10159396823099</v>
      </c>
      <c r="E881">
        <v>0.33158985960543103</v>
      </c>
      <c r="F881">
        <v>-1.5925282066322499</v>
      </c>
      <c r="G881" s="1">
        <v>1.84594428288648E-9</v>
      </c>
      <c r="H881" s="1">
        <v>2.4493523178563701E-8</v>
      </c>
    </row>
    <row r="882" spans="1:8">
      <c r="A882" t="s">
        <v>5834</v>
      </c>
      <c r="B882">
        <v>1893.7911456881</v>
      </c>
      <c r="C882">
        <v>2844.6394263457</v>
      </c>
      <c r="D882">
        <v>942.9428650305</v>
      </c>
      <c r="E882">
        <v>0.331480628545541</v>
      </c>
      <c r="F882">
        <v>-1.5930035319940501</v>
      </c>
      <c r="G882" s="1">
        <v>2.03256855638064E-8</v>
      </c>
      <c r="H882" s="1">
        <v>2.4264532947281799E-7</v>
      </c>
    </row>
    <row r="883" spans="1:8">
      <c r="A883" t="s">
        <v>601</v>
      </c>
      <c r="B883">
        <v>668.73384765001401</v>
      </c>
      <c r="C883">
        <v>1004.67967301727</v>
      </c>
      <c r="D883">
        <v>332.78802228275401</v>
      </c>
      <c r="E883">
        <v>0.33123793704645998</v>
      </c>
      <c r="F883">
        <v>-1.5940601791321301</v>
      </c>
      <c r="G883" s="1">
        <v>3.6871306769905198E-7</v>
      </c>
      <c r="H883" s="1">
        <v>3.8763324278003399E-6</v>
      </c>
    </row>
    <row r="884" spans="1:8">
      <c r="A884" t="s">
        <v>4267</v>
      </c>
      <c r="B884">
        <v>750.72088896440903</v>
      </c>
      <c r="C884">
        <v>1128.30499080812</v>
      </c>
      <c r="D884">
        <v>373.136787120696</v>
      </c>
      <c r="E884">
        <v>0.33070560722544101</v>
      </c>
      <c r="F884">
        <v>-1.5963805877685</v>
      </c>
      <c r="G884" s="1">
        <v>2.5191940647149701E-8</v>
      </c>
      <c r="H884" s="1">
        <v>2.9767968219423801E-7</v>
      </c>
    </row>
    <row r="885" spans="1:8">
      <c r="A885" t="s">
        <v>7038</v>
      </c>
      <c r="B885">
        <v>422.79561167922799</v>
      </c>
      <c r="C885">
        <v>635.87701421627901</v>
      </c>
      <c r="D885">
        <v>209.714209142177</v>
      </c>
      <c r="E885">
        <v>0.32980309785320899</v>
      </c>
      <c r="F885">
        <v>-1.60032314475822</v>
      </c>
      <c r="G885" s="1">
        <v>1.26078922715715E-5</v>
      </c>
      <c r="H885">
        <v>1.0726819362573801E-4</v>
      </c>
    </row>
    <row r="886" spans="1:8">
      <c r="A886" t="s">
        <v>1175</v>
      </c>
      <c r="B886">
        <v>1388.1736616225301</v>
      </c>
      <c r="C886">
        <v>2087.9057443603201</v>
      </c>
      <c r="D886">
        <v>688.44157888474695</v>
      </c>
      <c r="E886">
        <v>0.329728284308001</v>
      </c>
      <c r="F886">
        <v>-1.60065044724615</v>
      </c>
      <c r="G886" s="1">
        <v>2.0997284446692399E-7</v>
      </c>
      <c r="H886" s="1">
        <v>2.2700697287715699E-6</v>
      </c>
    </row>
    <row r="887" spans="1:8">
      <c r="A887" t="s">
        <v>3978</v>
      </c>
      <c r="B887">
        <v>2750.0456331805899</v>
      </c>
      <c r="C887">
        <v>4136.9565021445997</v>
      </c>
      <c r="D887">
        <v>1363.1347642165799</v>
      </c>
      <c r="E887">
        <v>0.32950183631612501</v>
      </c>
      <c r="F887">
        <v>-1.6016415894817</v>
      </c>
      <c r="G887" s="1">
        <v>1.26015201774486E-12</v>
      </c>
      <c r="H887" s="1">
        <v>2.19635495607089E-11</v>
      </c>
    </row>
    <row r="888" spans="1:8">
      <c r="A888" t="s">
        <v>1254</v>
      </c>
      <c r="B888">
        <v>1873.94893361651</v>
      </c>
      <c r="C888">
        <v>2819.0773097023498</v>
      </c>
      <c r="D888">
        <v>928.82055753068005</v>
      </c>
      <c r="E888">
        <v>0.32947679523863399</v>
      </c>
      <c r="F888">
        <v>-1.6017512338209901</v>
      </c>
      <c r="G888" s="1">
        <v>4.3027851238864803E-11</v>
      </c>
      <c r="H888" s="1">
        <v>6.6157693640802798E-10</v>
      </c>
    </row>
    <row r="889" spans="1:8">
      <c r="A889" t="s">
        <v>4637</v>
      </c>
      <c r="B889">
        <v>337.821909809646</v>
      </c>
      <c r="C889">
        <v>508.36244522716402</v>
      </c>
      <c r="D889">
        <v>167.28137439212799</v>
      </c>
      <c r="E889">
        <v>0.32905926856453299</v>
      </c>
      <c r="F889">
        <v>-1.6035806362667699</v>
      </c>
      <c r="G889">
        <v>2.09160285278727E-4</v>
      </c>
      <c r="H889">
        <v>1.4486858135356901E-3</v>
      </c>
    </row>
    <row r="890" spans="1:8">
      <c r="A890" t="s">
        <v>1279</v>
      </c>
      <c r="B890">
        <v>605.66868740060602</v>
      </c>
      <c r="C890">
        <v>911.45683471569805</v>
      </c>
      <c r="D890">
        <v>299.88054008551501</v>
      </c>
      <c r="E890">
        <v>0.329012333512265</v>
      </c>
      <c r="F890">
        <v>-1.60378642836311</v>
      </c>
      <c r="G890" s="1">
        <v>1.94121798353013E-7</v>
      </c>
      <c r="H890" s="1">
        <v>2.1033596809999498E-6</v>
      </c>
    </row>
    <row r="891" spans="1:8">
      <c r="A891" t="s">
        <v>5985</v>
      </c>
      <c r="B891">
        <v>2812.00635938919</v>
      </c>
      <c r="C891">
        <v>4232.3304423918298</v>
      </c>
      <c r="D891">
        <v>1391.68227638655</v>
      </c>
      <c r="E891">
        <v>0.32882174379561602</v>
      </c>
      <c r="F891">
        <v>-1.6046223924951999</v>
      </c>
      <c r="G891">
        <v>2.6872201529338201E-4</v>
      </c>
      <c r="H891">
        <v>1.8158642744873501E-3</v>
      </c>
    </row>
    <row r="892" spans="1:8">
      <c r="A892" t="s">
        <v>6022</v>
      </c>
      <c r="B892">
        <v>914.298590223828</v>
      </c>
      <c r="C892">
        <v>1376.35857533128</v>
      </c>
      <c r="D892">
        <v>452.23860511638202</v>
      </c>
      <c r="E892">
        <v>0.32857615248085498</v>
      </c>
      <c r="F892">
        <v>-1.6057003192436099</v>
      </c>
      <c r="G892" s="1">
        <v>6.9707460484859504E-8</v>
      </c>
      <c r="H892" s="1">
        <v>7.9334502952008295E-7</v>
      </c>
    </row>
    <row r="893" spans="1:8">
      <c r="A893" t="s">
        <v>4329</v>
      </c>
      <c r="B893">
        <v>955.81295997352004</v>
      </c>
      <c r="C893">
        <v>1439.3959183090701</v>
      </c>
      <c r="D893">
        <v>472.23000163797502</v>
      </c>
      <c r="E893">
        <v>0.32807512903935998</v>
      </c>
      <c r="F893">
        <v>-1.6079018657722599</v>
      </c>
      <c r="G893">
        <v>2.5256431071356598E-4</v>
      </c>
      <c r="H893">
        <v>1.7171417513852699E-3</v>
      </c>
    </row>
    <row r="894" spans="1:8">
      <c r="A894" t="s">
        <v>1315</v>
      </c>
      <c r="B894">
        <v>802.95028380705401</v>
      </c>
      <c r="C894">
        <v>1209.2072779609</v>
      </c>
      <c r="D894">
        <v>396.69328965321</v>
      </c>
      <c r="E894">
        <v>0.32806062027856697</v>
      </c>
      <c r="F894">
        <v>-1.6079656687803101</v>
      </c>
      <c r="G894" s="1">
        <v>1.68797262228201E-7</v>
      </c>
      <c r="H894" s="1">
        <v>1.8445239568429599E-6</v>
      </c>
    </row>
    <row r="895" spans="1:8">
      <c r="A895" t="s">
        <v>1418</v>
      </c>
      <c r="B895">
        <v>7465.94688625871</v>
      </c>
      <c r="C895">
        <v>11244.9804252373</v>
      </c>
      <c r="D895">
        <v>3686.91334728008</v>
      </c>
      <c r="E895">
        <v>0.327871922213886</v>
      </c>
      <c r="F895">
        <v>-1.6087957351423701</v>
      </c>
      <c r="G895" s="1">
        <v>1.51242404846085E-14</v>
      </c>
      <c r="H895" s="1">
        <v>2.9642296551400099E-13</v>
      </c>
    </row>
    <row r="896" spans="1:8">
      <c r="A896" t="s">
        <v>2149</v>
      </c>
      <c r="B896">
        <v>338.19853318062201</v>
      </c>
      <c r="C896">
        <v>509.45649559313802</v>
      </c>
      <c r="D896">
        <v>166.94057076810699</v>
      </c>
      <c r="E896">
        <v>0.327683663300328</v>
      </c>
      <c r="F896">
        <v>-1.6096243459099699</v>
      </c>
      <c r="G896" s="1">
        <v>5.7722448700381301E-5</v>
      </c>
      <c r="H896">
        <v>4.4236352724183502E-4</v>
      </c>
    </row>
    <row r="897" spans="1:8">
      <c r="A897" t="s">
        <v>5770</v>
      </c>
      <c r="B897">
        <v>1170.68007164351</v>
      </c>
      <c r="C897">
        <v>1763.7814171765101</v>
      </c>
      <c r="D897">
        <v>577.57872611050402</v>
      </c>
      <c r="E897">
        <v>0.32746615906357701</v>
      </c>
      <c r="F897">
        <v>-1.61058227121057</v>
      </c>
      <c r="G897" s="1">
        <v>5.8053620913167999E-9</v>
      </c>
      <c r="H897" s="1">
        <v>7.3245419022865194E-8</v>
      </c>
    </row>
    <row r="898" spans="1:8">
      <c r="A898" t="s">
        <v>1548</v>
      </c>
      <c r="B898">
        <v>2349.13385152212</v>
      </c>
      <c r="C898">
        <v>3539.4493453589798</v>
      </c>
      <c r="D898">
        <v>1158.81835768526</v>
      </c>
      <c r="E898">
        <v>0.32740074644795703</v>
      </c>
      <c r="F898">
        <v>-1.6108704838403001</v>
      </c>
      <c r="G898" s="1">
        <v>1.1325652767244599E-12</v>
      </c>
      <c r="H898" s="1">
        <v>1.98105557830491E-11</v>
      </c>
    </row>
    <row r="899" spans="1:8">
      <c r="A899" t="s">
        <v>2897</v>
      </c>
      <c r="B899">
        <v>1091.3628670446799</v>
      </c>
      <c r="C899">
        <v>1644.5094640913801</v>
      </c>
      <c r="D899">
        <v>538.21626999799003</v>
      </c>
      <c r="E899">
        <v>0.327280737356757</v>
      </c>
      <c r="F899">
        <v>-1.6113994021829099</v>
      </c>
      <c r="G899" s="1">
        <v>6.4341830913466299E-20</v>
      </c>
      <c r="H899" s="1">
        <v>1.71772977693599E-18</v>
      </c>
    </row>
    <row r="900" spans="1:8">
      <c r="A900" t="s">
        <v>7039</v>
      </c>
      <c r="B900">
        <v>1214.0499061929299</v>
      </c>
      <c r="C900">
        <v>1829.6156624204</v>
      </c>
      <c r="D900">
        <v>598.48414996546001</v>
      </c>
      <c r="E900">
        <v>0.32710921876003402</v>
      </c>
      <c r="F900">
        <v>-1.6121556761210001</v>
      </c>
      <c r="G900" s="1">
        <v>7.3765883899205901E-6</v>
      </c>
      <c r="H900" s="1">
        <v>6.4957103320985998E-5</v>
      </c>
    </row>
    <row r="901" spans="1:8">
      <c r="A901" t="s">
        <v>1311</v>
      </c>
      <c r="B901">
        <v>840.75192395047804</v>
      </c>
      <c r="C901">
        <v>1267.24718128362</v>
      </c>
      <c r="D901">
        <v>414.256666617333</v>
      </c>
      <c r="E901">
        <v>0.32689492052980801</v>
      </c>
      <c r="F901">
        <v>-1.61310113498436</v>
      </c>
      <c r="G901" s="1">
        <v>1.62489936617126E-7</v>
      </c>
      <c r="H901" s="1">
        <v>1.7803847972135101E-6</v>
      </c>
    </row>
    <row r="902" spans="1:8">
      <c r="A902" t="s">
        <v>4269</v>
      </c>
      <c r="B902">
        <v>1155.2671526102899</v>
      </c>
      <c r="C902">
        <v>1741.61079443073</v>
      </c>
      <c r="D902">
        <v>568.92351078985905</v>
      </c>
      <c r="E902">
        <v>0.32666512667993702</v>
      </c>
      <c r="F902">
        <v>-1.61411564761472</v>
      </c>
      <c r="G902" s="1">
        <v>2.4957854920630299E-9</v>
      </c>
      <c r="H902" s="1">
        <v>3.2671492377591101E-8</v>
      </c>
    </row>
    <row r="903" spans="1:8">
      <c r="A903" t="s">
        <v>5994</v>
      </c>
      <c r="B903">
        <v>425.25082916764597</v>
      </c>
      <c r="C903">
        <v>641.21146818510397</v>
      </c>
      <c r="D903">
        <v>209.29019015018801</v>
      </c>
      <c r="E903">
        <v>0.32639807697539502</v>
      </c>
      <c r="F903">
        <v>-1.6152955374132301</v>
      </c>
      <c r="G903" s="1">
        <v>5.5529684161156105E-7</v>
      </c>
      <c r="H903" s="1">
        <v>5.7099866127954898E-6</v>
      </c>
    </row>
    <row r="904" spans="1:8">
      <c r="A904" t="s">
        <v>391</v>
      </c>
      <c r="B904">
        <v>28916.315568832299</v>
      </c>
      <c r="C904">
        <v>43607.775781545999</v>
      </c>
      <c r="D904">
        <v>14224.8553561186</v>
      </c>
      <c r="E904">
        <v>0.326199974687502</v>
      </c>
      <c r="F904">
        <v>-1.61617142478795</v>
      </c>
      <c r="G904" s="1">
        <v>1.24213426703012E-14</v>
      </c>
      <c r="H904" s="1">
        <v>2.4502278294100202E-13</v>
      </c>
    </row>
    <row r="905" spans="1:8">
      <c r="A905" t="s">
        <v>2448</v>
      </c>
      <c r="B905">
        <v>244.369988100673</v>
      </c>
      <c r="C905">
        <v>368.55909988767303</v>
      </c>
      <c r="D905">
        <v>120.18087631367401</v>
      </c>
      <c r="E905">
        <v>0.32608305248819502</v>
      </c>
      <c r="F905">
        <v>-1.6166886330300501</v>
      </c>
      <c r="G905">
        <v>2.43402005680163E-4</v>
      </c>
      <c r="H905">
        <v>1.6594725735126199E-3</v>
      </c>
    </row>
    <row r="906" spans="1:8">
      <c r="A906" t="s">
        <v>6714</v>
      </c>
      <c r="B906">
        <v>273.985015370898</v>
      </c>
      <c r="C906">
        <v>413.28679513630198</v>
      </c>
      <c r="D906">
        <v>134.683235605493</v>
      </c>
      <c r="E906">
        <v>0.32588322973414802</v>
      </c>
      <c r="F906">
        <v>-1.6175729833813099</v>
      </c>
      <c r="G906" s="1">
        <v>9.1617517655034805E-5</v>
      </c>
      <c r="H906">
        <v>6.7849190495012301E-4</v>
      </c>
    </row>
    <row r="907" spans="1:8">
      <c r="A907" t="s">
        <v>4492</v>
      </c>
      <c r="B907">
        <v>429.25933577264902</v>
      </c>
      <c r="C907">
        <v>647.66108390698798</v>
      </c>
      <c r="D907">
        <v>210.857587638311</v>
      </c>
      <c r="E907">
        <v>0.32556778981735601</v>
      </c>
      <c r="F907">
        <v>-1.6189701218477901</v>
      </c>
      <c r="G907">
        <v>1.47402234422005E-3</v>
      </c>
      <c r="H907">
        <v>8.4612238703310194E-3</v>
      </c>
    </row>
    <row r="908" spans="1:8">
      <c r="A908" t="s">
        <v>6046</v>
      </c>
      <c r="B908">
        <v>206.78031628111501</v>
      </c>
      <c r="C908">
        <v>312.00321924205201</v>
      </c>
      <c r="D908">
        <v>101.55741332017899</v>
      </c>
      <c r="E908">
        <v>0.325501171324104</v>
      </c>
      <c r="F908">
        <v>-1.6192653599129301</v>
      </c>
      <c r="G908">
        <v>2.3566022572875001E-4</v>
      </c>
      <c r="H908">
        <v>1.6111922577773099E-3</v>
      </c>
    </row>
    <row r="909" spans="1:8">
      <c r="A909" t="s">
        <v>6676</v>
      </c>
      <c r="B909">
        <v>314.61777497700399</v>
      </c>
      <c r="C909">
        <v>475.00066692561899</v>
      </c>
      <c r="D909">
        <v>154.234883028388</v>
      </c>
      <c r="E909">
        <v>0.32470456099915401</v>
      </c>
      <c r="F909">
        <v>-1.6228004451428</v>
      </c>
      <c r="G909" s="1">
        <v>2.3561380879711299E-5</v>
      </c>
      <c r="H909">
        <v>1.93056163480805E-4</v>
      </c>
    </row>
    <row r="910" spans="1:8">
      <c r="A910" t="s">
        <v>5842</v>
      </c>
      <c r="B910">
        <v>1793.02759588973</v>
      </c>
      <c r="C910">
        <v>2707.3207225861402</v>
      </c>
      <c r="D910">
        <v>878.73446919333003</v>
      </c>
      <c r="E910">
        <v>0.324577159204813</v>
      </c>
      <c r="F910">
        <v>-1.62336661521516</v>
      </c>
      <c r="G910" s="1">
        <v>1.56802504008663E-10</v>
      </c>
      <c r="H910" s="1">
        <v>2.3007443778204301E-9</v>
      </c>
    </row>
    <row r="911" spans="1:8">
      <c r="A911" t="s">
        <v>1916</v>
      </c>
      <c r="B911">
        <v>4511.0686790101199</v>
      </c>
      <c r="C911">
        <v>6814.6300559225801</v>
      </c>
      <c r="D911">
        <v>2207.5073020976702</v>
      </c>
      <c r="E911">
        <v>0.32393648429662503</v>
      </c>
      <c r="F911">
        <v>-1.62621712984295</v>
      </c>
      <c r="G911" s="1">
        <v>1.7857867663595001E-14</v>
      </c>
      <c r="H911" s="1">
        <v>3.4859986308750399E-13</v>
      </c>
    </row>
    <row r="912" spans="1:8">
      <c r="A912" t="s">
        <v>5817</v>
      </c>
      <c r="B912">
        <v>5114.8567275927899</v>
      </c>
      <c r="C912">
        <v>7728.3456339497698</v>
      </c>
      <c r="D912">
        <v>2501.3678212358</v>
      </c>
      <c r="E912">
        <v>0.323661484580551</v>
      </c>
      <c r="F912">
        <v>-1.62744239851129</v>
      </c>
      <c r="G912" s="1">
        <v>1.4472445478359301E-14</v>
      </c>
      <c r="H912" s="1">
        <v>2.8456256415587898E-13</v>
      </c>
    </row>
    <row r="913" spans="1:8">
      <c r="A913" t="s">
        <v>1181</v>
      </c>
      <c r="B913">
        <v>4117.6859374893802</v>
      </c>
      <c r="C913">
        <v>6221.9913227289298</v>
      </c>
      <c r="D913">
        <v>2013.3805522498301</v>
      </c>
      <c r="E913">
        <v>0.32359102541576201</v>
      </c>
      <c r="F913">
        <v>-1.6277564987626101</v>
      </c>
      <c r="G913" s="1">
        <v>6.9811885462780702E-12</v>
      </c>
      <c r="H913" s="1">
        <v>1.14327504508544E-10</v>
      </c>
    </row>
    <row r="914" spans="1:8">
      <c r="A914" t="s">
        <v>1247</v>
      </c>
      <c r="B914">
        <v>51215.009513634999</v>
      </c>
      <c r="C914">
        <v>77407.055824596595</v>
      </c>
      <c r="D914">
        <v>25022.9632026734</v>
      </c>
      <c r="E914">
        <v>0.32326462925259802</v>
      </c>
      <c r="F914">
        <v>-1.62921243460402</v>
      </c>
      <c r="G914" s="1">
        <v>5.3756059178611899E-17</v>
      </c>
      <c r="H914" s="1">
        <v>1.2397935727951901E-15</v>
      </c>
    </row>
    <row r="915" spans="1:8">
      <c r="A915" t="s">
        <v>6044</v>
      </c>
      <c r="B915">
        <v>329.614500110123</v>
      </c>
      <c r="C915">
        <v>498.57060349000102</v>
      </c>
      <c r="D915">
        <v>160.65839673024601</v>
      </c>
      <c r="E915">
        <v>0.32223800522059498</v>
      </c>
      <c r="F915">
        <v>-1.63380143724949</v>
      </c>
      <c r="G915" s="1">
        <v>2.8969988072659299E-5</v>
      </c>
      <c r="H915">
        <v>2.3296675194183999E-4</v>
      </c>
    </row>
    <row r="916" spans="1:8">
      <c r="A916" t="s">
        <v>4345</v>
      </c>
      <c r="B916">
        <v>580.41112095228095</v>
      </c>
      <c r="C916">
        <v>877.96795722046602</v>
      </c>
      <c r="D916">
        <v>282.854284684096</v>
      </c>
      <c r="E916">
        <v>0.322169257269452</v>
      </c>
      <c r="F916">
        <v>-1.63410926223637</v>
      </c>
      <c r="G916" s="1">
        <v>1.6069937957400901E-5</v>
      </c>
      <c r="H916">
        <v>1.3493549762509999E-4</v>
      </c>
    </row>
    <row r="917" spans="1:8">
      <c r="A917" t="s">
        <v>5939</v>
      </c>
      <c r="B917">
        <v>144.26331769408901</v>
      </c>
      <c r="C917">
        <v>218.23867549451401</v>
      </c>
      <c r="D917">
        <v>70.287959893664805</v>
      </c>
      <c r="E917">
        <v>0.32206921955696999</v>
      </c>
      <c r="F917">
        <v>-1.6345573072322901</v>
      </c>
      <c r="G917">
        <v>1.41747499716534E-3</v>
      </c>
      <c r="H917">
        <v>8.1767866207639404E-3</v>
      </c>
    </row>
    <row r="918" spans="1:8">
      <c r="A918" t="s">
        <v>3857</v>
      </c>
      <c r="B918">
        <v>6046.0355732327898</v>
      </c>
      <c r="C918">
        <v>9148.3024849993508</v>
      </c>
      <c r="D918">
        <v>2943.7686614662198</v>
      </c>
      <c r="E918">
        <v>0.32178304841725303</v>
      </c>
      <c r="F918">
        <v>-1.63583976823099</v>
      </c>
      <c r="G918" s="1">
        <v>1.3021204672880501E-14</v>
      </c>
      <c r="H918" s="1">
        <v>2.5664815446119402E-13</v>
      </c>
    </row>
    <row r="919" spans="1:8">
      <c r="A919" t="s">
        <v>689</v>
      </c>
      <c r="B919">
        <v>1208.5708396428099</v>
      </c>
      <c r="C919">
        <v>1828.8110838570001</v>
      </c>
      <c r="D919">
        <v>588.33059542862202</v>
      </c>
      <c r="E919">
        <v>0.321701131747202</v>
      </c>
      <c r="F919">
        <v>-1.6362070834748801</v>
      </c>
      <c r="G919" s="1">
        <v>4.0655665461214303E-11</v>
      </c>
      <c r="H919" s="1">
        <v>6.2707894621940001E-10</v>
      </c>
    </row>
    <row r="920" spans="1:8">
      <c r="A920" t="s">
        <v>5992</v>
      </c>
      <c r="B920">
        <v>273.45835554878698</v>
      </c>
      <c r="C920">
        <v>413.80559201221701</v>
      </c>
      <c r="D920">
        <v>133.11111908535699</v>
      </c>
      <c r="E920">
        <v>0.32167549606586099</v>
      </c>
      <c r="F920">
        <v>-1.6363220533658001</v>
      </c>
      <c r="G920" s="1">
        <v>6.7425291060159494E-5</v>
      </c>
      <c r="H920">
        <v>5.0983716366871797E-4</v>
      </c>
    </row>
    <row r="921" spans="1:8">
      <c r="A921" t="s">
        <v>5906</v>
      </c>
      <c r="B921">
        <v>800.30650659415903</v>
      </c>
      <c r="C921">
        <v>1211.3106698343399</v>
      </c>
      <c r="D921">
        <v>389.30234335397398</v>
      </c>
      <c r="E921">
        <v>0.32138934548245501</v>
      </c>
      <c r="F921">
        <v>-1.63760599249044</v>
      </c>
      <c r="G921" s="1">
        <v>4.2301373995706399E-7</v>
      </c>
      <c r="H921" s="1">
        <v>4.4129791657513102E-6</v>
      </c>
    </row>
    <row r="922" spans="1:8">
      <c r="A922" t="s">
        <v>5801</v>
      </c>
      <c r="B922">
        <v>1515.1388125706701</v>
      </c>
      <c r="C922">
        <v>2293.5874506499899</v>
      </c>
      <c r="D922">
        <v>736.69017449134697</v>
      </c>
      <c r="E922">
        <v>0.32119559002756798</v>
      </c>
      <c r="F922">
        <v>-1.63847600990584</v>
      </c>
      <c r="G922" s="1">
        <v>1.9605672858740599E-10</v>
      </c>
      <c r="H922" s="1">
        <v>2.83915740905714E-9</v>
      </c>
    </row>
    <row r="923" spans="1:8">
      <c r="A923" t="s">
        <v>5932</v>
      </c>
      <c r="B923">
        <v>564.078421657327</v>
      </c>
      <c r="C923">
        <v>853.97979610059497</v>
      </c>
      <c r="D923">
        <v>274.17704721405897</v>
      </c>
      <c r="E923">
        <v>0.32105800215180103</v>
      </c>
      <c r="F923">
        <v>-1.63909413754735</v>
      </c>
      <c r="G923" s="1">
        <v>1.72356448080121E-6</v>
      </c>
      <c r="H923" s="1">
        <v>1.66035123948008E-5</v>
      </c>
    </row>
    <row r="924" spans="1:8">
      <c r="A924" t="s">
        <v>4079</v>
      </c>
      <c r="B924">
        <v>698.29550585419304</v>
      </c>
      <c r="C924">
        <v>1057.19102283845</v>
      </c>
      <c r="D924">
        <v>339.39998886993999</v>
      </c>
      <c r="E924">
        <v>0.32103941628135202</v>
      </c>
      <c r="F924">
        <v>-1.6391776567840399</v>
      </c>
      <c r="G924" s="1">
        <v>1.4653211157870499E-6</v>
      </c>
      <c r="H924" s="1">
        <v>1.42621860974551E-5</v>
      </c>
    </row>
    <row r="925" spans="1:8">
      <c r="A925" t="s">
        <v>6125</v>
      </c>
      <c r="B925">
        <v>386.15621800367802</v>
      </c>
      <c r="C925">
        <v>584.84963919763504</v>
      </c>
      <c r="D925">
        <v>187.462796809721</v>
      </c>
      <c r="E925">
        <v>0.320531610598076</v>
      </c>
      <c r="F925">
        <v>-1.6414614534746399</v>
      </c>
      <c r="G925">
        <v>1.44801279381683E-4</v>
      </c>
      <c r="H925">
        <v>1.0370695680048301E-3</v>
      </c>
    </row>
    <row r="926" spans="1:8">
      <c r="A926" t="s">
        <v>6028</v>
      </c>
      <c r="B926">
        <v>160.67363181245699</v>
      </c>
      <c r="C926">
        <v>243.50971465063799</v>
      </c>
      <c r="D926">
        <v>77.837548974276501</v>
      </c>
      <c r="E926">
        <v>0.31964863942265898</v>
      </c>
      <c r="F926">
        <v>-1.6454411418319499</v>
      </c>
      <c r="G926">
        <v>6.1178801795685502E-4</v>
      </c>
      <c r="H926">
        <v>3.83660740842077E-3</v>
      </c>
    </row>
    <row r="927" spans="1:8">
      <c r="A927" t="s">
        <v>7040</v>
      </c>
      <c r="B927">
        <v>423.38044537604202</v>
      </c>
      <c r="C927">
        <v>641.74258203159297</v>
      </c>
      <c r="D927">
        <v>205.01830872049001</v>
      </c>
      <c r="E927">
        <v>0.31947125601585402</v>
      </c>
      <c r="F927">
        <v>-1.6462419623657201</v>
      </c>
      <c r="G927" s="1">
        <v>2.4009235585525599E-5</v>
      </c>
      <c r="H927">
        <v>1.9639603001086499E-4</v>
      </c>
    </row>
    <row r="928" spans="1:8">
      <c r="A928" t="s">
        <v>6672</v>
      </c>
      <c r="B928">
        <v>602.68030898437905</v>
      </c>
      <c r="C928">
        <v>913.79142065731799</v>
      </c>
      <c r="D928">
        <v>291.56919731144001</v>
      </c>
      <c r="E928">
        <v>0.31907631295302102</v>
      </c>
      <c r="F928">
        <v>-1.6480265826462701</v>
      </c>
      <c r="G928" s="1">
        <v>4.3929053144623499E-7</v>
      </c>
      <c r="H928" s="1">
        <v>4.5710568263622997E-6</v>
      </c>
    </row>
    <row r="929" spans="1:8">
      <c r="A929" t="s">
        <v>1082</v>
      </c>
      <c r="B929">
        <v>599.07291385342501</v>
      </c>
      <c r="C929">
        <v>908.36700990482802</v>
      </c>
      <c r="D929">
        <v>289.77881780202199</v>
      </c>
      <c r="E929">
        <v>0.31901072434630001</v>
      </c>
      <c r="F929">
        <v>-1.6483231702666299</v>
      </c>
      <c r="G929" s="1">
        <v>3.89065228694909E-10</v>
      </c>
      <c r="H929" s="1">
        <v>5.4907927387995802E-9</v>
      </c>
    </row>
    <row r="930" spans="1:8">
      <c r="A930" t="s">
        <v>1295</v>
      </c>
      <c r="B930">
        <v>566.65108208650099</v>
      </c>
      <c r="C930">
        <v>859.39363919089897</v>
      </c>
      <c r="D930">
        <v>273.90852498210398</v>
      </c>
      <c r="E930">
        <v>0.31872300711927898</v>
      </c>
      <c r="F930">
        <v>-1.64962493062298</v>
      </c>
      <c r="G930" s="1">
        <v>4.15198702501951E-7</v>
      </c>
      <c r="H930" s="1">
        <v>4.33515769779637E-6</v>
      </c>
    </row>
    <row r="931" spans="1:8">
      <c r="A931" t="s">
        <v>7041</v>
      </c>
      <c r="B931">
        <v>313.09973708689</v>
      </c>
      <c r="C931">
        <v>474.85595496162301</v>
      </c>
      <c r="D931">
        <v>151.34351921215699</v>
      </c>
      <c r="E931">
        <v>0.31871458624623999</v>
      </c>
      <c r="F931">
        <v>-1.6496630480854599</v>
      </c>
      <c r="G931" s="1">
        <v>9.7515562998627106E-5</v>
      </c>
      <c r="H931">
        <v>7.1844119949562195E-4</v>
      </c>
    </row>
    <row r="932" spans="1:8">
      <c r="A932" t="s">
        <v>4203</v>
      </c>
      <c r="B932">
        <v>649.33351417228596</v>
      </c>
      <c r="C932">
        <v>985.09771491404604</v>
      </c>
      <c r="D932">
        <v>313.56931343052599</v>
      </c>
      <c r="E932">
        <v>0.31831290305844101</v>
      </c>
      <c r="F932">
        <v>-1.6514824559746999</v>
      </c>
      <c r="G932" s="1">
        <v>2.4002448929199002E-7</v>
      </c>
      <c r="H932" s="1">
        <v>2.5789685439074702E-6</v>
      </c>
    </row>
    <row r="933" spans="1:8">
      <c r="A933" t="s">
        <v>4427</v>
      </c>
      <c r="B933">
        <v>403.33753505398403</v>
      </c>
      <c r="C933">
        <v>612.04588203097603</v>
      </c>
      <c r="D933">
        <v>194.62918807699199</v>
      </c>
      <c r="E933">
        <v>0.31799770865404098</v>
      </c>
      <c r="F933">
        <v>-1.6529117247405001</v>
      </c>
      <c r="G933" s="1">
        <v>7.4738869535413103E-5</v>
      </c>
      <c r="H933">
        <v>5.6165788590502395E-4</v>
      </c>
    </row>
    <row r="934" spans="1:8">
      <c r="A934" t="s">
        <v>7042</v>
      </c>
      <c r="B934">
        <v>241.13955555729399</v>
      </c>
      <c r="C934">
        <v>365.977480353244</v>
      </c>
      <c r="D934">
        <v>116.30163076134301</v>
      </c>
      <c r="E934">
        <v>0.31778357140742097</v>
      </c>
      <c r="F934">
        <v>-1.6538835518928301</v>
      </c>
      <c r="G934">
        <v>6.9879954701455795E-4</v>
      </c>
      <c r="H934">
        <v>4.3168120877727098E-3</v>
      </c>
    </row>
    <row r="935" spans="1:8">
      <c r="A935" t="s">
        <v>1471</v>
      </c>
      <c r="B935">
        <v>1263.18588374615</v>
      </c>
      <c r="C935">
        <v>1917.3964053873101</v>
      </c>
      <c r="D935">
        <v>608.97536210497697</v>
      </c>
      <c r="E935">
        <v>0.31760535296401798</v>
      </c>
      <c r="F935">
        <v>-1.65469286682223</v>
      </c>
      <c r="G935" s="1">
        <v>2.62983952986324E-9</v>
      </c>
      <c r="H935" s="1">
        <v>3.4352630818090398E-8</v>
      </c>
    </row>
    <row r="936" spans="1:8">
      <c r="A936" t="s">
        <v>5922</v>
      </c>
      <c r="B936">
        <v>326.03334835379599</v>
      </c>
      <c r="C936">
        <v>494.89490965230999</v>
      </c>
      <c r="D936">
        <v>157.17178705528099</v>
      </c>
      <c r="E936">
        <v>0.31758618646068298</v>
      </c>
      <c r="F936">
        <v>-1.65477993164474</v>
      </c>
      <c r="G936">
        <v>1.2626308854614499E-4</v>
      </c>
      <c r="H936">
        <v>9.1260237666305403E-4</v>
      </c>
    </row>
    <row r="937" spans="1:8">
      <c r="A937" t="s">
        <v>4197</v>
      </c>
      <c r="B937">
        <v>460.781810688105</v>
      </c>
      <c r="C937">
        <v>699.74368938505995</v>
      </c>
      <c r="D937">
        <v>221.81993199115001</v>
      </c>
      <c r="E937">
        <v>0.317001689841729</v>
      </c>
      <c r="F937">
        <v>-1.65743756392399</v>
      </c>
      <c r="G937" s="1">
        <v>6.9174043548737496E-6</v>
      </c>
      <c r="H937" s="1">
        <v>6.1222917541992896E-5</v>
      </c>
    </row>
    <row r="938" spans="1:8">
      <c r="A938" t="s">
        <v>1599</v>
      </c>
      <c r="B938">
        <v>2237.6438625116998</v>
      </c>
      <c r="C938">
        <v>3398.4689182915299</v>
      </c>
      <c r="D938">
        <v>1076.8188067318699</v>
      </c>
      <c r="E938">
        <v>0.31685409889615901</v>
      </c>
      <c r="F938">
        <v>-1.6581094162061201</v>
      </c>
      <c r="G938" s="1">
        <v>2.08917344586336E-8</v>
      </c>
      <c r="H938" s="1">
        <v>2.4891563111578E-7</v>
      </c>
    </row>
    <row r="939" spans="1:8">
      <c r="A939" t="s">
        <v>990</v>
      </c>
      <c r="B939">
        <v>1191.2960797865901</v>
      </c>
      <c r="C939">
        <v>1809.8977867696899</v>
      </c>
      <c r="D939">
        <v>572.69437280348802</v>
      </c>
      <c r="E939">
        <v>0.31642359971368</v>
      </c>
      <c r="F939">
        <v>-1.66007089103052</v>
      </c>
      <c r="G939" s="1">
        <v>1.6054056635402601E-6</v>
      </c>
      <c r="H939" s="1">
        <v>1.5508117021395799E-5</v>
      </c>
    </row>
    <row r="940" spans="1:8">
      <c r="A940" t="s">
        <v>6013</v>
      </c>
      <c r="B940">
        <v>625.90633220921495</v>
      </c>
      <c r="C940">
        <v>951.02124302089499</v>
      </c>
      <c r="D940">
        <v>300.79142139753498</v>
      </c>
      <c r="E940">
        <v>0.31628254742457601</v>
      </c>
      <c r="F940">
        <v>-1.66071414522456</v>
      </c>
      <c r="G940" s="1">
        <v>5.8509685178029002E-8</v>
      </c>
      <c r="H940" s="1">
        <v>6.6839645506979603E-7</v>
      </c>
    </row>
    <row r="941" spans="1:8">
      <c r="A941" t="s">
        <v>4457</v>
      </c>
      <c r="B941">
        <v>276.68365115470999</v>
      </c>
      <c r="C941">
        <v>420.449355141404</v>
      </c>
      <c r="D941">
        <v>132.91794716801601</v>
      </c>
      <c r="E941">
        <v>0.31613307415660902</v>
      </c>
      <c r="F941">
        <v>-1.6613961155589301</v>
      </c>
      <c r="G941">
        <v>3.4725837224539399E-4</v>
      </c>
      <c r="H941">
        <v>2.2926005252055901E-3</v>
      </c>
    </row>
    <row r="942" spans="1:8">
      <c r="A942" t="s">
        <v>3167</v>
      </c>
      <c r="B942">
        <v>3839.2360817230101</v>
      </c>
      <c r="C942">
        <v>5834.2121284285304</v>
      </c>
      <c r="D942">
        <v>1844.2600350174901</v>
      </c>
      <c r="E942">
        <v>0.316111240801635</v>
      </c>
      <c r="F942">
        <v>-1.6614957570178299</v>
      </c>
      <c r="G942" s="1">
        <v>1.8613670028546801E-14</v>
      </c>
      <c r="H942" s="1">
        <v>3.6277329262505599E-13</v>
      </c>
    </row>
    <row r="943" spans="1:8">
      <c r="A943" t="s">
        <v>4278</v>
      </c>
      <c r="B943">
        <v>507.84278097657102</v>
      </c>
      <c r="C943">
        <v>771.98168533616899</v>
      </c>
      <c r="D943">
        <v>243.70387661697399</v>
      </c>
      <c r="E943">
        <v>0.31568608588278901</v>
      </c>
      <c r="F943">
        <v>-1.6634374207752001</v>
      </c>
      <c r="G943" s="1">
        <v>1.18064512666579E-5</v>
      </c>
      <c r="H943">
        <v>1.0080098577946799E-4</v>
      </c>
    </row>
    <row r="944" spans="1:8">
      <c r="A944" t="s">
        <v>663</v>
      </c>
      <c r="B944">
        <v>4143.91030516296</v>
      </c>
      <c r="C944">
        <v>6301.4785283503397</v>
      </c>
      <c r="D944">
        <v>1986.34208197557</v>
      </c>
      <c r="E944">
        <v>0.315218416287388</v>
      </c>
      <c r="F944">
        <v>-1.6655762697684</v>
      </c>
      <c r="G944" s="1">
        <v>1.08729359479002E-13</v>
      </c>
      <c r="H944" s="1">
        <v>2.0330307284652198E-12</v>
      </c>
    </row>
    <row r="945" spans="1:8">
      <c r="A945" t="s">
        <v>1244</v>
      </c>
      <c r="B945">
        <v>22192.901852278701</v>
      </c>
      <c r="C945">
        <v>33770.095934509198</v>
      </c>
      <c r="D945">
        <v>10615.707770048301</v>
      </c>
      <c r="E945">
        <v>0.31435231308301398</v>
      </c>
      <c r="F945">
        <v>-1.6695457160206599</v>
      </c>
      <c r="G945" s="1">
        <v>8.7359002685018899E-18</v>
      </c>
      <c r="H945" s="1">
        <v>2.11263332459578E-16</v>
      </c>
    </row>
    <row r="946" spans="1:8">
      <c r="A946" t="s">
        <v>5956</v>
      </c>
      <c r="B946">
        <v>1403.5591332588699</v>
      </c>
      <c r="C946">
        <v>2135.9668233331399</v>
      </c>
      <c r="D946">
        <v>671.15144318459204</v>
      </c>
      <c r="E946">
        <v>0.314214357570063</v>
      </c>
      <c r="F946">
        <v>-1.67017899088834</v>
      </c>
      <c r="G946" s="1">
        <v>2.1206296296463101E-9</v>
      </c>
      <c r="H946" s="1">
        <v>2.80008028100648E-8</v>
      </c>
    </row>
    <row r="947" spans="1:8">
      <c r="A947" t="s">
        <v>7043</v>
      </c>
      <c r="B947">
        <v>345.62629661756</v>
      </c>
      <c r="C947">
        <v>526.13386218984897</v>
      </c>
      <c r="D947">
        <v>165.118731045272</v>
      </c>
      <c r="E947">
        <v>0.31383406944769299</v>
      </c>
      <c r="F947">
        <v>-1.6719261168477499</v>
      </c>
      <c r="G947">
        <v>9.5646266300234502E-4</v>
      </c>
      <c r="H947">
        <v>5.7371301474730104E-3</v>
      </c>
    </row>
    <row r="948" spans="1:8">
      <c r="A948" t="s">
        <v>5982</v>
      </c>
      <c r="B948">
        <v>2513.5871430501202</v>
      </c>
      <c r="C948">
        <v>3826.5167665129902</v>
      </c>
      <c r="D948">
        <v>1200.6575195872499</v>
      </c>
      <c r="E948">
        <v>0.313772967126283</v>
      </c>
      <c r="F948">
        <v>-1.6722070315323401</v>
      </c>
      <c r="G948" s="1">
        <v>2.7430435740691201E-12</v>
      </c>
      <c r="H948" s="1">
        <v>4.6513555421028902E-11</v>
      </c>
    </row>
    <row r="949" spans="1:8">
      <c r="A949" t="s">
        <v>6729</v>
      </c>
      <c r="B949">
        <v>516.47844481242703</v>
      </c>
      <c r="C949">
        <v>786.57684325838204</v>
      </c>
      <c r="D949">
        <v>246.38004636647199</v>
      </c>
      <c r="E949">
        <v>0.313230739600529</v>
      </c>
      <c r="F949">
        <v>-1.6747022932000399</v>
      </c>
      <c r="G949" s="1">
        <v>2.9675401880195202E-7</v>
      </c>
      <c r="H949" s="1">
        <v>3.1592909305350998E-6</v>
      </c>
    </row>
    <row r="950" spans="1:8">
      <c r="A950" t="s">
        <v>3882</v>
      </c>
      <c r="B950">
        <v>27584.7177737848</v>
      </c>
      <c r="C950">
        <v>42036.339348330403</v>
      </c>
      <c r="D950">
        <v>13133.0961992392</v>
      </c>
      <c r="E950">
        <v>0.31242245168907401</v>
      </c>
      <c r="F950">
        <v>-1.6784299609446001</v>
      </c>
      <c r="G950" s="1">
        <v>2.7914283714328601E-14</v>
      </c>
      <c r="H950" s="1">
        <v>5.3972776300581002E-13</v>
      </c>
    </row>
    <row r="951" spans="1:8">
      <c r="A951" t="s">
        <v>5809</v>
      </c>
      <c r="B951">
        <v>4985.8656325300899</v>
      </c>
      <c r="C951">
        <v>7600.0916177414601</v>
      </c>
      <c r="D951">
        <v>2371.6396473187201</v>
      </c>
      <c r="E951">
        <v>0.31205408653001299</v>
      </c>
      <c r="F951">
        <v>-1.6801319901397</v>
      </c>
      <c r="G951" s="1">
        <v>1.3879211532443E-13</v>
      </c>
      <c r="H951" s="1">
        <v>2.57150068795095E-12</v>
      </c>
    </row>
    <row r="952" spans="1:8">
      <c r="A952" t="s">
        <v>1460</v>
      </c>
      <c r="B952">
        <v>1128.50407442505</v>
      </c>
      <c r="C952">
        <v>1721.9406767267999</v>
      </c>
      <c r="D952">
        <v>535.06747212329196</v>
      </c>
      <c r="E952">
        <v>0.31073513702016198</v>
      </c>
      <c r="F952">
        <v>-1.68624270846919</v>
      </c>
      <c r="G952" s="1">
        <v>1.32100804948253E-15</v>
      </c>
      <c r="H952" s="1">
        <v>2.7908153606427101E-14</v>
      </c>
    </row>
    <row r="953" spans="1:8">
      <c r="A953" t="s">
        <v>4052</v>
      </c>
      <c r="B953">
        <v>1958.1626326588701</v>
      </c>
      <c r="C953">
        <v>2988.52082661645</v>
      </c>
      <c r="D953">
        <v>927.80443870129898</v>
      </c>
      <c r="E953">
        <v>0.31045607259553298</v>
      </c>
      <c r="F953">
        <v>-1.68753894345241</v>
      </c>
      <c r="G953" s="1">
        <v>4.7289971722298203E-11</v>
      </c>
      <c r="H953" s="1">
        <v>7.2346244513843202E-10</v>
      </c>
    </row>
    <row r="954" spans="1:8">
      <c r="A954" t="s">
        <v>947</v>
      </c>
      <c r="B954">
        <v>436.91386314541302</v>
      </c>
      <c r="C954">
        <v>667.43361898888202</v>
      </c>
      <c r="D954">
        <v>206.394107301943</v>
      </c>
      <c r="E954">
        <v>0.30923540773180802</v>
      </c>
      <c r="F954">
        <v>-1.6932225762892901</v>
      </c>
      <c r="G954" s="1">
        <v>4.5191397249045399E-6</v>
      </c>
      <c r="H954" s="1">
        <v>4.1084772141354498E-5</v>
      </c>
    </row>
    <row r="955" spans="1:8">
      <c r="A955" t="s">
        <v>1122</v>
      </c>
      <c r="B955">
        <v>282.56994575751997</v>
      </c>
      <c r="C955">
        <v>431.72878998431003</v>
      </c>
      <c r="D955">
        <v>133.41110153073001</v>
      </c>
      <c r="E955">
        <v>0.30901599482299602</v>
      </c>
      <c r="F955">
        <v>-1.6942465802055999</v>
      </c>
      <c r="G955" s="1">
        <v>2.61548810233006E-5</v>
      </c>
      <c r="H955">
        <v>2.12664195884558E-4</v>
      </c>
    </row>
    <row r="956" spans="1:8">
      <c r="A956" t="s">
        <v>1879</v>
      </c>
      <c r="B956">
        <v>6160.2056187906401</v>
      </c>
      <c r="C956">
        <v>9414.0623790782593</v>
      </c>
      <c r="D956">
        <v>2906.34885850303</v>
      </c>
      <c r="E956">
        <v>0.30872419806374701</v>
      </c>
      <c r="F956">
        <v>-1.6956095278449901</v>
      </c>
      <c r="G956" s="1">
        <v>2.9917501767444798E-16</v>
      </c>
      <c r="H956" s="1">
        <v>6.5767293750218096E-15</v>
      </c>
    </row>
    <row r="957" spans="1:8">
      <c r="A957" t="s">
        <v>6052</v>
      </c>
      <c r="B957">
        <v>170.79121588262899</v>
      </c>
      <c r="C957">
        <v>261.00586971344302</v>
      </c>
      <c r="D957">
        <v>80.576562051815401</v>
      </c>
      <c r="E957">
        <v>0.308715517165496</v>
      </c>
      <c r="F957">
        <v>-1.6956500950082301</v>
      </c>
      <c r="G957" s="1">
        <v>3.8229645806941401E-5</v>
      </c>
      <c r="H957">
        <v>3.0081960249441403E-4</v>
      </c>
    </row>
    <row r="958" spans="1:8">
      <c r="A958" t="s">
        <v>2150</v>
      </c>
      <c r="B958">
        <v>679.18343414028698</v>
      </c>
      <c r="C958">
        <v>1037.99556236686</v>
      </c>
      <c r="D958">
        <v>320.37130591371198</v>
      </c>
      <c r="E958">
        <v>0.30864419611119898</v>
      </c>
      <c r="F958">
        <v>-1.69598343237894</v>
      </c>
      <c r="G958" s="1">
        <v>7.6879089910175893E-9</v>
      </c>
      <c r="H958" s="1">
        <v>9.5564272689668998E-8</v>
      </c>
    </row>
    <row r="959" spans="1:8">
      <c r="A959" t="s">
        <v>5880</v>
      </c>
      <c r="B959">
        <v>3651.65862794858</v>
      </c>
      <c r="C959">
        <v>5581.0110964865798</v>
      </c>
      <c r="D959">
        <v>1722.30615941057</v>
      </c>
      <c r="E959">
        <v>0.30860109926941698</v>
      </c>
      <c r="F959">
        <v>-1.69618489393882</v>
      </c>
      <c r="G959" s="1">
        <v>8.9051479409897202E-15</v>
      </c>
      <c r="H959" s="1">
        <v>1.78843222146576E-13</v>
      </c>
    </row>
    <row r="960" spans="1:8">
      <c r="A960" t="s">
        <v>1791</v>
      </c>
      <c r="B960">
        <v>1852.70098383972</v>
      </c>
      <c r="C960">
        <v>2832.08425432382</v>
      </c>
      <c r="D960">
        <v>873.317713355622</v>
      </c>
      <c r="E960">
        <v>0.308365724650425</v>
      </c>
      <c r="F960">
        <v>-1.6972856786127399</v>
      </c>
      <c r="G960" s="1">
        <v>3.1968422363784998E-12</v>
      </c>
      <c r="H960" s="1">
        <v>5.3871648763723599E-11</v>
      </c>
    </row>
    <row r="961" spans="1:8">
      <c r="A961" t="s">
        <v>110</v>
      </c>
      <c r="B961">
        <v>1026.88376896247</v>
      </c>
      <c r="C961">
        <v>1569.72857276323</v>
      </c>
      <c r="D961">
        <v>484.03896516171102</v>
      </c>
      <c r="E961">
        <v>0.30835838345583799</v>
      </c>
      <c r="F961">
        <v>-1.6973200249432501</v>
      </c>
      <c r="G961" s="1">
        <v>2.3020201088900902E-16</v>
      </c>
      <c r="H961" s="1">
        <v>5.1018703612195397E-15</v>
      </c>
    </row>
    <row r="962" spans="1:8">
      <c r="A962" t="s">
        <v>6035</v>
      </c>
      <c r="B962">
        <v>490.24596343114803</v>
      </c>
      <c r="C962">
        <v>749.41052261707205</v>
      </c>
      <c r="D962">
        <v>231.08140424522401</v>
      </c>
      <c r="E962">
        <v>0.30835089349726102</v>
      </c>
      <c r="F962">
        <v>-1.69735506812</v>
      </c>
      <c r="G962" s="1">
        <v>1.5860342407346099E-6</v>
      </c>
      <c r="H962" s="1">
        <v>1.53452900508189E-5</v>
      </c>
    </row>
    <row r="963" spans="1:8">
      <c r="A963" t="s">
        <v>5948</v>
      </c>
      <c r="B963">
        <v>894.03276021700196</v>
      </c>
      <c r="C963">
        <v>1367.9837319948899</v>
      </c>
      <c r="D963">
        <v>420.081788439116</v>
      </c>
      <c r="E963">
        <v>0.30708098248107402</v>
      </c>
      <c r="F963">
        <v>-1.7033089258812799</v>
      </c>
      <c r="G963" s="1">
        <v>4.0015220358431098E-9</v>
      </c>
      <c r="H963" s="1">
        <v>5.1363040082381797E-8</v>
      </c>
    </row>
    <row r="964" spans="1:8">
      <c r="A964" t="s">
        <v>1118</v>
      </c>
      <c r="B964">
        <v>239.07772752907101</v>
      </c>
      <c r="C964">
        <v>365.825723281124</v>
      </c>
      <c r="D964">
        <v>112.32973177701901</v>
      </c>
      <c r="E964">
        <v>0.30705804602673398</v>
      </c>
      <c r="F964">
        <v>-1.7034166875033601</v>
      </c>
      <c r="G964">
        <v>3.1793785180585899E-4</v>
      </c>
      <c r="H964">
        <v>2.1167807699631002E-3</v>
      </c>
    </row>
    <row r="965" spans="1:8">
      <c r="A965" t="s">
        <v>7044</v>
      </c>
      <c r="B965">
        <v>3201.7227628386399</v>
      </c>
      <c r="C965">
        <v>4899.5717111563699</v>
      </c>
      <c r="D965">
        <v>1503.8738145209099</v>
      </c>
      <c r="E965">
        <v>0.306939851721443</v>
      </c>
      <c r="F965">
        <v>-1.7039721237380301</v>
      </c>
      <c r="G965" s="1">
        <v>4.5614766646795303E-5</v>
      </c>
      <c r="H965">
        <v>3.5515185735432398E-4</v>
      </c>
    </row>
    <row r="966" spans="1:8">
      <c r="A966" t="s">
        <v>1362</v>
      </c>
      <c r="B966">
        <v>7936.0937176615798</v>
      </c>
      <c r="C966">
        <v>12145.0393048974</v>
      </c>
      <c r="D966">
        <v>3727.14813042578</v>
      </c>
      <c r="E966">
        <v>0.306886460953885</v>
      </c>
      <c r="F966">
        <v>-1.70422309569603</v>
      </c>
      <c r="G966" s="1">
        <v>9.74208582607076E-17</v>
      </c>
      <c r="H966" s="1">
        <v>2.2051636015023401E-15</v>
      </c>
    </row>
    <row r="967" spans="1:8">
      <c r="A967" t="s">
        <v>5827</v>
      </c>
      <c r="B967">
        <v>432.85825367347701</v>
      </c>
      <c r="C967">
        <v>662.42738491730597</v>
      </c>
      <c r="D967">
        <v>203.28912242964901</v>
      </c>
      <c r="E967">
        <v>0.30688514252022803</v>
      </c>
      <c r="F967">
        <v>-1.70422929375957</v>
      </c>
      <c r="G967" s="1">
        <v>3.1974584624111202E-5</v>
      </c>
      <c r="H967">
        <v>2.5522140641574598E-4</v>
      </c>
    </row>
    <row r="968" spans="1:8">
      <c r="A968" t="s">
        <v>7045</v>
      </c>
      <c r="B968">
        <v>352.310436661886</v>
      </c>
      <c r="C968">
        <v>539.25556509714397</v>
      </c>
      <c r="D968">
        <v>165.365308226629</v>
      </c>
      <c r="E968">
        <v>0.30665480141468598</v>
      </c>
      <c r="F968">
        <v>-1.7053125548889401</v>
      </c>
      <c r="G968" s="1">
        <v>1.5930901953959E-6</v>
      </c>
      <c r="H968" s="1">
        <v>1.54013446346495E-5</v>
      </c>
    </row>
    <row r="969" spans="1:8">
      <c r="A969" t="s">
        <v>6102</v>
      </c>
      <c r="B969">
        <v>357.330846296027</v>
      </c>
      <c r="C969">
        <v>546.98453630121799</v>
      </c>
      <c r="D969">
        <v>167.677156290836</v>
      </c>
      <c r="E969">
        <v>0.306548257149446</v>
      </c>
      <c r="F969">
        <v>-1.7058138925208901</v>
      </c>
      <c r="G969">
        <v>1.6254483256883899E-4</v>
      </c>
      <c r="H969">
        <v>1.1553324962167899E-3</v>
      </c>
    </row>
    <row r="970" spans="1:8">
      <c r="A970" t="s">
        <v>1043</v>
      </c>
      <c r="B970">
        <v>652.761180955182</v>
      </c>
      <c r="C970">
        <v>999.39110800040601</v>
      </c>
      <c r="D970">
        <v>306.13125390995799</v>
      </c>
      <c r="E970">
        <v>0.30631776834843899</v>
      </c>
      <c r="F970">
        <v>-1.7068990401780799</v>
      </c>
      <c r="G970" s="1">
        <v>9.9471481915884605E-9</v>
      </c>
      <c r="H970" s="1">
        <v>1.2209273793910999E-7</v>
      </c>
    </row>
    <row r="971" spans="1:8">
      <c r="A971" t="s">
        <v>634</v>
      </c>
      <c r="B971">
        <v>222.83873351479099</v>
      </c>
      <c r="C971">
        <v>341.28524117852902</v>
      </c>
      <c r="D971">
        <v>104.392225851053</v>
      </c>
      <c r="E971">
        <v>0.30587969608813198</v>
      </c>
      <c r="F971">
        <v>-1.70896374910643</v>
      </c>
      <c r="G971">
        <v>9.7584788901232302E-4</v>
      </c>
      <c r="H971">
        <v>5.8440197105483196E-3</v>
      </c>
    </row>
    <row r="972" spans="1:8">
      <c r="A972" t="s">
        <v>5742</v>
      </c>
      <c r="B972">
        <v>715.14993120776603</v>
      </c>
      <c r="C972">
        <v>1095.39316398591</v>
      </c>
      <c r="D972">
        <v>334.90669842962001</v>
      </c>
      <c r="E972">
        <v>0.30574108862516802</v>
      </c>
      <c r="F972">
        <v>-1.7096176454679399</v>
      </c>
      <c r="G972" s="1">
        <v>4.9444265223150398E-8</v>
      </c>
      <c r="H972" s="1">
        <v>5.6802707895955405E-7</v>
      </c>
    </row>
    <row r="973" spans="1:8">
      <c r="A973" t="s">
        <v>881</v>
      </c>
      <c r="B973">
        <v>302.12864464045998</v>
      </c>
      <c r="C973">
        <v>462.80187129619299</v>
      </c>
      <c r="D973">
        <v>141.45541798472701</v>
      </c>
      <c r="E973">
        <v>0.30565005622934299</v>
      </c>
      <c r="F973">
        <v>-1.7100472623771501</v>
      </c>
      <c r="G973" s="1">
        <v>3.3051932633041202E-5</v>
      </c>
      <c r="H973">
        <v>2.63390009202755E-4</v>
      </c>
    </row>
    <row r="974" spans="1:8">
      <c r="A974" t="s">
        <v>4414</v>
      </c>
      <c r="B974">
        <v>229.79166906696301</v>
      </c>
      <c r="C974">
        <v>351.99819301059802</v>
      </c>
      <c r="D974">
        <v>107.585145123328</v>
      </c>
      <c r="E974">
        <v>0.30564118583440902</v>
      </c>
      <c r="F974">
        <v>-1.71008913202587</v>
      </c>
      <c r="G974">
        <v>1.0936611731361501E-3</v>
      </c>
      <c r="H974">
        <v>6.46004025313368E-3</v>
      </c>
    </row>
    <row r="975" spans="1:8">
      <c r="A975" t="s">
        <v>4670</v>
      </c>
      <c r="B975">
        <v>7277.6086261255596</v>
      </c>
      <c r="C975">
        <v>11149.164968868001</v>
      </c>
      <c r="D975">
        <v>3406.0522833831501</v>
      </c>
      <c r="E975">
        <v>0.305498420096387</v>
      </c>
      <c r="F975">
        <v>-1.7107631758089901</v>
      </c>
      <c r="G975" s="1">
        <v>4.7003376233262803E-5</v>
      </c>
      <c r="H975">
        <v>3.65132842049612E-4</v>
      </c>
    </row>
    <row r="976" spans="1:8">
      <c r="A976" t="s">
        <v>4376</v>
      </c>
      <c r="B976">
        <v>1375.20586710418</v>
      </c>
      <c r="C976">
        <v>2107.15773325791</v>
      </c>
      <c r="D976">
        <v>643.25400095044995</v>
      </c>
      <c r="E976">
        <v>0.30527093002947903</v>
      </c>
      <c r="F976">
        <v>-1.7118378820184299</v>
      </c>
      <c r="G976">
        <v>2.17185658883937E-4</v>
      </c>
      <c r="H976">
        <v>1.49620193744408E-3</v>
      </c>
    </row>
    <row r="977" spans="1:8">
      <c r="A977" t="s">
        <v>5722</v>
      </c>
      <c r="B977">
        <v>1209.49602447857</v>
      </c>
      <c r="C977">
        <v>1853.3902901169899</v>
      </c>
      <c r="D977">
        <v>565.60175884016098</v>
      </c>
      <c r="E977">
        <v>0.30517142657764801</v>
      </c>
      <c r="F977">
        <v>-1.7123082069761399</v>
      </c>
      <c r="G977" s="1">
        <v>6.3439374733953903E-9</v>
      </c>
      <c r="H977" s="1">
        <v>7.9546977537677801E-8</v>
      </c>
    </row>
    <row r="978" spans="1:8">
      <c r="A978" t="s">
        <v>4304</v>
      </c>
      <c r="B978">
        <v>581.89595208076503</v>
      </c>
      <c r="C978">
        <v>891.91726694765396</v>
      </c>
      <c r="D978">
        <v>271.87463721387701</v>
      </c>
      <c r="E978">
        <v>0.30482046630209902</v>
      </c>
      <c r="F978">
        <v>-1.7139683231542899</v>
      </c>
      <c r="G978">
        <v>1.16009852414048E-4</v>
      </c>
      <c r="H978">
        <v>8.4399415884173798E-4</v>
      </c>
    </row>
    <row r="979" spans="1:8">
      <c r="A979" t="s">
        <v>6760</v>
      </c>
      <c r="B979">
        <v>969.43213567638895</v>
      </c>
      <c r="C979">
        <v>1486.2393224017101</v>
      </c>
      <c r="D979">
        <v>452.62494895106403</v>
      </c>
      <c r="E979">
        <v>0.304543785195804</v>
      </c>
      <c r="F979">
        <v>-1.71527843114441</v>
      </c>
      <c r="G979" s="1">
        <v>1.5305114414577801E-5</v>
      </c>
      <c r="H979">
        <v>1.28779343734522E-4</v>
      </c>
    </row>
    <row r="980" spans="1:8">
      <c r="A980" t="s">
        <v>4384</v>
      </c>
      <c r="B980">
        <v>560.71296238390801</v>
      </c>
      <c r="C980">
        <v>859.69540402675204</v>
      </c>
      <c r="D980">
        <v>261.73052074106499</v>
      </c>
      <c r="E980">
        <v>0.30444564378864603</v>
      </c>
      <c r="F980">
        <v>-1.7157434248401899</v>
      </c>
      <c r="G980" s="1">
        <v>3.3565210830548902E-8</v>
      </c>
      <c r="H980" s="1">
        <v>3.9169043973037998E-7</v>
      </c>
    </row>
    <row r="981" spans="1:8">
      <c r="A981" t="s">
        <v>4270</v>
      </c>
      <c r="B981">
        <v>747.36450592851099</v>
      </c>
      <c r="C981">
        <v>1145.99526934094</v>
      </c>
      <c r="D981">
        <v>348.73374251607999</v>
      </c>
      <c r="E981">
        <v>0.30430644161091103</v>
      </c>
      <c r="F981">
        <v>-1.7164032214957301</v>
      </c>
      <c r="G981" s="1">
        <v>1.5916782893534401E-10</v>
      </c>
      <c r="H981" s="1">
        <v>2.3312450143165201E-9</v>
      </c>
    </row>
    <row r="982" spans="1:8">
      <c r="A982" t="s">
        <v>851</v>
      </c>
      <c r="B982">
        <v>3010.77092319747</v>
      </c>
      <c r="C982">
        <v>4617.3534233275004</v>
      </c>
      <c r="D982">
        <v>1404.18842306745</v>
      </c>
      <c r="E982">
        <v>0.30411109878947101</v>
      </c>
      <c r="F982">
        <v>-1.7173296251929799</v>
      </c>
      <c r="G982" s="1">
        <v>3.15314967303134E-12</v>
      </c>
      <c r="H982" s="1">
        <v>5.31720837399017E-11</v>
      </c>
    </row>
    <row r="983" spans="1:8">
      <c r="A983" t="s">
        <v>3955</v>
      </c>
      <c r="B983">
        <v>1486.5006496287299</v>
      </c>
      <c r="C983">
        <v>2279.8764040363799</v>
      </c>
      <c r="D983">
        <v>693.12489522106705</v>
      </c>
      <c r="E983">
        <v>0.304018627498373</v>
      </c>
      <c r="F983">
        <v>-1.7177683732704101</v>
      </c>
      <c r="G983" s="1">
        <v>1.37257494495487E-9</v>
      </c>
      <c r="H983" s="1">
        <v>1.8412425086225201E-8</v>
      </c>
    </row>
    <row r="984" spans="1:8">
      <c r="A984" t="s">
        <v>4193</v>
      </c>
      <c r="B984">
        <v>3800.4000087008199</v>
      </c>
      <c r="C984">
        <v>5831.6021848378796</v>
      </c>
      <c r="D984">
        <v>1769.1978325637699</v>
      </c>
      <c r="E984">
        <v>0.30338109090562998</v>
      </c>
      <c r="F984">
        <v>-1.7207969265958001</v>
      </c>
      <c r="G984" s="1">
        <v>4.9005218946354396E-15</v>
      </c>
      <c r="H984" s="1">
        <v>1.00055930200136E-13</v>
      </c>
    </row>
    <row r="985" spans="1:8">
      <c r="A985" t="s">
        <v>5872</v>
      </c>
      <c r="B985">
        <v>1191.8141694138401</v>
      </c>
      <c r="C985">
        <v>1829.02974551901</v>
      </c>
      <c r="D985">
        <v>554.598593308673</v>
      </c>
      <c r="E985">
        <v>0.30322010599740101</v>
      </c>
      <c r="F985">
        <v>-1.7215626756097999</v>
      </c>
      <c r="G985" s="1">
        <v>5.4126727879554401E-8</v>
      </c>
      <c r="H985" s="1">
        <v>6.1948700140197401E-7</v>
      </c>
    </row>
    <row r="986" spans="1:8">
      <c r="A986" t="s">
        <v>6068</v>
      </c>
      <c r="B986">
        <v>266.28916422022797</v>
      </c>
      <c r="C986">
        <v>408.670557313144</v>
      </c>
      <c r="D986">
        <v>123.907771127312</v>
      </c>
      <c r="E986">
        <v>0.303197205940059</v>
      </c>
      <c r="F986">
        <v>-1.7216716362167299</v>
      </c>
      <c r="G986" s="1">
        <v>6.9912371751909E-6</v>
      </c>
      <c r="H986" s="1">
        <v>6.1742011694474605E-5</v>
      </c>
    </row>
    <row r="987" spans="1:8">
      <c r="A987" t="s">
        <v>992</v>
      </c>
      <c r="B987">
        <v>981.06943305130403</v>
      </c>
      <c r="C987">
        <v>1505.7665731991899</v>
      </c>
      <c r="D987">
        <v>456.37229290342401</v>
      </c>
      <c r="E987">
        <v>0.30308302829023798</v>
      </c>
      <c r="F987">
        <v>-1.72221502695198</v>
      </c>
      <c r="G987" s="1">
        <v>1.4466612745223101E-9</v>
      </c>
      <c r="H987" s="1">
        <v>1.9353060175229601E-8</v>
      </c>
    </row>
    <row r="988" spans="1:8">
      <c r="A988" t="s">
        <v>1762</v>
      </c>
      <c r="B988">
        <v>895.43908570621295</v>
      </c>
      <c r="C988">
        <v>1374.6222232616301</v>
      </c>
      <c r="D988">
        <v>416.25594815080098</v>
      </c>
      <c r="E988">
        <v>0.30281479602674599</v>
      </c>
      <c r="F988">
        <v>-1.72349239539959</v>
      </c>
      <c r="G988" s="1">
        <v>5.2972064669571296E-9</v>
      </c>
      <c r="H988" s="1">
        <v>6.7076873378422903E-8</v>
      </c>
    </row>
    <row r="989" spans="1:8">
      <c r="A989" t="s">
        <v>5840</v>
      </c>
      <c r="B989">
        <v>1669.3716413336299</v>
      </c>
      <c r="C989">
        <v>2562.7441344262102</v>
      </c>
      <c r="D989">
        <v>775.99914824105201</v>
      </c>
      <c r="E989">
        <v>0.30280008753772703</v>
      </c>
      <c r="F989">
        <v>-1.72356247248899</v>
      </c>
      <c r="G989" s="1">
        <v>9.1647407902546806E-11</v>
      </c>
      <c r="H989" s="1">
        <v>1.36859755216037E-9</v>
      </c>
    </row>
    <row r="990" spans="1:8">
      <c r="A990" t="s">
        <v>24</v>
      </c>
      <c r="B990">
        <v>297.97991248254999</v>
      </c>
      <c r="C990">
        <v>457.48685121792897</v>
      </c>
      <c r="D990">
        <v>138.47297374717201</v>
      </c>
      <c r="E990">
        <v>0.30268186589085</v>
      </c>
      <c r="F990">
        <v>-1.7241258510831099</v>
      </c>
      <c r="G990">
        <v>2.80372348610721E-4</v>
      </c>
      <c r="H990">
        <v>1.89092473146771E-3</v>
      </c>
    </row>
    <row r="991" spans="1:8">
      <c r="A991" t="s">
        <v>5737</v>
      </c>
      <c r="B991">
        <v>1839.8684031683799</v>
      </c>
      <c r="C991">
        <v>2824.9075083533098</v>
      </c>
      <c r="D991">
        <v>854.82929798344003</v>
      </c>
      <c r="E991">
        <v>0.30260434915327</v>
      </c>
      <c r="F991">
        <v>-1.72449537218147</v>
      </c>
      <c r="G991" s="1">
        <v>1.3126688067394499E-9</v>
      </c>
      <c r="H991" s="1">
        <v>1.76768386055459E-8</v>
      </c>
    </row>
    <row r="992" spans="1:8">
      <c r="A992" t="s">
        <v>1857</v>
      </c>
      <c r="B992">
        <v>1837.0317046345399</v>
      </c>
      <c r="C992">
        <v>2820.6460891125298</v>
      </c>
      <c r="D992">
        <v>853.41732015655703</v>
      </c>
      <c r="E992">
        <v>0.30256093575535098</v>
      </c>
      <c r="F992">
        <v>-1.7247023645373001</v>
      </c>
      <c r="G992" s="1">
        <v>1.3554144636049101E-13</v>
      </c>
      <c r="H992" s="1">
        <v>2.5150926483972199E-12</v>
      </c>
    </row>
    <row r="993" spans="1:8">
      <c r="A993" t="s">
        <v>2302</v>
      </c>
      <c r="B993">
        <v>227.832650076031</v>
      </c>
      <c r="C993">
        <v>349.94596195155901</v>
      </c>
      <c r="D993">
        <v>105.719338200503</v>
      </c>
      <c r="E993">
        <v>0.30210189484951699</v>
      </c>
      <c r="F993">
        <v>-1.7268928618925801</v>
      </c>
      <c r="G993" s="1">
        <v>2.04297968918301E-6</v>
      </c>
      <c r="H993" s="1">
        <v>1.95110557321936E-5</v>
      </c>
    </row>
    <row r="994" spans="1:8">
      <c r="A994" t="s">
        <v>1229</v>
      </c>
      <c r="B994">
        <v>2085.79608654207</v>
      </c>
      <c r="C994">
        <v>3204.12851894509</v>
      </c>
      <c r="D994">
        <v>967.46365413905096</v>
      </c>
      <c r="E994">
        <v>0.30194283669294703</v>
      </c>
      <c r="F994">
        <v>-1.7276526480707199</v>
      </c>
      <c r="G994" s="1">
        <v>1.25085669957775E-11</v>
      </c>
      <c r="H994" s="1">
        <v>2.00276603191579E-10</v>
      </c>
    </row>
    <row r="995" spans="1:8">
      <c r="A995" t="s">
        <v>1156</v>
      </c>
      <c r="B995">
        <v>2487.7526596982898</v>
      </c>
      <c r="C995">
        <v>3822.3911930078302</v>
      </c>
      <c r="D995">
        <v>1153.11412638876</v>
      </c>
      <c r="E995">
        <v>0.30167349916934399</v>
      </c>
      <c r="F995">
        <v>-1.72894012792283</v>
      </c>
      <c r="G995" s="1">
        <v>9.6326842642357304E-15</v>
      </c>
      <c r="H995" s="1">
        <v>1.9266158092755399E-13</v>
      </c>
    </row>
    <row r="996" spans="1:8">
      <c r="A996" t="s">
        <v>5993</v>
      </c>
      <c r="B996">
        <v>359.36872654717399</v>
      </c>
      <c r="C996">
        <v>552.241350456953</v>
      </c>
      <c r="D996">
        <v>166.49610263739601</v>
      </c>
      <c r="E996">
        <v>0.30149155346594098</v>
      </c>
      <c r="F996">
        <v>-1.7298105104850401</v>
      </c>
      <c r="G996" s="1">
        <v>2.31629318282803E-6</v>
      </c>
      <c r="H996" s="1">
        <v>2.1983613362188499E-5</v>
      </c>
    </row>
    <row r="997" spans="1:8">
      <c r="A997" t="s">
        <v>5920</v>
      </c>
      <c r="B997">
        <v>474.51684463956002</v>
      </c>
      <c r="C997">
        <v>729.30097322141796</v>
      </c>
      <c r="D997">
        <v>219.73271605770199</v>
      </c>
      <c r="E997">
        <v>0.301292229307077</v>
      </c>
      <c r="F997">
        <v>-1.73076463033438</v>
      </c>
      <c r="G997" s="1">
        <v>5.2291015560988405E-7</v>
      </c>
      <c r="H997" s="1">
        <v>5.4042908543146102E-6</v>
      </c>
    </row>
    <row r="998" spans="1:8">
      <c r="A998" t="s">
        <v>3000</v>
      </c>
      <c r="B998">
        <v>192.655157392256</v>
      </c>
      <c r="C998">
        <v>296.114639558688</v>
      </c>
      <c r="D998">
        <v>89.195675225823805</v>
      </c>
      <c r="E998">
        <v>0.30122007935425199</v>
      </c>
      <c r="F998">
        <v>-1.7311101515067899</v>
      </c>
      <c r="G998" s="1">
        <v>2.86925559915832E-5</v>
      </c>
      <c r="H998">
        <v>2.31294039891187E-4</v>
      </c>
    </row>
    <row r="999" spans="1:8">
      <c r="A999" t="s">
        <v>800</v>
      </c>
      <c r="B999">
        <v>2872.5403648751399</v>
      </c>
      <c r="C999">
        <v>4416.8843436754196</v>
      </c>
      <c r="D999">
        <v>1328.1963860748699</v>
      </c>
      <c r="E999">
        <v>0.30070888950866997</v>
      </c>
      <c r="F999">
        <v>-1.73356057762224</v>
      </c>
      <c r="G999" s="1">
        <v>8.77988926620378E-12</v>
      </c>
      <c r="H999" s="1">
        <v>1.42825385323092E-10</v>
      </c>
    </row>
    <row r="1000" spans="1:8">
      <c r="A1000" t="s">
        <v>4342</v>
      </c>
      <c r="B1000">
        <v>1232.0933386119</v>
      </c>
      <c r="C1000">
        <v>1894.5375919859</v>
      </c>
      <c r="D1000">
        <v>569.64908523789302</v>
      </c>
      <c r="E1000">
        <v>0.30067974773769102</v>
      </c>
      <c r="F1000">
        <v>-1.7337003963215101</v>
      </c>
      <c r="G1000" s="1">
        <v>8.8955872710298005E-12</v>
      </c>
      <c r="H1000" s="1">
        <v>1.44611075949632E-10</v>
      </c>
    </row>
    <row r="1001" spans="1:8">
      <c r="A1001" t="s">
        <v>1347</v>
      </c>
      <c r="B1001">
        <v>732.69163898646298</v>
      </c>
      <c r="C1001">
        <v>1126.63036721506</v>
      </c>
      <c r="D1001">
        <v>338.75291075786203</v>
      </c>
      <c r="E1001">
        <v>0.30067795136325998</v>
      </c>
      <c r="F1001">
        <v>-1.7337090155525801</v>
      </c>
      <c r="G1001" s="1">
        <v>2.59054614417919E-7</v>
      </c>
      <c r="H1001" s="1">
        <v>2.77488658753804E-6</v>
      </c>
    </row>
    <row r="1002" spans="1:8">
      <c r="A1002" t="s">
        <v>4371</v>
      </c>
      <c r="B1002">
        <v>448.37213984995799</v>
      </c>
      <c r="C1002">
        <v>689.475393232589</v>
      </c>
      <c r="D1002">
        <v>207.268886467328</v>
      </c>
      <c r="E1002">
        <v>0.30061825048687002</v>
      </c>
      <c r="F1002">
        <v>-1.7339954971845</v>
      </c>
      <c r="G1002" s="1">
        <v>9.8349076487334393E-6</v>
      </c>
      <c r="H1002" s="1">
        <v>8.5099851608774703E-5</v>
      </c>
    </row>
    <row r="1003" spans="1:8">
      <c r="A1003" t="s">
        <v>5860</v>
      </c>
      <c r="B1003">
        <v>204.545844973111</v>
      </c>
      <c r="C1003">
        <v>314.59543037595398</v>
      </c>
      <c r="D1003">
        <v>94.496259570268904</v>
      </c>
      <c r="E1003">
        <v>0.30037391025464699</v>
      </c>
      <c r="F1003">
        <v>-1.7351685855665699</v>
      </c>
      <c r="G1003">
        <v>1.01779479724606E-3</v>
      </c>
      <c r="H1003">
        <v>6.0632838983401098E-3</v>
      </c>
    </row>
    <row r="1004" spans="1:8">
      <c r="A1004" t="s">
        <v>4236</v>
      </c>
      <c r="B1004">
        <v>95.002528076115993</v>
      </c>
      <c r="C1004">
        <v>146.13829852470201</v>
      </c>
      <c r="D1004">
        <v>43.866757627530397</v>
      </c>
      <c r="E1004">
        <v>0.30017290518895401</v>
      </c>
      <c r="F1004">
        <v>-1.73613433549594</v>
      </c>
      <c r="G1004">
        <v>1.56639193871615E-3</v>
      </c>
      <c r="H1004">
        <v>8.9344389192643307E-3</v>
      </c>
    </row>
    <row r="1005" spans="1:8">
      <c r="A1005" t="s">
        <v>4554</v>
      </c>
      <c r="B1005">
        <v>336.16773210949401</v>
      </c>
      <c r="C1005">
        <v>517.16610471851595</v>
      </c>
      <c r="D1005">
        <v>155.16935950047201</v>
      </c>
      <c r="E1005">
        <v>0.30003775979272201</v>
      </c>
      <c r="F1005">
        <v>-1.7367840193739901</v>
      </c>
      <c r="G1005" s="1">
        <v>2.2111380888971902E-5</v>
      </c>
      <c r="H1005">
        <v>1.8216562539041201E-4</v>
      </c>
    </row>
    <row r="1006" spans="1:8">
      <c r="A1006" t="s">
        <v>827</v>
      </c>
      <c r="B1006">
        <v>1122.3515168602</v>
      </c>
      <c r="C1006">
        <v>1726.86922311071</v>
      </c>
      <c r="D1006">
        <v>517.833810609701</v>
      </c>
      <c r="E1006">
        <v>0.29986857353152502</v>
      </c>
      <c r="F1006">
        <v>-1.73759776036297</v>
      </c>
      <c r="G1006" s="1">
        <v>1.3022983277933699E-9</v>
      </c>
      <c r="H1006" s="1">
        <v>1.7556564362699501E-8</v>
      </c>
    </row>
    <row r="1007" spans="1:8">
      <c r="A1007" t="s">
        <v>1677</v>
      </c>
      <c r="B1007">
        <v>13028.132199190401</v>
      </c>
      <c r="C1007">
        <v>20049.460380665601</v>
      </c>
      <c r="D1007">
        <v>6006.8040177151697</v>
      </c>
      <c r="E1007">
        <v>0.29959928614875497</v>
      </c>
      <c r="F1007">
        <v>-1.7388939085769399</v>
      </c>
      <c r="G1007" s="1">
        <v>3.0626590225507798E-19</v>
      </c>
      <c r="H1007" s="1">
        <v>7.95020668183634E-18</v>
      </c>
    </row>
    <row r="1008" spans="1:8">
      <c r="A1008" t="s">
        <v>388</v>
      </c>
      <c r="B1008">
        <v>1575047.89106157</v>
      </c>
      <c r="C1008">
        <v>2424481.4989020498</v>
      </c>
      <c r="D1008">
        <v>725614.28322108299</v>
      </c>
      <c r="E1008">
        <v>0.29928637671588099</v>
      </c>
      <c r="F1008">
        <v>-1.7404014849178899</v>
      </c>
      <c r="G1008" s="1">
        <v>4.1968753447461203E-18</v>
      </c>
      <c r="H1008" s="1">
        <v>1.02819232216014E-16</v>
      </c>
    </row>
    <row r="1009" spans="1:8">
      <c r="A1009" t="s">
        <v>4083</v>
      </c>
      <c r="B1009">
        <v>923.95651098803103</v>
      </c>
      <c r="C1009">
        <v>1422.2526888965201</v>
      </c>
      <c r="D1009">
        <v>425.660333079542</v>
      </c>
      <c r="E1009">
        <v>0.29928601042744202</v>
      </c>
      <c r="F1009">
        <v>-1.7404032505941101</v>
      </c>
      <c r="G1009" s="1">
        <v>8.5531222090142098E-10</v>
      </c>
      <c r="H1009" s="1">
        <v>1.1731575886574199E-8</v>
      </c>
    </row>
    <row r="1010" spans="1:8">
      <c r="A1010" t="s">
        <v>1458</v>
      </c>
      <c r="B1010">
        <v>3148.2026138433798</v>
      </c>
      <c r="C1010">
        <v>4847.04794861547</v>
      </c>
      <c r="D1010">
        <v>1449.3572790712799</v>
      </c>
      <c r="E1010">
        <v>0.29901855612657702</v>
      </c>
      <c r="F1010">
        <v>-1.7416930786876701</v>
      </c>
      <c r="G1010" s="1">
        <v>1.6445158658519499E-13</v>
      </c>
      <c r="H1010" s="1">
        <v>3.01940042457889E-12</v>
      </c>
    </row>
    <row r="1011" spans="1:8">
      <c r="A1011" t="s">
        <v>4146</v>
      </c>
      <c r="B1011">
        <v>6396.7614587160397</v>
      </c>
      <c r="C1011">
        <v>9848.7820272376794</v>
      </c>
      <c r="D1011">
        <v>2944.74089019441</v>
      </c>
      <c r="E1011">
        <v>0.29899543741048001</v>
      </c>
      <c r="F1011">
        <v>-1.7418046254321999</v>
      </c>
      <c r="G1011" s="1">
        <v>3.1279336465264599E-7</v>
      </c>
      <c r="H1011" s="1">
        <v>3.31990904344898E-6</v>
      </c>
    </row>
    <row r="1012" spans="1:8">
      <c r="A1012" t="s">
        <v>4118</v>
      </c>
      <c r="B1012">
        <v>2729.92876711297</v>
      </c>
      <c r="C1012">
        <v>4204.5483544689496</v>
      </c>
      <c r="D1012">
        <v>1255.30917975699</v>
      </c>
      <c r="E1012">
        <v>0.29855981521124297</v>
      </c>
      <c r="F1012">
        <v>-1.74390809651748</v>
      </c>
      <c r="G1012" s="1">
        <v>1.00633790918007E-13</v>
      </c>
      <c r="H1012" s="1">
        <v>1.8874443752423401E-12</v>
      </c>
    </row>
    <row r="1013" spans="1:8">
      <c r="A1013" t="s">
        <v>1532</v>
      </c>
      <c r="B1013">
        <v>3152.8992655411598</v>
      </c>
      <c r="C1013">
        <v>4860.1978798298396</v>
      </c>
      <c r="D1013">
        <v>1445.60065125249</v>
      </c>
      <c r="E1013">
        <v>0.29743658324115402</v>
      </c>
      <c r="F1013">
        <v>-1.74934599216847</v>
      </c>
      <c r="G1013" s="1">
        <v>4.4733071110717898E-16</v>
      </c>
      <c r="H1013" s="1">
        <v>9.7458184658270297E-15</v>
      </c>
    </row>
    <row r="1014" spans="1:8">
      <c r="A1014" t="s">
        <v>7046</v>
      </c>
      <c r="B1014">
        <v>820.72828812846501</v>
      </c>
      <c r="C1014">
        <v>1265.30438877339</v>
      </c>
      <c r="D1014">
        <v>376.15218748354499</v>
      </c>
      <c r="E1014">
        <v>0.29728197485207097</v>
      </c>
      <c r="F1014">
        <v>-1.7500961041607701</v>
      </c>
      <c r="G1014" s="1">
        <v>2.8938743667147399E-6</v>
      </c>
      <c r="H1014" s="1">
        <v>2.7075701082134401E-5</v>
      </c>
    </row>
    <row r="1015" spans="1:8">
      <c r="A1015" t="s">
        <v>1989</v>
      </c>
      <c r="B1015">
        <v>5075.8514474528201</v>
      </c>
      <c r="C1015">
        <v>7826.2182581185998</v>
      </c>
      <c r="D1015">
        <v>2325.48463678705</v>
      </c>
      <c r="E1015">
        <v>0.29714027389597603</v>
      </c>
      <c r="F1015">
        <v>-1.7507839359872199</v>
      </c>
      <c r="G1015" s="1">
        <v>5.6381806749113304E-17</v>
      </c>
      <c r="H1015" s="1">
        <v>1.2966752747267801E-15</v>
      </c>
    </row>
    <row r="1016" spans="1:8">
      <c r="A1016" t="s">
        <v>3972</v>
      </c>
      <c r="B1016">
        <v>1939.6452446990299</v>
      </c>
      <c r="C1016">
        <v>2991.5205988944999</v>
      </c>
      <c r="D1016">
        <v>887.76989050356099</v>
      </c>
      <c r="E1016">
        <v>0.296762085085301</v>
      </c>
      <c r="F1016">
        <v>-1.75262131274513</v>
      </c>
      <c r="G1016" s="1">
        <v>7.1743926206117001E-11</v>
      </c>
      <c r="H1016" s="1">
        <v>1.083306648116E-9</v>
      </c>
    </row>
    <row r="1017" spans="1:8">
      <c r="A1017" t="s">
        <v>1950</v>
      </c>
      <c r="B1017">
        <v>9135.4678124719594</v>
      </c>
      <c r="C1017">
        <v>14094.225521744</v>
      </c>
      <c r="D1017">
        <v>4176.7101031999</v>
      </c>
      <c r="E1017">
        <v>0.29634193782100599</v>
      </c>
      <c r="F1017">
        <v>-1.7546652863235299</v>
      </c>
      <c r="G1017" s="1">
        <v>1.02221863802186E-17</v>
      </c>
      <c r="H1017" s="1">
        <v>2.4671767543394101E-16</v>
      </c>
    </row>
    <row r="1018" spans="1:8">
      <c r="A1018" t="s">
        <v>1191</v>
      </c>
      <c r="B1018">
        <v>1232.8246478143899</v>
      </c>
      <c r="C1018">
        <v>1902.0248732714799</v>
      </c>
      <c r="D1018">
        <v>563.624422357291</v>
      </c>
      <c r="E1018">
        <v>0.29632862865134801</v>
      </c>
      <c r="F1018">
        <v>-1.7547300814193301</v>
      </c>
      <c r="G1018" s="1">
        <v>1.77684243198556E-10</v>
      </c>
      <c r="H1018" s="1">
        <v>2.5853746084006899E-9</v>
      </c>
    </row>
    <row r="1019" spans="1:8">
      <c r="A1019" t="s">
        <v>4005</v>
      </c>
      <c r="B1019">
        <v>1242.52497770686</v>
      </c>
      <c r="C1019">
        <v>1917.4457690187601</v>
      </c>
      <c r="D1019">
        <v>567.60418639497004</v>
      </c>
      <c r="E1019">
        <v>0.29602098560807699</v>
      </c>
      <c r="F1019">
        <v>-1.75622863944018</v>
      </c>
      <c r="G1019" s="1">
        <v>1.43075053966973E-8</v>
      </c>
      <c r="H1019" s="1">
        <v>1.7369026825114999E-7</v>
      </c>
    </row>
    <row r="1020" spans="1:8">
      <c r="A1020" t="s">
        <v>7047</v>
      </c>
      <c r="B1020">
        <v>208.70116880953199</v>
      </c>
      <c r="C1020">
        <v>322.07212006205901</v>
      </c>
      <c r="D1020">
        <v>95.330217557004602</v>
      </c>
      <c r="E1020">
        <v>0.29599028173762998</v>
      </c>
      <c r="F1020">
        <v>-1.75637828632737</v>
      </c>
      <c r="G1020" s="1">
        <v>7.0451257255804799E-6</v>
      </c>
      <c r="H1020" s="1">
        <v>6.2195409851624193E-5</v>
      </c>
    </row>
    <row r="1021" spans="1:8">
      <c r="A1021" t="s">
        <v>4532</v>
      </c>
      <c r="B1021">
        <v>198.03624898458099</v>
      </c>
      <c r="C1021">
        <v>305.64708285789402</v>
      </c>
      <c r="D1021">
        <v>90.425415111267498</v>
      </c>
      <c r="E1021">
        <v>0.29584910238881501</v>
      </c>
      <c r="F1021">
        <v>-1.7570665769539699</v>
      </c>
      <c r="G1021" s="1">
        <v>6.1058978870354006E-5</v>
      </c>
      <c r="H1021">
        <v>4.6559379481734599E-4</v>
      </c>
    </row>
    <row r="1022" spans="1:8">
      <c r="A1022" t="s">
        <v>6010</v>
      </c>
      <c r="B1022">
        <v>211.87279013166801</v>
      </c>
      <c r="C1022">
        <v>327.14008261022701</v>
      </c>
      <c r="D1022">
        <v>96.605497653109694</v>
      </c>
      <c r="E1022">
        <v>0.29530315234471299</v>
      </c>
      <c r="F1022">
        <v>-1.75973133764404</v>
      </c>
      <c r="G1022" s="1">
        <v>6.4400303619730005E-5</v>
      </c>
      <c r="H1022">
        <v>4.8893335675949997E-4</v>
      </c>
    </row>
    <row r="1023" spans="1:8">
      <c r="A1023" t="s">
        <v>6237</v>
      </c>
      <c r="B1023">
        <v>115.06084825118501</v>
      </c>
      <c r="C1023">
        <v>177.68608494350599</v>
      </c>
      <c r="D1023">
        <v>52.4356115588648</v>
      </c>
      <c r="E1023">
        <v>0.29510252069280701</v>
      </c>
      <c r="F1023">
        <v>-1.7607118509202899</v>
      </c>
      <c r="G1023" s="1">
        <v>6.5360468158045206E-5</v>
      </c>
      <c r="H1023">
        <v>4.9514460835903805E-4</v>
      </c>
    </row>
    <row r="1024" spans="1:8">
      <c r="A1024" t="s">
        <v>2457</v>
      </c>
      <c r="B1024">
        <v>4252.1690397242101</v>
      </c>
      <c r="C1024">
        <v>6569.2567703221603</v>
      </c>
      <c r="D1024">
        <v>1935.0813091262601</v>
      </c>
      <c r="E1024">
        <v>0.29456624649965701</v>
      </c>
      <c r="F1024">
        <v>-1.76333596932493</v>
      </c>
      <c r="G1024" s="1">
        <v>9.4913556492923006E-14</v>
      </c>
      <c r="H1024" s="1">
        <v>1.78427248997212E-12</v>
      </c>
    </row>
    <row r="1025" spans="1:8">
      <c r="A1025" t="s">
        <v>4577</v>
      </c>
      <c r="B1025">
        <v>143.373590692226</v>
      </c>
      <c r="C1025">
        <v>221.508509621863</v>
      </c>
      <c r="D1025">
        <v>65.238671762589405</v>
      </c>
      <c r="E1025">
        <v>0.29451993457929998</v>
      </c>
      <c r="F1025">
        <v>-1.7635628087250701</v>
      </c>
      <c r="G1025">
        <v>2.5280833702989199E-4</v>
      </c>
      <c r="H1025">
        <v>1.71832207015777E-3</v>
      </c>
    </row>
    <row r="1026" spans="1:8">
      <c r="A1026" t="s">
        <v>1579</v>
      </c>
      <c r="B1026">
        <v>2352.9928013785898</v>
      </c>
      <c r="C1026">
        <v>3635.7143462737899</v>
      </c>
      <c r="D1026">
        <v>1070.2712564833901</v>
      </c>
      <c r="E1026">
        <v>0.29437715798005598</v>
      </c>
      <c r="F1026">
        <v>-1.76426236421047</v>
      </c>
      <c r="G1026" s="1">
        <v>1.0294983485904401E-12</v>
      </c>
      <c r="H1026" s="1">
        <v>1.8072510218672901E-11</v>
      </c>
    </row>
    <row r="1027" spans="1:8">
      <c r="A1027" t="s">
        <v>7048</v>
      </c>
      <c r="B1027">
        <v>266.84542615775598</v>
      </c>
      <c r="C1027">
        <v>412.53153232976302</v>
      </c>
      <c r="D1027">
        <v>121.159319985748</v>
      </c>
      <c r="E1027">
        <v>0.29369711280372501</v>
      </c>
      <c r="F1027">
        <v>-1.76759901160193</v>
      </c>
      <c r="G1027">
        <v>1.3289957928313501E-4</v>
      </c>
      <c r="H1027">
        <v>9.5575674449978798E-4</v>
      </c>
    </row>
    <row r="1028" spans="1:8">
      <c r="A1028" t="s">
        <v>5869</v>
      </c>
      <c r="B1028">
        <v>795.76957100733796</v>
      </c>
      <c r="C1028">
        <v>1230.36673807896</v>
      </c>
      <c r="D1028">
        <v>361.17240393572001</v>
      </c>
      <c r="E1028">
        <v>0.293548576012092</v>
      </c>
      <c r="F1028">
        <v>-1.76832883661837</v>
      </c>
      <c r="G1028" s="1">
        <v>2.75512998311374E-8</v>
      </c>
      <c r="H1028" s="1">
        <v>3.2430258908807701E-7</v>
      </c>
    </row>
    <row r="1029" spans="1:8">
      <c r="A1029" t="s">
        <v>6756</v>
      </c>
      <c r="B1029">
        <v>329.780331511535</v>
      </c>
      <c r="C1029">
        <v>509.92588096303399</v>
      </c>
      <c r="D1029">
        <v>149.634782060037</v>
      </c>
      <c r="E1029">
        <v>0.293444180117784</v>
      </c>
      <c r="F1029">
        <v>-1.76884199947778</v>
      </c>
      <c r="G1029">
        <v>1.8545772341712201E-4</v>
      </c>
      <c r="H1029">
        <v>1.30151104662099E-3</v>
      </c>
    </row>
    <row r="1030" spans="1:8">
      <c r="A1030" t="s">
        <v>1896</v>
      </c>
      <c r="B1030">
        <v>6190.5327150494404</v>
      </c>
      <c r="C1030">
        <v>9574.3422657426308</v>
      </c>
      <c r="D1030">
        <v>2806.72316435626</v>
      </c>
      <c r="E1030">
        <v>0.29315049394033299</v>
      </c>
      <c r="F1030">
        <v>-1.77028660729959</v>
      </c>
      <c r="G1030" s="1">
        <v>2.6021947728796998E-16</v>
      </c>
      <c r="H1030" s="1">
        <v>5.7410628076887398E-15</v>
      </c>
    </row>
    <row r="1031" spans="1:8">
      <c r="A1031" t="s">
        <v>1103</v>
      </c>
      <c r="B1031">
        <v>1096.3709205653699</v>
      </c>
      <c r="C1031">
        <v>1695.8685097494699</v>
      </c>
      <c r="D1031">
        <v>496.87333138126502</v>
      </c>
      <c r="E1031">
        <v>0.29299048158790902</v>
      </c>
      <c r="F1031">
        <v>-1.7710742984616099</v>
      </c>
      <c r="G1031" s="1">
        <v>9.5701204599886805E-10</v>
      </c>
      <c r="H1031" s="1">
        <v>1.30385544022437E-8</v>
      </c>
    </row>
    <row r="1032" spans="1:8">
      <c r="A1032" t="s">
        <v>7049</v>
      </c>
      <c r="B1032">
        <v>159.579870324849</v>
      </c>
      <c r="C1032">
        <v>246.86778019055299</v>
      </c>
      <c r="D1032">
        <v>72.291960459145102</v>
      </c>
      <c r="E1032">
        <v>0.292836758216663</v>
      </c>
      <c r="F1032">
        <v>-1.77183143618204</v>
      </c>
      <c r="G1032">
        <v>9.3383055264380905E-4</v>
      </c>
      <c r="H1032">
        <v>5.6165637946910497E-3</v>
      </c>
    </row>
    <row r="1033" spans="1:8">
      <c r="A1033" t="s">
        <v>6073</v>
      </c>
      <c r="B1033">
        <v>2745.3689569902299</v>
      </c>
      <c r="C1033">
        <v>4247.12144915515</v>
      </c>
      <c r="D1033">
        <v>1243.61646482531</v>
      </c>
      <c r="E1033">
        <v>0.29281396346052002</v>
      </c>
      <c r="F1033">
        <v>-1.77194374162432</v>
      </c>
      <c r="G1033" s="1">
        <v>1.7681480351989599E-14</v>
      </c>
      <c r="H1033" s="1">
        <v>3.4543298804555599E-13</v>
      </c>
    </row>
    <row r="1034" spans="1:8">
      <c r="A1034" t="s">
        <v>4066</v>
      </c>
      <c r="B1034">
        <v>3638.2143153267002</v>
      </c>
      <c r="C1034">
        <v>5628.6980426729097</v>
      </c>
      <c r="D1034">
        <v>1647.7305879805001</v>
      </c>
      <c r="E1034">
        <v>0.292737427996411</v>
      </c>
      <c r="F1034">
        <v>-1.77232088131441</v>
      </c>
      <c r="G1034" s="1">
        <v>4.5286193580828597E-15</v>
      </c>
      <c r="H1034" s="1">
        <v>9.2626019242732497E-14</v>
      </c>
    </row>
    <row r="1035" spans="1:8">
      <c r="A1035" t="s">
        <v>4325</v>
      </c>
      <c r="B1035">
        <v>1429.23340926847</v>
      </c>
      <c r="C1035">
        <v>2212.2052822769901</v>
      </c>
      <c r="D1035">
        <v>646.26153625994402</v>
      </c>
      <c r="E1035">
        <v>0.29213452360748199</v>
      </c>
      <c r="F1035">
        <v>-1.77529523314558</v>
      </c>
      <c r="G1035" s="1">
        <v>4.2460711118540598E-13</v>
      </c>
      <c r="H1035" s="1">
        <v>7.6407360767220396E-12</v>
      </c>
    </row>
    <row r="1036" spans="1:8">
      <c r="A1036" t="s">
        <v>7050</v>
      </c>
      <c r="B1036">
        <v>1277.9703319227101</v>
      </c>
      <c r="C1036">
        <v>1978.1892149563</v>
      </c>
      <c r="D1036">
        <v>577.75144888912405</v>
      </c>
      <c r="E1036">
        <v>0.29206076169103301</v>
      </c>
      <c r="F1036">
        <v>-1.7756595495114</v>
      </c>
      <c r="G1036">
        <v>2.0558707393213799E-4</v>
      </c>
      <c r="H1036">
        <v>1.4263662755240501E-3</v>
      </c>
    </row>
    <row r="1037" spans="1:8">
      <c r="A1037" t="s">
        <v>1966</v>
      </c>
      <c r="B1037">
        <v>4349.3543522766404</v>
      </c>
      <c r="C1037">
        <v>6733.3678458859904</v>
      </c>
      <c r="D1037">
        <v>1965.3408586672799</v>
      </c>
      <c r="E1037">
        <v>0.29188080967061403</v>
      </c>
      <c r="F1037">
        <v>-1.77654873400658</v>
      </c>
      <c r="G1037" s="1">
        <v>3.4838895177280301E-15</v>
      </c>
      <c r="H1037" s="1">
        <v>7.1981700357393505E-14</v>
      </c>
    </row>
    <row r="1038" spans="1:8">
      <c r="A1038" t="s">
        <v>6104</v>
      </c>
      <c r="B1038">
        <v>2925.2004699988502</v>
      </c>
      <c r="C1038">
        <v>4528.8244626621699</v>
      </c>
      <c r="D1038">
        <v>1321.5764773355299</v>
      </c>
      <c r="E1038">
        <v>0.29181446272233602</v>
      </c>
      <c r="F1038">
        <v>-1.7768767079279</v>
      </c>
      <c r="G1038">
        <v>1.80660145558637E-4</v>
      </c>
      <c r="H1038">
        <v>1.2718661892026301E-3</v>
      </c>
    </row>
    <row r="1039" spans="1:8">
      <c r="A1039" t="s">
        <v>7051</v>
      </c>
      <c r="B1039">
        <v>203.949721994942</v>
      </c>
      <c r="C1039">
        <v>315.85008010513502</v>
      </c>
      <c r="D1039">
        <v>92.049363884748402</v>
      </c>
      <c r="E1039">
        <v>0.29143372024508701</v>
      </c>
      <c r="F1039">
        <v>-1.77876028126032</v>
      </c>
      <c r="G1039" s="1">
        <v>7.3602861134611106E-5</v>
      </c>
      <c r="H1039">
        <v>5.5414483633003605E-4</v>
      </c>
    </row>
    <row r="1040" spans="1:8">
      <c r="A1040" t="s">
        <v>5868</v>
      </c>
      <c r="B1040">
        <v>341.19405248139401</v>
      </c>
      <c r="C1040">
        <v>528.44376631574698</v>
      </c>
      <c r="D1040">
        <v>153.94433864704101</v>
      </c>
      <c r="E1040">
        <v>0.29131640575557199</v>
      </c>
      <c r="F1040">
        <v>-1.7793411444021101</v>
      </c>
      <c r="G1040" s="1">
        <v>2.1474394202609499E-6</v>
      </c>
      <c r="H1040" s="1">
        <v>2.0452642191173801E-5</v>
      </c>
    </row>
    <row r="1041" spans="1:8">
      <c r="A1041" t="s">
        <v>6069</v>
      </c>
      <c r="B1041">
        <v>682.96520137926495</v>
      </c>
      <c r="C1041">
        <v>1057.7857102190701</v>
      </c>
      <c r="D1041">
        <v>308.14469253946402</v>
      </c>
      <c r="E1041">
        <v>0.2913110751663</v>
      </c>
      <c r="F1041">
        <v>-1.779367543482</v>
      </c>
      <c r="G1041">
        <v>3.1447610864323802E-4</v>
      </c>
      <c r="H1041">
        <v>2.09659331338898E-3</v>
      </c>
    </row>
    <row r="1042" spans="1:8">
      <c r="A1042" t="s">
        <v>4313</v>
      </c>
      <c r="B1042">
        <v>2847.0296048106902</v>
      </c>
      <c r="C1042">
        <v>4409.9777313660798</v>
      </c>
      <c r="D1042">
        <v>1284.08147825531</v>
      </c>
      <c r="E1042">
        <v>0.29117640869754202</v>
      </c>
      <c r="F1042">
        <v>-1.7800346227085799</v>
      </c>
      <c r="G1042" s="1">
        <v>1.34137920597653E-9</v>
      </c>
      <c r="H1042" s="1">
        <v>1.8013755643936899E-8</v>
      </c>
    </row>
    <row r="1043" spans="1:8">
      <c r="A1043" t="s">
        <v>2848</v>
      </c>
      <c r="B1043">
        <v>46.8924518583229</v>
      </c>
      <c r="C1043">
        <v>72.657993752273001</v>
      </c>
      <c r="D1043">
        <v>21.1269099643728</v>
      </c>
      <c r="E1043">
        <v>0.2907719973167</v>
      </c>
      <c r="F1043">
        <v>-1.7820397571208699</v>
      </c>
      <c r="G1043">
        <v>1.4201282135501201E-4</v>
      </c>
      <c r="H1043">
        <v>1.0182941092811201E-3</v>
      </c>
    </row>
    <row r="1044" spans="1:8">
      <c r="A1044" t="s">
        <v>1170</v>
      </c>
      <c r="B1044">
        <v>6344.3894480316703</v>
      </c>
      <c r="C1044">
        <v>9830.8607940095608</v>
      </c>
      <c r="D1044">
        <v>2857.9181020537799</v>
      </c>
      <c r="E1044">
        <v>0.29070883638137301</v>
      </c>
      <c r="F1044">
        <v>-1.7823531706102</v>
      </c>
      <c r="G1044" s="1">
        <v>1.35671733953218E-17</v>
      </c>
      <c r="H1044" s="1">
        <v>3.2336032798749201E-16</v>
      </c>
    </row>
    <row r="1045" spans="1:8">
      <c r="A1045" t="s">
        <v>314</v>
      </c>
      <c r="B1045">
        <v>871.06761121937495</v>
      </c>
      <c r="C1045">
        <v>1349.96346031914</v>
      </c>
      <c r="D1045">
        <v>392.17176211960702</v>
      </c>
      <c r="E1045">
        <v>0.29050546451597697</v>
      </c>
      <c r="F1045">
        <v>-1.7833627933713201</v>
      </c>
      <c r="G1045" s="1">
        <v>1.15037510946706E-7</v>
      </c>
      <c r="H1045" s="1">
        <v>1.2788292959501499E-6</v>
      </c>
    </row>
    <row r="1046" spans="1:8">
      <c r="A1046" t="s">
        <v>5892</v>
      </c>
      <c r="B1046">
        <v>156.48862961623001</v>
      </c>
      <c r="C1046">
        <v>242.59035386411901</v>
      </c>
      <c r="D1046">
        <v>70.3869053683418</v>
      </c>
      <c r="E1046">
        <v>0.29014717299009901</v>
      </c>
      <c r="F1046">
        <v>-1.78514322263243</v>
      </c>
      <c r="G1046">
        <v>2.08751484676447E-4</v>
      </c>
      <c r="H1046">
        <v>1.4466756539590999E-3</v>
      </c>
    </row>
    <row r="1047" spans="1:8">
      <c r="A1047" t="s">
        <v>4386</v>
      </c>
      <c r="B1047">
        <v>466.909515929858</v>
      </c>
      <c r="C1047">
        <v>723.93831488280796</v>
      </c>
      <c r="D1047">
        <v>209.88071697690799</v>
      </c>
      <c r="E1047">
        <v>0.28991519396356802</v>
      </c>
      <c r="F1047">
        <v>-1.78629715030668</v>
      </c>
      <c r="G1047" s="1">
        <v>5.8579743645608995E-7</v>
      </c>
      <c r="H1047" s="1">
        <v>6.0134805414240803E-6</v>
      </c>
    </row>
    <row r="1048" spans="1:8">
      <c r="A1048" t="s">
        <v>1153</v>
      </c>
      <c r="B1048">
        <v>1086.5306337808699</v>
      </c>
      <c r="C1048">
        <v>1684.70023882646</v>
      </c>
      <c r="D1048">
        <v>488.36102873528802</v>
      </c>
      <c r="E1048">
        <v>0.28988007330934701</v>
      </c>
      <c r="F1048">
        <v>-1.7864719306010399</v>
      </c>
      <c r="G1048" s="1">
        <v>6.8658793287361096E-10</v>
      </c>
      <c r="H1048" s="1">
        <v>9.5027975893641406E-9</v>
      </c>
    </row>
    <row r="1049" spans="1:8">
      <c r="A1049" t="s">
        <v>661</v>
      </c>
      <c r="B1049">
        <v>316.70030435869398</v>
      </c>
      <c r="C1049">
        <v>491.22276230596901</v>
      </c>
      <c r="D1049">
        <v>142.17784641141799</v>
      </c>
      <c r="E1049">
        <v>0.28943660050276698</v>
      </c>
      <c r="F1049">
        <v>-1.7886807264901201</v>
      </c>
      <c r="G1049" s="1">
        <v>7.4696175299433202E-6</v>
      </c>
      <c r="H1049" s="1">
        <v>6.5752574800918793E-5</v>
      </c>
    </row>
    <row r="1050" spans="1:8">
      <c r="A1050" t="s">
        <v>5928</v>
      </c>
      <c r="B1050">
        <v>1262.68076109805</v>
      </c>
      <c r="C1050">
        <v>1958.63368797718</v>
      </c>
      <c r="D1050">
        <v>566.72783421891495</v>
      </c>
      <c r="E1050">
        <v>0.28934855848630597</v>
      </c>
      <c r="F1050">
        <v>-1.7891196381641501</v>
      </c>
      <c r="G1050" s="1">
        <v>1.0657559626643E-11</v>
      </c>
      <c r="H1050" s="1">
        <v>1.71994121990552E-10</v>
      </c>
    </row>
    <row r="1051" spans="1:8">
      <c r="A1051" t="s">
        <v>4160</v>
      </c>
      <c r="B1051">
        <v>4328.1374187539896</v>
      </c>
      <c r="C1051">
        <v>6713.9093926105297</v>
      </c>
      <c r="D1051">
        <v>1942.3654448974601</v>
      </c>
      <c r="E1051">
        <v>0.28930468543934701</v>
      </c>
      <c r="F1051">
        <v>-1.78933840623661</v>
      </c>
      <c r="G1051" s="1">
        <v>2.5208515860213899E-15</v>
      </c>
      <c r="H1051" s="1">
        <v>5.2799398755800799E-14</v>
      </c>
    </row>
    <row r="1052" spans="1:8">
      <c r="A1052" t="s">
        <v>1330</v>
      </c>
      <c r="B1052">
        <v>2231.7468349762798</v>
      </c>
      <c r="C1052">
        <v>3462.0074693122201</v>
      </c>
      <c r="D1052">
        <v>1001.48620064035</v>
      </c>
      <c r="E1052">
        <v>0.28927904099505303</v>
      </c>
      <c r="F1052">
        <v>-1.7894662947718101</v>
      </c>
      <c r="G1052" s="1">
        <v>2.06876620560419E-11</v>
      </c>
      <c r="H1052" s="1">
        <v>3.25257501178788E-10</v>
      </c>
    </row>
    <row r="1053" spans="1:8">
      <c r="A1053" t="s">
        <v>1396</v>
      </c>
      <c r="B1053">
        <v>7942.21860269841</v>
      </c>
      <c r="C1053">
        <v>12322.898354049201</v>
      </c>
      <c r="D1053">
        <v>3561.53885134758</v>
      </c>
      <c r="E1053">
        <v>0.28901795251579598</v>
      </c>
      <c r="F1053">
        <v>-1.79076898554862</v>
      </c>
      <c r="G1053" s="1">
        <v>1.19059952678896E-14</v>
      </c>
      <c r="H1053" s="1">
        <v>2.3542803122510099E-13</v>
      </c>
    </row>
    <row r="1054" spans="1:8">
      <c r="A1054" t="s">
        <v>1475</v>
      </c>
      <c r="B1054">
        <v>3431.9206162170899</v>
      </c>
      <c r="C1054">
        <v>5325.7154431504096</v>
      </c>
      <c r="D1054">
        <v>1538.12578928378</v>
      </c>
      <c r="E1054">
        <v>0.28881111011329302</v>
      </c>
      <c r="F1054">
        <v>-1.79180185336501</v>
      </c>
      <c r="G1054" s="1">
        <v>5.6087537261653998E-14</v>
      </c>
      <c r="H1054" s="1">
        <v>1.0658816173844399E-12</v>
      </c>
    </row>
    <row r="1055" spans="1:8">
      <c r="A1055" t="s">
        <v>5944</v>
      </c>
      <c r="B1055">
        <v>415.06562245302501</v>
      </c>
      <c r="C1055">
        <v>644.19187838446203</v>
      </c>
      <c r="D1055">
        <v>185.939366521588</v>
      </c>
      <c r="E1055">
        <v>0.28863972484083</v>
      </c>
      <c r="F1055">
        <v>-1.79265822649656</v>
      </c>
      <c r="G1055" s="1">
        <v>3.3918445788544E-6</v>
      </c>
      <c r="H1055" s="1">
        <v>3.1385817052948802E-5</v>
      </c>
    </row>
    <row r="1056" spans="1:8">
      <c r="A1056" t="s">
        <v>4024</v>
      </c>
      <c r="B1056">
        <v>1582.7269630465901</v>
      </c>
      <c r="C1056">
        <v>2456.7225412521402</v>
      </c>
      <c r="D1056">
        <v>708.73138484104197</v>
      </c>
      <c r="E1056">
        <v>0.28848653966427101</v>
      </c>
      <c r="F1056">
        <v>-1.79342408836542</v>
      </c>
      <c r="G1056" s="1">
        <v>8.5300423235072599E-13</v>
      </c>
      <c r="H1056" s="1">
        <v>1.5039130255484199E-11</v>
      </c>
    </row>
    <row r="1057" spans="1:8">
      <c r="A1057" t="s">
        <v>3613</v>
      </c>
      <c r="B1057">
        <v>514.60871585533198</v>
      </c>
      <c r="C1057">
        <v>798.91500717749</v>
      </c>
      <c r="D1057">
        <v>230.30242453317501</v>
      </c>
      <c r="E1057">
        <v>0.28826899290178198</v>
      </c>
      <c r="F1057">
        <v>-1.7945124304187401</v>
      </c>
      <c r="G1057" s="1">
        <v>1.2887616838558801E-6</v>
      </c>
      <c r="H1057" s="1">
        <v>1.26192110143528E-5</v>
      </c>
    </row>
    <row r="1058" spans="1:8">
      <c r="A1058" t="s">
        <v>1120</v>
      </c>
      <c r="B1058">
        <v>856.14279213497502</v>
      </c>
      <c r="C1058">
        <v>1329.2151557111599</v>
      </c>
      <c r="D1058">
        <v>383.070428558787</v>
      </c>
      <c r="E1058">
        <v>0.28819294371785598</v>
      </c>
      <c r="F1058">
        <v>-1.7948930827192</v>
      </c>
      <c r="G1058" s="1">
        <v>2.2987956731119899E-8</v>
      </c>
      <c r="H1058" s="1">
        <v>2.7295821518056298E-7</v>
      </c>
    </row>
    <row r="1059" spans="1:8">
      <c r="A1059" t="s">
        <v>4455</v>
      </c>
      <c r="B1059">
        <v>16256.818463883699</v>
      </c>
      <c r="C1059">
        <v>25248.126088339301</v>
      </c>
      <c r="D1059">
        <v>7265.5108394280296</v>
      </c>
      <c r="E1059">
        <v>0.28776435977890402</v>
      </c>
      <c r="F1059">
        <v>-1.79704017255971</v>
      </c>
      <c r="G1059" s="1">
        <v>7.5622840625912997E-5</v>
      </c>
      <c r="H1059">
        <v>5.6777628741935501E-4</v>
      </c>
    </row>
    <row r="1060" spans="1:8">
      <c r="A1060" t="s">
        <v>5991</v>
      </c>
      <c r="B1060">
        <v>378.22335138899399</v>
      </c>
      <c r="C1060">
        <v>587.60422294041905</v>
      </c>
      <c r="D1060">
        <v>168.84247983756799</v>
      </c>
      <c r="E1060">
        <v>0.28734048062600198</v>
      </c>
      <c r="F1060">
        <v>-1.79916684032392</v>
      </c>
      <c r="G1060" s="1">
        <v>6.5332960475353294E-5</v>
      </c>
      <c r="H1060">
        <v>4.9508992812394303E-4</v>
      </c>
    </row>
    <row r="1061" spans="1:8">
      <c r="A1061" t="s">
        <v>6036</v>
      </c>
      <c r="B1061">
        <v>1029.23417352609</v>
      </c>
      <c r="C1061">
        <v>1599.6193483592899</v>
      </c>
      <c r="D1061">
        <v>458.848998692897</v>
      </c>
      <c r="E1061">
        <v>0.28684886761562001</v>
      </c>
      <c r="F1061">
        <v>-1.8016372721687199</v>
      </c>
      <c r="G1061" s="1">
        <v>3.8623374160883101E-10</v>
      </c>
      <c r="H1061" s="1">
        <v>5.4571450660087403E-9</v>
      </c>
    </row>
    <row r="1062" spans="1:8">
      <c r="A1062" t="s">
        <v>5996</v>
      </c>
      <c r="B1062">
        <v>287.74356068327302</v>
      </c>
      <c r="C1062">
        <v>447.370312137577</v>
      </c>
      <c r="D1062">
        <v>128.11680922896801</v>
      </c>
      <c r="E1062">
        <v>0.286377539485833</v>
      </c>
      <c r="F1062">
        <v>-1.8040097480361601</v>
      </c>
      <c r="G1062" s="1">
        <v>3.5491591528405098E-5</v>
      </c>
      <c r="H1062">
        <v>2.80996211837966E-4</v>
      </c>
    </row>
    <row r="1063" spans="1:8">
      <c r="A1063" t="s">
        <v>2015</v>
      </c>
      <c r="B1063">
        <v>672.70830861490504</v>
      </c>
      <c r="C1063">
        <v>1046.46740759504</v>
      </c>
      <c r="D1063">
        <v>298.94920963477301</v>
      </c>
      <c r="E1063">
        <v>0.28567464926768199</v>
      </c>
      <c r="F1063">
        <v>-1.8075550775088001</v>
      </c>
      <c r="G1063" s="1">
        <v>1.7763380415179999E-6</v>
      </c>
      <c r="H1063" s="1">
        <v>1.7078181462206801E-5</v>
      </c>
    </row>
    <row r="1064" spans="1:8">
      <c r="A1064" t="s">
        <v>4028</v>
      </c>
      <c r="B1064">
        <v>3009.1963768015698</v>
      </c>
      <c r="C1064">
        <v>4682.9827859408897</v>
      </c>
      <c r="D1064">
        <v>1335.40996766226</v>
      </c>
      <c r="E1064">
        <v>0.28516226275086698</v>
      </c>
      <c r="F1064">
        <v>-1.81014502104536</v>
      </c>
      <c r="G1064" s="1">
        <v>8.1684451302214896E-12</v>
      </c>
      <c r="H1064" s="1">
        <v>1.3323411071025E-10</v>
      </c>
    </row>
    <row r="1065" spans="1:8">
      <c r="A1065" t="s">
        <v>5915</v>
      </c>
      <c r="B1065">
        <v>8000.1210257970997</v>
      </c>
      <c r="C1065">
        <v>12450.001552092701</v>
      </c>
      <c r="D1065">
        <v>3550.2404995015299</v>
      </c>
      <c r="E1065">
        <v>0.28515984392827498</v>
      </c>
      <c r="F1065">
        <v>-1.8101572584225101</v>
      </c>
      <c r="G1065" s="1">
        <v>5.9387686436792103E-9</v>
      </c>
      <c r="H1065" s="1">
        <v>7.4658368714279502E-8</v>
      </c>
    </row>
    <row r="1066" spans="1:8">
      <c r="A1066" t="s">
        <v>1621</v>
      </c>
      <c r="B1066">
        <v>2335.8028396562399</v>
      </c>
      <c r="C1066">
        <v>3635.4795099651201</v>
      </c>
      <c r="D1066">
        <v>1036.12616934736</v>
      </c>
      <c r="E1066">
        <v>0.28500399094734502</v>
      </c>
      <c r="F1066">
        <v>-1.8109459732253199</v>
      </c>
      <c r="G1066" s="1">
        <v>1.08588780173065E-9</v>
      </c>
      <c r="H1066" s="1">
        <v>1.4736789905467E-8</v>
      </c>
    </row>
    <row r="1067" spans="1:8">
      <c r="A1067" t="s">
        <v>1427</v>
      </c>
      <c r="B1067">
        <v>5411.6233620482399</v>
      </c>
      <c r="C1067">
        <v>8423.0953583592509</v>
      </c>
      <c r="D1067">
        <v>2400.1513657372302</v>
      </c>
      <c r="E1067">
        <v>0.28494885355361399</v>
      </c>
      <c r="F1067">
        <v>-1.8112251066501901</v>
      </c>
      <c r="G1067" s="1">
        <v>9.5553585245187406E-16</v>
      </c>
      <c r="H1067" s="1">
        <v>2.0363345271334699E-14</v>
      </c>
    </row>
    <row r="1068" spans="1:8">
      <c r="A1068" t="s">
        <v>1773</v>
      </c>
      <c r="B1068">
        <v>2373.5226841878298</v>
      </c>
      <c r="C1068">
        <v>3695.6865462564301</v>
      </c>
      <c r="D1068">
        <v>1051.3588221192199</v>
      </c>
      <c r="E1068">
        <v>0.28448268243533897</v>
      </c>
      <c r="F1068">
        <v>-1.8135872621273099</v>
      </c>
      <c r="G1068" s="1">
        <v>1.1664963439233301E-13</v>
      </c>
      <c r="H1068" s="1">
        <v>2.17778709166588E-12</v>
      </c>
    </row>
    <row r="1069" spans="1:8">
      <c r="A1069" t="s">
        <v>6719</v>
      </c>
      <c r="B1069">
        <v>472.568317783103</v>
      </c>
      <c r="C1069">
        <v>736.05062840805601</v>
      </c>
      <c r="D1069">
        <v>209.08600715815001</v>
      </c>
      <c r="E1069">
        <v>0.284064708443175</v>
      </c>
      <c r="F1069">
        <v>-1.8157084893953399</v>
      </c>
      <c r="G1069" s="1">
        <v>2.2510875820350502E-6</v>
      </c>
      <c r="H1069" s="1">
        <v>2.1398047561058601E-5</v>
      </c>
    </row>
    <row r="1070" spans="1:8">
      <c r="A1070" t="s">
        <v>241</v>
      </c>
      <c r="B1070">
        <v>297.54968973343699</v>
      </c>
      <c r="C1070">
        <v>463.64359226962199</v>
      </c>
      <c r="D1070">
        <v>131.45578719725299</v>
      </c>
      <c r="E1070">
        <v>0.28352766950525998</v>
      </c>
      <c r="F1070">
        <v>-1.81843856003688</v>
      </c>
      <c r="G1070">
        <v>1.8234454873951E-4</v>
      </c>
      <c r="H1070">
        <v>1.2826143942902199E-3</v>
      </c>
    </row>
    <row r="1071" spans="1:8">
      <c r="A1071" t="s">
        <v>3935</v>
      </c>
      <c r="B1071">
        <v>2317.7287096033701</v>
      </c>
      <c r="C1071">
        <v>3611.53898710559</v>
      </c>
      <c r="D1071">
        <v>1023.91843210116</v>
      </c>
      <c r="E1071">
        <v>0.28351304963255097</v>
      </c>
      <c r="F1071">
        <v>-1.81851295334638</v>
      </c>
      <c r="G1071" s="1">
        <v>7.9466342041334997E-11</v>
      </c>
      <c r="H1071" s="1">
        <v>1.19694951367322E-9</v>
      </c>
    </row>
    <row r="1072" spans="1:8">
      <c r="A1072" t="s">
        <v>6110</v>
      </c>
      <c r="B1072">
        <v>683.36402685327096</v>
      </c>
      <c r="C1072">
        <v>1065.19532775427</v>
      </c>
      <c r="D1072">
        <v>301.53272595227702</v>
      </c>
      <c r="E1072">
        <v>0.28307740195217901</v>
      </c>
      <c r="F1072">
        <v>-1.82073151128412</v>
      </c>
      <c r="G1072">
        <v>5.7631122145993495E-4</v>
      </c>
      <c r="H1072">
        <v>3.6318621164369499E-3</v>
      </c>
    </row>
    <row r="1073" spans="1:8">
      <c r="A1073" t="s">
        <v>1523</v>
      </c>
      <c r="B1073">
        <v>2087.9065127345498</v>
      </c>
      <c r="C1073">
        <v>3255.0728865390402</v>
      </c>
      <c r="D1073">
        <v>920.74013893004803</v>
      </c>
      <c r="E1073">
        <v>0.28286314040390798</v>
      </c>
      <c r="F1073">
        <v>-1.82182390196751</v>
      </c>
      <c r="G1073" s="1">
        <v>1.33760582248565E-12</v>
      </c>
      <c r="H1073" s="1">
        <v>2.32968734293165E-11</v>
      </c>
    </row>
    <row r="1074" spans="1:8">
      <c r="A1074" t="s">
        <v>1737</v>
      </c>
      <c r="B1074">
        <v>8293.1809467360199</v>
      </c>
      <c r="C1074">
        <v>12930.171208695399</v>
      </c>
      <c r="D1074">
        <v>3656.19068477668</v>
      </c>
      <c r="E1074">
        <v>0.28276429026074601</v>
      </c>
      <c r="F1074">
        <v>-1.8223281583208999</v>
      </c>
      <c r="G1074" s="1">
        <v>3.4754631753789703E-18</v>
      </c>
      <c r="H1074" s="1">
        <v>8.5834794476135795E-17</v>
      </c>
    </row>
    <row r="1075" spans="1:8">
      <c r="A1075" t="s">
        <v>815</v>
      </c>
      <c r="B1075">
        <v>1707.47211454547</v>
      </c>
      <c r="C1075">
        <v>2662.84710603844</v>
      </c>
      <c r="D1075">
        <v>752.097123052504</v>
      </c>
      <c r="E1075">
        <v>0.28244097129985501</v>
      </c>
      <c r="F1075">
        <v>-1.82397871164765</v>
      </c>
      <c r="G1075" s="1">
        <v>9.0572147483212996E-11</v>
      </c>
      <c r="H1075" s="1">
        <v>1.3558594912502301E-9</v>
      </c>
    </row>
    <row r="1076" spans="1:8">
      <c r="A1076" t="s">
        <v>7052</v>
      </c>
      <c r="B1076">
        <v>384.13708884672297</v>
      </c>
      <c r="C1076">
        <v>599.08302917850096</v>
      </c>
      <c r="D1076">
        <v>169.19114851494399</v>
      </c>
      <c r="E1076">
        <v>0.282416860893137</v>
      </c>
      <c r="F1076">
        <v>-1.82410187171464</v>
      </c>
      <c r="G1076" s="1">
        <v>6.1778079562758803E-6</v>
      </c>
      <c r="H1076" s="1">
        <v>5.50766137892173E-5</v>
      </c>
    </row>
    <row r="1077" spans="1:8">
      <c r="A1077" t="s">
        <v>1810</v>
      </c>
      <c r="B1077">
        <v>4825.8155052795501</v>
      </c>
      <c r="C1077">
        <v>7531.72681802839</v>
      </c>
      <c r="D1077">
        <v>2119.9041925307101</v>
      </c>
      <c r="E1077">
        <v>0.28146323462720102</v>
      </c>
      <c r="F1077">
        <v>-1.82898160840795</v>
      </c>
      <c r="G1077" s="1">
        <v>8.3851483698914106E-15</v>
      </c>
      <c r="H1077" s="1">
        <v>1.6895538949515301E-13</v>
      </c>
    </row>
    <row r="1078" spans="1:8">
      <c r="A1078" t="s">
        <v>4356</v>
      </c>
      <c r="B1078">
        <v>1146.9277637360201</v>
      </c>
      <c r="C1078">
        <v>1790.5523903462399</v>
      </c>
      <c r="D1078">
        <v>503.30313712580602</v>
      </c>
      <c r="E1078">
        <v>0.28108819369897498</v>
      </c>
      <c r="F1078">
        <v>-1.8309052361518301</v>
      </c>
      <c r="G1078" s="1">
        <v>2.3938426289827999E-10</v>
      </c>
      <c r="H1078" s="1">
        <v>3.4441128531727101E-9</v>
      </c>
    </row>
    <row r="1079" spans="1:8">
      <c r="A1079" t="s">
        <v>4453</v>
      </c>
      <c r="B1079">
        <v>678.54350273865202</v>
      </c>
      <c r="C1079">
        <v>1059.37382777066</v>
      </c>
      <c r="D1079">
        <v>297.71317770664598</v>
      </c>
      <c r="E1079">
        <v>0.28102749936077998</v>
      </c>
      <c r="F1079">
        <v>-1.8312167856145001</v>
      </c>
      <c r="G1079">
        <v>1.22739271796777E-4</v>
      </c>
      <c r="H1079">
        <v>8.8818534137400902E-4</v>
      </c>
    </row>
    <row r="1080" spans="1:8">
      <c r="A1080" t="s">
        <v>5895</v>
      </c>
      <c r="B1080">
        <v>479.64459206410203</v>
      </c>
      <c r="C1080">
        <v>749.02055030594204</v>
      </c>
      <c r="D1080">
        <v>210.26863382226199</v>
      </c>
      <c r="E1080">
        <v>0.280724786170922</v>
      </c>
      <c r="F1080">
        <v>-1.83277164483391</v>
      </c>
      <c r="G1080" s="1">
        <v>3.7651759631949403E-8</v>
      </c>
      <c r="H1080" s="1">
        <v>4.3707925156003699E-7</v>
      </c>
    </row>
    <row r="1081" spans="1:8">
      <c r="A1081" t="s">
        <v>7053</v>
      </c>
      <c r="B1081">
        <v>6166.0181508076703</v>
      </c>
      <c r="C1081">
        <v>9629.0347669367802</v>
      </c>
      <c r="D1081">
        <v>2703.0015346785499</v>
      </c>
      <c r="E1081">
        <v>0.28071365407879201</v>
      </c>
      <c r="F1081">
        <v>-1.8328288557869199</v>
      </c>
      <c r="G1081">
        <v>1.3174493966972599E-3</v>
      </c>
      <c r="H1081">
        <v>7.6540673163833098E-3</v>
      </c>
    </row>
    <row r="1082" spans="1:8">
      <c r="A1082" t="s">
        <v>953</v>
      </c>
      <c r="B1082">
        <v>824.51711190682897</v>
      </c>
      <c r="C1082">
        <v>1287.59322054719</v>
      </c>
      <c r="D1082">
        <v>361.44100326646901</v>
      </c>
      <c r="E1082">
        <v>0.28071055167009001</v>
      </c>
      <c r="F1082">
        <v>-1.83284480034223</v>
      </c>
      <c r="G1082" s="1">
        <v>4.5108130028525E-11</v>
      </c>
      <c r="H1082" s="1">
        <v>6.9181865545319902E-10</v>
      </c>
    </row>
    <row r="1083" spans="1:8">
      <c r="A1083" t="s">
        <v>5966</v>
      </c>
      <c r="B1083">
        <v>220.687490955177</v>
      </c>
      <c r="C1083">
        <v>344.67683082525201</v>
      </c>
      <c r="D1083">
        <v>96.698151085103206</v>
      </c>
      <c r="E1083">
        <v>0.28054729078708601</v>
      </c>
      <c r="F1083">
        <v>-1.83368411395215</v>
      </c>
      <c r="G1083" s="1">
        <v>3.1867171081392202E-6</v>
      </c>
      <c r="H1083" s="1">
        <v>2.96337973154364E-5</v>
      </c>
    </row>
    <row r="1084" spans="1:8">
      <c r="A1084" t="s">
        <v>5835</v>
      </c>
      <c r="B1084">
        <v>2422.1770900883598</v>
      </c>
      <c r="C1084">
        <v>3783.8360543982399</v>
      </c>
      <c r="D1084">
        <v>1060.51812577848</v>
      </c>
      <c r="E1084">
        <v>0.28027591854720102</v>
      </c>
      <c r="F1084">
        <v>-1.83508030230083</v>
      </c>
      <c r="G1084" s="1">
        <v>2.1105295331383801E-7</v>
      </c>
      <c r="H1084" s="1">
        <v>2.2807365428746499E-6</v>
      </c>
    </row>
    <row r="1085" spans="1:8">
      <c r="A1085" t="s">
        <v>5854</v>
      </c>
      <c r="B1085">
        <v>1468.50934501956</v>
      </c>
      <c r="C1085">
        <v>2294.2845075339901</v>
      </c>
      <c r="D1085">
        <v>642.73418250512498</v>
      </c>
      <c r="E1085">
        <v>0.28014580597763999</v>
      </c>
      <c r="F1085">
        <v>-1.8357502005364701</v>
      </c>
      <c r="G1085" s="1">
        <v>1.3877157953084601E-13</v>
      </c>
      <c r="H1085" s="1">
        <v>2.57150068795095E-12</v>
      </c>
    </row>
    <row r="1086" spans="1:8">
      <c r="A1086" t="s">
        <v>4077</v>
      </c>
      <c r="B1086">
        <v>589.36802048014704</v>
      </c>
      <c r="C1086">
        <v>921.03868952092398</v>
      </c>
      <c r="D1086">
        <v>257.697351439371</v>
      </c>
      <c r="E1086">
        <v>0.27978993105426597</v>
      </c>
      <c r="F1086">
        <v>-1.8375840504671099</v>
      </c>
      <c r="G1086" s="1">
        <v>1.44720023984055E-8</v>
      </c>
      <c r="H1086" s="1">
        <v>1.7551258972340601E-7</v>
      </c>
    </row>
    <row r="1087" spans="1:8">
      <c r="A1087" t="s">
        <v>686</v>
      </c>
      <c r="B1087">
        <v>1884.38588662813</v>
      </c>
      <c r="C1087">
        <v>2945.0266218353399</v>
      </c>
      <c r="D1087">
        <v>823.74515142091298</v>
      </c>
      <c r="E1087">
        <v>0.27970720037415298</v>
      </c>
      <c r="F1087">
        <v>-1.8380107019585801</v>
      </c>
      <c r="G1087" s="1">
        <v>1.15403253375124E-12</v>
      </c>
      <c r="H1087" s="1">
        <v>2.0157156661463201E-11</v>
      </c>
    </row>
    <row r="1088" spans="1:8">
      <c r="A1088" t="s">
        <v>3069</v>
      </c>
      <c r="B1088">
        <v>32.745720774647801</v>
      </c>
      <c r="C1088">
        <v>51.179108153475802</v>
      </c>
      <c r="D1088">
        <v>14.312333395819801</v>
      </c>
      <c r="E1088">
        <v>0.27965187187123303</v>
      </c>
      <c r="F1088">
        <v>-1.8382961077417399</v>
      </c>
      <c r="G1088">
        <v>1.2337172410367601E-3</v>
      </c>
      <c r="H1088">
        <v>7.2243663063445802E-3</v>
      </c>
    </row>
    <row r="1089" spans="1:8">
      <c r="A1089" t="s">
        <v>1451</v>
      </c>
      <c r="B1089">
        <v>4143.2128914309296</v>
      </c>
      <c r="C1089">
        <v>6475.6071284841801</v>
      </c>
      <c r="D1089">
        <v>1810.8186543776801</v>
      </c>
      <c r="E1089">
        <v>0.27963689248726198</v>
      </c>
      <c r="F1089">
        <v>-1.83837338690182</v>
      </c>
      <c r="G1089" s="1">
        <v>1.7370064141962101E-17</v>
      </c>
      <c r="H1089" s="1">
        <v>4.0872414187851202E-16</v>
      </c>
    </row>
    <row r="1090" spans="1:8">
      <c r="A1090" t="s">
        <v>1301</v>
      </c>
      <c r="B1090">
        <v>7133.88148982444</v>
      </c>
      <c r="C1090">
        <v>11149.892075179299</v>
      </c>
      <c r="D1090">
        <v>3117.8709044695902</v>
      </c>
      <c r="E1090">
        <v>0.27963238419233299</v>
      </c>
      <c r="F1090">
        <v>-1.83839664616175</v>
      </c>
      <c r="G1090" s="1">
        <v>7.8557635190667395E-16</v>
      </c>
      <c r="H1090" s="1">
        <v>1.6814779441118198E-14</v>
      </c>
    </row>
    <row r="1091" spans="1:8">
      <c r="A1091" t="s">
        <v>1289</v>
      </c>
      <c r="B1091">
        <v>409.36451785636302</v>
      </c>
      <c r="C1091">
        <v>639.93561131968704</v>
      </c>
      <c r="D1091">
        <v>178.793424393039</v>
      </c>
      <c r="E1091">
        <v>0.27939283457647901</v>
      </c>
      <c r="F1091">
        <v>-1.83963307361579</v>
      </c>
      <c r="G1091" s="1">
        <v>1.03792757975682E-6</v>
      </c>
      <c r="H1091" s="1">
        <v>1.0303690347293001E-5</v>
      </c>
    </row>
    <row r="1092" spans="1:8">
      <c r="A1092" t="s">
        <v>1180</v>
      </c>
      <c r="B1092">
        <v>1866.2761893065201</v>
      </c>
      <c r="C1092">
        <v>2917.79860420358</v>
      </c>
      <c r="D1092">
        <v>814.75377440946602</v>
      </c>
      <c r="E1092">
        <v>0.27923578181018999</v>
      </c>
      <c r="F1092">
        <v>-1.84044427177645</v>
      </c>
      <c r="G1092" s="1">
        <v>3.1493377172671901E-11</v>
      </c>
      <c r="H1092" s="1">
        <v>4.8947127158622102E-10</v>
      </c>
    </row>
    <row r="1093" spans="1:8">
      <c r="A1093" t="s">
        <v>6138</v>
      </c>
      <c r="B1093">
        <v>493.80371049526798</v>
      </c>
      <c r="C1093">
        <v>772.29579107988297</v>
      </c>
      <c r="D1093">
        <v>215.31162991065401</v>
      </c>
      <c r="E1093">
        <v>0.27879425525495699</v>
      </c>
      <c r="F1093">
        <v>-1.84272726108624</v>
      </c>
      <c r="G1093">
        <v>5.9689481660912499E-4</v>
      </c>
      <c r="H1093">
        <v>3.7518060961927E-3</v>
      </c>
    </row>
    <row r="1094" spans="1:8">
      <c r="A1094" t="s">
        <v>1660</v>
      </c>
      <c r="B1094">
        <v>2038.03899426412</v>
      </c>
      <c r="C1094">
        <v>3187.7758496915699</v>
      </c>
      <c r="D1094">
        <v>888.30213883666602</v>
      </c>
      <c r="E1094">
        <v>0.27865890850594599</v>
      </c>
      <c r="F1094">
        <v>-1.8434278189093201</v>
      </c>
      <c r="G1094" s="1">
        <v>1.06633903663287E-13</v>
      </c>
      <c r="H1094" s="1">
        <v>1.9953787448526598E-12</v>
      </c>
    </row>
    <row r="1095" spans="1:8">
      <c r="A1095" t="s">
        <v>2553</v>
      </c>
      <c r="B1095">
        <v>254.94466125977101</v>
      </c>
      <c r="C1095">
        <v>398.77989256394198</v>
      </c>
      <c r="D1095">
        <v>111.10942995560001</v>
      </c>
      <c r="E1095">
        <v>0.27862345125082899</v>
      </c>
      <c r="F1095">
        <v>-1.84361140270771</v>
      </c>
      <c r="G1095" s="1">
        <v>5.5256765249184205E-7</v>
      </c>
      <c r="H1095" s="1">
        <v>5.6867158534177303E-6</v>
      </c>
    </row>
    <row r="1096" spans="1:8">
      <c r="A1096" t="s">
        <v>6137</v>
      </c>
      <c r="B1096">
        <v>317.856212165751</v>
      </c>
      <c r="C1096">
        <v>497.405958419059</v>
      </c>
      <c r="D1096">
        <v>138.30646591244201</v>
      </c>
      <c r="E1096">
        <v>0.27805550691839598</v>
      </c>
      <c r="F1096">
        <v>-1.8465551847356301</v>
      </c>
      <c r="G1096" s="1">
        <v>2.0883040083529998E-6</v>
      </c>
      <c r="H1096" s="1">
        <v>1.99283168196408E-5</v>
      </c>
    </row>
    <row r="1097" spans="1:8">
      <c r="A1097" t="s">
        <v>1713</v>
      </c>
      <c r="B1097">
        <v>7533.5033009322096</v>
      </c>
      <c r="C1097">
        <v>11789.058620723699</v>
      </c>
      <c r="D1097">
        <v>3277.94798114076</v>
      </c>
      <c r="E1097">
        <v>0.27805001964945197</v>
      </c>
      <c r="F1097">
        <v>-1.84658365579127</v>
      </c>
      <c r="G1097" s="1">
        <v>3.5317834446082298E-18</v>
      </c>
      <c r="H1097" s="1">
        <v>8.7049543264530796E-17</v>
      </c>
    </row>
    <row r="1098" spans="1:8">
      <c r="A1098" t="s">
        <v>232</v>
      </c>
      <c r="B1098">
        <v>4921.0017947206898</v>
      </c>
      <c r="C1098">
        <v>7704.3822503947704</v>
      </c>
      <c r="D1098">
        <v>2137.6213390466</v>
      </c>
      <c r="E1098">
        <v>0.27745525462954201</v>
      </c>
      <c r="F1098">
        <v>-1.8496729689349101</v>
      </c>
      <c r="G1098" s="1">
        <v>3.7153336790810601E-18</v>
      </c>
      <c r="H1098" s="1">
        <v>9.1388968854089795E-17</v>
      </c>
    </row>
    <row r="1099" spans="1:8">
      <c r="A1099" t="s">
        <v>4311</v>
      </c>
      <c r="B1099">
        <v>16006.337876858501</v>
      </c>
      <c r="C1099">
        <v>25064.7868899395</v>
      </c>
      <c r="D1099">
        <v>6947.8888637774098</v>
      </c>
      <c r="E1099">
        <v>0.27719720475924498</v>
      </c>
      <c r="F1099">
        <v>-1.8510153853931399</v>
      </c>
      <c r="G1099" s="1">
        <v>1.87200961445262E-11</v>
      </c>
      <c r="H1099" s="1">
        <v>2.9603957616499302E-10</v>
      </c>
    </row>
    <row r="1100" spans="1:8">
      <c r="A1100" t="s">
        <v>445</v>
      </c>
      <c r="B1100">
        <v>297.08440772034902</v>
      </c>
      <c r="C1100">
        <v>465.50701959566999</v>
      </c>
      <c r="D1100">
        <v>128.661795845027</v>
      </c>
      <c r="E1100">
        <v>0.27639066744209401</v>
      </c>
      <c r="F1100">
        <v>-1.85521919212182</v>
      </c>
      <c r="G1100" s="1">
        <v>2.8774344546784101E-5</v>
      </c>
      <c r="H1100">
        <v>2.3187674414996E-4</v>
      </c>
    </row>
    <row r="1101" spans="1:8">
      <c r="A1101" t="s">
        <v>5884</v>
      </c>
      <c r="B1101">
        <v>431.32463922986102</v>
      </c>
      <c r="C1101">
        <v>675.86494287670098</v>
      </c>
      <c r="D1101">
        <v>186.78433558302001</v>
      </c>
      <c r="E1101">
        <v>0.27636340300179701</v>
      </c>
      <c r="F1101">
        <v>-1.85536151318265</v>
      </c>
      <c r="G1101" s="1">
        <v>3.9865302133488803E-8</v>
      </c>
      <c r="H1101" s="1">
        <v>4.61896124102213E-7</v>
      </c>
    </row>
    <row r="1102" spans="1:8">
      <c r="A1102" t="s">
        <v>7054</v>
      </c>
      <c r="B1102">
        <v>253.85443678140899</v>
      </c>
      <c r="C1102">
        <v>397.97524218867198</v>
      </c>
      <c r="D1102">
        <v>109.733631374147</v>
      </c>
      <c r="E1102">
        <v>0.27572979356872801</v>
      </c>
      <c r="F1102">
        <v>-1.85867293087064</v>
      </c>
      <c r="G1102" s="1">
        <v>2.920539389883E-6</v>
      </c>
      <c r="H1102" s="1">
        <v>2.7293788453670999E-5</v>
      </c>
    </row>
    <row r="1103" spans="1:8">
      <c r="A1103" t="s">
        <v>6118</v>
      </c>
      <c r="B1103">
        <v>1199.5812451018701</v>
      </c>
      <c r="C1103">
        <v>1881.1370806873799</v>
      </c>
      <c r="D1103">
        <v>518.02540951637195</v>
      </c>
      <c r="E1103">
        <v>0.27537887314787401</v>
      </c>
      <c r="F1103">
        <v>-1.8605102136060101</v>
      </c>
      <c r="G1103">
        <v>1.8412625909614599E-4</v>
      </c>
      <c r="H1103">
        <v>1.29328291543036E-3</v>
      </c>
    </row>
    <row r="1104" spans="1:8">
      <c r="A1104" t="s">
        <v>1071</v>
      </c>
      <c r="B1104">
        <v>1760.9107903440099</v>
      </c>
      <c r="C1104">
        <v>2762.0571240509798</v>
      </c>
      <c r="D1104">
        <v>759.76445663704999</v>
      </c>
      <c r="E1104">
        <v>0.27507195634054799</v>
      </c>
      <c r="F1104">
        <v>-1.86211903088109</v>
      </c>
      <c r="G1104" s="1">
        <v>5.4798391830982101E-6</v>
      </c>
      <c r="H1104" s="1">
        <v>4.9159395553962999E-5</v>
      </c>
    </row>
    <row r="1105" spans="1:8">
      <c r="A1105" t="s">
        <v>4609</v>
      </c>
      <c r="B1105">
        <v>4987.4988335851303</v>
      </c>
      <c r="C1105">
        <v>7823.9010216371198</v>
      </c>
      <c r="D1105">
        <v>2151.09664553314</v>
      </c>
      <c r="E1105">
        <v>0.27493914347641302</v>
      </c>
      <c r="F1105">
        <v>-1.8628157748713201</v>
      </c>
      <c r="G1105" s="1">
        <v>4.9380741943574602E-14</v>
      </c>
      <c r="H1105" s="1">
        <v>9.4135897200403397E-13</v>
      </c>
    </row>
    <row r="1106" spans="1:8">
      <c r="A1106" t="s">
        <v>7055</v>
      </c>
      <c r="B1106">
        <v>812.21998446539101</v>
      </c>
      <c r="C1106">
        <v>1274.28803364393</v>
      </c>
      <c r="D1106">
        <v>350.15193528685199</v>
      </c>
      <c r="E1106">
        <v>0.27478240871929399</v>
      </c>
      <c r="F1106">
        <v>-1.86363844759373</v>
      </c>
      <c r="G1106" s="1">
        <v>1.8028209590647E-5</v>
      </c>
      <c r="H1106">
        <v>1.5029256652592299E-4</v>
      </c>
    </row>
    <row r="1107" spans="1:8">
      <c r="A1107" t="s">
        <v>4435</v>
      </c>
      <c r="B1107">
        <v>8746.4940664455007</v>
      </c>
      <c r="C1107">
        <v>13722.736957035801</v>
      </c>
      <c r="D1107">
        <v>3770.25117585521</v>
      </c>
      <c r="E1107">
        <v>0.27474484045415998</v>
      </c>
      <c r="F1107">
        <v>-1.8638357064192801</v>
      </c>
      <c r="G1107" s="1">
        <v>1.0086968521527199E-12</v>
      </c>
      <c r="H1107" s="1">
        <v>1.7732861591771302E-11</v>
      </c>
    </row>
    <row r="1108" spans="1:8">
      <c r="A1108" t="s">
        <v>1463</v>
      </c>
      <c r="B1108">
        <v>7661.24289909049</v>
      </c>
      <c r="C1108">
        <v>12028.229348132299</v>
      </c>
      <c r="D1108">
        <v>3294.2564500487001</v>
      </c>
      <c r="E1108">
        <v>0.27387708986113002</v>
      </c>
      <c r="F1108">
        <v>-1.8683995069241299</v>
      </c>
      <c r="G1108" s="1">
        <v>5.6965243678380003E-20</v>
      </c>
      <c r="H1108" s="1">
        <v>1.5308468182777E-18</v>
      </c>
    </row>
    <row r="1109" spans="1:8">
      <c r="A1109" t="s">
        <v>4133</v>
      </c>
      <c r="B1109">
        <v>1805.9718880804401</v>
      </c>
      <c r="C1109">
        <v>2836.5540308745899</v>
      </c>
      <c r="D1109">
        <v>775.38974528628103</v>
      </c>
      <c r="E1109">
        <v>0.27335624029950401</v>
      </c>
      <c r="F1109">
        <v>-1.8711457844810699</v>
      </c>
      <c r="G1109" s="1">
        <v>1.1573254316624001E-12</v>
      </c>
      <c r="H1109" s="1">
        <v>2.0200213060081801E-11</v>
      </c>
    </row>
    <row r="1110" spans="1:8">
      <c r="A1110" t="s">
        <v>4491</v>
      </c>
      <c r="B1110">
        <v>2096.57770341283</v>
      </c>
      <c r="C1110">
        <v>3293.9332407266802</v>
      </c>
      <c r="D1110">
        <v>899.22216609897896</v>
      </c>
      <c r="E1110">
        <v>0.27299343987329899</v>
      </c>
      <c r="F1110">
        <v>-1.87306181178609</v>
      </c>
      <c r="G1110" s="1">
        <v>1.0108198566250901E-14</v>
      </c>
      <c r="H1110" s="1">
        <v>2.01511563084223E-13</v>
      </c>
    </row>
    <row r="1111" spans="1:8">
      <c r="A1111" t="s">
        <v>3559</v>
      </c>
      <c r="B1111">
        <v>7810.0378282729198</v>
      </c>
      <c r="C1111">
        <v>12270.4169579062</v>
      </c>
      <c r="D1111">
        <v>3349.6586986396201</v>
      </c>
      <c r="E1111">
        <v>0.27298654235880099</v>
      </c>
      <c r="F1111">
        <v>-1.8730982637084499</v>
      </c>
      <c r="G1111" s="1">
        <v>2.6031790807951698E-15</v>
      </c>
      <c r="H1111" s="1">
        <v>5.4476992067309598E-14</v>
      </c>
    </row>
    <row r="1112" spans="1:8">
      <c r="A1112" t="s">
        <v>4192</v>
      </c>
      <c r="B1112">
        <v>507.942923833527</v>
      </c>
      <c r="C1112">
        <v>798.17915432422399</v>
      </c>
      <c r="D1112">
        <v>217.706693342829</v>
      </c>
      <c r="E1112">
        <v>0.27275417074397301</v>
      </c>
      <c r="F1112">
        <v>-1.8743268376028499</v>
      </c>
      <c r="G1112">
        <v>1.3252111915647299E-4</v>
      </c>
      <c r="H1112">
        <v>9.53315987186644E-4</v>
      </c>
    </row>
    <row r="1113" spans="1:8">
      <c r="A1113" t="s">
        <v>6754</v>
      </c>
      <c r="B1113">
        <v>322.22024868458601</v>
      </c>
      <c r="C1113">
        <v>506.37903562741701</v>
      </c>
      <c r="D1113">
        <v>138.06146174175601</v>
      </c>
      <c r="E1113">
        <v>0.27264450545566898</v>
      </c>
      <c r="F1113">
        <v>-1.8749070134508401</v>
      </c>
      <c r="G1113" s="1">
        <v>1.09785388872215E-5</v>
      </c>
      <c r="H1113" s="1">
        <v>9.4151929762081806E-5</v>
      </c>
    </row>
    <row r="1114" spans="1:8">
      <c r="A1114" t="s">
        <v>1085</v>
      </c>
      <c r="B1114">
        <v>2006.59876461167</v>
      </c>
      <c r="C1114">
        <v>3153.6393746929198</v>
      </c>
      <c r="D1114">
        <v>859.55815453042203</v>
      </c>
      <c r="E1114">
        <v>0.27256069968815599</v>
      </c>
      <c r="F1114">
        <v>-1.8753505388060601</v>
      </c>
      <c r="G1114" s="1">
        <v>4.4860311304333699E-8</v>
      </c>
      <c r="H1114" s="1">
        <v>5.1682552225545202E-7</v>
      </c>
    </row>
    <row r="1115" spans="1:8">
      <c r="A1115" t="s">
        <v>1472</v>
      </c>
      <c r="B1115">
        <v>1592.0535062374599</v>
      </c>
      <c r="C1115">
        <v>2502.4330511349799</v>
      </c>
      <c r="D1115">
        <v>681.67396133993896</v>
      </c>
      <c r="E1115">
        <v>0.27240447492921599</v>
      </c>
      <c r="F1115">
        <v>-1.8761776914450099</v>
      </c>
      <c r="G1115" s="1">
        <v>5.9377563415853996E-7</v>
      </c>
      <c r="H1115" s="1">
        <v>6.0876971634884603E-6</v>
      </c>
    </row>
    <row r="1116" spans="1:8">
      <c r="A1116" t="s">
        <v>1735</v>
      </c>
      <c r="B1116">
        <v>3552.5373015819</v>
      </c>
      <c r="C1116">
        <v>5586.0402630654899</v>
      </c>
      <c r="D1116">
        <v>1519.0343400982999</v>
      </c>
      <c r="E1116">
        <v>0.27193401203032003</v>
      </c>
      <c r="F1116">
        <v>-1.8786714877736701</v>
      </c>
      <c r="G1116" s="1">
        <v>1.4072636519998399E-17</v>
      </c>
      <c r="H1116" s="1">
        <v>3.3468460401996098E-16</v>
      </c>
    </row>
    <row r="1117" spans="1:8">
      <c r="A1117" t="s">
        <v>6763</v>
      </c>
      <c r="B1117">
        <v>57.142889438941701</v>
      </c>
      <c r="C1117">
        <v>89.928274483928305</v>
      </c>
      <c r="D1117">
        <v>24.3575043939551</v>
      </c>
      <c r="E1117">
        <v>0.27085479548824398</v>
      </c>
      <c r="F1117">
        <v>-1.88440846091479</v>
      </c>
      <c r="G1117">
        <v>4.29564457281847E-4</v>
      </c>
      <c r="H1117">
        <v>2.7773721044341199E-3</v>
      </c>
    </row>
    <row r="1118" spans="1:8">
      <c r="A1118" t="s">
        <v>6764</v>
      </c>
      <c r="B1118">
        <v>210.93786619206099</v>
      </c>
      <c r="C1118">
        <v>332.02983302487797</v>
      </c>
      <c r="D1118">
        <v>89.845899359243205</v>
      </c>
      <c r="E1118">
        <v>0.27059586345215902</v>
      </c>
      <c r="F1118">
        <v>-1.8857883096108601</v>
      </c>
      <c r="G1118" s="1">
        <v>4.3465141462586704E-6</v>
      </c>
      <c r="H1118" s="1">
        <v>3.9663160689176398E-5</v>
      </c>
    </row>
    <row r="1119" spans="1:8">
      <c r="A1119" t="s">
        <v>4447</v>
      </c>
      <c r="B1119">
        <v>478.62552195870597</v>
      </c>
      <c r="C1119">
        <v>753.46562110370701</v>
      </c>
      <c r="D1119">
        <v>203.785422813705</v>
      </c>
      <c r="E1119">
        <v>0.27046412882805698</v>
      </c>
      <c r="F1119">
        <v>-1.88649083020146</v>
      </c>
      <c r="G1119" s="1">
        <v>3.6173078824355199E-5</v>
      </c>
      <c r="H1119">
        <v>2.8611322411445399E-4</v>
      </c>
    </row>
    <row r="1120" spans="1:8">
      <c r="A1120" t="s">
        <v>5891</v>
      </c>
      <c r="B1120">
        <v>4040.0504525217202</v>
      </c>
      <c r="C1120">
        <v>6362.3524524119002</v>
      </c>
      <c r="D1120">
        <v>1717.74845263154</v>
      </c>
      <c r="E1120">
        <v>0.26998637146867899</v>
      </c>
      <c r="F1120">
        <v>-1.88904151098457</v>
      </c>
      <c r="G1120" s="1">
        <v>1.16117552949327E-9</v>
      </c>
      <c r="H1120" s="1">
        <v>1.5714833108799399E-8</v>
      </c>
    </row>
    <row r="1121" spans="1:8">
      <c r="A1121" t="s">
        <v>2168</v>
      </c>
      <c r="B1121">
        <v>852.09772648414298</v>
      </c>
      <c r="C1121">
        <v>1342.22212426992</v>
      </c>
      <c r="D1121">
        <v>361.97332869836703</v>
      </c>
      <c r="E1121">
        <v>0.269682135432879</v>
      </c>
      <c r="F1121">
        <v>-1.89066813866801</v>
      </c>
      <c r="G1121" s="1">
        <v>2.8612936534507399E-9</v>
      </c>
      <c r="H1121" s="1">
        <v>3.7216645222735398E-8</v>
      </c>
    </row>
    <row r="1122" spans="1:8">
      <c r="A1122" t="s">
        <v>981</v>
      </c>
      <c r="B1122">
        <v>2985.6112626029999</v>
      </c>
      <c r="C1122">
        <v>4705.2682866589303</v>
      </c>
      <c r="D1122">
        <v>1265.95423854707</v>
      </c>
      <c r="E1122">
        <v>0.26905038382965202</v>
      </c>
      <c r="F1122">
        <v>-1.8940517299317301</v>
      </c>
      <c r="G1122" s="1">
        <v>6.6107851819313598E-15</v>
      </c>
      <c r="H1122" s="1">
        <v>1.3386702840191501E-13</v>
      </c>
    </row>
    <row r="1123" spans="1:8">
      <c r="A1123" t="s">
        <v>5938</v>
      </c>
      <c r="B1123">
        <v>3107.70121949027</v>
      </c>
      <c r="C1123">
        <v>4898.7211718291401</v>
      </c>
      <c r="D1123">
        <v>1316.6812671514101</v>
      </c>
      <c r="E1123">
        <v>0.26878061048323898</v>
      </c>
      <c r="F1123">
        <v>-1.8954990273385</v>
      </c>
      <c r="G1123" s="1">
        <v>4.2370268773978803E-18</v>
      </c>
      <c r="H1123" s="1">
        <v>1.0359488260058699E-16</v>
      </c>
    </row>
    <row r="1124" spans="1:8">
      <c r="A1124" t="s">
        <v>6219</v>
      </c>
      <c r="B1124">
        <v>258.68873332433498</v>
      </c>
      <c r="C1124">
        <v>407.88883944520899</v>
      </c>
      <c r="D1124">
        <v>109.48862720346099</v>
      </c>
      <c r="E1124">
        <v>0.26842761217095901</v>
      </c>
      <c r="F1124">
        <v>-1.8973950109306701</v>
      </c>
      <c r="G1124" s="1">
        <v>5.6301093214036204E-7</v>
      </c>
      <c r="H1124" s="1">
        <v>5.7844335811187301E-6</v>
      </c>
    </row>
    <row r="1125" spans="1:8">
      <c r="A1125" t="s">
        <v>767</v>
      </c>
      <c r="B1125">
        <v>326.416684548479</v>
      </c>
      <c r="C1125">
        <v>514.80329046982501</v>
      </c>
      <c r="D1125">
        <v>138.03007862713201</v>
      </c>
      <c r="E1125">
        <v>0.26812198208982202</v>
      </c>
      <c r="F1125">
        <v>-1.8990385907779299</v>
      </c>
      <c r="G1125" s="1">
        <v>4.7678363286117901E-8</v>
      </c>
      <c r="H1125" s="1">
        <v>5.4799799460412805E-7</v>
      </c>
    </row>
    <row r="1126" spans="1:8">
      <c r="A1126" t="s">
        <v>5909</v>
      </c>
      <c r="B1126">
        <v>473.102330577207</v>
      </c>
      <c r="C1126">
        <v>746.51831989299205</v>
      </c>
      <c r="D1126">
        <v>199.686341261422</v>
      </c>
      <c r="E1126">
        <v>0.267490208800295</v>
      </c>
      <c r="F1126">
        <v>-1.90244201075221</v>
      </c>
      <c r="G1126" s="1">
        <v>2.7119728486406701E-8</v>
      </c>
      <c r="H1126" s="1">
        <v>3.1937668667799798E-7</v>
      </c>
    </row>
    <row r="1127" spans="1:8">
      <c r="A1127" t="s">
        <v>1036</v>
      </c>
      <c r="B1127">
        <v>1051.0657448746999</v>
      </c>
      <c r="C1127">
        <v>1658.8151262737299</v>
      </c>
      <c r="D1127">
        <v>443.31636347565899</v>
      </c>
      <c r="E1127">
        <v>0.267248806967115</v>
      </c>
      <c r="F1127">
        <v>-1.90374458730256</v>
      </c>
      <c r="G1127" s="1">
        <v>4.6910897933727302E-11</v>
      </c>
      <c r="H1127" s="1">
        <v>7.18113438193776E-10</v>
      </c>
    </row>
    <row r="1128" spans="1:8">
      <c r="A1128" t="s">
        <v>4629</v>
      </c>
      <c r="B1128">
        <v>1388.38614038177</v>
      </c>
      <c r="C1128">
        <v>2191.9863422071098</v>
      </c>
      <c r="D1128">
        <v>584.78593855642305</v>
      </c>
      <c r="E1128">
        <v>0.26678356853610802</v>
      </c>
      <c r="F1128">
        <v>-1.9062582826432799</v>
      </c>
      <c r="G1128" s="1">
        <v>4.7496441423520099E-5</v>
      </c>
      <c r="H1128">
        <v>3.6816051687293001E-4</v>
      </c>
    </row>
    <row r="1129" spans="1:8">
      <c r="A1129" t="s">
        <v>681</v>
      </c>
      <c r="B1129">
        <v>181.57076072884101</v>
      </c>
      <c r="C1129">
        <v>286.72688428619</v>
      </c>
      <c r="D1129">
        <v>76.414637171491293</v>
      </c>
      <c r="E1129">
        <v>0.26650670501905099</v>
      </c>
      <c r="F1129">
        <v>-1.9077562648070401</v>
      </c>
      <c r="G1129">
        <v>8.7721325273333204E-4</v>
      </c>
      <c r="H1129">
        <v>5.3100671247695401E-3</v>
      </c>
    </row>
    <row r="1130" spans="1:8">
      <c r="A1130" t="s">
        <v>6011</v>
      </c>
      <c r="B1130">
        <v>564.10182833800002</v>
      </c>
      <c r="C1130">
        <v>890.97669902489895</v>
      </c>
      <c r="D1130">
        <v>237.226957651101</v>
      </c>
      <c r="E1130">
        <v>0.26625495134802801</v>
      </c>
      <c r="F1130">
        <v>-1.9091197405579901</v>
      </c>
      <c r="G1130" s="1">
        <v>7.4457333302736093E-8</v>
      </c>
      <c r="H1130" s="1">
        <v>8.4425343397772501E-7</v>
      </c>
    </row>
    <row r="1131" spans="1:8">
      <c r="A1131" t="s">
        <v>5847</v>
      </c>
      <c r="B1131">
        <v>824.488182513266</v>
      </c>
      <c r="C1131">
        <v>1302.318904468</v>
      </c>
      <c r="D1131">
        <v>346.65746055853299</v>
      </c>
      <c r="E1131">
        <v>0.266184771924311</v>
      </c>
      <c r="F1131">
        <v>-1.9095000559354101</v>
      </c>
      <c r="G1131" s="1">
        <v>9.1444700344551895E-10</v>
      </c>
      <c r="H1131" s="1">
        <v>1.25005161518622E-8</v>
      </c>
    </row>
    <row r="1132" spans="1:8">
      <c r="A1132" t="s">
        <v>6160</v>
      </c>
      <c r="B1132">
        <v>221.85247400995399</v>
      </c>
      <c r="C1132">
        <v>350.48239553507199</v>
      </c>
      <c r="D1132">
        <v>93.222552484834694</v>
      </c>
      <c r="E1132">
        <v>0.26598355201982199</v>
      </c>
      <c r="F1132">
        <v>-1.91059106026283</v>
      </c>
      <c r="G1132" s="1">
        <v>6.4428914682465803E-6</v>
      </c>
      <c r="H1132" s="1">
        <v>5.7272493521561003E-5</v>
      </c>
    </row>
    <row r="1133" spans="1:8">
      <c r="A1133" t="s">
        <v>3322</v>
      </c>
      <c r="B1133">
        <v>428.89522645656399</v>
      </c>
      <c r="C1133">
        <v>677.66834315996903</v>
      </c>
      <c r="D1133">
        <v>180.12210975316</v>
      </c>
      <c r="E1133">
        <v>0.265796848224089</v>
      </c>
      <c r="F1133">
        <v>-1.9116040974156201</v>
      </c>
      <c r="G1133" s="1">
        <v>5.41797480367531E-7</v>
      </c>
      <c r="H1133" s="1">
        <v>5.5829393236689697E-6</v>
      </c>
    </row>
    <row r="1134" spans="1:8">
      <c r="A1134" t="s">
        <v>1058</v>
      </c>
      <c r="B1134">
        <v>1456.8089166585701</v>
      </c>
      <c r="C1134">
        <v>2301.8988162014002</v>
      </c>
      <c r="D1134">
        <v>611.71901711573503</v>
      </c>
      <c r="E1134">
        <v>0.26574539802109798</v>
      </c>
      <c r="F1134">
        <v>-1.9118833864221401</v>
      </c>
      <c r="G1134" s="1">
        <v>1.8595730662616601E-10</v>
      </c>
      <c r="H1134" s="1">
        <v>2.7025278373943299E-9</v>
      </c>
    </row>
    <row r="1135" spans="1:8">
      <c r="A1135" t="s">
        <v>596</v>
      </c>
      <c r="B1135">
        <v>2741.25380912233</v>
      </c>
      <c r="C1135">
        <v>4333.38284815519</v>
      </c>
      <c r="D1135">
        <v>1149.1247700894601</v>
      </c>
      <c r="E1135">
        <v>0.26517960917731298</v>
      </c>
      <c r="F1135">
        <v>-1.91495825031835</v>
      </c>
      <c r="G1135" s="1">
        <v>2.79978696277757E-12</v>
      </c>
      <c r="H1135" s="1">
        <v>4.73769775858082E-11</v>
      </c>
    </row>
    <row r="1136" spans="1:8">
      <c r="A1136" t="s">
        <v>5816</v>
      </c>
      <c r="B1136">
        <v>636.29270841516598</v>
      </c>
      <c r="C1136">
        <v>1006.14955760355</v>
      </c>
      <c r="D1136">
        <v>266.43585922677698</v>
      </c>
      <c r="E1136">
        <v>0.26480741080021297</v>
      </c>
      <c r="F1136">
        <v>-1.91698459745858</v>
      </c>
      <c r="G1136" s="1">
        <v>4.36712253202166E-9</v>
      </c>
      <c r="H1136" s="1">
        <v>5.5616992121012697E-8</v>
      </c>
    </row>
    <row r="1137" spans="1:8">
      <c r="A1137" t="s">
        <v>4149</v>
      </c>
      <c r="B1137">
        <v>435.61135825307298</v>
      </c>
      <c r="C1137">
        <v>688.94425544881301</v>
      </c>
      <c r="D1137">
        <v>182.278461057333</v>
      </c>
      <c r="E1137">
        <v>0.26457650182247</v>
      </c>
      <c r="F1137">
        <v>-1.91824315953526</v>
      </c>
      <c r="G1137" s="1">
        <v>1.9276789645461599E-7</v>
      </c>
      <c r="H1137" s="1">
        <v>2.0905464183951402E-6</v>
      </c>
    </row>
    <row r="1138" spans="1:8">
      <c r="A1138" t="s">
        <v>4610</v>
      </c>
      <c r="B1138">
        <v>392.51827452194198</v>
      </c>
      <c r="C1138">
        <v>621.33129173737302</v>
      </c>
      <c r="D1138">
        <v>163.70525730651201</v>
      </c>
      <c r="E1138">
        <v>0.26347499230041599</v>
      </c>
      <c r="F1138">
        <v>-1.9242620597661</v>
      </c>
      <c r="G1138" s="1">
        <v>4.3881159949798904E-9</v>
      </c>
      <c r="H1138" s="1">
        <v>5.5826078411629E-8</v>
      </c>
    </row>
    <row r="1139" spans="1:8">
      <c r="A1139" t="s">
        <v>4465</v>
      </c>
      <c r="B1139">
        <v>957.99316290612796</v>
      </c>
      <c r="C1139">
        <v>1516.47073061474</v>
      </c>
      <c r="D1139">
        <v>399.515595197511</v>
      </c>
      <c r="E1139">
        <v>0.26345091081023098</v>
      </c>
      <c r="F1139">
        <v>-1.92439392743966</v>
      </c>
      <c r="G1139">
        <v>3.32220236010508E-4</v>
      </c>
      <c r="H1139">
        <v>2.20465215634822E-3</v>
      </c>
    </row>
    <row r="1140" spans="1:8">
      <c r="A1140" t="s">
        <v>3542</v>
      </c>
      <c r="B1140">
        <v>2193.1325648489901</v>
      </c>
      <c r="C1140">
        <v>3471.7286684698402</v>
      </c>
      <c r="D1140">
        <v>914.536461228142</v>
      </c>
      <c r="E1140">
        <v>0.26342394483011899</v>
      </c>
      <c r="F1140">
        <v>-1.92454160457929</v>
      </c>
      <c r="G1140" s="1">
        <v>6.8654469079088204E-11</v>
      </c>
      <c r="H1140" s="1">
        <v>1.0379415737291401E-9</v>
      </c>
    </row>
    <row r="1141" spans="1:8">
      <c r="A1141" t="s">
        <v>1307</v>
      </c>
      <c r="B1141">
        <v>6059.5349111394398</v>
      </c>
      <c r="C1141">
        <v>9594.9634950942109</v>
      </c>
      <c r="D1141">
        <v>2524.1063271846701</v>
      </c>
      <c r="E1141">
        <v>0.26306575616209699</v>
      </c>
      <c r="F1141">
        <v>-1.9265046328923401</v>
      </c>
      <c r="G1141" s="1">
        <v>4.8559458433093099E-20</v>
      </c>
      <c r="H1141" s="1">
        <v>1.3165548280287801E-18</v>
      </c>
    </row>
    <row r="1142" spans="1:8">
      <c r="A1142" t="s">
        <v>1606</v>
      </c>
      <c r="B1142">
        <v>4219.5109479392704</v>
      </c>
      <c r="C1142">
        <v>6684.8040010601899</v>
      </c>
      <c r="D1142">
        <v>1754.21789481836</v>
      </c>
      <c r="E1142">
        <v>0.26241874773593099</v>
      </c>
      <c r="F1142">
        <v>-1.9300573021437299</v>
      </c>
      <c r="G1142" s="1">
        <v>2.9212582176023499E-20</v>
      </c>
      <c r="H1142" s="1">
        <v>8.03625950030609E-19</v>
      </c>
    </row>
    <row r="1143" spans="1:8">
      <c r="A1143" t="s">
        <v>6766</v>
      </c>
      <c r="B1143">
        <v>333.55480853702102</v>
      </c>
      <c r="C1143">
        <v>528.49844968421496</v>
      </c>
      <c r="D1143">
        <v>138.61116738982699</v>
      </c>
      <c r="E1143">
        <v>0.26227355533899699</v>
      </c>
      <c r="F1143">
        <v>-1.93085574479345</v>
      </c>
      <c r="G1143" s="1">
        <v>7.9068064590689604E-5</v>
      </c>
      <c r="H1143">
        <v>5.9091572559798395E-4</v>
      </c>
    </row>
    <row r="1144" spans="1:8">
      <c r="A1144" t="s">
        <v>917</v>
      </c>
      <c r="B1144">
        <v>632.62377762429196</v>
      </c>
      <c r="C1144">
        <v>1002.54802889947</v>
      </c>
      <c r="D1144">
        <v>262.69952634911402</v>
      </c>
      <c r="E1144">
        <v>0.26203186159319303</v>
      </c>
      <c r="F1144">
        <v>-1.9321858488966099</v>
      </c>
      <c r="G1144" s="1">
        <v>9.3194439929583503E-9</v>
      </c>
      <c r="H1144" s="1">
        <v>1.14966508024356E-7</v>
      </c>
    </row>
    <row r="1145" spans="1:8">
      <c r="A1145" t="s">
        <v>6752</v>
      </c>
      <c r="B1145">
        <v>11186802.711714299</v>
      </c>
      <c r="C1145">
        <v>17731438.839340601</v>
      </c>
      <c r="D1145">
        <v>4642166.5840880498</v>
      </c>
      <c r="E1145">
        <v>0.26180428030400499</v>
      </c>
      <c r="F1145">
        <v>-1.9334394104274299</v>
      </c>
      <c r="G1145" s="1">
        <v>1.4779577525883799E-6</v>
      </c>
      <c r="H1145" s="1">
        <v>1.43679869007606E-5</v>
      </c>
    </row>
    <row r="1146" spans="1:8">
      <c r="A1146" t="s">
        <v>2385</v>
      </c>
      <c r="B1146">
        <v>377.853796640376</v>
      </c>
      <c r="C1146">
        <v>599.00536542812199</v>
      </c>
      <c r="D1146">
        <v>156.70222785262999</v>
      </c>
      <c r="E1146">
        <v>0.261604047136759</v>
      </c>
      <c r="F1146">
        <v>-1.93454323471281</v>
      </c>
      <c r="G1146" s="1">
        <v>3.7858144973574998E-7</v>
      </c>
      <c r="H1146" s="1">
        <v>3.9715244862433603E-6</v>
      </c>
    </row>
    <row r="1147" spans="1:8">
      <c r="A1147" t="s">
        <v>3475</v>
      </c>
      <c r="B1147">
        <v>993.92002133408903</v>
      </c>
      <c r="C1147">
        <v>1576.2611959098101</v>
      </c>
      <c r="D1147">
        <v>411.57884675837101</v>
      </c>
      <c r="E1147">
        <v>0.26111081578761403</v>
      </c>
      <c r="F1147">
        <v>-1.93726587637879</v>
      </c>
      <c r="G1147" s="1">
        <v>2.6501570797220802E-13</v>
      </c>
      <c r="H1147" s="1">
        <v>4.8043449407353903E-12</v>
      </c>
    </row>
    <row r="1148" spans="1:8">
      <c r="A1148" t="s">
        <v>6786</v>
      </c>
      <c r="B1148">
        <v>3144.797114087</v>
      </c>
      <c r="C1148">
        <v>4987.6383794345002</v>
      </c>
      <c r="D1148">
        <v>1301.9558487395</v>
      </c>
      <c r="E1148">
        <v>0.26103653667191401</v>
      </c>
      <c r="F1148">
        <v>-1.9376763433172099</v>
      </c>
      <c r="G1148" s="1">
        <v>7.3760481675769405E-5</v>
      </c>
      <c r="H1148">
        <v>5.5482713401546499E-4</v>
      </c>
    </row>
    <row r="1149" spans="1:8">
      <c r="A1149" t="s">
        <v>1176</v>
      </c>
      <c r="B1149">
        <v>2188.6318221278102</v>
      </c>
      <c r="C1149">
        <v>3472.4220352387701</v>
      </c>
      <c r="D1149">
        <v>904.84160901684697</v>
      </c>
      <c r="E1149">
        <v>0.26057938805662201</v>
      </c>
      <c r="F1149">
        <v>-1.94020512427586</v>
      </c>
      <c r="G1149" s="1">
        <v>1.53897182295403E-9</v>
      </c>
      <c r="H1149" s="1">
        <v>2.0554160619540899E-8</v>
      </c>
    </row>
    <row r="1150" spans="1:8">
      <c r="A1150" t="s">
        <v>5936</v>
      </c>
      <c r="B1150">
        <v>620.46833491013194</v>
      </c>
      <c r="C1150">
        <v>984.66537620502004</v>
      </c>
      <c r="D1150">
        <v>256.27129361524402</v>
      </c>
      <c r="E1150">
        <v>0.26026231835523</v>
      </c>
      <c r="F1150">
        <v>-1.9419616462159801</v>
      </c>
      <c r="G1150" s="1">
        <v>9.0754398530384603E-8</v>
      </c>
      <c r="H1150" s="1">
        <v>1.0200359643205501E-6</v>
      </c>
    </row>
    <row r="1151" spans="1:8">
      <c r="A1151" t="s">
        <v>4407</v>
      </c>
      <c r="B1151">
        <v>361.142366779957</v>
      </c>
      <c r="C1151">
        <v>573.22789424123096</v>
      </c>
      <c r="D1151">
        <v>149.05683931868299</v>
      </c>
      <c r="E1151">
        <v>0.26003068032128202</v>
      </c>
      <c r="F1151">
        <v>-1.94324624187953</v>
      </c>
      <c r="G1151" s="1">
        <v>5.3106828595736505E-7</v>
      </c>
      <c r="H1151" s="1">
        <v>5.4839599008233899E-6</v>
      </c>
    </row>
    <row r="1152" spans="1:8">
      <c r="A1152" t="s">
        <v>1399</v>
      </c>
      <c r="B1152">
        <v>171.38688906473399</v>
      </c>
      <c r="C1152">
        <v>272.052361179787</v>
      </c>
      <c r="D1152">
        <v>70.721416949679906</v>
      </c>
      <c r="E1152">
        <v>0.25995516687665599</v>
      </c>
      <c r="F1152">
        <v>-1.94366526433345</v>
      </c>
      <c r="G1152" s="1">
        <v>3.1460688191472701E-6</v>
      </c>
      <c r="H1152" s="1">
        <v>2.9278117946610401E-5</v>
      </c>
    </row>
    <row r="1153" spans="1:8">
      <c r="A1153" t="s">
        <v>4200</v>
      </c>
      <c r="B1153">
        <v>1716.8469480323399</v>
      </c>
      <c r="C1153">
        <v>2726.6979895571599</v>
      </c>
      <c r="D1153">
        <v>706.99590650751702</v>
      </c>
      <c r="E1153">
        <v>0.25928647368179503</v>
      </c>
      <c r="F1153">
        <v>-1.94738114847708</v>
      </c>
      <c r="G1153" s="1">
        <v>1.16933054425849E-15</v>
      </c>
      <c r="H1153" s="1">
        <v>2.47466041721174E-14</v>
      </c>
    </row>
    <row r="1154" spans="1:8">
      <c r="A1154" t="s">
        <v>4522</v>
      </c>
      <c r="B1154">
        <v>1609.7724791094199</v>
      </c>
      <c r="C1154">
        <v>2556.8979526268799</v>
      </c>
      <c r="D1154">
        <v>662.64700559196899</v>
      </c>
      <c r="E1154">
        <v>0.25916052101773801</v>
      </c>
      <c r="F1154">
        <v>-1.9480821315640899</v>
      </c>
      <c r="G1154" s="1">
        <v>1.01857642379172E-15</v>
      </c>
      <c r="H1154" s="1">
        <v>2.16500725757332E-14</v>
      </c>
    </row>
    <row r="1155" spans="1:8">
      <c r="A1155" t="s">
        <v>2520</v>
      </c>
      <c r="B1155">
        <v>191.99552155418201</v>
      </c>
      <c r="C1155">
        <v>305.08239703002101</v>
      </c>
      <c r="D1155">
        <v>78.908646078344105</v>
      </c>
      <c r="E1155">
        <v>0.25864699781606598</v>
      </c>
      <c r="F1155">
        <v>-1.9509436489904299</v>
      </c>
      <c r="G1155" s="1">
        <v>4.1556306850274898E-5</v>
      </c>
      <c r="H1155">
        <v>3.2563116360101398E-4</v>
      </c>
    </row>
    <row r="1156" spans="1:8">
      <c r="A1156" t="s">
        <v>4375</v>
      </c>
      <c r="B1156">
        <v>187.19035224631401</v>
      </c>
      <c r="C1156">
        <v>297.52631822243802</v>
      </c>
      <c r="D1156">
        <v>76.854386270189806</v>
      </c>
      <c r="E1156">
        <v>0.258311220094256</v>
      </c>
      <c r="F1156">
        <v>-1.95281778467659</v>
      </c>
      <c r="G1156">
        <v>2.21682468414991E-4</v>
      </c>
      <c r="H1156">
        <v>1.52502788604291E-3</v>
      </c>
    </row>
    <row r="1157" spans="1:8">
      <c r="A1157" t="s">
        <v>4201</v>
      </c>
      <c r="B1157">
        <v>1515.3640347278699</v>
      </c>
      <c r="C1157">
        <v>2410.56730387784</v>
      </c>
      <c r="D1157">
        <v>620.16076557790404</v>
      </c>
      <c r="E1157">
        <v>0.257267558794257</v>
      </c>
      <c r="F1157">
        <v>-1.9586585488821699</v>
      </c>
      <c r="G1157" s="1">
        <v>2.2525430433306198E-14</v>
      </c>
      <c r="H1157" s="1">
        <v>4.37265734290456E-13</v>
      </c>
    </row>
    <row r="1158" spans="1:8">
      <c r="A1158" t="s">
        <v>1758</v>
      </c>
      <c r="B1158">
        <v>1087.0934519970101</v>
      </c>
      <c r="C1158">
        <v>1729.37857044365</v>
      </c>
      <c r="D1158">
        <v>444.80833355037498</v>
      </c>
      <c r="E1158">
        <v>0.25720703445299797</v>
      </c>
      <c r="F1158">
        <v>-1.9589979948666201</v>
      </c>
      <c r="G1158" s="1">
        <v>2.9651575276118802E-12</v>
      </c>
      <c r="H1158" s="1">
        <v>5.0071147980108999E-11</v>
      </c>
    </row>
    <row r="1159" spans="1:8">
      <c r="A1159" t="s">
        <v>292</v>
      </c>
      <c r="B1159">
        <v>1827.5620984638999</v>
      </c>
      <c r="C1159">
        <v>2908.1392053344098</v>
      </c>
      <c r="D1159">
        <v>746.98499159338803</v>
      </c>
      <c r="E1159">
        <v>0.25686012217819199</v>
      </c>
      <c r="F1159">
        <v>-1.9609451672856499</v>
      </c>
      <c r="G1159" s="1">
        <v>2.4679678681185601E-14</v>
      </c>
      <c r="H1159" s="1">
        <v>4.7794352341238898E-13</v>
      </c>
    </row>
    <row r="1160" spans="1:8">
      <c r="A1160" t="s">
        <v>5931</v>
      </c>
      <c r="B1160">
        <v>265.85823269526799</v>
      </c>
      <c r="C1160">
        <v>423.05393112045601</v>
      </c>
      <c r="D1160">
        <v>108.66253427008</v>
      </c>
      <c r="E1160">
        <v>0.256852675927836</v>
      </c>
      <c r="F1160">
        <v>-1.96098699092136</v>
      </c>
      <c r="G1160" s="1">
        <v>5.1430524466777403E-6</v>
      </c>
      <c r="H1160" s="1">
        <v>4.6342549021928998E-5</v>
      </c>
    </row>
    <row r="1161" spans="1:8">
      <c r="A1161" t="s">
        <v>4343</v>
      </c>
      <c r="B1161">
        <v>1991.1302768087901</v>
      </c>
      <c r="C1161">
        <v>3168.7851282267602</v>
      </c>
      <c r="D1161">
        <v>813.47542539081303</v>
      </c>
      <c r="E1161">
        <v>0.25671523706185501</v>
      </c>
      <c r="F1161">
        <v>-1.96175916679175</v>
      </c>
      <c r="G1161" s="1">
        <v>3.7158992735145501E-20</v>
      </c>
      <c r="H1161" s="1">
        <v>1.0130911527712699E-18</v>
      </c>
    </row>
    <row r="1162" spans="1:8">
      <c r="A1162" t="s">
        <v>4130</v>
      </c>
      <c r="B1162">
        <v>1244.2990880350901</v>
      </c>
      <c r="C1162">
        <v>1980.6242295946199</v>
      </c>
      <c r="D1162">
        <v>507.97394647555302</v>
      </c>
      <c r="E1162">
        <v>0.25647164105405401</v>
      </c>
      <c r="F1162">
        <v>-1.9631287839578</v>
      </c>
      <c r="G1162" s="1">
        <v>4.5710884871129597E-5</v>
      </c>
      <c r="H1162">
        <v>3.5578669911975598E-4</v>
      </c>
    </row>
    <row r="1163" spans="1:8">
      <c r="A1163" t="s">
        <v>4744</v>
      </c>
      <c r="B1163">
        <v>3197.0508767494798</v>
      </c>
      <c r="C1163">
        <v>5089.51834414318</v>
      </c>
      <c r="D1163">
        <v>1304.5834093557901</v>
      </c>
      <c r="E1163">
        <v>0.25632747956534102</v>
      </c>
      <c r="F1163">
        <v>-1.96393994396947</v>
      </c>
      <c r="G1163" s="1">
        <v>3.3202151052900598E-20</v>
      </c>
      <c r="H1163" s="1">
        <v>9.0927686626467797E-19</v>
      </c>
    </row>
    <row r="1164" spans="1:8">
      <c r="A1164" t="s">
        <v>6123</v>
      </c>
      <c r="B1164">
        <v>1029.0094106506499</v>
      </c>
      <c r="C1164">
        <v>1638.18675606487</v>
      </c>
      <c r="D1164">
        <v>419.83206523641701</v>
      </c>
      <c r="E1164">
        <v>0.25627851261897999</v>
      </c>
      <c r="F1164">
        <v>-1.9642155723155099</v>
      </c>
      <c r="G1164" s="1">
        <v>1.9211534789953799E-11</v>
      </c>
      <c r="H1164" s="1">
        <v>3.0341790317777498E-10</v>
      </c>
    </row>
    <row r="1165" spans="1:8">
      <c r="A1165" t="s">
        <v>1489</v>
      </c>
      <c r="B1165">
        <v>3325.58703638107</v>
      </c>
      <c r="C1165">
        <v>5294.7393637303103</v>
      </c>
      <c r="D1165">
        <v>1356.4347090318199</v>
      </c>
      <c r="E1165">
        <v>0.25618535981649698</v>
      </c>
      <c r="F1165">
        <v>-1.96474006231332</v>
      </c>
      <c r="G1165" s="1">
        <v>5.5095904064139499E-15</v>
      </c>
      <c r="H1165" s="1">
        <v>1.11939646550297E-13</v>
      </c>
    </row>
    <row r="1166" spans="1:8">
      <c r="A1166" t="s">
        <v>1281</v>
      </c>
      <c r="B1166">
        <v>269.67520409095698</v>
      </c>
      <c r="C1166">
        <v>429.41888585841201</v>
      </c>
      <c r="D1166">
        <v>109.931522323501</v>
      </c>
      <c r="E1166">
        <v>0.25600066961132101</v>
      </c>
      <c r="F1166">
        <v>-1.9657805110540001</v>
      </c>
      <c r="G1166" s="1">
        <v>3.0117427890227001E-6</v>
      </c>
      <c r="H1166" s="1">
        <v>2.80923301968436E-5</v>
      </c>
    </row>
    <row r="1167" spans="1:8">
      <c r="A1167" t="s">
        <v>3720</v>
      </c>
      <c r="B1167">
        <v>2030.3675461308901</v>
      </c>
      <c r="C1167">
        <v>3234.32635517674</v>
      </c>
      <c r="D1167">
        <v>826.408737085045</v>
      </c>
      <c r="E1167">
        <v>0.25551185821502698</v>
      </c>
      <c r="F1167">
        <v>-1.96853784720382</v>
      </c>
      <c r="G1167" s="1">
        <v>5.1935954821946699E-11</v>
      </c>
      <c r="H1167" s="1">
        <v>7.9205577100645105E-10</v>
      </c>
    </row>
    <row r="1168" spans="1:8">
      <c r="A1168" t="s">
        <v>3383</v>
      </c>
      <c r="B1168">
        <v>2036.8362999845299</v>
      </c>
      <c r="C1168">
        <v>3244.6457403317499</v>
      </c>
      <c r="D1168">
        <v>829.02685963730801</v>
      </c>
      <c r="E1168">
        <v>0.25550612485433999</v>
      </c>
      <c r="F1168">
        <v>-1.9685702198063699</v>
      </c>
      <c r="G1168" s="1">
        <v>3.0957833869580003E-5</v>
      </c>
      <c r="H1168">
        <v>2.47672821066106E-4</v>
      </c>
    </row>
    <row r="1169" spans="1:8">
      <c r="A1169" t="s">
        <v>7056</v>
      </c>
      <c r="B1169">
        <v>232.98247135658599</v>
      </c>
      <c r="C1169">
        <v>371.22367897221699</v>
      </c>
      <c r="D1169">
        <v>94.741263740955205</v>
      </c>
      <c r="E1169">
        <v>0.25521341742870302</v>
      </c>
      <c r="F1169">
        <v>-1.97022391645463</v>
      </c>
      <c r="G1169" s="1">
        <v>2.0287776827547801E-5</v>
      </c>
      <c r="H1169">
        <v>1.67981690657955E-4</v>
      </c>
    </row>
    <row r="1170" spans="1:8">
      <c r="A1170" t="s">
        <v>6718</v>
      </c>
      <c r="B1170">
        <v>296.86418122727702</v>
      </c>
      <c r="C1170">
        <v>473.01193758884699</v>
      </c>
      <c r="D1170">
        <v>120.71642486570801</v>
      </c>
      <c r="E1170">
        <v>0.25520798794434901</v>
      </c>
      <c r="F1170">
        <v>-1.97025460909435</v>
      </c>
      <c r="G1170" s="1">
        <v>1.20827696675229E-6</v>
      </c>
      <c r="H1170" s="1">
        <v>1.18787938218061E-5</v>
      </c>
    </row>
    <row r="1171" spans="1:8">
      <c r="A1171" t="s">
        <v>1055</v>
      </c>
      <c r="B1171">
        <v>3131.21009100733</v>
      </c>
      <c r="C1171">
        <v>4989.3765526243997</v>
      </c>
      <c r="D1171">
        <v>1273.0436293902701</v>
      </c>
      <c r="E1171">
        <v>0.255150842187016</v>
      </c>
      <c r="F1171">
        <v>-1.9705776911934201</v>
      </c>
      <c r="G1171" s="1">
        <v>3.4809459120384996E-18</v>
      </c>
      <c r="H1171" s="1">
        <v>8.5883277249394696E-17</v>
      </c>
    </row>
    <row r="1172" spans="1:8">
      <c r="A1172" t="s">
        <v>3316</v>
      </c>
      <c r="B1172">
        <v>559.70989248861702</v>
      </c>
      <c r="C1172">
        <v>892.24900939896497</v>
      </c>
      <c r="D1172">
        <v>227.170775578269</v>
      </c>
      <c r="E1172">
        <v>0.25460468230869299</v>
      </c>
      <c r="F1172">
        <v>-1.9736691435136999</v>
      </c>
      <c r="G1172" s="1">
        <v>6.4253812475929495E-11</v>
      </c>
      <c r="H1172" s="1">
        <v>9.7382439641313994E-10</v>
      </c>
    </row>
    <row r="1173" spans="1:8">
      <c r="A1173" t="s">
        <v>1086</v>
      </c>
      <c r="B1173">
        <v>930.77236218350401</v>
      </c>
      <c r="C1173">
        <v>1483.9083547633099</v>
      </c>
      <c r="D1173">
        <v>377.63636960370002</v>
      </c>
      <c r="E1173">
        <v>0.25448766319799798</v>
      </c>
      <c r="F1173">
        <v>-1.9743323744389101</v>
      </c>
      <c r="G1173" s="1">
        <v>2.9942629585163801E-14</v>
      </c>
      <c r="H1173" s="1">
        <v>5.7803014597118896E-13</v>
      </c>
    </row>
    <row r="1174" spans="1:8">
      <c r="A1174" t="s">
        <v>6273</v>
      </c>
      <c r="B1174">
        <v>104.128742685708</v>
      </c>
      <c r="C1174">
        <v>166.055497696016</v>
      </c>
      <c r="D1174">
        <v>42.201987675400702</v>
      </c>
      <c r="E1174">
        <v>0.25414387515586201</v>
      </c>
      <c r="F1174">
        <v>-1.97628263250053</v>
      </c>
      <c r="G1174">
        <v>1.0837116393587E-4</v>
      </c>
      <c r="H1174">
        <v>7.9196309409978202E-4</v>
      </c>
    </row>
    <row r="1175" spans="1:8">
      <c r="A1175" t="s">
        <v>721</v>
      </c>
      <c r="B1175">
        <v>7028.87567746481</v>
      </c>
      <c r="C1175">
        <v>11210.776566903</v>
      </c>
      <c r="D1175">
        <v>2846.97478802658</v>
      </c>
      <c r="E1175">
        <v>0.25394982863466797</v>
      </c>
      <c r="F1175">
        <v>-1.9773845944628701</v>
      </c>
      <c r="G1175" s="1">
        <v>3.8758241575009397E-18</v>
      </c>
      <c r="H1175" s="1">
        <v>9.5144854393541798E-17</v>
      </c>
    </row>
    <row r="1176" spans="1:8">
      <c r="A1176" t="s">
        <v>967</v>
      </c>
      <c r="B1176">
        <v>147.77618052020301</v>
      </c>
      <c r="C1176">
        <v>235.75246726491599</v>
      </c>
      <c r="D1176">
        <v>59.799893775489302</v>
      </c>
      <c r="E1176">
        <v>0.25365543134822</v>
      </c>
      <c r="F1176">
        <v>-1.9790580426570199</v>
      </c>
      <c r="G1176" s="1">
        <v>5.3321324556567699E-7</v>
      </c>
      <c r="H1176" s="1">
        <v>5.5024074237825098E-6</v>
      </c>
    </row>
    <row r="1177" spans="1:8">
      <c r="A1177" t="s">
        <v>1658</v>
      </c>
      <c r="B1177">
        <v>8103.7159076102398</v>
      </c>
      <c r="C1177">
        <v>12928.277612255501</v>
      </c>
      <c r="D1177">
        <v>3279.1542029649299</v>
      </c>
      <c r="E1177">
        <v>0.25364200099295597</v>
      </c>
      <c r="F1177">
        <v>-1.9791344314014001</v>
      </c>
      <c r="G1177" s="1">
        <v>1.45013449693252E-18</v>
      </c>
      <c r="H1177" s="1">
        <v>3.6366630893782502E-17</v>
      </c>
    </row>
    <row r="1178" spans="1:8">
      <c r="A1178" t="s">
        <v>6040</v>
      </c>
      <c r="B1178">
        <v>6021.0655717678101</v>
      </c>
      <c r="C1178">
        <v>9608.3231259930599</v>
      </c>
      <c r="D1178">
        <v>2433.8080175425698</v>
      </c>
      <c r="E1178">
        <v>0.25330205756282997</v>
      </c>
      <c r="F1178">
        <v>-1.9810692988332499</v>
      </c>
      <c r="G1178" s="1">
        <v>2.4907334193278402E-16</v>
      </c>
      <c r="H1178" s="1">
        <v>5.51009847370976E-15</v>
      </c>
    </row>
    <row r="1179" spans="1:8">
      <c r="A1179" t="s">
        <v>5883</v>
      </c>
      <c r="B1179">
        <v>350.609875701943</v>
      </c>
      <c r="C1179">
        <v>559.72508525118201</v>
      </c>
      <c r="D1179">
        <v>141.49466615270501</v>
      </c>
      <c r="E1179">
        <v>0.25279314770966099</v>
      </c>
      <c r="F1179">
        <v>-1.98397073698656</v>
      </c>
      <c r="G1179" s="1">
        <v>1.1406667420459999E-7</v>
      </c>
      <c r="H1179" s="1">
        <v>1.26919330472706E-6</v>
      </c>
    </row>
    <row r="1180" spans="1:8">
      <c r="A1180" t="s">
        <v>5926</v>
      </c>
      <c r="B1180">
        <v>1991.43019898896</v>
      </c>
      <c r="C1180">
        <v>3180.33795597472</v>
      </c>
      <c r="D1180">
        <v>802.52244200320501</v>
      </c>
      <c r="E1180">
        <v>0.252338730384157</v>
      </c>
      <c r="F1180">
        <v>-1.9865664385341399</v>
      </c>
      <c r="G1180" s="1">
        <v>2.6196722705900102E-15</v>
      </c>
      <c r="H1180" s="1">
        <v>5.4775169729791499E-14</v>
      </c>
    </row>
    <row r="1181" spans="1:8">
      <c r="A1181" t="s">
        <v>4708</v>
      </c>
      <c r="B1181">
        <v>600.63140648926503</v>
      </c>
      <c r="C1181">
        <v>959.71371465505899</v>
      </c>
      <c r="D1181">
        <v>241.54909832347201</v>
      </c>
      <c r="E1181">
        <v>0.251688701156354</v>
      </c>
      <c r="F1181">
        <v>-1.9902876425981599</v>
      </c>
      <c r="G1181" s="1">
        <v>7.4028061768826896E-10</v>
      </c>
      <c r="H1181" s="1">
        <v>1.0205416583170301E-8</v>
      </c>
    </row>
    <row r="1182" spans="1:8">
      <c r="A1182" t="s">
        <v>4064</v>
      </c>
      <c r="B1182">
        <v>1527.7407473845101</v>
      </c>
      <c r="C1182">
        <v>2441.4850816262501</v>
      </c>
      <c r="D1182">
        <v>613.99641314277096</v>
      </c>
      <c r="E1182">
        <v>0.25148481052105898</v>
      </c>
      <c r="F1182">
        <v>-1.9914568298375399</v>
      </c>
      <c r="G1182" s="1">
        <v>3.9453742721989901E-8</v>
      </c>
      <c r="H1182" s="1">
        <v>4.5734478677400303E-7</v>
      </c>
    </row>
    <row r="1183" spans="1:8">
      <c r="A1183" t="s">
        <v>6004</v>
      </c>
      <c r="B1183">
        <v>289.78781543619999</v>
      </c>
      <c r="C1183">
        <v>463.12479539370599</v>
      </c>
      <c r="D1183">
        <v>116.450835478694</v>
      </c>
      <c r="E1183">
        <v>0.25144590969200398</v>
      </c>
      <c r="F1183">
        <v>-1.9916800098145</v>
      </c>
      <c r="G1183" s="1">
        <v>4.7803235674047101E-6</v>
      </c>
      <c r="H1183" s="1">
        <v>4.3284503829399101E-5</v>
      </c>
    </row>
    <row r="1184" spans="1:8">
      <c r="A1184" t="s">
        <v>4008</v>
      </c>
      <c r="B1184">
        <v>748.414033520815</v>
      </c>
      <c r="C1184">
        <v>1196.0979159614601</v>
      </c>
      <c r="D1184">
        <v>300.730151080165</v>
      </c>
      <c r="E1184">
        <v>0.251426030483824</v>
      </c>
      <c r="F1184">
        <v>-1.9917940731884201</v>
      </c>
      <c r="G1184" s="1">
        <v>3.5940849626215401E-8</v>
      </c>
      <c r="H1184" s="1">
        <v>4.1881216414960999E-7</v>
      </c>
    </row>
    <row r="1185" spans="1:8">
      <c r="A1185" t="s">
        <v>4111</v>
      </c>
      <c r="B1185">
        <v>1118.4015582145901</v>
      </c>
      <c r="C1185">
        <v>1787.6019338250501</v>
      </c>
      <c r="D1185">
        <v>449.20118260414102</v>
      </c>
      <c r="E1185">
        <v>0.25128703102427002</v>
      </c>
      <c r="F1185">
        <v>-1.99259187953741</v>
      </c>
      <c r="G1185" s="1">
        <v>2.00656075174353E-10</v>
      </c>
      <c r="H1185" s="1">
        <v>2.9040384877398501E-9</v>
      </c>
    </row>
    <row r="1186" spans="1:8">
      <c r="A1186" t="s">
        <v>6186</v>
      </c>
      <c r="B1186">
        <v>100.834584964448</v>
      </c>
      <c r="C1186">
        <v>161.18693048031199</v>
      </c>
      <c r="D1186">
        <v>40.4822394485846</v>
      </c>
      <c r="E1186">
        <v>0.25115088008657899</v>
      </c>
      <c r="F1186">
        <v>-1.9933737643557501</v>
      </c>
      <c r="G1186">
        <v>1.32701427177361E-3</v>
      </c>
      <c r="H1186">
        <v>7.7004697373478596E-3</v>
      </c>
    </row>
    <row r="1187" spans="1:8">
      <c r="A1187" t="s">
        <v>6003</v>
      </c>
      <c r="B1187">
        <v>308.85626475021502</v>
      </c>
      <c r="C1187">
        <v>493.80790439446002</v>
      </c>
      <c r="D1187">
        <v>123.90462510597</v>
      </c>
      <c r="E1187">
        <v>0.25091664998337898</v>
      </c>
      <c r="F1187">
        <v>-1.99471988858244</v>
      </c>
      <c r="G1187" s="1">
        <v>3.63326244045368E-5</v>
      </c>
      <c r="H1187">
        <v>2.8728203761992999E-4</v>
      </c>
    </row>
    <row r="1188" spans="1:8">
      <c r="A1188" t="s">
        <v>1343</v>
      </c>
      <c r="B1188">
        <v>5739.0742077177001</v>
      </c>
      <c r="C1188">
        <v>9177.3728664446498</v>
      </c>
      <c r="D1188">
        <v>2300.7755489907499</v>
      </c>
      <c r="E1188">
        <v>0.25070089038259602</v>
      </c>
      <c r="F1188">
        <v>-1.99596097486918</v>
      </c>
      <c r="G1188" s="1">
        <v>5.1965483859957801E-23</v>
      </c>
      <c r="H1188" s="1">
        <v>1.62149587169672E-21</v>
      </c>
    </row>
    <row r="1189" spans="1:8">
      <c r="A1189" t="s">
        <v>989</v>
      </c>
      <c r="B1189">
        <v>1376.2237333425401</v>
      </c>
      <c r="C1189">
        <v>2200.7811354700898</v>
      </c>
      <c r="D1189">
        <v>551.66633121499899</v>
      </c>
      <c r="E1189">
        <v>0.25066842055476002</v>
      </c>
      <c r="F1189">
        <v>-1.9961478393566601</v>
      </c>
      <c r="G1189" s="1">
        <v>5.4960403850823099E-13</v>
      </c>
      <c r="H1189" s="1">
        <v>9.8032808067539199E-12</v>
      </c>
    </row>
    <row r="1190" spans="1:8">
      <c r="A1190" t="s">
        <v>7057</v>
      </c>
      <c r="B1190">
        <v>198.00066231017399</v>
      </c>
      <c r="C1190">
        <v>316.69532363262499</v>
      </c>
      <c r="D1190">
        <v>79.306000987722996</v>
      </c>
      <c r="E1190">
        <v>0.250417341431034</v>
      </c>
      <c r="F1190">
        <v>-1.99759362235217</v>
      </c>
      <c r="G1190" s="1">
        <v>5.1284845043933401E-5</v>
      </c>
      <c r="H1190">
        <v>3.9638945325214402E-4</v>
      </c>
    </row>
    <row r="1191" spans="1:8">
      <c r="A1191" t="s">
        <v>5950</v>
      </c>
      <c r="B1191">
        <v>3679.7385420678302</v>
      </c>
      <c r="C1191">
        <v>5889.7515027721201</v>
      </c>
      <c r="D1191">
        <v>1469.72558136354</v>
      </c>
      <c r="E1191">
        <v>0.24953948917399699</v>
      </c>
      <c r="F1191">
        <v>-2.0026599573709598</v>
      </c>
      <c r="G1191" s="1">
        <v>1.5374836916054601E-17</v>
      </c>
      <c r="H1191" s="1">
        <v>3.6388108204524601E-16</v>
      </c>
    </row>
    <row r="1192" spans="1:8">
      <c r="A1192" t="s">
        <v>7058</v>
      </c>
      <c r="B1192">
        <v>178.440788420535</v>
      </c>
      <c r="C1192">
        <v>285.61517327532999</v>
      </c>
      <c r="D1192">
        <v>71.266403565738898</v>
      </c>
      <c r="E1192">
        <v>0.24951896899762699</v>
      </c>
      <c r="F1192">
        <v>-2.0027785982083999</v>
      </c>
      <c r="G1192">
        <v>3.5145194372370402E-4</v>
      </c>
      <c r="H1192">
        <v>2.3140256014036898E-3</v>
      </c>
    </row>
    <row r="1193" spans="1:8">
      <c r="A1193" t="s">
        <v>1091</v>
      </c>
      <c r="B1193">
        <v>3032.8692165765501</v>
      </c>
      <c r="C1193">
        <v>4855.0875748210601</v>
      </c>
      <c r="D1193">
        <v>1210.6508583320399</v>
      </c>
      <c r="E1193">
        <v>0.24935716187913701</v>
      </c>
      <c r="F1193">
        <v>-2.0037144551121999</v>
      </c>
      <c r="G1193" s="1">
        <v>1.76686852382047E-16</v>
      </c>
      <c r="H1193" s="1">
        <v>3.94449760747879E-15</v>
      </c>
    </row>
    <row r="1194" spans="1:8">
      <c r="A1194" t="s">
        <v>6216</v>
      </c>
      <c r="B1194">
        <v>388.175448951394</v>
      </c>
      <c r="C1194">
        <v>621.61184943699004</v>
      </c>
      <c r="D1194">
        <v>154.73904846579899</v>
      </c>
      <c r="E1194">
        <v>0.248931947815907</v>
      </c>
      <c r="F1194">
        <v>-2.00617669784361</v>
      </c>
      <c r="G1194" s="1">
        <v>4.4126123602005598E-9</v>
      </c>
      <c r="H1194" s="1">
        <v>5.6079246979819703E-8</v>
      </c>
    </row>
    <row r="1195" spans="1:8">
      <c r="A1195" t="s">
        <v>6151</v>
      </c>
      <c r="B1195">
        <v>243.00142543278</v>
      </c>
      <c r="C1195">
        <v>389.15392205243398</v>
      </c>
      <c r="D1195">
        <v>96.848928813124999</v>
      </c>
      <c r="E1195">
        <v>0.24887049397404201</v>
      </c>
      <c r="F1195">
        <v>-2.006532900007</v>
      </c>
      <c r="G1195" s="1">
        <v>9.0425489984554296E-6</v>
      </c>
      <c r="H1195" s="1">
        <v>7.8690170510453298E-5</v>
      </c>
    </row>
    <row r="1196" spans="1:8">
      <c r="A1196" t="s">
        <v>2280</v>
      </c>
      <c r="B1196">
        <v>255.100112211381</v>
      </c>
      <c r="C1196">
        <v>408.70408141995301</v>
      </c>
      <c r="D1196">
        <v>101.49614300280901</v>
      </c>
      <c r="E1196">
        <v>0.24833650461767601</v>
      </c>
      <c r="F1196">
        <v>-2.00963174654252</v>
      </c>
      <c r="G1196" s="1">
        <v>1.0726297744453E-5</v>
      </c>
      <c r="H1196" s="1">
        <v>9.2191754583444407E-5</v>
      </c>
    </row>
    <row r="1197" spans="1:8">
      <c r="A1197" t="s">
        <v>1638</v>
      </c>
      <c r="B1197">
        <v>2858.9170630400199</v>
      </c>
      <c r="C1197">
        <v>4580.5541903645599</v>
      </c>
      <c r="D1197">
        <v>1137.2799357154699</v>
      </c>
      <c r="E1197">
        <v>0.24828435347578801</v>
      </c>
      <c r="F1197">
        <v>-2.0099347470823901</v>
      </c>
      <c r="G1197" s="1">
        <v>2.1471410913214299E-18</v>
      </c>
      <c r="H1197" s="1">
        <v>5.3352739072641701E-17</v>
      </c>
    </row>
    <row r="1198" spans="1:8">
      <c r="A1198" t="s">
        <v>5924</v>
      </c>
      <c r="B1198">
        <v>630.551520355722</v>
      </c>
      <c r="C1198">
        <v>1010.44639388326</v>
      </c>
      <c r="D1198">
        <v>250.65664682818201</v>
      </c>
      <c r="E1198">
        <v>0.248065259419532</v>
      </c>
      <c r="F1198">
        <v>-2.0112083893730799</v>
      </c>
      <c r="G1198" s="1">
        <v>1.04038444046719E-10</v>
      </c>
      <c r="H1198" s="1">
        <v>1.54512603358734E-9</v>
      </c>
    </row>
    <row r="1199" spans="1:8">
      <c r="A1199" t="s">
        <v>1623</v>
      </c>
      <c r="B1199">
        <v>4555.8633345058497</v>
      </c>
      <c r="C1199">
        <v>7302.2176696685001</v>
      </c>
      <c r="D1199">
        <v>1809.5089993432</v>
      </c>
      <c r="E1199">
        <v>0.247802665053306</v>
      </c>
      <c r="F1199">
        <v>-2.0127363915149301</v>
      </c>
      <c r="G1199" s="1">
        <v>3.3731855676797998E-21</v>
      </c>
      <c r="H1199" s="1">
        <v>9.6606926099712303E-20</v>
      </c>
    </row>
    <row r="1200" spans="1:8">
      <c r="A1200" t="s">
        <v>6084</v>
      </c>
      <c r="B1200">
        <v>167.746525459949</v>
      </c>
      <c r="C1200">
        <v>268.884872618538</v>
      </c>
      <c r="D1200">
        <v>66.608178301358905</v>
      </c>
      <c r="E1200">
        <v>0.247720065664886</v>
      </c>
      <c r="F1200">
        <v>-2.0132173612939899</v>
      </c>
      <c r="G1200" s="1">
        <v>4.45832278680512E-5</v>
      </c>
      <c r="H1200">
        <v>3.4756400741479802E-4</v>
      </c>
    </row>
    <row r="1201" spans="1:8">
      <c r="A1201" t="s">
        <v>5902</v>
      </c>
      <c r="B1201">
        <v>667.19948071526198</v>
      </c>
      <c r="C1201">
        <v>1069.6985805372699</v>
      </c>
      <c r="D1201">
        <v>264.70038089325197</v>
      </c>
      <c r="E1201">
        <v>0.24745324123016299</v>
      </c>
      <c r="F1201">
        <v>-2.0147721556282598</v>
      </c>
      <c r="G1201" s="1">
        <v>7.0579703279732896E-7</v>
      </c>
      <c r="H1201" s="1">
        <v>7.1729085369794403E-6</v>
      </c>
    </row>
    <row r="1202" spans="1:8">
      <c r="A1202" t="s">
        <v>5762</v>
      </c>
      <c r="B1202">
        <v>613.12335058272595</v>
      </c>
      <c r="C1202">
        <v>983.05957407125504</v>
      </c>
      <c r="D1202">
        <v>243.187127094197</v>
      </c>
      <c r="E1202">
        <v>0.24737781260504799</v>
      </c>
      <c r="F1202">
        <v>-2.0152119845492402</v>
      </c>
      <c r="G1202" s="1">
        <v>3.75007213331073E-8</v>
      </c>
      <c r="H1202" s="1">
        <v>4.3553312767689198E-7</v>
      </c>
    </row>
    <row r="1203" spans="1:8">
      <c r="A1203" t="s">
        <v>1376</v>
      </c>
      <c r="B1203">
        <v>3536.9471030601499</v>
      </c>
      <c r="C1203">
        <v>5672.9880555381997</v>
      </c>
      <c r="D1203">
        <v>1400.9061505821101</v>
      </c>
      <c r="E1203">
        <v>0.24694325756855601</v>
      </c>
      <c r="F1203">
        <v>-2.0177485163520199</v>
      </c>
      <c r="G1203" s="1">
        <v>1.4142014424500201E-18</v>
      </c>
      <c r="H1203" s="1">
        <v>3.5501984976566798E-17</v>
      </c>
    </row>
    <row r="1204" spans="1:8">
      <c r="A1204" t="s">
        <v>6177</v>
      </c>
      <c r="B1204">
        <v>242.96004207749999</v>
      </c>
      <c r="C1204">
        <v>389.85800010727797</v>
      </c>
      <c r="D1204">
        <v>96.062084047721598</v>
      </c>
      <c r="E1204">
        <v>0.24640275182576199</v>
      </c>
      <c r="F1204">
        <v>-2.0209097267473601</v>
      </c>
      <c r="G1204" s="1">
        <v>3.8199330954174796E-6</v>
      </c>
      <c r="H1204" s="1">
        <v>3.5147129510287302E-5</v>
      </c>
    </row>
    <row r="1205" spans="1:8">
      <c r="A1205" t="s">
        <v>1457</v>
      </c>
      <c r="B1205">
        <v>3396.1252352388001</v>
      </c>
      <c r="C1205">
        <v>5449.5595901642801</v>
      </c>
      <c r="D1205">
        <v>1342.6908803133299</v>
      </c>
      <c r="E1205">
        <v>0.24638520931796201</v>
      </c>
      <c r="F1205">
        <v>-2.0210124422802598</v>
      </c>
      <c r="G1205" s="1">
        <v>9.19234833411702E-16</v>
      </c>
      <c r="H1205" s="1">
        <v>1.9606861162656399E-14</v>
      </c>
    </row>
    <row r="1206" spans="1:8">
      <c r="A1206" t="s">
        <v>950</v>
      </c>
      <c r="B1206">
        <v>916.95648406158705</v>
      </c>
      <c r="C1206">
        <v>1471.7165803047201</v>
      </c>
      <c r="D1206">
        <v>362.19638781845498</v>
      </c>
      <c r="E1206">
        <v>0.24610471381892199</v>
      </c>
      <c r="F1206">
        <v>-2.0226558038606801</v>
      </c>
      <c r="G1206" s="1">
        <v>6.4972243314926702E-10</v>
      </c>
      <c r="H1206" s="1">
        <v>8.9976600972050293E-9</v>
      </c>
    </row>
    <row r="1207" spans="1:8">
      <c r="A1207" t="s">
        <v>1351</v>
      </c>
      <c r="B1207">
        <v>1147.3988124539901</v>
      </c>
      <c r="C1207">
        <v>1841.64499245825</v>
      </c>
      <c r="D1207">
        <v>453.15263244974398</v>
      </c>
      <c r="E1207">
        <v>0.24605862384197699</v>
      </c>
      <c r="F1207">
        <v>-2.0229260140786298</v>
      </c>
      <c r="G1207" s="1">
        <v>8.5235885707375101E-10</v>
      </c>
      <c r="H1207" s="1">
        <v>1.16976425598744E-8</v>
      </c>
    </row>
    <row r="1208" spans="1:8">
      <c r="A1208" t="s">
        <v>4256</v>
      </c>
      <c r="B1208">
        <v>487.52131013745901</v>
      </c>
      <c r="C1208">
        <v>782.57292952344096</v>
      </c>
      <c r="D1208">
        <v>192.469690751477</v>
      </c>
      <c r="E1208">
        <v>0.24594473369872899</v>
      </c>
      <c r="F1208">
        <v>-2.0235939312596201</v>
      </c>
      <c r="G1208" s="1">
        <v>1.7068357599012001E-8</v>
      </c>
      <c r="H1208" s="1">
        <v>2.0577321826753599E-7</v>
      </c>
    </row>
    <row r="1209" spans="1:8">
      <c r="A1209" t="s">
        <v>6269</v>
      </c>
      <c r="B1209">
        <v>266.93333602047898</v>
      </c>
      <c r="C1209">
        <v>428.49600251783102</v>
      </c>
      <c r="D1209">
        <v>105.37066952312701</v>
      </c>
      <c r="E1209">
        <v>0.245908173947883</v>
      </c>
      <c r="F1209">
        <v>-2.0238084042067901</v>
      </c>
      <c r="G1209">
        <v>9.9421713032452996E-4</v>
      </c>
      <c r="H1209">
        <v>5.9402282558885496E-3</v>
      </c>
    </row>
    <row r="1210" spans="1:8">
      <c r="A1210" t="s">
        <v>6148</v>
      </c>
      <c r="B1210">
        <v>855.09263658811199</v>
      </c>
      <c r="C1210">
        <v>1372.8504780903399</v>
      </c>
      <c r="D1210">
        <v>337.334795085883</v>
      </c>
      <c r="E1210">
        <v>0.24571852541080999</v>
      </c>
      <c r="F1210">
        <v>-2.0249214642496098</v>
      </c>
      <c r="G1210" s="1">
        <v>1.92165467671033E-10</v>
      </c>
      <c r="H1210" s="1">
        <v>2.78450193868012E-9</v>
      </c>
    </row>
    <row r="1211" spans="1:8">
      <c r="A1211" t="s">
        <v>1147</v>
      </c>
      <c r="B1211">
        <v>10378.288828776</v>
      </c>
      <c r="C1211">
        <v>16680.622624096599</v>
      </c>
      <c r="D1211">
        <v>4075.9550334554601</v>
      </c>
      <c r="E1211">
        <v>0.244352691461732</v>
      </c>
      <c r="F1211">
        <v>-2.0329630994204</v>
      </c>
      <c r="G1211" s="1">
        <v>6.8893740023754698E-21</v>
      </c>
      <c r="H1211" s="1">
        <v>1.9592962124937499E-19</v>
      </c>
    </row>
    <row r="1212" spans="1:8">
      <c r="A1212" t="s">
        <v>735</v>
      </c>
      <c r="B1212">
        <v>725.67299535581901</v>
      </c>
      <c r="C1212">
        <v>1166.97299477142</v>
      </c>
      <c r="D1212">
        <v>284.37299594021601</v>
      </c>
      <c r="E1212">
        <v>0.243684298792122</v>
      </c>
      <c r="F1212">
        <v>-2.0369147973939801</v>
      </c>
      <c r="G1212" s="1">
        <v>2.1485009705826301E-11</v>
      </c>
      <c r="H1212" s="1">
        <v>3.3735889435770098E-10</v>
      </c>
    </row>
    <row r="1213" spans="1:8">
      <c r="A1213" t="s">
        <v>5934</v>
      </c>
      <c r="B1213">
        <v>351.31336148069499</v>
      </c>
      <c r="C1213">
        <v>565.14949600367095</v>
      </c>
      <c r="D1213">
        <v>137.47722695771901</v>
      </c>
      <c r="E1213">
        <v>0.243258160769599</v>
      </c>
      <c r="F1213">
        <v>-2.0394398898631301</v>
      </c>
      <c r="G1213" s="1">
        <v>1.57156338681539E-6</v>
      </c>
      <c r="H1213" s="1">
        <v>1.5211312257708199E-5</v>
      </c>
    </row>
    <row r="1214" spans="1:8">
      <c r="A1214" t="s">
        <v>3503</v>
      </c>
      <c r="B1214">
        <v>561.67156373043895</v>
      </c>
      <c r="C1214">
        <v>903.57430925654103</v>
      </c>
      <c r="D1214">
        <v>219.768818204338</v>
      </c>
      <c r="E1214">
        <v>0.24322163208155301</v>
      </c>
      <c r="F1214">
        <v>-2.0396565474015</v>
      </c>
      <c r="G1214" s="1">
        <v>1.0941361546847001E-12</v>
      </c>
      <c r="H1214" s="1">
        <v>1.9165840854602499E-11</v>
      </c>
    </row>
    <row r="1215" spans="1:8">
      <c r="A1215" t="s">
        <v>1115</v>
      </c>
      <c r="B1215">
        <v>10073.066665606701</v>
      </c>
      <c r="C1215">
        <v>16208.1456101557</v>
      </c>
      <c r="D1215">
        <v>3937.9877210575701</v>
      </c>
      <c r="E1215">
        <v>0.242963495996118</v>
      </c>
      <c r="F1215">
        <v>-2.0411885222144601</v>
      </c>
      <c r="G1215" s="1">
        <v>4.1317257397858402E-23</v>
      </c>
      <c r="H1215" s="1">
        <v>1.2992041208313699E-21</v>
      </c>
    </row>
    <row r="1216" spans="1:8">
      <c r="A1216" t="s">
        <v>4161</v>
      </c>
      <c r="B1216">
        <v>1603.5698381786699</v>
      </c>
      <c r="C1216">
        <v>2580.3214039815898</v>
      </c>
      <c r="D1216">
        <v>626.81827237575203</v>
      </c>
      <c r="E1216">
        <v>0.24292255662745499</v>
      </c>
      <c r="F1216">
        <v>-2.0414316369281602</v>
      </c>
      <c r="G1216" s="1">
        <v>1.44229924495543E-13</v>
      </c>
      <c r="H1216" s="1">
        <v>2.6641592639029098E-12</v>
      </c>
    </row>
    <row r="1217" spans="1:8">
      <c r="A1217" t="s">
        <v>5946</v>
      </c>
      <c r="B1217">
        <v>1921.73351472628</v>
      </c>
      <c r="C1217">
        <v>3092.5854891894601</v>
      </c>
      <c r="D1217">
        <v>750.88154026309803</v>
      </c>
      <c r="E1217">
        <v>0.24280057669801</v>
      </c>
      <c r="F1217">
        <v>-2.0421562466118401</v>
      </c>
      <c r="G1217" s="1">
        <v>1.09688246917031E-17</v>
      </c>
      <c r="H1217" s="1">
        <v>2.6369486827807502E-16</v>
      </c>
    </row>
    <row r="1218" spans="1:8">
      <c r="A1218" t="s">
        <v>918</v>
      </c>
      <c r="B1218">
        <v>604.00729521277196</v>
      </c>
      <c r="C1218">
        <v>972.66602378263599</v>
      </c>
      <c r="D1218">
        <v>235.348566642908</v>
      </c>
      <c r="E1218">
        <v>0.24196236003767599</v>
      </c>
      <c r="F1218">
        <v>-2.0471454573481802</v>
      </c>
      <c r="G1218" s="1">
        <v>7.5733308527925003E-9</v>
      </c>
      <c r="H1218" s="1">
        <v>9.4281310339549299E-8</v>
      </c>
    </row>
    <row r="1219" spans="1:8">
      <c r="A1219" t="s">
        <v>7059</v>
      </c>
      <c r="B1219">
        <v>144.28379718409599</v>
      </c>
      <c r="C1219">
        <v>232.34853671033201</v>
      </c>
      <c r="D1219">
        <v>56.219057657860397</v>
      </c>
      <c r="E1219">
        <v>0.24196002459851301</v>
      </c>
      <c r="F1219">
        <v>-2.0471593824180001</v>
      </c>
      <c r="G1219">
        <v>1.04011064536154E-4</v>
      </c>
      <c r="H1219">
        <v>7.6261237552484502E-4</v>
      </c>
    </row>
    <row r="1220" spans="1:8">
      <c r="A1220" t="s">
        <v>6759</v>
      </c>
      <c r="B1220">
        <v>454.17625913118701</v>
      </c>
      <c r="C1220">
        <v>731.47673304550494</v>
      </c>
      <c r="D1220">
        <v>176.87578521686899</v>
      </c>
      <c r="E1220">
        <v>0.24180644062381301</v>
      </c>
      <c r="F1220">
        <v>-2.04807542295422</v>
      </c>
      <c r="G1220" s="1">
        <v>1.0981369292360299E-5</v>
      </c>
      <c r="H1220" s="1">
        <v>9.4151929762081806E-5</v>
      </c>
    </row>
    <row r="1221" spans="1:8">
      <c r="A1221" t="s">
        <v>6056</v>
      </c>
      <c r="B1221">
        <v>5852.4605867541404</v>
      </c>
      <c r="C1221">
        <v>9427.3709927864293</v>
      </c>
      <c r="D1221">
        <v>2277.5501807218602</v>
      </c>
      <c r="E1221">
        <v>0.241589111372044</v>
      </c>
      <c r="F1221">
        <v>-2.0493726622589601</v>
      </c>
      <c r="G1221" s="1">
        <v>2.41071388660106E-20</v>
      </c>
      <c r="H1221" s="1">
        <v>6.6618153507307502E-19</v>
      </c>
    </row>
    <row r="1222" spans="1:8">
      <c r="A1222" t="s">
        <v>1108</v>
      </c>
      <c r="B1222">
        <v>858.68613555355705</v>
      </c>
      <c r="C1222">
        <v>1383.20530422157</v>
      </c>
      <c r="D1222">
        <v>334.16696688554799</v>
      </c>
      <c r="E1222">
        <v>0.241588841414695</v>
      </c>
      <c r="F1222">
        <v>-2.0493742743611998</v>
      </c>
      <c r="G1222" s="1">
        <v>4.5893486106289302E-11</v>
      </c>
      <c r="H1222" s="1">
        <v>7.03421453818823E-10</v>
      </c>
    </row>
    <row r="1223" spans="1:8">
      <c r="A1223" t="s">
        <v>6042</v>
      </c>
      <c r="B1223">
        <v>460.92524993862401</v>
      </c>
      <c r="C1223">
        <v>742.479132742856</v>
      </c>
      <c r="D1223">
        <v>179.37136713439301</v>
      </c>
      <c r="E1223">
        <v>0.241584388333934</v>
      </c>
      <c r="F1223">
        <v>-2.0494008670494299</v>
      </c>
      <c r="G1223" s="1">
        <v>1.2815472329973E-8</v>
      </c>
      <c r="H1223" s="1">
        <v>1.5596525701928801E-7</v>
      </c>
    </row>
    <row r="1224" spans="1:8">
      <c r="A1224" t="s">
        <v>6745</v>
      </c>
      <c r="B1224">
        <v>273.00404647133399</v>
      </c>
      <c r="C1224">
        <v>439.80189242213299</v>
      </c>
      <c r="D1224">
        <v>106.206200520534</v>
      </c>
      <c r="E1224">
        <v>0.24148645640340799</v>
      </c>
      <c r="F1224">
        <v>-2.0499858160853299</v>
      </c>
      <c r="G1224" s="1">
        <v>6.9662862016301797E-6</v>
      </c>
      <c r="H1224" s="1">
        <v>6.1543935411288199E-5</v>
      </c>
    </row>
    <row r="1225" spans="1:8">
      <c r="A1225" t="s">
        <v>4846</v>
      </c>
      <c r="B1225">
        <v>172.190119845325</v>
      </c>
      <c r="C1225">
        <v>277.61971065059799</v>
      </c>
      <c r="D1225">
        <v>66.760529040051495</v>
      </c>
      <c r="E1225">
        <v>0.24047474469157501</v>
      </c>
      <c r="F1225">
        <v>-2.0560427086735098</v>
      </c>
      <c r="G1225" s="1">
        <v>4.5315000823605902E-5</v>
      </c>
      <c r="H1225">
        <v>3.5304321043959401E-4</v>
      </c>
    </row>
    <row r="1226" spans="1:8">
      <c r="A1226" t="s">
        <v>4016</v>
      </c>
      <c r="B1226">
        <v>459.58836593413702</v>
      </c>
      <c r="C1226">
        <v>741.17329826197999</v>
      </c>
      <c r="D1226">
        <v>178.00343360629401</v>
      </c>
      <c r="E1226">
        <v>0.24016439073520901</v>
      </c>
      <c r="F1226">
        <v>-2.0579058369250198</v>
      </c>
      <c r="G1226" s="1">
        <v>2.3669821817583301E-8</v>
      </c>
      <c r="H1226" s="1">
        <v>2.8037248649070401E-7</v>
      </c>
    </row>
    <row r="1227" spans="1:8">
      <c r="A1227" t="s">
        <v>864</v>
      </c>
      <c r="B1227">
        <v>10379.5847750472</v>
      </c>
      <c r="C1227">
        <v>16739.915332090899</v>
      </c>
      <c r="D1227">
        <v>4019.2542180035498</v>
      </c>
      <c r="E1227">
        <v>0.240100032662561</v>
      </c>
      <c r="F1227">
        <v>-2.0582924950586801</v>
      </c>
      <c r="G1227" s="1">
        <v>3.44407556646673E-23</v>
      </c>
      <c r="H1227" s="1">
        <v>1.0899985460097899E-21</v>
      </c>
    </row>
    <row r="1228" spans="1:8">
      <c r="A1228" t="s">
        <v>1698</v>
      </c>
      <c r="B1228">
        <v>2822.1144305788798</v>
      </c>
      <c r="C1228">
        <v>4551.6214039632596</v>
      </c>
      <c r="D1228">
        <v>1092.6074571944901</v>
      </c>
      <c r="E1228">
        <v>0.240047965378473</v>
      </c>
      <c r="F1228">
        <v>-2.05860538697178</v>
      </c>
      <c r="G1228" s="1">
        <v>1.5012453525659499E-13</v>
      </c>
      <c r="H1228" s="1">
        <v>2.7688501774725402E-12</v>
      </c>
    </row>
    <row r="1229" spans="1:8">
      <c r="A1229" t="s">
        <v>4398</v>
      </c>
      <c r="B1229">
        <v>1901.9111557943299</v>
      </c>
      <c r="C1229">
        <v>3068.3854721428202</v>
      </c>
      <c r="D1229">
        <v>735.43683944584097</v>
      </c>
      <c r="E1229">
        <v>0.23968202369705699</v>
      </c>
      <c r="F1229">
        <v>-2.0608063848808298</v>
      </c>
      <c r="G1229" s="1">
        <v>4.5637894865130303E-8</v>
      </c>
      <c r="H1229" s="1">
        <v>5.2553575866165396E-7</v>
      </c>
    </row>
    <row r="1230" spans="1:8">
      <c r="A1230" t="s">
        <v>1656</v>
      </c>
      <c r="B1230">
        <v>2001.76044569123</v>
      </c>
      <c r="C1230">
        <v>3229.6765214349098</v>
      </c>
      <c r="D1230">
        <v>773.84436994755004</v>
      </c>
      <c r="E1230">
        <v>0.23960429622336901</v>
      </c>
      <c r="F1230">
        <v>-2.0612743182941302</v>
      </c>
      <c r="G1230" s="1">
        <v>1.1679325768704E-13</v>
      </c>
      <c r="H1230" s="1">
        <v>2.1788014379369E-12</v>
      </c>
    </row>
    <row r="1231" spans="1:8">
      <c r="A1231" t="s">
        <v>238</v>
      </c>
      <c r="B1231">
        <v>106.655540722662</v>
      </c>
      <c r="C1231">
        <v>172.09225647400999</v>
      </c>
      <c r="D1231">
        <v>41.218824971314099</v>
      </c>
      <c r="E1231">
        <v>0.239515860944847</v>
      </c>
      <c r="F1231">
        <v>-2.0618068992649099</v>
      </c>
      <c r="G1231">
        <v>4.2573351072321201E-4</v>
      </c>
      <c r="H1231">
        <v>2.7569860390544302E-3</v>
      </c>
    </row>
    <row r="1232" spans="1:8">
      <c r="A1232" t="s">
        <v>1242</v>
      </c>
      <c r="B1232">
        <v>662.02085320046899</v>
      </c>
      <c r="C1232">
        <v>1068.44572799105</v>
      </c>
      <c r="D1232">
        <v>255.595978409884</v>
      </c>
      <c r="E1232">
        <v>0.239222238166901</v>
      </c>
      <c r="F1232">
        <v>-2.0635765857784198</v>
      </c>
      <c r="G1232" s="1">
        <v>3.36477940897319E-10</v>
      </c>
      <c r="H1232" s="1">
        <v>4.78182774364326E-9</v>
      </c>
    </row>
    <row r="1233" spans="1:8">
      <c r="A1233" t="s">
        <v>823</v>
      </c>
      <c r="B1233">
        <v>1833.7800758219601</v>
      </c>
      <c r="C1233">
        <v>2960.2799927977298</v>
      </c>
      <c r="D1233">
        <v>707.28015884618196</v>
      </c>
      <c r="E1233">
        <v>0.23892339932944601</v>
      </c>
      <c r="F1233">
        <v>-2.0653799416229499</v>
      </c>
      <c r="G1233" s="1">
        <v>1.13671974640105E-14</v>
      </c>
      <c r="H1233" s="1">
        <v>2.25504866113268E-13</v>
      </c>
    </row>
    <row r="1234" spans="1:8">
      <c r="A1234" t="s">
        <v>6067</v>
      </c>
      <c r="B1234">
        <v>121.347087907472</v>
      </c>
      <c r="C1234">
        <v>195.98159458184301</v>
      </c>
      <c r="D1234">
        <v>46.7125812331007</v>
      </c>
      <c r="E1234">
        <v>0.23835187856680701</v>
      </c>
      <c r="F1234">
        <v>-2.0688350988553301</v>
      </c>
      <c r="G1234">
        <v>1.67005875274669E-4</v>
      </c>
      <c r="H1234">
        <v>1.18359290228789E-3</v>
      </c>
    </row>
    <row r="1235" spans="1:8">
      <c r="A1235" t="s">
        <v>3939</v>
      </c>
      <c r="B1235">
        <v>2539.43560961101</v>
      </c>
      <c r="C1235">
        <v>4102.6894293354899</v>
      </c>
      <c r="D1235">
        <v>976.18178988652903</v>
      </c>
      <c r="E1235">
        <v>0.23793704268876201</v>
      </c>
      <c r="F1235">
        <v>-2.0713482029342498</v>
      </c>
      <c r="G1235" s="1">
        <v>9.4659879493960207E-15</v>
      </c>
      <c r="H1235" s="1">
        <v>1.89482831790986E-13</v>
      </c>
    </row>
    <row r="1236" spans="1:8">
      <c r="A1236" t="s">
        <v>3251</v>
      </c>
      <c r="B1236">
        <v>313.65578808448601</v>
      </c>
      <c r="C1236">
        <v>506.84487450596299</v>
      </c>
      <c r="D1236">
        <v>120.466701663009</v>
      </c>
      <c r="E1236">
        <v>0.237679628861654</v>
      </c>
      <c r="F1236">
        <v>-2.07290983737769</v>
      </c>
      <c r="G1236">
        <v>1.6442083432106601E-4</v>
      </c>
      <c r="H1236">
        <v>1.16764632662058E-3</v>
      </c>
    </row>
    <row r="1237" spans="1:8">
      <c r="A1237" t="s">
        <v>7060</v>
      </c>
      <c r="B1237">
        <v>479.69132526393702</v>
      </c>
      <c r="C1237">
        <v>775.24624760106997</v>
      </c>
      <c r="D1237">
        <v>184.13640292680401</v>
      </c>
      <c r="E1237">
        <v>0.23751988932109999</v>
      </c>
      <c r="F1237">
        <v>-2.0738797687132799</v>
      </c>
      <c r="G1237" s="1">
        <v>3.6163421722157E-8</v>
      </c>
      <c r="H1237" s="1">
        <v>4.21204607848378E-7</v>
      </c>
    </row>
    <row r="1238" spans="1:8">
      <c r="A1238" t="s">
        <v>4426</v>
      </c>
      <c r="B1238">
        <v>2074.5268897881601</v>
      </c>
      <c r="C1238">
        <v>3353.1307200749402</v>
      </c>
      <c r="D1238">
        <v>795.92305950138598</v>
      </c>
      <c r="E1238">
        <v>0.23736714311084101</v>
      </c>
      <c r="F1238">
        <v>-2.0748078471513298</v>
      </c>
      <c r="G1238">
        <v>8.0304427457240804E-4</v>
      </c>
      <c r="H1238">
        <v>4.90244767171412E-3</v>
      </c>
    </row>
    <row r="1239" spans="1:8">
      <c r="A1239" t="s">
        <v>910</v>
      </c>
      <c r="B1239">
        <v>867.99094517244396</v>
      </c>
      <c r="C1239">
        <v>1403.04309033411</v>
      </c>
      <c r="D1239">
        <v>332.93880001077599</v>
      </c>
      <c r="E1239">
        <v>0.23729762991918599</v>
      </c>
      <c r="F1239">
        <v>-2.07523040363031</v>
      </c>
      <c r="G1239" s="1">
        <v>2.6245929195586899E-12</v>
      </c>
      <c r="H1239" s="1">
        <v>4.4566939339006001E-11</v>
      </c>
    </row>
    <row r="1240" spans="1:8">
      <c r="A1240" t="s">
        <v>6191</v>
      </c>
      <c r="B1240">
        <v>331.62621297512601</v>
      </c>
      <c r="C1240">
        <v>536.16746565737299</v>
      </c>
      <c r="D1240">
        <v>127.084960292879</v>
      </c>
      <c r="E1240">
        <v>0.23702475146839599</v>
      </c>
      <c r="F1240">
        <v>-2.0768903735014401</v>
      </c>
      <c r="G1240" s="1">
        <v>2.17725197701729E-7</v>
      </c>
      <c r="H1240" s="1">
        <v>2.3492115557021399E-6</v>
      </c>
    </row>
    <row r="1241" spans="1:8">
      <c r="A1241" t="s">
        <v>7061</v>
      </c>
      <c r="B1241">
        <v>84.110296889107502</v>
      </c>
      <c r="C1241">
        <v>136.01823689028799</v>
      </c>
      <c r="D1241">
        <v>32.202356887926797</v>
      </c>
      <c r="E1241">
        <v>0.236750288962363</v>
      </c>
      <c r="F1241">
        <v>-2.0785619083307099</v>
      </c>
      <c r="G1241">
        <v>1.0375903291441799E-3</v>
      </c>
      <c r="H1241">
        <v>6.1646558610779396E-3</v>
      </c>
    </row>
    <row r="1242" spans="1:8">
      <c r="A1242" t="s">
        <v>4228</v>
      </c>
      <c r="B1242">
        <v>543.39362246655901</v>
      </c>
      <c r="C1242">
        <v>879.01262001770897</v>
      </c>
      <c r="D1242">
        <v>207.77462491540899</v>
      </c>
      <c r="E1242">
        <v>0.23637274389897001</v>
      </c>
      <c r="F1242">
        <v>-2.0808644067019602</v>
      </c>
      <c r="G1242" s="1">
        <v>3.6366489232435402E-9</v>
      </c>
      <c r="H1242" s="1">
        <v>4.6976109251490503E-8</v>
      </c>
    </row>
    <row r="1243" spans="1:8">
      <c r="A1243" t="s">
        <v>4784</v>
      </c>
      <c r="B1243">
        <v>8544.1873783578903</v>
      </c>
      <c r="C1243">
        <v>13822.5664878684</v>
      </c>
      <c r="D1243">
        <v>3265.8082688473701</v>
      </c>
      <c r="E1243">
        <v>0.23626641779684401</v>
      </c>
      <c r="F1243">
        <v>-2.08151351136901</v>
      </c>
      <c r="G1243" s="1">
        <v>5.7125248364723801E-25</v>
      </c>
      <c r="H1243" s="1">
        <v>1.9577432378477901E-23</v>
      </c>
    </row>
    <row r="1244" spans="1:8">
      <c r="A1244" t="s">
        <v>6081</v>
      </c>
      <c r="B1244">
        <v>286.07219403746598</v>
      </c>
      <c r="C1244">
        <v>462.84421375680103</v>
      </c>
      <c r="D1244">
        <v>109.30017431813199</v>
      </c>
      <c r="E1244">
        <v>0.23614894832748901</v>
      </c>
      <c r="F1244">
        <v>-2.08223098432412</v>
      </c>
      <c r="G1244" s="1">
        <v>5.96020957276188E-7</v>
      </c>
      <c r="H1244" s="1">
        <v>6.1081509359497101E-6</v>
      </c>
    </row>
    <row r="1245" spans="1:8">
      <c r="A1245" t="s">
        <v>4308</v>
      </c>
      <c r="B1245">
        <v>3711.3744744783698</v>
      </c>
      <c r="C1245">
        <v>6006.6996530134102</v>
      </c>
      <c r="D1245">
        <v>1416.04929594332</v>
      </c>
      <c r="E1245">
        <v>0.23574498106176001</v>
      </c>
      <c r="F1245">
        <v>-2.08470103819436</v>
      </c>
      <c r="G1245" s="1">
        <v>1.4728639662869799E-6</v>
      </c>
      <c r="H1245" s="1">
        <v>1.43241744286044E-5</v>
      </c>
    </row>
    <row r="1246" spans="1:8">
      <c r="A1246" t="s">
        <v>6014</v>
      </c>
      <c r="B1246">
        <v>357.05422904427502</v>
      </c>
      <c r="C1246">
        <v>578.05414293361605</v>
      </c>
      <c r="D1246">
        <v>136.05431515493399</v>
      </c>
      <c r="E1246">
        <v>0.235366041084768</v>
      </c>
      <c r="F1246">
        <v>-2.0870219133927801</v>
      </c>
      <c r="G1246" s="1">
        <v>3.2313090626224302E-9</v>
      </c>
      <c r="H1246" s="1">
        <v>4.1873166456213402E-8</v>
      </c>
    </row>
    <row r="1247" spans="1:8">
      <c r="A1247" t="s">
        <v>4751</v>
      </c>
      <c r="B1247">
        <v>10834.106202663201</v>
      </c>
      <c r="C1247">
        <v>17541.307361245301</v>
      </c>
      <c r="D1247">
        <v>4126.9050440810797</v>
      </c>
      <c r="E1247">
        <v>0.235267814370485</v>
      </c>
      <c r="F1247">
        <v>-2.0876241275938798</v>
      </c>
      <c r="G1247" s="1">
        <v>2.2760423905270999E-17</v>
      </c>
      <c r="H1247" s="1">
        <v>5.3146134326556596E-16</v>
      </c>
    </row>
    <row r="1248" spans="1:8">
      <c r="A1248" t="s">
        <v>4279</v>
      </c>
      <c r="B1248">
        <v>1235.39186044597</v>
      </c>
      <c r="C1248">
        <v>2000.76032980082</v>
      </c>
      <c r="D1248">
        <v>470.02339109112802</v>
      </c>
      <c r="E1248">
        <v>0.234922386299972</v>
      </c>
      <c r="F1248">
        <v>-2.0897438972243698</v>
      </c>
      <c r="G1248" s="1">
        <v>1.31876082480125E-14</v>
      </c>
      <c r="H1248" s="1">
        <v>2.5971818309907299E-13</v>
      </c>
    </row>
    <row r="1249" spans="1:8">
      <c r="A1249" t="s">
        <v>5914</v>
      </c>
      <c r="B1249">
        <v>2854.8090001384398</v>
      </c>
      <c r="C1249">
        <v>4624.1453970374596</v>
      </c>
      <c r="D1249">
        <v>1085.4726032394301</v>
      </c>
      <c r="E1249">
        <v>0.23474015413418001</v>
      </c>
      <c r="F1249">
        <v>-2.09086344767789</v>
      </c>
      <c r="G1249" s="1">
        <v>2.40188510473008E-19</v>
      </c>
      <c r="H1249" s="1">
        <v>6.2682779080768798E-18</v>
      </c>
    </row>
    <row r="1250" spans="1:8">
      <c r="A1250" t="s">
        <v>6312</v>
      </c>
      <c r="B1250">
        <v>395.725869481026</v>
      </c>
      <c r="C1250">
        <v>641.17617083262098</v>
      </c>
      <c r="D1250">
        <v>150.27556812943101</v>
      </c>
      <c r="E1250">
        <v>0.23437484885672699</v>
      </c>
      <c r="F1250">
        <v>-2.0931103347540199</v>
      </c>
      <c r="G1250" s="1">
        <v>1.3209684079244201E-5</v>
      </c>
      <c r="H1250">
        <v>1.1211460911917799E-4</v>
      </c>
    </row>
    <row r="1251" spans="1:8">
      <c r="A1251" t="s">
        <v>6243</v>
      </c>
      <c r="B1251">
        <v>594.34319676605401</v>
      </c>
      <c r="C1251">
        <v>963.073577377937</v>
      </c>
      <c r="D1251">
        <v>225.61281615417101</v>
      </c>
      <c r="E1251">
        <v>0.234263322609706</v>
      </c>
      <c r="F1251">
        <v>-2.0937969982669</v>
      </c>
      <c r="G1251" s="1">
        <v>3.6030195174891099E-6</v>
      </c>
      <c r="H1251" s="1">
        <v>3.3226484975907703E-5</v>
      </c>
    </row>
    <row r="1252" spans="1:8">
      <c r="A1252" t="s">
        <v>1519</v>
      </c>
      <c r="B1252">
        <v>5280.8787263864297</v>
      </c>
      <c r="C1252">
        <v>8558.4627385022304</v>
      </c>
      <c r="D1252">
        <v>2003.29471427063</v>
      </c>
      <c r="E1252">
        <v>0.23407179250291599</v>
      </c>
      <c r="F1252">
        <v>-2.0949770060934898</v>
      </c>
      <c r="G1252" s="1">
        <v>4.2689779213524602E-11</v>
      </c>
      <c r="H1252" s="1">
        <v>6.5679275068676796E-10</v>
      </c>
    </row>
    <row r="1253" spans="1:8">
      <c r="A1253" t="s">
        <v>6005</v>
      </c>
      <c r="B1253">
        <v>1863.66904755787</v>
      </c>
      <c r="C1253">
        <v>3022.01325060303</v>
      </c>
      <c r="D1253">
        <v>705.32484451270398</v>
      </c>
      <c r="E1253">
        <v>0.233395682289599</v>
      </c>
      <c r="F1253">
        <v>-2.0991502227752701</v>
      </c>
      <c r="G1253" s="1">
        <v>1.2802657238706301E-17</v>
      </c>
      <c r="H1253" s="1">
        <v>3.0627219537418798E-16</v>
      </c>
    </row>
    <row r="1254" spans="1:8">
      <c r="A1254" t="s">
        <v>4262</v>
      </c>
      <c r="B1254">
        <v>616.42481869207199</v>
      </c>
      <c r="C1254">
        <v>999.59929774938098</v>
      </c>
      <c r="D1254">
        <v>233.250339634764</v>
      </c>
      <c r="E1254">
        <v>0.23334384103703501</v>
      </c>
      <c r="F1254">
        <v>-2.0994707061050799</v>
      </c>
      <c r="G1254" s="1">
        <v>8.0465804763291795E-11</v>
      </c>
      <c r="H1254" s="1">
        <v>1.21082229685352E-9</v>
      </c>
    </row>
    <row r="1255" spans="1:8">
      <c r="A1255" t="s">
        <v>6099</v>
      </c>
      <c r="B1255">
        <v>1264.6617053083701</v>
      </c>
      <c r="C1255">
        <v>2052.4917349997299</v>
      </c>
      <c r="D1255">
        <v>476.83167561699798</v>
      </c>
      <c r="E1255">
        <v>0.23231843884480199</v>
      </c>
      <c r="F1255">
        <v>-2.1058244311657099</v>
      </c>
      <c r="G1255" s="1">
        <v>1.1783347321593399E-14</v>
      </c>
      <c r="H1255" s="1">
        <v>2.3319177452895402E-13</v>
      </c>
    </row>
    <row r="1256" spans="1:8">
      <c r="A1256" t="s">
        <v>6045</v>
      </c>
      <c r="B1256">
        <v>593.60078406151695</v>
      </c>
      <c r="C1256">
        <v>963.41059169169705</v>
      </c>
      <c r="D1256">
        <v>223.79097643133599</v>
      </c>
      <c r="E1256">
        <v>0.23229034262366899</v>
      </c>
      <c r="F1256">
        <v>-2.1059989189522601</v>
      </c>
      <c r="G1256" s="1">
        <v>2.69295530029234E-9</v>
      </c>
      <c r="H1256" s="1">
        <v>3.5158267673854201E-8</v>
      </c>
    </row>
    <row r="1257" spans="1:8">
      <c r="A1257" t="s">
        <v>6106</v>
      </c>
      <c r="B1257">
        <v>540.14792380346103</v>
      </c>
      <c r="C1257">
        <v>876.95331991325804</v>
      </c>
      <c r="D1257">
        <v>203.34252769366501</v>
      </c>
      <c r="E1257">
        <v>0.231873833049378</v>
      </c>
      <c r="F1257">
        <v>-2.1085880737818998</v>
      </c>
      <c r="G1257" s="1">
        <v>9.8237599304212506E-6</v>
      </c>
      <c r="H1257" s="1">
        <v>8.5033545960343704E-5</v>
      </c>
    </row>
    <row r="1258" spans="1:8">
      <c r="A1258" t="s">
        <v>1894</v>
      </c>
      <c r="B1258">
        <v>7328.2896241762</v>
      </c>
      <c r="C1258">
        <v>11908.0129215737</v>
      </c>
      <c r="D1258">
        <v>2748.5663267786799</v>
      </c>
      <c r="E1258">
        <v>0.23081653881976499</v>
      </c>
      <c r="F1258">
        <v>-2.11518149300798</v>
      </c>
      <c r="G1258" s="1">
        <v>2.7820620272031701E-23</v>
      </c>
      <c r="H1258" s="1">
        <v>8.8277107315714598E-22</v>
      </c>
    </row>
    <row r="1259" spans="1:8">
      <c r="A1259" t="s">
        <v>5983</v>
      </c>
      <c r="B1259">
        <v>615.66537227061303</v>
      </c>
      <c r="C1259">
        <v>1000.52572758131</v>
      </c>
      <c r="D1259">
        <v>230.80501695991401</v>
      </c>
      <c r="E1259">
        <v>0.230683740155154</v>
      </c>
      <c r="F1259">
        <v>-2.1160117762770798</v>
      </c>
      <c r="G1259" s="1">
        <v>3.0683816768883298E-10</v>
      </c>
      <c r="H1259" s="1">
        <v>4.3758960431181796E-9</v>
      </c>
    </row>
    <row r="1260" spans="1:8">
      <c r="A1260" t="s">
        <v>4818</v>
      </c>
      <c r="B1260">
        <v>6995.2857748672996</v>
      </c>
      <c r="C1260">
        <v>11376.500082774901</v>
      </c>
      <c r="D1260">
        <v>2614.0714669597301</v>
      </c>
      <c r="E1260">
        <v>0.22977817852062299</v>
      </c>
      <c r="F1260">
        <v>-2.12168629966621</v>
      </c>
      <c r="G1260" s="1">
        <v>8.4284765199854694E-14</v>
      </c>
      <c r="H1260" s="1">
        <v>1.5881332475997299E-12</v>
      </c>
    </row>
    <row r="1261" spans="1:8">
      <c r="A1261" t="s">
        <v>1054</v>
      </c>
      <c r="B1261">
        <v>616.05999763153</v>
      </c>
      <c r="C1261">
        <v>1002.04684479386</v>
      </c>
      <c r="D1261">
        <v>230.073150469197</v>
      </c>
      <c r="E1261">
        <v>0.22960318837841001</v>
      </c>
      <c r="F1261">
        <v>-2.12278541878934</v>
      </c>
      <c r="G1261" s="1">
        <v>1.04831312473209E-11</v>
      </c>
      <c r="H1261" s="1">
        <v>1.6929112214816501E-10</v>
      </c>
    </row>
    <row r="1262" spans="1:8">
      <c r="A1262" t="s">
        <v>1817</v>
      </c>
      <c r="B1262">
        <v>4007.3182023593699</v>
      </c>
      <c r="C1262">
        <v>6520.5800601426499</v>
      </c>
      <c r="D1262">
        <v>1494.0563445760899</v>
      </c>
      <c r="E1262">
        <v>0.22912936131381501</v>
      </c>
      <c r="F1262">
        <v>-2.1257657531906999</v>
      </c>
      <c r="G1262" s="1">
        <v>2.9544035524679097E-20</v>
      </c>
      <c r="H1262" s="1">
        <v>8.1182884103344097E-19</v>
      </c>
    </row>
    <row r="1263" spans="1:8">
      <c r="A1263" t="s">
        <v>6254</v>
      </c>
      <c r="B1263">
        <v>226.83779650401601</v>
      </c>
      <c r="C1263">
        <v>369.12555896122001</v>
      </c>
      <c r="D1263">
        <v>84.550034046810694</v>
      </c>
      <c r="E1263">
        <v>0.22905494348521499</v>
      </c>
      <c r="F1263">
        <v>-2.1262343953161298</v>
      </c>
      <c r="G1263" s="1">
        <v>5.8685381638156404E-9</v>
      </c>
      <c r="H1263" s="1">
        <v>7.3927826399207795E-8</v>
      </c>
    </row>
    <row r="1264" spans="1:8">
      <c r="A1264" t="s">
        <v>7062</v>
      </c>
      <c r="B1264">
        <v>146.07049189516499</v>
      </c>
      <c r="C1264">
        <v>237.735900801951</v>
      </c>
      <c r="D1264">
        <v>54.405082988379803</v>
      </c>
      <c r="E1264">
        <v>0.22884672783898399</v>
      </c>
      <c r="F1264">
        <v>-2.1275464311516301</v>
      </c>
      <c r="G1264">
        <v>1.9375331163392899E-4</v>
      </c>
      <c r="H1264">
        <v>1.3523382600627799E-3</v>
      </c>
    </row>
    <row r="1265" spans="1:8">
      <c r="A1265" t="s">
        <v>4109</v>
      </c>
      <c r="B1265">
        <v>1753.37385263798</v>
      </c>
      <c r="C1265">
        <v>2853.6919644874001</v>
      </c>
      <c r="D1265">
        <v>653.05574078857001</v>
      </c>
      <c r="E1265">
        <v>0.22884591221319001</v>
      </c>
      <c r="F1265">
        <v>-2.1275515730271399</v>
      </c>
      <c r="G1265" s="1">
        <v>4.2290200660322398E-18</v>
      </c>
      <c r="H1265" s="1">
        <v>1.0350282711259E-16</v>
      </c>
    </row>
    <row r="1266" spans="1:8">
      <c r="A1266" t="s">
        <v>6793</v>
      </c>
      <c r="B1266">
        <v>224.169207121222</v>
      </c>
      <c r="C1266">
        <v>364.865769342384</v>
      </c>
      <c r="D1266">
        <v>83.472644900059606</v>
      </c>
      <c r="E1266">
        <v>0.228776311492598</v>
      </c>
      <c r="F1266">
        <v>-2.1279904180395199</v>
      </c>
      <c r="G1266">
        <v>7.4393922279631297E-4</v>
      </c>
      <c r="H1266">
        <v>4.5732567234837299E-3</v>
      </c>
    </row>
    <row r="1267" spans="1:8">
      <c r="A1267" t="s">
        <v>1787</v>
      </c>
      <c r="B1267">
        <v>2974.9819231145798</v>
      </c>
      <c r="C1267">
        <v>4844.4576064763996</v>
      </c>
      <c r="D1267">
        <v>1105.5062397527599</v>
      </c>
      <c r="E1267">
        <v>0.22820020930203599</v>
      </c>
      <c r="F1267">
        <v>-2.13162798004047</v>
      </c>
      <c r="G1267" s="1">
        <v>7.3840823745449205E-20</v>
      </c>
      <c r="H1267" s="1">
        <v>1.9627341396652602E-18</v>
      </c>
    </row>
    <row r="1268" spans="1:8">
      <c r="A1268" t="s">
        <v>1960</v>
      </c>
      <c r="B1268">
        <v>1413.0831017671301</v>
      </c>
      <c r="C1268">
        <v>2301.6765362361698</v>
      </c>
      <c r="D1268">
        <v>524.48966729808399</v>
      </c>
      <c r="E1268">
        <v>0.22787288267523401</v>
      </c>
      <c r="F1268">
        <v>-2.13369884363944</v>
      </c>
      <c r="G1268" s="1">
        <v>2.21787202262868E-17</v>
      </c>
      <c r="H1268" s="1">
        <v>5.1837447532722696E-16</v>
      </c>
    </row>
    <row r="1269" spans="1:8">
      <c r="A1269" t="s">
        <v>758</v>
      </c>
      <c r="B1269">
        <v>523.08539940776302</v>
      </c>
      <c r="C1269">
        <v>852.18868885061204</v>
      </c>
      <c r="D1269">
        <v>193.982109964914</v>
      </c>
      <c r="E1269">
        <v>0.227628120981689</v>
      </c>
      <c r="F1269">
        <v>-2.13524929693209</v>
      </c>
      <c r="G1269" s="1">
        <v>1.9122948124611799E-6</v>
      </c>
      <c r="H1269" s="1">
        <v>1.8356375184447398E-5</v>
      </c>
    </row>
    <row r="1270" spans="1:8">
      <c r="A1270" t="s">
        <v>1498</v>
      </c>
      <c r="B1270">
        <v>2082.1791321522701</v>
      </c>
      <c r="C1270">
        <v>3394.1810918639299</v>
      </c>
      <c r="D1270">
        <v>770.177172440611</v>
      </c>
      <c r="E1270">
        <v>0.22691104322240599</v>
      </c>
      <c r="F1270">
        <v>-2.1398012716218999</v>
      </c>
      <c r="G1270" s="1">
        <v>1.6694915016130501E-18</v>
      </c>
      <c r="H1270" s="1">
        <v>4.1738998084897501E-17</v>
      </c>
    </row>
    <row r="1271" spans="1:8">
      <c r="A1271" t="s">
        <v>1166</v>
      </c>
      <c r="B1271">
        <v>463.39173217034698</v>
      </c>
      <c r="C1271">
        <v>755.38727828957406</v>
      </c>
      <c r="D1271">
        <v>171.39618605112</v>
      </c>
      <c r="E1271">
        <v>0.22689842810063399</v>
      </c>
      <c r="F1271">
        <v>-2.1398814804970998</v>
      </c>
      <c r="G1271" s="1">
        <v>9.1731909941741092E-9</v>
      </c>
      <c r="H1271" s="1">
        <v>1.13334194151313E-7</v>
      </c>
    </row>
    <row r="1272" spans="1:8">
      <c r="A1272" t="s">
        <v>4693</v>
      </c>
      <c r="B1272">
        <v>6003.0187267346</v>
      </c>
      <c r="C1272">
        <v>9788.0121980505992</v>
      </c>
      <c r="D1272">
        <v>2218.0252554185899</v>
      </c>
      <c r="E1272">
        <v>0.226606302744529</v>
      </c>
      <c r="F1272">
        <v>-2.1417401065805599</v>
      </c>
      <c r="G1272" s="1">
        <v>2.0187811206171501E-22</v>
      </c>
      <c r="H1272" s="1">
        <v>6.0665367148003801E-21</v>
      </c>
    </row>
    <row r="1273" spans="1:8">
      <c r="A1273" t="s">
        <v>1858</v>
      </c>
      <c r="B1273">
        <v>1438.4332830548899</v>
      </c>
      <c r="C1273">
        <v>2345.38952236573</v>
      </c>
      <c r="D1273">
        <v>531.477043744051</v>
      </c>
      <c r="E1273">
        <v>0.22660502175688299</v>
      </c>
      <c r="F1273">
        <v>-2.1417482620454602</v>
      </c>
      <c r="G1273" s="1">
        <v>5.11408837364531E-17</v>
      </c>
      <c r="H1273" s="1">
        <v>1.18171278792916E-15</v>
      </c>
    </row>
    <row r="1274" spans="1:8">
      <c r="A1274" t="s">
        <v>7063</v>
      </c>
      <c r="B1274">
        <v>175.19449837732199</v>
      </c>
      <c r="C1274">
        <v>285.74399784011598</v>
      </c>
      <c r="D1274">
        <v>64.644998914527307</v>
      </c>
      <c r="E1274">
        <v>0.22623396957824701</v>
      </c>
      <c r="F1274">
        <v>-2.1441125251415101</v>
      </c>
      <c r="G1274">
        <v>1.49433191637968E-3</v>
      </c>
      <c r="H1274">
        <v>8.5574262125277297E-3</v>
      </c>
    </row>
    <row r="1275" spans="1:8">
      <c r="A1275" t="s">
        <v>4737</v>
      </c>
      <c r="B1275">
        <v>207.563788082374</v>
      </c>
      <c r="C1275">
        <v>338.61713953992199</v>
      </c>
      <c r="D1275">
        <v>76.510436624826596</v>
      </c>
      <c r="E1275">
        <v>0.225949686801977</v>
      </c>
      <c r="F1275">
        <v>-2.1459265376551602</v>
      </c>
      <c r="G1275" s="1">
        <v>7.7788046953701104E-7</v>
      </c>
      <c r="H1275" s="1">
        <v>7.8499012974245693E-6</v>
      </c>
    </row>
    <row r="1276" spans="1:8">
      <c r="A1276" t="s">
        <v>4514</v>
      </c>
      <c r="B1276">
        <v>204.55527694669601</v>
      </c>
      <c r="C1276">
        <v>333.73091167933302</v>
      </c>
      <c r="D1276">
        <v>75.379642214059899</v>
      </c>
      <c r="E1276">
        <v>0.22586952414671399</v>
      </c>
      <c r="F1276">
        <v>-2.1464384692579901</v>
      </c>
      <c r="G1276" s="1">
        <v>3.3597368984663797E-5</v>
      </c>
      <c r="H1276">
        <v>2.6747451895425199E-4</v>
      </c>
    </row>
    <row r="1277" spans="1:8">
      <c r="A1277" t="s">
        <v>5919</v>
      </c>
      <c r="B1277">
        <v>2101.3502166026801</v>
      </c>
      <c r="C1277">
        <v>3428.48851845237</v>
      </c>
      <c r="D1277">
        <v>774.21191475297599</v>
      </c>
      <c r="E1277">
        <v>0.225817269209481</v>
      </c>
      <c r="F1277">
        <v>-2.1467722755160099</v>
      </c>
      <c r="G1277" s="1">
        <v>5.1547659032210302E-15</v>
      </c>
      <c r="H1277" s="1">
        <v>1.04943924887427E-13</v>
      </c>
    </row>
    <row r="1278" spans="1:8">
      <c r="A1278" t="s">
        <v>5955</v>
      </c>
      <c r="B1278">
        <v>1205.7139526687999</v>
      </c>
      <c r="C1278">
        <v>1967.3985514992801</v>
      </c>
      <c r="D1278">
        <v>444.02935383832499</v>
      </c>
      <c r="E1278">
        <v>0.225693646821051</v>
      </c>
      <c r="F1278">
        <v>-2.1475622870300399</v>
      </c>
      <c r="G1278" s="1">
        <v>2.24570068100218E-15</v>
      </c>
      <c r="H1278" s="1">
        <v>4.71577816842807E-14</v>
      </c>
    </row>
    <row r="1279" spans="1:8">
      <c r="A1279" t="s">
        <v>2850</v>
      </c>
      <c r="B1279">
        <v>36.615086579014999</v>
      </c>
      <c r="C1279">
        <v>59.753370759616701</v>
      </c>
      <c r="D1279">
        <v>13.4768023984133</v>
      </c>
      <c r="E1279">
        <v>0.22554045448966301</v>
      </c>
      <c r="F1279">
        <v>-2.1485418664751501</v>
      </c>
      <c r="G1279">
        <v>2.9105036826038697E-4</v>
      </c>
      <c r="H1279">
        <v>1.95537445922954E-3</v>
      </c>
    </row>
    <row r="1280" spans="1:8">
      <c r="A1280" t="s">
        <v>6061</v>
      </c>
      <c r="B1280">
        <v>3102.21236786489</v>
      </c>
      <c r="C1280">
        <v>5064.0461842834902</v>
      </c>
      <c r="D1280">
        <v>1140.37855144629</v>
      </c>
      <c r="E1280">
        <v>0.22519118308705599</v>
      </c>
      <c r="F1280">
        <v>-2.1507777522187399</v>
      </c>
      <c r="G1280" s="1">
        <v>5.8013695837718498E-6</v>
      </c>
      <c r="H1280" s="1">
        <v>5.1909154047976002E-5</v>
      </c>
    </row>
    <row r="1281" spans="1:8">
      <c r="A1281" t="s">
        <v>499</v>
      </c>
      <c r="B1281">
        <v>2328.5265766994698</v>
      </c>
      <c r="C1281">
        <v>3801.1275901407098</v>
      </c>
      <c r="D1281">
        <v>855.92556325824205</v>
      </c>
      <c r="E1281">
        <v>0.225176751624525</v>
      </c>
      <c r="F1281">
        <v>-2.1508702108412598</v>
      </c>
      <c r="G1281" s="1">
        <v>1.5465628235615801E-18</v>
      </c>
      <c r="H1281" s="1">
        <v>3.8745050777952899E-17</v>
      </c>
    </row>
    <row r="1282" spans="1:8">
      <c r="A1282" t="s">
        <v>4635</v>
      </c>
      <c r="B1282">
        <v>1533.31122130722</v>
      </c>
      <c r="C1282">
        <v>2503.1000346543701</v>
      </c>
      <c r="D1282">
        <v>563.52240796006595</v>
      </c>
      <c r="E1282">
        <v>0.225129799112434</v>
      </c>
      <c r="F1282">
        <v>-2.1511710643664199</v>
      </c>
      <c r="G1282">
        <v>1.36611023742343E-4</v>
      </c>
      <c r="H1282">
        <v>9.8157997359744203E-4</v>
      </c>
    </row>
    <row r="1283" spans="1:8">
      <c r="A1283" t="s">
        <v>6241</v>
      </c>
      <c r="B1283">
        <v>557.61103441202204</v>
      </c>
      <c r="C1283">
        <v>910.34509976754998</v>
      </c>
      <c r="D1283">
        <v>204.876969056494</v>
      </c>
      <c r="E1283">
        <v>0.22505417902376501</v>
      </c>
      <c r="F1283">
        <v>-2.15165574055766</v>
      </c>
      <c r="G1283" s="1">
        <v>2.6191788773247901E-11</v>
      </c>
      <c r="H1283" s="1">
        <v>4.08896889223303E-10</v>
      </c>
    </row>
    <row r="1284" spans="1:8">
      <c r="A1284" t="s">
        <v>4648</v>
      </c>
      <c r="B1284">
        <v>102.491328314318</v>
      </c>
      <c r="C1284">
        <v>167.33837573226799</v>
      </c>
      <c r="D1284">
        <v>37.644280896368599</v>
      </c>
      <c r="E1284">
        <v>0.22495904320594801</v>
      </c>
      <c r="F1284">
        <v>-2.1522657314105502</v>
      </c>
      <c r="G1284">
        <v>2.2033897616015099E-4</v>
      </c>
      <c r="H1284">
        <v>1.51621301671851E-3</v>
      </c>
    </row>
    <row r="1285" spans="1:8">
      <c r="A1285" t="s">
        <v>745</v>
      </c>
      <c r="B1285">
        <v>495.90678777235001</v>
      </c>
      <c r="C1285">
        <v>809.92617735406304</v>
      </c>
      <c r="D1285">
        <v>181.88739819063699</v>
      </c>
      <c r="E1285">
        <v>0.224572810802143</v>
      </c>
      <c r="F1285">
        <v>-2.15474482474173</v>
      </c>
      <c r="G1285" s="1">
        <v>1.966933238794E-8</v>
      </c>
      <c r="H1285" s="1">
        <v>2.35501167614389E-7</v>
      </c>
    </row>
    <row r="1286" spans="1:8">
      <c r="A1286" t="s">
        <v>5912</v>
      </c>
      <c r="B1286">
        <v>278.72348624719302</v>
      </c>
      <c r="C1286">
        <v>455.35872965418503</v>
      </c>
      <c r="D1286">
        <v>102.0882428402</v>
      </c>
      <c r="E1286">
        <v>0.22419300694581901</v>
      </c>
      <c r="F1286">
        <v>-2.15718681675264</v>
      </c>
      <c r="G1286" s="1">
        <v>1.73021107320411E-6</v>
      </c>
      <c r="H1286" s="1">
        <v>1.6660963061268201E-5</v>
      </c>
    </row>
    <row r="1287" spans="1:8">
      <c r="A1287" t="s">
        <v>1066</v>
      </c>
      <c r="B1287">
        <v>5689.5656777606</v>
      </c>
      <c r="C1287">
        <v>9296.2463879241805</v>
      </c>
      <c r="D1287">
        <v>2082.88496759702</v>
      </c>
      <c r="E1287">
        <v>0.22405655795684301</v>
      </c>
      <c r="F1287">
        <v>-2.1580651412451699</v>
      </c>
      <c r="G1287" s="1">
        <v>2.6932950632826401E-26</v>
      </c>
      <c r="H1287" s="1">
        <v>9.9423741057730208E-25</v>
      </c>
    </row>
    <row r="1288" spans="1:8">
      <c r="A1288" t="s">
        <v>2958</v>
      </c>
      <c r="B1288">
        <v>140.309315945625</v>
      </c>
      <c r="C1288">
        <v>229.30280366845599</v>
      </c>
      <c r="D1288">
        <v>51.315828222794202</v>
      </c>
      <c r="E1288">
        <v>0.223790670684474</v>
      </c>
      <c r="F1288">
        <v>-2.1597781999393901</v>
      </c>
      <c r="G1288" s="1">
        <v>1.4271505215293199E-5</v>
      </c>
      <c r="H1288">
        <v>1.2070675866841199E-4</v>
      </c>
    </row>
    <row r="1289" spans="1:8">
      <c r="A1289" t="s">
        <v>6143</v>
      </c>
      <c r="B1289">
        <v>10628.726838978</v>
      </c>
      <c r="C1289">
        <v>17390.293953079901</v>
      </c>
      <c r="D1289">
        <v>3867.15972487624</v>
      </c>
      <c r="E1289">
        <v>0.22237460363292799</v>
      </c>
      <c r="F1289">
        <v>-2.1689360608949499</v>
      </c>
      <c r="G1289" s="1">
        <v>5.9203503069786099E-24</v>
      </c>
      <c r="H1289" s="1">
        <v>1.93649420697835E-22</v>
      </c>
    </row>
    <row r="1290" spans="1:8">
      <c r="A1290" t="s">
        <v>69</v>
      </c>
      <c r="B1290">
        <v>2132.3713304010198</v>
      </c>
      <c r="C1290">
        <v>3489.0025196301299</v>
      </c>
      <c r="D1290">
        <v>775.74014117191496</v>
      </c>
      <c r="E1290">
        <v>0.22233865891680499</v>
      </c>
      <c r="F1290">
        <v>-2.1691692775231899</v>
      </c>
      <c r="G1290" s="1">
        <v>1.6999087866971901E-21</v>
      </c>
      <c r="H1290" s="1">
        <v>4.91462965689552E-20</v>
      </c>
    </row>
    <row r="1291" spans="1:8">
      <c r="A1291" t="s">
        <v>1014</v>
      </c>
      <c r="B1291">
        <v>229.53586273704701</v>
      </c>
      <c r="C1291">
        <v>375.64933981670902</v>
      </c>
      <c r="D1291">
        <v>83.422385657385703</v>
      </c>
      <c r="E1291">
        <v>0.22207515577716699</v>
      </c>
      <c r="F1291">
        <v>-2.1708800916553899</v>
      </c>
      <c r="G1291" s="1">
        <v>1.09972707328633E-7</v>
      </c>
      <c r="H1291" s="1">
        <v>1.2253169093725901E-6</v>
      </c>
    </row>
    <row r="1292" spans="1:8">
      <c r="A1292" t="s">
        <v>4713</v>
      </c>
      <c r="B1292">
        <v>4029.44888493182</v>
      </c>
      <c r="C1292">
        <v>6594.7114849725604</v>
      </c>
      <c r="D1292">
        <v>1464.1862848910901</v>
      </c>
      <c r="E1292">
        <v>0.22202431269776501</v>
      </c>
      <c r="F1292">
        <v>-2.1712104278257498</v>
      </c>
      <c r="G1292">
        <v>2.0443721148504201E-4</v>
      </c>
      <c r="H1292">
        <v>1.41959943012138E-3</v>
      </c>
    </row>
    <row r="1293" spans="1:8">
      <c r="A1293" t="s">
        <v>4732</v>
      </c>
      <c r="B1293">
        <v>628.05466269193505</v>
      </c>
      <c r="C1293">
        <v>1028.04489451217</v>
      </c>
      <c r="D1293">
        <v>228.06443087170399</v>
      </c>
      <c r="E1293">
        <v>0.221842870957427</v>
      </c>
      <c r="F1293">
        <v>-2.1723899027822902</v>
      </c>
      <c r="G1293" s="1">
        <v>2.2967152123243901E-8</v>
      </c>
      <c r="H1293" s="1">
        <v>2.7284395275524601E-7</v>
      </c>
    </row>
    <row r="1294" spans="1:8">
      <c r="A1294" t="s">
        <v>1069</v>
      </c>
      <c r="B1294">
        <v>656.63508630863305</v>
      </c>
      <c r="C1294">
        <v>1075.0930854861699</v>
      </c>
      <c r="D1294">
        <v>238.177087131099</v>
      </c>
      <c r="E1294">
        <v>0.22154089757111001</v>
      </c>
      <c r="F1294">
        <v>-2.17435504271389</v>
      </c>
      <c r="G1294" s="1">
        <v>1.7190104882307201E-10</v>
      </c>
      <c r="H1294" s="1">
        <v>2.5072071083871899E-9</v>
      </c>
    </row>
    <row r="1295" spans="1:8">
      <c r="A1295" t="s">
        <v>1649</v>
      </c>
      <c r="B1295">
        <v>3684.3778169049601</v>
      </c>
      <c r="C1295">
        <v>6035.9198985987196</v>
      </c>
      <c r="D1295">
        <v>1332.8357352112</v>
      </c>
      <c r="E1295">
        <v>0.22081733316584001</v>
      </c>
      <c r="F1295">
        <v>-2.1790746732652702</v>
      </c>
      <c r="G1295" s="1">
        <v>5.5707361047368802E-22</v>
      </c>
      <c r="H1295" s="1">
        <v>1.64168516535851E-20</v>
      </c>
    </row>
    <row r="1296" spans="1:8">
      <c r="A1296" t="s">
        <v>4417</v>
      </c>
      <c r="B1296">
        <v>179.83020281266801</v>
      </c>
      <c r="C1296">
        <v>294.61647879076003</v>
      </c>
      <c r="D1296">
        <v>65.043926834577107</v>
      </c>
      <c r="E1296">
        <v>0.22077491083169201</v>
      </c>
      <c r="F1296">
        <v>-2.1793518633297202</v>
      </c>
      <c r="G1296" s="1">
        <v>8.1894375301350902E-7</v>
      </c>
      <c r="H1296" s="1">
        <v>8.2336409218304996E-6</v>
      </c>
    </row>
    <row r="1297" spans="1:8">
      <c r="A1297" t="s">
        <v>903</v>
      </c>
      <c r="B1297">
        <v>1284.58748136483</v>
      </c>
      <c r="C1297">
        <v>2106.3760872018402</v>
      </c>
      <c r="D1297">
        <v>462.79887552782901</v>
      </c>
      <c r="E1297">
        <v>0.219713316315997</v>
      </c>
      <c r="F1297">
        <v>-2.1863057840662701</v>
      </c>
      <c r="G1297" s="1">
        <v>1.0819167065776701E-14</v>
      </c>
      <c r="H1297" s="1">
        <v>2.15157698102704E-13</v>
      </c>
    </row>
    <row r="1298" spans="1:8">
      <c r="A1298" t="s">
        <v>4470</v>
      </c>
      <c r="B1298">
        <v>515.23973494557299</v>
      </c>
      <c r="C1298">
        <v>844.86203086552905</v>
      </c>
      <c r="D1298">
        <v>185.61743902561699</v>
      </c>
      <c r="E1298">
        <v>0.219701480531039</v>
      </c>
      <c r="F1298">
        <v>-2.1863835030160601</v>
      </c>
      <c r="G1298" s="1">
        <v>5.2605388622505397E-10</v>
      </c>
      <c r="H1298" s="1">
        <v>7.3475906569991599E-9</v>
      </c>
    </row>
    <row r="1299" spans="1:8">
      <c r="A1299" t="s">
        <v>2009</v>
      </c>
      <c r="B1299">
        <v>2301.7948402726602</v>
      </c>
      <c r="C1299">
        <v>3774.9899088225502</v>
      </c>
      <c r="D1299">
        <v>828.59977172277002</v>
      </c>
      <c r="E1299">
        <v>0.21949721502201699</v>
      </c>
      <c r="F1299">
        <v>-2.1877254599076599</v>
      </c>
      <c r="G1299" s="1">
        <v>1.27848344757087E-16</v>
      </c>
      <c r="H1299" s="1">
        <v>2.87788511108642E-15</v>
      </c>
    </row>
    <row r="1300" spans="1:8">
      <c r="A1300" t="s">
        <v>6744</v>
      </c>
      <c r="B1300">
        <v>626.905451567706</v>
      </c>
      <c r="C1300">
        <v>1028.2672223519701</v>
      </c>
      <c r="D1300">
        <v>225.543680783447</v>
      </c>
      <c r="E1300">
        <v>0.21934345069130801</v>
      </c>
      <c r="F1300">
        <v>-2.1887364648750198</v>
      </c>
      <c r="G1300" s="1">
        <v>1.8147056772869799E-5</v>
      </c>
      <c r="H1300">
        <v>1.5123167087253899E-4</v>
      </c>
    </row>
    <row r="1301" spans="1:8">
      <c r="A1301" t="s">
        <v>1497</v>
      </c>
      <c r="B1301">
        <v>1486.6073618339999</v>
      </c>
      <c r="C1301">
        <v>2438.6264030089801</v>
      </c>
      <c r="D1301">
        <v>534.58832065902902</v>
      </c>
      <c r="E1301">
        <v>0.21921698215003699</v>
      </c>
      <c r="F1301">
        <v>-2.1895685305549799</v>
      </c>
      <c r="G1301" s="1">
        <v>1.8727735818483301E-13</v>
      </c>
      <c r="H1301" s="1">
        <v>3.4153623445950099E-12</v>
      </c>
    </row>
    <row r="1302" spans="1:8">
      <c r="A1302" t="s">
        <v>6181</v>
      </c>
      <c r="B1302">
        <v>129.50019319361201</v>
      </c>
      <c r="C1302">
        <v>212.44015589281699</v>
      </c>
      <c r="D1302">
        <v>46.560230494408003</v>
      </c>
      <c r="E1302">
        <v>0.21916868917145399</v>
      </c>
      <c r="F1302">
        <v>-2.1898863878461801</v>
      </c>
      <c r="G1302" s="1">
        <v>2.7661121452585698E-5</v>
      </c>
      <c r="H1302">
        <v>2.2371860277247099E-4</v>
      </c>
    </row>
    <row r="1303" spans="1:8">
      <c r="A1303" t="s">
        <v>4563</v>
      </c>
      <c r="B1303">
        <v>7767.4007688274296</v>
      </c>
      <c r="C1303">
        <v>12745.9401596974</v>
      </c>
      <c r="D1303">
        <v>2788.8613779574398</v>
      </c>
      <c r="E1303">
        <v>0.21880389700681299</v>
      </c>
      <c r="F1303">
        <v>-2.1922896614080098</v>
      </c>
      <c r="G1303" s="1">
        <v>2.8133627174978901E-15</v>
      </c>
      <c r="H1303" s="1">
        <v>5.8574115759100699E-14</v>
      </c>
    </row>
    <row r="1304" spans="1:8">
      <c r="A1304" t="s">
        <v>1297</v>
      </c>
      <c r="B1304">
        <v>2310.8076004346599</v>
      </c>
      <c r="C1304">
        <v>3793.08621462673</v>
      </c>
      <c r="D1304">
        <v>828.52898624258103</v>
      </c>
      <c r="E1304">
        <v>0.21843136152498799</v>
      </c>
      <c r="F1304">
        <v>-2.1947480872176901</v>
      </c>
      <c r="G1304" s="1">
        <v>1.9241605217913501E-18</v>
      </c>
      <c r="H1304" s="1">
        <v>4.7958570880726099E-17</v>
      </c>
    </row>
    <row r="1305" spans="1:8">
      <c r="A1305" t="s">
        <v>6008</v>
      </c>
      <c r="B1305">
        <v>337.588234583781</v>
      </c>
      <c r="C1305">
        <v>554.16478088849499</v>
      </c>
      <c r="D1305">
        <v>121.011688279068</v>
      </c>
      <c r="E1305">
        <v>0.21836769937824099</v>
      </c>
      <c r="F1305">
        <v>-2.1951686241293999</v>
      </c>
      <c r="G1305" s="1">
        <v>6.1296585739333598E-9</v>
      </c>
      <c r="H1305" s="1">
        <v>7.6978795091378194E-8</v>
      </c>
    </row>
    <row r="1306" spans="1:8">
      <c r="A1306" t="s">
        <v>1196</v>
      </c>
      <c r="B1306">
        <v>500.71316761267502</v>
      </c>
      <c r="C1306">
        <v>821.94501154158502</v>
      </c>
      <c r="D1306">
        <v>179.48132368376599</v>
      </c>
      <c r="E1306">
        <v>0.218361716615498</v>
      </c>
      <c r="F1306">
        <v>-2.1952081511308998</v>
      </c>
      <c r="G1306" s="1">
        <v>3.1828546825417201E-11</v>
      </c>
      <c r="H1306" s="1">
        <v>4.9405112664567698E-10</v>
      </c>
    </row>
    <row r="1307" spans="1:8">
      <c r="A1307" t="s">
        <v>5910</v>
      </c>
      <c r="B1307">
        <v>923.62423859409103</v>
      </c>
      <c r="C1307">
        <v>1516.3136777428899</v>
      </c>
      <c r="D1307">
        <v>330.93479944529503</v>
      </c>
      <c r="E1307">
        <v>0.21824956425764699</v>
      </c>
      <c r="F1307">
        <v>-2.19594932141734</v>
      </c>
      <c r="G1307" s="1">
        <v>2.4820275191021799E-13</v>
      </c>
      <c r="H1307" s="1">
        <v>4.5096018982585501E-12</v>
      </c>
    </row>
    <row r="1308" spans="1:8">
      <c r="A1308" t="s">
        <v>6264</v>
      </c>
      <c r="B1308">
        <v>784.04454838809102</v>
      </c>
      <c r="C1308">
        <v>1287.5984924096399</v>
      </c>
      <c r="D1308">
        <v>280.49060436654401</v>
      </c>
      <c r="E1308">
        <v>0.217840115548464</v>
      </c>
      <c r="F1308">
        <v>-2.1986584421471802</v>
      </c>
      <c r="G1308">
        <v>2.14709608506365E-4</v>
      </c>
      <c r="H1308">
        <v>1.4816541734060599E-3</v>
      </c>
    </row>
    <row r="1309" spans="1:8">
      <c r="A1309" t="s">
        <v>1776</v>
      </c>
      <c r="B1309">
        <v>15204.0947436757</v>
      </c>
      <c r="C1309">
        <v>24970.117458618301</v>
      </c>
      <c r="D1309">
        <v>5438.0720287331897</v>
      </c>
      <c r="E1309">
        <v>0.217783197766107</v>
      </c>
      <c r="F1309">
        <v>-2.1990354421850702</v>
      </c>
      <c r="G1309" s="1">
        <v>1.2981989283656199E-25</v>
      </c>
      <c r="H1309" s="1">
        <v>4.6311918203288701E-24</v>
      </c>
    </row>
    <row r="1310" spans="1:8">
      <c r="A1310" t="s">
        <v>5903</v>
      </c>
      <c r="B1310">
        <v>706.14065604091695</v>
      </c>
      <c r="C1310">
        <v>1159.7274752162</v>
      </c>
      <c r="D1310">
        <v>252.55383686563101</v>
      </c>
      <c r="E1310">
        <v>0.21776998671049699</v>
      </c>
      <c r="F1310">
        <v>-2.1991229608858802</v>
      </c>
      <c r="G1310" s="1">
        <v>2.4043894754713499E-10</v>
      </c>
      <c r="H1310" s="1">
        <v>3.45724853217304E-9</v>
      </c>
    </row>
    <row r="1311" spans="1:8">
      <c r="A1311" t="s">
        <v>694</v>
      </c>
      <c r="B1311">
        <v>6714.4445979533702</v>
      </c>
      <c r="C1311">
        <v>11031.299709831599</v>
      </c>
      <c r="D1311">
        <v>2397.58948607515</v>
      </c>
      <c r="E1311">
        <v>0.217344243121081</v>
      </c>
      <c r="F1311">
        <v>-2.2019462119728099</v>
      </c>
      <c r="G1311" s="1">
        <v>6.9266149703545901E-22</v>
      </c>
      <c r="H1311" s="1">
        <v>2.0314462967743101E-20</v>
      </c>
    </row>
    <row r="1312" spans="1:8">
      <c r="A1312" t="s">
        <v>6769</v>
      </c>
      <c r="B1312">
        <v>905.46749932325497</v>
      </c>
      <c r="C1312">
        <v>1487.75869030588</v>
      </c>
      <c r="D1312">
        <v>323.17630834063402</v>
      </c>
      <c r="E1312">
        <v>0.21722360652061801</v>
      </c>
      <c r="F1312">
        <v>-2.2027472000341799</v>
      </c>
      <c r="G1312" s="1">
        <v>1.1838806808844801E-6</v>
      </c>
      <c r="H1312" s="1">
        <v>1.1657737084044399E-5</v>
      </c>
    </row>
    <row r="1313" spans="1:8">
      <c r="A1313" t="s">
        <v>6162</v>
      </c>
      <c r="B1313">
        <v>192.88335681937201</v>
      </c>
      <c r="C1313">
        <v>317.00061102254102</v>
      </c>
      <c r="D1313">
        <v>68.766102616202701</v>
      </c>
      <c r="E1313">
        <v>0.21692735037445399</v>
      </c>
      <c r="F1313">
        <v>-2.2047161342606598</v>
      </c>
      <c r="G1313" s="1">
        <v>6.1994874485192603E-7</v>
      </c>
      <c r="H1313" s="1">
        <v>6.3427125044577899E-6</v>
      </c>
    </row>
    <row r="1314" spans="1:8">
      <c r="A1314" t="s">
        <v>165</v>
      </c>
      <c r="B1314">
        <v>126.721720640706</v>
      </c>
      <c r="C1314">
        <v>208.40978709647999</v>
      </c>
      <c r="D1314">
        <v>45.033654184933297</v>
      </c>
      <c r="E1314">
        <v>0.216082242644803</v>
      </c>
      <c r="F1314">
        <v>-2.2103475766043301</v>
      </c>
      <c r="G1314" s="1">
        <v>1.27451944412887E-5</v>
      </c>
      <c r="H1314">
        <v>1.08360797756755E-4</v>
      </c>
    </row>
    <row r="1315" spans="1:8">
      <c r="A1315" t="s">
        <v>6135</v>
      </c>
      <c r="B1315">
        <v>2799.5080308718898</v>
      </c>
      <c r="C1315">
        <v>4604.2564261732095</v>
      </c>
      <c r="D1315">
        <v>994.759635570569</v>
      </c>
      <c r="E1315">
        <v>0.21605217943896199</v>
      </c>
      <c r="F1315">
        <v>-2.2105483106159398</v>
      </c>
      <c r="G1315" s="1">
        <v>5.3976405551352405E-7</v>
      </c>
      <c r="H1315" s="1">
        <v>5.5643357492967802E-6</v>
      </c>
    </row>
    <row r="1316" spans="1:8">
      <c r="A1316" t="s">
        <v>1199</v>
      </c>
      <c r="B1316">
        <v>4075.5001969427399</v>
      </c>
      <c r="C1316">
        <v>6703.92515277444</v>
      </c>
      <c r="D1316">
        <v>1447.07524111103</v>
      </c>
      <c r="E1316">
        <v>0.215854922024622</v>
      </c>
      <c r="F1316">
        <v>-2.2118661047076298</v>
      </c>
      <c r="G1316" s="1">
        <v>8.6571792765589998E-20</v>
      </c>
      <c r="H1316" s="1">
        <v>2.2886655636762301E-18</v>
      </c>
    </row>
    <row r="1317" spans="1:8">
      <c r="A1317" t="s">
        <v>6771</v>
      </c>
      <c r="B1317">
        <v>1156.71195547498</v>
      </c>
      <c r="C1317">
        <v>1903.11719826635</v>
      </c>
      <c r="D1317">
        <v>410.30671268360697</v>
      </c>
      <c r="E1317">
        <v>0.215597186057367</v>
      </c>
      <c r="F1317">
        <v>-2.2135897465166798</v>
      </c>
      <c r="G1317" s="1">
        <v>1.6225552937569702E-5</v>
      </c>
      <c r="H1317">
        <v>1.3591476732908899E-4</v>
      </c>
    </row>
    <row r="1318" spans="1:8">
      <c r="A1318" t="s">
        <v>2119</v>
      </c>
      <c r="B1318">
        <v>1032.2054529217501</v>
      </c>
      <c r="C1318">
        <v>1698.4342179473999</v>
      </c>
      <c r="D1318">
        <v>365.97668789610901</v>
      </c>
      <c r="E1318">
        <v>0.21547887108539401</v>
      </c>
      <c r="F1318">
        <v>-2.2143816829965002</v>
      </c>
      <c r="G1318" s="1">
        <v>9.9787030688004696E-16</v>
      </c>
      <c r="H1318" s="1">
        <v>2.12469750071379E-14</v>
      </c>
    </row>
    <row r="1319" spans="1:8">
      <c r="A1319" t="s">
        <v>4497</v>
      </c>
      <c r="B1319">
        <v>2619.2730548486402</v>
      </c>
      <c r="C1319">
        <v>4311.64633736411</v>
      </c>
      <c r="D1319">
        <v>926.89977233316802</v>
      </c>
      <c r="E1319">
        <v>0.21497583517015001</v>
      </c>
      <c r="F1319">
        <v>-2.2177535952563998</v>
      </c>
      <c r="G1319" s="1">
        <v>1.67176917609516E-19</v>
      </c>
      <c r="H1319" s="1">
        <v>4.38161543135318E-18</v>
      </c>
    </row>
    <row r="1320" spans="1:8">
      <c r="A1320" t="s">
        <v>4458</v>
      </c>
      <c r="B1320">
        <v>287.22853062255098</v>
      </c>
      <c r="C1320">
        <v>472.84781567157802</v>
      </c>
      <c r="D1320">
        <v>101.60924557352401</v>
      </c>
      <c r="E1320">
        <v>0.21488783960905</v>
      </c>
      <c r="F1320">
        <v>-2.2183442511728702</v>
      </c>
      <c r="G1320" s="1">
        <v>4.4496699350461898E-8</v>
      </c>
      <c r="H1320" s="1">
        <v>5.1330591015837702E-7</v>
      </c>
    </row>
    <row r="1321" spans="1:8">
      <c r="A1321" t="s">
        <v>1157</v>
      </c>
      <c r="B1321">
        <v>8434.4131289739507</v>
      </c>
      <c r="C1321">
        <v>13888.7465657799</v>
      </c>
      <c r="D1321">
        <v>2980.0796921680499</v>
      </c>
      <c r="E1321">
        <v>0.214567936570359</v>
      </c>
      <c r="F1321">
        <v>-2.2204935882569101</v>
      </c>
      <c r="G1321" s="1">
        <v>7.7026043320130203E-25</v>
      </c>
      <c r="H1321" s="1">
        <v>2.6250174344336599E-23</v>
      </c>
    </row>
    <row r="1322" spans="1:8">
      <c r="A1322" t="s">
        <v>816</v>
      </c>
      <c r="B1322">
        <v>7174338.8138957703</v>
      </c>
      <c r="C1322">
        <v>11814554.927537</v>
      </c>
      <c r="D1322">
        <v>2534122.7002545199</v>
      </c>
      <c r="E1322">
        <v>0.21449159242961099</v>
      </c>
      <c r="F1322">
        <v>-2.2210069963365702</v>
      </c>
      <c r="G1322" s="1">
        <v>1.60030992737337E-13</v>
      </c>
      <c r="H1322" s="1">
        <v>2.9404489862829599E-12</v>
      </c>
    </row>
    <row r="1323" spans="1:8">
      <c r="A1323" t="s">
        <v>4506</v>
      </c>
      <c r="B1323">
        <v>2889.7839851352601</v>
      </c>
      <c r="C1323">
        <v>4763.8163952580999</v>
      </c>
      <c r="D1323">
        <v>1015.7515750124199</v>
      </c>
      <c r="E1323">
        <v>0.21322223417835801</v>
      </c>
      <c r="F1323">
        <v>-2.2295702090119298</v>
      </c>
      <c r="G1323" s="1">
        <v>5.6262076201046197E-21</v>
      </c>
      <c r="H1323" s="1">
        <v>1.6037978053524799E-19</v>
      </c>
    </row>
    <row r="1324" spans="1:8">
      <c r="A1324" t="s">
        <v>6290</v>
      </c>
      <c r="B1324">
        <v>170.19140221575401</v>
      </c>
      <c r="C1324">
        <v>280.72896935202903</v>
      </c>
      <c r="D1324">
        <v>59.653835079480103</v>
      </c>
      <c r="E1324">
        <v>0.212496185260721</v>
      </c>
      <c r="F1324">
        <v>-2.2344911527186202</v>
      </c>
      <c r="G1324" s="1">
        <v>3.4547627215556902E-6</v>
      </c>
      <c r="H1324" s="1">
        <v>3.1943791272709501E-5</v>
      </c>
    </row>
    <row r="1325" spans="1:8">
      <c r="A1325" t="s">
        <v>2358</v>
      </c>
      <c r="B1325">
        <v>291.11670621335401</v>
      </c>
      <c r="C1325">
        <v>480.23625000782999</v>
      </c>
      <c r="D1325">
        <v>101.997162418877</v>
      </c>
      <c r="E1325">
        <v>0.21238955288613601</v>
      </c>
      <c r="F1325">
        <v>-2.2352152909394598</v>
      </c>
      <c r="G1325" s="1">
        <v>2.4596609146245202E-6</v>
      </c>
      <c r="H1325" s="1">
        <v>2.3226852158573101E-5</v>
      </c>
    </row>
    <row r="1326" spans="1:8">
      <c r="A1326" t="s">
        <v>1188</v>
      </c>
      <c r="B1326">
        <v>4874.5427356014898</v>
      </c>
      <c r="C1326">
        <v>8043.61868731917</v>
      </c>
      <c r="D1326">
        <v>1705.46678388381</v>
      </c>
      <c r="E1326">
        <v>0.21202730390147601</v>
      </c>
      <c r="F1326">
        <v>-2.2376780345006</v>
      </c>
      <c r="G1326" s="1">
        <v>4.0191000691179602E-22</v>
      </c>
      <c r="H1326" s="1">
        <v>1.19306643292637E-20</v>
      </c>
    </row>
    <row r="1327" spans="1:8">
      <c r="A1327" t="s">
        <v>580</v>
      </c>
      <c r="B1327">
        <v>17264.536468871702</v>
      </c>
      <c r="C1327">
        <v>28492.948026299699</v>
      </c>
      <c r="D1327">
        <v>6036.1249114436496</v>
      </c>
      <c r="E1327">
        <v>0.211846275291421</v>
      </c>
      <c r="F1327">
        <v>-2.23891033161315</v>
      </c>
      <c r="G1327" s="1">
        <v>2.9701918516846601E-31</v>
      </c>
      <c r="H1327" s="1">
        <v>1.3322730031793601E-29</v>
      </c>
    </row>
    <row r="1328" spans="1:8">
      <c r="A1328" t="s">
        <v>1190</v>
      </c>
      <c r="B1328">
        <v>777.006493804716</v>
      </c>
      <c r="C1328">
        <v>1282.77756345428</v>
      </c>
      <c r="D1328">
        <v>271.23542415515402</v>
      </c>
      <c r="E1328">
        <v>0.211443848008043</v>
      </c>
      <c r="F1328">
        <v>-2.24165350934876</v>
      </c>
      <c r="G1328" s="1">
        <v>6.6192309431019899E-9</v>
      </c>
      <c r="H1328" s="1">
        <v>8.2828643201349494E-8</v>
      </c>
    </row>
    <row r="1329" spans="1:8">
      <c r="A1329" t="s">
        <v>1892</v>
      </c>
      <c r="B1329">
        <v>1602.0863275167701</v>
      </c>
      <c r="C1329">
        <v>2645.7639515432502</v>
      </c>
      <c r="D1329">
        <v>558.40870349027898</v>
      </c>
      <c r="E1329">
        <v>0.211057642978529</v>
      </c>
      <c r="F1329">
        <v>-2.2442910206850102</v>
      </c>
      <c r="G1329" s="1">
        <v>7.65065501352429E-19</v>
      </c>
      <c r="H1329" s="1">
        <v>1.9345454195337399E-17</v>
      </c>
    </row>
    <row r="1330" spans="1:8">
      <c r="A1330" t="s">
        <v>6775</v>
      </c>
      <c r="B1330">
        <v>134.89363396471799</v>
      </c>
      <c r="C1330">
        <v>222.78256930431701</v>
      </c>
      <c r="D1330">
        <v>47.004698625119097</v>
      </c>
      <c r="E1330">
        <v>0.21098912168892101</v>
      </c>
      <c r="F1330">
        <v>-2.2447594774241999</v>
      </c>
      <c r="G1330">
        <v>1.5895090819212899E-4</v>
      </c>
      <c r="H1330">
        <v>1.13077583405135E-3</v>
      </c>
    </row>
    <row r="1331" spans="1:8">
      <c r="A1331" t="s">
        <v>1121</v>
      </c>
      <c r="B1331">
        <v>576.35258252669701</v>
      </c>
      <c r="C1331">
        <v>952.04824517325198</v>
      </c>
      <c r="D1331">
        <v>200.656919880141</v>
      </c>
      <c r="E1331">
        <v>0.21076339449964099</v>
      </c>
      <c r="F1331">
        <v>-2.2463037742104102</v>
      </c>
      <c r="G1331" s="1">
        <v>4.3126798331133599E-11</v>
      </c>
      <c r="H1331" s="1">
        <v>6.6268073430603899E-10</v>
      </c>
    </row>
    <row r="1332" spans="1:8">
      <c r="A1332" t="s">
        <v>1568</v>
      </c>
      <c r="B1332">
        <v>1751.0429799283099</v>
      </c>
      <c r="C1332">
        <v>2892.7587830529201</v>
      </c>
      <c r="D1332">
        <v>609.32717680369399</v>
      </c>
      <c r="E1332">
        <v>0.21063877858513699</v>
      </c>
      <c r="F1332">
        <v>-2.2471570340111202</v>
      </c>
      <c r="G1332" s="1">
        <v>7.5841571326537197E-19</v>
      </c>
      <c r="H1332" s="1">
        <v>1.91972010574568E-17</v>
      </c>
    </row>
    <row r="1333" spans="1:8">
      <c r="A1333" t="s">
        <v>2488</v>
      </c>
      <c r="B1333">
        <v>80.858170182777698</v>
      </c>
      <c r="C1333">
        <v>133.58482793663001</v>
      </c>
      <c r="D1333">
        <v>28.131512428925401</v>
      </c>
      <c r="E1333">
        <v>0.21058912799790799</v>
      </c>
      <c r="F1333">
        <v>-2.2474971380506901</v>
      </c>
      <c r="G1333">
        <v>3.22307828070272E-4</v>
      </c>
      <c r="H1333">
        <v>2.1429518563331599E-3</v>
      </c>
    </row>
    <row r="1334" spans="1:8">
      <c r="A1334" t="s">
        <v>688</v>
      </c>
      <c r="B1334">
        <v>628.63343376376804</v>
      </c>
      <c r="C1334">
        <v>1038.81257758728</v>
      </c>
      <c r="D1334">
        <v>218.45428994025499</v>
      </c>
      <c r="E1334">
        <v>0.210292303591117</v>
      </c>
      <c r="F1334">
        <v>-2.2495320445043698</v>
      </c>
      <c r="G1334" s="1">
        <v>2.0666478776920001E-11</v>
      </c>
      <c r="H1334" s="1">
        <v>3.2513394496171802E-10</v>
      </c>
    </row>
    <row r="1335" spans="1:8">
      <c r="A1335" t="s">
        <v>1398</v>
      </c>
      <c r="B1335">
        <v>10192.1096959719</v>
      </c>
      <c r="C1335">
        <v>16851.207757825101</v>
      </c>
      <c r="D1335">
        <v>3533.0116341187399</v>
      </c>
      <c r="E1335">
        <v>0.20965925320564199</v>
      </c>
      <c r="F1335">
        <v>-2.2538815906782599</v>
      </c>
      <c r="G1335" s="1">
        <v>2.1121827571637499E-24</v>
      </c>
      <c r="H1335" s="1">
        <v>7.04089774010281E-23</v>
      </c>
    </row>
    <row r="1336" spans="1:8">
      <c r="A1336" t="s">
        <v>540</v>
      </c>
      <c r="B1336">
        <v>126.675592568356</v>
      </c>
      <c r="C1336">
        <v>209.48442750918099</v>
      </c>
      <c r="D1336">
        <v>43.866757627530397</v>
      </c>
      <c r="E1336">
        <v>0.209403429883149</v>
      </c>
      <c r="F1336">
        <v>-2.2556430220795498</v>
      </c>
      <c r="G1336" s="1">
        <v>4.0009360556469698E-6</v>
      </c>
      <c r="H1336" s="1">
        <v>3.6743259576154202E-5</v>
      </c>
    </row>
    <row r="1337" spans="1:8">
      <c r="A1337" t="s">
        <v>6211</v>
      </c>
      <c r="B1337">
        <v>1081.80213313274</v>
      </c>
      <c r="C1337">
        <v>1789.05243239534</v>
      </c>
      <c r="D1337">
        <v>374.55183387012698</v>
      </c>
      <c r="E1337">
        <v>0.20935766168051501</v>
      </c>
      <c r="F1337">
        <v>-2.2559583787856301</v>
      </c>
      <c r="G1337" s="1">
        <v>1.51003854133076E-13</v>
      </c>
      <c r="H1337" s="1">
        <v>2.78296453527281E-12</v>
      </c>
    </row>
    <row r="1338" spans="1:8">
      <c r="A1338" t="s">
        <v>995</v>
      </c>
      <c r="B1338">
        <v>15628.0701820098</v>
      </c>
      <c r="C1338">
        <v>25855.608257787</v>
      </c>
      <c r="D1338">
        <v>5400.5321062326502</v>
      </c>
      <c r="E1338">
        <v>0.20887275411926001</v>
      </c>
      <c r="F1338">
        <v>-2.2593037789332802</v>
      </c>
      <c r="G1338" s="1">
        <v>1.01005065713292E-32</v>
      </c>
      <c r="H1338" s="1">
        <v>4.7487950066860101E-31</v>
      </c>
    </row>
    <row r="1339" spans="1:8">
      <c r="A1339" t="s">
        <v>1064</v>
      </c>
      <c r="B1339">
        <v>3338.8933050251198</v>
      </c>
      <c r="C1339">
        <v>5524.1746102667703</v>
      </c>
      <c r="D1339">
        <v>1153.6119997834801</v>
      </c>
      <c r="E1339">
        <v>0.20882974945061999</v>
      </c>
      <c r="F1339">
        <v>-2.25960084501199</v>
      </c>
      <c r="G1339" s="1">
        <v>5.9301818187639906E-20</v>
      </c>
      <c r="H1339" s="1">
        <v>1.5901358962600001E-18</v>
      </c>
    </row>
    <row r="1340" spans="1:8">
      <c r="A1340" t="s">
        <v>5927</v>
      </c>
      <c r="B1340">
        <v>749.07651950352397</v>
      </c>
      <c r="C1340">
        <v>1240.4320924076101</v>
      </c>
      <c r="D1340">
        <v>257.72094659943298</v>
      </c>
      <c r="E1340">
        <v>0.20776707421299501</v>
      </c>
      <c r="F1340">
        <v>-2.2669610529327699</v>
      </c>
      <c r="G1340" s="1">
        <v>4.2399341780847202E-14</v>
      </c>
      <c r="H1340" s="1">
        <v>8.1271511295714997E-13</v>
      </c>
    </row>
    <row r="1341" spans="1:8">
      <c r="A1341" t="s">
        <v>1218</v>
      </c>
      <c r="B1341">
        <v>9400.6747384755399</v>
      </c>
      <c r="C1341">
        <v>15570.385591099101</v>
      </c>
      <c r="D1341">
        <v>3230.9638858519502</v>
      </c>
      <c r="E1341">
        <v>0.20750699248571899</v>
      </c>
      <c r="F1341">
        <v>-2.2687681422615502</v>
      </c>
      <c r="G1341" s="1">
        <v>2.1229710324029699E-28</v>
      </c>
      <c r="H1341" s="1">
        <v>8.5482864953242498E-27</v>
      </c>
    </row>
    <row r="1342" spans="1:8">
      <c r="A1342" t="s">
        <v>4677</v>
      </c>
      <c r="B1342">
        <v>7386.9448808582802</v>
      </c>
      <c r="C1342">
        <v>12238.5746671953</v>
      </c>
      <c r="D1342">
        <v>2535.3150945212801</v>
      </c>
      <c r="E1342">
        <v>0.20715770941178599</v>
      </c>
      <c r="F1342">
        <v>-2.2711985834131601</v>
      </c>
      <c r="G1342" s="1">
        <v>2.0050428102779899E-8</v>
      </c>
      <c r="H1342" s="1">
        <v>2.3959377871495302E-7</v>
      </c>
    </row>
    <row r="1343" spans="1:8">
      <c r="A1343" t="s">
        <v>4390</v>
      </c>
      <c r="B1343">
        <v>254.252977125721</v>
      </c>
      <c r="C1343">
        <v>421.25930131641098</v>
      </c>
      <c r="D1343">
        <v>87.246652935029999</v>
      </c>
      <c r="E1343">
        <v>0.20710914313912901</v>
      </c>
      <c r="F1343">
        <v>-2.2715368500188799</v>
      </c>
      <c r="G1343" s="1">
        <v>2.3794143024785698E-6</v>
      </c>
      <c r="H1343" s="1">
        <v>2.2528861986457E-5</v>
      </c>
    </row>
    <row r="1344" spans="1:8">
      <c r="A1344" t="s">
        <v>1846</v>
      </c>
      <c r="B1344">
        <v>7343.9194324876498</v>
      </c>
      <c r="C1344">
        <v>12172.519963106401</v>
      </c>
      <c r="D1344">
        <v>2515.3189018688799</v>
      </c>
      <c r="E1344">
        <v>0.20663912727130801</v>
      </c>
      <c r="F1344">
        <v>-2.2748146394470301</v>
      </c>
      <c r="G1344" s="1">
        <v>2.4525814966486599E-26</v>
      </c>
      <c r="H1344" s="1">
        <v>9.0812505462403507E-25</v>
      </c>
    </row>
    <row r="1345" spans="1:8">
      <c r="A1345" t="s">
        <v>5974</v>
      </c>
      <c r="B1345">
        <v>1695.5104508008201</v>
      </c>
      <c r="C1345">
        <v>2811.6800330750102</v>
      </c>
      <c r="D1345">
        <v>579.34086852663995</v>
      </c>
      <c r="E1345">
        <v>0.20604793636245999</v>
      </c>
      <c r="F1345">
        <v>-2.2789480802597502</v>
      </c>
      <c r="G1345" s="1">
        <v>7.60212053742293E-20</v>
      </c>
      <c r="H1345" s="1">
        <v>2.0184912212585102E-18</v>
      </c>
    </row>
    <row r="1346" spans="1:8">
      <c r="A1346" t="s">
        <v>4113</v>
      </c>
      <c r="B1346">
        <v>2480.8037210191001</v>
      </c>
      <c r="C1346">
        <v>4115.8889156796104</v>
      </c>
      <c r="D1346">
        <v>845.718526358595</v>
      </c>
      <c r="E1346">
        <v>0.20547651884792201</v>
      </c>
      <c r="F1346">
        <v>-2.2829545578038002</v>
      </c>
      <c r="G1346" s="1">
        <v>2.6044582196982E-21</v>
      </c>
      <c r="H1346" s="1">
        <v>7.4942671012801499E-20</v>
      </c>
    </row>
    <row r="1347" spans="1:8">
      <c r="A1347" t="s">
        <v>1144</v>
      </c>
      <c r="B1347">
        <v>2455.1445821535999</v>
      </c>
      <c r="C1347">
        <v>4074.4115488559</v>
      </c>
      <c r="D1347">
        <v>835.87761545129104</v>
      </c>
      <c r="E1347">
        <v>0.20515296636786901</v>
      </c>
      <c r="F1347">
        <v>-2.28522808014863</v>
      </c>
      <c r="G1347" s="1">
        <v>9.0891711513998705E-21</v>
      </c>
      <c r="H1347" s="1">
        <v>2.5669544590892201E-19</v>
      </c>
    </row>
    <row r="1348" spans="1:8">
      <c r="A1348" t="s">
        <v>3652</v>
      </c>
      <c r="B1348">
        <v>1492.37052850793</v>
      </c>
      <c r="C1348">
        <v>2477.08439610305</v>
      </c>
      <c r="D1348">
        <v>507.65666091280099</v>
      </c>
      <c r="E1348">
        <v>0.204941204955086</v>
      </c>
      <c r="F1348">
        <v>-2.2867180167953398</v>
      </c>
      <c r="G1348" s="1">
        <v>7.6263791078953602E-15</v>
      </c>
      <c r="H1348" s="1">
        <v>1.53794443480789E-13</v>
      </c>
    </row>
    <row r="1349" spans="1:8">
      <c r="A1349" t="s">
        <v>1953</v>
      </c>
      <c r="B1349">
        <v>4408.6746355000496</v>
      </c>
      <c r="C1349">
        <v>7320.86624858083</v>
      </c>
      <c r="D1349">
        <v>1496.4830224192699</v>
      </c>
      <c r="E1349">
        <v>0.20441338109535401</v>
      </c>
      <c r="F1349">
        <v>-2.2904384553239701</v>
      </c>
      <c r="G1349" s="1">
        <v>1.0857789339780201E-28</v>
      </c>
      <c r="H1349" s="1">
        <v>4.4083347367716599E-27</v>
      </c>
    </row>
    <row r="1350" spans="1:8">
      <c r="A1350" t="s">
        <v>6175</v>
      </c>
      <c r="B1350">
        <v>372.32444680403302</v>
      </c>
      <c r="C1350">
        <v>618.43556645923002</v>
      </c>
      <c r="D1350">
        <v>126.213327148836</v>
      </c>
      <c r="E1350">
        <v>0.20408484568805299</v>
      </c>
      <c r="F1350">
        <v>-2.2927590358013599</v>
      </c>
      <c r="G1350">
        <v>3.4996907259293399E-4</v>
      </c>
      <c r="H1350">
        <v>2.30675184774181E-3</v>
      </c>
    </row>
    <row r="1351" spans="1:8">
      <c r="A1351" t="s">
        <v>1123</v>
      </c>
      <c r="B1351">
        <v>1856.70151866577</v>
      </c>
      <c r="C1351">
        <v>3084.2933660303001</v>
      </c>
      <c r="D1351">
        <v>629.109671301238</v>
      </c>
      <c r="E1351">
        <v>0.20397205993116799</v>
      </c>
      <c r="F1351">
        <v>-2.29355654935422</v>
      </c>
      <c r="G1351" s="1">
        <v>1.5052333050867499E-11</v>
      </c>
      <c r="H1351" s="1">
        <v>2.39434145224392E-10</v>
      </c>
    </row>
    <row r="1352" spans="1:8">
      <c r="A1352" t="s">
        <v>6223</v>
      </c>
      <c r="B1352">
        <v>2426.6942013458702</v>
      </c>
      <c r="C1352">
        <v>4034.7977769192598</v>
      </c>
      <c r="D1352">
        <v>818.59062577247698</v>
      </c>
      <c r="E1352">
        <v>0.20288268979802601</v>
      </c>
      <c r="F1352">
        <v>-2.30128231706678</v>
      </c>
      <c r="G1352" s="1">
        <v>2.7433566495923899E-15</v>
      </c>
      <c r="H1352" s="1">
        <v>5.7165367725622501E-14</v>
      </c>
    </row>
    <row r="1353" spans="1:8">
      <c r="A1353" t="s">
        <v>3093</v>
      </c>
      <c r="B1353">
        <v>275.911309548367</v>
      </c>
      <c r="C1353">
        <v>458.79795756125299</v>
      </c>
      <c r="D1353">
        <v>93.024661535480703</v>
      </c>
      <c r="E1353">
        <v>0.20275735757402799</v>
      </c>
      <c r="F1353">
        <v>-2.30217382758183</v>
      </c>
      <c r="G1353" s="1">
        <v>8.4639919914322804E-13</v>
      </c>
      <c r="H1353" s="1">
        <v>1.4933468444174901E-11</v>
      </c>
    </row>
    <row r="1354" spans="1:8">
      <c r="A1354" t="s">
        <v>6785</v>
      </c>
      <c r="B1354">
        <v>62.803713498159198</v>
      </c>
      <c r="C1354">
        <v>104.433403810613</v>
      </c>
      <c r="D1354">
        <v>21.174023185705</v>
      </c>
      <c r="E1354">
        <v>0.20275144171402701</v>
      </c>
      <c r="F1354">
        <v>-2.3022159217701801</v>
      </c>
      <c r="G1354">
        <v>8.5460385027897896E-4</v>
      </c>
      <c r="H1354">
        <v>5.1847808430276901E-3</v>
      </c>
    </row>
    <row r="1355" spans="1:8">
      <c r="A1355" t="s">
        <v>812</v>
      </c>
      <c r="B1355">
        <v>6877.8979314075204</v>
      </c>
      <c r="C1355">
        <v>11439.982560177999</v>
      </c>
      <c r="D1355">
        <v>2315.8133026370201</v>
      </c>
      <c r="E1355">
        <v>0.20243154134677099</v>
      </c>
      <c r="F1355">
        <v>-2.3044939975463499</v>
      </c>
      <c r="G1355" s="1">
        <v>1.24477371125895E-25</v>
      </c>
      <c r="H1355" s="1">
        <v>4.45362512147061E-24</v>
      </c>
    </row>
    <row r="1356" spans="1:8">
      <c r="A1356" t="s">
        <v>6121</v>
      </c>
      <c r="B1356">
        <v>2092.1525823893999</v>
      </c>
      <c r="C1356">
        <v>3480.12999080491</v>
      </c>
      <c r="D1356">
        <v>704.17517397388701</v>
      </c>
      <c r="E1356">
        <v>0.20234162971913</v>
      </c>
      <c r="F1356">
        <v>-2.30513492471604</v>
      </c>
      <c r="G1356" s="1">
        <v>1.3715933983979501E-16</v>
      </c>
      <c r="H1356" s="1">
        <v>3.07895588908081E-15</v>
      </c>
    </row>
    <row r="1357" spans="1:8">
      <c r="A1357" t="s">
        <v>4456</v>
      </c>
      <c r="B1357">
        <v>288.469231739245</v>
      </c>
      <c r="C1357">
        <v>479.98744316934602</v>
      </c>
      <c r="D1357">
        <v>96.9510203091438</v>
      </c>
      <c r="E1357">
        <v>0.20198657629245101</v>
      </c>
      <c r="F1357">
        <v>-2.3076686779490201</v>
      </c>
      <c r="G1357" s="1">
        <v>6.7895751622812302E-5</v>
      </c>
      <c r="H1357">
        <v>5.1260032034289695E-4</v>
      </c>
    </row>
    <row r="1358" spans="1:8">
      <c r="A1358" t="s">
        <v>6198</v>
      </c>
      <c r="B1358">
        <v>98.122776316816399</v>
      </c>
      <c r="C1358">
        <v>163.30975624431801</v>
      </c>
      <c r="D1358">
        <v>32.935796389314703</v>
      </c>
      <c r="E1358">
        <v>0.201676844952492</v>
      </c>
      <c r="F1358">
        <v>-2.3098826410298599</v>
      </c>
      <c r="G1358">
        <v>5.3659871511105902E-4</v>
      </c>
      <c r="H1358">
        <v>3.40003771680731E-3</v>
      </c>
    </row>
    <row r="1359" spans="1:8">
      <c r="A1359" t="s">
        <v>366</v>
      </c>
      <c r="B1359">
        <v>1189.08568130146</v>
      </c>
      <c r="C1359">
        <v>1979.6059739842001</v>
      </c>
      <c r="D1359">
        <v>398.565388618719</v>
      </c>
      <c r="E1359">
        <v>0.20133571723697999</v>
      </c>
      <c r="F1359">
        <v>-2.3123249638117702</v>
      </c>
      <c r="G1359" s="1">
        <v>3.6911081199672302E-7</v>
      </c>
      <c r="H1359" s="1">
        <v>3.8788427749922597E-6</v>
      </c>
    </row>
    <row r="1360" spans="1:8">
      <c r="A1360" t="s">
        <v>6034</v>
      </c>
      <c r="B1360">
        <v>129.94441866341299</v>
      </c>
      <c r="C1360">
        <v>216.362883323316</v>
      </c>
      <c r="D1360">
        <v>43.5259540035089</v>
      </c>
      <c r="E1360">
        <v>0.201171075810018</v>
      </c>
      <c r="F1360">
        <v>-2.3135052041831301</v>
      </c>
      <c r="G1360" s="1">
        <v>6.7559921839920799E-5</v>
      </c>
      <c r="H1360">
        <v>5.1049968133259796E-4</v>
      </c>
    </row>
    <row r="1361" spans="1:8">
      <c r="A1361" t="s">
        <v>6086</v>
      </c>
      <c r="B1361">
        <v>99.807973915118595</v>
      </c>
      <c r="C1361">
        <v>166.23725632088201</v>
      </c>
      <c r="D1361">
        <v>33.378691509354901</v>
      </c>
      <c r="E1361">
        <v>0.20078947552481899</v>
      </c>
      <c r="F1361">
        <v>-2.3162444431588001</v>
      </c>
      <c r="G1361">
        <v>1.7211769329828001E-4</v>
      </c>
      <c r="H1361">
        <v>1.21664073991058E-3</v>
      </c>
    </row>
    <row r="1362" spans="1:8">
      <c r="A1362" t="s">
        <v>4536</v>
      </c>
      <c r="B1362">
        <v>270.2918563179</v>
      </c>
      <c r="C1362">
        <v>450.25724299920898</v>
      </c>
      <c r="D1362">
        <v>90.326469636590502</v>
      </c>
      <c r="E1362">
        <v>0.20061080868997599</v>
      </c>
      <c r="F1362">
        <v>-2.3175287560193398</v>
      </c>
      <c r="G1362" s="1">
        <v>8.1059181796989506E-8</v>
      </c>
      <c r="H1362" s="1">
        <v>9.1655472429487495E-7</v>
      </c>
    </row>
    <row r="1363" spans="1:8">
      <c r="A1363" t="s">
        <v>4121</v>
      </c>
      <c r="B1363">
        <v>1875.2797924663</v>
      </c>
      <c r="C1363">
        <v>3124.4966971088402</v>
      </c>
      <c r="D1363">
        <v>626.06288782376498</v>
      </c>
      <c r="E1363">
        <v>0.200372395465508</v>
      </c>
      <c r="F1363">
        <v>-2.3192443272132999</v>
      </c>
      <c r="G1363" s="1">
        <v>3.5777830835682898E-15</v>
      </c>
      <c r="H1363" s="1">
        <v>7.3734362349788703E-14</v>
      </c>
    </row>
    <row r="1364" spans="1:8">
      <c r="A1364" t="s">
        <v>6091</v>
      </c>
      <c r="B1364">
        <v>1430.1807917660001</v>
      </c>
      <c r="C1364">
        <v>2383.3304439549902</v>
      </c>
      <c r="D1364">
        <v>477.03113957702197</v>
      </c>
      <c r="E1364">
        <v>0.20015316834765901</v>
      </c>
      <c r="F1364">
        <v>-2.3208236416736399</v>
      </c>
      <c r="G1364" s="1">
        <v>1.04925395531559E-16</v>
      </c>
      <c r="H1364" s="1">
        <v>2.3684408662031199E-15</v>
      </c>
    </row>
    <row r="1365" spans="1:8">
      <c r="A1365" t="s">
        <v>6220</v>
      </c>
      <c r="B1365">
        <v>440.21061335811299</v>
      </c>
      <c r="C1365">
        <v>733.98250994980594</v>
      </c>
      <c r="D1365">
        <v>146.43871676641999</v>
      </c>
      <c r="E1365">
        <v>0.19951254257602699</v>
      </c>
      <c r="F1365">
        <v>-2.3254486489738899</v>
      </c>
      <c r="G1365" s="1">
        <v>3.1649226710354303E-11</v>
      </c>
      <c r="H1365" s="1">
        <v>4.9158038253300799E-10</v>
      </c>
    </row>
    <row r="1366" spans="1:8">
      <c r="A1366" t="s">
        <v>6180</v>
      </c>
      <c r="B1366">
        <v>602.04093005339303</v>
      </c>
      <c r="C1366">
        <v>1004.2526061707</v>
      </c>
      <c r="D1366">
        <v>199.829253936089</v>
      </c>
      <c r="E1366">
        <v>0.198983057358502</v>
      </c>
      <c r="F1366">
        <v>-2.3292824988192198</v>
      </c>
      <c r="G1366" s="1">
        <v>2.32860712618837E-14</v>
      </c>
      <c r="H1366" s="1">
        <v>4.51313284242433E-13</v>
      </c>
    </row>
    <row r="1367" spans="1:8">
      <c r="A1367" t="s">
        <v>1213</v>
      </c>
      <c r="B1367">
        <v>240.54340107674699</v>
      </c>
      <c r="C1367">
        <v>401.24682562440898</v>
      </c>
      <c r="D1367">
        <v>79.839976529085902</v>
      </c>
      <c r="E1367">
        <v>0.19897970882346899</v>
      </c>
      <c r="F1367">
        <v>-2.3293067770447098</v>
      </c>
      <c r="G1367" s="1">
        <v>7.5926460790354605E-7</v>
      </c>
      <c r="H1367" s="1">
        <v>7.6715592950121793E-6</v>
      </c>
    </row>
    <row r="1368" spans="1:8">
      <c r="A1368" t="s">
        <v>5962</v>
      </c>
      <c r="B1368">
        <v>556.06828909365504</v>
      </c>
      <c r="C1368">
        <v>927.61540443649403</v>
      </c>
      <c r="D1368">
        <v>184.52117375081599</v>
      </c>
      <c r="E1368">
        <v>0.198919911062612</v>
      </c>
      <c r="F1368">
        <v>-2.32974040366501</v>
      </c>
      <c r="G1368" s="1">
        <v>2.9056827181176E-10</v>
      </c>
      <c r="H1368" s="1">
        <v>4.1584495017470701E-9</v>
      </c>
    </row>
    <row r="1369" spans="1:8">
      <c r="A1369" t="s">
        <v>6165</v>
      </c>
      <c r="B1369">
        <v>138.505402547524</v>
      </c>
      <c r="C1369">
        <v>231.085068627352</v>
      </c>
      <c r="D1369">
        <v>45.925736467697199</v>
      </c>
      <c r="E1369">
        <v>0.19873952367626599</v>
      </c>
      <c r="F1369">
        <v>-2.33104928248359</v>
      </c>
      <c r="G1369" s="1">
        <v>1.18397906333939E-5</v>
      </c>
      <c r="H1369">
        <v>1.01050273258288E-4</v>
      </c>
    </row>
    <row r="1370" spans="1:8">
      <c r="A1370" t="s">
        <v>4439</v>
      </c>
      <c r="B1370">
        <v>161.045042833389</v>
      </c>
      <c r="C1370">
        <v>268.71370559314499</v>
      </c>
      <c r="D1370">
        <v>53.3763800736318</v>
      </c>
      <c r="E1370">
        <v>0.19863661198751101</v>
      </c>
      <c r="F1370">
        <v>-2.33179653513925</v>
      </c>
      <c r="G1370" s="1">
        <v>1.6979456586476201E-7</v>
      </c>
      <c r="H1370" s="1">
        <v>1.85376161148369E-6</v>
      </c>
    </row>
    <row r="1371" spans="1:8">
      <c r="A1371" t="s">
        <v>6251</v>
      </c>
      <c r="B1371">
        <v>162.82913857076099</v>
      </c>
      <c r="C1371">
        <v>271.69766228385299</v>
      </c>
      <c r="D1371">
        <v>53.960614857668702</v>
      </c>
      <c r="E1371">
        <v>0.19860537041093099</v>
      </c>
      <c r="F1371">
        <v>-2.3320234601355598</v>
      </c>
      <c r="G1371" s="1">
        <v>2.55567411879469E-6</v>
      </c>
      <c r="H1371" s="1">
        <v>2.4059029387619299E-5</v>
      </c>
    </row>
    <row r="1372" spans="1:8">
      <c r="A1372" t="s">
        <v>6161</v>
      </c>
      <c r="B1372">
        <v>735.171496966841</v>
      </c>
      <c r="C1372">
        <v>1226.74750085541</v>
      </c>
      <c r="D1372">
        <v>243.595493078272</v>
      </c>
      <c r="E1372">
        <v>0.19857019713381299</v>
      </c>
      <c r="F1372">
        <v>-2.3322789859873398</v>
      </c>
      <c r="G1372" s="1">
        <v>6.5143316512832903E-13</v>
      </c>
      <c r="H1372" s="1">
        <v>1.1560451390761001E-11</v>
      </c>
    </row>
    <row r="1373" spans="1:8">
      <c r="A1373" t="s">
        <v>4282</v>
      </c>
      <c r="B1373">
        <v>714.94751776896999</v>
      </c>
      <c r="C1373">
        <v>1193.6009813482499</v>
      </c>
      <c r="D1373">
        <v>236.29405418968801</v>
      </c>
      <c r="E1373">
        <v>0.19796737593393901</v>
      </c>
      <c r="F1373">
        <v>-2.33666539415964</v>
      </c>
      <c r="G1373" s="1">
        <v>6.2865653149413396E-12</v>
      </c>
      <c r="H1373" s="1">
        <v>1.03507746457411E-10</v>
      </c>
    </row>
    <row r="1374" spans="1:8">
      <c r="A1374" t="s">
        <v>2504</v>
      </c>
      <c r="B1374">
        <v>71.980478220828402</v>
      </c>
      <c r="C1374">
        <v>120.18611382106801</v>
      </c>
      <c r="D1374">
        <v>23.774842620588998</v>
      </c>
      <c r="E1374">
        <v>0.19781688470254399</v>
      </c>
      <c r="F1374">
        <v>-2.33776252199057</v>
      </c>
      <c r="G1374" s="1">
        <v>2.9520066007770601E-6</v>
      </c>
      <c r="H1374" s="1">
        <v>2.7577302092481198E-5</v>
      </c>
    </row>
    <row r="1375" spans="1:8">
      <c r="A1375" t="s">
        <v>6770</v>
      </c>
      <c r="B1375">
        <v>416.00784283048802</v>
      </c>
      <c r="C1375">
        <v>694.72691158858697</v>
      </c>
      <c r="D1375">
        <v>137.28877407239</v>
      </c>
      <c r="E1375">
        <v>0.19761545404720299</v>
      </c>
      <c r="F1375">
        <v>-2.3392323210140802</v>
      </c>
      <c r="G1375">
        <v>3.1684005785453798E-4</v>
      </c>
      <c r="H1375">
        <v>2.1106236013400401E-3</v>
      </c>
    </row>
    <row r="1376" spans="1:8">
      <c r="A1376" t="s">
        <v>6276</v>
      </c>
      <c r="B1376">
        <v>115.110207248432</v>
      </c>
      <c r="C1376">
        <v>192.23532997647399</v>
      </c>
      <c r="D1376">
        <v>37.985084520390103</v>
      </c>
      <c r="E1376">
        <v>0.19759679204149899</v>
      </c>
      <c r="F1376">
        <v>-2.3393685697430602</v>
      </c>
      <c r="G1376" s="1">
        <v>1.0478028857453601E-5</v>
      </c>
      <c r="H1376" s="1">
        <v>9.0312392140842407E-5</v>
      </c>
    </row>
    <row r="1377" spans="1:8">
      <c r="A1377" t="s">
        <v>4218</v>
      </c>
      <c r="B1377">
        <v>391.92096316630699</v>
      </c>
      <c r="C1377">
        <v>654.55192850356002</v>
      </c>
      <c r="D1377">
        <v>129.28999782905501</v>
      </c>
      <c r="E1377">
        <v>0.19752443190357399</v>
      </c>
      <c r="F1377">
        <v>-2.3398969828324199</v>
      </c>
      <c r="G1377" s="1">
        <v>7.6451914961436703E-11</v>
      </c>
      <c r="H1377" s="1">
        <v>1.15368161841312E-9</v>
      </c>
    </row>
    <row r="1378" spans="1:8">
      <c r="A1378" t="s">
        <v>6749</v>
      </c>
      <c r="B1378">
        <v>217.80010196397299</v>
      </c>
      <c r="C1378">
        <v>363.89877029552002</v>
      </c>
      <c r="D1378">
        <v>71.701433632424795</v>
      </c>
      <c r="E1378">
        <v>0.197036757156933</v>
      </c>
      <c r="F1378">
        <v>-2.34346330570617</v>
      </c>
      <c r="G1378" s="1">
        <v>1.181119041965E-6</v>
      </c>
      <c r="H1378" s="1">
        <v>1.16352384913153E-5</v>
      </c>
    </row>
    <row r="1379" spans="1:8">
      <c r="A1379" t="s">
        <v>6234</v>
      </c>
      <c r="B1379">
        <v>140.782103672104</v>
      </c>
      <c r="C1379">
        <v>235.24426198847399</v>
      </c>
      <c r="D1379">
        <v>46.319945355734397</v>
      </c>
      <c r="E1379">
        <v>0.19690148853876699</v>
      </c>
      <c r="F1379">
        <v>-2.3444540770994902</v>
      </c>
      <c r="G1379">
        <v>1.10147883152357E-3</v>
      </c>
      <c r="H1379">
        <v>6.5031909273535202E-3</v>
      </c>
    </row>
    <row r="1380" spans="1:8">
      <c r="A1380" t="s">
        <v>1007</v>
      </c>
      <c r="B1380">
        <v>1258.2340511939799</v>
      </c>
      <c r="C1380">
        <v>2102.5538124053201</v>
      </c>
      <c r="D1380">
        <v>413.91428998264098</v>
      </c>
      <c r="E1380">
        <v>0.19686263796935699</v>
      </c>
      <c r="F1380">
        <v>-2.3447387628808198</v>
      </c>
      <c r="G1380" s="1">
        <v>4.2785298448345598E-15</v>
      </c>
      <c r="H1380" s="1">
        <v>8.7731434238494301E-14</v>
      </c>
    </row>
    <row r="1381" spans="1:8">
      <c r="A1381" t="s">
        <v>5831</v>
      </c>
      <c r="B1381">
        <v>494.43343646639801</v>
      </c>
      <c r="C1381">
        <v>826.430603679706</v>
      </c>
      <c r="D1381">
        <v>162.43626925308999</v>
      </c>
      <c r="E1381">
        <v>0.196551614291434</v>
      </c>
      <c r="F1381">
        <v>-2.3470198821267201</v>
      </c>
      <c r="G1381" s="1">
        <v>1.5320360140308099E-8</v>
      </c>
      <c r="H1381" s="1">
        <v>1.8534065829630999E-7</v>
      </c>
    </row>
    <row r="1382" spans="1:8">
      <c r="A1382" t="s">
        <v>444</v>
      </c>
      <c r="B1382">
        <v>434.05747402332702</v>
      </c>
      <c r="C1382">
        <v>725.59000596853195</v>
      </c>
      <c r="D1382">
        <v>142.52494207812299</v>
      </c>
      <c r="E1382">
        <v>0.19642627503927401</v>
      </c>
      <c r="F1382">
        <v>-2.3479401696470101</v>
      </c>
      <c r="G1382" s="1">
        <v>2.9904913978642899E-8</v>
      </c>
      <c r="H1382" s="1">
        <v>3.5065343872795098E-7</v>
      </c>
    </row>
    <row r="1383" spans="1:8">
      <c r="A1383" t="s">
        <v>6789</v>
      </c>
      <c r="B1383">
        <v>149.0026372451</v>
      </c>
      <c r="C1383">
        <v>249.08765572092301</v>
      </c>
      <c r="D1383">
        <v>48.9176187692767</v>
      </c>
      <c r="E1383">
        <v>0.19638716590630201</v>
      </c>
      <c r="F1383">
        <v>-2.3482274436885699</v>
      </c>
      <c r="G1383">
        <v>3.0800586158755502E-4</v>
      </c>
      <c r="H1383">
        <v>2.0579548271078699E-3</v>
      </c>
    </row>
    <row r="1384" spans="1:8">
      <c r="A1384" t="s">
        <v>5964</v>
      </c>
      <c r="B1384">
        <v>1099.14052950838</v>
      </c>
      <c r="C1384">
        <v>1837.5123020331</v>
      </c>
      <c r="D1384">
        <v>360.768756983657</v>
      </c>
      <c r="E1384">
        <v>0.19633542403198501</v>
      </c>
      <c r="F1384">
        <v>-2.34860759877935</v>
      </c>
      <c r="G1384" s="1">
        <v>1.0958795593591799E-14</v>
      </c>
      <c r="H1384" s="1">
        <v>2.17756979869083E-13</v>
      </c>
    </row>
    <row r="1385" spans="1:8">
      <c r="A1385" t="s">
        <v>524</v>
      </c>
      <c r="B1385">
        <v>346.06531911315898</v>
      </c>
      <c r="C1385">
        <v>578.57116656385597</v>
      </c>
      <c r="D1385">
        <v>113.559471662462</v>
      </c>
      <c r="E1385">
        <v>0.196275718917854</v>
      </c>
      <c r="F1385">
        <v>-2.34904638547343</v>
      </c>
      <c r="G1385" s="1">
        <v>8.8534428509231997E-7</v>
      </c>
      <c r="H1385" s="1">
        <v>8.8683439657379694E-6</v>
      </c>
    </row>
    <row r="1386" spans="1:8">
      <c r="A1386" t="s">
        <v>6166</v>
      </c>
      <c r="B1386">
        <v>155.34014244857499</v>
      </c>
      <c r="C1386">
        <v>259.76181158373498</v>
      </c>
      <c r="D1386">
        <v>50.918473313415298</v>
      </c>
      <c r="E1386">
        <v>0.19601985758788701</v>
      </c>
      <c r="F1386">
        <v>-2.3509282824222901</v>
      </c>
      <c r="G1386" s="1">
        <v>2.4185836529130799E-5</v>
      </c>
      <c r="H1386">
        <v>1.9777432880272101E-4</v>
      </c>
    </row>
    <row r="1387" spans="1:8">
      <c r="A1387" t="s">
        <v>6129</v>
      </c>
      <c r="B1387">
        <v>645.045050196999</v>
      </c>
      <c r="C1387">
        <v>1078.7016832356601</v>
      </c>
      <c r="D1387">
        <v>211.388417158332</v>
      </c>
      <c r="E1387">
        <v>0.19596559497733701</v>
      </c>
      <c r="F1387">
        <v>-2.3513277074475498</v>
      </c>
      <c r="G1387" s="1">
        <v>4.3462094445009002E-14</v>
      </c>
      <c r="H1387" s="1">
        <v>8.3047655955572699E-13</v>
      </c>
    </row>
    <row r="1388" spans="1:8">
      <c r="A1388" t="s">
        <v>6155</v>
      </c>
      <c r="B1388">
        <v>113.86002422974499</v>
      </c>
      <c r="C1388">
        <v>190.42129021915599</v>
      </c>
      <c r="D1388">
        <v>37.2987582403345</v>
      </c>
      <c r="E1388">
        <v>0.19587493707981499</v>
      </c>
      <c r="F1388">
        <v>-2.3519952836210498</v>
      </c>
      <c r="G1388">
        <v>4.1160137405778599E-4</v>
      </c>
      <c r="H1388">
        <v>2.67612180345964E-3</v>
      </c>
    </row>
    <row r="1389" spans="1:8">
      <c r="A1389" t="s">
        <v>1491</v>
      </c>
      <c r="B1389">
        <v>596.62909789659398</v>
      </c>
      <c r="C1389">
        <v>997.84530897213301</v>
      </c>
      <c r="D1389">
        <v>195.412886821054</v>
      </c>
      <c r="E1389">
        <v>0.195834850416189</v>
      </c>
      <c r="F1389">
        <v>-2.3522905676954702</v>
      </c>
      <c r="G1389" s="1">
        <v>1.8347782268925999E-12</v>
      </c>
      <c r="H1389" s="1">
        <v>3.1499067317830003E-11</v>
      </c>
    </row>
    <row r="1390" spans="1:8">
      <c r="A1390" t="s">
        <v>954</v>
      </c>
      <c r="B1390">
        <v>1604.6064575032599</v>
      </c>
      <c r="C1390">
        <v>2683.7243548976498</v>
      </c>
      <c r="D1390">
        <v>525.48856010887903</v>
      </c>
      <c r="E1390">
        <v>0.195805712740167</v>
      </c>
      <c r="F1390">
        <v>-2.3525052379044902</v>
      </c>
      <c r="G1390" s="1">
        <v>7.2813225856826496E-19</v>
      </c>
      <c r="H1390" s="1">
        <v>1.8526752076459001E-17</v>
      </c>
    </row>
    <row r="1391" spans="1:8">
      <c r="A1391" t="s">
        <v>1438</v>
      </c>
      <c r="B1391">
        <v>4739.57847733372</v>
      </c>
      <c r="C1391">
        <v>7929.50810430806</v>
      </c>
      <c r="D1391">
        <v>1549.64885035938</v>
      </c>
      <c r="E1391">
        <v>0.195428118613999</v>
      </c>
      <c r="F1391">
        <v>-2.3552900346105901</v>
      </c>
      <c r="G1391" s="1">
        <v>7.2519578481146604E-25</v>
      </c>
      <c r="H1391" s="1">
        <v>2.4748954328929499E-23</v>
      </c>
    </row>
    <row r="1392" spans="1:8">
      <c r="A1392" t="s">
        <v>6178</v>
      </c>
      <c r="B1392">
        <v>507.654478638022</v>
      </c>
      <c r="C1392">
        <v>849.554159193391</v>
      </c>
      <c r="D1392">
        <v>165.75479808265399</v>
      </c>
      <c r="E1392">
        <v>0.19510798256820899</v>
      </c>
      <c r="F1392">
        <v>-2.3576552898980001</v>
      </c>
      <c r="G1392">
        <v>3.3327338096836599E-4</v>
      </c>
      <c r="H1392">
        <v>2.21103963268328E-3</v>
      </c>
    </row>
    <row r="1393" spans="1:8">
      <c r="A1393" t="s">
        <v>6168</v>
      </c>
      <c r="B1393">
        <v>3235.88821225845</v>
      </c>
      <c r="C1393">
        <v>5415.4814168373196</v>
      </c>
      <c r="D1393">
        <v>1056.2950076795801</v>
      </c>
      <c r="E1393">
        <v>0.19505098926116701</v>
      </c>
      <c r="F1393">
        <v>-2.3580767794340902</v>
      </c>
      <c r="G1393" s="1">
        <v>9.0881311605528406E-23</v>
      </c>
      <c r="H1393" s="1">
        <v>2.7929406605623398E-21</v>
      </c>
    </row>
    <row r="1394" spans="1:8">
      <c r="A1394" t="s">
        <v>1369</v>
      </c>
      <c r="B1394">
        <v>11453.351523258199</v>
      </c>
      <c r="C1394">
        <v>19183.8146760278</v>
      </c>
      <c r="D1394">
        <v>3722.8883704886898</v>
      </c>
      <c r="E1394">
        <v>0.19406402914957499</v>
      </c>
      <c r="F1394">
        <v>-2.3653953636299101</v>
      </c>
      <c r="G1394" s="1">
        <v>3.9593290154749597E-29</v>
      </c>
      <c r="H1394" s="1">
        <v>1.6319524882872399E-27</v>
      </c>
    </row>
    <row r="1395" spans="1:8">
      <c r="A1395" t="s">
        <v>4084</v>
      </c>
      <c r="B1395">
        <v>657.63607648208199</v>
      </c>
      <c r="C1395">
        <v>1102.4639700243899</v>
      </c>
      <c r="D1395">
        <v>212.808182939776</v>
      </c>
      <c r="E1395">
        <v>0.193029603439166</v>
      </c>
      <c r="F1395">
        <v>-2.3731059755817898</v>
      </c>
      <c r="G1395" s="1">
        <v>4.4182382424908202E-14</v>
      </c>
      <c r="H1395" s="1">
        <v>8.4357927507839204E-13</v>
      </c>
    </row>
    <row r="1396" spans="1:8">
      <c r="A1396" t="s">
        <v>4519</v>
      </c>
      <c r="B1396">
        <v>1373.7358955705799</v>
      </c>
      <c r="C1396">
        <v>2304.4240269962602</v>
      </c>
      <c r="D1396">
        <v>443.04776414490999</v>
      </c>
      <c r="E1396">
        <v>0.19225965315177199</v>
      </c>
      <c r="F1396">
        <v>-2.3788720587051202</v>
      </c>
      <c r="G1396" s="1">
        <v>1.14793454583557E-17</v>
      </c>
      <c r="H1396" s="1">
        <v>2.75154723506225E-16</v>
      </c>
    </row>
    <row r="1397" spans="1:8">
      <c r="A1397" t="s">
        <v>4488</v>
      </c>
      <c r="B1397">
        <v>1073.17424165942</v>
      </c>
      <c r="C1397">
        <v>1800.5453527869599</v>
      </c>
      <c r="D1397">
        <v>345.80313053187001</v>
      </c>
      <c r="E1397">
        <v>0.19205466277015501</v>
      </c>
      <c r="F1397">
        <v>-2.3804111043392902</v>
      </c>
      <c r="G1397">
        <v>6.7816280465903195E-4</v>
      </c>
      <c r="H1397">
        <v>4.2020951235360697E-3</v>
      </c>
    </row>
    <row r="1398" spans="1:8">
      <c r="A1398" t="s">
        <v>1441</v>
      </c>
      <c r="B1398">
        <v>1059.1942865558501</v>
      </c>
      <c r="C1398">
        <v>1777.35834342559</v>
      </c>
      <c r="D1398">
        <v>341.03022968610401</v>
      </c>
      <c r="E1398">
        <v>0.191874773563569</v>
      </c>
      <c r="F1398">
        <v>-2.3817630469656299</v>
      </c>
      <c r="G1398" s="1">
        <v>6.4123690909358702E-14</v>
      </c>
      <c r="H1398" s="1">
        <v>1.21387291068988E-12</v>
      </c>
    </row>
    <row r="1399" spans="1:8">
      <c r="A1399" t="s">
        <v>1480</v>
      </c>
      <c r="B1399">
        <v>5025.3572581802</v>
      </c>
      <c r="C1399">
        <v>8436.2558093612206</v>
      </c>
      <c r="D1399">
        <v>1614.4587069991801</v>
      </c>
      <c r="E1399">
        <v>0.191371473729816</v>
      </c>
      <c r="F1399">
        <v>-2.38555230046408</v>
      </c>
      <c r="G1399" s="1">
        <v>3.01561200976881E-22</v>
      </c>
      <c r="H1399" s="1">
        <v>8.9736522744352295E-21</v>
      </c>
    </row>
    <row r="1400" spans="1:8">
      <c r="A1400" t="s">
        <v>4286</v>
      </c>
      <c r="B1400">
        <v>1102.3382782440699</v>
      </c>
      <c r="C1400">
        <v>1850.7945803663099</v>
      </c>
      <c r="D1400">
        <v>353.881976121832</v>
      </c>
      <c r="E1400">
        <v>0.19120543137304399</v>
      </c>
      <c r="F1400">
        <v>-2.3868045898549801</v>
      </c>
      <c r="G1400" s="1">
        <v>2.4227135442654998E-19</v>
      </c>
      <c r="H1400" s="1">
        <v>6.3158796147032603E-18</v>
      </c>
    </row>
    <row r="1401" spans="1:8">
      <c r="A1401" t="s">
        <v>3675</v>
      </c>
      <c r="B1401">
        <v>356.76220989284298</v>
      </c>
      <c r="C1401">
        <v>599.03361767248202</v>
      </c>
      <c r="D1401">
        <v>114.490802113204</v>
      </c>
      <c r="E1401">
        <v>0.19112583790881901</v>
      </c>
      <c r="F1401">
        <v>-2.3874052684131302</v>
      </c>
      <c r="G1401" s="1">
        <v>4.1127578874458897E-9</v>
      </c>
      <c r="H1401" s="1">
        <v>5.2652363699668002E-8</v>
      </c>
    </row>
    <row r="1402" spans="1:8">
      <c r="A1402" t="s">
        <v>1998</v>
      </c>
      <c r="B1402">
        <v>35810.076505386198</v>
      </c>
      <c r="C1402">
        <v>60129.644116236297</v>
      </c>
      <c r="D1402">
        <v>11490.5088945361</v>
      </c>
      <c r="E1402">
        <v>0.191095574627447</v>
      </c>
      <c r="F1402">
        <v>-2.38763372597524</v>
      </c>
      <c r="G1402" s="1">
        <v>4.5409727842747999E-28</v>
      </c>
      <c r="H1402" s="1">
        <v>1.80757384843539E-26</v>
      </c>
    </row>
    <row r="1403" spans="1:8">
      <c r="A1403" t="s">
        <v>4069</v>
      </c>
      <c r="B1403">
        <v>3211.7522672793398</v>
      </c>
      <c r="C1403">
        <v>5393.8772292277999</v>
      </c>
      <c r="D1403">
        <v>1029.6273053308901</v>
      </c>
      <c r="E1403">
        <v>0.190888161071158</v>
      </c>
      <c r="F1403">
        <v>-2.38920046565819</v>
      </c>
      <c r="G1403" s="1">
        <v>9.2382875063555696E-21</v>
      </c>
      <c r="H1403" s="1">
        <v>2.6030421875586902E-19</v>
      </c>
    </row>
    <row r="1404" spans="1:8">
      <c r="A1404" t="s">
        <v>6103</v>
      </c>
      <c r="B1404">
        <v>151.74943229404099</v>
      </c>
      <c r="C1404">
        <v>254.92676847484</v>
      </c>
      <c r="D1404">
        <v>48.572096113242601</v>
      </c>
      <c r="E1404">
        <v>0.190533526172385</v>
      </c>
      <c r="F1404">
        <v>-2.39188321902187</v>
      </c>
      <c r="G1404" s="1">
        <v>4.1569086561861804E-6</v>
      </c>
      <c r="H1404" s="1">
        <v>3.8089646308523797E-5</v>
      </c>
    </row>
    <row r="1405" spans="1:8">
      <c r="A1405" t="s">
        <v>4498</v>
      </c>
      <c r="B1405">
        <v>671.24186800618395</v>
      </c>
      <c r="C1405">
        <v>1127.80030808574</v>
      </c>
      <c r="D1405">
        <v>214.683427926626</v>
      </c>
      <c r="E1405">
        <v>0.19035588693092001</v>
      </c>
      <c r="F1405">
        <v>-2.3932289076259301</v>
      </c>
      <c r="G1405" s="1">
        <v>4.2575673228260301E-14</v>
      </c>
      <c r="H1405" s="1">
        <v>8.1487945332318796E-13</v>
      </c>
    </row>
    <row r="1406" spans="1:8">
      <c r="A1406" t="s">
        <v>393</v>
      </c>
      <c r="B1406">
        <v>315.60081985145803</v>
      </c>
      <c r="C1406">
        <v>530.47661135880105</v>
      </c>
      <c r="D1406">
        <v>100.72502834411399</v>
      </c>
      <c r="E1406">
        <v>0.189876473698076</v>
      </c>
      <c r="F1406">
        <v>-2.3968669328530599</v>
      </c>
      <c r="G1406" s="1">
        <v>9.2411253560141797E-7</v>
      </c>
      <c r="H1406" s="1">
        <v>9.2415040906599206E-6</v>
      </c>
    </row>
    <row r="1407" spans="1:8">
      <c r="A1407" t="s">
        <v>4444</v>
      </c>
      <c r="B1407">
        <v>228.973168098412</v>
      </c>
      <c r="C1407">
        <v>384.96647644695202</v>
      </c>
      <c r="D1407">
        <v>72.979859749871594</v>
      </c>
      <c r="E1407">
        <v>0.18957458432079399</v>
      </c>
      <c r="F1407">
        <v>-2.3991625353566901</v>
      </c>
      <c r="G1407" s="1">
        <v>6.2909933901943402E-6</v>
      </c>
      <c r="H1407" s="1">
        <v>5.60447352004863E-5</v>
      </c>
    </row>
    <row r="1408" spans="1:8">
      <c r="A1408" t="s">
        <v>4419</v>
      </c>
      <c r="B1408">
        <v>1902.9020250215101</v>
      </c>
      <c r="C1408">
        <v>3200.0592823676302</v>
      </c>
      <c r="D1408">
        <v>605.744767675395</v>
      </c>
      <c r="E1408">
        <v>0.18929173312915001</v>
      </c>
      <c r="F1408">
        <v>-2.4013166887797501</v>
      </c>
      <c r="G1408" s="1">
        <v>2.2361394196600199E-20</v>
      </c>
      <c r="H1408" s="1">
        <v>6.1934208829879902E-19</v>
      </c>
    </row>
    <row r="1409" spans="1:8">
      <c r="A1409" t="s">
        <v>6288</v>
      </c>
      <c r="B1409">
        <v>5794.7609733914496</v>
      </c>
      <c r="C1409">
        <v>9747.4400539225899</v>
      </c>
      <c r="D1409">
        <v>1842.0818928603101</v>
      </c>
      <c r="E1409">
        <v>0.18898109479719299</v>
      </c>
      <c r="F1409">
        <v>-2.4036861768776498</v>
      </c>
      <c r="G1409">
        <v>1.5886778790117401E-3</v>
      </c>
      <c r="H1409">
        <v>9.0509757006223598E-3</v>
      </c>
    </row>
    <row r="1410" spans="1:8">
      <c r="A1410" t="s">
        <v>6062</v>
      </c>
      <c r="B1410">
        <v>1025.8931677404</v>
      </c>
      <c r="C1410">
        <v>1725.7045062279001</v>
      </c>
      <c r="D1410">
        <v>326.08182925290299</v>
      </c>
      <c r="E1410">
        <v>0.188955773179073</v>
      </c>
      <c r="F1410">
        <v>-2.40387949685271</v>
      </c>
      <c r="G1410" s="1">
        <v>2.8748580825102699E-12</v>
      </c>
      <c r="H1410" s="1">
        <v>4.8613591179025103E-11</v>
      </c>
    </row>
    <row r="1411" spans="1:8">
      <c r="A1411" t="s">
        <v>6194</v>
      </c>
      <c r="B1411">
        <v>475.54592986783501</v>
      </c>
      <c r="C1411">
        <v>800.18022456885706</v>
      </c>
      <c r="D1411">
        <v>150.911635166812</v>
      </c>
      <c r="E1411">
        <v>0.18859705667948101</v>
      </c>
      <c r="F1411">
        <v>-2.4066209339700699</v>
      </c>
      <c r="G1411" s="1">
        <v>1.41383117344987E-6</v>
      </c>
      <c r="H1411" s="1">
        <v>1.37995577853401E-5</v>
      </c>
    </row>
    <row r="1412" spans="1:8">
      <c r="A1412" t="s">
        <v>4617</v>
      </c>
      <c r="B1412">
        <v>125.326962354466</v>
      </c>
      <c r="C1412">
        <v>210.90669777240501</v>
      </c>
      <c r="D1412">
        <v>39.747226936525898</v>
      </c>
      <c r="E1412">
        <v>0.18845881783905299</v>
      </c>
      <c r="F1412">
        <v>-2.4076787957457699</v>
      </c>
      <c r="G1412">
        <v>5.4353018941151899E-4</v>
      </c>
      <c r="H1412">
        <v>3.4430633831335601E-3</v>
      </c>
    </row>
    <row r="1413" spans="1:8">
      <c r="A1413" t="s">
        <v>6141</v>
      </c>
      <c r="B1413">
        <v>1718.2738534171301</v>
      </c>
      <c r="C1413">
        <v>2892.1482082730899</v>
      </c>
      <c r="D1413">
        <v>544.39949856117403</v>
      </c>
      <c r="E1413">
        <v>0.18823361022920601</v>
      </c>
      <c r="F1413">
        <v>-2.4094038420509101</v>
      </c>
      <c r="G1413" s="1">
        <v>2.5762595205890698E-22</v>
      </c>
      <c r="H1413" s="1">
        <v>7.7099315246329193E-21</v>
      </c>
    </row>
    <row r="1414" spans="1:8">
      <c r="A1414" t="s">
        <v>4451</v>
      </c>
      <c r="B1414">
        <v>257.52813253778203</v>
      </c>
      <c r="C1414">
        <v>433.49339429832003</v>
      </c>
      <c r="D1414">
        <v>81.562870777243802</v>
      </c>
      <c r="E1414">
        <v>0.18815251131857899</v>
      </c>
      <c r="F1414">
        <v>-2.4100255493418898</v>
      </c>
      <c r="G1414" s="1">
        <v>8.4351834699721894E-8</v>
      </c>
      <c r="H1414" s="1">
        <v>9.5026275092701404E-7</v>
      </c>
    </row>
    <row r="1415" spans="1:8">
      <c r="A1415" t="s">
        <v>528</v>
      </c>
      <c r="B1415">
        <v>772.44327541998803</v>
      </c>
      <c r="C1415">
        <v>1300.2702199003099</v>
      </c>
      <c r="D1415">
        <v>244.616330939665</v>
      </c>
      <c r="E1415">
        <v>0.18812730399871799</v>
      </c>
      <c r="F1415">
        <v>-2.41021884419286</v>
      </c>
      <c r="G1415" s="1">
        <v>1.2062208846502999E-13</v>
      </c>
      <c r="H1415" s="1">
        <v>2.2467935730039599E-12</v>
      </c>
    </row>
    <row r="1416" spans="1:8">
      <c r="A1416" t="s">
        <v>879</v>
      </c>
      <c r="B1416">
        <v>1030.662436886</v>
      </c>
      <c r="C1416">
        <v>1735.43464342576</v>
      </c>
      <c r="D1416">
        <v>325.89023034623199</v>
      </c>
      <c r="E1416">
        <v>0.187785942605665</v>
      </c>
      <c r="F1416">
        <v>-2.4128390259966501</v>
      </c>
      <c r="G1416" s="1">
        <v>2.67479494691952E-15</v>
      </c>
      <c r="H1416" s="1">
        <v>5.5832054319746097E-14</v>
      </c>
    </row>
    <row r="1417" spans="1:8">
      <c r="A1417" t="s">
        <v>2186</v>
      </c>
      <c r="B1417">
        <v>385.40200211204302</v>
      </c>
      <c r="C1417">
        <v>649.01805526498197</v>
      </c>
      <c r="D1417">
        <v>121.785948959104</v>
      </c>
      <c r="E1417">
        <v>0.18764647296195999</v>
      </c>
      <c r="F1417">
        <v>-2.4139109215721999</v>
      </c>
      <c r="G1417" s="1">
        <v>3.03823663942824E-6</v>
      </c>
      <c r="H1417" s="1">
        <v>2.8317804522035299E-5</v>
      </c>
    </row>
    <row r="1418" spans="1:8">
      <c r="A1418" t="s">
        <v>6277</v>
      </c>
      <c r="B1418">
        <v>789.40010673917902</v>
      </c>
      <c r="C1418">
        <v>1329.4675329782799</v>
      </c>
      <c r="D1418">
        <v>249.33268050007399</v>
      </c>
      <c r="E1418">
        <v>0.18754326398743801</v>
      </c>
      <c r="F1418">
        <v>-2.4147046483979202</v>
      </c>
      <c r="G1418" s="1">
        <v>1.9556102139319301E-20</v>
      </c>
      <c r="H1418" s="1">
        <v>5.4349481583317803E-19</v>
      </c>
    </row>
    <row r="1419" spans="1:8">
      <c r="A1419" t="s">
        <v>6346</v>
      </c>
      <c r="B1419">
        <v>128.26012456549799</v>
      </c>
      <c r="C1419">
        <v>216.036436671741</v>
      </c>
      <c r="D1419">
        <v>40.483812459255397</v>
      </c>
      <c r="E1419">
        <v>0.18739344660071799</v>
      </c>
      <c r="F1419">
        <v>-2.4158575939818401</v>
      </c>
      <c r="G1419">
        <v>1.6505529483080999E-4</v>
      </c>
      <c r="H1419">
        <v>1.1718109540781499E-3</v>
      </c>
    </row>
    <row r="1420" spans="1:8">
      <c r="A1420" t="s">
        <v>4630</v>
      </c>
      <c r="B1420">
        <v>547.50865665117203</v>
      </c>
      <c r="C1420">
        <v>922.52800799776503</v>
      </c>
      <c r="D1420">
        <v>172.48930530458</v>
      </c>
      <c r="E1420">
        <v>0.186974600022114</v>
      </c>
      <c r="F1420">
        <v>-2.41908579756078</v>
      </c>
      <c r="G1420" s="1">
        <v>5.1435664980187699E-14</v>
      </c>
      <c r="H1420" s="1">
        <v>9.7823979827089602E-13</v>
      </c>
    </row>
    <row r="1421" spans="1:8">
      <c r="A1421" t="s">
        <v>4374</v>
      </c>
      <c r="B1421">
        <v>428.80058998755902</v>
      </c>
      <c r="C1421">
        <v>722.65721009223103</v>
      </c>
      <c r="D1421">
        <v>134.94396988288801</v>
      </c>
      <c r="E1421">
        <v>0.186733029157304</v>
      </c>
      <c r="F1421">
        <v>-2.4209509622511201</v>
      </c>
      <c r="G1421" s="1">
        <v>6.9038856548935503E-12</v>
      </c>
      <c r="H1421" s="1">
        <v>1.13137484126969E-10</v>
      </c>
    </row>
    <row r="1422" spans="1:8">
      <c r="A1422" t="s">
        <v>4484</v>
      </c>
      <c r="B1422">
        <v>2630.5294459788302</v>
      </c>
      <c r="C1422">
        <v>4433.9323683791399</v>
      </c>
      <c r="D1422">
        <v>827.12652357851698</v>
      </c>
      <c r="E1422">
        <v>0.186544686490308</v>
      </c>
      <c r="F1422">
        <v>-2.4224068276474702</v>
      </c>
      <c r="G1422" s="1">
        <v>6.7902890687110798E-23</v>
      </c>
      <c r="H1422" s="1">
        <v>2.0999980173082299E-21</v>
      </c>
    </row>
    <row r="1423" spans="1:8">
      <c r="A1423" t="s">
        <v>3376</v>
      </c>
      <c r="B1423">
        <v>223.50122516516899</v>
      </c>
      <c r="C1423">
        <v>376.766322690018</v>
      </c>
      <c r="D1423">
        <v>70.236127640320007</v>
      </c>
      <c r="E1423">
        <v>0.18641827416753001</v>
      </c>
      <c r="F1423">
        <v>-2.4233848037866599</v>
      </c>
      <c r="G1423" s="1">
        <v>3.1660416775080801E-8</v>
      </c>
      <c r="H1423" s="1">
        <v>3.7088133928408398E-7</v>
      </c>
    </row>
    <row r="1424" spans="1:8">
      <c r="A1424" t="s">
        <v>214</v>
      </c>
      <c r="B1424">
        <v>4444.0937653341198</v>
      </c>
      <c r="C1424">
        <v>7492.7078052842398</v>
      </c>
      <c r="D1424">
        <v>1395.4797253839999</v>
      </c>
      <c r="E1424">
        <v>0.186245048071918</v>
      </c>
      <c r="F1424">
        <v>-2.42472602752497</v>
      </c>
      <c r="G1424" s="1">
        <v>1.3438651265764501E-20</v>
      </c>
      <c r="H1424" s="1">
        <v>3.7648281232596998E-19</v>
      </c>
    </row>
    <row r="1425" spans="1:8">
      <c r="A1425" t="s">
        <v>4152</v>
      </c>
      <c r="B1425">
        <v>2022.9328938578201</v>
      </c>
      <c r="C1425">
        <v>3410.7189465472302</v>
      </c>
      <c r="D1425">
        <v>635.14684116841204</v>
      </c>
      <c r="E1425">
        <v>0.18622080890346901</v>
      </c>
      <c r="F1425">
        <v>-2.4249138016659302</v>
      </c>
      <c r="G1425" s="1">
        <v>2.13740613539021E-13</v>
      </c>
      <c r="H1425" s="1">
        <v>3.8892503437476899E-12</v>
      </c>
    </row>
    <row r="1426" spans="1:8">
      <c r="A1426" t="s">
        <v>702</v>
      </c>
      <c r="B1426">
        <v>998.96205491913895</v>
      </c>
      <c r="C1426">
        <v>1685.27196976246</v>
      </c>
      <c r="D1426">
        <v>312.65214007582199</v>
      </c>
      <c r="E1426">
        <v>0.18552028733966999</v>
      </c>
      <c r="F1426">
        <v>-2.4303511352975198</v>
      </c>
      <c r="G1426" s="1">
        <v>5.6329545683866203E-13</v>
      </c>
      <c r="H1426" s="1">
        <v>1.00401551806576E-11</v>
      </c>
    </row>
    <row r="1427" spans="1:8">
      <c r="A1427" t="s">
        <v>4586</v>
      </c>
      <c r="B1427">
        <v>31.007298245861101</v>
      </c>
      <c r="C1427">
        <v>52.3102291176085</v>
      </c>
      <c r="D1427">
        <v>9.7043673741137297</v>
      </c>
      <c r="E1427">
        <v>0.18551567327865301</v>
      </c>
      <c r="F1427">
        <v>-2.4303870169028299</v>
      </c>
      <c r="G1427">
        <v>1.3586619459042099E-3</v>
      </c>
      <c r="H1427">
        <v>7.8616813236918898E-3</v>
      </c>
    </row>
    <row r="1428" spans="1:8">
      <c r="A1428" t="s">
        <v>4525</v>
      </c>
      <c r="B1428">
        <v>263.86753537743198</v>
      </c>
      <c r="C1428">
        <v>445.20162135890098</v>
      </c>
      <c r="D1428">
        <v>82.533449395963501</v>
      </c>
      <c r="E1428">
        <v>0.18538443131461299</v>
      </c>
      <c r="F1428">
        <v>-2.4314080041510602</v>
      </c>
      <c r="G1428" s="1">
        <v>3.8888994733640499E-6</v>
      </c>
      <c r="H1428" s="1">
        <v>3.5754723454994801E-5</v>
      </c>
    </row>
    <row r="1429" spans="1:8">
      <c r="A1429" t="s">
        <v>765</v>
      </c>
      <c r="B1429">
        <v>1587.07539978405</v>
      </c>
      <c r="C1429">
        <v>2677.7564654535199</v>
      </c>
      <c r="D1429">
        <v>496.39433411458901</v>
      </c>
      <c r="E1429">
        <v>0.18537695287779499</v>
      </c>
      <c r="F1429">
        <v>-2.4314662038675001</v>
      </c>
      <c r="G1429" s="1">
        <v>7.4930696814033402E-19</v>
      </c>
      <c r="H1429" s="1">
        <v>1.90060699891812E-17</v>
      </c>
    </row>
    <row r="1430" spans="1:8">
      <c r="A1430" t="s">
        <v>6187</v>
      </c>
      <c r="B1430">
        <v>178.39912152691701</v>
      </c>
      <c r="C1430">
        <v>301.12259900136303</v>
      </c>
      <c r="D1430">
        <v>55.6756440524723</v>
      </c>
      <c r="E1430">
        <v>0.18489360890585399</v>
      </c>
      <c r="F1430">
        <v>-2.4352327379613001</v>
      </c>
      <c r="G1430">
        <v>5.3248186203243102E-4</v>
      </c>
      <c r="H1430">
        <v>3.3765826183610602E-3</v>
      </c>
    </row>
    <row r="1431" spans="1:8">
      <c r="A1431" t="s">
        <v>7064</v>
      </c>
      <c r="B1431">
        <v>110.735994886323</v>
      </c>
      <c r="C1431">
        <v>186.91853665253399</v>
      </c>
      <c r="D1431">
        <v>34.553453120112103</v>
      </c>
      <c r="E1431">
        <v>0.18485835454802499</v>
      </c>
      <c r="F1431">
        <v>-2.4355078482643702</v>
      </c>
      <c r="G1431">
        <v>2.12531417631411E-4</v>
      </c>
      <c r="H1431">
        <v>1.4702956930763001E-3</v>
      </c>
    </row>
    <row r="1432" spans="1:8">
      <c r="A1432" t="s">
        <v>3934</v>
      </c>
      <c r="B1432">
        <v>1153.38523742705</v>
      </c>
      <c r="C1432">
        <v>1947.15131131046</v>
      </c>
      <c r="D1432">
        <v>359.61916354363399</v>
      </c>
      <c r="E1432">
        <v>0.18468989104991801</v>
      </c>
      <c r="F1432">
        <v>-2.4368231919198799</v>
      </c>
      <c r="G1432" s="1">
        <v>3.5599145760268999E-19</v>
      </c>
      <c r="H1432" s="1">
        <v>9.2018512255966401E-18</v>
      </c>
    </row>
    <row r="1433" spans="1:8">
      <c r="A1433" t="s">
        <v>922</v>
      </c>
      <c r="B1433">
        <v>10825.0176485786</v>
      </c>
      <c r="C1433">
        <v>18276.9721383285</v>
      </c>
      <c r="D1433">
        <v>3373.0631588286201</v>
      </c>
      <c r="E1433">
        <v>0.18455262355819799</v>
      </c>
      <c r="F1433">
        <v>-2.4378958481328898</v>
      </c>
      <c r="G1433" s="1">
        <v>2.0245821545714501E-29</v>
      </c>
      <c r="H1433" s="1">
        <v>8.4882867961680299E-28</v>
      </c>
    </row>
    <row r="1434" spans="1:8">
      <c r="A1434" t="s">
        <v>3004</v>
      </c>
      <c r="B1434">
        <v>1219.37215233652</v>
      </c>
      <c r="C1434">
        <v>2058.84791925847</v>
      </c>
      <c r="D1434">
        <v>379.89638541456202</v>
      </c>
      <c r="E1434">
        <v>0.184518915584299</v>
      </c>
      <c r="F1434">
        <v>-2.4381593760496298</v>
      </c>
      <c r="G1434" s="1">
        <v>3.7048103483078099E-24</v>
      </c>
      <c r="H1434" s="1">
        <v>1.22163617985215E-22</v>
      </c>
    </row>
    <row r="1435" spans="1:8">
      <c r="A1435" t="s">
        <v>1537</v>
      </c>
      <c r="B1435">
        <v>1130.2220578891299</v>
      </c>
      <c r="C1435">
        <v>1908.37926034725</v>
      </c>
      <c r="D1435">
        <v>352.06485543101002</v>
      </c>
      <c r="E1435">
        <v>0.18448369396288</v>
      </c>
      <c r="F1435">
        <v>-2.4384347890542601</v>
      </c>
      <c r="G1435" s="1">
        <v>2.1162624810524299E-18</v>
      </c>
      <c r="H1435" s="1">
        <v>5.2639062997105198E-17</v>
      </c>
    </row>
    <row r="1436" spans="1:8">
      <c r="A1436" t="s">
        <v>1822</v>
      </c>
      <c r="B1436">
        <v>1412.32102107368</v>
      </c>
      <c r="C1436">
        <v>2385.46565850143</v>
      </c>
      <c r="D1436">
        <v>439.17638364593302</v>
      </c>
      <c r="E1436">
        <v>0.184105095825118</v>
      </c>
      <c r="F1436">
        <v>-2.44139853544625</v>
      </c>
      <c r="G1436" s="1">
        <v>1.49897245661498E-17</v>
      </c>
      <c r="H1436" s="1">
        <v>3.5545604386649398E-16</v>
      </c>
    </row>
    <row r="1437" spans="1:8">
      <c r="A1437" t="s">
        <v>1585</v>
      </c>
      <c r="B1437">
        <v>1159.2128038692699</v>
      </c>
      <c r="C1437">
        <v>1957.9913623362199</v>
      </c>
      <c r="D1437">
        <v>360.43424540231899</v>
      </c>
      <c r="E1437">
        <v>0.184083674900516</v>
      </c>
      <c r="F1437">
        <v>-2.44156640510543</v>
      </c>
      <c r="G1437" s="1">
        <v>9.1019971196858203E-17</v>
      </c>
      <c r="H1437" s="1">
        <v>2.06602634155771E-15</v>
      </c>
    </row>
    <row r="1438" spans="1:8">
      <c r="A1438" t="s">
        <v>2166</v>
      </c>
      <c r="B1438">
        <v>183.076685967766</v>
      </c>
      <c r="C1438">
        <v>309.299820250962</v>
      </c>
      <c r="D1438">
        <v>56.853551684571201</v>
      </c>
      <c r="E1438">
        <v>0.18381372364989099</v>
      </c>
      <c r="F1438">
        <v>-2.4436836117070002</v>
      </c>
      <c r="G1438" s="1">
        <v>3.2657598160889902E-6</v>
      </c>
      <c r="H1438" s="1">
        <v>3.0299545730945801E-5</v>
      </c>
    </row>
    <row r="1439" spans="1:8">
      <c r="A1439" t="s">
        <v>4605</v>
      </c>
      <c r="B1439">
        <v>357.44786699911998</v>
      </c>
      <c r="C1439">
        <v>603.93393574931895</v>
      </c>
      <c r="D1439">
        <v>110.96179824892</v>
      </c>
      <c r="E1439">
        <v>0.18373168269017101</v>
      </c>
      <c r="F1439">
        <v>-2.44432766866248</v>
      </c>
      <c r="G1439" s="1">
        <v>4.3412107785579003E-9</v>
      </c>
      <c r="H1439" s="1">
        <v>5.5344767088605601E-8</v>
      </c>
    </row>
    <row r="1440" spans="1:8">
      <c r="A1440" t="s">
        <v>4739</v>
      </c>
      <c r="B1440">
        <v>370.95224955931297</v>
      </c>
      <c r="C1440">
        <v>626.81215910400601</v>
      </c>
      <c r="D1440">
        <v>115.09234001462001</v>
      </c>
      <c r="E1440">
        <v>0.183615359630449</v>
      </c>
      <c r="F1440">
        <v>-2.4452413480319901</v>
      </c>
      <c r="G1440" s="1">
        <v>2.5794138927142798E-10</v>
      </c>
      <c r="H1440" s="1">
        <v>3.6958472340646601E-9</v>
      </c>
    </row>
    <row r="1441" spans="1:8">
      <c r="A1441" t="s">
        <v>6097</v>
      </c>
      <c r="B1441">
        <v>233.88976577434099</v>
      </c>
      <c r="C1441">
        <v>395.29125315085503</v>
      </c>
      <c r="D1441">
        <v>72.488278397828296</v>
      </c>
      <c r="E1441">
        <v>0.18337941409031</v>
      </c>
      <c r="F1441">
        <v>-2.4470964017382202</v>
      </c>
      <c r="G1441" s="1">
        <v>2.5318754264974498E-7</v>
      </c>
      <c r="H1441" s="1">
        <v>2.7156172431632701E-6</v>
      </c>
    </row>
    <row r="1442" spans="1:8">
      <c r="A1442" t="s">
        <v>4401</v>
      </c>
      <c r="B1442">
        <v>304.15803601690601</v>
      </c>
      <c r="C1442">
        <v>514.11507587690403</v>
      </c>
      <c r="D1442">
        <v>94.200996156908801</v>
      </c>
      <c r="E1442">
        <v>0.183229398585977</v>
      </c>
      <c r="F1442">
        <v>-2.4482770969575101</v>
      </c>
      <c r="G1442" s="1">
        <v>2.17075645584121E-8</v>
      </c>
      <c r="H1442" s="1">
        <v>2.5825757327635998E-7</v>
      </c>
    </row>
    <row r="1443" spans="1:8">
      <c r="A1443" t="s">
        <v>952</v>
      </c>
      <c r="B1443">
        <v>6018.9235218202202</v>
      </c>
      <c r="C1443">
        <v>10174.431065999999</v>
      </c>
      <c r="D1443">
        <v>1863.4159776404699</v>
      </c>
      <c r="E1443">
        <v>0.18314694606045101</v>
      </c>
      <c r="F1443">
        <v>-2.4489264502983099</v>
      </c>
      <c r="G1443" s="1">
        <v>1.98826948020016E-25</v>
      </c>
      <c r="H1443" s="1">
        <v>7.0109484951393305E-24</v>
      </c>
    </row>
    <row r="1444" spans="1:8">
      <c r="A1444" t="s">
        <v>1342</v>
      </c>
      <c r="B1444">
        <v>1452.62248668552</v>
      </c>
      <c r="C1444">
        <v>2456.1772653775402</v>
      </c>
      <c r="D1444">
        <v>449.067707993498</v>
      </c>
      <c r="E1444">
        <v>0.18283196181464201</v>
      </c>
      <c r="F1444">
        <v>-2.4514097973536302</v>
      </c>
      <c r="G1444" s="1">
        <v>7.5130462279519305E-19</v>
      </c>
      <c r="H1444" s="1">
        <v>1.9036951298884201E-17</v>
      </c>
    </row>
    <row r="1445" spans="1:8">
      <c r="A1445" t="s">
        <v>4454</v>
      </c>
      <c r="B1445">
        <v>524.17940316526006</v>
      </c>
      <c r="C1445">
        <v>886.31989198680799</v>
      </c>
      <c r="D1445">
        <v>162.03891434371101</v>
      </c>
      <c r="E1445">
        <v>0.18282215688567999</v>
      </c>
      <c r="F1445">
        <v>-2.45148716840824</v>
      </c>
      <c r="G1445" s="1">
        <v>3.3866063950682799E-12</v>
      </c>
      <c r="H1445" s="1">
        <v>5.6912247001419499E-11</v>
      </c>
    </row>
    <row r="1446" spans="1:8">
      <c r="A1446" t="s">
        <v>4706</v>
      </c>
      <c r="B1446">
        <v>82.636629112655598</v>
      </c>
      <c r="C1446">
        <v>139.73627318858601</v>
      </c>
      <c r="D1446">
        <v>25.536985036724801</v>
      </c>
      <c r="E1446">
        <v>0.18275129609518401</v>
      </c>
      <c r="F1446">
        <v>-2.4520464568986302</v>
      </c>
      <c r="G1446">
        <v>1.1535536073181199E-3</v>
      </c>
      <c r="H1446">
        <v>6.78588755356064E-3</v>
      </c>
    </row>
    <row r="1447" spans="1:8">
      <c r="A1447" t="s">
        <v>3096</v>
      </c>
      <c r="B1447">
        <v>182.73568000237501</v>
      </c>
      <c r="C1447">
        <v>309.01044419754498</v>
      </c>
      <c r="D1447">
        <v>56.460915807204898</v>
      </c>
      <c r="E1447">
        <v>0.182715234605826</v>
      </c>
      <c r="F1447">
        <v>-2.4523311654979798</v>
      </c>
      <c r="G1447" s="1">
        <v>3.8183582304245702E-13</v>
      </c>
      <c r="H1447" s="1">
        <v>6.8761445889734301E-12</v>
      </c>
    </row>
    <row r="1448" spans="1:8">
      <c r="A1448" t="s">
        <v>4572</v>
      </c>
      <c r="B1448">
        <v>329.65753832197299</v>
      </c>
      <c r="C1448">
        <v>557.47341098510196</v>
      </c>
      <c r="D1448">
        <v>101.841665658843</v>
      </c>
      <c r="E1448">
        <v>0.18268434628815799</v>
      </c>
      <c r="F1448">
        <v>-2.4525750761380398</v>
      </c>
      <c r="G1448" s="1">
        <v>2.8185515974746399E-7</v>
      </c>
      <c r="H1448" s="1">
        <v>3.0111855310848801E-6</v>
      </c>
    </row>
    <row r="1449" spans="1:8">
      <c r="A1449" t="s">
        <v>1560</v>
      </c>
      <c r="B1449">
        <v>7349.9010197519901</v>
      </c>
      <c r="C1449">
        <v>12433.861049950699</v>
      </c>
      <c r="D1449">
        <v>2265.9409895533199</v>
      </c>
      <c r="E1449">
        <v>0.18223952965618101</v>
      </c>
      <c r="F1449">
        <v>-2.4560921661899102</v>
      </c>
      <c r="G1449" s="1">
        <v>8.6236959508025606E-33</v>
      </c>
      <c r="H1449" s="1">
        <v>4.0701509650973597E-31</v>
      </c>
    </row>
    <row r="1450" spans="1:8">
      <c r="A1450" t="s">
        <v>5890</v>
      </c>
      <c r="B1450">
        <v>519.361842094704</v>
      </c>
      <c r="C1450">
        <v>878.63851116850196</v>
      </c>
      <c r="D1450">
        <v>160.08517302090499</v>
      </c>
      <c r="E1450">
        <v>0.18219685454944101</v>
      </c>
      <c r="F1450">
        <v>-2.45643004225176</v>
      </c>
      <c r="G1450" s="1">
        <v>8.3058672741938401E-11</v>
      </c>
      <c r="H1450" s="1">
        <v>1.2487459479827699E-9</v>
      </c>
    </row>
    <row r="1451" spans="1:8">
      <c r="A1451" t="s">
        <v>979</v>
      </c>
      <c r="B1451">
        <v>2703.1924568504601</v>
      </c>
      <c r="C1451">
        <v>4574.45567917268</v>
      </c>
      <c r="D1451">
        <v>831.92923452823595</v>
      </c>
      <c r="E1451">
        <v>0.18186409332064901</v>
      </c>
      <c r="F1451">
        <v>-2.4590673649916899</v>
      </c>
      <c r="G1451" s="1">
        <v>3.2289742131664503E-23</v>
      </c>
      <c r="H1451" s="1">
        <v>1.0232493477334299E-21</v>
      </c>
    </row>
    <row r="1452" spans="1:8">
      <c r="A1452" t="s">
        <v>715</v>
      </c>
      <c r="B1452">
        <v>2172.8339753159598</v>
      </c>
      <c r="C1452">
        <v>3678.98785283705</v>
      </c>
      <c r="D1452">
        <v>666.68009779486999</v>
      </c>
      <c r="E1452">
        <v>0.18121291085013</v>
      </c>
      <c r="F1452">
        <v>-2.46424234835585</v>
      </c>
      <c r="G1452" s="1">
        <v>7.1817444759361696E-16</v>
      </c>
      <c r="H1452" s="1">
        <v>1.54262101194823E-14</v>
      </c>
    </row>
    <row r="1453" spans="1:8">
      <c r="A1453" t="s">
        <v>5995</v>
      </c>
      <c r="B1453">
        <v>524.75723030283496</v>
      </c>
      <c r="C1453">
        <v>888.70214012606004</v>
      </c>
      <c r="D1453">
        <v>160.81232047960901</v>
      </c>
      <c r="E1453">
        <v>0.18095187714614799</v>
      </c>
      <c r="F1453">
        <v>-2.4663220209686099</v>
      </c>
      <c r="G1453" s="1">
        <v>7.0857001470471996E-6</v>
      </c>
      <c r="H1453" s="1">
        <v>6.2508376459905504E-5</v>
      </c>
    </row>
    <row r="1454" spans="1:8">
      <c r="A1454" t="s">
        <v>4185</v>
      </c>
      <c r="B1454">
        <v>373.957271558733</v>
      </c>
      <c r="C1454">
        <v>633.32007649757202</v>
      </c>
      <c r="D1454">
        <v>114.59446661989401</v>
      </c>
      <c r="E1454">
        <v>0.18094241896393301</v>
      </c>
      <c r="F1454">
        <v>-2.4663974312346899</v>
      </c>
      <c r="G1454" s="1">
        <v>1.41209414552612E-10</v>
      </c>
      <c r="H1454" s="1">
        <v>2.0769444993961898E-9</v>
      </c>
    </row>
    <row r="1455" spans="1:8">
      <c r="A1455" t="s">
        <v>574</v>
      </c>
      <c r="B1455">
        <v>219.72172147563299</v>
      </c>
      <c r="C1455">
        <v>372.29657007653202</v>
      </c>
      <c r="D1455">
        <v>67.146872874734399</v>
      </c>
      <c r="E1455">
        <v>0.180358558933087</v>
      </c>
      <c r="F1455">
        <v>-2.47106020690283</v>
      </c>
      <c r="G1455" s="1">
        <v>1.6113310626528201E-6</v>
      </c>
      <c r="H1455" s="1">
        <v>1.5559196382980402E-5</v>
      </c>
    </row>
    <row r="1456" spans="1:8">
      <c r="A1456" t="s">
        <v>7065</v>
      </c>
      <c r="B1456">
        <v>93.522799065163397</v>
      </c>
      <c r="C1456">
        <v>158.47119058136099</v>
      </c>
      <c r="D1456">
        <v>28.574407548965699</v>
      </c>
      <c r="E1456">
        <v>0.18031294801369699</v>
      </c>
      <c r="F1456">
        <v>-2.4714250965395101</v>
      </c>
      <c r="G1456">
        <v>1.54757794426278E-3</v>
      </c>
      <c r="H1456">
        <v>8.83745598360779E-3</v>
      </c>
    </row>
    <row r="1457" spans="1:8">
      <c r="A1457" t="s">
        <v>4105</v>
      </c>
      <c r="B1457">
        <v>773.71964441612397</v>
      </c>
      <c r="C1457">
        <v>1311.5001953626199</v>
      </c>
      <c r="D1457">
        <v>235.939093469629</v>
      </c>
      <c r="E1457">
        <v>0.17990015884396701</v>
      </c>
      <c r="F1457">
        <v>-2.4747316344608299</v>
      </c>
      <c r="G1457" s="1">
        <v>1.00123108004113E-14</v>
      </c>
      <c r="H1457" s="1">
        <v>1.9976320183224601E-13</v>
      </c>
    </row>
    <row r="1458" spans="1:8">
      <c r="A1458" t="s">
        <v>1326</v>
      </c>
      <c r="B1458">
        <v>982.080786613226</v>
      </c>
      <c r="C1458">
        <v>1665.0883270450599</v>
      </c>
      <c r="D1458">
        <v>299.07324618139</v>
      </c>
      <c r="E1458">
        <v>0.179614042885123</v>
      </c>
      <c r="F1458">
        <v>-2.47702794520518</v>
      </c>
      <c r="G1458" s="1">
        <v>2.27873987168521E-18</v>
      </c>
      <c r="H1458" s="1">
        <v>5.6565138971506399E-17</v>
      </c>
    </row>
    <row r="1459" spans="1:8">
      <c r="A1459" t="s">
        <v>6184</v>
      </c>
      <c r="B1459">
        <v>157.30105201673899</v>
      </c>
      <c r="C1459">
        <v>266.71790721096102</v>
      </c>
      <c r="D1459">
        <v>47.884196822516103</v>
      </c>
      <c r="E1459">
        <v>0.17953124079007601</v>
      </c>
      <c r="F1459">
        <v>-2.47769318113864</v>
      </c>
      <c r="G1459">
        <v>1.24732298314492E-3</v>
      </c>
      <c r="H1459">
        <v>7.2900426614896201E-3</v>
      </c>
    </row>
    <row r="1460" spans="1:8">
      <c r="A1460" t="s">
        <v>1361</v>
      </c>
      <c r="B1460">
        <v>1823.18346729616</v>
      </c>
      <c r="C1460">
        <v>3091.5107530276</v>
      </c>
      <c r="D1460">
        <v>554.85618156472594</v>
      </c>
      <c r="E1460">
        <v>0.179477357800337</v>
      </c>
      <c r="F1460">
        <v>-2.4781262444299998</v>
      </c>
      <c r="G1460" s="1">
        <v>2.5712469197931299E-20</v>
      </c>
      <c r="H1460" s="1">
        <v>7.0893780892510999E-19</v>
      </c>
    </row>
    <row r="1461" spans="1:8">
      <c r="A1461" t="s">
        <v>1258</v>
      </c>
      <c r="B1461">
        <v>264.567701660171</v>
      </c>
      <c r="C1461">
        <v>448.75201318586898</v>
      </c>
      <c r="D1461">
        <v>80.383390134473999</v>
      </c>
      <c r="E1461">
        <v>0.179126528177111</v>
      </c>
      <c r="F1461">
        <v>-2.4809490823238201</v>
      </c>
      <c r="G1461" s="1">
        <v>7.5463182861104008E-9</v>
      </c>
      <c r="H1461" s="1">
        <v>9.3995769524951501E-8</v>
      </c>
    </row>
    <row r="1462" spans="1:8">
      <c r="A1462" t="s">
        <v>3995</v>
      </c>
      <c r="B1462">
        <v>1594.8743263742299</v>
      </c>
      <c r="C1462">
        <v>2706.48245235491</v>
      </c>
      <c r="D1462">
        <v>483.266200393551</v>
      </c>
      <c r="E1462">
        <v>0.17855877837783901</v>
      </c>
      <c r="F1462">
        <v>-2.4855290328711899</v>
      </c>
      <c r="G1462" s="1">
        <v>1.05306300111089E-17</v>
      </c>
      <c r="H1462" s="1">
        <v>2.5366031875722602E-16</v>
      </c>
    </row>
    <row r="1463" spans="1:8">
      <c r="A1463" t="s">
        <v>691</v>
      </c>
      <c r="B1463">
        <v>129.94580092118201</v>
      </c>
      <c r="C1463">
        <v>220.529145729851</v>
      </c>
      <c r="D1463">
        <v>39.362456112513897</v>
      </c>
      <c r="E1463">
        <v>0.17849094722714401</v>
      </c>
      <c r="F1463">
        <v>-2.48607718994224</v>
      </c>
      <c r="G1463" s="1">
        <v>1.82343889114837E-6</v>
      </c>
      <c r="H1463" s="1">
        <v>1.7517217473587199E-5</v>
      </c>
    </row>
    <row r="1464" spans="1:8">
      <c r="A1464" t="s">
        <v>4179</v>
      </c>
      <c r="B1464">
        <v>459.87272927174899</v>
      </c>
      <c r="C1464">
        <v>780.55949443366001</v>
      </c>
      <c r="D1464">
        <v>139.18596410983901</v>
      </c>
      <c r="E1464">
        <v>0.17831563782441301</v>
      </c>
      <c r="F1464">
        <v>-2.48749486571892</v>
      </c>
      <c r="G1464" s="1">
        <v>3.73026248744053E-10</v>
      </c>
      <c r="H1464" s="1">
        <v>5.2766455046977599E-9</v>
      </c>
    </row>
    <row r="1465" spans="1:8">
      <c r="A1465" t="s">
        <v>6280</v>
      </c>
      <c r="B1465">
        <v>71.775449599295897</v>
      </c>
      <c r="C1465">
        <v>121.84132746085299</v>
      </c>
      <c r="D1465">
        <v>21.709571737738798</v>
      </c>
      <c r="E1465">
        <v>0.178179048030431</v>
      </c>
      <c r="F1465">
        <v>-2.4886003937162502</v>
      </c>
      <c r="G1465">
        <v>4.99904248857417E-4</v>
      </c>
      <c r="H1465">
        <v>3.1840677568180202E-3</v>
      </c>
    </row>
    <row r="1466" spans="1:8">
      <c r="A1466" t="s">
        <v>1868</v>
      </c>
      <c r="B1466">
        <v>3891.1449459598298</v>
      </c>
      <c r="C1466">
        <v>6606.08253015836</v>
      </c>
      <c r="D1466">
        <v>1176.2073617613</v>
      </c>
      <c r="E1466">
        <v>0.17804914734135299</v>
      </c>
      <c r="F1466">
        <v>-2.4896525680847201</v>
      </c>
      <c r="G1466" s="1">
        <v>3.8794383365045399E-24</v>
      </c>
      <c r="H1466" s="1">
        <v>1.2774922381787801E-22</v>
      </c>
    </row>
    <row r="1467" spans="1:8">
      <c r="A1467" t="s">
        <v>6218</v>
      </c>
      <c r="B1467">
        <v>52.373215568523598</v>
      </c>
      <c r="C1467">
        <v>88.915386485107106</v>
      </c>
      <c r="D1467">
        <v>15.8310446519402</v>
      </c>
      <c r="E1467">
        <v>0.17804617713259199</v>
      </c>
      <c r="F1467">
        <v>-2.4896766352664801</v>
      </c>
      <c r="G1467">
        <v>7.4795006228027202E-4</v>
      </c>
      <c r="H1467">
        <v>4.5948462914654903E-3</v>
      </c>
    </row>
    <row r="1468" spans="1:8">
      <c r="A1468" t="s">
        <v>6238</v>
      </c>
      <c r="B1468">
        <v>738.40267998286004</v>
      </c>
      <c r="C1468">
        <v>1253.7478230357699</v>
      </c>
      <c r="D1468">
        <v>223.05753692994799</v>
      </c>
      <c r="E1468">
        <v>0.177912601586694</v>
      </c>
      <c r="F1468">
        <v>-2.49075939427239</v>
      </c>
      <c r="G1468" s="1">
        <v>1.3336705274222299E-10</v>
      </c>
      <c r="H1468" s="1">
        <v>1.9675268766402499E-9</v>
      </c>
    </row>
    <row r="1469" spans="1:8">
      <c r="A1469" t="s">
        <v>6206</v>
      </c>
      <c r="B1469">
        <v>169.321764316756</v>
      </c>
      <c r="C1469">
        <v>287.57742361341798</v>
      </c>
      <c r="D1469">
        <v>51.0661050200953</v>
      </c>
      <c r="E1469">
        <v>0.17757341441636301</v>
      </c>
      <c r="F1469">
        <v>-2.4935124915816602</v>
      </c>
      <c r="G1469" s="1">
        <v>1.2676776762810801E-5</v>
      </c>
      <c r="H1469">
        <v>1.0781667124062301E-4</v>
      </c>
    </row>
    <row r="1470" spans="1:8">
      <c r="A1470" t="s">
        <v>719</v>
      </c>
      <c r="B1470">
        <v>588.32414253072102</v>
      </c>
      <c r="C1470">
        <v>999.41753912451395</v>
      </c>
      <c r="D1470">
        <v>177.230745936928</v>
      </c>
      <c r="E1470">
        <v>0.177334036074834</v>
      </c>
      <c r="F1470">
        <v>-2.4954586327410602</v>
      </c>
      <c r="G1470" s="1">
        <v>8.7542101765206495E-10</v>
      </c>
      <c r="H1470" s="1">
        <v>1.19871763477711E-8</v>
      </c>
    </row>
    <row r="1471" spans="1:8">
      <c r="A1471" t="s">
        <v>1321</v>
      </c>
      <c r="B1471">
        <v>56932.061416808901</v>
      </c>
      <c r="C1471">
        <v>96733.175096834297</v>
      </c>
      <c r="D1471">
        <v>17130.947736783499</v>
      </c>
      <c r="E1471">
        <v>0.177094856233496</v>
      </c>
      <c r="F1471">
        <v>-2.4974057856445002</v>
      </c>
      <c r="G1471" s="1">
        <v>1.0273624611707901E-27</v>
      </c>
      <c r="H1471" s="1">
        <v>4.0303330249241999E-26</v>
      </c>
    </row>
    <row r="1472" spans="1:8">
      <c r="A1472" t="s">
        <v>4108</v>
      </c>
      <c r="B1472">
        <v>893.99376847094504</v>
      </c>
      <c r="C1472">
        <v>1519.0011175228999</v>
      </c>
      <c r="D1472">
        <v>268.986419418987</v>
      </c>
      <c r="E1472">
        <v>0.177081120162462</v>
      </c>
      <c r="F1472">
        <v>-2.49751769025064</v>
      </c>
      <c r="G1472" s="1">
        <v>9.9304290171729403E-12</v>
      </c>
      <c r="H1472" s="1">
        <v>1.60578130184252E-10</v>
      </c>
    </row>
    <row r="1473" spans="1:8">
      <c r="A1473" t="s">
        <v>4324</v>
      </c>
      <c r="B1473">
        <v>2707.9276221677401</v>
      </c>
      <c r="C1473">
        <v>4604.0446659955996</v>
      </c>
      <c r="D1473">
        <v>811.81057833988996</v>
      </c>
      <c r="E1473">
        <v>0.176325521847286</v>
      </c>
      <c r="F1473">
        <v>-2.5036867854155802</v>
      </c>
      <c r="G1473" s="1">
        <v>6.5044774962045702E-13</v>
      </c>
      <c r="H1473" s="1">
        <v>1.1551365020734201E-11</v>
      </c>
    </row>
    <row r="1474" spans="1:8">
      <c r="A1474" t="s">
        <v>4680</v>
      </c>
      <c r="B1474">
        <v>1356.51272152519</v>
      </c>
      <c r="C1474">
        <v>2306.6120559163401</v>
      </c>
      <c r="D1474">
        <v>406.41338713403201</v>
      </c>
      <c r="E1474">
        <v>0.176194946216293</v>
      </c>
      <c r="F1474">
        <v>-2.5047555507269701</v>
      </c>
      <c r="G1474" s="1">
        <v>4.9684673358149697E-7</v>
      </c>
      <c r="H1474" s="1">
        <v>5.1480072807312603E-6</v>
      </c>
    </row>
    <row r="1475" spans="1:8">
      <c r="A1475" t="s">
        <v>6119</v>
      </c>
      <c r="B1475">
        <v>165.618919168351</v>
      </c>
      <c r="C1475">
        <v>281.73126575137599</v>
      </c>
      <c r="D1475">
        <v>49.506572585326097</v>
      </c>
      <c r="E1475">
        <v>0.17572267832358701</v>
      </c>
      <c r="F1475">
        <v>-2.5086277009591802</v>
      </c>
      <c r="G1475" s="1">
        <v>1.17373729566238E-7</v>
      </c>
      <c r="H1475" s="1">
        <v>1.3030192789562201E-6</v>
      </c>
    </row>
    <row r="1476" spans="1:8">
      <c r="A1476" t="s">
        <v>6098</v>
      </c>
      <c r="B1476">
        <v>3108.3279399765202</v>
      </c>
      <c r="C1476">
        <v>5287.6421505050102</v>
      </c>
      <c r="D1476">
        <v>929.01372944802199</v>
      </c>
      <c r="E1476">
        <v>0.175695272676366</v>
      </c>
      <c r="F1476">
        <v>-2.5088527207187399</v>
      </c>
      <c r="G1476" s="1">
        <v>1.9295195667111199E-23</v>
      </c>
      <c r="H1476" s="1">
        <v>6.1625925323714797E-22</v>
      </c>
    </row>
    <row r="1477" spans="1:8">
      <c r="A1477" t="s">
        <v>6271</v>
      </c>
      <c r="B1477">
        <v>158.57048556773901</v>
      </c>
      <c r="C1477">
        <v>269.89598737168399</v>
      </c>
      <c r="D1477">
        <v>47.244983763792703</v>
      </c>
      <c r="E1477">
        <v>0.175048855760608</v>
      </c>
      <c r="F1477">
        <v>-2.5141704635345001</v>
      </c>
      <c r="G1477">
        <v>1.2916533928458501E-3</v>
      </c>
      <c r="H1477">
        <v>7.5257006778489998E-3</v>
      </c>
    </row>
    <row r="1478" spans="1:8">
      <c r="A1478" t="s">
        <v>418</v>
      </c>
      <c r="B1478">
        <v>113.870367542723</v>
      </c>
      <c r="C1478">
        <v>193.922294477392</v>
      </c>
      <c r="D1478">
        <v>33.8184406080534</v>
      </c>
      <c r="E1478">
        <v>0.17439171034558901</v>
      </c>
      <c r="F1478">
        <v>-2.51959663119196</v>
      </c>
      <c r="G1478">
        <v>9.6943374202594797E-4</v>
      </c>
      <c r="H1478">
        <v>5.8120768400921801E-3</v>
      </c>
    </row>
    <row r="1479" spans="1:8">
      <c r="A1479" t="s">
        <v>6146</v>
      </c>
      <c r="B1479">
        <v>110.777880218799</v>
      </c>
      <c r="C1479">
        <v>188.66550425894599</v>
      </c>
      <c r="D1479">
        <v>32.890256178653303</v>
      </c>
      <c r="E1479">
        <v>0.174331053829062</v>
      </c>
      <c r="F1479">
        <v>-2.5200985132912299</v>
      </c>
      <c r="G1479" s="1">
        <v>5.6944383313561802E-6</v>
      </c>
      <c r="H1479" s="1">
        <v>5.0990821916852102E-5</v>
      </c>
    </row>
    <row r="1480" spans="1:8">
      <c r="A1480" t="s">
        <v>172</v>
      </c>
      <c r="B1480">
        <v>157.019783992794</v>
      </c>
      <c r="C1480">
        <v>267.42907824850602</v>
      </c>
      <c r="D1480">
        <v>46.610489737081899</v>
      </c>
      <c r="E1480">
        <v>0.17429103088696099</v>
      </c>
      <c r="F1480">
        <v>-2.5204297653998902</v>
      </c>
      <c r="G1480" s="1">
        <v>6.2392890629730496E-5</v>
      </c>
      <c r="H1480">
        <v>4.7517132467417397E-4</v>
      </c>
    </row>
    <row r="1481" spans="1:8">
      <c r="A1481" t="s">
        <v>180</v>
      </c>
      <c r="B1481">
        <v>5340.2041088342503</v>
      </c>
      <c r="C1481">
        <v>9096.0222574344898</v>
      </c>
      <c r="D1481">
        <v>1584.3859602340201</v>
      </c>
      <c r="E1481">
        <v>0.17418448585468699</v>
      </c>
      <c r="F1481">
        <v>-2.5213119622091198</v>
      </c>
      <c r="G1481" s="1">
        <v>3.7860709446205797E-23</v>
      </c>
      <c r="H1481" s="1">
        <v>1.1935906604610699E-21</v>
      </c>
    </row>
    <row r="1482" spans="1:8">
      <c r="A1482" t="s">
        <v>6107</v>
      </c>
      <c r="B1482">
        <v>4793.8078037019004</v>
      </c>
      <c r="C1482">
        <v>8167.6181618337996</v>
      </c>
      <c r="D1482">
        <v>1419.9974455700001</v>
      </c>
      <c r="E1482">
        <v>0.17385698222346599</v>
      </c>
      <c r="F1482">
        <v>-2.5240270869711301</v>
      </c>
      <c r="G1482" s="1">
        <v>6.24685668614456E-5</v>
      </c>
      <c r="H1482">
        <v>4.7559921996447198E-4</v>
      </c>
    </row>
    <row r="1483" spans="1:8">
      <c r="A1483" t="s">
        <v>6193</v>
      </c>
      <c r="B1483">
        <v>4429.9648943642596</v>
      </c>
      <c r="C1483">
        <v>7547.9523641509404</v>
      </c>
      <c r="D1483">
        <v>1311.97742457757</v>
      </c>
      <c r="E1483">
        <v>0.17381898577007701</v>
      </c>
      <c r="F1483">
        <v>-2.5243424225142301</v>
      </c>
      <c r="G1483">
        <v>1.9385864043139399E-4</v>
      </c>
      <c r="H1483">
        <v>1.3526864984748201E-3</v>
      </c>
    </row>
    <row r="1484" spans="1:8">
      <c r="A1484" t="s">
        <v>4699</v>
      </c>
      <c r="B1484">
        <v>1579.16374514688</v>
      </c>
      <c r="C1484">
        <v>2691.2079700054401</v>
      </c>
      <c r="D1484">
        <v>467.11952028832297</v>
      </c>
      <c r="E1484">
        <v>0.173572434941689</v>
      </c>
      <c r="F1484">
        <v>-2.5263902434790402</v>
      </c>
      <c r="G1484" s="1">
        <v>9.7161245814377199E-12</v>
      </c>
      <c r="H1484" s="1">
        <v>1.5721694689102201E-10</v>
      </c>
    </row>
    <row r="1485" spans="1:8">
      <c r="A1485" t="s">
        <v>1131</v>
      </c>
      <c r="B1485">
        <v>736.921698617483</v>
      </c>
      <c r="C1485">
        <v>1255.9325209000999</v>
      </c>
      <c r="D1485">
        <v>217.910876334867</v>
      </c>
      <c r="E1485">
        <v>0.173505242286978</v>
      </c>
      <c r="F1485">
        <v>-2.52694884184077</v>
      </c>
      <c r="G1485" s="1">
        <v>1.3852118626770499E-11</v>
      </c>
      <c r="H1485" s="1">
        <v>2.2106314363101801E-10</v>
      </c>
    </row>
    <row r="1486" spans="1:8">
      <c r="A1486" t="s">
        <v>6152</v>
      </c>
      <c r="B1486">
        <v>157.79269740264201</v>
      </c>
      <c r="C1486">
        <v>268.93251087888302</v>
      </c>
      <c r="D1486">
        <v>46.6528839264016</v>
      </c>
      <c r="E1486">
        <v>0.173474318050793</v>
      </c>
      <c r="F1486">
        <v>-2.5272059995953202</v>
      </c>
      <c r="G1486">
        <v>1.91339943495079E-4</v>
      </c>
      <c r="H1486">
        <v>1.33817310439192E-3</v>
      </c>
    </row>
    <row r="1487" spans="1:8">
      <c r="A1487" t="s">
        <v>6109</v>
      </c>
      <c r="B1487">
        <v>212.45691564175601</v>
      </c>
      <c r="C1487">
        <v>362.22414670246201</v>
      </c>
      <c r="D1487">
        <v>62.689684581050102</v>
      </c>
      <c r="E1487">
        <v>0.173068761847466</v>
      </c>
      <c r="F1487">
        <v>-2.5305827468131499</v>
      </c>
      <c r="G1487" s="1">
        <v>5.5078400658378697E-5</v>
      </c>
      <c r="H1487">
        <v>4.2383098532484899E-4</v>
      </c>
    </row>
    <row r="1488" spans="1:8">
      <c r="A1488" t="s">
        <v>6788</v>
      </c>
      <c r="B1488">
        <v>228.88368599343701</v>
      </c>
      <c r="C1488">
        <v>390.32208967743702</v>
      </c>
      <c r="D1488">
        <v>67.445282309436294</v>
      </c>
      <c r="E1488">
        <v>0.172793915827754</v>
      </c>
      <c r="F1488">
        <v>-2.53287567460622</v>
      </c>
      <c r="G1488" s="1">
        <v>8.1356932539684704E-7</v>
      </c>
      <c r="H1488" s="1">
        <v>8.1829781982722399E-6</v>
      </c>
    </row>
    <row r="1489" spans="1:8">
      <c r="A1489" t="s">
        <v>6196</v>
      </c>
      <c r="B1489">
        <v>3736.2562810794502</v>
      </c>
      <c r="C1489">
        <v>6374.2935270998896</v>
      </c>
      <c r="D1489">
        <v>1098.2190350589999</v>
      </c>
      <c r="E1489">
        <v>0.17228874547273301</v>
      </c>
      <c r="F1489">
        <v>-2.5370996323319801</v>
      </c>
      <c r="G1489" s="1">
        <v>2.3375255704287499E-28</v>
      </c>
      <c r="H1489" s="1">
        <v>9.3966987551947096E-27</v>
      </c>
    </row>
    <row r="1490" spans="1:8">
      <c r="A1490" t="s">
        <v>4221</v>
      </c>
      <c r="B1490">
        <v>477.55872126881201</v>
      </c>
      <c r="C1490">
        <v>814.79124595299299</v>
      </c>
      <c r="D1490">
        <v>140.32619658463099</v>
      </c>
      <c r="E1490">
        <v>0.172223495627402</v>
      </c>
      <c r="F1490">
        <v>-2.5376461187447901</v>
      </c>
      <c r="G1490" s="1">
        <v>2.3202355248440999E-10</v>
      </c>
      <c r="H1490" s="1">
        <v>3.3401809464142099E-9</v>
      </c>
    </row>
    <row r="1491" spans="1:8">
      <c r="A1491" t="s">
        <v>1872</v>
      </c>
      <c r="B1491">
        <v>1830.77818873192</v>
      </c>
      <c r="C1491">
        <v>3123.6479549645801</v>
      </c>
      <c r="D1491">
        <v>537.908422499263</v>
      </c>
      <c r="E1491">
        <v>0.172205200539432</v>
      </c>
      <c r="F1491">
        <v>-2.53779938258723</v>
      </c>
      <c r="G1491" s="1">
        <v>9.4061204861927199E-23</v>
      </c>
      <c r="H1491" s="1">
        <v>2.8870282513658902E-21</v>
      </c>
    </row>
    <row r="1492" spans="1:8">
      <c r="A1492" t="s">
        <v>6150</v>
      </c>
      <c r="B1492">
        <v>462.02301864603999</v>
      </c>
      <c r="C1492">
        <v>788.41731413980699</v>
      </c>
      <c r="D1492">
        <v>135.62872315227301</v>
      </c>
      <c r="E1492">
        <v>0.17202656603279801</v>
      </c>
      <c r="F1492">
        <v>-2.53929671760981</v>
      </c>
      <c r="G1492" s="1">
        <v>2.42360089751758E-10</v>
      </c>
      <c r="H1492" s="1">
        <v>3.4807701883653099E-9</v>
      </c>
    </row>
    <row r="1493" spans="1:8">
      <c r="A1493" t="s">
        <v>3921</v>
      </c>
      <c r="B1493">
        <v>1542.42315773578</v>
      </c>
      <c r="C1493">
        <v>2632.3422570457801</v>
      </c>
      <c r="D1493">
        <v>452.50405842578903</v>
      </c>
      <c r="E1493">
        <v>0.171901680799527</v>
      </c>
      <c r="F1493">
        <v>-2.54034444379282</v>
      </c>
      <c r="G1493" s="1">
        <v>7.3773517557166803E-24</v>
      </c>
      <c r="H1493" s="1">
        <v>2.3938133004154602E-22</v>
      </c>
    </row>
    <row r="1494" spans="1:8">
      <c r="A1494" t="s">
        <v>6012</v>
      </c>
      <c r="B1494">
        <v>391.00099262458798</v>
      </c>
      <c r="C1494">
        <v>667.55357732529205</v>
      </c>
      <c r="D1494">
        <v>114.448407923885</v>
      </c>
      <c r="E1494">
        <v>0.17144452791706799</v>
      </c>
      <c r="F1494">
        <v>-2.54418623711656</v>
      </c>
      <c r="G1494" s="1">
        <v>1.32045337898731E-9</v>
      </c>
      <c r="H1494" s="1">
        <v>1.7762063341052599E-8</v>
      </c>
    </row>
    <row r="1495" spans="1:8">
      <c r="A1495" t="s">
        <v>2065</v>
      </c>
      <c r="B1495">
        <v>2891.13796492338</v>
      </c>
      <c r="C1495">
        <v>4937.2232806294996</v>
      </c>
      <c r="D1495">
        <v>845.05264921726098</v>
      </c>
      <c r="E1495">
        <v>0.17115949617525</v>
      </c>
      <c r="F1495">
        <v>-2.5465867575212999</v>
      </c>
      <c r="G1495" s="1">
        <v>9.5575985247876203E-26</v>
      </c>
      <c r="H1495" s="1">
        <v>3.4499254675050703E-24</v>
      </c>
    </row>
    <row r="1496" spans="1:8">
      <c r="A1496" t="s">
        <v>4437</v>
      </c>
      <c r="B1496">
        <v>2293.72230514801</v>
      </c>
      <c r="C1496">
        <v>3917.0627087594498</v>
      </c>
      <c r="D1496">
        <v>670.38190153656797</v>
      </c>
      <c r="E1496">
        <v>0.17114403096928699</v>
      </c>
      <c r="F1496">
        <v>-2.5467171188772002</v>
      </c>
      <c r="G1496" s="1">
        <v>1.5912228886049199E-22</v>
      </c>
      <c r="H1496" s="1">
        <v>4.8172989708249002E-21</v>
      </c>
    </row>
    <row r="1497" spans="1:8">
      <c r="A1497" t="s">
        <v>4431</v>
      </c>
      <c r="B1497">
        <v>1338.4977249916101</v>
      </c>
      <c r="C1497">
        <v>2287.7025446932598</v>
      </c>
      <c r="D1497">
        <v>389.29290528994898</v>
      </c>
      <c r="E1497">
        <v>0.170167623493266</v>
      </c>
      <c r="F1497">
        <v>-2.55497152242841</v>
      </c>
      <c r="G1497" s="1">
        <v>5.0258524333990199E-20</v>
      </c>
      <c r="H1497" s="1">
        <v>1.35959894930565E-18</v>
      </c>
    </row>
    <row r="1498" spans="1:8">
      <c r="A1498" t="s">
        <v>7066</v>
      </c>
      <c r="B1498">
        <v>870.60752152281998</v>
      </c>
      <c r="C1498">
        <v>1488.36751577732</v>
      </c>
      <c r="D1498">
        <v>252.84752726831999</v>
      </c>
      <c r="E1498">
        <v>0.16988245482922101</v>
      </c>
      <c r="F1498">
        <v>-2.5573912337597999</v>
      </c>
      <c r="G1498">
        <v>3.9311252245303199E-4</v>
      </c>
      <c r="H1498">
        <v>2.5654823911143202E-3</v>
      </c>
    </row>
    <row r="1499" spans="1:8">
      <c r="A1499" t="s">
        <v>476</v>
      </c>
      <c r="B1499">
        <v>2100.69235286816</v>
      </c>
      <c r="C1499">
        <v>3591.5548594071001</v>
      </c>
      <c r="D1499">
        <v>609.82984632922705</v>
      </c>
      <c r="E1499">
        <v>0.16979549810632699</v>
      </c>
      <c r="F1499">
        <v>-2.55812988656047</v>
      </c>
      <c r="G1499" s="1">
        <v>3.56720172242411E-25</v>
      </c>
      <c r="H1499" s="1">
        <v>1.23993289499816E-23</v>
      </c>
    </row>
    <row r="1500" spans="1:8">
      <c r="A1500" t="s">
        <v>1288</v>
      </c>
      <c r="B1500">
        <v>611.25544986463501</v>
      </c>
      <c r="C1500">
        <v>1045.2393326136901</v>
      </c>
      <c r="D1500">
        <v>177.271567115577</v>
      </c>
      <c r="E1500">
        <v>0.169599020611191</v>
      </c>
      <c r="F1500">
        <v>-2.5598002561387201</v>
      </c>
      <c r="G1500" s="1">
        <v>1.6396703518094799E-11</v>
      </c>
      <c r="H1500" s="1">
        <v>2.6047914228192099E-10</v>
      </c>
    </row>
    <row r="1501" spans="1:8">
      <c r="A1501" t="s">
        <v>5898</v>
      </c>
      <c r="B1501">
        <v>189.00505152487199</v>
      </c>
      <c r="C1501">
        <v>323.25792439465999</v>
      </c>
      <c r="D1501">
        <v>54.752178655084798</v>
      </c>
      <c r="E1501">
        <v>0.16937613751500399</v>
      </c>
      <c r="F1501">
        <v>-2.5616974593773398</v>
      </c>
      <c r="G1501" s="1">
        <v>6.5987492749274899E-6</v>
      </c>
      <c r="H1501" s="1">
        <v>5.8551302202729403E-5</v>
      </c>
    </row>
    <row r="1502" spans="1:8">
      <c r="A1502" t="s">
        <v>3074</v>
      </c>
      <c r="B1502">
        <v>825.39022096081806</v>
      </c>
      <c r="C1502">
        <v>1412.77135853715</v>
      </c>
      <c r="D1502">
        <v>238.00908338449199</v>
      </c>
      <c r="E1502">
        <v>0.168469640856068</v>
      </c>
      <c r="F1502">
        <v>-2.56943946153701</v>
      </c>
      <c r="G1502" s="1">
        <v>1.0797665985935E-17</v>
      </c>
      <c r="H1502" s="1">
        <v>2.59836141738461E-16</v>
      </c>
    </row>
    <row r="1503" spans="1:8">
      <c r="A1503" t="s">
        <v>1047</v>
      </c>
      <c r="B1503">
        <v>1105.99500884452</v>
      </c>
      <c r="C1503">
        <v>1893.63050029538</v>
      </c>
      <c r="D1503">
        <v>318.35951739367101</v>
      </c>
      <c r="E1503">
        <v>0.168121245060223</v>
      </c>
      <c r="F1503">
        <v>-2.5724260490381199</v>
      </c>
      <c r="G1503" s="1">
        <v>2.9360689852876299E-16</v>
      </c>
      <c r="H1503" s="1">
        <v>6.4601460153294399E-15</v>
      </c>
    </row>
    <row r="1504" spans="1:8">
      <c r="A1504" t="s">
        <v>1001</v>
      </c>
      <c r="B1504">
        <v>776.69681950801498</v>
      </c>
      <c r="C1504">
        <v>1329.8539587980599</v>
      </c>
      <c r="D1504">
        <v>223.539680217967</v>
      </c>
      <c r="E1504">
        <v>0.16809340509841</v>
      </c>
      <c r="F1504">
        <v>-2.57266497125593</v>
      </c>
      <c r="G1504" s="1">
        <v>8.4184779326401703E-17</v>
      </c>
      <c r="H1504" s="1">
        <v>1.9162246271861302E-15</v>
      </c>
    </row>
    <row r="1505" spans="1:8">
      <c r="A1505" t="s">
        <v>6779</v>
      </c>
      <c r="B1505">
        <v>79.067396166517199</v>
      </c>
      <c r="C1505">
        <v>135.391798648535</v>
      </c>
      <c r="D1505">
        <v>22.7429936844993</v>
      </c>
      <c r="E1505">
        <v>0.16797910886417899</v>
      </c>
      <c r="F1505">
        <v>-2.5736462750509399</v>
      </c>
      <c r="G1505">
        <v>2.8204658247087502E-4</v>
      </c>
      <c r="H1505">
        <v>1.90098328173676E-3</v>
      </c>
    </row>
    <row r="1506" spans="1:8">
      <c r="A1506" t="s">
        <v>2381</v>
      </c>
      <c r="B1506">
        <v>195.93843424385901</v>
      </c>
      <c r="C1506">
        <v>335.55729234451098</v>
      </c>
      <c r="D1506">
        <v>56.319576143208302</v>
      </c>
      <c r="E1506">
        <v>0.16783892774228801</v>
      </c>
      <c r="F1506">
        <v>-2.5748507286483</v>
      </c>
      <c r="G1506" s="1">
        <v>8.7176598700322995E-12</v>
      </c>
      <c r="H1506" s="1">
        <v>1.4200241554650099E-10</v>
      </c>
    </row>
    <row r="1507" spans="1:8">
      <c r="A1507" t="s">
        <v>4711</v>
      </c>
      <c r="B1507">
        <v>395.32876616405099</v>
      </c>
      <c r="C1507">
        <v>677.05252045497696</v>
      </c>
      <c r="D1507">
        <v>113.605011873124</v>
      </c>
      <c r="E1507">
        <v>0.16779349967825499</v>
      </c>
      <c r="F1507">
        <v>-2.5752412680464301</v>
      </c>
      <c r="G1507" s="1">
        <v>5.6401529343631599E-12</v>
      </c>
      <c r="H1507" s="1">
        <v>9.3115948410957595E-11</v>
      </c>
    </row>
    <row r="1508" spans="1:8">
      <c r="A1508" t="s">
        <v>4212</v>
      </c>
      <c r="B1508">
        <v>9404.2952426581105</v>
      </c>
      <c r="C1508">
        <v>16106.5279919442</v>
      </c>
      <c r="D1508">
        <v>2702.0624933720501</v>
      </c>
      <c r="E1508">
        <v>0.16776194687790599</v>
      </c>
      <c r="F1508">
        <v>-2.5755125857627101</v>
      </c>
      <c r="G1508" s="1">
        <v>1.16199302410476E-29</v>
      </c>
      <c r="H1508" s="1">
        <v>4.9140020417990203E-28</v>
      </c>
    </row>
    <row r="1509" spans="1:8">
      <c r="A1509" t="s">
        <v>4641</v>
      </c>
      <c r="B1509">
        <v>129.42500644959</v>
      </c>
      <c r="C1509">
        <v>221.697313354854</v>
      </c>
      <c r="D1509">
        <v>37.152699544325301</v>
      </c>
      <c r="E1509">
        <v>0.16758299404764501</v>
      </c>
      <c r="F1509">
        <v>-2.57705233993086</v>
      </c>
      <c r="G1509" s="1">
        <v>1.7384874862887499E-5</v>
      </c>
      <c r="H1509">
        <v>1.45227090561218E-4</v>
      </c>
    </row>
    <row r="1510" spans="1:8">
      <c r="A1510" t="s">
        <v>2182</v>
      </c>
      <c r="B1510">
        <v>584.98979103118904</v>
      </c>
      <c r="C1510">
        <v>1002.35740404623</v>
      </c>
      <c r="D1510">
        <v>167.62217801615</v>
      </c>
      <c r="E1510">
        <v>0.16722795416037001</v>
      </c>
      <c r="F1510">
        <v>-2.5801120635117201</v>
      </c>
      <c r="G1510" s="1">
        <v>1.06193295175904E-19</v>
      </c>
      <c r="H1510" s="1">
        <v>2.8013217249591598E-18</v>
      </c>
    </row>
    <row r="1511" spans="1:8">
      <c r="A1511" t="s">
        <v>6202</v>
      </c>
      <c r="B1511">
        <v>1308.3387428937399</v>
      </c>
      <c r="C1511">
        <v>2241.9654361253001</v>
      </c>
      <c r="D1511">
        <v>374.71204966217402</v>
      </c>
      <c r="E1511">
        <v>0.167135515839965</v>
      </c>
      <c r="F1511">
        <v>-2.58090976016102</v>
      </c>
      <c r="G1511" s="1">
        <v>1.06152122728387E-16</v>
      </c>
      <c r="H1511" s="1">
        <v>2.3939167714375099E-15</v>
      </c>
    </row>
    <row r="1512" spans="1:8">
      <c r="A1512" t="s">
        <v>6215</v>
      </c>
      <c r="B1512">
        <v>818.49700575586201</v>
      </c>
      <c r="C1512">
        <v>1402.6160234875399</v>
      </c>
      <c r="D1512">
        <v>234.37798802418899</v>
      </c>
      <c r="E1512">
        <v>0.16710060636653701</v>
      </c>
      <c r="F1512">
        <v>-2.5812111262972999</v>
      </c>
      <c r="G1512" s="1">
        <v>1.32764444829521E-16</v>
      </c>
      <c r="H1512" s="1">
        <v>2.9857928279125701E-15</v>
      </c>
    </row>
    <row r="1513" spans="1:8">
      <c r="A1513" t="s">
        <v>6120</v>
      </c>
      <c r="B1513">
        <v>280.24320135144802</v>
      </c>
      <c r="C1513">
        <v>480.49564844578703</v>
      </c>
      <c r="D1513">
        <v>79.990754257107696</v>
      </c>
      <c r="E1513">
        <v>0.16647550194439001</v>
      </c>
      <c r="F1513">
        <v>-2.5866182048203501</v>
      </c>
      <c r="G1513" s="1">
        <v>1.78232410768004E-9</v>
      </c>
      <c r="H1513" s="1">
        <v>2.3700539810082101E-8</v>
      </c>
    </row>
    <row r="1514" spans="1:8">
      <c r="A1514" t="s">
        <v>5921</v>
      </c>
      <c r="B1514">
        <v>345.486611252248</v>
      </c>
      <c r="C1514">
        <v>592.40926449656797</v>
      </c>
      <c r="D1514">
        <v>98.563958007928605</v>
      </c>
      <c r="E1514">
        <v>0.16637815090837399</v>
      </c>
      <c r="F1514">
        <v>-2.58746210639503</v>
      </c>
      <c r="G1514" s="1">
        <v>1.1059026099712899E-9</v>
      </c>
      <c r="H1514" s="1">
        <v>1.4983414539649901E-8</v>
      </c>
    </row>
    <row r="1515" spans="1:8">
      <c r="A1515" t="s">
        <v>6027</v>
      </c>
      <c r="B1515">
        <v>1091.0023050823199</v>
      </c>
      <c r="C1515">
        <v>1870.8193490916001</v>
      </c>
      <c r="D1515">
        <v>311.18526107304598</v>
      </c>
      <c r="E1515">
        <v>0.166336349484597</v>
      </c>
      <c r="F1515">
        <v>-2.5878246196430599</v>
      </c>
      <c r="G1515" s="1">
        <v>2.54418634736064E-11</v>
      </c>
      <c r="H1515" s="1">
        <v>3.97698213081018E-10</v>
      </c>
    </row>
    <row r="1516" spans="1:8">
      <c r="A1516" t="s">
        <v>4788</v>
      </c>
      <c r="B1516">
        <v>70.118468340215102</v>
      </c>
      <c r="C1516">
        <v>120.240821126824</v>
      </c>
      <c r="D1516">
        <v>19.996115553606099</v>
      </c>
      <c r="E1516">
        <v>0.16630055721688</v>
      </c>
      <c r="F1516">
        <v>-2.5881350922712998</v>
      </c>
      <c r="G1516" s="1">
        <v>8.5650157879556699E-5</v>
      </c>
      <c r="H1516">
        <v>6.3679143888454096E-4</v>
      </c>
    </row>
    <row r="1517" spans="1:8">
      <c r="A1517" t="s">
        <v>123</v>
      </c>
      <c r="B1517">
        <v>627.46967035144496</v>
      </c>
      <c r="C1517">
        <v>1076.3265041418199</v>
      </c>
      <c r="D1517">
        <v>178.612836561065</v>
      </c>
      <c r="E1517">
        <v>0.16594670471622</v>
      </c>
      <c r="F1517">
        <v>-2.5912081134782001</v>
      </c>
      <c r="G1517" s="1">
        <v>3.0580127558161601E-13</v>
      </c>
      <c r="H1517" s="1">
        <v>5.5313987586856999E-12</v>
      </c>
    </row>
    <row r="1518" spans="1:8">
      <c r="A1518" t="s">
        <v>6113</v>
      </c>
      <c r="B1518">
        <v>182.252581621959</v>
      </c>
      <c r="C1518">
        <v>312.64906743707701</v>
      </c>
      <c r="D1518">
        <v>51.8560958068405</v>
      </c>
      <c r="E1518">
        <v>0.16586038855617899</v>
      </c>
      <c r="F1518">
        <v>-2.59195871767789</v>
      </c>
      <c r="G1518" s="1">
        <v>3.6649352321961201E-6</v>
      </c>
      <c r="H1518" s="1">
        <v>3.3771935272211998E-5</v>
      </c>
    </row>
    <row r="1519" spans="1:8">
      <c r="A1519" t="s">
        <v>4795</v>
      </c>
      <c r="B1519">
        <v>128.525960886593</v>
      </c>
      <c r="C1519">
        <v>220.48503002356799</v>
      </c>
      <c r="D1519">
        <v>36.566891749617596</v>
      </c>
      <c r="E1519">
        <v>0.16584750332350801</v>
      </c>
      <c r="F1519">
        <v>-2.5920708010002298</v>
      </c>
      <c r="G1519" s="1">
        <v>8.6109535958972403E-7</v>
      </c>
      <c r="H1519" s="1">
        <v>8.6360821493418995E-6</v>
      </c>
    </row>
    <row r="1520" spans="1:8">
      <c r="A1520" t="s">
        <v>4621</v>
      </c>
      <c r="B1520">
        <v>3787.2939539183599</v>
      </c>
      <c r="C1520">
        <v>6498.4553502861199</v>
      </c>
      <c r="D1520">
        <v>1076.13255755061</v>
      </c>
      <c r="E1520">
        <v>0.165598207503761</v>
      </c>
      <c r="F1520">
        <v>-2.5942410382302601</v>
      </c>
      <c r="G1520" s="1">
        <v>2.4613730766608998E-5</v>
      </c>
      <c r="H1520">
        <v>2.01138527942406E-4</v>
      </c>
    </row>
    <row r="1521" spans="1:8">
      <c r="A1521" t="s">
        <v>1344</v>
      </c>
      <c r="B1521">
        <v>510.98014499141999</v>
      </c>
      <c r="C1521">
        <v>877.42977432856605</v>
      </c>
      <c r="D1521">
        <v>144.53051565427501</v>
      </c>
      <c r="E1521">
        <v>0.16472032279150001</v>
      </c>
      <c r="F1521">
        <v>-2.6019095326479298</v>
      </c>
      <c r="G1521" s="1">
        <v>3.8201969592063604E-12</v>
      </c>
      <c r="H1521" s="1">
        <v>6.3935489510865701E-11</v>
      </c>
    </row>
    <row r="1522" spans="1:8">
      <c r="A1522" t="s">
        <v>6057</v>
      </c>
      <c r="B1522">
        <v>108.398330117564</v>
      </c>
      <c r="C1522">
        <v>186.16327384599501</v>
      </c>
      <c r="D1522">
        <v>30.6333863891325</v>
      </c>
      <c r="E1522">
        <v>0.164551180027454</v>
      </c>
      <c r="F1522">
        <v>-2.6033917225505898</v>
      </c>
      <c r="G1522">
        <v>1.1990251392074401E-4</v>
      </c>
      <c r="H1522">
        <v>8.7023832307557602E-4</v>
      </c>
    </row>
    <row r="1523" spans="1:8">
      <c r="A1523" t="s">
        <v>4538</v>
      </c>
      <c r="B1523">
        <v>207.343673789777</v>
      </c>
      <c r="C1523">
        <v>356.12033971084998</v>
      </c>
      <c r="D1523">
        <v>58.567007868703897</v>
      </c>
      <c r="E1523">
        <v>0.16445847467251401</v>
      </c>
      <c r="F1523">
        <v>-2.60420474160619</v>
      </c>
      <c r="G1523" s="1">
        <v>1.01815602212074E-7</v>
      </c>
      <c r="H1523" s="1">
        <v>1.1380680300397699E-6</v>
      </c>
    </row>
    <row r="1524" spans="1:8">
      <c r="A1524" t="s">
        <v>2318</v>
      </c>
      <c r="B1524">
        <v>180.49154999936499</v>
      </c>
      <c r="C1524">
        <v>310.11331291731801</v>
      </c>
      <c r="D1524">
        <v>50.869787081412198</v>
      </c>
      <c r="E1524">
        <v>0.16403612796518299</v>
      </c>
      <c r="F1524">
        <v>-2.6079145001900499</v>
      </c>
      <c r="G1524" s="1">
        <v>6.2054158741896696E-7</v>
      </c>
      <c r="H1524" s="1">
        <v>6.3461170471962404E-6</v>
      </c>
    </row>
    <row r="1525" spans="1:8">
      <c r="A1525" t="s">
        <v>4796</v>
      </c>
      <c r="B1525">
        <v>187.44724851859701</v>
      </c>
      <c r="C1525">
        <v>322.20444324361802</v>
      </c>
      <c r="D1525">
        <v>52.690053793576197</v>
      </c>
      <c r="E1525">
        <v>0.16352987954836301</v>
      </c>
      <c r="F1525">
        <v>-2.6123738314097</v>
      </c>
      <c r="G1525" s="1">
        <v>1.01474954080083E-5</v>
      </c>
      <c r="H1525" s="1">
        <v>8.7649216088782095E-5</v>
      </c>
    </row>
    <row r="1526" spans="1:8">
      <c r="A1526" t="s">
        <v>1234</v>
      </c>
      <c r="B1526">
        <v>759.69314643092605</v>
      </c>
      <c r="C1526">
        <v>1306.0881015806999</v>
      </c>
      <c r="D1526">
        <v>213.29819128114801</v>
      </c>
      <c r="E1526">
        <v>0.16331072231881</v>
      </c>
      <c r="F1526">
        <v>-2.61430857938061</v>
      </c>
      <c r="G1526" s="1">
        <v>7.2810455275877805E-14</v>
      </c>
      <c r="H1526" s="1">
        <v>1.37511448853459E-12</v>
      </c>
    </row>
    <row r="1527" spans="1:8">
      <c r="A1527" t="s">
        <v>714</v>
      </c>
      <c r="B1527">
        <v>5192.3775387402002</v>
      </c>
      <c r="C1527">
        <v>8928.0523152217502</v>
      </c>
      <c r="D1527">
        <v>1456.70276225865</v>
      </c>
      <c r="E1527">
        <v>0.16316019562016601</v>
      </c>
      <c r="F1527">
        <v>-2.6156389529306701</v>
      </c>
      <c r="G1527" s="1">
        <v>2.3219413985422499E-32</v>
      </c>
      <c r="H1527" s="1">
        <v>1.08125366537843E-30</v>
      </c>
    </row>
    <row r="1528" spans="1:8">
      <c r="A1528" t="s">
        <v>552</v>
      </c>
      <c r="B1528">
        <v>1578.8390515337301</v>
      </c>
      <c r="C1528">
        <v>2716.5055839093998</v>
      </c>
      <c r="D1528">
        <v>441.172519158059</v>
      </c>
      <c r="E1528">
        <v>0.162404421979194</v>
      </c>
      <c r="F1528">
        <v>-2.62233717984825</v>
      </c>
      <c r="G1528" s="1">
        <v>2.0528244452544299E-20</v>
      </c>
      <c r="H1528" s="1">
        <v>5.6921556009833304E-19</v>
      </c>
    </row>
    <row r="1529" spans="1:8">
      <c r="A1529" t="s">
        <v>6323</v>
      </c>
      <c r="B1529">
        <v>331.135398594685</v>
      </c>
      <c r="C1529">
        <v>570.18218513664397</v>
      </c>
      <c r="D1529">
        <v>92.088612052726305</v>
      </c>
      <c r="E1529">
        <v>0.161507347043222</v>
      </c>
      <c r="F1529">
        <v>-2.6303282996169002</v>
      </c>
      <c r="G1529" s="1">
        <v>9.6915198342293099E-12</v>
      </c>
      <c r="H1529" s="1">
        <v>1.5692287689119399E-10</v>
      </c>
    </row>
    <row r="1530" spans="1:8">
      <c r="A1530" t="s">
        <v>809</v>
      </c>
      <c r="B1530">
        <v>1061.1139726741401</v>
      </c>
      <c r="C1530">
        <v>1827.4611097325501</v>
      </c>
      <c r="D1530">
        <v>294.76683561572702</v>
      </c>
      <c r="E1530">
        <v>0.16129855461540701</v>
      </c>
      <c r="F1530">
        <v>-2.6321945842210099</v>
      </c>
      <c r="G1530" s="1">
        <v>5.8365574716655796E-19</v>
      </c>
      <c r="H1530" s="1">
        <v>1.49284946400536E-17</v>
      </c>
    </row>
    <row r="1531" spans="1:8">
      <c r="A1531" t="s">
        <v>6090</v>
      </c>
      <c r="B1531">
        <v>104.93842363328601</v>
      </c>
      <c r="C1531">
        <v>180.76531815490199</v>
      </c>
      <c r="D1531">
        <v>29.111529111670301</v>
      </c>
      <c r="E1531">
        <v>0.16104598718833901</v>
      </c>
      <c r="F1531">
        <v>-2.6344553816090999</v>
      </c>
      <c r="G1531">
        <v>4.3640276025215199E-4</v>
      </c>
      <c r="H1531">
        <v>2.8171068129398801E-3</v>
      </c>
    </row>
    <row r="1532" spans="1:8">
      <c r="A1532" t="s">
        <v>6085</v>
      </c>
      <c r="B1532">
        <v>283.07402185210299</v>
      </c>
      <c r="C1532">
        <v>487.87703767391503</v>
      </c>
      <c r="D1532">
        <v>78.271006030291502</v>
      </c>
      <c r="E1532">
        <v>0.16043183012561801</v>
      </c>
      <c r="F1532">
        <v>-2.6399676899484201</v>
      </c>
      <c r="G1532" s="1">
        <v>8.1297044546679307E-9</v>
      </c>
      <c r="H1532" s="1">
        <v>1.00850492322497E-7</v>
      </c>
    </row>
    <row r="1533" spans="1:8">
      <c r="A1533" t="s">
        <v>170</v>
      </c>
      <c r="B1533">
        <v>248.02386750211801</v>
      </c>
      <c r="C1533">
        <v>427.67898729741199</v>
      </c>
      <c r="D1533">
        <v>68.368747706823797</v>
      </c>
      <c r="E1533">
        <v>0.15985996445338399</v>
      </c>
      <c r="F1533">
        <v>-2.6451194213385998</v>
      </c>
      <c r="G1533" s="1">
        <v>5.6553951301482801E-9</v>
      </c>
      <c r="H1533" s="1">
        <v>7.1390220678090105E-8</v>
      </c>
    </row>
    <row r="1534" spans="1:8">
      <c r="A1534" t="s">
        <v>4255</v>
      </c>
      <c r="B1534">
        <v>1992.9402601515201</v>
      </c>
      <c r="C1534">
        <v>3436.7505921841998</v>
      </c>
      <c r="D1534">
        <v>549.129928118826</v>
      </c>
      <c r="E1534">
        <v>0.15978172212078701</v>
      </c>
      <c r="F1534">
        <v>-2.6458257111138201</v>
      </c>
      <c r="G1534" s="1">
        <v>1.2836276829769101E-27</v>
      </c>
      <c r="H1534" s="1">
        <v>5.0275760982856299E-26</v>
      </c>
    </row>
    <row r="1535" spans="1:8">
      <c r="A1535" t="s">
        <v>4258</v>
      </c>
      <c r="B1535">
        <v>173.76272398209099</v>
      </c>
      <c r="C1535">
        <v>299.69151038434001</v>
      </c>
      <c r="D1535">
        <v>47.8339375798422</v>
      </c>
      <c r="E1535">
        <v>0.15961058596053501</v>
      </c>
      <c r="F1535">
        <v>-2.6473717553177201</v>
      </c>
      <c r="G1535" s="1">
        <v>7.3690476698938699E-8</v>
      </c>
      <c r="H1535" s="1">
        <v>8.3711420946499301E-7</v>
      </c>
    </row>
    <row r="1536" spans="1:8">
      <c r="A1536" t="s">
        <v>1531</v>
      </c>
      <c r="B1536">
        <v>1110.6108827356099</v>
      </c>
      <c r="C1536">
        <v>1915.82237805197</v>
      </c>
      <c r="D1536">
        <v>305.39938741924101</v>
      </c>
      <c r="E1536">
        <v>0.159409030251424</v>
      </c>
      <c r="F1536">
        <v>-2.6491947370148399</v>
      </c>
      <c r="G1536" s="1">
        <v>2.3832050756588398E-19</v>
      </c>
      <c r="H1536" s="1">
        <v>6.2261870504444604E-18</v>
      </c>
    </row>
    <row r="1537" spans="1:8">
      <c r="A1537" t="s">
        <v>4139</v>
      </c>
      <c r="B1537">
        <v>207.442975559198</v>
      </c>
      <c r="C1537">
        <v>357.88319471647299</v>
      </c>
      <c r="D1537">
        <v>57.002756401922099</v>
      </c>
      <c r="E1537">
        <v>0.15927754430347499</v>
      </c>
      <c r="F1537">
        <v>-2.6503852116125302</v>
      </c>
      <c r="G1537" s="1">
        <v>1.5667864649186801E-9</v>
      </c>
      <c r="H1537" s="1">
        <v>2.09141994149237E-8</v>
      </c>
    </row>
    <row r="1538" spans="1:8">
      <c r="A1538" t="s">
        <v>4394</v>
      </c>
      <c r="B1538">
        <v>1086.03744955253</v>
      </c>
      <c r="C1538">
        <v>1874.2251007664299</v>
      </c>
      <c r="D1538">
        <v>297.84979833863002</v>
      </c>
      <c r="E1538">
        <v>0.15891890372017201</v>
      </c>
      <c r="F1538">
        <v>-2.6536373485443301</v>
      </c>
      <c r="G1538" s="1">
        <v>2.7593835584789802E-19</v>
      </c>
      <c r="H1538" s="1">
        <v>7.1782215576168E-18</v>
      </c>
    </row>
    <row r="1539" spans="1:8">
      <c r="A1539" t="s">
        <v>6149</v>
      </c>
      <c r="B1539">
        <v>1363.75495131413</v>
      </c>
      <c r="C1539">
        <v>2354.4155096968798</v>
      </c>
      <c r="D1539">
        <v>373.09439293137598</v>
      </c>
      <c r="E1539">
        <v>0.15846582363850101</v>
      </c>
      <c r="F1539">
        <v>-2.6577563673541902</v>
      </c>
      <c r="G1539" s="1">
        <v>1.4371334867502599E-23</v>
      </c>
      <c r="H1539" s="1">
        <v>4.6141439750254001E-22</v>
      </c>
    </row>
    <row r="1540" spans="1:8">
      <c r="A1540" t="s">
        <v>6089</v>
      </c>
      <c r="B1540">
        <v>960.62144466986899</v>
      </c>
      <c r="C1540">
        <v>1658.5433629906199</v>
      </c>
      <c r="D1540">
        <v>262.69952634911402</v>
      </c>
      <c r="E1540">
        <v>0.15839171420602699</v>
      </c>
      <c r="F1540">
        <v>-2.6584312278191802</v>
      </c>
      <c r="G1540" s="1">
        <v>7.4269248390068601E-19</v>
      </c>
      <c r="H1540" s="1">
        <v>1.8857897294131801E-17</v>
      </c>
    </row>
    <row r="1541" spans="1:8">
      <c r="A1541" t="s">
        <v>4317</v>
      </c>
      <c r="B1541">
        <v>366.13421352371699</v>
      </c>
      <c r="C1541">
        <v>632.23129799404603</v>
      </c>
      <c r="D1541">
        <v>100.037129053388</v>
      </c>
      <c r="E1541">
        <v>0.15822868841005999</v>
      </c>
      <c r="F1541">
        <v>-2.65991689662776</v>
      </c>
      <c r="G1541" s="1">
        <v>1.2403661423023E-11</v>
      </c>
      <c r="H1541" s="1">
        <v>1.9894014654094201E-10</v>
      </c>
    </row>
    <row r="1542" spans="1:8">
      <c r="A1542" t="s">
        <v>4540</v>
      </c>
      <c r="B1542">
        <v>324.34570149649198</v>
      </c>
      <c r="C1542">
        <v>560.22444823653598</v>
      </c>
      <c r="D1542">
        <v>88.466954756448601</v>
      </c>
      <c r="E1542">
        <v>0.157913413159535</v>
      </c>
      <c r="F1542">
        <v>-2.6627943760205599</v>
      </c>
      <c r="G1542" s="1">
        <v>4.1618911297458097E-9</v>
      </c>
      <c r="H1542" s="1">
        <v>5.3225526969039597E-8</v>
      </c>
    </row>
    <row r="1543" spans="1:8">
      <c r="A1543" t="s">
        <v>6279</v>
      </c>
      <c r="B1543">
        <v>42.185156432978303</v>
      </c>
      <c r="C1543">
        <v>72.950916297039299</v>
      </c>
      <c r="D1543">
        <v>11.4193965689173</v>
      </c>
      <c r="E1543">
        <v>0.15653534113841899</v>
      </c>
      <c r="F1543">
        <v>-2.67543968227216</v>
      </c>
      <c r="G1543">
        <v>1.5373131229617901E-3</v>
      </c>
      <c r="H1543">
        <v>8.7870643039097193E-3</v>
      </c>
    </row>
    <row r="1544" spans="1:8">
      <c r="A1544" t="s">
        <v>6133</v>
      </c>
      <c r="B1544">
        <v>307.082524618533</v>
      </c>
      <c r="C1544">
        <v>531.03950000371105</v>
      </c>
      <c r="D1544">
        <v>83.125549233354704</v>
      </c>
      <c r="E1544">
        <v>0.156533646240579</v>
      </c>
      <c r="F1544">
        <v>-2.67545530324267</v>
      </c>
      <c r="G1544" s="1">
        <v>6.0444941648832002E-10</v>
      </c>
      <c r="H1544" s="1">
        <v>8.3897441477426106E-9</v>
      </c>
    </row>
    <row r="1545" spans="1:8">
      <c r="A1545" t="s">
        <v>394</v>
      </c>
      <c r="B1545">
        <v>1071.8708499746001</v>
      </c>
      <c r="C1545">
        <v>1854.4984306992101</v>
      </c>
      <c r="D1545">
        <v>289.24326924998797</v>
      </c>
      <c r="E1545">
        <v>0.15596846266455699</v>
      </c>
      <c r="F1545">
        <v>-2.6806737539866101</v>
      </c>
      <c r="G1545" s="1">
        <v>1.0698019838525799E-15</v>
      </c>
      <c r="H1545" s="1">
        <v>2.2682741521006501E-14</v>
      </c>
    </row>
    <row r="1546" spans="1:8">
      <c r="A1546" t="s">
        <v>1814</v>
      </c>
      <c r="B1546">
        <v>1427.41141757318</v>
      </c>
      <c r="C1546">
        <v>2469.7719240833699</v>
      </c>
      <c r="D1546">
        <v>385.05091106299801</v>
      </c>
      <c r="E1546">
        <v>0.15590545317495499</v>
      </c>
      <c r="F1546">
        <v>-2.68125670417768</v>
      </c>
      <c r="G1546" s="1">
        <v>4.0902504853269001E-25</v>
      </c>
      <c r="H1546" s="1">
        <v>1.4156908098221501E-23</v>
      </c>
    </row>
    <row r="1547" spans="1:8">
      <c r="A1547" t="s">
        <v>1300</v>
      </c>
      <c r="B1547">
        <v>30779.094138771699</v>
      </c>
      <c r="C1547">
        <v>53273.416352157001</v>
      </c>
      <c r="D1547">
        <v>8284.7719253863306</v>
      </c>
      <c r="E1547">
        <v>0.15551418498526401</v>
      </c>
      <c r="F1547">
        <v>-2.6848819153382801</v>
      </c>
      <c r="G1547" s="1">
        <v>1.1055810515271401E-34</v>
      </c>
      <c r="H1547" s="1">
        <v>5.5508813247559299E-33</v>
      </c>
    </row>
    <row r="1548" spans="1:8">
      <c r="A1548" t="s">
        <v>6076</v>
      </c>
      <c r="B1548">
        <v>74.343646994401198</v>
      </c>
      <c r="C1548">
        <v>128.68803241385501</v>
      </c>
      <c r="D1548">
        <v>19.999261574947798</v>
      </c>
      <c r="E1548">
        <v>0.15540886902855999</v>
      </c>
      <c r="F1548">
        <v>-2.6858592556307599</v>
      </c>
      <c r="G1548" s="1">
        <v>8.9515143518079795E-6</v>
      </c>
      <c r="H1548" s="1">
        <v>7.79257587222499E-5</v>
      </c>
    </row>
    <row r="1549" spans="1:8">
      <c r="A1549" t="s">
        <v>1611</v>
      </c>
      <c r="B1549">
        <v>5059.8743778645203</v>
      </c>
      <c r="C1549">
        <v>8759.62175811833</v>
      </c>
      <c r="D1549">
        <v>1360.1269976107001</v>
      </c>
      <c r="E1549">
        <v>0.15527234339201301</v>
      </c>
      <c r="F1549">
        <v>-2.6871272104577901</v>
      </c>
      <c r="G1549" s="1">
        <v>3.9590379273627901E-33</v>
      </c>
      <c r="H1549" s="1">
        <v>1.8904987175260199E-31</v>
      </c>
    </row>
    <row r="1550" spans="1:8">
      <c r="A1550" t="s">
        <v>6199</v>
      </c>
      <c r="B1550">
        <v>3784.5616244020498</v>
      </c>
      <c r="C1550">
        <v>6552.6429533222899</v>
      </c>
      <c r="D1550">
        <v>1016.4802954818</v>
      </c>
      <c r="E1550">
        <v>0.15512523766710401</v>
      </c>
      <c r="F1550">
        <v>-2.6884946741795002</v>
      </c>
      <c r="G1550" s="1">
        <v>6.3809751190461702E-12</v>
      </c>
      <c r="H1550" s="1">
        <v>1.0492060234490901E-10</v>
      </c>
    </row>
    <row r="1551" spans="1:8">
      <c r="A1551" t="s">
        <v>1571</v>
      </c>
      <c r="B1551">
        <v>6090.8921476064397</v>
      </c>
      <c r="C1551">
        <v>10547.4743438394</v>
      </c>
      <c r="D1551">
        <v>1634.3099513734801</v>
      </c>
      <c r="E1551">
        <v>0.154947990210381</v>
      </c>
      <c r="F1551">
        <v>-2.6901440526597198</v>
      </c>
      <c r="G1551" s="1">
        <v>6.8302626750866104E-30</v>
      </c>
      <c r="H1551" s="1">
        <v>2.91883081497002E-28</v>
      </c>
    </row>
    <row r="1552" spans="1:8">
      <c r="A1552" t="s">
        <v>5989</v>
      </c>
      <c r="B1552">
        <v>352.20100653922702</v>
      </c>
      <c r="C1552">
        <v>610.25127616422003</v>
      </c>
      <c r="D1552">
        <v>94.150736914234798</v>
      </c>
      <c r="E1552">
        <v>0.154281917288279</v>
      </c>
      <c r="F1552">
        <v>-2.6963591150738999</v>
      </c>
      <c r="G1552" s="1">
        <v>1.07779366522072E-10</v>
      </c>
      <c r="H1552" s="1">
        <v>1.59679679569221E-9</v>
      </c>
    </row>
    <row r="1553" spans="1:8">
      <c r="A1553" t="s">
        <v>4722</v>
      </c>
      <c r="B1553">
        <v>724.43806900320499</v>
      </c>
      <c r="C1553">
        <v>1255.3149010121399</v>
      </c>
      <c r="D1553">
        <v>193.56123699426601</v>
      </c>
      <c r="E1553">
        <v>0.15419337159002899</v>
      </c>
      <c r="F1553">
        <v>-2.6971873463641902</v>
      </c>
      <c r="G1553" s="1">
        <v>1.1356151194868401E-5</v>
      </c>
      <c r="H1553" s="1">
        <v>9.7058299581781005E-5</v>
      </c>
    </row>
    <row r="1554" spans="1:8">
      <c r="A1554" t="s">
        <v>4628</v>
      </c>
      <c r="B1554">
        <v>478.81842021692</v>
      </c>
      <c r="C1554">
        <v>829.71634914355502</v>
      </c>
      <c r="D1554">
        <v>127.920491290285</v>
      </c>
      <c r="E1554">
        <v>0.154173762421732</v>
      </c>
      <c r="F1554">
        <v>-2.69737082927645</v>
      </c>
      <c r="G1554" s="1">
        <v>1.8229295159689199E-9</v>
      </c>
      <c r="H1554" s="1">
        <v>2.4214100772540899E-8</v>
      </c>
    </row>
    <row r="1555" spans="1:8">
      <c r="A1555" t="s">
        <v>2048</v>
      </c>
      <c r="B1555">
        <v>1028.7664858124999</v>
      </c>
      <c r="C1555">
        <v>1783.0104017548999</v>
      </c>
      <c r="D1555">
        <v>274.52256987009298</v>
      </c>
      <c r="E1555">
        <v>0.15396577025007799</v>
      </c>
      <c r="F1555">
        <v>-2.6993184490288402</v>
      </c>
      <c r="G1555" s="1">
        <v>7.0734709850262402E-21</v>
      </c>
      <c r="H1555" s="1">
        <v>2.0093104249781699E-19</v>
      </c>
    </row>
    <row r="1556" spans="1:8">
      <c r="A1556" t="s">
        <v>4565</v>
      </c>
      <c r="B1556">
        <v>128.97622397039899</v>
      </c>
      <c r="C1556">
        <v>223.54662652736701</v>
      </c>
      <c r="D1556">
        <v>34.405821413432001</v>
      </c>
      <c r="E1556">
        <v>0.15390892695587199</v>
      </c>
      <c r="F1556">
        <v>-2.6998511822500801</v>
      </c>
      <c r="G1556" s="1">
        <v>2.47768177664222E-5</v>
      </c>
      <c r="H1556">
        <v>2.0233571965142799E-4</v>
      </c>
    </row>
    <row r="1557" spans="1:8">
      <c r="A1557" t="s">
        <v>1162</v>
      </c>
      <c r="B1557">
        <v>5344.4710356127698</v>
      </c>
      <c r="C1557">
        <v>9266.1364001084894</v>
      </c>
      <c r="D1557">
        <v>1422.80567111706</v>
      </c>
      <c r="E1557">
        <v>0.15354896687042</v>
      </c>
      <c r="F1557">
        <v>-2.7032292894829499</v>
      </c>
      <c r="G1557" s="1">
        <v>2.19463535590449E-29</v>
      </c>
      <c r="H1557" s="1">
        <v>9.1854712383233901E-28</v>
      </c>
    </row>
    <row r="1558" spans="1:8">
      <c r="A1558" t="s">
        <v>4774</v>
      </c>
      <c r="B1558">
        <v>315.41972482573101</v>
      </c>
      <c r="C1558">
        <v>546.97574188470696</v>
      </c>
      <c r="D1558">
        <v>83.863707766755098</v>
      </c>
      <c r="E1558">
        <v>0.15332253579982699</v>
      </c>
      <c r="F1558">
        <v>-2.7053583307206801</v>
      </c>
      <c r="G1558" s="1">
        <v>3.8517618098226102E-15</v>
      </c>
      <c r="H1558" s="1">
        <v>7.9180151576648298E-14</v>
      </c>
    </row>
    <row r="1559" spans="1:8">
      <c r="A1559" t="s">
        <v>5852</v>
      </c>
      <c r="B1559">
        <v>228.723960726538</v>
      </c>
      <c r="C1559">
        <v>396.67115701618297</v>
      </c>
      <c r="D1559">
        <v>60.776764436892499</v>
      </c>
      <c r="E1559">
        <v>0.15321699942608399</v>
      </c>
      <c r="F1559">
        <v>-2.70635172172936</v>
      </c>
      <c r="G1559" s="1">
        <v>1.37662312420707E-5</v>
      </c>
      <c r="H1559">
        <v>1.1667586263903E-4</v>
      </c>
    </row>
    <row r="1560" spans="1:8">
      <c r="A1560" t="s">
        <v>7067</v>
      </c>
      <c r="B1560">
        <v>151.647391609972</v>
      </c>
      <c r="C1560">
        <v>263.05282891003299</v>
      </c>
      <c r="D1560">
        <v>40.241954309910902</v>
      </c>
      <c r="E1560">
        <v>0.152980503865534</v>
      </c>
      <c r="F1560">
        <v>-2.7085802901309601</v>
      </c>
      <c r="G1560" s="1">
        <v>4.5916270523941202E-7</v>
      </c>
      <c r="H1560" s="1">
        <v>4.7717330368598303E-6</v>
      </c>
    </row>
    <row r="1561" spans="1:8">
      <c r="A1561" t="s">
        <v>4226</v>
      </c>
      <c r="B1561">
        <v>773.42295897249096</v>
      </c>
      <c r="C1561">
        <v>1341.83390126718</v>
      </c>
      <c r="D1561">
        <v>205.012016677807</v>
      </c>
      <c r="E1561">
        <v>0.15278494341527801</v>
      </c>
      <c r="F1561">
        <v>-2.7104257185975</v>
      </c>
      <c r="G1561" s="1">
        <v>5.1773024407485901E-17</v>
      </c>
      <c r="H1561" s="1">
        <v>1.19518786051756E-15</v>
      </c>
    </row>
    <row r="1562" spans="1:8">
      <c r="A1562" t="s">
        <v>996</v>
      </c>
      <c r="B1562">
        <v>5201.8064906890204</v>
      </c>
      <c r="C1562">
        <v>9025.0227365658902</v>
      </c>
      <c r="D1562">
        <v>1378.5902448121501</v>
      </c>
      <c r="E1562">
        <v>0.152751996870505</v>
      </c>
      <c r="F1562">
        <v>-2.7107368549000199</v>
      </c>
      <c r="G1562" s="1">
        <v>8.3598531229237698E-24</v>
      </c>
      <c r="H1562" s="1">
        <v>2.7090142902053499E-22</v>
      </c>
    </row>
    <row r="1563" spans="1:8">
      <c r="A1563" t="s">
        <v>1253</v>
      </c>
      <c r="B1563">
        <v>11017.8800228132</v>
      </c>
      <c r="C1563">
        <v>19124.0664813814</v>
      </c>
      <c r="D1563">
        <v>2911.6935642450499</v>
      </c>
      <c r="E1563">
        <v>0.15225284680325599</v>
      </c>
      <c r="F1563">
        <v>-2.7154588911856901</v>
      </c>
      <c r="G1563" s="1">
        <v>1.5992411177161601E-36</v>
      </c>
      <c r="H1563" s="1">
        <v>8.5765016512949503E-35</v>
      </c>
    </row>
    <row r="1564" spans="1:8">
      <c r="A1564" t="s">
        <v>4350</v>
      </c>
      <c r="B1564">
        <v>279.59765875513199</v>
      </c>
      <c r="C1564">
        <v>485.37835375231498</v>
      </c>
      <c r="D1564">
        <v>73.816963757948997</v>
      </c>
      <c r="E1564">
        <v>0.152081285016714</v>
      </c>
      <c r="F1564">
        <v>-2.7170854676290799</v>
      </c>
      <c r="G1564" s="1">
        <v>3.63916309080177E-9</v>
      </c>
      <c r="H1564" s="1">
        <v>4.6983713533679399E-8</v>
      </c>
    </row>
    <row r="1565" spans="1:8">
      <c r="A1565" t="s">
        <v>1397</v>
      </c>
      <c r="B1565">
        <v>1332.24844502529</v>
      </c>
      <c r="C1565">
        <v>2313.6617745050198</v>
      </c>
      <c r="D1565">
        <v>350.835115545566</v>
      </c>
      <c r="E1565">
        <v>0.15163630199173</v>
      </c>
      <c r="F1565">
        <v>-2.7213129163527299</v>
      </c>
      <c r="G1565" s="1">
        <v>2.6635579181638901E-26</v>
      </c>
      <c r="H1565" s="1">
        <v>9.8474964789571199E-25</v>
      </c>
    </row>
    <row r="1566" spans="1:8">
      <c r="A1566" t="s">
        <v>4500</v>
      </c>
      <c r="B1566">
        <v>138.517236842404</v>
      </c>
      <c r="C1566">
        <v>240.568100420538</v>
      </c>
      <c r="D1566">
        <v>36.466373264269698</v>
      </c>
      <c r="E1566">
        <v>0.15158440874132001</v>
      </c>
      <c r="F1566">
        <v>-2.72180672256783</v>
      </c>
      <c r="G1566" s="1">
        <v>1.87538469558582E-6</v>
      </c>
      <c r="H1566" s="1">
        <v>1.8009154646591699E-5</v>
      </c>
    </row>
    <row r="1567" spans="1:8">
      <c r="A1567" t="s">
        <v>4517</v>
      </c>
      <c r="B1567">
        <v>4013.71615541854</v>
      </c>
      <c r="C1567">
        <v>6971.7089538561704</v>
      </c>
      <c r="D1567">
        <v>1055.72335698091</v>
      </c>
      <c r="E1567">
        <v>0.15142963711888399</v>
      </c>
      <c r="F1567">
        <v>-2.7232805042266501</v>
      </c>
      <c r="G1567" s="1">
        <v>2.63022043854233E-30</v>
      </c>
      <c r="H1567" s="1">
        <v>1.13794342058283E-28</v>
      </c>
    </row>
    <row r="1568" spans="1:8">
      <c r="A1568" t="s">
        <v>4405</v>
      </c>
      <c r="B1568">
        <v>128.04423212150101</v>
      </c>
      <c r="C1568">
        <v>222.42080136297099</v>
      </c>
      <c r="D1568">
        <v>33.6676628800316</v>
      </c>
      <c r="E1568">
        <v>0.15136921849808899</v>
      </c>
      <c r="F1568">
        <v>-2.7238562372199402</v>
      </c>
      <c r="G1568">
        <v>1.3376326113034101E-3</v>
      </c>
      <c r="H1568">
        <v>7.7547097525337604E-3</v>
      </c>
    </row>
    <row r="1569" spans="1:8">
      <c r="A1569" t="s">
        <v>1030</v>
      </c>
      <c r="B1569">
        <v>727.886069677823</v>
      </c>
      <c r="C1569">
        <v>1264.4379620469499</v>
      </c>
      <c r="D1569">
        <v>191.334177308698</v>
      </c>
      <c r="E1569">
        <v>0.151319545166894</v>
      </c>
      <c r="F1569">
        <v>-2.7243297498033301</v>
      </c>
      <c r="G1569" s="1">
        <v>2.0852315344798999E-17</v>
      </c>
      <c r="H1569" s="1">
        <v>4.88308394173168E-16</v>
      </c>
    </row>
    <row r="1570" spans="1:8">
      <c r="A1570" t="s">
        <v>678</v>
      </c>
      <c r="B1570">
        <v>319.35095882784799</v>
      </c>
      <c r="C1570">
        <v>554.89004214228703</v>
      </c>
      <c r="D1570">
        <v>83.8118755134103</v>
      </c>
      <c r="E1570">
        <v>0.15104231315781799</v>
      </c>
      <c r="F1570">
        <v>-2.7269753305585498</v>
      </c>
      <c r="G1570" s="1">
        <v>2.8168443333894301E-9</v>
      </c>
      <c r="H1570" s="1">
        <v>3.6658036575485601E-8</v>
      </c>
    </row>
    <row r="1571" spans="1:8">
      <c r="A1571" t="s">
        <v>1230</v>
      </c>
      <c r="B1571">
        <v>5298.21052991332</v>
      </c>
      <c r="C1571">
        <v>9207.3270958884004</v>
      </c>
      <c r="D1571">
        <v>1389.09396393824</v>
      </c>
      <c r="E1571">
        <v>0.15086831927135</v>
      </c>
      <c r="F1571">
        <v>-2.7286382077015299</v>
      </c>
      <c r="G1571" s="1">
        <v>3.1992424467802198E-28</v>
      </c>
      <c r="H1571" s="1">
        <v>1.27765490906521E-26</v>
      </c>
    </row>
    <row r="1572" spans="1:8">
      <c r="A1572" t="s">
        <v>74</v>
      </c>
      <c r="B1572">
        <v>3989.3506682940301</v>
      </c>
      <c r="C1572">
        <v>6935.2061659920601</v>
      </c>
      <c r="D1572">
        <v>1043.49517059599</v>
      </c>
      <c r="E1572">
        <v>0.15046346793739801</v>
      </c>
      <c r="F1572">
        <v>-2.7325148472598002</v>
      </c>
      <c r="G1572" s="1">
        <v>1.22591130456894E-31</v>
      </c>
      <c r="H1572" s="1">
        <v>5.5808697281318601E-30</v>
      </c>
    </row>
    <row r="1573" spans="1:8">
      <c r="A1573" t="s">
        <v>4520</v>
      </c>
      <c r="B1573">
        <v>888.51477620441199</v>
      </c>
      <c r="C1573">
        <v>1544.6304738781801</v>
      </c>
      <c r="D1573">
        <v>232.39907853064901</v>
      </c>
      <c r="E1573">
        <v>0.15045610096449399</v>
      </c>
      <c r="F1573">
        <v>-2.73258548603757</v>
      </c>
      <c r="G1573" s="1">
        <v>1.08042859614169E-5</v>
      </c>
      <c r="H1573" s="1">
        <v>9.2829359769201804E-5</v>
      </c>
    </row>
    <row r="1574" spans="1:8">
      <c r="A1574" t="s">
        <v>1087</v>
      </c>
      <c r="B1574">
        <v>680.82031266756201</v>
      </c>
      <c r="C1574">
        <v>1183.6732938754701</v>
      </c>
      <c r="D1574">
        <v>177.967331459658</v>
      </c>
      <c r="E1574">
        <v>0.15035173335454299</v>
      </c>
      <c r="F1574">
        <v>-2.73358659453389</v>
      </c>
      <c r="G1574" s="1">
        <v>1.95104796027405E-17</v>
      </c>
      <c r="H1574" s="1">
        <v>4.5732489220602301E-16</v>
      </c>
    </row>
    <row r="1575" spans="1:8">
      <c r="A1575" t="s">
        <v>453</v>
      </c>
      <c r="B1575">
        <v>1938.65507797139</v>
      </c>
      <c r="C1575">
        <v>3370.7293882648601</v>
      </c>
      <c r="D1575">
        <v>506.58076767792699</v>
      </c>
      <c r="E1575">
        <v>0.15028817485069501</v>
      </c>
      <c r="F1575">
        <v>-2.7341965969798099</v>
      </c>
      <c r="G1575" s="1">
        <v>1.37673730418239E-23</v>
      </c>
      <c r="H1575" s="1">
        <v>4.4260562528793899E-22</v>
      </c>
    </row>
    <row r="1576" spans="1:8">
      <c r="A1576" t="s">
        <v>6145</v>
      </c>
      <c r="B1576">
        <v>885.25082062870399</v>
      </c>
      <c r="C1576">
        <v>1539.2113349881299</v>
      </c>
      <c r="D1576">
        <v>231.290306269274</v>
      </c>
      <c r="E1576">
        <v>0.150265464534834</v>
      </c>
      <c r="F1576">
        <v>-2.7344146216904699</v>
      </c>
      <c r="G1576" s="1">
        <v>4.7938659804481699E-15</v>
      </c>
      <c r="H1576" s="1">
        <v>9.7969115401101906E-14</v>
      </c>
    </row>
    <row r="1577" spans="1:8">
      <c r="A1577" t="s">
        <v>1105</v>
      </c>
      <c r="B1577">
        <v>478.23583180072302</v>
      </c>
      <c r="C1577">
        <v>831.58859482340199</v>
      </c>
      <c r="D1577">
        <v>124.88306877804401</v>
      </c>
      <c r="E1577">
        <v>0.15017409997615999</v>
      </c>
      <c r="F1577">
        <v>-2.7352920773610601</v>
      </c>
      <c r="G1577" s="1">
        <v>1.1515799536284601E-9</v>
      </c>
      <c r="H1577" s="1">
        <v>1.5593619560759199E-8</v>
      </c>
    </row>
    <row r="1578" spans="1:8">
      <c r="A1578" t="s">
        <v>4033</v>
      </c>
      <c r="B1578">
        <v>525.55034127621502</v>
      </c>
      <c r="C1578">
        <v>913.86374073338402</v>
      </c>
      <c r="D1578">
        <v>137.236941819045</v>
      </c>
      <c r="E1578">
        <v>0.15017221463334501</v>
      </c>
      <c r="F1578">
        <v>-2.7353101896174601</v>
      </c>
      <c r="G1578" s="1">
        <v>1.03235705464167E-13</v>
      </c>
      <c r="H1578" s="1">
        <v>1.9347576413449499E-12</v>
      </c>
    </row>
    <row r="1579" spans="1:8">
      <c r="A1579" t="s">
        <v>994</v>
      </c>
      <c r="B1579">
        <v>1121.6622786130999</v>
      </c>
      <c r="C1579">
        <v>1950.7282300106899</v>
      </c>
      <c r="D1579">
        <v>292.59632721551702</v>
      </c>
      <c r="E1579">
        <v>0.14999338334992601</v>
      </c>
      <c r="F1579">
        <v>-2.7370292342914899</v>
      </c>
      <c r="G1579" s="1">
        <v>6.8655682940706801E-21</v>
      </c>
      <c r="H1579" s="1">
        <v>1.9548043400655599E-19</v>
      </c>
    </row>
    <row r="1580" spans="1:8">
      <c r="A1580" t="s">
        <v>4260</v>
      </c>
      <c r="B1580">
        <v>1795.15384999312</v>
      </c>
      <c r="C1580">
        <v>3123.2667531326701</v>
      </c>
      <c r="D1580">
        <v>467.04094685357398</v>
      </c>
      <c r="E1580">
        <v>0.14953604151330499</v>
      </c>
      <c r="F1580">
        <v>-2.7414348469469099</v>
      </c>
      <c r="G1580" s="1">
        <v>1.5140184782902599E-22</v>
      </c>
      <c r="H1580" s="1">
        <v>4.5949707573085297E-21</v>
      </c>
    </row>
    <row r="1581" spans="1:8">
      <c r="A1581" t="s">
        <v>6330</v>
      </c>
      <c r="B1581">
        <v>1793.04520557606</v>
      </c>
      <c r="C1581">
        <v>3121.6926779227501</v>
      </c>
      <c r="D1581">
        <v>464.39773322936998</v>
      </c>
      <c r="E1581">
        <v>0.14876471874175401</v>
      </c>
      <c r="F1581">
        <v>-2.7488956795408899</v>
      </c>
      <c r="G1581">
        <v>7.8764655071061505E-4</v>
      </c>
      <c r="H1581">
        <v>4.8168830786691E-3</v>
      </c>
    </row>
    <row r="1582" spans="1:8">
      <c r="A1582" t="s">
        <v>6256</v>
      </c>
      <c r="B1582">
        <v>1983.01620150134</v>
      </c>
      <c r="C1582">
        <v>3452.7468611079798</v>
      </c>
      <c r="D1582">
        <v>513.28554189469401</v>
      </c>
      <c r="E1582">
        <v>0.14866005604881799</v>
      </c>
      <c r="F1582">
        <v>-2.74991103782369</v>
      </c>
      <c r="G1582" s="1">
        <v>1.2828605964652601E-10</v>
      </c>
      <c r="H1582" s="1">
        <v>1.8937133342013701E-9</v>
      </c>
    </row>
    <row r="1583" spans="1:8">
      <c r="A1583" t="s">
        <v>4845</v>
      </c>
      <c r="B1583">
        <v>35.793633830799799</v>
      </c>
      <c r="C1583">
        <v>62.322649386184303</v>
      </c>
      <c r="D1583">
        <v>9.26461827541522</v>
      </c>
      <c r="E1583">
        <v>0.148655719335786</v>
      </c>
      <c r="F1583">
        <v>-2.74995312475553</v>
      </c>
      <c r="G1583">
        <v>6.31896856427605E-4</v>
      </c>
      <c r="H1583">
        <v>3.9545819937650602E-3</v>
      </c>
    </row>
    <row r="1584" spans="1:8">
      <c r="A1584" t="s">
        <v>859</v>
      </c>
      <c r="B1584">
        <v>185.13703487567699</v>
      </c>
      <c r="C1584">
        <v>322.43384012882899</v>
      </c>
      <c r="D1584">
        <v>47.840229622525598</v>
      </c>
      <c r="E1584">
        <v>0.14837223538140701</v>
      </c>
      <c r="F1584">
        <v>-2.7527069464940999</v>
      </c>
      <c r="G1584" s="1">
        <v>1.5324484245691001E-6</v>
      </c>
      <c r="H1584" s="1">
        <v>1.48740151185007E-5</v>
      </c>
    </row>
    <row r="1585" spans="1:8">
      <c r="A1585" t="s">
        <v>89</v>
      </c>
      <c r="B1585">
        <v>313.99876256633701</v>
      </c>
      <c r="C1585">
        <v>546.98278699283105</v>
      </c>
      <c r="D1585">
        <v>81.014738139843104</v>
      </c>
      <c r="E1585">
        <v>0.148112043132547</v>
      </c>
      <c r="F1585">
        <v>-2.7552391425711198</v>
      </c>
      <c r="G1585" s="1">
        <v>2.6731767510986799E-6</v>
      </c>
      <c r="H1585" s="1">
        <v>2.5126419839583498E-5</v>
      </c>
    </row>
    <row r="1586" spans="1:8">
      <c r="A1586" t="s">
        <v>534</v>
      </c>
      <c r="B1586">
        <v>140.441593836149</v>
      </c>
      <c r="C1586">
        <v>244.66024556804399</v>
      </c>
      <c r="D1586">
        <v>36.222942104254301</v>
      </c>
      <c r="E1586">
        <v>0.14805405765923699</v>
      </c>
      <c r="F1586">
        <v>-2.7558040644553801</v>
      </c>
      <c r="G1586" s="1">
        <v>4.3297019785254802E-6</v>
      </c>
      <c r="H1586" s="1">
        <v>3.9524525992517902E-5</v>
      </c>
    </row>
    <row r="1587" spans="1:8">
      <c r="A1587" t="s">
        <v>6801</v>
      </c>
      <c r="B1587">
        <v>74.593324789354796</v>
      </c>
      <c r="C1587">
        <v>129.97265975849399</v>
      </c>
      <c r="D1587">
        <v>19.2139898202152</v>
      </c>
      <c r="E1587">
        <v>0.14783101196757201</v>
      </c>
      <c r="F1587">
        <v>-2.7579791453042701</v>
      </c>
      <c r="G1587">
        <v>1.2342836104061699E-3</v>
      </c>
      <c r="H1587">
        <v>7.22594874700596E-3</v>
      </c>
    </row>
    <row r="1588" spans="1:8">
      <c r="A1588" t="s">
        <v>2137</v>
      </c>
      <c r="B1588">
        <v>303.77820882673302</v>
      </c>
      <c r="C1588">
        <v>529.32780581249494</v>
      </c>
      <c r="D1588">
        <v>78.228611840971894</v>
      </c>
      <c r="E1588">
        <v>0.14778859334792399</v>
      </c>
      <c r="F1588">
        <v>-2.7583931715158401</v>
      </c>
      <c r="G1588" s="1">
        <v>1.41611677159702E-10</v>
      </c>
      <c r="H1588" s="1">
        <v>2.0816063460083699E-9</v>
      </c>
    </row>
    <row r="1589" spans="1:8">
      <c r="A1589" t="s">
        <v>4428</v>
      </c>
      <c r="B1589">
        <v>4175.0297440495797</v>
      </c>
      <c r="C1589">
        <v>7278.5788637702499</v>
      </c>
      <c r="D1589">
        <v>1071.4806243289099</v>
      </c>
      <c r="E1589">
        <v>0.147210141482742</v>
      </c>
      <c r="F1589">
        <v>-2.76405103108163</v>
      </c>
      <c r="G1589" s="1">
        <v>2.7692926441159601E-23</v>
      </c>
      <c r="H1589" s="1">
        <v>8.7986340897231309E-22</v>
      </c>
    </row>
    <row r="1590" spans="1:8">
      <c r="A1590" t="s">
        <v>4088</v>
      </c>
      <c r="B1590">
        <v>818.40645006749105</v>
      </c>
      <c r="C1590">
        <v>1426.8018545687701</v>
      </c>
      <c r="D1590">
        <v>210.011045566208</v>
      </c>
      <c r="E1590">
        <v>0.14719005648452901</v>
      </c>
      <c r="F1590">
        <v>-2.7642478823579699</v>
      </c>
      <c r="G1590" s="1">
        <v>5.7078047865333295E-17</v>
      </c>
      <c r="H1590" s="1">
        <v>1.31145145570809E-15</v>
      </c>
    </row>
    <row r="1591" spans="1:8">
      <c r="A1591" t="s">
        <v>4344</v>
      </c>
      <c r="B1591">
        <v>758.92244127840399</v>
      </c>
      <c r="C1591">
        <v>1323.11832201581</v>
      </c>
      <c r="D1591">
        <v>194.72656054099801</v>
      </c>
      <c r="E1591">
        <v>0.147172446561186</v>
      </c>
      <c r="F1591">
        <v>-2.7644204977478002</v>
      </c>
      <c r="G1591" s="1">
        <v>3.2201715992185201E-10</v>
      </c>
      <c r="H1591" s="1">
        <v>4.58432947447672E-9</v>
      </c>
    </row>
    <row r="1592" spans="1:8">
      <c r="A1592" t="s">
        <v>6182</v>
      </c>
      <c r="B1592">
        <v>2947.7267204745499</v>
      </c>
      <c r="C1592">
        <v>5140.26863614169</v>
      </c>
      <c r="D1592">
        <v>755.18480480741903</v>
      </c>
      <c r="E1592">
        <v>0.14691543541083599</v>
      </c>
      <c r="F1592">
        <v>-2.7669421168228499</v>
      </c>
      <c r="G1592" s="1">
        <v>2.35874910816667E-29</v>
      </c>
      <c r="H1592" s="1">
        <v>9.8554515391052893E-28</v>
      </c>
    </row>
    <row r="1593" spans="1:8">
      <c r="A1593" t="s">
        <v>1364</v>
      </c>
      <c r="B1593">
        <v>1496.6201091028099</v>
      </c>
      <c r="C1593">
        <v>2610.1257453480398</v>
      </c>
      <c r="D1593">
        <v>383.114472857571</v>
      </c>
      <c r="E1593">
        <v>0.14678008273754101</v>
      </c>
      <c r="F1593">
        <v>-2.7682718793305598</v>
      </c>
      <c r="G1593" s="1">
        <v>4.1587217342961197E-24</v>
      </c>
      <c r="H1593" s="1">
        <v>1.3676141379859801E-22</v>
      </c>
    </row>
    <row r="1594" spans="1:8">
      <c r="A1594" t="s">
        <v>6088</v>
      </c>
      <c r="B1594">
        <v>217.26947012823899</v>
      </c>
      <c r="C1594">
        <v>379.01092791068601</v>
      </c>
      <c r="D1594">
        <v>55.528012345792199</v>
      </c>
      <c r="E1594">
        <v>0.14650768159085201</v>
      </c>
      <c r="F1594">
        <v>-2.7709517858542001</v>
      </c>
      <c r="G1594" s="1">
        <v>2.9536865664076201E-8</v>
      </c>
      <c r="H1594" s="1">
        <v>3.46671024083272E-7</v>
      </c>
    </row>
    <row r="1595" spans="1:8">
      <c r="A1595" t="s">
        <v>6124</v>
      </c>
      <c r="B1595">
        <v>705.40664272877302</v>
      </c>
      <c r="C1595">
        <v>1231.18904909911</v>
      </c>
      <c r="D1595">
        <v>179.624236358433</v>
      </c>
      <c r="E1595">
        <v>0.14589492693251899</v>
      </c>
      <c r="F1595">
        <v>-2.7769983762411599</v>
      </c>
      <c r="G1595" s="1">
        <v>1.69529448879935E-16</v>
      </c>
      <c r="H1595" s="1">
        <v>3.7916481046006403E-15</v>
      </c>
    </row>
    <row r="1596" spans="1:8">
      <c r="A1596" t="s">
        <v>1134</v>
      </c>
      <c r="B1596">
        <v>8434.3284205482596</v>
      </c>
      <c r="C1596">
        <v>14733.0584558422</v>
      </c>
      <c r="D1596">
        <v>2135.5983852542799</v>
      </c>
      <c r="E1596">
        <v>0.14495282100828399</v>
      </c>
      <c r="F1596">
        <v>-2.7863446841161399</v>
      </c>
      <c r="G1596" s="1">
        <v>7.3294013687328002E-35</v>
      </c>
      <c r="H1596" s="1">
        <v>3.7104714273537199E-33</v>
      </c>
    </row>
    <row r="1597" spans="1:8">
      <c r="A1597" t="s">
        <v>4658</v>
      </c>
      <c r="B1597">
        <v>144.93343756337401</v>
      </c>
      <c r="C1597">
        <v>253.30155638780201</v>
      </c>
      <c r="D1597">
        <v>36.565318738946701</v>
      </c>
      <c r="E1597">
        <v>0.144354891696621</v>
      </c>
      <c r="F1597">
        <v>-2.7923080984538702</v>
      </c>
      <c r="G1597" s="1">
        <v>1.1070106847997401E-6</v>
      </c>
      <c r="H1597" s="1">
        <v>1.09627304057624E-5</v>
      </c>
    </row>
    <row r="1598" spans="1:8">
      <c r="A1598" t="s">
        <v>760</v>
      </c>
      <c r="B1598">
        <v>148.03999083134099</v>
      </c>
      <c r="C1598">
        <v>258.82833664368002</v>
      </c>
      <c r="D1598">
        <v>37.251645019002297</v>
      </c>
      <c r="E1598">
        <v>0.14392413714069199</v>
      </c>
      <c r="F1598">
        <v>-2.79661953190563</v>
      </c>
      <c r="G1598" s="1">
        <v>1.1468929615972501E-6</v>
      </c>
      <c r="H1598" s="1">
        <v>1.13270063951824E-5</v>
      </c>
    </row>
    <row r="1599" spans="1:8">
      <c r="A1599" t="s">
        <v>4013</v>
      </c>
      <c r="B1599">
        <v>1787.22645601407</v>
      </c>
      <c r="C1599">
        <v>3124.8214183893201</v>
      </c>
      <c r="D1599">
        <v>449.63149363881399</v>
      </c>
      <c r="E1599">
        <v>0.143890300736154</v>
      </c>
      <c r="F1599">
        <v>-2.79695874778107</v>
      </c>
      <c r="G1599" s="1">
        <v>1.8585404606798101E-26</v>
      </c>
      <c r="H1599" s="1">
        <v>6.9449074702983298E-25</v>
      </c>
    </row>
    <row r="1600" spans="1:8">
      <c r="A1600" t="s">
        <v>3998</v>
      </c>
      <c r="B1600">
        <v>371.30027535838798</v>
      </c>
      <c r="C1600">
        <v>649.420392421261</v>
      </c>
      <c r="D1600">
        <v>93.180158295515099</v>
      </c>
      <c r="E1600">
        <v>0.14348203318363301</v>
      </c>
      <c r="F1600">
        <v>-2.8010580009111101</v>
      </c>
      <c r="G1600" s="1">
        <v>3.8867332287101499E-14</v>
      </c>
      <c r="H1600" s="1">
        <v>7.4559887982512902E-13</v>
      </c>
    </row>
    <row r="1601" spans="1:8">
      <c r="A1601" t="s">
        <v>6197</v>
      </c>
      <c r="B1601">
        <v>208.988401193795</v>
      </c>
      <c r="C1601">
        <v>365.58043899670201</v>
      </c>
      <c r="D1601">
        <v>52.396363390886897</v>
      </c>
      <c r="E1601">
        <v>0.14332376079716799</v>
      </c>
      <c r="F1601">
        <v>-2.8026502895958898</v>
      </c>
      <c r="G1601" s="1">
        <v>1.8773879212204501E-9</v>
      </c>
      <c r="H1601" s="1">
        <v>2.4869784291911E-8</v>
      </c>
    </row>
    <row r="1602" spans="1:8">
      <c r="A1602" t="s">
        <v>651</v>
      </c>
      <c r="B1602">
        <v>2539.6056300813202</v>
      </c>
      <c r="C1602">
        <v>4442.5488537594501</v>
      </c>
      <c r="D1602">
        <v>636.66240640319097</v>
      </c>
      <c r="E1602">
        <v>0.14331016435855801</v>
      </c>
      <c r="F1602">
        <v>-2.8027871576554499</v>
      </c>
      <c r="G1602" s="1">
        <v>5.0634437139402702E-23</v>
      </c>
      <c r="H1602" s="1">
        <v>1.58198578826961E-21</v>
      </c>
    </row>
    <row r="1603" spans="1:8">
      <c r="A1603" t="s">
        <v>1434</v>
      </c>
      <c r="B1603">
        <v>1455.6247831053399</v>
      </c>
      <c r="C1603">
        <v>2546.3879426186199</v>
      </c>
      <c r="D1603">
        <v>364.86162359205099</v>
      </c>
      <c r="E1603">
        <v>0.14328595320665799</v>
      </c>
      <c r="F1603">
        <v>-2.8030309104959299</v>
      </c>
      <c r="G1603" s="1">
        <v>3.2357638490267702E-26</v>
      </c>
      <c r="H1603" s="1">
        <v>1.1855236288303599E-24</v>
      </c>
    </row>
    <row r="1604" spans="1:8">
      <c r="A1604" t="s">
        <v>4399</v>
      </c>
      <c r="B1604">
        <v>223.742697731606</v>
      </c>
      <c r="C1604">
        <v>391.61028745071502</v>
      </c>
      <c r="D1604">
        <v>55.875108012497201</v>
      </c>
      <c r="E1604">
        <v>0.14268038864921101</v>
      </c>
      <c r="F1604">
        <v>-2.80914104418639</v>
      </c>
      <c r="G1604" s="1">
        <v>6.4544715248950504E-7</v>
      </c>
      <c r="H1604" s="1">
        <v>6.5842625283847802E-6</v>
      </c>
    </row>
    <row r="1605" spans="1:8">
      <c r="A1605" t="s">
        <v>221</v>
      </c>
      <c r="B1605">
        <v>96.148072763340593</v>
      </c>
      <c r="C1605">
        <v>168.32655797807999</v>
      </c>
      <c r="D1605">
        <v>23.9695875486013</v>
      </c>
      <c r="E1605">
        <v>0.14239932091834701</v>
      </c>
      <c r="F1605">
        <v>-2.8119858285694899</v>
      </c>
      <c r="G1605" s="1">
        <v>8.8530549289671901E-5</v>
      </c>
      <c r="H1605">
        <v>6.5680569571823801E-4</v>
      </c>
    </row>
    <row r="1606" spans="1:8">
      <c r="A1606" t="s">
        <v>926</v>
      </c>
      <c r="B1606">
        <v>405.299745659667</v>
      </c>
      <c r="C1606">
        <v>709.632604825876</v>
      </c>
      <c r="D1606">
        <v>100.966886493459</v>
      </c>
      <c r="E1606">
        <v>0.142280506570344</v>
      </c>
      <c r="F1606">
        <v>-2.81319007884683</v>
      </c>
      <c r="G1606" s="1">
        <v>2.4564558121891399E-15</v>
      </c>
      <c r="H1606" s="1">
        <v>5.1494826695212399E-14</v>
      </c>
    </row>
    <row r="1607" spans="1:8">
      <c r="A1607" t="s">
        <v>4547</v>
      </c>
      <c r="B1607">
        <v>145.51188053336</v>
      </c>
      <c r="C1607">
        <v>254.85265121581099</v>
      </c>
      <c r="D1607">
        <v>36.171109850909502</v>
      </c>
      <c r="E1607">
        <v>0.14192950192336701</v>
      </c>
      <c r="F1607">
        <v>-2.8167535910797001</v>
      </c>
      <c r="G1607" s="1">
        <v>6.0552445571373801E-6</v>
      </c>
      <c r="H1607" s="1">
        <v>5.4082731492938997E-5</v>
      </c>
    </row>
    <row r="1608" spans="1:8">
      <c r="A1608" t="s">
        <v>7068</v>
      </c>
      <c r="B1608">
        <v>127.845757008975</v>
      </c>
      <c r="C1608">
        <v>223.98073848206701</v>
      </c>
      <c r="D1608">
        <v>31.710775535883499</v>
      </c>
      <c r="E1608">
        <v>0.141578136364714</v>
      </c>
      <c r="F1608">
        <v>-2.8203296048450199</v>
      </c>
      <c r="G1608" s="1">
        <v>1.08607944184592E-5</v>
      </c>
      <c r="H1608" s="1">
        <v>9.3282029075967402E-5</v>
      </c>
    </row>
    <row r="1609" spans="1:8">
      <c r="A1609" t="s">
        <v>4780</v>
      </c>
      <c r="B1609">
        <v>1668.8556551110501</v>
      </c>
      <c r="C1609">
        <v>2923.8441334608001</v>
      </c>
      <c r="D1609">
        <v>413.867176761309</v>
      </c>
      <c r="E1609">
        <v>0.14154898752124501</v>
      </c>
      <c r="F1609">
        <v>-2.8206266649888301</v>
      </c>
      <c r="G1609" s="1">
        <v>7.4938297903011804E-6</v>
      </c>
      <c r="H1609" s="1">
        <v>6.59419187569921E-5</v>
      </c>
    </row>
    <row r="1610" spans="1:8">
      <c r="A1610" t="s">
        <v>1211</v>
      </c>
      <c r="B1610">
        <v>4936.2042832533298</v>
      </c>
      <c r="C1610">
        <v>8649.5043536189696</v>
      </c>
      <c r="D1610">
        <v>1222.9042128876899</v>
      </c>
      <c r="E1610">
        <v>0.141384310925981</v>
      </c>
      <c r="F1610">
        <v>-2.8223060582272299</v>
      </c>
      <c r="G1610" s="1">
        <v>1.1003582491296299E-33</v>
      </c>
      <c r="H1610" s="1">
        <v>5.3485740312773096E-32</v>
      </c>
    </row>
    <row r="1611" spans="1:8">
      <c r="A1611" t="s">
        <v>599</v>
      </c>
      <c r="B1611">
        <v>209.81915966061399</v>
      </c>
      <c r="C1611">
        <v>367.67855900769899</v>
      </c>
      <c r="D1611">
        <v>51.959760313530097</v>
      </c>
      <c r="E1611">
        <v>0.14131843981808601</v>
      </c>
      <c r="F1611">
        <v>-2.8229783680803702</v>
      </c>
      <c r="G1611" s="1">
        <v>5.1830692069447099E-12</v>
      </c>
      <c r="H1611" s="1">
        <v>8.5743777436378197E-11</v>
      </c>
    </row>
    <row r="1612" spans="1:8">
      <c r="A1612" t="s">
        <v>6058</v>
      </c>
      <c r="B1612">
        <v>418.47818811709197</v>
      </c>
      <c r="C1612">
        <v>733.33841106316697</v>
      </c>
      <c r="D1612">
        <v>103.617965171017</v>
      </c>
      <c r="E1612">
        <v>0.14129624687297501</v>
      </c>
      <c r="F1612">
        <v>-2.8232049497367999</v>
      </c>
      <c r="G1612" s="1">
        <v>1.3040868080859699E-11</v>
      </c>
      <c r="H1612" s="1">
        <v>2.0852570251707501E-10</v>
      </c>
    </row>
    <row r="1613" spans="1:8">
      <c r="A1613" t="s">
        <v>761</v>
      </c>
      <c r="B1613">
        <v>568.79056713659395</v>
      </c>
      <c r="C1613">
        <v>996.77594042188105</v>
      </c>
      <c r="D1613">
        <v>140.805193851307</v>
      </c>
      <c r="E1613">
        <v>0.141260626527274</v>
      </c>
      <c r="F1613">
        <v>-2.8235686945344498</v>
      </c>
      <c r="G1613" s="1">
        <v>5.1372714092735399E-14</v>
      </c>
      <c r="H1613" s="1">
        <v>9.7780467751703306E-13</v>
      </c>
    </row>
    <row r="1614" spans="1:8">
      <c r="A1614" t="s">
        <v>4841</v>
      </c>
      <c r="B1614">
        <v>1243.49794032565</v>
      </c>
      <c r="C1614">
        <v>2179.5280763278602</v>
      </c>
      <c r="D1614">
        <v>307.46780432343297</v>
      </c>
      <c r="E1614">
        <v>0.14107081604631799</v>
      </c>
      <c r="F1614">
        <v>-2.8255085328914098</v>
      </c>
      <c r="G1614" s="1">
        <v>1.79296956748956E-22</v>
      </c>
      <c r="H1614" s="1">
        <v>5.4146349525139599E-21</v>
      </c>
    </row>
    <row r="1615" spans="1:8">
      <c r="A1615" t="s">
        <v>4770</v>
      </c>
      <c r="B1615">
        <v>75.640379645728402</v>
      </c>
      <c r="C1615">
        <v>132.60546404461701</v>
      </c>
      <c r="D1615">
        <v>18.675295246839699</v>
      </c>
      <c r="E1615">
        <v>0.14083352734662599</v>
      </c>
      <c r="F1615">
        <v>-2.8279372667451299</v>
      </c>
      <c r="G1615">
        <v>6.0365075513146101E-4</v>
      </c>
      <c r="H1615">
        <v>3.7884984763278699E-3</v>
      </c>
    </row>
    <row r="1616" spans="1:8">
      <c r="A1616" t="s">
        <v>6285</v>
      </c>
      <c r="B1616">
        <v>4340.3268937893599</v>
      </c>
      <c r="C1616">
        <v>7609.3521780711199</v>
      </c>
      <c r="D1616">
        <v>1071.30160950761</v>
      </c>
      <c r="E1616">
        <v>0.14078749208045799</v>
      </c>
      <c r="F1616">
        <v>-2.8284089279225002</v>
      </c>
      <c r="G1616">
        <v>1.4261852480226001E-4</v>
      </c>
      <c r="H1616">
        <v>1.02203660020557E-3</v>
      </c>
    </row>
    <row r="1617" spans="1:8">
      <c r="A1617" t="s">
        <v>658</v>
      </c>
      <c r="B1617">
        <v>1517.6970343727501</v>
      </c>
      <c r="C1617">
        <v>2661.6824849047898</v>
      </c>
      <c r="D1617">
        <v>373.71158384070799</v>
      </c>
      <c r="E1617">
        <v>0.140404269089247</v>
      </c>
      <c r="F1617">
        <v>-2.8323412924339899</v>
      </c>
      <c r="G1617" s="1">
        <v>1.6258196880219701E-19</v>
      </c>
      <c r="H1617" s="1">
        <v>4.2657662588628099E-18</v>
      </c>
    </row>
    <row r="1618" spans="1:8">
      <c r="A1618" t="s">
        <v>930</v>
      </c>
      <c r="B1618">
        <v>1288.5989047957801</v>
      </c>
      <c r="C1618">
        <v>2261.0213846834699</v>
      </c>
      <c r="D1618">
        <v>316.17642490809402</v>
      </c>
      <c r="E1618">
        <v>0.139837874621587</v>
      </c>
      <c r="F1618">
        <v>-2.8381729321115499</v>
      </c>
      <c r="G1618" s="1">
        <v>4.4209832893791401E-15</v>
      </c>
      <c r="H1618" s="1">
        <v>9.0500346681325804E-14</v>
      </c>
    </row>
    <row r="1619" spans="1:8">
      <c r="A1619" t="s">
        <v>2012</v>
      </c>
      <c r="B1619">
        <v>737.040431058634</v>
      </c>
      <c r="C1619">
        <v>1293.3933937081199</v>
      </c>
      <c r="D1619">
        <v>180.68746840914599</v>
      </c>
      <c r="E1619">
        <v>0.13970031800697599</v>
      </c>
      <c r="F1619">
        <v>-2.8395927900557698</v>
      </c>
      <c r="G1619" s="1">
        <v>2.0752634293975899E-9</v>
      </c>
      <c r="H1619" s="1">
        <v>2.7431475049149899E-8</v>
      </c>
    </row>
    <row r="1620" spans="1:8">
      <c r="A1620" t="s">
        <v>6030</v>
      </c>
      <c r="B1620">
        <v>211.28977111306301</v>
      </c>
      <c r="C1620">
        <v>370.91661833662698</v>
      </c>
      <c r="D1620">
        <v>51.662923889499098</v>
      </c>
      <c r="E1620">
        <v>0.139284468086604</v>
      </c>
      <c r="F1620">
        <v>-2.8438937060347498</v>
      </c>
      <c r="G1620" s="1">
        <v>1.0046540846703E-7</v>
      </c>
      <c r="H1620" s="1">
        <v>1.1234905737873501E-6</v>
      </c>
    </row>
    <row r="1621" spans="1:8">
      <c r="A1621" t="s">
        <v>4096</v>
      </c>
      <c r="B1621">
        <v>317.33748164866398</v>
      </c>
      <c r="C1621">
        <v>557.08871053642099</v>
      </c>
      <c r="D1621">
        <v>77.586252760906802</v>
      </c>
      <c r="E1621">
        <v>0.13927091196337299</v>
      </c>
      <c r="F1621">
        <v>-2.8440341258806798</v>
      </c>
      <c r="G1621" s="1">
        <v>2.1859986535783201E-8</v>
      </c>
      <c r="H1621" s="1">
        <v>2.5994421611093901E-7</v>
      </c>
    </row>
    <row r="1622" spans="1:8">
      <c r="A1622" t="s">
        <v>296</v>
      </c>
      <c r="B1622">
        <v>163.01212913436601</v>
      </c>
      <c r="C1622">
        <v>286.178085857528</v>
      </c>
      <c r="D1622">
        <v>39.8461724112029</v>
      </c>
      <c r="E1622">
        <v>0.13923558224874</v>
      </c>
      <c r="F1622">
        <v>-2.8444001496929001</v>
      </c>
      <c r="G1622">
        <v>1.03594950120483E-3</v>
      </c>
      <c r="H1622">
        <v>6.1588951232685301E-3</v>
      </c>
    </row>
    <row r="1623" spans="1:8">
      <c r="A1623" t="s">
        <v>3927</v>
      </c>
      <c r="B1623">
        <v>523.44394373112698</v>
      </c>
      <c r="C1623">
        <v>918.95638509727405</v>
      </c>
      <c r="D1623">
        <v>127.931502364981</v>
      </c>
      <c r="E1623">
        <v>0.13921390007148099</v>
      </c>
      <c r="F1623">
        <v>-2.84462482793192</v>
      </c>
      <c r="G1623" s="1">
        <v>1.17412160816471E-12</v>
      </c>
      <c r="H1623" s="1">
        <v>2.0478728635330299E-11</v>
      </c>
    </row>
    <row r="1624" spans="1:8">
      <c r="A1624" t="s">
        <v>4296</v>
      </c>
      <c r="B1624">
        <v>1510.18164809583</v>
      </c>
      <c r="C1624">
        <v>2652.6511299620402</v>
      </c>
      <c r="D1624">
        <v>367.71216622963402</v>
      </c>
      <c r="E1624">
        <v>0.13862062827496499</v>
      </c>
      <c r="F1624">
        <v>-2.8507861325381101</v>
      </c>
      <c r="G1624" s="1">
        <v>8.6760864689722396E-10</v>
      </c>
      <c r="H1624" s="1">
        <v>1.18935497713141E-8</v>
      </c>
    </row>
    <row r="1625" spans="1:8">
      <c r="A1625" t="s">
        <v>1742</v>
      </c>
      <c r="B1625">
        <v>76141.241446603599</v>
      </c>
      <c r="C1625">
        <v>133813.77907389301</v>
      </c>
      <c r="D1625">
        <v>18468.703819314698</v>
      </c>
      <c r="E1625">
        <v>0.138017952613955</v>
      </c>
      <c r="F1625">
        <v>-2.8570721578652498</v>
      </c>
      <c r="G1625" s="1">
        <v>7.6161509154667901E-45</v>
      </c>
      <c r="H1625" s="1">
        <v>5.3867158982117398E-43</v>
      </c>
    </row>
    <row r="1626" spans="1:8">
      <c r="A1626" t="s">
        <v>1479</v>
      </c>
      <c r="B1626">
        <v>7453.3729264269996</v>
      </c>
      <c r="C1626">
        <v>13099.068131297699</v>
      </c>
      <c r="D1626">
        <v>1807.67772155634</v>
      </c>
      <c r="E1626">
        <v>0.13800048243410901</v>
      </c>
      <c r="F1626">
        <v>-2.85725478437609</v>
      </c>
      <c r="G1626" s="1">
        <v>1.62540472345237E-17</v>
      </c>
      <c r="H1626" s="1">
        <v>3.8283301792433701E-16</v>
      </c>
    </row>
    <row r="1627" spans="1:8">
      <c r="A1627" t="s">
        <v>4685</v>
      </c>
      <c r="B1627">
        <v>49.973134343187198</v>
      </c>
      <c r="C1627">
        <v>87.838972826730597</v>
      </c>
      <c r="D1627">
        <v>12.1072958596438</v>
      </c>
      <c r="E1627">
        <v>0.13783512568534201</v>
      </c>
      <c r="F1627">
        <v>-2.8589845058694601</v>
      </c>
      <c r="G1627">
        <v>1.17293368377174E-4</v>
      </c>
      <c r="H1627">
        <v>8.5231550975920997E-4</v>
      </c>
    </row>
    <row r="1628" spans="1:8">
      <c r="A1628" t="s">
        <v>6108</v>
      </c>
      <c r="B1628">
        <v>357.60390713951801</v>
      </c>
      <c r="C1628">
        <v>628.70561192008904</v>
      </c>
      <c r="D1628">
        <v>86.502202358946207</v>
      </c>
      <c r="E1628">
        <v>0.137587768772678</v>
      </c>
      <c r="F1628">
        <v>-2.8615758713249599</v>
      </c>
      <c r="G1628" s="1">
        <v>4.0078778894973897E-11</v>
      </c>
      <c r="H1628" s="1">
        <v>6.1857196952324996E-10</v>
      </c>
    </row>
    <row r="1629" spans="1:8">
      <c r="A1629" t="s">
        <v>290</v>
      </c>
      <c r="B1629">
        <v>188.06111742458799</v>
      </c>
      <c r="C1629">
        <v>330.88282466153498</v>
      </c>
      <c r="D1629">
        <v>45.239410187641603</v>
      </c>
      <c r="E1629">
        <v>0.13672335587051901</v>
      </c>
      <c r="F1629">
        <v>-2.8706683814211602</v>
      </c>
      <c r="G1629" s="1">
        <v>1.6125561651629599E-5</v>
      </c>
      <c r="H1629">
        <v>1.3530943255206799E-4</v>
      </c>
    </row>
    <row r="1630" spans="1:8">
      <c r="A1630" t="s">
        <v>4785</v>
      </c>
      <c r="B1630">
        <v>4378.9859693386597</v>
      </c>
      <c r="C1630">
        <v>7706.2314917554204</v>
      </c>
      <c r="D1630">
        <v>1051.74044692189</v>
      </c>
      <c r="E1630">
        <v>0.13647921789620601</v>
      </c>
      <c r="F1630">
        <v>-2.8732468105606199</v>
      </c>
      <c r="G1630" s="1">
        <v>4.2398785869329302E-34</v>
      </c>
      <c r="H1630" s="1">
        <v>2.0942768704402901E-32</v>
      </c>
    </row>
    <row r="1631" spans="1:8">
      <c r="A1631" t="s">
        <v>6164</v>
      </c>
      <c r="B1631">
        <v>548.77844294475699</v>
      </c>
      <c r="C1631">
        <v>965.91107279626101</v>
      </c>
      <c r="D1631">
        <v>131.645813093253</v>
      </c>
      <c r="E1631">
        <v>0.13629185625975401</v>
      </c>
      <c r="F1631">
        <v>-2.8752287343926102</v>
      </c>
      <c r="G1631" s="1">
        <v>6.3751244941345096E-17</v>
      </c>
      <c r="H1631" s="1">
        <v>1.4633999320919701E-15</v>
      </c>
    </row>
    <row r="1632" spans="1:8">
      <c r="A1632" t="s">
        <v>4667</v>
      </c>
      <c r="B1632">
        <v>547.21205261345301</v>
      </c>
      <c r="C1632">
        <v>963.21646822168202</v>
      </c>
      <c r="D1632">
        <v>131.207637005225</v>
      </c>
      <c r="E1632">
        <v>0.13621822439089301</v>
      </c>
      <c r="F1632">
        <v>-2.8760083630536002</v>
      </c>
      <c r="G1632" s="1">
        <v>3.0866542842957198E-16</v>
      </c>
      <c r="H1632" s="1">
        <v>6.7792485320521902E-15</v>
      </c>
    </row>
    <row r="1633" spans="1:8">
      <c r="A1633" t="s">
        <v>4702</v>
      </c>
      <c r="B1633">
        <v>6656.4671562785898</v>
      </c>
      <c r="C1633">
        <v>11719.4956278956</v>
      </c>
      <c r="D1633">
        <v>1593.4386846616301</v>
      </c>
      <c r="E1633">
        <v>0.135964783404912</v>
      </c>
      <c r="F1633">
        <v>-2.8786950712523698</v>
      </c>
      <c r="G1633" s="1">
        <v>3.5933119366118203E-18</v>
      </c>
      <c r="H1633" s="1">
        <v>8.8476694818632694E-17</v>
      </c>
    </row>
    <row r="1634" spans="1:8">
      <c r="A1634" t="s">
        <v>6205</v>
      </c>
      <c r="B1634">
        <v>51.6855511630853</v>
      </c>
      <c r="C1634">
        <v>91.018802295840501</v>
      </c>
      <c r="D1634">
        <v>12.352300030329999</v>
      </c>
      <c r="E1634">
        <v>0.135711520243708</v>
      </c>
      <c r="F1634">
        <v>-2.8813849018165101</v>
      </c>
      <c r="G1634" s="1">
        <v>1.6222450108000302E-5</v>
      </c>
      <c r="H1634">
        <v>1.3591476732908899E-4</v>
      </c>
    </row>
    <row r="1635" spans="1:8">
      <c r="A1635" t="s">
        <v>4305</v>
      </c>
      <c r="B1635">
        <v>312.608561784784</v>
      </c>
      <c r="C1635">
        <v>550.51908860355104</v>
      </c>
      <c r="D1635">
        <v>74.698034966016905</v>
      </c>
      <c r="E1635">
        <v>0.13568654840924099</v>
      </c>
      <c r="F1635">
        <v>-2.88165039185502</v>
      </c>
      <c r="G1635" s="1">
        <v>2.1755984009660401E-14</v>
      </c>
      <c r="H1635" s="1">
        <v>4.2266541864627702E-13</v>
      </c>
    </row>
    <row r="1636" spans="1:8">
      <c r="A1636" t="s">
        <v>1968</v>
      </c>
      <c r="B1636">
        <v>1443.69536861232</v>
      </c>
      <c r="C1636">
        <v>2542.63990476758</v>
      </c>
      <c r="D1636">
        <v>344.750832457059</v>
      </c>
      <c r="E1636">
        <v>0.13558775342534099</v>
      </c>
      <c r="F1636">
        <v>-2.8827012178173299</v>
      </c>
      <c r="G1636" s="1">
        <v>1.4355239610108801E-28</v>
      </c>
      <c r="H1636" s="1">
        <v>5.7993742007659802E-27</v>
      </c>
    </row>
    <row r="1637" spans="1:8">
      <c r="A1637" t="s">
        <v>6169</v>
      </c>
      <c r="B1637">
        <v>1030.14089156875</v>
      </c>
      <c r="C1637">
        <v>1814.4011831764201</v>
      </c>
      <c r="D1637">
        <v>245.88059996107401</v>
      </c>
      <c r="E1637">
        <v>0.135516115311729</v>
      </c>
      <c r="F1637">
        <v>-2.8834636706302201</v>
      </c>
      <c r="G1637" s="1">
        <v>2.8326145710224699E-22</v>
      </c>
      <c r="H1637" s="1">
        <v>8.4497100424840198E-21</v>
      </c>
    </row>
    <row r="1638" spans="1:8">
      <c r="A1638" t="s">
        <v>4828</v>
      </c>
      <c r="B1638">
        <v>288.34525643229802</v>
      </c>
      <c r="C1638">
        <v>507.92126422705201</v>
      </c>
      <c r="D1638">
        <v>68.769248637544393</v>
      </c>
      <c r="E1638">
        <v>0.13539352155731599</v>
      </c>
      <c r="F1638">
        <v>-2.8847693858174202</v>
      </c>
      <c r="G1638">
        <v>8.4329457109169701E-4</v>
      </c>
      <c r="H1638">
        <v>5.12636542830307E-3</v>
      </c>
    </row>
    <row r="1639" spans="1:8">
      <c r="A1639" t="s">
        <v>4688</v>
      </c>
      <c r="B1639">
        <v>760.316358782262</v>
      </c>
      <c r="C1639">
        <v>1339.6263905819501</v>
      </c>
      <c r="D1639">
        <v>181.00632698256899</v>
      </c>
      <c r="E1639">
        <v>0.13511702087619901</v>
      </c>
      <c r="F1639">
        <v>-2.8877186705054299</v>
      </c>
      <c r="G1639" s="1">
        <v>3.0893489952485002E-22</v>
      </c>
      <c r="H1639" s="1">
        <v>9.1818763499462299E-21</v>
      </c>
    </row>
    <row r="1640" spans="1:8">
      <c r="A1640" t="s">
        <v>974</v>
      </c>
      <c r="B1640">
        <v>2321.3610873778898</v>
      </c>
      <c r="C1640">
        <v>4090.6741416393202</v>
      </c>
      <c r="D1640">
        <v>552.04803311646197</v>
      </c>
      <c r="E1640">
        <v>0.134952825378369</v>
      </c>
      <c r="F1640">
        <v>-2.88947291343871</v>
      </c>
      <c r="G1640" s="1">
        <v>1.26788574127475E-26</v>
      </c>
      <c r="H1640" s="1">
        <v>4.7817125151229199E-25</v>
      </c>
    </row>
    <row r="1641" spans="1:8">
      <c r="A1641" t="s">
        <v>1925</v>
      </c>
      <c r="B1641">
        <v>12678.720477450899</v>
      </c>
      <c r="C1641">
        <v>22342.696511350001</v>
      </c>
      <c r="D1641">
        <v>3014.74444355182</v>
      </c>
      <c r="E1641">
        <v>0.13493198737316001</v>
      </c>
      <c r="F1641">
        <v>-2.8896956965329599</v>
      </c>
      <c r="G1641" s="1">
        <v>7.3124347802694699E-38</v>
      </c>
      <c r="H1641" s="1">
        <v>4.0552436607580698E-36</v>
      </c>
    </row>
    <row r="1642" spans="1:8">
      <c r="A1642" t="s">
        <v>6278</v>
      </c>
      <c r="B1642">
        <v>107.426292659387</v>
      </c>
      <c r="C1642">
        <v>189.36428651405299</v>
      </c>
      <c r="D1642">
        <v>25.488298804721801</v>
      </c>
      <c r="E1642">
        <v>0.13459929152390801</v>
      </c>
      <c r="F1642">
        <v>-2.8932572786808501</v>
      </c>
      <c r="G1642" s="1">
        <v>3.7759976472761802E-5</v>
      </c>
      <c r="H1642">
        <v>2.97315645663718E-4</v>
      </c>
    </row>
    <row r="1643" spans="1:8">
      <c r="A1643" t="s">
        <v>492</v>
      </c>
      <c r="B1643">
        <v>1479.60015614453</v>
      </c>
      <c r="C1643">
        <v>2608.6259310208802</v>
      </c>
      <c r="D1643">
        <v>350.57438126817101</v>
      </c>
      <c r="E1643">
        <v>0.13439043793104299</v>
      </c>
      <c r="F1643">
        <v>-2.8954976029033199</v>
      </c>
      <c r="G1643" s="1">
        <v>5.2587965148848004E-22</v>
      </c>
      <c r="H1643" s="1">
        <v>1.5553926516327701E-20</v>
      </c>
    </row>
    <row r="1644" spans="1:8">
      <c r="A1644" t="s">
        <v>6207</v>
      </c>
      <c r="B1644">
        <v>1924.02266884131</v>
      </c>
      <c r="C1644">
        <v>3392.2840207446302</v>
      </c>
      <c r="D1644">
        <v>455.76131693798197</v>
      </c>
      <c r="E1644">
        <v>0.134352346133429</v>
      </c>
      <c r="F1644">
        <v>-2.8959065801941999</v>
      </c>
      <c r="G1644" s="1">
        <v>2.9720799079490801E-27</v>
      </c>
      <c r="H1644" s="1">
        <v>1.15296855061789E-25</v>
      </c>
    </row>
    <row r="1645" spans="1:8">
      <c r="A1645" t="s">
        <v>4424</v>
      </c>
      <c r="B1645">
        <v>114.333396614694</v>
      </c>
      <c r="C1645">
        <v>201.61424295788399</v>
      </c>
      <c r="D1645">
        <v>27.052550271503499</v>
      </c>
      <c r="E1645">
        <v>0.134179757712627</v>
      </c>
      <c r="F1645">
        <v>-2.8977610511458902</v>
      </c>
      <c r="G1645" s="1">
        <v>1.9846365485380502E-6</v>
      </c>
      <c r="H1645" s="1">
        <v>1.8998476430316599E-5</v>
      </c>
    </row>
    <row r="1646" spans="1:8">
      <c r="A1646" t="s">
        <v>3117</v>
      </c>
      <c r="B1646">
        <v>235.96133016288201</v>
      </c>
      <c r="C1646">
        <v>416.09781155594101</v>
      </c>
      <c r="D1646">
        <v>55.824848769823198</v>
      </c>
      <c r="E1646">
        <v>0.134162803118511</v>
      </c>
      <c r="F1646">
        <v>-2.8979433577379399</v>
      </c>
      <c r="G1646" s="1">
        <v>1.9147735244480601E-8</v>
      </c>
      <c r="H1646" s="1">
        <v>2.2990497442016E-7</v>
      </c>
    </row>
    <row r="1647" spans="1:8">
      <c r="A1647" t="s">
        <v>699</v>
      </c>
      <c r="B1647">
        <v>150.19551248759299</v>
      </c>
      <c r="C1647">
        <v>264.910960436344</v>
      </c>
      <c r="D1647">
        <v>35.480064538841297</v>
      </c>
      <c r="E1647">
        <v>0.133932036939509</v>
      </c>
      <c r="F1647">
        <v>-2.9004269960220799</v>
      </c>
      <c r="G1647" s="1">
        <v>8.7101845844962893E-6</v>
      </c>
      <c r="H1647" s="1">
        <v>7.5960405306037902E-5</v>
      </c>
    </row>
    <row r="1648" spans="1:8">
      <c r="A1648" t="s">
        <v>6274</v>
      </c>
      <c r="B1648">
        <v>74.114416366917794</v>
      </c>
      <c r="C1648">
        <v>130.73144511909501</v>
      </c>
      <c r="D1648">
        <v>17.497387614740699</v>
      </c>
      <c r="E1648">
        <v>0.13384222593730799</v>
      </c>
      <c r="F1648">
        <v>-2.9013947506595801</v>
      </c>
      <c r="G1648">
        <v>2.6980875858795202E-4</v>
      </c>
      <c r="H1648">
        <v>1.82219859349699E-3</v>
      </c>
    </row>
    <row r="1649" spans="1:8">
      <c r="A1649" t="s">
        <v>987</v>
      </c>
      <c r="B1649">
        <v>2013.5392252295001</v>
      </c>
      <c r="C1649">
        <v>3552.6292541888001</v>
      </c>
      <c r="D1649">
        <v>474.44919627018902</v>
      </c>
      <c r="E1649">
        <v>0.133548750044993</v>
      </c>
      <c r="F1649">
        <v>-2.9045616218146</v>
      </c>
      <c r="G1649" s="1">
        <v>3.41567096728337E-29</v>
      </c>
      <c r="H1649" s="1">
        <v>1.4126404622488401E-27</v>
      </c>
    </row>
    <row r="1650" spans="1:8">
      <c r="A1650" t="s">
        <v>6080</v>
      </c>
      <c r="B1650">
        <v>382.79860274070597</v>
      </c>
      <c r="C1650">
        <v>675.51731302617895</v>
      </c>
      <c r="D1650">
        <v>90.079892455233406</v>
      </c>
      <c r="E1650">
        <v>0.13334949485113001</v>
      </c>
      <c r="F1650">
        <v>-2.9067157351440098</v>
      </c>
      <c r="G1650" s="1">
        <v>1.7834733261007E-13</v>
      </c>
      <c r="H1650" s="1">
        <v>3.25981517829087E-12</v>
      </c>
    </row>
    <row r="1651" spans="1:8">
      <c r="A1651" t="s">
        <v>1023</v>
      </c>
      <c r="B1651">
        <v>24438.412057218498</v>
      </c>
      <c r="C1651">
        <v>43162.091115472103</v>
      </c>
      <c r="D1651">
        <v>5714.7329989649297</v>
      </c>
      <c r="E1651">
        <v>0.13240167126463401</v>
      </c>
      <c r="F1651">
        <v>-2.9170067619417601</v>
      </c>
      <c r="G1651" s="1">
        <v>3.1022400942360198E-43</v>
      </c>
      <c r="H1651" s="1">
        <v>2.10271557054036E-41</v>
      </c>
    </row>
    <row r="1652" spans="1:8">
      <c r="A1652" t="s">
        <v>5990</v>
      </c>
      <c r="B1652">
        <v>197.11151544611801</v>
      </c>
      <c r="C1652">
        <v>348.393093877875</v>
      </c>
      <c r="D1652">
        <v>45.829937014361903</v>
      </c>
      <c r="E1652">
        <v>0.13154662885030399</v>
      </c>
      <c r="F1652">
        <v>-2.92635381790212</v>
      </c>
      <c r="G1652" s="1">
        <v>1.39146208896838E-10</v>
      </c>
      <c r="H1652" s="1">
        <v>2.04906858376085E-9</v>
      </c>
    </row>
    <row r="1653" spans="1:8">
      <c r="A1653" t="s">
        <v>6355</v>
      </c>
      <c r="B1653">
        <v>2404.6217759484098</v>
      </c>
      <c r="C1653">
        <v>4251.2259112732299</v>
      </c>
      <c r="D1653">
        <v>558.01764062358404</v>
      </c>
      <c r="E1653">
        <v>0.131260406355695</v>
      </c>
      <c r="F1653">
        <v>-2.9294962903744</v>
      </c>
      <c r="G1653" s="1">
        <v>8.2814372036203097E-6</v>
      </c>
      <c r="H1653" s="1">
        <v>7.2402489862249806E-5</v>
      </c>
    </row>
    <row r="1654" spans="1:8">
      <c r="A1654" t="s">
        <v>1186</v>
      </c>
      <c r="B1654">
        <v>205.424287906883</v>
      </c>
      <c r="C1654">
        <v>363.21410219394897</v>
      </c>
      <c r="D1654">
        <v>47.6344736198173</v>
      </c>
      <c r="E1654">
        <v>0.13114709294624699</v>
      </c>
      <c r="F1654">
        <v>-2.9307422662285498</v>
      </c>
      <c r="G1654" s="1">
        <v>7.3067180118402493E-8</v>
      </c>
      <c r="H1654" s="1">
        <v>8.3042024316215099E-7</v>
      </c>
    </row>
    <row r="1655" spans="1:8">
      <c r="A1655" t="s">
        <v>1928</v>
      </c>
      <c r="B1655">
        <v>27401.203757468498</v>
      </c>
      <c r="C1655">
        <v>48450.727055207397</v>
      </c>
      <c r="D1655">
        <v>6351.6804597295204</v>
      </c>
      <c r="E1655">
        <v>0.131095668646872</v>
      </c>
      <c r="F1655">
        <v>-2.9313080746587898</v>
      </c>
      <c r="G1655" s="1">
        <v>1.5475500461510701E-39</v>
      </c>
      <c r="H1655" s="1">
        <v>9.1654778340126696E-38</v>
      </c>
    </row>
    <row r="1656" spans="1:8">
      <c r="A1656" t="s">
        <v>6299</v>
      </c>
      <c r="B1656">
        <v>101.358567755732</v>
      </c>
      <c r="C1656">
        <v>179.24070232557699</v>
      </c>
      <c r="D1656">
        <v>23.476433185887199</v>
      </c>
      <c r="E1656">
        <v>0.130977132321452</v>
      </c>
      <c r="F1656">
        <v>-2.9326131454626099</v>
      </c>
      <c r="G1656" s="1">
        <v>2.9236928350862702E-8</v>
      </c>
      <c r="H1656" s="1">
        <v>3.4331582708825801E-7</v>
      </c>
    </row>
    <row r="1657" spans="1:8">
      <c r="A1657" t="s">
        <v>945</v>
      </c>
      <c r="B1657">
        <v>1225.57440386199</v>
      </c>
      <c r="C1657">
        <v>2167.8092337305202</v>
      </c>
      <c r="D1657">
        <v>283.33957399345599</v>
      </c>
      <c r="E1657">
        <v>0.130703186232796</v>
      </c>
      <c r="F1657">
        <v>-2.9356337838517601</v>
      </c>
      <c r="G1657" s="1">
        <v>5.4603410859674496E-20</v>
      </c>
      <c r="H1657" s="1">
        <v>1.4755014710818599E-18</v>
      </c>
    </row>
    <row r="1658" spans="1:8">
      <c r="A1658" t="s">
        <v>4552</v>
      </c>
      <c r="B1658">
        <v>516.91923398568804</v>
      </c>
      <c r="C1658">
        <v>914.34549094842896</v>
      </c>
      <c r="D1658">
        <v>119.492977022947</v>
      </c>
      <c r="E1658">
        <v>0.13068689921464999</v>
      </c>
      <c r="F1658">
        <v>-2.9358135703214701</v>
      </c>
      <c r="G1658" s="1">
        <v>4.4834367728208797E-11</v>
      </c>
      <c r="H1658" s="1">
        <v>6.8805245719246702E-10</v>
      </c>
    </row>
    <row r="1659" spans="1:8">
      <c r="A1659" t="s">
        <v>7069</v>
      </c>
      <c r="B1659">
        <v>59.621531687108899</v>
      </c>
      <c r="C1659">
        <v>105.470997562444</v>
      </c>
      <c r="D1659">
        <v>13.7720658117734</v>
      </c>
      <c r="E1659">
        <v>0.13057680433542501</v>
      </c>
      <c r="F1659">
        <v>-2.9370294556015799</v>
      </c>
      <c r="G1659">
        <v>2.28285626663554E-4</v>
      </c>
      <c r="H1659">
        <v>1.5651580714294399E-3</v>
      </c>
    </row>
    <row r="1660" spans="1:8">
      <c r="A1660" t="s">
        <v>1428</v>
      </c>
      <c r="B1660">
        <v>923.38140680563902</v>
      </c>
      <c r="C1660">
        <v>1633.50701651945</v>
      </c>
      <c r="D1660">
        <v>213.25579709182799</v>
      </c>
      <c r="E1660">
        <v>0.13055089138595699</v>
      </c>
      <c r="F1660">
        <v>-2.9373157866528601</v>
      </c>
      <c r="G1660" s="1">
        <v>6.9109134670664406E-24</v>
      </c>
      <c r="H1660" s="1">
        <v>2.2484426601318401E-22</v>
      </c>
    </row>
    <row r="1661" spans="1:8">
      <c r="A1661" t="s">
        <v>4544</v>
      </c>
      <c r="B1661">
        <v>534.99134795397197</v>
      </c>
      <c r="C1661">
        <v>946.61676537535004</v>
      </c>
      <c r="D1661">
        <v>123.365930532595</v>
      </c>
      <c r="E1661">
        <v>0.13032299346998999</v>
      </c>
      <c r="F1661">
        <v>-2.9398364473699301</v>
      </c>
      <c r="G1661">
        <v>1.3202985297092E-4</v>
      </c>
      <c r="H1661">
        <v>9.5006205908092505E-4</v>
      </c>
    </row>
    <row r="1662" spans="1:8">
      <c r="A1662" t="s">
        <v>935</v>
      </c>
      <c r="B1662">
        <v>157.34113783929899</v>
      </c>
      <c r="C1662">
        <v>278.41379336368198</v>
      </c>
      <c r="D1662">
        <v>36.268482314915701</v>
      </c>
      <c r="E1662">
        <v>0.130268266800774</v>
      </c>
      <c r="F1662">
        <v>-2.94044240702768</v>
      </c>
      <c r="G1662" s="1">
        <v>9.1810403617519995E-7</v>
      </c>
      <c r="H1662" s="1">
        <v>9.1851810523620499E-6</v>
      </c>
    </row>
    <row r="1663" spans="1:8">
      <c r="A1663" t="s">
        <v>6095</v>
      </c>
      <c r="B1663">
        <v>282.15112488813799</v>
      </c>
      <c r="C1663">
        <v>499.31172820571499</v>
      </c>
      <c r="D1663">
        <v>64.990521570561398</v>
      </c>
      <c r="E1663">
        <v>0.13016021434967301</v>
      </c>
      <c r="F1663">
        <v>-2.9416395629118299</v>
      </c>
      <c r="G1663" s="1">
        <v>2.0620971352997999E-11</v>
      </c>
      <c r="H1663" s="1">
        <v>3.2462730450613201E-10</v>
      </c>
    </row>
    <row r="1664" spans="1:8">
      <c r="A1664" t="s">
        <v>6114</v>
      </c>
      <c r="B1664">
        <v>1638.06873377998</v>
      </c>
      <c r="C1664">
        <v>2899.7606479456599</v>
      </c>
      <c r="D1664">
        <v>376.37681961430297</v>
      </c>
      <c r="E1664">
        <v>0.12979582293488501</v>
      </c>
      <c r="F1664">
        <v>-2.9456841393476401</v>
      </c>
      <c r="G1664" s="1">
        <v>4.3326633837286903E-24</v>
      </c>
      <c r="H1664" s="1">
        <v>1.42289797074514E-22</v>
      </c>
    </row>
    <row r="1665" spans="1:8">
      <c r="A1665" t="s">
        <v>571</v>
      </c>
      <c r="B1665">
        <v>4080.09437807206</v>
      </c>
      <c r="C1665">
        <v>7228.8803275516802</v>
      </c>
      <c r="D1665">
        <v>931.30842859243705</v>
      </c>
      <c r="E1665">
        <v>0.12883162902046</v>
      </c>
      <c r="F1665">
        <v>-2.9564412667364901</v>
      </c>
      <c r="G1665" s="1">
        <v>3.8272277060158701E-36</v>
      </c>
      <c r="H1665" s="1">
        <v>2.0170233964253399E-34</v>
      </c>
    </row>
    <row r="1666" spans="1:8">
      <c r="A1666" t="s">
        <v>679</v>
      </c>
      <c r="B1666">
        <v>1015.9934249701899</v>
      </c>
      <c r="C1666">
        <v>1800.1060168443901</v>
      </c>
      <c r="D1666">
        <v>231.88083309599401</v>
      </c>
      <c r="E1666">
        <v>0.12881509806988201</v>
      </c>
      <c r="F1666">
        <v>-2.9566263971336202</v>
      </c>
      <c r="G1666" s="1">
        <v>1.6552086493406601E-20</v>
      </c>
      <c r="H1666" s="1">
        <v>4.6264314149554797E-19</v>
      </c>
    </row>
    <row r="1667" spans="1:8">
      <c r="A1667" t="s">
        <v>564</v>
      </c>
      <c r="B1667">
        <v>582.66396502424595</v>
      </c>
      <c r="C1667">
        <v>1032.89055315782</v>
      </c>
      <c r="D1667">
        <v>132.43737689066899</v>
      </c>
      <c r="E1667">
        <v>0.12822014538304399</v>
      </c>
      <c r="F1667">
        <v>-2.9633051452480399</v>
      </c>
      <c r="G1667" s="1">
        <v>5.56599295016008E-17</v>
      </c>
      <c r="H1667" s="1">
        <v>1.28128107525336E-15</v>
      </c>
    </row>
    <row r="1668" spans="1:8">
      <c r="A1668" t="s">
        <v>4652</v>
      </c>
      <c r="B1668">
        <v>885.02693738053301</v>
      </c>
      <c r="C1668">
        <v>1569.44092208091</v>
      </c>
      <c r="D1668">
        <v>200.61295268015101</v>
      </c>
      <c r="E1668">
        <v>0.127824469119971</v>
      </c>
      <c r="F1668">
        <v>-2.9677640606448299</v>
      </c>
      <c r="G1668" s="1">
        <v>1.42523485935577E-22</v>
      </c>
      <c r="H1668" s="1">
        <v>4.3309035869414803E-21</v>
      </c>
    </row>
    <row r="1669" spans="1:8">
      <c r="A1669" t="s">
        <v>112</v>
      </c>
      <c r="B1669">
        <v>636.78704768259104</v>
      </c>
      <c r="C1669">
        <v>1129.67964674829</v>
      </c>
      <c r="D1669">
        <v>143.89444861689299</v>
      </c>
      <c r="E1669">
        <v>0.127376331007719</v>
      </c>
      <c r="F1669">
        <v>-2.9728308731031201</v>
      </c>
      <c r="G1669" s="1">
        <v>7.0819397388767794E-11</v>
      </c>
      <c r="H1669" s="1">
        <v>1.0700087403611899E-9</v>
      </c>
    </row>
    <row r="1670" spans="1:8">
      <c r="A1670" t="s">
        <v>4252</v>
      </c>
      <c r="B1670">
        <v>1285.5500368806499</v>
      </c>
      <c r="C1670">
        <v>2281.1328030739501</v>
      </c>
      <c r="D1670">
        <v>289.967270687351</v>
      </c>
      <c r="E1670">
        <v>0.12711547100484599</v>
      </c>
      <c r="F1670">
        <v>-2.97578846593195</v>
      </c>
      <c r="G1670" s="1">
        <v>5.4200371773359096E-13</v>
      </c>
      <c r="H1670" s="1">
        <v>9.6747861861136401E-12</v>
      </c>
    </row>
    <row r="1671" spans="1:8">
      <c r="A1671" t="s">
        <v>838</v>
      </c>
      <c r="B1671">
        <v>5341.2565044231796</v>
      </c>
      <c r="C1671">
        <v>9478.9750594187808</v>
      </c>
      <c r="D1671">
        <v>1203.5379494275801</v>
      </c>
      <c r="E1671">
        <v>0.12696920731231201</v>
      </c>
      <c r="F1671">
        <v>-2.97744943918376</v>
      </c>
      <c r="G1671" s="1">
        <v>1.0860169813549401E-31</v>
      </c>
      <c r="H1671" s="1">
        <v>4.9718387170810302E-30</v>
      </c>
    </row>
    <row r="1672" spans="1:8">
      <c r="A1672" t="s">
        <v>236</v>
      </c>
      <c r="B1672">
        <v>126.223066997947</v>
      </c>
      <c r="C1672">
        <v>224.01778514293801</v>
      </c>
      <c r="D1672">
        <v>28.4283488529565</v>
      </c>
      <c r="E1672">
        <v>0.126902195889569</v>
      </c>
      <c r="F1672">
        <v>-2.9782110613932802</v>
      </c>
      <c r="G1672">
        <v>1.4205810840902801E-4</v>
      </c>
      <c r="H1672">
        <v>1.01831959556072E-3</v>
      </c>
    </row>
    <row r="1673" spans="1:8">
      <c r="A1673" t="s">
        <v>573</v>
      </c>
      <c r="B1673">
        <v>1600.94904225254</v>
      </c>
      <c r="C1673">
        <v>2841.7402263880699</v>
      </c>
      <c r="D1673">
        <v>360.15785811700903</v>
      </c>
      <c r="E1673">
        <v>0.126738487484755</v>
      </c>
      <c r="F1673">
        <v>-2.9800733914692801</v>
      </c>
      <c r="G1673" s="1">
        <v>3.44450112864001E-27</v>
      </c>
      <c r="H1673" s="1">
        <v>1.32989354493584E-25</v>
      </c>
    </row>
    <row r="1674" spans="1:8">
      <c r="A1674" t="s">
        <v>592</v>
      </c>
      <c r="B1674">
        <v>2241.1963224346</v>
      </c>
      <c r="C1674">
        <v>3980.2940794581</v>
      </c>
      <c r="D1674">
        <v>502.09856541109599</v>
      </c>
      <c r="E1674">
        <v>0.12614609759675199</v>
      </c>
      <c r="F1674">
        <v>-2.9868325184970201</v>
      </c>
      <c r="G1674" s="1">
        <v>1.4738572308251299E-29</v>
      </c>
      <c r="H1674" s="1">
        <v>6.2113282019627103E-28</v>
      </c>
    </row>
    <row r="1675" spans="1:8">
      <c r="A1675" t="s">
        <v>122</v>
      </c>
      <c r="B1675">
        <v>289.56720038724501</v>
      </c>
      <c r="C1675">
        <v>514.33390509992898</v>
      </c>
      <c r="D1675">
        <v>64.800495674561702</v>
      </c>
      <c r="E1675">
        <v>0.12598915807810099</v>
      </c>
      <c r="F1675">
        <v>-2.98862850608243</v>
      </c>
      <c r="G1675" s="1">
        <v>7.9645958086436698E-10</v>
      </c>
      <c r="H1675" s="1">
        <v>1.09551354186423E-8</v>
      </c>
    </row>
    <row r="1676" spans="1:8">
      <c r="A1676" t="s">
        <v>6247</v>
      </c>
      <c r="B1676">
        <v>167.93015904741901</v>
      </c>
      <c r="C1676">
        <v>298.41392814782398</v>
      </c>
      <c r="D1676">
        <v>37.446389947014602</v>
      </c>
      <c r="E1676">
        <v>0.12548472579492001</v>
      </c>
      <c r="F1676">
        <v>-2.99441632721329</v>
      </c>
      <c r="G1676" s="1">
        <v>6.6911960375301296E-9</v>
      </c>
      <c r="H1676" s="1">
        <v>8.3643378335949094E-8</v>
      </c>
    </row>
    <row r="1677" spans="1:8">
      <c r="A1677" t="s">
        <v>4608</v>
      </c>
      <c r="B1677">
        <v>969.46794484678298</v>
      </c>
      <c r="C1677">
        <v>1723.18293767354</v>
      </c>
      <c r="D1677">
        <v>215.752952020023</v>
      </c>
      <c r="E1677">
        <v>0.12520606332796499</v>
      </c>
      <c r="F1677">
        <v>-2.99762366583268</v>
      </c>
      <c r="G1677" s="1">
        <v>6.8150576420583301E-23</v>
      </c>
      <c r="H1677" s="1">
        <v>2.1049901458717102E-21</v>
      </c>
    </row>
    <row r="1678" spans="1:8">
      <c r="A1678" t="s">
        <v>6201</v>
      </c>
      <c r="B1678">
        <v>1970.07989441223</v>
      </c>
      <c r="C1678">
        <v>3501.9052975652498</v>
      </c>
      <c r="D1678">
        <v>438.25449125921602</v>
      </c>
      <c r="E1678">
        <v>0.12514744232630101</v>
      </c>
      <c r="F1678">
        <v>-2.9982992883267001</v>
      </c>
      <c r="G1678" s="1">
        <v>1.7726919621147398E-24</v>
      </c>
      <c r="H1678" s="1">
        <v>5.9254050092550403E-23</v>
      </c>
    </row>
    <row r="1679" spans="1:8">
      <c r="A1679" t="s">
        <v>6217</v>
      </c>
      <c r="B1679">
        <v>90.416370682994</v>
      </c>
      <c r="C1679">
        <v>160.78636656970801</v>
      </c>
      <c r="D1679">
        <v>20.046374796279999</v>
      </c>
      <c r="E1679">
        <v>0.12467708067517699</v>
      </c>
      <c r="F1679">
        <v>-3.0037318152473902</v>
      </c>
      <c r="G1679" s="1">
        <v>1.83956523231289E-5</v>
      </c>
      <c r="H1679">
        <v>1.5314647299101601E-4</v>
      </c>
    </row>
    <row r="1680" spans="1:8">
      <c r="A1680" t="s">
        <v>4085</v>
      </c>
      <c r="B1680">
        <v>471.58806283863601</v>
      </c>
      <c r="C1680">
        <v>838.63469510886796</v>
      </c>
      <c r="D1680">
        <v>104.541430568404</v>
      </c>
      <c r="E1680">
        <v>0.124656696387732</v>
      </c>
      <c r="F1680">
        <v>-3.00396771036614</v>
      </c>
      <c r="G1680" s="1">
        <v>1.15198502821628E-13</v>
      </c>
      <c r="H1680" s="1">
        <v>2.15234201175385E-12</v>
      </c>
    </row>
    <row r="1681" spans="1:8">
      <c r="A1681" t="s">
        <v>6232</v>
      </c>
      <c r="B1681">
        <v>1150.6952663444499</v>
      </c>
      <c r="C1681">
        <v>2046.61907420172</v>
      </c>
      <c r="D1681">
        <v>254.77145848717399</v>
      </c>
      <c r="E1681">
        <v>0.12448406335045401</v>
      </c>
      <c r="F1681">
        <v>-3.00596703690666</v>
      </c>
      <c r="G1681" s="1">
        <v>7.7737935300733795E-23</v>
      </c>
      <c r="H1681" s="1">
        <v>2.3980826286639802E-21</v>
      </c>
    </row>
    <row r="1682" spans="1:8">
      <c r="A1682" t="s">
        <v>4888</v>
      </c>
      <c r="B1682">
        <v>39.585643633535398</v>
      </c>
      <c r="C1682">
        <v>70.446936575701898</v>
      </c>
      <c r="D1682">
        <v>8.72435069136883</v>
      </c>
      <c r="E1682">
        <v>0.123842868340963</v>
      </c>
      <c r="F1682">
        <v>-3.0134173034558298</v>
      </c>
      <c r="G1682">
        <v>2.0186455558329999E-4</v>
      </c>
      <c r="H1682">
        <v>1.40381925627716E-3</v>
      </c>
    </row>
    <row r="1683" spans="1:8">
      <c r="A1683" t="s">
        <v>4690</v>
      </c>
      <c r="B1683">
        <v>700.057431908995</v>
      </c>
      <c r="C1683">
        <v>1245.96948820025</v>
      </c>
      <c r="D1683">
        <v>154.14537561773599</v>
      </c>
      <c r="E1683">
        <v>0.123715208981877</v>
      </c>
      <c r="F1683">
        <v>-3.0149052253414301</v>
      </c>
      <c r="G1683" s="1">
        <v>5.5322253169876498E-19</v>
      </c>
      <c r="H1683" s="1">
        <v>1.4194724496300299E-17</v>
      </c>
    </row>
    <row r="1684" spans="1:8">
      <c r="A1684" t="s">
        <v>3180</v>
      </c>
      <c r="B1684">
        <v>126.96448379604099</v>
      </c>
      <c r="C1684">
        <v>225.990627080499</v>
      </c>
      <c r="D1684">
        <v>27.938340511583998</v>
      </c>
      <c r="E1684">
        <v>0.12362610287209901</v>
      </c>
      <c r="F1684">
        <v>-3.0159447035206801</v>
      </c>
      <c r="G1684" s="1">
        <v>8.8980705096385602E-10</v>
      </c>
      <c r="H1684" s="1">
        <v>1.2170505521619401E-8</v>
      </c>
    </row>
    <row r="1685" spans="1:8">
      <c r="A1685" t="s">
        <v>1259</v>
      </c>
      <c r="B1685">
        <v>991.40673308326996</v>
      </c>
      <c r="C1685">
        <v>1765.8354932930899</v>
      </c>
      <c r="D1685">
        <v>216.97797287345401</v>
      </c>
      <c r="E1685">
        <v>0.12287553042034199</v>
      </c>
      <c r="F1685">
        <v>-3.02473045058482</v>
      </c>
      <c r="G1685" s="1">
        <v>2.8981064537813999E-24</v>
      </c>
      <c r="H1685" s="1">
        <v>9.5822080729972802E-23</v>
      </c>
    </row>
    <row r="1686" spans="1:8">
      <c r="A1686" t="s">
        <v>233</v>
      </c>
      <c r="B1686">
        <v>712.13776934683995</v>
      </c>
      <c r="C1686">
        <v>1268.7135433158401</v>
      </c>
      <c r="D1686">
        <v>155.561995377838</v>
      </c>
      <c r="E1686">
        <v>0.122613962937031</v>
      </c>
      <c r="F1686">
        <v>-3.0278048164053102</v>
      </c>
      <c r="G1686" s="1">
        <v>1.6104189391620301E-17</v>
      </c>
      <c r="H1686" s="1">
        <v>3.7966987956031702E-16</v>
      </c>
    </row>
    <row r="1687" spans="1:8">
      <c r="A1687" t="s">
        <v>4678</v>
      </c>
      <c r="B1687">
        <v>2541.1090485473601</v>
      </c>
      <c r="C1687">
        <v>4527.2378789833701</v>
      </c>
      <c r="D1687">
        <v>554.98021811134299</v>
      </c>
      <c r="E1687">
        <v>0.122586935554614</v>
      </c>
      <c r="F1687">
        <v>-3.0281228598625698</v>
      </c>
      <c r="G1687" s="1">
        <v>2.6691619453641999E-22</v>
      </c>
      <c r="H1687" s="1">
        <v>7.9718752299671905E-21</v>
      </c>
    </row>
    <row r="1688" spans="1:8">
      <c r="A1688" t="s">
        <v>6185</v>
      </c>
      <c r="B1688">
        <v>568.59421092135403</v>
      </c>
      <c r="C1688">
        <v>1013.48326069676</v>
      </c>
      <c r="D1688">
        <v>123.705161145945</v>
      </c>
      <c r="E1688">
        <v>0.122059402402857</v>
      </c>
      <c r="F1688">
        <v>-3.03434466271379</v>
      </c>
      <c r="G1688" s="1">
        <v>1.9455282519821101E-6</v>
      </c>
      <c r="H1688" s="1">
        <v>1.86533732324619E-5</v>
      </c>
    </row>
    <row r="1689" spans="1:8">
      <c r="A1689" t="s">
        <v>4613</v>
      </c>
      <c r="B1689">
        <v>1583.9509718074601</v>
      </c>
      <c r="C1689">
        <v>2823.7023898165899</v>
      </c>
      <c r="D1689">
        <v>344.19955379831703</v>
      </c>
      <c r="E1689">
        <v>0.121896540881801</v>
      </c>
      <c r="F1689">
        <v>-3.0362709084163502</v>
      </c>
      <c r="G1689" s="1">
        <v>9.0916320089530105E-31</v>
      </c>
      <c r="H1689" s="1">
        <v>4.0189295770011302E-29</v>
      </c>
    </row>
    <row r="1690" spans="1:8">
      <c r="A1690" t="s">
        <v>6224</v>
      </c>
      <c r="B1690">
        <v>506.83889730668898</v>
      </c>
      <c r="C1690">
        <v>903.73840723652199</v>
      </c>
      <c r="D1690">
        <v>109.939387376855</v>
      </c>
      <c r="E1690">
        <v>0.12164956861027</v>
      </c>
      <c r="F1690">
        <v>-3.03919689064002</v>
      </c>
      <c r="G1690" s="1">
        <v>6.9334190926516698E-19</v>
      </c>
      <c r="H1690" s="1">
        <v>1.7678407448254301E-17</v>
      </c>
    </row>
    <row r="1691" spans="1:8">
      <c r="A1691" t="s">
        <v>7070</v>
      </c>
      <c r="B1691">
        <v>76.263294616740495</v>
      </c>
      <c r="C1691">
        <v>136.007645290814</v>
      </c>
      <c r="D1691">
        <v>16.518943942666699</v>
      </c>
      <c r="E1691">
        <v>0.121455995413681</v>
      </c>
      <c r="F1691">
        <v>-3.0414943876217002</v>
      </c>
      <c r="G1691">
        <v>1.3850335416450401E-4</v>
      </c>
      <c r="H1691">
        <v>9.9459103736553099E-4</v>
      </c>
    </row>
    <row r="1692" spans="1:8">
      <c r="A1692" t="s">
        <v>6345</v>
      </c>
      <c r="B1692">
        <v>75.037938760519197</v>
      </c>
      <c r="C1692">
        <v>133.902456234406</v>
      </c>
      <c r="D1692">
        <v>16.1734212866326</v>
      </c>
      <c r="E1692">
        <v>0.120785097909779</v>
      </c>
      <c r="F1692">
        <v>-3.0494856244781499</v>
      </c>
      <c r="G1692" s="1">
        <v>7.1584644974853295E-5</v>
      </c>
      <c r="H1692">
        <v>5.3961597838473804E-4</v>
      </c>
    </row>
    <row r="1693" spans="1:8">
      <c r="A1693" t="s">
        <v>4753</v>
      </c>
      <c r="B1693">
        <v>47.093606476574799</v>
      </c>
      <c r="C1693">
        <v>84.041523469666501</v>
      </c>
      <c r="D1693">
        <v>10.1456894834831</v>
      </c>
      <c r="E1693">
        <v>0.120722341345288</v>
      </c>
      <c r="F1693">
        <v>-3.05023540333955</v>
      </c>
      <c r="G1693" s="1">
        <v>4.9359684485095502E-6</v>
      </c>
      <c r="H1693" s="1">
        <v>4.4542369124290502E-5</v>
      </c>
    </row>
    <row r="1694" spans="1:8">
      <c r="A1694" t="s">
        <v>7071</v>
      </c>
      <c r="B1694">
        <v>46.660594401542703</v>
      </c>
      <c r="C1694">
        <v>83.3215580156116</v>
      </c>
      <c r="D1694">
        <v>9.9996307874738903</v>
      </c>
      <c r="E1694">
        <v>0.12001252767741501</v>
      </c>
      <c r="F1694">
        <v>-3.0587430834308398</v>
      </c>
      <c r="G1694">
        <v>2.5561591683196999E-4</v>
      </c>
      <c r="H1694">
        <v>1.73547133740036E-3</v>
      </c>
    </row>
    <row r="1695" spans="1:8">
      <c r="A1695" t="s">
        <v>4716</v>
      </c>
      <c r="B1695">
        <v>409.17403470110298</v>
      </c>
      <c r="C1695">
        <v>730.66324037914899</v>
      </c>
      <c r="D1695">
        <v>87.684829023057702</v>
      </c>
      <c r="E1695">
        <v>0.120007171809488</v>
      </c>
      <c r="F1695">
        <v>-3.0588074688468301</v>
      </c>
      <c r="G1695" s="1">
        <v>8.39203032941786E-15</v>
      </c>
      <c r="H1695" s="1">
        <v>1.6895538949515301E-13</v>
      </c>
    </row>
    <row r="1696" spans="1:8">
      <c r="A1696" t="s">
        <v>3916</v>
      </c>
      <c r="B1696">
        <v>13637.625623727499</v>
      </c>
      <c r="C1696">
        <v>24355.6109705163</v>
      </c>
      <c r="D1696">
        <v>2919.64027693866</v>
      </c>
      <c r="E1696">
        <v>0.11987546855108799</v>
      </c>
      <c r="F1696">
        <v>-3.0603916406449199</v>
      </c>
      <c r="G1696" s="1">
        <v>1.16571729004058E-35</v>
      </c>
      <c r="H1696" s="1">
        <v>6.0649611075224204E-34</v>
      </c>
    </row>
    <row r="1697" spans="1:8">
      <c r="A1697" t="s">
        <v>1251</v>
      </c>
      <c r="B1697">
        <v>1094.4519703900301</v>
      </c>
      <c r="C1697">
        <v>1955.3143705319501</v>
      </c>
      <c r="D1697">
        <v>233.589570248114</v>
      </c>
      <c r="E1697">
        <v>0.11946394593548899</v>
      </c>
      <c r="F1697">
        <v>-3.0653528144915199</v>
      </c>
      <c r="G1697" s="1">
        <v>5.6084462193370605E-20</v>
      </c>
      <c r="H1697" s="1">
        <v>1.51029682636284E-18</v>
      </c>
    </row>
    <row r="1698" spans="1:8">
      <c r="A1698" t="s">
        <v>648</v>
      </c>
      <c r="B1698">
        <v>16829.9412318334</v>
      </c>
      <c r="C1698">
        <v>30072.374434842</v>
      </c>
      <c r="D1698">
        <v>3587.50802882483</v>
      </c>
      <c r="E1698">
        <v>0.119295802085662</v>
      </c>
      <c r="F1698">
        <v>-3.0673848181304599</v>
      </c>
      <c r="G1698" s="1">
        <v>2.8760680992179502E-43</v>
      </c>
      <c r="H1698" s="1">
        <v>1.9548450609754099E-41</v>
      </c>
    </row>
    <row r="1699" spans="1:8">
      <c r="A1699" t="s">
        <v>1008</v>
      </c>
      <c r="B1699">
        <v>3272.81199402522</v>
      </c>
      <c r="C1699">
        <v>5848.4030801996396</v>
      </c>
      <c r="D1699">
        <v>697.22090785080195</v>
      </c>
      <c r="E1699">
        <v>0.119215604377768</v>
      </c>
      <c r="F1699">
        <v>-3.0683550093808001</v>
      </c>
      <c r="G1699" s="1">
        <v>2.1937800742996499E-34</v>
      </c>
      <c r="H1699" s="1">
        <v>1.0946917708177099E-32</v>
      </c>
    </row>
    <row r="1700" spans="1:8">
      <c r="A1700" t="s">
        <v>4715</v>
      </c>
      <c r="B1700">
        <v>1795.2471117743401</v>
      </c>
      <c r="C1700">
        <v>3208.51526413389</v>
      </c>
      <c r="D1700">
        <v>381.97895941479197</v>
      </c>
      <c r="E1700">
        <v>0.119051626054179</v>
      </c>
      <c r="F1700">
        <v>-3.07034076924527</v>
      </c>
      <c r="G1700" s="1">
        <v>3.5019595229003598E-12</v>
      </c>
      <c r="H1700" s="1">
        <v>5.8769817275303698E-11</v>
      </c>
    </row>
    <row r="1701" spans="1:8">
      <c r="A1701" t="s">
        <v>6226</v>
      </c>
      <c r="B1701">
        <v>994.88740132053397</v>
      </c>
      <c r="C1701">
        <v>1778.0942680907201</v>
      </c>
      <c r="D1701">
        <v>211.68053455035101</v>
      </c>
      <c r="E1701">
        <v>0.11904910687196001</v>
      </c>
      <c r="F1701">
        <v>-3.0703712975989599</v>
      </c>
      <c r="G1701" s="1">
        <v>9.3059548724220908E-28</v>
      </c>
      <c r="H1701" s="1">
        <v>3.6743463566662002E-26</v>
      </c>
    </row>
    <row r="1702" spans="1:8">
      <c r="A1702" t="s">
        <v>3952</v>
      </c>
      <c r="B1702">
        <v>696.44202283822005</v>
      </c>
      <c r="C1702">
        <v>1244.91246055786</v>
      </c>
      <c r="D1702">
        <v>147.97158511857799</v>
      </c>
      <c r="E1702">
        <v>0.11886103626295901</v>
      </c>
      <c r="F1702">
        <v>-3.07265223096217</v>
      </c>
      <c r="G1702" s="1">
        <v>7.8995861349330505E-23</v>
      </c>
      <c r="H1702" s="1">
        <v>2.4338106222033E-21</v>
      </c>
    </row>
    <row r="1703" spans="1:8">
      <c r="A1703" t="s">
        <v>4041</v>
      </c>
      <c r="B1703">
        <v>4023.2737844507001</v>
      </c>
      <c r="C1703">
        <v>7191.8815556325499</v>
      </c>
      <c r="D1703">
        <v>854.66601326884495</v>
      </c>
      <c r="E1703">
        <v>0.11883760969332</v>
      </c>
      <c r="F1703">
        <v>-3.0729366027625802</v>
      </c>
      <c r="G1703" s="1">
        <v>5.1737052690611001E-36</v>
      </c>
      <c r="H1703" s="1">
        <v>2.7207668592749999E-34</v>
      </c>
    </row>
    <row r="1704" spans="1:8">
      <c r="A1704" t="s">
        <v>6307</v>
      </c>
      <c r="B1704">
        <v>69.319923109657495</v>
      </c>
      <c r="C1704">
        <v>123.983563178132</v>
      </c>
      <c r="D1704">
        <v>14.656283041183</v>
      </c>
      <c r="E1704">
        <v>0.118211500504513</v>
      </c>
      <c r="F1704">
        <v>-3.0805576963116899</v>
      </c>
      <c r="G1704" s="1">
        <v>4.7496795504937701E-5</v>
      </c>
      <c r="H1704">
        <v>3.6816051687293001E-4</v>
      </c>
    </row>
    <row r="1705" spans="1:8">
      <c r="A1705" t="s">
        <v>700</v>
      </c>
      <c r="B1705">
        <v>5645.9723673096596</v>
      </c>
      <c r="C1705">
        <v>10100.950761227499</v>
      </c>
      <c r="D1705">
        <v>1190.99397339179</v>
      </c>
      <c r="E1705">
        <v>0.11790909603909901</v>
      </c>
      <c r="F1705">
        <v>-3.0842530762786802</v>
      </c>
      <c r="G1705" s="1">
        <v>4.4461294769020402E-19</v>
      </c>
      <c r="H1705" s="1">
        <v>1.14682880936455E-17</v>
      </c>
    </row>
    <row r="1706" spans="1:8">
      <c r="A1706" t="s">
        <v>6305</v>
      </c>
      <c r="B1706">
        <v>15944.6247087011</v>
      </c>
      <c r="C1706">
        <v>28534.864776940602</v>
      </c>
      <c r="D1706">
        <v>3354.3846404616402</v>
      </c>
      <c r="E1706">
        <v>0.117553899998586</v>
      </c>
      <c r="F1706">
        <v>-3.0886056918786902</v>
      </c>
      <c r="G1706" s="1">
        <v>8.9506191013085195E-15</v>
      </c>
      <c r="H1706" s="1">
        <v>1.7960859925249101E-13</v>
      </c>
    </row>
    <row r="1707" spans="1:8">
      <c r="A1707" t="s">
        <v>4593</v>
      </c>
      <c r="B1707">
        <v>431.92608282502499</v>
      </c>
      <c r="C1707">
        <v>773.12519508273795</v>
      </c>
      <c r="D1707">
        <v>90.726970567311099</v>
      </c>
      <c r="E1707">
        <v>0.11735094282835</v>
      </c>
      <c r="F1707">
        <v>-3.0910986619881902</v>
      </c>
      <c r="G1707" s="1">
        <v>6.4102136387190997E-18</v>
      </c>
      <c r="H1707" s="1">
        <v>1.5594777965940699E-16</v>
      </c>
    </row>
    <row r="1708" spans="1:8">
      <c r="A1708" t="s">
        <v>4743</v>
      </c>
      <c r="B1708">
        <v>256.39332523596602</v>
      </c>
      <c r="C1708">
        <v>458.967375278259</v>
      </c>
      <c r="D1708">
        <v>53.819275193672098</v>
      </c>
      <c r="E1708">
        <v>0.117261657565623</v>
      </c>
      <c r="F1708">
        <v>-3.09219673951482</v>
      </c>
      <c r="G1708">
        <v>8.6263447716752504E-4</v>
      </c>
      <c r="H1708">
        <v>5.2283020063002396E-3</v>
      </c>
    </row>
    <row r="1709" spans="1:8">
      <c r="A1709" t="s">
        <v>4866</v>
      </c>
      <c r="B1709">
        <v>54.8780924479844</v>
      </c>
      <c r="C1709">
        <v>98.237842852374499</v>
      </c>
      <c r="D1709">
        <v>11.5183420435943</v>
      </c>
      <c r="E1709">
        <v>0.117249541614053</v>
      </c>
      <c r="F1709">
        <v>-3.0923458123379701</v>
      </c>
      <c r="G1709" s="1">
        <v>6.0684542208238903E-6</v>
      </c>
      <c r="H1709" s="1">
        <v>5.4180882342599198E-5</v>
      </c>
    </row>
    <row r="1710" spans="1:8">
      <c r="A1710" t="s">
        <v>6221</v>
      </c>
      <c r="B1710">
        <v>816.27440123293104</v>
      </c>
      <c r="C1710">
        <v>1461.4871279960801</v>
      </c>
      <c r="D1710">
        <v>171.06167446978199</v>
      </c>
      <c r="E1710">
        <v>0.117046309333106</v>
      </c>
      <c r="F1710">
        <v>-3.09484865032013</v>
      </c>
      <c r="G1710" s="1">
        <v>3.4076263738319702E-25</v>
      </c>
      <c r="H1710" s="1">
        <v>1.18615536587552E-23</v>
      </c>
    </row>
    <row r="1711" spans="1:8">
      <c r="A1711" t="s">
        <v>583</v>
      </c>
      <c r="B1711">
        <v>268.10391340311702</v>
      </c>
      <c r="C1711">
        <v>480.04217441239001</v>
      </c>
      <c r="D1711">
        <v>56.165652393844702</v>
      </c>
      <c r="E1711">
        <v>0.117001495676075</v>
      </c>
      <c r="F1711">
        <v>-3.0954011224234401</v>
      </c>
      <c r="G1711" s="1">
        <v>5.7220434921879502E-11</v>
      </c>
      <c r="H1711" s="1">
        <v>8.7047121728727002E-10</v>
      </c>
    </row>
    <row r="1712" spans="1:8">
      <c r="A1712" t="s">
        <v>396</v>
      </c>
      <c r="B1712">
        <v>239.593457765094</v>
      </c>
      <c r="C1712">
        <v>428.99716268614901</v>
      </c>
      <c r="D1712">
        <v>50.189752844040001</v>
      </c>
      <c r="E1712">
        <v>0.116993204639814</v>
      </c>
      <c r="F1712">
        <v>-3.0955033592423602</v>
      </c>
      <c r="G1712" s="1">
        <v>1.8485784673109401E-7</v>
      </c>
      <c r="H1712" s="1">
        <v>2.00743939389649E-6</v>
      </c>
    </row>
    <row r="1713" spans="1:8">
      <c r="A1713" t="s">
        <v>6295</v>
      </c>
      <c r="B1713">
        <v>4024.1079821429798</v>
      </c>
      <c r="C1713">
        <v>7205.3541955088403</v>
      </c>
      <c r="D1713">
        <v>842.86176877712205</v>
      </c>
      <c r="E1713">
        <v>0.116977145870565</v>
      </c>
      <c r="F1713">
        <v>-3.0957014006330299</v>
      </c>
      <c r="G1713" s="1">
        <v>1.32882205566903E-29</v>
      </c>
      <c r="H1713" s="1">
        <v>5.6097901350138298E-28</v>
      </c>
    </row>
    <row r="1714" spans="1:8">
      <c r="A1714" t="s">
        <v>1633</v>
      </c>
      <c r="B1714">
        <v>1174.05469423572</v>
      </c>
      <c r="C1714">
        <v>2102.36855516368</v>
      </c>
      <c r="D1714">
        <v>245.740833307749</v>
      </c>
      <c r="E1714">
        <v>0.11688760883726999</v>
      </c>
      <c r="F1714">
        <v>-3.09680609586924</v>
      </c>
      <c r="G1714" s="1">
        <v>7.1950123169381202E-24</v>
      </c>
      <c r="H1714" s="1">
        <v>2.3377562655873099E-22</v>
      </c>
    </row>
    <row r="1715" spans="1:8">
      <c r="A1715" t="s">
        <v>2835</v>
      </c>
      <c r="B1715">
        <v>7.0285098594988398</v>
      </c>
      <c r="C1715">
        <v>12.5869946948803</v>
      </c>
      <c r="D1715">
        <v>1.47002502411735</v>
      </c>
      <c r="E1715">
        <v>0.11678919867307801</v>
      </c>
      <c r="F1715">
        <v>-3.0980212431126399</v>
      </c>
      <c r="G1715" s="1">
        <v>5.2350533879106802E-5</v>
      </c>
      <c r="H1715">
        <v>4.0385879771864802E-4</v>
      </c>
    </row>
    <row r="1716" spans="1:8">
      <c r="A1716" t="s">
        <v>6260</v>
      </c>
      <c r="B1716">
        <v>383.53511517859499</v>
      </c>
      <c r="C1716">
        <v>686.883158161398</v>
      </c>
      <c r="D1716">
        <v>80.187072195790805</v>
      </c>
      <c r="E1716">
        <v>0.11674048379702601</v>
      </c>
      <c r="F1716">
        <v>-3.0986231427116402</v>
      </c>
      <c r="G1716" s="1">
        <v>2.4873953635820001E-12</v>
      </c>
      <c r="H1716" s="1">
        <v>4.2355153012396597E-11</v>
      </c>
    </row>
    <row r="1717" spans="1:8">
      <c r="A1717" t="s">
        <v>7072</v>
      </c>
      <c r="B1717">
        <v>104.09998183712401</v>
      </c>
      <c r="C1717">
        <v>186.43855968316399</v>
      </c>
      <c r="D1717">
        <v>21.761403991083601</v>
      </c>
      <c r="E1717">
        <v>0.11672158392590699</v>
      </c>
      <c r="F1717">
        <v>-3.0988567288411799</v>
      </c>
      <c r="G1717" s="1">
        <v>2.321559640518E-5</v>
      </c>
      <c r="H1717">
        <v>1.90606920552758E-4</v>
      </c>
    </row>
    <row r="1718" spans="1:8">
      <c r="A1718" t="s">
        <v>4681</v>
      </c>
      <c r="B1718">
        <v>129.89637738313701</v>
      </c>
      <c r="C1718">
        <v>232.639686009423</v>
      </c>
      <c r="D1718">
        <v>27.1530687568514</v>
      </c>
      <c r="E1718">
        <v>0.116717268762783</v>
      </c>
      <c r="F1718">
        <v>-3.0989100658445698</v>
      </c>
      <c r="G1718">
        <v>1.5980038172943201E-4</v>
      </c>
      <c r="H1718">
        <v>1.13615650191721E-3</v>
      </c>
    </row>
    <row r="1719" spans="1:8">
      <c r="A1719" t="s">
        <v>1669</v>
      </c>
      <c r="B1719">
        <v>1037.3455804507801</v>
      </c>
      <c r="C1719">
        <v>1859.1376728415601</v>
      </c>
      <c r="D1719">
        <v>215.55348805999799</v>
      </c>
      <c r="E1719">
        <v>0.115942725064863</v>
      </c>
      <c r="F1719">
        <v>-3.1085157953184002</v>
      </c>
      <c r="G1719" s="1">
        <v>1.3696128244237901E-24</v>
      </c>
      <c r="H1719" s="1">
        <v>4.60329511415494E-23</v>
      </c>
    </row>
    <row r="1720" spans="1:8">
      <c r="A1720" t="s">
        <v>1098</v>
      </c>
      <c r="B1720">
        <v>5121.2180380958998</v>
      </c>
      <c r="C1720">
        <v>9181.4844933573004</v>
      </c>
      <c r="D1720">
        <v>1060.9515828345</v>
      </c>
      <c r="E1720">
        <v>0.115553381765453</v>
      </c>
      <c r="F1720">
        <v>-3.11336861279834</v>
      </c>
      <c r="G1720" s="1">
        <v>4.4671245513320601E-37</v>
      </c>
      <c r="H1720" s="1">
        <v>2.4385303395313998E-35</v>
      </c>
    </row>
    <row r="1721" spans="1:8">
      <c r="A1721" t="s">
        <v>6302</v>
      </c>
      <c r="B1721">
        <v>205.16659388616199</v>
      </c>
      <c r="C1721">
        <v>367.88147689422499</v>
      </c>
      <c r="D1721">
        <v>42.451710878099497</v>
      </c>
      <c r="E1721">
        <v>0.115395075708869</v>
      </c>
      <c r="F1721">
        <v>-3.1153464341792998</v>
      </c>
      <c r="G1721" s="1">
        <v>1.2620474470407899E-6</v>
      </c>
      <c r="H1721" s="1">
        <v>1.23625932377528E-5</v>
      </c>
    </row>
    <row r="1722" spans="1:8">
      <c r="A1722" t="s">
        <v>6195</v>
      </c>
      <c r="B1722">
        <v>101.64734749882901</v>
      </c>
      <c r="C1722">
        <v>182.32170878264799</v>
      </c>
      <c r="D1722">
        <v>20.9729862150092</v>
      </c>
      <c r="E1722">
        <v>0.115032852396155</v>
      </c>
      <c r="F1722">
        <v>-3.11988215354009</v>
      </c>
      <c r="G1722">
        <v>2.9507843136210299E-4</v>
      </c>
      <c r="H1722">
        <v>1.9791667959501501E-3</v>
      </c>
    </row>
    <row r="1723" spans="1:8">
      <c r="A1723" t="s">
        <v>4485</v>
      </c>
      <c r="B1723">
        <v>1289.53920414034</v>
      </c>
      <c r="C1723">
        <v>2313.1199733099102</v>
      </c>
      <c r="D1723">
        <v>265.95843497077198</v>
      </c>
      <c r="E1723">
        <v>0.11497822769227301</v>
      </c>
      <c r="F1723">
        <v>-3.1205673969714298</v>
      </c>
      <c r="G1723" s="1">
        <v>9.6187684018279407E-10</v>
      </c>
      <c r="H1723" s="1">
        <v>1.30975205230471E-8</v>
      </c>
    </row>
    <row r="1724" spans="1:8">
      <c r="A1724" t="s">
        <v>6301</v>
      </c>
      <c r="B1724">
        <v>205.80591250947001</v>
      </c>
      <c r="C1724">
        <v>369.26849767954201</v>
      </c>
      <c r="D1724">
        <v>42.343327339397398</v>
      </c>
      <c r="E1724">
        <v>0.11466812794884999</v>
      </c>
      <c r="F1724">
        <v>-3.1244636454678298</v>
      </c>
      <c r="G1724">
        <v>1.2864679485384599E-4</v>
      </c>
      <c r="H1724">
        <v>9.2790731339896396E-4</v>
      </c>
    </row>
    <row r="1725" spans="1:8">
      <c r="A1725" t="s">
        <v>690</v>
      </c>
      <c r="B1725">
        <v>900.54319509102299</v>
      </c>
      <c r="C1725">
        <v>1616.15370442581</v>
      </c>
      <c r="D1725">
        <v>184.93268575623301</v>
      </c>
      <c r="E1725">
        <v>0.114427659479292</v>
      </c>
      <c r="F1725">
        <v>-3.1274922720508398</v>
      </c>
      <c r="G1725" s="1">
        <v>1.3730594872637499E-19</v>
      </c>
      <c r="H1725" s="1">
        <v>3.6103474729227098E-18</v>
      </c>
    </row>
    <row r="1726" spans="1:8">
      <c r="A1726" t="s">
        <v>856</v>
      </c>
      <c r="B1726">
        <v>57.100063921671797</v>
      </c>
      <c r="C1726">
        <v>102.48704087173699</v>
      </c>
      <c r="D1726">
        <v>11.7130869716066</v>
      </c>
      <c r="E1726">
        <v>0.11428846878568399</v>
      </c>
      <c r="F1726">
        <v>-3.12924824570884</v>
      </c>
      <c r="G1726" s="1">
        <v>2.5289349979920901E-6</v>
      </c>
      <c r="H1726" s="1">
        <v>2.38256922339788E-5</v>
      </c>
    </row>
    <row r="1727" spans="1:8">
      <c r="A1727" t="s">
        <v>1370</v>
      </c>
      <c r="B1727">
        <v>1489.54088755674</v>
      </c>
      <c r="C1727">
        <v>2674.4865355770198</v>
      </c>
      <c r="D1727">
        <v>304.595239536458</v>
      </c>
      <c r="E1727">
        <v>0.113889240227841</v>
      </c>
      <c r="F1727">
        <v>-3.1342966411090099</v>
      </c>
      <c r="G1727" s="1">
        <v>1.13200125516184E-25</v>
      </c>
      <c r="H1727" s="1">
        <v>4.0680357330197399E-24</v>
      </c>
    </row>
    <row r="1728" spans="1:8">
      <c r="A1728" t="s">
        <v>779</v>
      </c>
      <c r="B1728">
        <v>843.42095139333401</v>
      </c>
      <c r="C1728">
        <v>1515.1473073008499</v>
      </c>
      <c r="D1728">
        <v>171.69459548582199</v>
      </c>
      <c r="E1728">
        <v>0.113318747727366</v>
      </c>
      <c r="F1728">
        <v>-3.1415415310299601</v>
      </c>
      <c r="G1728" s="1">
        <v>4.64706635404849E-23</v>
      </c>
      <c r="H1728" s="1">
        <v>1.4556234416577299E-21</v>
      </c>
    </row>
    <row r="1729" spans="1:8">
      <c r="A1729" t="s">
        <v>4328</v>
      </c>
      <c r="B1729">
        <v>1300.14573024881</v>
      </c>
      <c r="C1729">
        <v>2336.6087714444202</v>
      </c>
      <c r="D1729">
        <v>263.68268905320002</v>
      </c>
      <c r="E1729">
        <v>0.11284845468169601</v>
      </c>
      <c r="F1729">
        <v>-3.1475414321247199</v>
      </c>
      <c r="G1729" s="1">
        <v>1.8398679507567202E-27</v>
      </c>
      <c r="H1729" s="1">
        <v>7.1831388586263403E-26</v>
      </c>
    </row>
    <row r="1730" spans="1:8">
      <c r="A1730" t="s">
        <v>4703</v>
      </c>
      <c r="B1730">
        <v>713.436719130352</v>
      </c>
      <c r="C1730">
        <v>1282.33820357442</v>
      </c>
      <c r="D1730">
        <v>144.535234686287</v>
      </c>
      <c r="E1730">
        <v>0.112712258188523</v>
      </c>
      <c r="F1730">
        <v>-3.1492836684092702</v>
      </c>
      <c r="G1730" s="1">
        <v>9.9975771459359098E-23</v>
      </c>
      <c r="H1730" s="1">
        <v>3.05991264445664E-21</v>
      </c>
    </row>
    <row r="1731" spans="1:8">
      <c r="A1731" t="s">
        <v>3996</v>
      </c>
      <c r="B1731">
        <v>859.42084509345398</v>
      </c>
      <c r="C1731">
        <v>1544.8933709329101</v>
      </c>
      <c r="D1731">
        <v>173.94831925400101</v>
      </c>
      <c r="E1731">
        <v>0.112595679758118</v>
      </c>
      <c r="F1731">
        <v>-3.1507766219195901</v>
      </c>
      <c r="G1731" s="1">
        <v>4.0684354123545201E-23</v>
      </c>
      <c r="H1731" s="1">
        <v>1.2809534515724201E-21</v>
      </c>
    </row>
    <row r="1732" spans="1:8">
      <c r="A1732" t="s">
        <v>6101</v>
      </c>
      <c r="B1732">
        <v>219.17652712286301</v>
      </c>
      <c r="C1732">
        <v>394.09837977284201</v>
      </c>
      <c r="D1732">
        <v>44.254674472884098</v>
      </c>
      <c r="E1732">
        <v>0.11229346971279699</v>
      </c>
      <c r="F1732">
        <v>-3.1546540628469502</v>
      </c>
      <c r="G1732" s="1">
        <v>3.4794341343533902E-10</v>
      </c>
      <c r="H1732" s="1">
        <v>4.9361437390905298E-9</v>
      </c>
    </row>
    <row r="1733" spans="1:8">
      <c r="A1733" t="s">
        <v>684</v>
      </c>
      <c r="B1733">
        <v>528.47533703706699</v>
      </c>
      <c r="C1733">
        <v>950.34711864422104</v>
      </c>
      <c r="D1733">
        <v>106.603555429913</v>
      </c>
      <c r="E1733">
        <v>0.11217328209717201</v>
      </c>
      <c r="F1733">
        <v>-3.15619900517994</v>
      </c>
      <c r="G1733" s="1">
        <v>7.6190578053544194E-15</v>
      </c>
      <c r="H1733" s="1">
        <v>1.53773887103766E-13</v>
      </c>
    </row>
    <row r="1734" spans="1:8">
      <c r="A1734" t="s">
        <v>4853</v>
      </c>
      <c r="B1734">
        <v>241.574185151986</v>
      </c>
      <c r="C1734">
        <v>434.42864248404999</v>
      </c>
      <c r="D1734">
        <v>48.719727819922703</v>
      </c>
      <c r="E1734">
        <v>0.112146675093393</v>
      </c>
      <c r="F1734">
        <v>-3.1565412466199301</v>
      </c>
      <c r="G1734" s="1">
        <v>1.41313421792026E-12</v>
      </c>
      <c r="H1734" s="1">
        <v>2.4542269075781E-11</v>
      </c>
    </row>
    <row r="1735" spans="1:8">
      <c r="A1735" t="s">
        <v>6158</v>
      </c>
      <c r="B1735">
        <v>471.286006573701</v>
      </c>
      <c r="C1735">
        <v>847.59361028911405</v>
      </c>
      <c r="D1735">
        <v>94.978402858287097</v>
      </c>
      <c r="E1735">
        <v>0.112056534765393</v>
      </c>
      <c r="F1735">
        <v>-3.15770131039671</v>
      </c>
      <c r="G1735" s="1">
        <v>6.6685871130252598E-9</v>
      </c>
      <c r="H1735" s="1">
        <v>8.3403482391045304E-8</v>
      </c>
    </row>
    <row r="1736" spans="1:8">
      <c r="A1736" t="s">
        <v>1556</v>
      </c>
      <c r="B1736">
        <v>2006.0104733124699</v>
      </c>
      <c r="C1736">
        <v>3607.9005314270698</v>
      </c>
      <c r="D1736">
        <v>404.12041519787499</v>
      </c>
      <c r="E1736">
        <v>0.11200985494964</v>
      </c>
      <c r="F1736">
        <v>-3.1583024245553899</v>
      </c>
      <c r="G1736" s="1">
        <v>1.8137385846246199E-35</v>
      </c>
      <c r="H1736" s="1">
        <v>9.3566670620349408E-34</v>
      </c>
    </row>
    <row r="1737" spans="1:8">
      <c r="A1737" t="s">
        <v>2004</v>
      </c>
      <c r="B1737">
        <v>1076.9991416185801</v>
      </c>
      <c r="C1737">
        <v>1937.06113154235</v>
      </c>
      <c r="D1737">
        <v>216.93715169480501</v>
      </c>
      <c r="E1737">
        <v>0.111992929991875</v>
      </c>
      <c r="F1737">
        <v>-3.1585204357081298</v>
      </c>
      <c r="G1737" s="1">
        <v>3.7791553007039003E-20</v>
      </c>
      <c r="H1737" s="1">
        <v>1.0291871483535299E-18</v>
      </c>
    </row>
    <row r="1738" spans="1:8">
      <c r="A1738" t="s">
        <v>7073</v>
      </c>
      <c r="B1738">
        <v>75.833193835762003</v>
      </c>
      <c r="C1738">
        <v>136.42586984630401</v>
      </c>
      <c r="D1738">
        <v>15.2405178252199</v>
      </c>
      <c r="E1738">
        <v>0.111712814016797</v>
      </c>
      <c r="F1738">
        <v>-3.1621334152596301</v>
      </c>
      <c r="G1738">
        <v>2.15373438377537E-4</v>
      </c>
      <c r="H1738">
        <v>1.4848072766861201E-3</v>
      </c>
    </row>
    <row r="1739" spans="1:8">
      <c r="A1739" t="s">
        <v>4557</v>
      </c>
      <c r="B1739">
        <v>353.37633880648201</v>
      </c>
      <c r="C1739">
        <v>635.77996444991504</v>
      </c>
      <c r="D1739">
        <v>70.972713163049605</v>
      </c>
      <c r="E1739">
        <v>0.11163093700893199</v>
      </c>
      <c r="F1739">
        <v>-3.1631911888302602</v>
      </c>
      <c r="G1739" s="1">
        <v>1.13854328597948E-15</v>
      </c>
      <c r="H1739" s="1">
        <v>2.41159676399178E-14</v>
      </c>
    </row>
    <row r="1740" spans="1:8">
      <c r="A1740" t="s">
        <v>6255</v>
      </c>
      <c r="B1740">
        <v>1596.5219763928201</v>
      </c>
      <c r="C1740">
        <v>2873.2474435919398</v>
      </c>
      <c r="D1740">
        <v>319.79650919369999</v>
      </c>
      <c r="E1740">
        <v>0.111301416070839</v>
      </c>
      <c r="F1740">
        <v>-3.16745614690308</v>
      </c>
      <c r="G1740" s="1">
        <v>1.13854230612932E-7</v>
      </c>
      <c r="H1740" s="1">
        <v>1.26740742754843E-6</v>
      </c>
    </row>
    <row r="1741" spans="1:8">
      <c r="A1741" t="s">
        <v>6810</v>
      </c>
      <c r="B1741">
        <v>49.457447404971397</v>
      </c>
      <c r="C1741">
        <v>89.014209497145799</v>
      </c>
      <c r="D1741">
        <v>9.9006853127968792</v>
      </c>
      <c r="E1741">
        <v>0.111225897176724</v>
      </c>
      <c r="F1741">
        <v>-3.1684353591770802</v>
      </c>
      <c r="G1741">
        <v>1.52461726934854E-3</v>
      </c>
      <c r="H1741">
        <v>8.7206249389062008E-3</v>
      </c>
    </row>
    <row r="1742" spans="1:8">
      <c r="A1742" t="s">
        <v>1059</v>
      </c>
      <c r="B1742">
        <v>310.03017001411501</v>
      </c>
      <c r="C1742">
        <v>558.009868505903</v>
      </c>
      <c r="D1742">
        <v>62.050471522326703</v>
      </c>
      <c r="E1742">
        <v>0.111199595248144</v>
      </c>
      <c r="F1742">
        <v>-3.1687765580359901</v>
      </c>
      <c r="G1742" s="1">
        <v>8.1044910723511206E-12</v>
      </c>
      <c r="H1742" s="1">
        <v>1.3227938906785299E-10</v>
      </c>
    </row>
    <row r="1743" spans="1:8">
      <c r="A1743" t="s">
        <v>561</v>
      </c>
      <c r="B1743">
        <v>772.93893485082594</v>
      </c>
      <c r="C1743">
        <v>1391.29431799589</v>
      </c>
      <c r="D1743">
        <v>154.58355170576399</v>
      </c>
      <c r="E1743">
        <v>0.11110772875751899</v>
      </c>
      <c r="F1743">
        <v>-3.1699689194535599</v>
      </c>
      <c r="G1743" s="1">
        <v>3.9202239510530198E-20</v>
      </c>
      <c r="H1743" s="1">
        <v>1.06641454436616E-18</v>
      </c>
    </row>
    <row r="1744" spans="1:8">
      <c r="A1744" t="s">
        <v>4415</v>
      </c>
      <c r="B1744">
        <v>9846.3357560599106</v>
      </c>
      <c r="C1744">
        <v>17727.054111969599</v>
      </c>
      <c r="D1744">
        <v>1965.6174001501799</v>
      </c>
      <c r="E1744">
        <v>0.110882348964172</v>
      </c>
      <c r="F1744">
        <v>-3.1728983695013802</v>
      </c>
      <c r="G1744" s="1">
        <v>5.1837759430652503E-37</v>
      </c>
      <c r="H1744" s="1">
        <v>2.8108737063718899E-35</v>
      </c>
    </row>
    <row r="1745" spans="1:8">
      <c r="A1745" t="s">
        <v>4422</v>
      </c>
      <c r="B1745">
        <v>237.60353598539299</v>
      </c>
      <c r="C1745">
        <v>427.81131047897202</v>
      </c>
      <c r="D1745">
        <v>47.395761491814497</v>
      </c>
      <c r="E1745">
        <v>0.110786602249368</v>
      </c>
      <c r="F1745">
        <v>-3.17414467231883</v>
      </c>
      <c r="G1745" s="1">
        <v>2.5441803740425998E-10</v>
      </c>
      <c r="H1745" s="1">
        <v>3.6475055997070199E-9</v>
      </c>
    </row>
    <row r="1746" spans="1:8">
      <c r="A1746" t="s">
        <v>4759</v>
      </c>
      <c r="B1746">
        <v>393.720407091472</v>
      </c>
      <c r="C1746">
        <v>708.92323097129497</v>
      </c>
      <c r="D1746">
        <v>78.517583211648599</v>
      </c>
      <c r="E1746">
        <v>0.110756115445775</v>
      </c>
      <c r="F1746">
        <v>-3.1745417348906999</v>
      </c>
      <c r="G1746" s="1">
        <v>3.6829485031109201E-16</v>
      </c>
      <c r="H1746" s="1">
        <v>8.05265469752773E-15</v>
      </c>
    </row>
    <row r="1747" spans="1:8">
      <c r="A1747" t="s">
        <v>1202</v>
      </c>
      <c r="B1747">
        <v>583.57844973728095</v>
      </c>
      <c r="C1747">
        <v>1050.84897667054</v>
      </c>
      <c r="D1747">
        <v>116.30792280402601</v>
      </c>
      <c r="E1747">
        <v>0.110679960095247</v>
      </c>
      <c r="F1747">
        <v>-3.1755340659786402</v>
      </c>
      <c r="G1747" s="1">
        <v>4.90719563484483E-19</v>
      </c>
      <c r="H1747" s="1">
        <v>1.26441901463409E-17</v>
      </c>
    </row>
    <row r="1748" spans="1:8">
      <c r="A1748" t="s">
        <v>7074</v>
      </c>
      <c r="B1748">
        <v>57.8319594370871</v>
      </c>
      <c r="C1748">
        <v>104.144003819909</v>
      </c>
      <c r="D1748">
        <v>11.5199150542652</v>
      </c>
      <c r="E1748">
        <v>0.110615250343034</v>
      </c>
      <c r="F1748">
        <v>-3.17637779360465</v>
      </c>
      <c r="G1748" s="1">
        <v>7.4486614146753301E-5</v>
      </c>
      <c r="H1748">
        <v>5.5993464935148696E-4</v>
      </c>
    </row>
    <row r="1749" spans="1:8">
      <c r="A1749" t="s">
        <v>6308</v>
      </c>
      <c r="B1749">
        <v>215.48242607511099</v>
      </c>
      <c r="C1749">
        <v>388.225742912116</v>
      </c>
      <c r="D1749">
        <v>42.739109238105399</v>
      </c>
      <c r="E1749">
        <v>0.110088292748223</v>
      </c>
      <c r="F1749">
        <v>-3.1832670400824998</v>
      </c>
      <c r="G1749" s="1">
        <v>3.2549742523628699E-12</v>
      </c>
      <c r="H1749" s="1">
        <v>5.4813406992343899E-11</v>
      </c>
    </row>
    <row r="1750" spans="1:8">
      <c r="A1750" t="s">
        <v>7075</v>
      </c>
      <c r="B1750">
        <v>40.3061174070519</v>
      </c>
      <c r="C1750">
        <v>72.624469645464401</v>
      </c>
      <c r="D1750">
        <v>7.9877651686392896</v>
      </c>
      <c r="E1750">
        <v>0.109987242697037</v>
      </c>
      <c r="F1750">
        <v>-3.1845918980925298</v>
      </c>
      <c r="G1750">
        <v>2.8816390504429799E-4</v>
      </c>
      <c r="H1750">
        <v>1.9375826527930299E-3</v>
      </c>
    </row>
    <row r="1751" spans="1:8">
      <c r="A1751" t="s">
        <v>1034</v>
      </c>
      <c r="B1751">
        <v>743.57935540235496</v>
      </c>
      <c r="C1751">
        <v>1339.83105777687</v>
      </c>
      <c r="D1751">
        <v>147.32765302784199</v>
      </c>
      <c r="E1751">
        <v>0.10995987305466499</v>
      </c>
      <c r="F1751">
        <v>-3.1849509484705201</v>
      </c>
      <c r="G1751" s="1">
        <v>1.20814709526624E-14</v>
      </c>
      <c r="H1751" s="1">
        <v>2.3870443134891802E-13</v>
      </c>
    </row>
    <row r="1752" spans="1:8">
      <c r="A1752" t="s">
        <v>6130</v>
      </c>
      <c r="B1752">
        <v>157.339735121377</v>
      </c>
      <c r="C1752">
        <v>283.70056119758698</v>
      </c>
      <c r="D1752">
        <v>30.978909045166599</v>
      </c>
      <c r="E1752">
        <v>0.109195797549342</v>
      </c>
      <c r="F1752">
        <v>-3.1950107603456002</v>
      </c>
      <c r="G1752" s="1">
        <v>1.27270867039391E-8</v>
      </c>
      <c r="H1752" s="1">
        <v>1.55044254948985E-7</v>
      </c>
    </row>
    <row r="1753" spans="1:8">
      <c r="A1753" t="s">
        <v>4347</v>
      </c>
      <c r="B1753">
        <v>1862.97877849428</v>
      </c>
      <c r="C1753">
        <v>3359.2239115297898</v>
      </c>
      <c r="D1753">
        <v>366.73364545876598</v>
      </c>
      <c r="E1753">
        <v>0.10917213473029699</v>
      </c>
      <c r="F1753">
        <v>-3.1953234274251199</v>
      </c>
      <c r="G1753" s="1">
        <v>1.16649524503423E-26</v>
      </c>
      <c r="H1753" s="1">
        <v>4.40613784428489E-25</v>
      </c>
    </row>
    <row r="1754" spans="1:8">
      <c r="A1754" t="s">
        <v>6809</v>
      </c>
      <c r="B1754">
        <v>28.6650017200623</v>
      </c>
      <c r="C1754">
        <v>51.742020735673698</v>
      </c>
      <c r="D1754">
        <v>5.5879827044509698</v>
      </c>
      <c r="E1754">
        <v>0.107996994029232</v>
      </c>
      <c r="F1754">
        <v>-3.2109369376789201</v>
      </c>
      <c r="G1754">
        <v>4.8441067012679803E-4</v>
      </c>
      <c r="H1754">
        <v>3.0975117300220101E-3</v>
      </c>
    </row>
    <row r="1755" spans="1:8">
      <c r="A1755" t="s">
        <v>640</v>
      </c>
      <c r="B1755">
        <v>1136.5469017427399</v>
      </c>
      <c r="C1755">
        <v>2052.0434131423399</v>
      </c>
      <c r="D1755">
        <v>221.050390343126</v>
      </c>
      <c r="E1755">
        <v>0.107722082743184</v>
      </c>
      <c r="F1755">
        <v>-3.21461406600443</v>
      </c>
      <c r="G1755" s="1">
        <v>2.0707670675101701E-21</v>
      </c>
      <c r="H1755" s="1">
        <v>5.9656183251848603E-20</v>
      </c>
    </row>
    <row r="1756" spans="1:8">
      <c r="A1756" t="s">
        <v>4634</v>
      </c>
      <c r="B1756">
        <v>101.338625704504</v>
      </c>
      <c r="C1756">
        <v>182.97639926876101</v>
      </c>
      <c r="D1756">
        <v>19.7008521402459</v>
      </c>
      <c r="E1756">
        <v>0.107668815317044</v>
      </c>
      <c r="F1756">
        <v>-3.21532763982573</v>
      </c>
      <c r="G1756" s="1">
        <v>4.2309137387553801E-9</v>
      </c>
      <c r="H1756" s="1">
        <v>5.4023299915944503E-8</v>
      </c>
    </row>
    <row r="1757" spans="1:8">
      <c r="A1757" t="s">
        <v>6780</v>
      </c>
      <c r="B1757">
        <v>106.404864987145</v>
      </c>
      <c r="C1757">
        <v>192.12414211928601</v>
      </c>
      <c r="D1757">
        <v>20.685587855003401</v>
      </c>
      <c r="E1757">
        <v>0.107667821580487</v>
      </c>
      <c r="F1757">
        <v>-3.2153409553378798</v>
      </c>
      <c r="G1757" s="1">
        <v>8.6903286726568805E-7</v>
      </c>
      <c r="H1757" s="1">
        <v>8.7121080501849007E-6</v>
      </c>
    </row>
    <row r="1758" spans="1:8">
      <c r="A1758" t="s">
        <v>1299</v>
      </c>
      <c r="B1758">
        <v>4798.2556391116696</v>
      </c>
      <c r="C1758">
        <v>8667.6922937033305</v>
      </c>
      <c r="D1758">
        <v>928.81898452000996</v>
      </c>
      <c r="E1758">
        <v>0.10715873995605001</v>
      </c>
      <c r="F1758">
        <v>-3.2221785726654102</v>
      </c>
      <c r="G1758" s="1">
        <v>1.65490131676385E-42</v>
      </c>
      <c r="H1758" s="1">
        <v>1.0943427379499899E-40</v>
      </c>
    </row>
    <row r="1759" spans="1:8">
      <c r="A1759" t="s">
        <v>83</v>
      </c>
      <c r="B1759">
        <v>3892.77932291454</v>
      </c>
      <c r="C1759">
        <v>7032.8599848751601</v>
      </c>
      <c r="D1759">
        <v>752.69866095392001</v>
      </c>
      <c r="E1759">
        <v>0.107025969886031</v>
      </c>
      <c r="F1759">
        <v>-3.2239671853658298</v>
      </c>
      <c r="G1759" s="1">
        <v>1.6668581336096901E-39</v>
      </c>
      <c r="H1759" s="1">
        <v>9.8243974198575203E-38</v>
      </c>
    </row>
    <row r="1760" spans="1:8">
      <c r="A1760" t="s">
        <v>4815</v>
      </c>
      <c r="B1760">
        <v>254.25866280486699</v>
      </c>
      <c r="C1760">
        <v>459.404961912445</v>
      </c>
      <c r="D1760">
        <v>49.112363697288998</v>
      </c>
      <c r="E1760">
        <v>0.106904295271084</v>
      </c>
      <c r="F1760">
        <v>-3.2256082751142601</v>
      </c>
      <c r="G1760" s="1">
        <v>1.6976580726797301E-10</v>
      </c>
      <c r="H1760" s="1">
        <v>2.4775451334604199E-9</v>
      </c>
    </row>
    <row r="1761" spans="1:8">
      <c r="A1761" t="s">
        <v>6349</v>
      </c>
      <c r="B1761">
        <v>1539.8898333331299</v>
      </c>
      <c r="C1761">
        <v>2782.48271999704</v>
      </c>
      <c r="D1761">
        <v>297.29694666921603</v>
      </c>
      <c r="E1761">
        <v>0.106845927391611</v>
      </c>
      <c r="F1761">
        <v>-3.2263961765377598</v>
      </c>
      <c r="G1761" s="1">
        <v>1.2283116794763699E-20</v>
      </c>
      <c r="H1761" s="1">
        <v>3.4450612978049301E-19</v>
      </c>
    </row>
    <row r="1762" spans="1:8">
      <c r="A1762" t="s">
        <v>7076</v>
      </c>
      <c r="B1762">
        <v>85.6485902557298</v>
      </c>
      <c r="C1762">
        <v>154.781382590135</v>
      </c>
      <c r="D1762">
        <v>16.515797921324999</v>
      </c>
      <c r="E1762">
        <v>0.106704034070165</v>
      </c>
      <c r="F1762">
        <v>-3.2283133749292801</v>
      </c>
      <c r="G1762">
        <v>1.07545072379919E-3</v>
      </c>
      <c r="H1762">
        <v>6.3632573015092496E-3</v>
      </c>
    </row>
    <row r="1763" spans="1:8">
      <c r="A1763" t="s">
        <v>4513</v>
      </c>
      <c r="B1763">
        <v>1462.7446581172901</v>
      </c>
      <c r="C1763">
        <v>2644.0768194813199</v>
      </c>
      <c r="D1763">
        <v>281.412496753261</v>
      </c>
      <c r="E1763">
        <v>0.106431286216739</v>
      </c>
      <c r="F1763">
        <v>-3.2320057914636999</v>
      </c>
      <c r="G1763" s="1">
        <v>7.6598777146400293E-5</v>
      </c>
      <c r="H1763">
        <v>5.7422020311806898E-4</v>
      </c>
    </row>
    <row r="1764" spans="1:8">
      <c r="A1764" t="s">
        <v>4697</v>
      </c>
      <c r="B1764">
        <v>218.89635474189399</v>
      </c>
      <c r="C1764">
        <v>395.68652126172202</v>
      </c>
      <c r="D1764">
        <v>42.106188222065498</v>
      </c>
      <c r="E1764">
        <v>0.10641299604495499</v>
      </c>
      <c r="F1764">
        <v>-3.2322537393053299</v>
      </c>
      <c r="G1764" s="1">
        <v>1.3377245642996001E-9</v>
      </c>
      <c r="H1764" s="1">
        <v>1.79844722278096E-8</v>
      </c>
    </row>
    <row r="1765" spans="1:8">
      <c r="A1765" t="s">
        <v>4734</v>
      </c>
      <c r="B1765">
        <v>107.32458841067201</v>
      </c>
      <c r="C1765">
        <v>194.01227519834401</v>
      </c>
      <c r="D1765">
        <v>20.636901623000298</v>
      </c>
      <c r="E1765">
        <v>0.106369051143298</v>
      </c>
      <c r="F1765">
        <v>-3.2328496457122</v>
      </c>
      <c r="G1765" s="1">
        <v>3.2272327115155497E-7</v>
      </c>
      <c r="H1765" s="1">
        <v>3.42083863569465E-6</v>
      </c>
    </row>
    <row r="1766" spans="1:8">
      <c r="A1766" t="s">
        <v>4496</v>
      </c>
      <c r="B1766">
        <v>672.84318536759201</v>
      </c>
      <c r="C1766">
        <v>1216.63980406614</v>
      </c>
      <c r="D1766">
        <v>129.04656666903901</v>
      </c>
      <c r="E1766">
        <v>0.10606801309455099</v>
      </c>
      <c r="F1766">
        <v>-3.2369384462453201</v>
      </c>
      <c r="G1766" s="1">
        <v>8.4462584392231308E-9</v>
      </c>
      <c r="H1766" s="1">
        <v>1.0461784374390001E-7</v>
      </c>
    </row>
    <row r="1767" spans="1:8">
      <c r="A1767" t="s">
        <v>6132</v>
      </c>
      <c r="B1767">
        <v>418.27103933018998</v>
      </c>
      <c r="C1767">
        <v>756.36129850727298</v>
      </c>
      <c r="D1767">
        <v>80.180780153107406</v>
      </c>
      <c r="E1767">
        <v>0.10600857065446</v>
      </c>
      <c r="F1767">
        <v>-3.23774718537405</v>
      </c>
      <c r="G1767" s="1">
        <v>1.03841795479607E-13</v>
      </c>
      <c r="H1767" s="1">
        <v>1.9446229098218601E-12</v>
      </c>
    </row>
    <row r="1768" spans="1:8">
      <c r="A1768" t="s">
        <v>3873</v>
      </c>
      <c r="B1768">
        <v>1233.0810529561199</v>
      </c>
      <c r="C1768">
        <v>2231.4888544747</v>
      </c>
      <c r="D1768">
        <v>234.673251437549</v>
      </c>
      <c r="E1768">
        <v>0.105164429106141</v>
      </c>
      <c r="F1768">
        <v>-3.24928128598056</v>
      </c>
      <c r="G1768" s="1">
        <v>2.9926193219604598E-26</v>
      </c>
      <c r="H1768" s="1">
        <v>1.0980887830850701E-24</v>
      </c>
    </row>
    <row r="1769" spans="1:8">
      <c r="A1769" t="s">
        <v>4769</v>
      </c>
      <c r="B1769">
        <v>471.75965770399603</v>
      </c>
      <c r="C1769">
        <v>853.921566240777</v>
      </c>
      <c r="D1769">
        <v>89.597749167215298</v>
      </c>
      <c r="E1769">
        <v>0.10492503376118199</v>
      </c>
      <c r="F1769">
        <v>-3.2525691674549799</v>
      </c>
      <c r="G1769" s="1">
        <v>6.6926823318037799E-6</v>
      </c>
      <c r="H1769" s="1">
        <v>5.9341621213061101E-5</v>
      </c>
    </row>
    <row r="1770" spans="1:8">
      <c r="A1770" t="s">
        <v>4659</v>
      </c>
      <c r="B1770">
        <v>305.57818710614998</v>
      </c>
      <c r="C1770">
        <v>553.220714348966</v>
      </c>
      <c r="D1770">
        <v>57.935659863334799</v>
      </c>
      <c r="E1770">
        <v>0.104724314113064</v>
      </c>
      <c r="F1770">
        <v>-3.2553316595148298</v>
      </c>
      <c r="G1770" s="1">
        <v>9.1045349404450307E-16</v>
      </c>
      <c r="H1770" s="1">
        <v>1.9436549176010399E-14</v>
      </c>
    </row>
    <row r="1771" spans="1:8">
      <c r="A1771" t="s">
        <v>6214</v>
      </c>
      <c r="B1771">
        <v>496.96402204017897</v>
      </c>
      <c r="C1771">
        <v>899.72390190210695</v>
      </c>
      <c r="D1771">
        <v>94.204142178250507</v>
      </c>
      <c r="E1771">
        <v>0.104703389538828</v>
      </c>
      <c r="F1771">
        <v>-3.2556199478268102</v>
      </c>
      <c r="G1771" s="1">
        <v>5.8647365478599304E-20</v>
      </c>
      <c r="H1771" s="1">
        <v>1.57431723327096E-18</v>
      </c>
    </row>
    <row r="1772" spans="1:8">
      <c r="A1772" t="s">
        <v>6287</v>
      </c>
      <c r="B1772">
        <v>61.5533289699042</v>
      </c>
      <c r="C1772">
        <v>111.440684189534</v>
      </c>
      <c r="D1772">
        <v>11.6659737502744</v>
      </c>
      <c r="E1772">
        <v>0.104683256703928</v>
      </c>
      <c r="F1772">
        <v>-3.2558973823402302</v>
      </c>
      <c r="G1772" s="1">
        <v>5.8380684604645299E-5</v>
      </c>
      <c r="H1772">
        <v>4.4698684814494899E-4</v>
      </c>
    </row>
    <row r="1773" spans="1:8">
      <c r="A1773" t="s">
        <v>7077</v>
      </c>
      <c r="B1773">
        <v>2770.3363953197199</v>
      </c>
      <c r="C1773">
        <v>5017.3986290319599</v>
      </c>
      <c r="D1773">
        <v>523.27416160747202</v>
      </c>
      <c r="E1773">
        <v>0.104291925018609</v>
      </c>
      <c r="F1773">
        <v>-3.26130063584653</v>
      </c>
      <c r="G1773">
        <v>1.5204937360591101E-4</v>
      </c>
      <c r="H1773">
        <v>1.08547594071323E-3</v>
      </c>
    </row>
    <row r="1774" spans="1:8">
      <c r="A1774" t="s">
        <v>3894</v>
      </c>
      <c r="B1774">
        <v>65.725341659765604</v>
      </c>
      <c r="C1774">
        <v>119.049697057198</v>
      </c>
      <c r="D1774">
        <v>12.400986262333101</v>
      </c>
      <c r="E1774">
        <v>0.104166466348713</v>
      </c>
      <c r="F1774">
        <v>-3.2630371802145599</v>
      </c>
      <c r="G1774">
        <v>4.8000019779464098E-4</v>
      </c>
      <c r="H1774">
        <v>3.0717243184859798E-3</v>
      </c>
    </row>
    <row r="1775" spans="1:8">
      <c r="A1775" t="s">
        <v>3947</v>
      </c>
      <c r="B1775">
        <v>523.14595467756305</v>
      </c>
      <c r="C1775">
        <v>947.68083812586599</v>
      </c>
      <c r="D1775">
        <v>98.611071229260801</v>
      </c>
      <c r="E1775">
        <v>0.104055149436464</v>
      </c>
      <c r="F1775">
        <v>-3.26457973257601</v>
      </c>
      <c r="G1775" s="1">
        <v>4.9933357920292904E-19</v>
      </c>
      <c r="H1775" s="1">
        <v>1.2839029152930099E-17</v>
      </c>
    </row>
    <row r="1776" spans="1:8">
      <c r="A1776" t="s">
        <v>6373</v>
      </c>
      <c r="B1776">
        <v>194.55500594675999</v>
      </c>
      <c r="C1776">
        <v>352.49757993324101</v>
      </c>
      <c r="D1776">
        <v>36.612431960278897</v>
      </c>
      <c r="E1776">
        <v>0.10386576829041699</v>
      </c>
      <c r="F1776">
        <v>-3.26720784059692</v>
      </c>
      <c r="G1776">
        <v>2.15207778972641E-4</v>
      </c>
      <c r="H1776">
        <v>1.48425240664539E-3</v>
      </c>
    </row>
    <row r="1777" spans="1:8">
      <c r="A1777" t="s">
        <v>107</v>
      </c>
      <c r="B1777">
        <v>322.56147628927903</v>
      </c>
      <c r="C1777">
        <v>584.78436422969298</v>
      </c>
      <c r="D1777">
        <v>60.338588348864903</v>
      </c>
      <c r="E1777">
        <v>0.1031809193947</v>
      </c>
      <c r="F1777">
        <v>-3.2767518880770701</v>
      </c>
      <c r="G1777" s="1">
        <v>1.8185125157036101E-9</v>
      </c>
      <c r="H1777" s="1">
        <v>2.4168585999827702E-8</v>
      </c>
    </row>
    <row r="1778" spans="1:8">
      <c r="A1778" t="s">
        <v>6293</v>
      </c>
      <c r="B1778">
        <v>812.33608770185697</v>
      </c>
      <c r="C1778">
        <v>1472.7223992581301</v>
      </c>
      <c r="D1778">
        <v>151.94977614558599</v>
      </c>
      <c r="E1778">
        <v>0.103176115350815</v>
      </c>
      <c r="F1778">
        <v>-3.2768190606869001</v>
      </c>
      <c r="G1778" s="1">
        <v>4.0414795506899402E-27</v>
      </c>
      <c r="H1778" s="1">
        <v>1.5554596611417201E-25</v>
      </c>
    </row>
    <row r="1779" spans="1:8">
      <c r="A1779" t="s">
        <v>55</v>
      </c>
      <c r="B1779">
        <v>320.06041261290102</v>
      </c>
      <c r="C1779">
        <v>580.27224521831101</v>
      </c>
      <c r="D1779">
        <v>59.848580007492401</v>
      </c>
      <c r="E1779">
        <v>0.10313879476516399</v>
      </c>
      <c r="F1779">
        <v>-3.2773410028422099</v>
      </c>
      <c r="G1779" s="1">
        <v>1.9216840558736601E-10</v>
      </c>
      <c r="H1779" s="1">
        <v>2.78450193868012E-9</v>
      </c>
    </row>
    <row r="1780" spans="1:8">
      <c r="A1780" t="s">
        <v>6342</v>
      </c>
      <c r="B1780">
        <v>4858.7096142781002</v>
      </c>
      <c r="C1780">
        <v>8813.5795812726901</v>
      </c>
      <c r="D1780">
        <v>903.83964728350395</v>
      </c>
      <c r="E1780">
        <v>0.102550801175496</v>
      </c>
      <c r="F1780">
        <v>-3.2855893320076799</v>
      </c>
      <c r="G1780" s="1">
        <v>7.53080854432273E-5</v>
      </c>
      <c r="H1780">
        <v>5.6558713231769499E-4</v>
      </c>
    </row>
    <row r="1781" spans="1:8">
      <c r="A1781" t="s">
        <v>553</v>
      </c>
      <c r="B1781">
        <v>149.662923059723</v>
      </c>
      <c r="C1781">
        <v>271.53356430387203</v>
      </c>
      <c r="D1781">
        <v>27.7922818155748</v>
      </c>
      <c r="E1781">
        <v>0.10235302544208701</v>
      </c>
      <c r="F1781">
        <v>-3.2883743474279901</v>
      </c>
      <c r="G1781" s="1">
        <v>8.0219983918053197E-8</v>
      </c>
      <c r="H1781" s="1">
        <v>9.0748624366454103E-7</v>
      </c>
    </row>
    <row r="1782" spans="1:8">
      <c r="A1782" t="s">
        <v>1194</v>
      </c>
      <c r="B1782">
        <v>854.77535150425194</v>
      </c>
      <c r="C1782">
        <v>1550.99367930774</v>
      </c>
      <c r="D1782">
        <v>158.557023700759</v>
      </c>
      <c r="E1782">
        <v>0.102229316480212</v>
      </c>
      <c r="F1782">
        <v>-3.2901191150935398</v>
      </c>
      <c r="G1782" s="1">
        <v>1.8963445595564601E-23</v>
      </c>
      <c r="H1782" s="1">
        <v>6.0645745213285902E-22</v>
      </c>
    </row>
    <row r="1783" spans="1:8">
      <c r="A1783" t="s">
        <v>4674</v>
      </c>
      <c r="B1783">
        <v>83.020856544662706</v>
      </c>
      <c r="C1783">
        <v>150.65041753608401</v>
      </c>
      <c r="D1783">
        <v>15.391295553241701</v>
      </c>
      <c r="E1783">
        <v>0.10216563488485</v>
      </c>
      <c r="F1783">
        <v>-3.2910180915524299</v>
      </c>
      <c r="G1783" s="1">
        <v>1.29460222856993E-5</v>
      </c>
      <c r="H1783">
        <v>1.0995332049890299E-4</v>
      </c>
    </row>
    <row r="1784" spans="1:8">
      <c r="A1784" t="s">
        <v>6792</v>
      </c>
      <c r="B1784">
        <v>67.2160827139177</v>
      </c>
      <c r="C1784">
        <v>121.982492933499</v>
      </c>
      <c r="D1784">
        <v>12.449672494336101</v>
      </c>
      <c r="E1784">
        <v>0.102061141684678</v>
      </c>
      <c r="F1784">
        <v>-3.2924944095689099</v>
      </c>
      <c r="G1784" s="1">
        <v>6.1642881509219098E-5</v>
      </c>
      <c r="H1784">
        <v>4.6967197566746599E-4</v>
      </c>
    </row>
    <row r="1785" spans="1:8">
      <c r="A1785" t="s">
        <v>1272</v>
      </c>
      <c r="B1785">
        <v>939.29910279775004</v>
      </c>
      <c r="C1785">
        <v>1704.7409667628201</v>
      </c>
      <c r="D1785">
        <v>173.85723883267801</v>
      </c>
      <c r="E1785">
        <v>0.101984549102976</v>
      </c>
      <c r="F1785">
        <v>-3.2935774977983598</v>
      </c>
      <c r="G1785" s="1">
        <v>1.8280452826946099E-26</v>
      </c>
      <c r="H1785" s="1">
        <v>6.8414314329802498E-25</v>
      </c>
    </row>
    <row r="1786" spans="1:8">
      <c r="A1786" t="s">
        <v>4332</v>
      </c>
      <c r="B1786">
        <v>333.470236687387</v>
      </c>
      <c r="C1786">
        <v>605.32975095114705</v>
      </c>
      <c r="D1786">
        <v>61.610722423628197</v>
      </c>
      <c r="E1786">
        <v>0.101780430132205</v>
      </c>
      <c r="F1786">
        <v>-3.2964679015025702</v>
      </c>
      <c r="G1786" s="1">
        <v>5.7388274824410597E-15</v>
      </c>
      <c r="H1786" s="1">
        <v>1.16500107653115E-13</v>
      </c>
    </row>
    <row r="1787" spans="1:8">
      <c r="A1787" t="s">
        <v>1625</v>
      </c>
      <c r="B1787">
        <v>7583.6483147477902</v>
      </c>
      <c r="C1787">
        <v>13769.490667655</v>
      </c>
      <c r="D1787">
        <v>1397.8059618406201</v>
      </c>
      <c r="E1787">
        <v>0.101514717978939</v>
      </c>
      <c r="F1787">
        <v>-3.3002391850543198</v>
      </c>
      <c r="G1787" s="1">
        <v>6.2056943386446201E-45</v>
      </c>
      <c r="H1787" s="1">
        <v>4.4276358934873498E-43</v>
      </c>
    </row>
    <row r="1788" spans="1:8">
      <c r="A1788" t="s">
        <v>1582</v>
      </c>
      <c r="B1788">
        <v>4444.2975980704996</v>
      </c>
      <c r="C1788">
        <v>8073.9874033287497</v>
      </c>
      <c r="D1788">
        <v>814.60779281224995</v>
      </c>
      <c r="E1788">
        <v>0.100892873882414</v>
      </c>
      <c r="F1788">
        <v>-3.30910381516621</v>
      </c>
      <c r="G1788" s="1">
        <v>3.4196404819432799E-36</v>
      </c>
      <c r="H1788" s="1">
        <v>1.8100357353556999E-34</v>
      </c>
    </row>
    <row r="1789" spans="1:8">
      <c r="A1789" t="s">
        <v>6192</v>
      </c>
      <c r="B1789">
        <v>142.620264732908</v>
      </c>
      <c r="C1789">
        <v>259.11773663438402</v>
      </c>
      <c r="D1789">
        <v>26.122792831432601</v>
      </c>
      <c r="E1789">
        <v>0.100814375622198</v>
      </c>
      <c r="F1789">
        <v>-3.3102267203342501</v>
      </c>
      <c r="G1789" s="1">
        <v>7.1047729036492798E-8</v>
      </c>
      <c r="H1789" s="1">
        <v>8.0784512405380196E-7</v>
      </c>
    </row>
    <row r="1790" spans="1:8">
      <c r="A1790" t="s">
        <v>4793</v>
      </c>
      <c r="B1790">
        <v>356.17285763812799</v>
      </c>
      <c r="C1790">
        <v>647.20756199901496</v>
      </c>
      <c r="D1790">
        <v>65.1381532772415</v>
      </c>
      <c r="E1790">
        <v>0.100644919963622</v>
      </c>
      <c r="F1790">
        <v>-3.3126537405938401</v>
      </c>
      <c r="G1790" s="1">
        <v>1.67691654121879E-15</v>
      </c>
      <c r="H1790" s="1">
        <v>3.5335440865526401E-14</v>
      </c>
    </row>
    <row r="1791" spans="1:8">
      <c r="A1791" t="s">
        <v>4665</v>
      </c>
      <c r="B1791">
        <v>678.66485757101702</v>
      </c>
      <c r="C1791">
        <v>1233.52718153208</v>
      </c>
      <c r="D1791">
        <v>123.80253360995199</v>
      </c>
      <c r="E1791">
        <v>0.10036465792037499</v>
      </c>
      <c r="F1791">
        <v>-3.3166767620459101</v>
      </c>
      <c r="G1791" s="1">
        <v>3.3431092280393902E-16</v>
      </c>
      <c r="H1791" s="1">
        <v>7.3227296475214793E-15</v>
      </c>
    </row>
    <row r="1792" spans="1:8">
      <c r="A1792" t="s">
        <v>942</v>
      </c>
      <c r="B1792">
        <v>2715.05638853152</v>
      </c>
      <c r="C1792">
        <v>4936.96004845273</v>
      </c>
      <c r="D1792">
        <v>493.15272861031002</v>
      </c>
      <c r="E1792">
        <v>9.9889957336168206E-2</v>
      </c>
      <c r="F1792">
        <v>-3.3235165490903702</v>
      </c>
      <c r="G1792" s="1">
        <v>3.6108091665321198E-25</v>
      </c>
      <c r="H1792" s="1">
        <v>1.2533051845313E-23</v>
      </c>
    </row>
    <row r="1793" spans="1:8">
      <c r="A1793" t="s">
        <v>6420</v>
      </c>
      <c r="B1793">
        <v>37.329906108807599</v>
      </c>
      <c r="C1793">
        <v>67.897067902407002</v>
      </c>
      <c r="D1793">
        <v>6.7627443152081703</v>
      </c>
      <c r="E1793">
        <v>9.9602891908803906E-2</v>
      </c>
      <c r="F1793">
        <v>-3.3276685591086599</v>
      </c>
      <c r="G1793" s="1">
        <v>2.31023261293454E-6</v>
      </c>
      <c r="H1793" s="1">
        <v>2.1936668434878101E-5</v>
      </c>
    </row>
    <row r="1794" spans="1:8">
      <c r="A1794" t="s">
        <v>6800</v>
      </c>
      <c r="B1794">
        <v>61.7302601751298</v>
      </c>
      <c r="C1794">
        <v>112.28770096269901</v>
      </c>
      <c r="D1794">
        <v>11.1728193875602</v>
      </c>
      <c r="E1794">
        <v>9.9501720061680704E-2</v>
      </c>
      <c r="F1794">
        <v>-3.32913472438972</v>
      </c>
      <c r="G1794">
        <v>2.1300552840137701E-4</v>
      </c>
      <c r="H1794">
        <v>1.47239317238584E-3</v>
      </c>
    </row>
    <row r="1795" spans="1:8">
      <c r="A1795" t="s">
        <v>763</v>
      </c>
      <c r="B1795">
        <v>2247.6872295380199</v>
      </c>
      <c r="C1795">
        <v>4088.69089960059</v>
      </c>
      <c r="D1795">
        <v>406.683559475452</v>
      </c>
      <c r="E1795">
        <v>9.9465469379252797E-2</v>
      </c>
      <c r="F1795">
        <v>-3.3296604259437599</v>
      </c>
      <c r="G1795" s="1">
        <v>1.9080420524630601E-38</v>
      </c>
      <c r="H1795" s="1">
        <v>1.0903544290901899E-36</v>
      </c>
    </row>
    <row r="1796" spans="1:8">
      <c r="A1796" t="s">
        <v>407</v>
      </c>
      <c r="B1796">
        <v>83.039397469327596</v>
      </c>
      <c r="C1796">
        <v>151.13039450545401</v>
      </c>
      <c r="D1796">
        <v>14.948400433201501</v>
      </c>
      <c r="E1796">
        <v>9.8910616108145194E-2</v>
      </c>
      <c r="F1796">
        <v>-3.3377308155585901</v>
      </c>
      <c r="G1796">
        <v>3.1239983703476099E-4</v>
      </c>
      <c r="H1796">
        <v>2.0844595087462902E-3</v>
      </c>
    </row>
    <row r="1797" spans="1:8">
      <c r="A1797" t="s">
        <v>6212</v>
      </c>
      <c r="B1797">
        <v>2738.2821768553299</v>
      </c>
      <c r="C1797">
        <v>4983.8937683883596</v>
      </c>
      <c r="D1797">
        <v>492.67058532229203</v>
      </c>
      <c r="E1797">
        <v>9.8852545462983804E-2</v>
      </c>
      <c r="F1797">
        <v>-3.33857807379959</v>
      </c>
      <c r="G1797" s="1">
        <v>7.1485816736759297E-19</v>
      </c>
      <c r="H1797" s="1">
        <v>1.8207989709746E-17</v>
      </c>
    </row>
    <row r="1798" spans="1:8">
      <c r="A1798" t="s">
        <v>513</v>
      </c>
      <c r="B1798">
        <v>1205.42906605092</v>
      </c>
      <c r="C1798">
        <v>2194.6544199084301</v>
      </c>
      <c r="D1798">
        <v>216.203712193418</v>
      </c>
      <c r="E1798">
        <v>9.8513784326207707E-2</v>
      </c>
      <c r="F1798">
        <v>-3.3435305851275001</v>
      </c>
      <c r="G1798" s="1">
        <v>3.4542195389044501E-32</v>
      </c>
      <c r="H1798" s="1">
        <v>1.6054554470249001E-30</v>
      </c>
    </row>
    <row r="1799" spans="1:8">
      <c r="A1799" t="s">
        <v>6250</v>
      </c>
      <c r="B1799">
        <v>2035.9957819906499</v>
      </c>
      <c r="C1799">
        <v>3708.41465854938</v>
      </c>
      <c r="D1799">
        <v>363.57690543192098</v>
      </c>
      <c r="E1799">
        <v>9.8041060374338102E-2</v>
      </c>
      <c r="F1799">
        <v>-3.3504701018518301</v>
      </c>
      <c r="G1799" s="1">
        <v>2.0361822407782401E-35</v>
      </c>
      <c r="H1799" s="1">
        <v>1.0459975338364199E-33</v>
      </c>
    </row>
    <row r="1800" spans="1:8">
      <c r="A1800" t="s">
        <v>1172</v>
      </c>
      <c r="B1800">
        <v>5441.5833156809204</v>
      </c>
      <c r="C1800">
        <v>9911.8315196250205</v>
      </c>
      <c r="D1800">
        <v>971.33511173682098</v>
      </c>
      <c r="E1800">
        <v>9.79975405971759E-2</v>
      </c>
      <c r="F1800">
        <v>-3.35111064679975</v>
      </c>
      <c r="G1800" s="1">
        <v>3.1063100229085202E-16</v>
      </c>
      <c r="H1800" s="1">
        <v>6.8101591077260402E-15</v>
      </c>
    </row>
    <row r="1801" spans="1:8">
      <c r="A1801" t="s">
        <v>4396</v>
      </c>
      <c r="B1801">
        <v>1058.0714260714699</v>
      </c>
      <c r="C1801">
        <v>1927.4864175944101</v>
      </c>
      <c r="D1801">
        <v>188.65643454852901</v>
      </c>
      <c r="E1801">
        <v>9.7876920338552206E-2</v>
      </c>
      <c r="F1801">
        <v>-3.3528874815143102</v>
      </c>
      <c r="G1801" s="1">
        <v>1.4617964480851301E-26</v>
      </c>
      <c r="H1801" s="1">
        <v>5.4960393112057297E-25</v>
      </c>
    </row>
    <row r="1802" spans="1:8">
      <c r="A1802" t="s">
        <v>4349</v>
      </c>
      <c r="B1802">
        <v>3694.5566635752598</v>
      </c>
      <c r="C1802">
        <v>6730.5952903135803</v>
      </c>
      <c r="D1802">
        <v>658.51803683693902</v>
      </c>
      <c r="E1802">
        <v>9.7839493898058905E-2</v>
      </c>
      <c r="F1802">
        <v>-3.3534392486306901</v>
      </c>
      <c r="G1802" s="1">
        <v>5.96740272180521E-33</v>
      </c>
      <c r="H1802" s="1">
        <v>2.8219107328443598E-31</v>
      </c>
    </row>
    <row r="1803" spans="1:8">
      <c r="A1803" t="s">
        <v>6242</v>
      </c>
      <c r="B1803">
        <v>116.31565194180899</v>
      </c>
      <c r="C1803">
        <v>211.90017581795399</v>
      </c>
      <c r="D1803">
        <v>20.731128065664699</v>
      </c>
      <c r="E1803">
        <v>9.7834407100611101E-2</v>
      </c>
      <c r="F1803">
        <v>-3.3535142580971198</v>
      </c>
      <c r="G1803" s="1">
        <v>6.3136910535798103E-10</v>
      </c>
      <c r="H1803" s="1">
        <v>8.7534304203636901E-9</v>
      </c>
    </row>
    <row r="1804" spans="1:8">
      <c r="A1804" t="s">
        <v>346</v>
      </c>
      <c r="B1804">
        <v>56.481388666611402</v>
      </c>
      <c r="C1804">
        <v>102.917606335088</v>
      </c>
      <c r="D1804">
        <v>10.0451709981352</v>
      </c>
      <c r="E1804">
        <v>9.7604009224907098E-2</v>
      </c>
      <c r="F1804">
        <v>-3.3569157799978901</v>
      </c>
      <c r="G1804" s="1">
        <v>4.8604607820181296E-6</v>
      </c>
      <c r="H1804" s="1">
        <v>4.39422391782232E-5</v>
      </c>
    </row>
    <row r="1805" spans="1:8">
      <c r="A1805" t="s">
        <v>6156</v>
      </c>
      <c r="B1805">
        <v>202.14379174055301</v>
      </c>
      <c r="C1805">
        <v>368.36147780088299</v>
      </c>
      <c r="D1805">
        <v>35.926105680223301</v>
      </c>
      <c r="E1805">
        <v>9.7529486239174706E-2</v>
      </c>
      <c r="F1805">
        <v>-3.3580177327602199</v>
      </c>
      <c r="G1805" s="1">
        <v>2.0126505155616101E-9</v>
      </c>
      <c r="H1805" s="1">
        <v>2.6618257577354399E-8</v>
      </c>
    </row>
    <row r="1806" spans="1:8">
      <c r="A1806" t="s">
        <v>6227</v>
      </c>
      <c r="B1806">
        <v>72.141926309697297</v>
      </c>
      <c r="C1806">
        <v>131.49023047969499</v>
      </c>
      <c r="D1806">
        <v>12.7936221396994</v>
      </c>
      <c r="E1806">
        <v>9.7297130691963996E-2</v>
      </c>
      <c r="F1806">
        <v>-3.3614589294498498</v>
      </c>
      <c r="G1806" s="1">
        <v>3.73216088670811E-6</v>
      </c>
      <c r="H1806" s="1">
        <v>3.4365455772288502E-5</v>
      </c>
    </row>
    <row r="1807" spans="1:8">
      <c r="A1807" t="s">
        <v>4683</v>
      </c>
      <c r="B1807">
        <v>57.533581671624503</v>
      </c>
      <c r="C1807">
        <v>104.872787627763</v>
      </c>
      <c r="D1807">
        <v>10.194375715486199</v>
      </c>
      <c r="E1807">
        <v>9.7207063396371807E-2</v>
      </c>
      <c r="F1807">
        <v>-3.36279504099844</v>
      </c>
      <c r="G1807">
        <v>9.18929626916389E-4</v>
      </c>
      <c r="H1807">
        <v>5.5351275799523101E-3</v>
      </c>
    </row>
    <row r="1808" spans="1:8">
      <c r="A1808" t="s">
        <v>6337</v>
      </c>
      <c r="B1808">
        <v>60.065796043092</v>
      </c>
      <c r="C1808">
        <v>109.494321250658</v>
      </c>
      <c r="D1808">
        <v>10.637270835526399</v>
      </c>
      <c r="E1808">
        <v>9.71490641160766E-2</v>
      </c>
      <c r="F1808">
        <v>-3.3636560920762899</v>
      </c>
      <c r="G1808" s="1">
        <v>8.6780563108654204E-6</v>
      </c>
      <c r="H1808" s="1">
        <v>7.5707276382347901E-5</v>
      </c>
    </row>
    <row r="1809" spans="1:8">
      <c r="A1809" t="s">
        <v>6410</v>
      </c>
      <c r="B1809">
        <v>83.661890341874297</v>
      </c>
      <c r="C1809">
        <v>152.56855216788901</v>
      </c>
      <c r="D1809">
        <v>14.755228515860001</v>
      </c>
      <c r="E1809">
        <v>9.6712122558672398E-2</v>
      </c>
      <c r="F1809">
        <v>-3.37015945147769</v>
      </c>
      <c r="G1809">
        <v>1.00230988525517E-3</v>
      </c>
      <c r="H1809">
        <v>5.9783337839431697E-3</v>
      </c>
    </row>
    <row r="1810" spans="1:8">
      <c r="A1810" t="s">
        <v>4602</v>
      </c>
      <c r="B1810">
        <v>469.00551486588301</v>
      </c>
      <c r="C1810">
        <v>855.47443431446095</v>
      </c>
      <c r="D1810">
        <v>82.536595417305193</v>
      </c>
      <c r="E1810">
        <v>9.6480493287267405E-2</v>
      </c>
      <c r="F1810">
        <v>-3.3736189062797299</v>
      </c>
      <c r="G1810" s="1">
        <v>9.2100637055276802E-21</v>
      </c>
      <c r="H1810" s="1">
        <v>2.59808976275816E-19</v>
      </c>
    </row>
    <row r="1811" spans="1:8">
      <c r="A1811" t="s">
        <v>6229</v>
      </c>
      <c r="B1811">
        <v>178.36742930430299</v>
      </c>
      <c r="C1811">
        <v>325.36488669674299</v>
      </c>
      <c r="D1811">
        <v>31.369971911861999</v>
      </c>
      <c r="E1811">
        <v>9.6414742937827994E-2</v>
      </c>
      <c r="F1811">
        <v>-3.3746024215660899</v>
      </c>
      <c r="G1811" s="1">
        <v>1.49174926894287E-14</v>
      </c>
      <c r="H1811" s="1">
        <v>2.92605899609927E-13</v>
      </c>
    </row>
    <row r="1812" spans="1:8">
      <c r="A1812" t="s">
        <v>1402</v>
      </c>
      <c r="B1812">
        <v>398.95951779623903</v>
      </c>
      <c r="C1812">
        <v>727.783426437505</v>
      </c>
      <c r="D1812">
        <v>70.135609154972201</v>
      </c>
      <c r="E1812">
        <v>9.63687913288786E-2</v>
      </c>
      <c r="F1812">
        <v>-3.3752901790538798</v>
      </c>
      <c r="G1812" s="1">
        <v>7.6831094989858005E-17</v>
      </c>
      <c r="H1812" s="1">
        <v>1.7553890906812E-15</v>
      </c>
    </row>
    <row r="1813" spans="1:8">
      <c r="A1813" t="s">
        <v>6153</v>
      </c>
      <c r="B1813">
        <v>174.46293504971999</v>
      </c>
      <c r="C1813">
        <v>318.29405672097897</v>
      </c>
      <c r="D1813">
        <v>30.631813378461601</v>
      </c>
      <c r="E1813">
        <v>9.6237465738525804E-2</v>
      </c>
      <c r="F1813">
        <v>-3.3772575378530099</v>
      </c>
      <c r="G1813" s="1">
        <v>1.3145837301624501E-9</v>
      </c>
      <c r="H1813" s="1">
        <v>1.7692861334635401E-8</v>
      </c>
    </row>
    <row r="1814" spans="1:8">
      <c r="A1814" t="s">
        <v>6354</v>
      </c>
      <c r="B1814">
        <v>549.31354016110799</v>
      </c>
      <c r="C1814">
        <v>1002.75974120251</v>
      </c>
      <c r="D1814">
        <v>95.8673391197093</v>
      </c>
      <c r="E1814">
        <v>9.5603498206604798E-2</v>
      </c>
      <c r="F1814">
        <v>-3.3867927812655001</v>
      </c>
      <c r="G1814">
        <v>1.0549097715174E-3</v>
      </c>
      <c r="H1814">
        <v>6.2568919141458602E-3</v>
      </c>
    </row>
    <row r="1815" spans="1:8">
      <c r="A1815" t="s">
        <v>2563</v>
      </c>
      <c r="B1815">
        <v>191.300570757755</v>
      </c>
      <c r="C1815">
        <v>349.22245000615402</v>
      </c>
      <c r="D1815">
        <v>33.378691509354901</v>
      </c>
      <c r="E1815">
        <v>9.5580027884137095E-2</v>
      </c>
      <c r="F1815">
        <v>-3.3871470013041698</v>
      </c>
      <c r="G1815" s="1">
        <v>3.1365493754504201E-7</v>
      </c>
      <c r="H1815" s="1">
        <v>3.3276061439289398E-6</v>
      </c>
    </row>
    <row r="1816" spans="1:8">
      <c r="A1816" t="s">
        <v>6303</v>
      </c>
      <c r="B1816">
        <v>2870.3405963949499</v>
      </c>
      <c r="C1816">
        <v>5240.28514958704</v>
      </c>
      <c r="D1816">
        <v>500.396043202866</v>
      </c>
      <c r="E1816">
        <v>9.5490231718077398E-2</v>
      </c>
      <c r="F1816">
        <v>-3.3885030312093201</v>
      </c>
      <c r="G1816" s="1">
        <v>3.0468729719283199E-36</v>
      </c>
      <c r="H1816" s="1">
        <v>1.6197548450549599E-34</v>
      </c>
    </row>
    <row r="1817" spans="1:8">
      <c r="A1817" t="s">
        <v>4116</v>
      </c>
      <c r="B1817">
        <v>318.43938568926399</v>
      </c>
      <c r="C1817">
        <v>581.53921191806501</v>
      </c>
      <c r="D1817">
        <v>55.339559460463299</v>
      </c>
      <c r="E1817">
        <v>9.5160495330898501E-2</v>
      </c>
      <c r="F1817">
        <v>-3.3934934084533399</v>
      </c>
      <c r="G1817" s="1">
        <v>1.5944883914299801E-17</v>
      </c>
      <c r="H1817" s="1">
        <v>3.7664192874426798E-16</v>
      </c>
    </row>
    <row r="1818" spans="1:8">
      <c r="A1818" t="s">
        <v>595</v>
      </c>
      <c r="B1818">
        <v>778.098457188118</v>
      </c>
      <c r="C1818">
        <v>1421.0739296720401</v>
      </c>
      <c r="D1818">
        <v>135.12298470419199</v>
      </c>
      <c r="E1818">
        <v>9.5085119699138895E-2</v>
      </c>
      <c r="F1818">
        <v>-3.3946366049030101</v>
      </c>
      <c r="G1818" s="1">
        <v>3.43903916432884E-21</v>
      </c>
      <c r="H1818" s="1">
        <v>9.8377484934100695E-20</v>
      </c>
    </row>
    <row r="1819" spans="1:8">
      <c r="A1819" t="s">
        <v>4725</v>
      </c>
      <c r="B1819">
        <v>586.41640818323799</v>
      </c>
      <c r="C1819">
        <v>1071.08380413963</v>
      </c>
      <c r="D1819">
        <v>101.74901222685</v>
      </c>
      <c r="E1819">
        <v>9.4996312924908705E-2</v>
      </c>
      <c r="F1819">
        <v>-3.3959846703119498</v>
      </c>
      <c r="G1819" s="1">
        <v>5.4818389000491001E-5</v>
      </c>
      <c r="H1819">
        <v>4.2222964330839E-4</v>
      </c>
    </row>
    <row r="1820" spans="1:8">
      <c r="A1820" t="s">
        <v>6374</v>
      </c>
      <c r="B1820">
        <v>922.17510256218395</v>
      </c>
      <c r="C1820">
        <v>1684.37026962082</v>
      </c>
      <c r="D1820">
        <v>159.97993550354499</v>
      </c>
      <c r="E1820">
        <v>9.4979078168815206E-2</v>
      </c>
      <c r="F1820">
        <v>-3.3962464357655899</v>
      </c>
      <c r="G1820">
        <v>3.44376005877581E-4</v>
      </c>
      <c r="H1820">
        <v>2.27850296079687E-3</v>
      </c>
    </row>
    <row r="1821" spans="1:8">
      <c r="A1821" t="s">
        <v>6300</v>
      </c>
      <c r="B1821">
        <v>745.37371590107102</v>
      </c>
      <c r="C1821">
        <v>1361.7511243757799</v>
      </c>
      <c r="D1821">
        <v>128.99630742636501</v>
      </c>
      <c r="E1821">
        <v>9.4728254757635605E-2</v>
      </c>
      <c r="F1821">
        <v>-3.4000613847896899</v>
      </c>
      <c r="G1821" s="1">
        <v>1.7183172268036901E-26</v>
      </c>
      <c r="H1821" s="1">
        <v>6.4406541706968904E-25</v>
      </c>
    </row>
    <row r="1822" spans="1:8">
      <c r="A1822" t="s">
        <v>6246</v>
      </c>
      <c r="B1822">
        <v>2383.8233091423899</v>
      </c>
      <c r="C1822">
        <v>4355.3170289076397</v>
      </c>
      <c r="D1822">
        <v>412.32958937713801</v>
      </c>
      <c r="E1822">
        <v>9.4672692398825198E-2</v>
      </c>
      <c r="F1822">
        <v>-3.40090783823165</v>
      </c>
      <c r="G1822" s="1">
        <v>7.3886491437483705E-38</v>
      </c>
      <c r="H1822" s="1">
        <v>4.0882183164762799E-36</v>
      </c>
    </row>
    <row r="1823" spans="1:8">
      <c r="A1823" t="s">
        <v>977</v>
      </c>
      <c r="B1823">
        <v>4467.4845207118797</v>
      </c>
      <c r="C1823">
        <v>8163.1678431108703</v>
      </c>
      <c r="D1823">
        <v>771.80119831288505</v>
      </c>
      <c r="E1823">
        <v>9.4546775607980402E-2</v>
      </c>
      <c r="F1823">
        <v>-3.4028279319560899</v>
      </c>
      <c r="G1823" s="1">
        <v>3.0928307404416501E-46</v>
      </c>
      <c r="H1823" s="1">
        <v>2.3078948898323202E-44</v>
      </c>
    </row>
    <row r="1824" spans="1:8">
      <c r="A1824" t="s">
        <v>1557</v>
      </c>
      <c r="B1824">
        <v>1234.3482611376401</v>
      </c>
      <c r="C1824">
        <v>2255.6464811861501</v>
      </c>
      <c r="D1824">
        <v>213.05004108911999</v>
      </c>
      <c r="E1824">
        <v>9.4451875711075897E-2</v>
      </c>
      <c r="F1824">
        <v>-3.4042767425290301</v>
      </c>
      <c r="G1824" s="1">
        <v>1.7123945606753299E-29</v>
      </c>
      <c r="H1824" s="1">
        <v>7.2041620129377304E-28</v>
      </c>
    </row>
    <row r="1825" spans="1:8">
      <c r="A1825" t="s">
        <v>435</v>
      </c>
      <c r="B1825">
        <v>2920.6891445443698</v>
      </c>
      <c r="C1825">
        <v>5338.7505442670799</v>
      </c>
      <c r="D1825">
        <v>502.62774482165298</v>
      </c>
      <c r="E1825">
        <v>9.4147074423881899E-2</v>
      </c>
      <c r="F1825">
        <v>-3.4089399253094599</v>
      </c>
      <c r="G1825" s="1">
        <v>8.29127579330447E-30</v>
      </c>
      <c r="H1825" s="1">
        <v>3.5308101332010901E-28</v>
      </c>
    </row>
    <row r="1826" spans="1:8">
      <c r="A1826" t="s">
        <v>3964</v>
      </c>
      <c r="B1826">
        <v>1799.3834517661001</v>
      </c>
      <c r="C1826">
        <v>3289.5322377606199</v>
      </c>
      <c r="D1826">
        <v>309.234665771582</v>
      </c>
      <c r="E1826">
        <v>9.4005665067473404E-2</v>
      </c>
      <c r="F1826">
        <v>-3.4111084891708199</v>
      </c>
      <c r="G1826" s="1">
        <v>3.05769770382892E-38</v>
      </c>
      <c r="H1826" s="1">
        <v>1.7391813909354202E-36</v>
      </c>
    </row>
    <row r="1827" spans="1:8">
      <c r="A1827" t="s">
        <v>371</v>
      </c>
      <c r="B1827">
        <v>119.450442840951</v>
      </c>
      <c r="C1827">
        <v>218.41161576558201</v>
      </c>
      <c r="D1827">
        <v>20.4892699163202</v>
      </c>
      <c r="E1827">
        <v>9.3810349071869498E-2</v>
      </c>
      <c r="F1827">
        <v>-3.4141091014576199</v>
      </c>
      <c r="G1827" s="1">
        <v>1.9071602769675801E-13</v>
      </c>
      <c r="H1827" s="1">
        <v>3.47547557268752E-12</v>
      </c>
    </row>
    <row r="1828" spans="1:8">
      <c r="A1828" t="s">
        <v>563</v>
      </c>
      <c r="B1828">
        <v>4840.7183397794097</v>
      </c>
      <c r="C1828">
        <v>8854.3211670549899</v>
      </c>
      <c r="D1828">
        <v>827.11551250382104</v>
      </c>
      <c r="E1828">
        <v>9.3413769039837696E-2</v>
      </c>
      <c r="F1828">
        <v>-3.4202209732292901</v>
      </c>
      <c r="G1828" s="1">
        <v>2.08651236147915E-39</v>
      </c>
      <c r="H1828" s="1">
        <v>1.2209349672051E-37</v>
      </c>
    </row>
    <row r="1829" spans="1:8">
      <c r="A1829" t="s">
        <v>1287</v>
      </c>
      <c r="B1829">
        <v>6271.18541241817</v>
      </c>
      <c r="C1829">
        <v>11482.275145039201</v>
      </c>
      <c r="D1829">
        <v>1060.0956797971701</v>
      </c>
      <c r="E1829">
        <v>9.2324532064115394E-2</v>
      </c>
      <c r="F1829">
        <v>-3.43714214445313</v>
      </c>
      <c r="G1829" s="1">
        <v>1.30331709892905E-45</v>
      </c>
      <c r="H1829" s="1">
        <v>9.5216289014873708E-44</v>
      </c>
    </row>
    <row r="1830" spans="1:8">
      <c r="A1830" t="s">
        <v>6381</v>
      </c>
      <c r="B1830">
        <v>119.89025509883</v>
      </c>
      <c r="C1830">
        <v>219.540963484039</v>
      </c>
      <c r="D1830">
        <v>20.239546713621401</v>
      </c>
      <c r="E1830">
        <v>9.2190297393373893E-2</v>
      </c>
      <c r="F1830">
        <v>-3.4392412681770002</v>
      </c>
      <c r="G1830">
        <v>8.9378418597908804E-4</v>
      </c>
      <c r="H1830">
        <v>5.3983237430880503E-3</v>
      </c>
    </row>
    <row r="1831" spans="1:8">
      <c r="A1831" t="s">
        <v>4510</v>
      </c>
      <c r="B1831">
        <v>6175.2460847657603</v>
      </c>
      <c r="C1831">
        <v>11308.190636674301</v>
      </c>
      <c r="D1831">
        <v>1042.3015328571901</v>
      </c>
      <c r="E1831">
        <v>9.2172264011612104E-2</v>
      </c>
      <c r="F1831">
        <v>-3.4395235019485701</v>
      </c>
      <c r="G1831" s="1">
        <v>1.3789319105028199E-6</v>
      </c>
      <c r="H1831" s="1">
        <v>1.34727319273964E-5</v>
      </c>
    </row>
    <row r="1832" spans="1:8">
      <c r="A1832" t="s">
        <v>584</v>
      </c>
      <c r="B1832">
        <v>5310.4285241737898</v>
      </c>
      <c r="C1832">
        <v>9725.3947331875406</v>
      </c>
      <c r="D1832">
        <v>895.46231516004696</v>
      </c>
      <c r="E1832">
        <v>9.2074649896144195E-2</v>
      </c>
      <c r="F1832">
        <v>-3.4410521833304801</v>
      </c>
      <c r="G1832" s="1">
        <v>8.9836146410113195E-39</v>
      </c>
      <c r="H1832" s="1">
        <v>5.1945303520217403E-37</v>
      </c>
    </row>
    <row r="1833" spans="1:8">
      <c r="A1833" t="s">
        <v>4559</v>
      </c>
      <c r="B1833">
        <v>78.339793822749897</v>
      </c>
      <c r="C1833">
        <v>143.49490263910499</v>
      </c>
      <c r="D1833">
        <v>13.184685006394799</v>
      </c>
      <c r="E1833">
        <v>9.1882601847919299E-2</v>
      </c>
      <c r="F1833">
        <v>-3.44406447955493</v>
      </c>
      <c r="G1833" s="1">
        <v>4.5964450445985601E-5</v>
      </c>
      <c r="H1833">
        <v>3.57646223001433E-4</v>
      </c>
    </row>
    <row r="1834" spans="1:8">
      <c r="A1834" t="s">
        <v>1971</v>
      </c>
      <c r="B1834">
        <v>664.25088550075304</v>
      </c>
      <c r="C1834">
        <v>1217.11280773926</v>
      </c>
      <c r="D1834">
        <v>111.38896326225201</v>
      </c>
      <c r="E1834">
        <v>9.1519013319030604E-2</v>
      </c>
      <c r="F1834">
        <v>-3.4497846914981798</v>
      </c>
      <c r="G1834" s="1">
        <v>1.0169201370570801E-34</v>
      </c>
      <c r="H1834" s="1">
        <v>5.11626149779994E-33</v>
      </c>
    </row>
    <row r="1835" spans="1:8">
      <c r="A1835" t="s">
        <v>3156</v>
      </c>
      <c r="B1835">
        <v>180.296932000135</v>
      </c>
      <c r="C1835">
        <v>330.45048595250898</v>
      </c>
      <c r="D1835">
        <v>30.143378047759999</v>
      </c>
      <c r="E1835">
        <v>9.1219045905994306E-2</v>
      </c>
      <c r="F1835">
        <v>-3.45452110918538</v>
      </c>
      <c r="G1835" s="1">
        <v>6.7262092850778595E-14</v>
      </c>
      <c r="H1835" s="1">
        <v>1.2713108657256799E-12</v>
      </c>
    </row>
    <row r="1836" spans="1:8">
      <c r="A1836" t="s">
        <v>4698</v>
      </c>
      <c r="B1836">
        <v>546.87476341972604</v>
      </c>
      <c r="C1836">
        <v>1002.63621243746</v>
      </c>
      <c r="D1836">
        <v>91.113314401994003</v>
      </c>
      <c r="E1836">
        <v>9.0873751887030896E-2</v>
      </c>
      <c r="F1836">
        <v>-3.4599925454193201</v>
      </c>
      <c r="G1836" s="1">
        <v>2.8422546795745502E-19</v>
      </c>
      <c r="H1836" s="1">
        <v>7.3859272030136906E-18</v>
      </c>
    </row>
    <row r="1837" spans="1:8">
      <c r="A1837" t="s">
        <v>4589</v>
      </c>
      <c r="B1837">
        <v>69.238521779317395</v>
      </c>
      <c r="C1837">
        <v>126.95870151504</v>
      </c>
      <c r="D1837">
        <v>11.5183420435943</v>
      </c>
      <c r="E1837">
        <v>9.0725109079898503E-2</v>
      </c>
      <c r="F1837">
        <v>-3.46235430349933</v>
      </c>
      <c r="G1837" s="1">
        <v>1.5341891805411001E-6</v>
      </c>
      <c r="H1837" s="1">
        <v>1.48799412157403E-5</v>
      </c>
    </row>
    <row r="1838" spans="1:8">
      <c r="A1838" t="s">
        <v>6262</v>
      </c>
      <c r="B1838">
        <v>41.6992477506897</v>
      </c>
      <c r="C1838">
        <v>76.538378722165106</v>
      </c>
      <c r="D1838">
        <v>6.8601167792143096</v>
      </c>
      <c r="E1838">
        <v>8.9629763443469193E-2</v>
      </c>
      <c r="F1838">
        <v>-3.4798783007729801</v>
      </c>
      <c r="G1838">
        <v>1.0681894192128001E-3</v>
      </c>
      <c r="H1838">
        <v>6.3264296160707497E-3</v>
      </c>
    </row>
    <row r="1839" spans="1:8">
      <c r="A1839" t="s">
        <v>4657</v>
      </c>
      <c r="B1839">
        <v>957.69395688403301</v>
      </c>
      <c r="C1839">
        <v>1757.8611659927301</v>
      </c>
      <c r="D1839">
        <v>157.52674777534099</v>
      </c>
      <c r="E1839">
        <v>8.9612735534992993E-2</v>
      </c>
      <c r="F1839">
        <v>-3.4801524107561499</v>
      </c>
      <c r="G1839" s="1">
        <v>2.7526663217913699E-30</v>
      </c>
      <c r="H1839" s="1">
        <v>1.18881081270852E-28</v>
      </c>
    </row>
    <row r="1840" spans="1:8">
      <c r="A1840" t="s">
        <v>907</v>
      </c>
      <c r="B1840">
        <v>4394.7252220026703</v>
      </c>
      <c r="C1840">
        <v>8066.8496208885199</v>
      </c>
      <c r="D1840">
        <v>722.60082311682197</v>
      </c>
      <c r="E1840">
        <v>8.9576582814398703E-2</v>
      </c>
      <c r="F1840">
        <v>-3.48073455875363</v>
      </c>
      <c r="G1840" s="1">
        <v>6.0269554669525997E-39</v>
      </c>
      <c r="H1840" s="1">
        <v>3.5098744713391499E-37</v>
      </c>
    </row>
    <row r="1841" spans="1:8">
      <c r="A1841" t="s">
        <v>3967</v>
      </c>
      <c r="B1841">
        <v>931.83511989097099</v>
      </c>
      <c r="C1841">
        <v>1711.19592615902</v>
      </c>
      <c r="D1841">
        <v>152.47431362292301</v>
      </c>
      <c r="E1841">
        <v>8.9103948467882305E-2</v>
      </c>
      <c r="F1841">
        <v>-3.4883668263909602</v>
      </c>
      <c r="G1841" s="1">
        <v>7.7351628652818101E-31</v>
      </c>
      <c r="H1841" s="1">
        <v>3.4317401650134799E-29</v>
      </c>
    </row>
    <row r="1842" spans="1:8">
      <c r="A1842" t="s">
        <v>6074</v>
      </c>
      <c r="B1842">
        <v>132.63980714893901</v>
      </c>
      <c r="C1842">
        <v>243.61558277080101</v>
      </c>
      <c r="D1842">
        <v>21.664031527077402</v>
      </c>
      <c r="E1842">
        <v>8.8927117389939206E-2</v>
      </c>
      <c r="F1842">
        <v>-3.4912327689374498</v>
      </c>
      <c r="G1842" s="1">
        <v>6.7278446681388599E-9</v>
      </c>
      <c r="H1842" s="1">
        <v>8.4058442266900306E-8</v>
      </c>
    </row>
    <row r="1843" spans="1:8">
      <c r="A1843" t="s">
        <v>324</v>
      </c>
      <c r="B1843">
        <v>279.92986715173902</v>
      </c>
      <c r="C1843">
        <v>514.18214802780903</v>
      </c>
      <c r="D1843">
        <v>45.677586275669199</v>
      </c>
      <c r="E1843">
        <v>8.8835418442413203E-2</v>
      </c>
      <c r="F1843">
        <v>-3.4927211998710601</v>
      </c>
      <c r="G1843" s="1">
        <v>3.46279402084779E-10</v>
      </c>
      <c r="H1843" s="1">
        <v>4.9153948169113997E-9</v>
      </c>
    </row>
    <row r="1844" spans="1:8">
      <c r="A1844" t="s">
        <v>1039</v>
      </c>
      <c r="B1844">
        <v>340.56276905255601</v>
      </c>
      <c r="C1844">
        <v>625.59280672730802</v>
      </c>
      <c r="D1844">
        <v>55.532731377804801</v>
      </c>
      <c r="E1844">
        <v>8.8768174410949002E-2</v>
      </c>
      <c r="F1844">
        <v>-3.4938136624029199</v>
      </c>
      <c r="G1844" s="1">
        <v>8.8611464490879896E-13</v>
      </c>
      <c r="H1844" s="1">
        <v>1.5611612599580899E-11</v>
      </c>
    </row>
    <row r="1845" spans="1:8">
      <c r="A1845" t="s">
        <v>265</v>
      </c>
      <c r="B1845">
        <v>753.72093688160498</v>
      </c>
      <c r="C1845">
        <v>1384.6240758680201</v>
      </c>
      <c r="D1845">
        <v>122.817797895194</v>
      </c>
      <c r="E1845">
        <v>8.8701186145560898E-2</v>
      </c>
      <c r="F1845">
        <v>-3.4949027928596998</v>
      </c>
      <c r="G1845" s="1">
        <v>1.9498991100257701E-16</v>
      </c>
      <c r="H1845" s="1">
        <v>4.3451587382410003E-15</v>
      </c>
    </row>
    <row r="1846" spans="1:8">
      <c r="A1846" t="s">
        <v>4772</v>
      </c>
      <c r="B1846">
        <v>112.819732155135</v>
      </c>
      <c r="C1846">
        <v>207.26100548746101</v>
      </c>
      <c r="D1846">
        <v>18.3784588228086</v>
      </c>
      <c r="E1846">
        <v>8.8673017770921195E-2</v>
      </c>
      <c r="F1846">
        <v>-3.4953610147865302</v>
      </c>
      <c r="G1846" s="1">
        <v>1.8663244286853701E-7</v>
      </c>
      <c r="H1846" s="1">
        <v>2.0249080651112398E-6</v>
      </c>
    </row>
    <row r="1847" spans="1:8">
      <c r="A1847" t="s">
        <v>203</v>
      </c>
      <c r="B1847">
        <v>138.405342296025</v>
      </c>
      <c r="C1847">
        <v>254.312695078236</v>
      </c>
      <c r="D1847">
        <v>22.497989513813099</v>
      </c>
      <c r="E1847">
        <v>8.8465853058935603E-2</v>
      </c>
      <c r="F1847">
        <v>-3.4987354930982599</v>
      </c>
      <c r="G1847" s="1">
        <v>4.4848618307543699E-6</v>
      </c>
      <c r="H1847" s="1">
        <v>4.0803547178313702E-5</v>
      </c>
    </row>
    <row r="1848" spans="1:8">
      <c r="A1848" t="s">
        <v>3084</v>
      </c>
      <c r="B1848">
        <v>184.076360720639</v>
      </c>
      <c r="C1848">
        <v>338.30303379620801</v>
      </c>
      <c r="D1848">
        <v>29.849687645070698</v>
      </c>
      <c r="E1848">
        <v>8.8233579551793298E-2</v>
      </c>
      <c r="F1848">
        <v>-3.5025283748856499</v>
      </c>
      <c r="G1848" s="1">
        <v>3.68560185587173E-8</v>
      </c>
      <c r="H1848" s="1">
        <v>4.28862045231884E-7</v>
      </c>
    </row>
    <row r="1849" spans="1:8">
      <c r="A1849" t="s">
        <v>6140</v>
      </c>
      <c r="B1849">
        <v>128.374044666636</v>
      </c>
      <c r="C1849">
        <v>236.01538825693601</v>
      </c>
      <c r="D1849">
        <v>20.732701076335601</v>
      </c>
      <c r="E1849">
        <v>8.7844700421674096E-2</v>
      </c>
      <c r="F1849">
        <v>-3.5089009371892499</v>
      </c>
      <c r="G1849" s="1">
        <v>1.07378172771198E-10</v>
      </c>
      <c r="H1849" s="1">
        <v>1.5927871086869401E-9</v>
      </c>
    </row>
    <row r="1850" spans="1:8">
      <c r="A1850" t="s">
        <v>4486</v>
      </c>
      <c r="B1850">
        <v>67.403017656927702</v>
      </c>
      <c r="C1850">
        <v>123.925333318314</v>
      </c>
      <c r="D1850">
        <v>10.8807019955418</v>
      </c>
      <c r="E1850">
        <v>8.7800465846589196E-2</v>
      </c>
      <c r="F1850">
        <v>-3.5096275954266098</v>
      </c>
      <c r="G1850" s="1">
        <v>2.1856501874690101E-6</v>
      </c>
      <c r="H1850" s="1">
        <v>2.0800331600792199E-5</v>
      </c>
    </row>
    <row r="1851" spans="1:8">
      <c r="A1851" t="s">
        <v>439</v>
      </c>
      <c r="B1851">
        <v>1562.2285477155201</v>
      </c>
      <c r="C1851">
        <v>2872.4372341067701</v>
      </c>
      <c r="D1851">
        <v>252.01986132426799</v>
      </c>
      <c r="E1851">
        <v>8.7737290942977705E-2</v>
      </c>
      <c r="F1851">
        <v>-3.51066602870445</v>
      </c>
      <c r="G1851" s="1">
        <v>1.35367506011837E-19</v>
      </c>
      <c r="H1851" s="1">
        <v>3.5632173831659401E-18</v>
      </c>
    </row>
    <row r="1852" spans="1:8">
      <c r="A1852" t="s">
        <v>919</v>
      </c>
      <c r="B1852">
        <v>3613.6975645409102</v>
      </c>
      <c r="C1852">
        <v>6644.5425598082802</v>
      </c>
      <c r="D1852">
        <v>582.85256927354396</v>
      </c>
      <c r="E1852">
        <v>8.7718991040725905E-2</v>
      </c>
      <c r="F1852">
        <v>-3.51096697180007</v>
      </c>
      <c r="G1852" s="1">
        <v>1.0488478165635999E-16</v>
      </c>
      <c r="H1852" s="1">
        <v>2.3684408662031199E-15</v>
      </c>
    </row>
    <row r="1853" spans="1:8">
      <c r="A1853" t="s">
        <v>6266</v>
      </c>
      <c r="B1853">
        <v>1521.0602945329799</v>
      </c>
      <c r="C1853">
        <v>2797.5576633903102</v>
      </c>
      <c r="D1853">
        <v>244.56292567565001</v>
      </c>
      <c r="E1853">
        <v>8.7420155400574601E-2</v>
      </c>
      <c r="F1853">
        <v>-3.5158902470728002</v>
      </c>
      <c r="G1853" s="1">
        <v>4.74847529697196E-17</v>
      </c>
      <c r="H1853" s="1">
        <v>1.0982705755584101E-15</v>
      </c>
    </row>
    <row r="1854" spans="1:8">
      <c r="A1854" t="s">
        <v>6331</v>
      </c>
      <c r="B1854">
        <v>652.20408144856106</v>
      </c>
      <c r="C1854">
        <v>1199.57776095804</v>
      </c>
      <c r="D1854">
        <v>104.830401939081</v>
      </c>
      <c r="E1854">
        <v>8.7389417635883995E-2</v>
      </c>
      <c r="F1854">
        <v>-3.5163976016801399</v>
      </c>
      <c r="G1854" s="1">
        <v>1.2718396796653901E-23</v>
      </c>
      <c r="H1854" s="1">
        <v>4.0942163619413102E-22</v>
      </c>
    </row>
    <row r="1855" spans="1:8">
      <c r="A1855" t="s">
        <v>6292</v>
      </c>
      <c r="B1855">
        <v>75.931650849572605</v>
      </c>
      <c r="C1855">
        <v>139.65863337549499</v>
      </c>
      <c r="D1855">
        <v>12.2046683236499</v>
      </c>
      <c r="E1855">
        <v>8.7389286495706001E-2</v>
      </c>
      <c r="F1855">
        <v>-3.5163997666496698</v>
      </c>
      <c r="G1855" s="1">
        <v>7.7169897016366304E-9</v>
      </c>
      <c r="H1855" s="1">
        <v>9.58769173674314E-8</v>
      </c>
    </row>
    <row r="1856" spans="1:8">
      <c r="A1856" t="s">
        <v>4409</v>
      </c>
      <c r="B1856">
        <v>345.46443650674098</v>
      </c>
      <c r="C1856">
        <v>635.44640087835205</v>
      </c>
      <c r="D1856">
        <v>55.482472135130799</v>
      </c>
      <c r="E1856">
        <v>8.7312591681123194E-2</v>
      </c>
      <c r="F1856">
        <v>-3.51766646437409</v>
      </c>
      <c r="G1856" s="1">
        <v>3.12126740393967E-15</v>
      </c>
      <c r="H1856" s="1">
        <v>6.4708620155931994E-14</v>
      </c>
    </row>
    <row r="1857" spans="1:8">
      <c r="A1857" t="s">
        <v>6213</v>
      </c>
      <c r="B1857">
        <v>53.7870974671591</v>
      </c>
      <c r="C1857">
        <v>98.947216706955601</v>
      </c>
      <c r="D1857">
        <v>8.6269782273626898</v>
      </c>
      <c r="E1857">
        <v>8.7187679598028006E-2</v>
      </c>
      <c r="F1857">
        <v>-3.51973190613286</v>
      </c>
      <c r="G1857">
        <v>2.6643739672257299E-4</v>
      </c>
      <c r="H1857">
        <v>1.80192320327813E-3</v>
      </c>
    </row>
    <row r="1858" spans="1:8">
      <c r="A1858" t="s">
        <v>6791</v>
      </c>
      <c r="B1858">
        <v>69.530124509609607</v>
      </c>
      <c r="C1858">
        <v>127.934542852991</v>
      </c>
      <c r="D1858">
        <v>11.125706166227999</v>
      </c>
      <c r="E1858">
        <v>8.6964051444749293E-2</v>
      </c>
      <c r="F1858">
        <v>-3.5234370361724499</v>
      </c>
      <c r="G1858" s="1">
        <v>3.4401298077361999E-5</v>
      </c>
      <c r="H1858">
        <v>2.7342868872498702E-4</v>
      </c>
    </row>
    <row r="1859" spans="1:8">
      <c r="A1859" t="s">
        <v>249</v>
      </c>
      <c r="B1859">
        <v>98.812931739445304</v>
      </c>
      <c r="C1859">
        <v>181.84350505895401</v>
      </c>
      <c r="D1859">
        <v>15.7823584199372</v>
      </c>
      <c r="E1859">
        <v>8.6790883264269106E-2</v>
      </c>
      <c r="F1859">
        <v>-3.5263126835127898</v>
      </c>
      <c r="G1859" s="1">
        <v>2.1768995492596802E-6</v>
      </c>
      <c r="H1859" s="1">
        <v>2.0725136910450901E-5</v>
      </c>
    </row>
    <row r="1860" spans="1:8">
      <c r="A1860" t="s">
        <v>4838</v>
      </c>
      <c r="B1860">
        <v>722.36223691119005</v>
      </c>
      <c r="C1860">
        <v>1329.4939401651</v>
      </c>
      <c r="D1860">
        <v>115.230533657275</v>
      </c>
      <c r="E1860">
        <v>8.6672477531537603E-2</v>
      </c>
      <c r="F1860">
        <v>-3.52828224514439</v>
      </c>
      <c r="G1860" s="1">
        <v>2.3127621964913898E-9</v>
      </c>
      <c r="H1860" s="1">
        <v>3.04060939421263E-8</v>
      </c>
    </row>
    <row r="1861" spans="1:8">
      <c r="A1861" t="s">
        <v>870</v>
      </c>
      <c r="B1861">
        <v>1553.01896869854</v>
      </c>
      <c r="C1861">
        <v>2859.07051022522</v>
      </c>
      <c r="D1861">
        <v>246.967427171851</v>
      </c>
      <c r="E1861">
        <v>8.6380320558234899E-2</v>
      </c>
      <c r="F1861">
        <v>-3.5331535193641099</v>
      </c>
      <c r="G1861" s="1">
        <v>1.56868485390026E-18</v>
      </c>
      <c r="H1861" s="1">
        <v>3.9258952943610402E-17</v>
      </c>
    </row>
    <row r="1862" spans="1:8">
      <c r="A1862" t="s">
        <v>404</v>
      </c>
      <c r="B1862">
        <v>414.52198704120701</v>
      </c>
      <c r="C1862">
        <v>763.12684109312204</v>
      </c>
      <c r="D1862">
        <v>65.917132989290707</v>
      </c>
      <c r="E1862">
        <v>8.6377689054770099E-2</v>
      </c>
      <c r="F1862">
        <v>-3.5331974705187599</v>
      </c>
      <c r="G1862" s="1">
        <v>1.8356491015103599E-12</v>
      </c>
      <c r="H1862" s="1">
        <v>3.1499067317830003E-11</v>
      </c>
    </row>
    <row r="1863" spans="1:8">
      <c r="A1863" t="s">
        <v>1738</v>
      </c>
      <c r="B1863">
        <v>2993.13753342072</v>
      </c>
      <c r="C1863">
        <v>5510.6841421845802</v>
      </c>
      <c r="D1863">
        <v>475.59092465685802</v>
      </c>
      <c r="E1863">
        <v>8.6303426650093107E-2</v>
      </c>
      <c r="F1863">
        <v>-3.5344383474857599</v>
      </c>
      <c r="G1863" s="1">
        <v>1.4183251428708801E-40</v>
      </c>
      <c r="H1863" s="1">
        <v>8.6305615489257495E-39</v>
      </c>
    </row>
    <row r="1864" spans="1:8">
      <c r="A1864" t="s">
        <v>4290</v>
      </c>
      <c r="B1864">
        <v>179.83547096575199</v>
      </c>
      <c r="C1864">
        <v>331.09810739321</v>
      </c>
      <c r="D1864">
        <v>28.572834538294799</v>
      </c>
      <c r="E1864">
        <v>8.6297184732505597E-2</v>
      </c>
      <c r="F1864">
        <v>-3.5345426945501299</v>
      </c>
      <c r="G1864" s="1">
        <v>1.49598734490205E-9</v>
      </c>
      <c r="H1864" s="1">
        <v>1.9996229291115999E-8</v>
      </c>
    </row>
    <row r="1865" spans="1:8">
      <c r="A1865" t="s">
        <v>828</v>
      </c>
      <c r="B1865">
        <v>288.16364513298299</v>
      </c>
      <c r="C1865">
        <v>530.65127700096798</v>
      </c>
      <c r="D1865">
        <v>45.676013264998403</v>
      </c>
      <c r="E1865">
        <v>8.60753855585559E-2</v>
      </c>
      <c r="F1865">
        <v>-3.5382554516830398</v>
      </c>
      <c r="G1865" s="1">
        <v>1.56084193671071E-13</v>
      </c>
      <c r="H1865" s="1">
        <v>2.87009073833293E-12</v>
      </c>
    </row>
    <row r="1866" spans="1:8">
      <c r="A1866" t="s">
        <v>4509</v>
      </c>
      <c r="B1866">
        <v>83.395415463057205</v>
      </c>
      <c r="C1866">
        <v>153.60614591971901</v>
      </c>
      <c r="D1866">
        <v>13.184685006394799</v>
      </c>
      <c r="E1866">
        <v>8.5834358563267696E-2</v>
      </c>
      <c r="F1866">
        <v>-3.5423009312508098</v>
      </c>
      <c r="G1866" s="1">
        <v>1.02012627398595E-7</v>
      </c>
      <c r="H1866" s="1">
        <v>1.1397482239712101E-6</v>
      </c>
    </row>
    <row r="1867" spans="1:8">
      <c r="A1867" t="s">
        <v>6258</v>
      </c>
      <c r="B1867">
        <v>642.95902400412899</v>
      </c>
      <c r="C1867">
        <v>1184.26798125609</v>
      </c>
      <c r="D1867">
        <v>101.650066752173</v>
      </c>
      <c r="E1867">
        <v>8.5833669710767696E-2</v>
      </c>
      <c r="F1867">
        <v>-3.54231250945901</v>
      </c>
      <c r="G1867" s="1">
        <v>4.9524788070617601E-27</v>
      </c>
      <c r="H1867" s="1">
        <v>1.90008546180997E-25</v>
      </c>
    </row>
    <row r="1868" spans="1:8">
      <c r="A1868" t="s">
        <v>4287</v>
      </c>
      <c r="B1868">
        <v>317.28537794154198</v>
      </c>
      <c r="C1868">
        <v>584.42968927104596</v>
      </c>
      <c r="D1868">
        <v>50.141066612037001</v>
      </c>
      <c r="E1868">
        <v>8.5794865545892204E-2</v>
      </c>
      <c r="F1868">
        <v>-3.5429648785665302</v>
      </c>
      <c r="G1868" s="1">
        <v>4.4894732617198298E-20</v>
      </c>
      <c r="H1868" s="1">
        <v>1.21854991167103E-18</v>
      </c>
    </row>
    <row r="1869" spans="1:8">
      <c r="A1869" t="s">
        <v>6341</v>
      </c>
      <c r="B1869">
        <v>939.72915557897704</v>
      </c>
      <c r="C1869">
        <v>1731.2825430473399</v>
      </c>
      <c r="D1869">
        <v>148.175768110615</v>
      </c>
      <c r="E1869">
        <v>8.5587282506644893E-2</v>
      </c>
      <c r="F1869">
        <v>-3.5464597486116398</v>
      </c>
      <c r="G1869" s="1">
        <v>5.0028449851519397E-6</v>
      </c>
      <c r="H1869" s="1">
        <v>4.5112498330632901E-5</v>
      </c>
    </row>
    <row r="1870" spans="1:8">
      <c r="A1870" t="s">
        <v>1640</v>
      </c>
      <c r="B1870">
        <v>4826.2806429750799</v>
      </c>
      <c r="C1870">
        <v>8891.6958450062903</v>
      </c>
      <c r="D1870">
        <v>760.86544094386295</v>
      </c>
      <c r="E1870">
        <v>8.5570340484731805E-2</v>
      </c>
      <c r="F1870">
        <v>-3.54674535869023</v>
      </c>
      <c r="G1870" s="1">
        <v>1.11265523560019E-46</v>
      </c>
      <c r="H1870" s="1">
        <v>8.4579128984050295E-45</v>
      </c>
    </row>
    <row r="1871" spans="1:8">
      <c r="A1871" t="s">
        <v>4684</v>
      </c>
      <c r="B1871">
        <v>1860.01227723493</v>
      </c>
      <c r="C1871">
        <v>3427.2020221129101</v>
      </c>
      <c r="D1871">
        <v>292.822532356946</v>
      </c>
      <c r="E1871">
        <v>8.5440697825107506E-2</v>
      </c>
      <c r="F1871">
        <v>-3.5489327596884999</v>
      </c>
      <c r="G1871" s="1">
        <v>2.3421310587174501E-33</v>
      </c>
      <c r="H1871" s="1">
        <v>1.1227964629423299E-31</v>
      </c>
    </row>
    <row r="1872" spans="1:8">
      <c r="A1872" t="s">
        <v>1020</v>
      </c>
      <c r="B1872">
        <v>768.40356378078604</v>
      </c>
      <c r="C1872">
        <v>1415.99175722119</v>
      </c>
      <c r="D1872">
        <v>120.815370340385</v>
      </c>
      <c r="E1872">
        <v>8.5322085897928293E-2</v>
      </c>
      <c r="F1872">
        <v>-3.5509369536108699</v>
      </c>
      <c r="G1872" s="1">
        <v>6.3260803836335095E-20</v>
      </c>
      <c r="H1872" s="1">
        <v>1.6925733272044E-18</v>
      </c>
    </row>
    <row r="1873" spans="1:8">
      <c r="A1873" t="s">
        <v>6115</v>
      </c>
      <c r="B1873">
        <v>76.807983840833998</v>
      </c>
      <c r="C1873">
        <v>141.55735805402699</v>
      </c>
      <c r="D1873">
        <v>12.058609627640701</v>
      </c>
      <c r="E1873">
        <v>8.5185325534532494E-2</v>
      </c>
      <c r="F1873">
        <v>-3.5532512640412999</v>
      </c>
      <c r="G1873" s="1">
        <v>3.3770086487768699E-6</v>
      </c>
      <c r="H1873" s="1">
        <v>3.1272253525162901E-5</v>
      </c>
    </row>
    <row r="1874" spans="1:8">
      <c r="A1874" t="s">
        <v>837</v>
      </c>
      <c r="B1874">
        <v>2189.7998122311101</v>
      </c>
      <c r="C1874">
        <v>4035.9764403945901</v>
      </c>
      <c r="D1874">
        <v>343.62318406763399</v>
      </c>
      <c r="E1874">
        <v>8.5140037148987699E-2</v>
      </c>
      <c r="F1874">
        <v>-3.5540184701666302</v>
      </c>
      <c r="G1874" s="1">
        <v>3.7825509989122197E-17</v>
      </c>
      <c r="H1874" s="1">
        <v>8.7902882785197201E-16</v>
      </c>
    </row>
    <row r="1875" spans="1:8">
      <c r="A1875" t="s">
        <v>796</v>
      </c>
      <c r="B1875">
        <v>677.19111301120597</v>
      </c>
      <c r="C1875">
        <v>1248.1257662592</v>
      </c>
      <c r="D1875">
        <v>106.256459763208</v>
      </c>
      <c r="E1875">
        <v>8.5132814845792507E-2</v>
      </c>
      <c r="F1875">
        <v>-3.5541408570402599</v>
      </c>
      <c r="G1875" s="1">
        <v>4.4540700566041501E-22</v>
      </c>
      <c r="H1875" s="1">
        <v>1.32058035785174E-20</v>
      </c>
    </row>
    <row r="1876" spans="1:8">
      <c r="A1876" t="s">
        <v>1125</v>
      </c>
      <c r="B1876">
        <v>1781.0452782111399</v>
      </c>
      <c r="C1876">
        <v>3282.8249729091699</v>
      </c>
      <c r="D1876">
        <v>279.26558351311297</v>
      </c>
      <c r="E1876">
        <v>8.5068678902376405E-2</v>
      </c>
      <c r="F1876">
        <v>-3.5552281402344401</v>
      </c>
      <c r="G1876" s="1">
        <v>1.5845948150895201E-38</v>
      </c>
      <c r="H1876" s="1">
        <v>9.0978113136469094E-37</v>
      </c>
    </row>
    <row r="1877" spans="1:8">
      <c r="A1877" t="s">
        <v>6332</v>
      </c>
      <c r="B1877">
        <v>4115.6059511844496</v>
      </c>
      <c r="C1877">
        <v>7587.6422659651698</v>
      </c>
      <c r="D1877">
        <v>643.56963640373795</v>
      </c>
      <c r="E1877">
        <v>8.4818131093305396E-2</v>
      </c>
      <c r="F1877">
        <v>-3.5594834952408099</v>
      </c>
      <c r="G1877" s="1">
        <v>7.2854273740852495E-45</v>
      </c>
      <c r="H1877" s="1">
        <v>5.1677823649725E-43</v>
      </c>
    </row>
    <row r="1878" spans="1:8">
      <c r="A1878" t="s">
        <v>4598</v>
      </c>
      <c r="B1878">
        <v>232.44390668139599</v>
      </c>
      <c r="C1878">
        <v>428.617758037204</v>
      </c>
      <c r="D1878">
        <v>36.270055325586497</v>
      </c>
      <c r="E1878">
        <v>8.4620981388359204E-2</v>
      </c>
      <c r="F1878">
        <v>-3.5628407723868998</v>
      </c>
      <c r="G1878" s="1">
        <v>3.45278070778115E-13</v>
      </c>
      <c r="H1878" s="1">
        <v>6.2269994124588204E-12</v>
      </c>
    </row>
    <row r="1879" spans="1:8">
      <c r="A1879" t="s">
        <v>6142</v>
      </c>
      <c r="B1879">
        <v>164.099719882486</v>
      </c>
      <c r="C1879">
        <v>302.71428698159298</v>
      </c>
      <c r="D1879">
        <v>25.485152783379998</v>
      </c>
      <c r="E1879">
        <v>8.4188800725251894E-2</v>
      </c>
      <c r="F1879">
        <v>-3.5702278592473098</v>
      </c>
      <c r="G1879" s="1">
        <v>2.3185527382464299E-8</v>
      </c>
      <c r="H1879" s="1">
        <v>2.7517025956202E-7</v>
      </c>
    </row>
    <row r="1880" spans="1:8">
      <c r="A1880" t="s">
        <v>4562</v>
      </c>
      <c r="B1880">
        <v>90.397053071600496</v>
      </c>
      <c r="C1880">
        <v>166.77546315007001</v>
      </c>
      <c r="D1880">
        <v>14.0186429931305</v>
      </c>
      <c r="E1880">
        <v>8.4056987331020197E-2</v>
      </c>
      <c r="F1880">
        <v>-3.5724884396907899</v>
      </c>
      <c r="G1880" s="1">
        <v>1.34260755755876E-6</v>
      </c>
      <c r="H1880" s="1">
        <v>1.31306481009985E-5</v>
      </c>
    </row>
    <row r="1881" spans="1:8">
      <c r="A1881" t="s">
        <v>4294</v>
      </c>
      <c r="B1881">
        <v>794.87160134385999</v>
      </c>
      <c r="C1881">
        <v>1466.9238317818499</v>
      </c>
      <c r="D1881">
        <v>122.819370905865</v>
      </c>
      <c r="E1881">
        <v>8.3725799693824404E-2</v>
      </c>
      <c r="F1881">
        <v>-3.5781839391018599</v>
      </c>
      <c r="G1881" s="1">
        <v>9.1741763456524107E-22</v>
      </c>
      <c r="H1881" s="1">
        <v>2.6841615948472901E-20</v>
      </c>
    </row>
    <row r="1882" spans="1:8">
      <c r="A1882" t="s">
        <v>892</v>
      </c>
      <c r="B1882">
        <v>3017.1282998373499</v>
      </c>
      <c r="C1882">
        <v>5568.2741658398299</v>
      </c>
      <c r="D1882">
        <v>465.98243383487301</v>
      </c>
      <c r="E1882">
        <v>8.3685253268162604E-2</v>
      </c>
      <c r="F1882">
        <v>-3.5788827714350502</v>
      </c>
      <c r="G1882" s="1">
        <v>1.03138907230614E-43</v>
      </c>
      <c r="H1882" s="1">
        <v>7.1700640322911794E-42</v>
      </c>
    </row>
    <row r="1883" spans="1:8">
      <c r="A1883" t="s">
        <v>4471</v>
      </c>
      <c r="B1883">
        <v>412.22421056792598</v>
      </c>
      <c r="C1883">
        <v>760.92635157873701</v>
      </c>
      <c r="D1883">
        <v>63.522069557114897</v>
      </c>
      <c r="E1883">
        <v>8.3479918162016706E-2</v>
      </c>
      <c r="F1883">
        <v>-3.5824270035954999</v>
      </c>
      <c r="G1883" s="1">
        <v>4.90417984998003E-15</v>
      </c>
      <c r="H1883" s="1">
        <v>1.00055930200136E-13</v>
      </c>
    </row>
    <row r="1884" spans="1:8">
      <c r="A1884" t="s">
        <v>6343</v>
      </c>
      <c r="B1884">
        <v>211.74744309059599</v>
      </c>
      <c r="C1884">
        <v>390.90618545858302</v>
      </c>
      <c r="D1884">
        <v>32.588700722609701</v>
      </c>
      <c r="E1884">
        <v>8.3367063338685807E-2</v>
      </c>
      <c r="F1884">
        <v>-3.5843786735307401</v>
      </c>
      <c r="G1884" s="1">
        <v>1.8346031446939798E-11</v>
      </c>
      <c r="H1884" s="1">
        <v>2.9031226545835201E-10</v>
      </c>
    </row>
    <row r="1885" spans="1:8">
      <c r="A1885" t="s">
        <v>4687</v>
      </c>
      <c r="B1885">
        <v>92.3693310839665</v>
      </c>
      <c r="C1885">
        <v>170.52527424678999</v>
      </c>
      <c r="D1885">
        <v>14.2133879211428</v>
      </c>
      <c r="E1885">
        <v>8.33506234423214E-2</v>
      </c>
      <c r="F1885">
        <v>-3.5846631995158602</v>
      </c>
      <c r="G1885" s="1">
        <v>2.07516009755401E-5</v>
      </c>
      <c r="H1885">
        <v>1.71414967977033E-4</v>
      </c>
    </row>
    <row r="1886" spans="1:8">
      <c r="A1886" t="s">
        <v>4555</v>
      </c>
      <c r="B1886">
        <v>201.689424361085</v>
      </c>
      <c r="C1886">
        <v>372.351253445</v>
      </c>
      <c r="D1886">
        <v>31.027595277169699</v>
      </c>
      <c r="E1886">
        <v>8.3328832628067798E-2</v>
      </c>
      <c r="F1886">
        <v>-3.5850404205673501</v>
      </c>
      <c r="G1886" s="1">
        <v>2.5142159693848998E-10</v>
      </c>
      <c r="H1886" s="1">
        <v>3.60666571833985E-9</v>
      </c>
    </row>
    <row r="1887" spans="1:8">
      <c r="A1887" t="s">
        <v>6804</v>
      </c>
      <c r="B1887">
        <v>80.659637809778502</v>
      </c>
      <c r="C1887">
        <v>148.96697558922699</v>
      </c>
      <c r="D1887">
        <v>12.352300030329999</v>
      </c>
      <c r="E1887">
        <v>8.2919720840618993E-2</v>
      </c>
      <c r="F1887">
        <v>-3.5921409303285099</v>
      </c>
      <c r="G1887">
        <v>4.77638316793098E-4</v>
      </c>
      <c r="H1887">
        <v>3.0598195243025398E-3</v>
      </c>
    </row>
    <row r="1888" spans="1:8">
      <c r="A1888" t="s">
        <v>1598</v>
      </c>
      <c r="B1888">
        <v>2045.9970165600801</v>
      </c>
      <c r="C1888">
        <v>3779.4298274443099</v>
      </c>
      <c r="D1888">
        <v>312.56420567584098</v>
      </c>
      <c r="E1888">
        <v>8.2701417924512799E-2</v>
      </c>
      <c r="F1888">
        <v>-3.5959441250078399</v>
      </c>
      <c r="G1888" s="1">
        <v>6.0912045256112598E-40</v>
      </c>
      <c r="H1888" s="1">
        <v>3.6518791555145E-38</v>
      </c>
    </row>
    <row r="1889" spans="1:8">
      <c r="A1889" t="s">
        <v>2022</v>
      </c>
      <c r="B1889">
        <v>188.637317272064</v>
      </c>
      <c r="C1889">
        <v>348.45836884581701</v>
      </c>
      <c r="D1889">
        <v>28.8162656983102</v>
      </c>
      <c r="E1889">
        <v>8.2696437436004203E-2</v>
      </c>
      <c r="F1889">
        <v>-3.5960310103675002</v>
      </c>
      <c r="G1889" s="1">
        <v>6.9094486175822301E-9</v>
      </c>
      <c r="H1889" s="1">
        <v>8.62832424348127E-8</v>
      </c>
    </row>
    <row r="1890" spans="1:8">
      <c r="A1890" t="s">
        <v>625</v>
      </c>
      <c r="B1890">
        <v>1062.8013249518001</v>
      </c>
      <c r="C1890">
        <v>1963.5621625492299</v>
      </c>
      <c r="D1890">
        <v>162.04048735438201</v>
      </c>
      <c r="E1890">
        <v>8.2523736933293998E-2</v>
      </c>
      <c r="F1890">
        <v>-3.5990470373207701</v>
      </c>
      <c r="G1890" s="1">
        <v>2.4297346318188101E-29</v>
      </c>
      <c r="H1890" s="1">
        <v>1.0100162649235201E-27</v>
      </c>
    </row>
    <row r="1891" spans="1:8">
      <c r="A1891" t="s">
        <v>6306</v>
      </c>
      <c r="B1891">
        <v>49.834492874413101</v>
      </c>
      <c r="C1891">
        <v>92.072283446882295</v>
      </c>
      <c r="D1891">
        <v>7.59670230194385</v>
      </c>
      <c r="E1891">
        <v>8.2508025407303898E-2</v>
      </c>
      <c r="F1891">
        <v>-3.59932173523804</v>
      </c>
      <c r="G1891" s="1">
        <v>1.8885959914794498E-5</v>
      </c>
      <c r="H1891">
        <v>1.57121141452745E-4</v>
      </c>
    </row>
    <row r="1892" spans="1:8">
      <c r="A1892" t="s">
        <v>6281</v>
      </c>
      <c r="B1892">
        <v>151.028228883846</v>
      </c>
      <c r="C1892">
        <v>279.06845991250702</v>
      </c>
      <c r="D1892">
        <v>22.987997855185601</v>
      </c>
      <c r="E1892">
        <v>8.2374044929307805E-2</v>
      </c>
      <c r="F1892">
        <v>-3.6016663566189999</v>
      </c>
      <c r="G1892" s="1">
        <v>2.5704558563138701E-5</v>
      </c>
      <c r="H1892">
        <v>2.0956128750389101E-4</v>
      </c>
    </row>
    <row r="1893" spans="1:8">
      <c r="A1893" t="s">
        <v>2642</v>
      </c>
      <c r="B1893">
        <v>26.106557848383201</v>
      </c>
      <c r="C1893">
        <v>48.2427897231128</v>
      </c>
      <c r="D1893">
        <v>3.9703259736535399</v>
      </c>
      <c r="E1893">
        <v>8.2298847070018902E-2</v>
      </c>
      <c r="F1893">
        <v>-3.6029839697963202</v>
      </c>
      <c r="G1893" s="1">
        <v>3.0017586785435601E-6</v>
      </c>
      <c r="H1893" s="1">
        <v>2.8020624910153602E-5</v>
      </c>
    </row>
    <row r="1894" spans="1:8">
      <c r="A1894" t="s">
        <v>4764</v>
      </c>
      <c r="B1894">
        <v>752.60175895778104</v>
      </c>
      <c r="C1894">
        <v>1390.7472449383199</v>
      </c>
      <c r="D1894">
        <v>114.456272977239</v>
      </c>
      <c r="E1894">
        <v>8.22983999384551E-2</v>
      </c>
      <c r="F1894">
        <v>-3.6029918080135599</v>
      </c>
      <c r="G1894" s="1">
        <v>4.0933599849024901E-9</v>
      </c>
      <c r="H1894" s="1">
        <v>5.2459074050212997E-8</v>
      </c>
    </row>
    <row r="1895" spans="1:8">
      <c r="A1895" t="s">
        <v>2615</v>
      </c>
      <c r="B1895">
        <v>27.395929036208798</v>
      </c>
      <c r="C1895">
        <v>50.626787170751797</v>
      </c>
      <c r="D1895">
        <v>4.16507090166583</v>
      </c>
      <c r="E1895">
        <v>8.2270101154514705E-2</v>
      </c>
      <c r="F1895">
        <v>-3.6034879724117901</v>
      </c>
      <c r="G1895" s="1">
        <v>5.4264744705071098E-15</v>
      </c>
      <c r="H1895" s="1">
        <v>1.10342836295703E-13</v>
      </c>
    </row>
    <row r="1896" spans="1:8">
      <c r="A1896" t="s">
        <v>572</v>
      </c>
      <c r="B1896">
        <v>360.61958092540999</v>
      </c>
      <c r="C1896">
        <v>666.49484824908996</v>
      </c>
      <c r="D1896">
        <v>54.744313601730497</v>
      </c>
      <c r="E1896">
        <v>8.2137639541470006E-2</v>
      </c>
      <c r="F1896">
        <v>-3.6058127018045698</v>
      </c>
      <c r="G1896" s="1">
        <v>1.07751506052723E-12</v>
      </c>
      <c r="H1896" s="1">
        <v>1.8888250712589699E-11</v>
      </c>
    </row>
    <row r="1897" spans="1:8">
      <c r="A1897" t="s">
        <v>754</v>
      </c>
      <c r="B1897">
        <v>3109.5957906748199</v>
      </c>
      <c r="C1897">
        <v>5748.3122101223898</v>
      </c>
      <c r="D1897">
        <v>470.879371227256</v>
      </c>
      <c r="E1897">
        <v>8.1916109288230607E-2</v>
      </c>
      <c r="F1897">
        <v>-3.6097089954802</v>
      </c>
      <c r="G1897" s="1">
        <v>1.31007663509922E-38</v>
      </c>
      <c r="H1897" s="1">
        <v>7.5394292389283205E-37</v>
      </c>
    </row>
    <row r="1898" spans="1:8">
      <c r="A1898" t="s">
        <v>985</v>
      </c>
      <c r="B1898">
        <v>187.423352542478</v>
      </c>
      <c r="C1898">
        <v>346.51730170667702</v>
      </c>
      <c r="D1898">
        <v>28.329403378279501</v>
      </c>
      <c r="E1898">
        <v>8.1754657671494702E-2</v>
      </c>
      <c r="F1898">
        <v>-3.6125552645688801</v>
      </c>
      <c r="G1898" s="1">
        <v>4.1626876206897001E-10</v>
      </c>
      <c r="H1898" s="1">
        <v>5.8510219258323403E-9</v>
      </c>
    </row>
    <row r="1899" spans="1:8">
      <c r="A1899" t="s">
        <v>637</v>
      </c>
      <c r="B1899">
        <v>145.84531767792001</v>
      </c>
      <c r="C1899">
        <v>269.68422719407101</v>
      </c>
      <c r="D1899">
        <v>22.006408161769802</v>
      </c>
      <c r="E1899">
        <v>8.1600649732968905E-2</v>
      </c>
      <c r="F1899">
        <v>-3.6152755502887302</v>
      </c>
      <c r="G1899" s="1">
        <v>4.01166918621243E-7</v>
      </c>
      <c r="H1899" s="1">
        <v>4.1976303521770801E-6</v>
      </c>
    </row>
    <row r="1900" spans="1:8">
      <c r="A1900" t="s">
        <v>2352</v>
      </c>
      <c r="B1900">
        <v>1122.97566111022</v>
      </c>
      <c r="C1900">
        <v>2076.5151695348</v>
      </c>
      <c r="D1900">
        <v>169.43615268562999</v>
      </c>
      <c r="E1900">
        <v>8.1596395331698393E-2</v>
      </c>
      <c r="F1900">
        <v>-3.6153507698322498</v>
      </c>
      <c r="G1900" s="1">
        <v>6.5696263910036695E-26</v>
      </c>
      <c r="H1900" s="1">
        <v>2.3819532476505299E-24</v>
      </c>
    </row>
    <row r="1901" spans="1:8">
      <c r="A1901" t="s">
        <v>501</v>
      </c>
      <c r="B1901">
        <v>138.39940302886501</v>
      </c>
      <c r="C1901">
        <v>255.91847327471399</v>
      </c>
      <c r="D1901">
        <v>20.8803327830157</v>
      </c>
      <c r="E1901">
        <v>8.1589783323698803E-2</v>
      </c>
      <c r="F1901">
        <v>-3.61546768060539</v>
      </c>
      <c r="G1901" s="1">
        <v>1.79183408151741E-7</v>
      </c>
      <c r="H1901" s="1">
        <v>1.95189925996011E-6</v>
      </c>
    </row>
    <row r="1902" spans="1:8">
      <c r="A1902" t="s">
        <v>7078</v>
      </c>
      <c r="B1902">
        <v>52.511696678277701</v>
      </c>
      <c r="C1902">
        <v>97.131427641251506</v>
      </c>
      <c r="D1902">
        <v>7.8919657153040097</v>
      </c>
      <c r="E1902">
        <v>8.1250383186505404E-2</v>
      </c>
      <c r="F1902">
        <v>-3.6214815728082099</v>
      </c>
      <c r="G1902">
        <v>1.1519053069859999E-3</v>
      </c>
      <c r="H1902">
        <v>6.7778252702592997E-3</v>
      </c>
    </row>
    <row r="1903" spans="1:8">
      <c r="A1903" t="s">
        <v>6790</v>
      </c>
      <c r="B1903">
        <v>75.710544634607302</v>
      </c>
      <c r="C1903">
        <v>140.05037893229999</v>
      </c>
      <c r="D1903">
        <v>11.3707103369142</v>
      </c>
      <c r="E1903">
        <v>8.1190143315576294E-2</v>
      </c>
      <c r="F1903">
        <v>-3.6225515984835601</v>
      </c>
      <c r="G1903" s="1">
        <v>4.4358990909271403E-6</v>
      </c>
      <c r="H1903" s="1">
        <v>4.0403274997279999E-5</v>
      </c>
    </row>
    <row r="1904" spans="1:8">
      <c r="A1904" t="s">
        <v>550</v>
      </c>
      <c r="B1904">
        <v>77.635596286312193</v>
      </c>
      <c r="C1904">
        <v>143.655478065024</v>
      </c>
      <c r="D1904">
        <v>11.615714507600501</v>
      </c>
      <c r="E1904">
        <v>8.0858138262870499E-2</v>
      </c>
      <c r="F1904">
        <v>-3.6284632034523399</v>
      </c>
      <c r="G1904" s="1">
        <v>8.9650166272557404E-7</v>
      </c>
      <c r="H1904" s="1">
        <v>8.9764206287101906E-6</v>
      </c>
    </row>
    <row r="1905" spans="1:8">
      <c r="A1905" t="s">
        <v>4561</v>
      </c>
      <c r="B1905">
        <v>843.40924612116703</v>
      </c>
      <c r="C1905">
        <v>1560.7025375574999</v>
      </c>
      <c r="D1905">
        <v>126.11595468483</v>
      </c>
      <c r="E1905">
        <v>8.0807169623880307E-2</v>
      </c>
      <c r="F1905">
        <v>-3.6293728878628002</v>
      </c>
      <c r="G1905" s="1">
        <v>4.6749675227678602E-28</v>
      </c>
      <c r="H1905" s="1">
        <v>1.85788082285112E-26</v>
      </c>
    </row>
    <row r="1906" spans="1:8">
      <c r="A1906" t="s">
        <v>4432</v>
      </c>
      <c r="B1906">
        <v>160.03560738024501</v>
      </c>
      <c r="C1906">
        <v>296.15345946523303</v>
      </c>
      <c r="D1906">
        <v>23.917755295256502</v>
      </c>
      <c r="E1906">
        <v>8.0761357096570799E-2</v>
      </c>
      <c r="F1906">
        <v>-3.6301910361627598</v>
      </c>
      <c r="G1906" s="1">
        <v>8.5552618120999001E-11</v>
      </c>
      <c r="H1906" s="1">
        <v>1.2822908075985901E-9</v>
      </c>
    </row>
    <row r="1907" spans="1:8">
      <c r="A1907" t="s">
        <v>4651</v>
      </c>
      <c r="B1907">
        <v>82.531371472440597</v>
      </c>
      <c r="C1907">
        <v>152.75912914655399</v>
      </c>
      <c r="D1907">
        <v>12.3036137983269</v>
      </c>
      <c r="E1907">
        <v>8.0542576192111401E-2</v>
      </c>
      <c r="F1907">
        <v>-3.6341045714748801</v>
      </c>
      <c r="G1907" s="1">
        <v>1.1241869177165799E-5</v>
      </c>
      <c r="H1907" s="1">
        <v>9.6216362606812403E-5</v>
      </c>
    </row>
    <row r="1908" spans="1:8">
      <c r="A1908" t="s">
        <v>329</v>
      </c>
      <c r="B1908">
        <v>2750.55289521241</v>
      </c>
      <c r="C1908">
        <v>5091.10849825061</v>
      </c>
      <c r="D1908">
        <v>409.99729217420901</v>
      </c>
      <c r="E1908">
        <v>8.0532028008260106E-2</v>
      </c>
      <c r="F1908">
        <v>-3.6342935250672799</v>
      </c>
      <c r="G1908" s="1">
        <v>2.35486470898472E-35</v>
      </c>
      <c r="H1908" s="1">
        <v>1.20463425081627E-33</v>
      </c>
    </row>
    <row r="1909" spans="1:8">
      <c r="A1909" t="s">
        <v>3379</v>
      </c>
      <c r="B1909">
        <v>152.45992031224699</v>
      </c>
      <c r="C1909">
        <v>282.22710618266899</v>
      </c>
      <c r="D1909">
        <v>22.692734441825401</v>
      </c>
      <c r="E1909">
        <v>8.0405935307779203E-2</v>
      </c>
      <c r="F1909">
        <v>-3.6365541893276001</v>
      </c>
      <c r="G1909" s="1">
        <v>4.5341188358018897E-12</v>
      </c>
      <c r="H1909" s="1">
        <v>7.5365826779565397E-11</v>
      </c>
    </row>
    <row r="1910" spans="1:8">
      <c r="A1910" t="s">
        <v>556</v>
      </c>
      <c r="B1910">
        <v>98.028367664499399</v>
      </c>
      <c r="C1910">
        <v>181.499397762493</v>
      </c>
      <c r="D1910">
        <v>14.557337566506</v>
      </c>
      <c r="E1910">
        <v>8.0205982752381E-2</v>
      </c>
      <c r="F1910">
        <v>-3.64014633507372</v>
      </c>
      <c r="G1910" s="1">
        <v>9.9588850341479497E-7</v>
      </c>
      <c r="H1910" s="1">
        <v>9.9105527617554692E-6</v>
      </c>
    </row>
    <row r="1911" spans="1:8">
      <c r="A1911" t="s">
        <v>756</v>
      </c>
      <c r="B1911">
        <v>1553.6491940352601</v>
      </c>
      <c r="C1911">
        <v>2877.9853411853201</v>
      </c>
      <c r="D1911">
        <v>229.31304688519799</v>
      </c>
      <c r="E1911">
        <v>7.9678323445092195E-2</v>
      </c>
      <c r="F1911">
        <v>-3.6496688985798</v>
      </c>
      <c r="G1911" s="1">
        <v>2.23660334299931E-36</v>
      </c>
      <c r="H1911" s="1">
        <v>1.1968280300992599E-34</v>
      </c>
    </row>
    <row r="1912" spans="1:8">
      <c r="A1912" t="s">
        <v>4895</v>
      </c>
      <c r="B1912">
        <v>57.319630006388302</v>
      </c>
      <c r="C1912">
        <v>106.208599724097</v>
      </c>
      <c r="D1912">
        <v>8.4306602886795297</v>
      </c>
      <c r="E1912">
        <v>7.9378320687592596E-2</v>
      </c>
      <c r="F1912">
        <v>-3.6551111484915202</v>
      </c>
      <c r="G1912">
        <v>1.59112333900044E-3</v>
      </c>
      <c r="H1912">
        <v>9.0627919222571896E-3</v>
      </c>
    </row>
    <row r="1913" spans="1:8">
      <c r="A1913" t="s">
        <v>1767</v>
      </c>
      <c r="B1913">
        <v>2082.6296364633799</v>
      </c>
      <c r="C1913">
        <v>3859.02278149944</v>
      </c>
      <c r="D1913">
        <v>306.23649142731898</v>
      </c>
      <c r="E1913">
        <v>7.9355968794858803E-2</v>
      </c>
      <c r="F1913">
        <v>-3.6555174496772298</v>
      </c>
      <c r="G1913" s="1">
        <v>2.6753020077016401E-42</v>
      </c>
      <c r="H1913" s="1">
        <v>1.7501352356549001E-40</v>
      </c>
    </row>
    <row r="1914" spans="1:8">
      <c r="A1914" t="s">
        <v>560</v>
      </c>
      <c r="B1914">
        <v>227.62499710817099</v>
      </c>
      <c r="C1914">
        <v>421.96867517099201</v>
      </c>
      <c r="D1914">
        <v>33.281319045348802</v>
      </c>
      <c r="E1914">
        <v>7.8871539532791898E-2</v>
      </c>
      <c r="F1914">
        <v>-3.6643513861410102</v>
      </c>
      <c r="G1914" s="1">
        <v>2.3069956277924702E-9</v>
      </c>
      <c r="H1914" s="1">
        <v>3.0346630896907903E-8</v>
      </c>
    </row>
    <row r="1915" spans="1:8">
      <c r="A1915" t="s">
        <v>168</v>
      </c>
      <c r="B1915">
        <v>167.598887019187</v>
      </c>
      <c r="C1915">
        <v>310.73975115907098</v>
      </c>
      <c r="D1915">
        <v>24.458022879302899</v>
      </c>
      <c r="E1915">
        <v>7.8709025118522902E-2</v>
      </c>
      <c r="F1915">
        <v>-3.6673271188804</v>
      </c>
      <c r="G1915" s="1">
        <v>2.3490693873589501E-7</v>
      </c>
      <c r="H1915" s="1">
        <v>2.5273210811704502E-6</v>
      </c>
    </row>
    <row r="1916" spans="1:8">
      <c r="A1916" t="s">
        <v>803</v>
      </c>
      <c r="B1916">
        <v>1307.1802908549</v>
      </c>
      <c r="C1916">
        <v>2424.39119190786</v>
      </c>
      <c r="D1916">
        <v>189.96938980194099</v>
      </c>
      <c r="E1916">
        <v>7.8357564751110095E-2</v>
      </c>
      <c r="F1916">
        <v>-3.6737836285154599</v>
      </c>
      <c r="G1916" s="1">
        <v>1.3296082354846099E-26</v>
      </c>
      <c r="H1916" s="1">
        <v>5.0067547151327098E-25</v>
      </c>
    </row>
    <row r="1917" spans="1:8">
      <c r="A1917" t="s">
        <v>6270</v>
      </c>
      <c r="B1917">
        <v>69.658449361563598</v>
      </c>
      <c r="C1917">
        <v>129.26858170365</v>
      </c>
      <c r="D1917">
        <v>10.048317019477</v>
      </c>
      <c r="E1917">
        <v>7.7732089940561494E-2</v>
      </c>
      <c r="F1917">
        <v>-3.68534588405466</v>
      </c>
      <c r="G1917" s="1">
        <v>3.2135095795500001E-5</v>
      </c>
      <c r="H1917">
        <v>2.5641872874623801E-4</v>
      </c>
    </row>
    <row r="1918" spans="1:8">
      <c r="A1918" t="s">
        <v>2230</v>
      </c>
      <c r="B1918">
        <v>448.17606378497999</v>
      </c>
      <c r="C1918">
        <v>831.75266886609495</v>
      </c>
      <c r="D1918">
        <v>64.599458703866006</v>
      </c>
      <c r="E1918">
        <v>7.7666668376228501E-2</v>
      </c>
      <c r="F1918">
        <v>-3.6865606089730401</v>
      </c>
      <c r="G1918" s="1">
        <v>3.8613301977124001E-18</v>
      </c>
      <c r="H1918" s="1">
        <v>9.4884509722437197E-17</v>
      </c>
    </row>
    <row r="1919" spans="1:8">
      <c r="A1919" t="s">
        <v>6367</v>
      </c>
      <c r="B1919">
        <v>441.45144901843202</v>
      </c>
      <c r="C1919">
        <v>819.379255469079</v>
      </c>
      <c r="D1919">
        <v>63.523642567785799</v>
      </c>
      <c r="E1919">
        <v>7.7526544812779902E-2</v>
      </c>
      <c r="F1919">
        <v>-3.6891658211582801</v>
      </c>
      <c r="G1919" s="1">
        <v>1.1935938415749001E-17</v>
      </c>
      <c r="H1919" s="1">
        <v>2.8581828585151302E-16</v>
      </c>
    </row>
    <row r="1920" spans="1:8">
      <c r="A1920" t="s">
        <v>430</v>
      </c>
      <c r="B1920">
        <v>3649.2950056462</v>
      </c>
      <c r="C1920">
        <v>6774.0296356129202</v>
      </c>
      <c r="D1920">
        <v>524.56037567947897</v>
      </c>
      <c r="E1920">
        <v>7.7436976791734502E-2</v>
      </c>
      <c r="F1920">
        <v>-3.6908335601569302</v>
      </c>
      <c r="G1920" s="1">
        <v>1.8061061038512299E-41</v>
      </c>
      <c r="H1920" s="1">
        <v>1.1388443240797E-39</v>
      </c>
    </row>
    <row r="1921" spans="1:8">
      <c r="A1921" t="s">
        <v>728</v>
      </c>
      <c r="B1921">
        <v>116.53299029726099</v>
      </c>
      <c r="C1921">
        <v>216.352291723842</v>
      </c>
      <c r="D1921">
        <v>16.713688870679</v>
      </c>
      <c r="E1921">
        <v>7.7252192419633603E-2</v>
      </c>
      <c r="F1921">
        <v>-3.6942803124463901</v>
      </c>
      <c r="G1921" s="1">
        <v>1.30179932713258E-7</v>
      </c>
      <c r="H1921" s="1">
        <v>1.4386415480689301E-6</v>
      </c>
    </row>
    <row r="1922" spans="1:8">
      <c r="A1922" t="s">
        <v>768</v>
      </c>
      <c r="B1922">
        <v>9826.15169549661</v>
      </c>
      <c r="C1922">
        <v>18243.096908711701</v>
      </c>
      <c r="D1922">
        <v>1409.20648228149</v>
      </c>
      <c r="E1922">
        <v>7.7246011975551296E-2</v>
      </c>
      <c r="F1922">
        <v>-3.6943957376847298</v>
      </c>
      <c r="G1922" s="1">
        <v>1.13740207583281E-26</v>
      </c>
      <c r="H1922" s="1">
        <v>4.3029066747901504E-25</v>
      </c>
    </row>
    <row r="1923" spans="1:8">
      <c r="A1923" t="s">
        <v>6203</v>
      </c>
      <c r="B1923">
        <v>454.668561284752</v>
      </c>
      <c r="C1923">
        <v>844.14556402824803</v>
      </c>
      <c r="D1923">
        <v>65.191558541257194</v>
      </c>
      <c r="E1923">
        <v>7.7227863675743594E-2</v>
      </c>
      <c r="F1923">
        <v>-3.6947347265544499</v>
      </c>
      <c r="G1923" s="1">
        <v>1.6051854903856001E-17</v>
      </c>
      <c r="H1923" s="1">
        <v>3.7880204207832598E-16</v>
      </c>
    </row>
    <row r="1924" spans="1:8">
      <c r="A1924" t="s">
        <v>154</v>
      </c>
      <c r="B1924">
        <v>104.799376722216</v>
      </c>
      <c r="C1924">
        <v>194.601666779227</v>
      </c>
      <c r="D1924">
        <v>14.997086665204501</v>
      </c>
      <c r="E1924">
        <v>7.7065561222651693E-2</v>
      </c>
      <c r="F1924">
        <v>-3.6977698919313</v>
      </c>
      <c r="G1924">
        <v>8.4663548727714397E-4</v>
      </c>
      <c r="H1924">
        <v>5.14283109909126E-3</v>
      </c>
    </row>
    <row r="1925" spans="1:8">
      <c r="A1925" t="s">
        <v>75</v>
      </c>
      <c r="B1925">
        <v>831.78731796610396</v>
      </c>
      <c r="C1925">
        <v>1544.5669482186199</v>
      </c>
      <c r="D1925">
        <v>119.007687713588</v>
      </c>
      <c r="E1925">
        <v>7.7049225901694607E-2</v>
      </c>
      <c r="F1925">
        <v>-3.6980757274330598</v>
      </c>
      <c r="G1925" s="1">
        <v>1.4169405849825E-24</v>
      </c>
      <c r="H1925" s="1">
        <v>4.7558139221675502E-23</v>
      </c>
    </row>
    <row r="1926" spans="1:8">
      <c r="A1926" t="s">
        <v>3022</v>
      </c>
      <c r="B1926">
        <v>533.50384872615496</v>
      </c>
      <c r="C1926">
        <v>991.03910142220002</v>
      </c>
      <c r="D1926">
        <v>75.968596030109396</v>
      </c>
      <c r="E1926">
        <v>7.6655498174683506E-2</v>
      </c>
      <c r="F1926">
        <v>-3.7054669157658</v>
      </c>
      <c r="G1926" s="1">
        <v>1.95078920111039E-22</v>
      </c>
      <c r="H1926" s="1">
        <v>5.8694460291362097E-21</v>
      </c>
    </row>
    <row r="1927" spans="1:8">
      <c r="A1927" t="s">
        <v>4817</v>
      </c>
      <c r="B1927">
        <v>45.468710028234902</v>
      </c>
      <c r="C1927">
        <v>84.466793133280106</v>
      </c>
      <c r="D1927">
        <v>6.4706269231897302</v>
      </c>
      <c r="E1927">
        <v>7.6605571055358104E-2</v>
      </c>
      <c r="F1927">
        <v>-3.70640687540938</v>
      </c>
      <c r="G1927" s="1">
        <v>5.9439978113909499E-5</v>
      </c>
      <c r="H1927">
        <v>4.5367372723099898E-4</v>
      </c>
    </row>
    <row r="1928" spans="1:8">
      <c r="A1928" t="s">
        <v>4387</v>
      </c>
      <c r="B1928">
        <v>3655.2121752255698</v>
      </c>
      <c r="C1928">
        <v>6790.9100397825996</v>
      </c>
      <c r="D1928">
        <v>519.514310668539</v>
      </c>
      <c r="E1928">
        <v>7.6501427294002403E-2</v>
      </c>
      <c r="F1928">
        <v>-3.7083695252273401</v>
      </c>
      <c r="G1928" s="1">
        <v>4.1157436345966601E-11</v>
      </c>
      <c r="H1928" s="1">
        <v>6.3441731160955903E-10</v>
      </c>
    </row>
    <row r="1929" spans="1:8">
      <c r="A1929" t="s">
        <v>188</v>
      </c>
      <c r="B1929">
        <v>70.155027035516696</v>
      </c>
      <c r="C1929">
        <v>130.35910951556301</v>
      </c>
      <c r="D1929">
        <v>9.9509445554708194</v>
      </c>
      <c r="E1929">
        <v>7.6334861387518604E-2</v>
      </c>
      <c r="F1929">
        <v>-3.7115141174505299</v>
      </c>
      <c r="G1929">
        <v>1.20020560227596E-4</v>
      </c>
      <c r="H1929">
        <v>8.7057719682329603E-4</v>
      </c>
    </row>
    <row r="1930" spans="1:8">
      <c r="A1930" t="s">
        <v>6320</v>
      </c>
      <c r="B1930">
        <v>1129.01341660516</v>
      </c>
      <c r="C1930">
        <v>2098.3029129521501</v>
      </c>
      <c r="D1930">
        <v>159.723920258162</v>
      </c>
      <c r="E1930">
        <v>7.6120525436169303E-2</v>
      </c>
      <c r="F1930">
        <v>-3.7155706696559698</v>
      </c>
      <c r="G1930" s="1">
        <v>3.6130340353496401E-36</v>
      </c>
      <c r="H1930" s="1">
        <v>1.9082606817438699E-34</v>
      </c>
    </row>
    <row r="1931" spans="1:8">
      <c r="A1931" t="s">
        <v>6318</v>
      </c>
      <c r="B1931">
        <v>54.690868562433003</v>
      </c>
      <c r="C1931">
        <v>101.687662358916</v>
      </c>
      <c r="D1931">
        <v>7.69407476595</v>
      </c>
      <c r="E1931">
        <v>7.5663798217654496E-2</v>
      </c>
      <c r="F1931">
        <v>-3.7242529902809598</v>
      </c>
      <c r="G1931">
        <v>8.4194961705522195E-4</v>
      </c>
      <c r="H1931">
        <v>5.11946489054684E-3</v>
      </c>
    </row>
    <row r="1932" spans="1:8">
      <c r="A1932" t="s">
        <v>793</v>
      </c>
      <c r="B1932">
        <v>991.19635686474703</v>
      </c>
      <c r="C1932">
        <v>1843.1501983343001</v>
      </c>
      <c r="D1932">
        <v>139.24251539519599</v>
      </c>
      <c r="E1932">
        <v>7.5545940597262995E-2</v>
      </c>
      <c r="F1932">
        <v>-3.7265019544050202</v>
      </c>
      <c r="G1932" s="1">
        <v>2.34919250126003E-26</v>
      </c>
      <c r="H1932" s="1">
        <v>8.7249081009506996E-25</v>
      </c>
    </row>
    <row r="1933" spans="1:8">
      <c r="A1933" t="s">
        <v>538</v>
      </c>
      <c r="B1933">
        <v>765.93869598578601</v>
      </c>
      <c r="C1933">
        <v>1425.0319783923101</v>
      </c>
      <c r="D1933">
        <v>106.845413579257</v>
      </c>
      <c r="E1933">
        <v>7.4977555029886095E-2</v>
      </c>
      <c r="F1933">
        <v>-3.7373974087442101</v>
      </c>
      <c r="G1933" s="1">
        <v>1.61750146180488E-25</v>
      </c>
      <c r="H1933" s="1">
        <v>5.7450732415576203E-24</v>
      </c>
    </row>
    <row r="1934" spans="1:8">
      <c r="A1934" t="s">
        <v>6380</v>
      </c>
      <c r="B1934">
        <v>2517.9013426492002</v>
      </c>
      <c r="C1934">
        <v>4685.3491945554997</v>
      </c>
      <c r="D1934">
        <v>350.45349074289601</v>
      </c>
      <c r="E1934">
        <v>7.4797731436993406E-2</v>
      </c>
      <c r="F1934">
        <v>-3.7408616749322801</v>
      </c>
      <c r="G1934">
        <v>1.00930172613989E-3</v>
      </c>
      <c r="H1934">
        <v>6.0141566348081796E-3</v>
      </c>
    </row>
    <row r="1935" spans="1:8">
      <c r="A1935" t="s">
        <v>6361</v>
      </c>
      <c r="B1935">
        <v>265.88477798860498</v>
      </c>
      <c r="C1935">
        <v>494.766061150236</v>
      </c>
      <c r="D1935">
        <v>37.003494826974297</v>
      </c>
      <c r="E1935">
        <v>7.4789880981222301E-2</v>
      </c>
      <c r="F1935">
        <v>-3.7410131020917401</v>
      </c>
      <c r="G1935">
        <v>1.2915753204854199E-4</v>
      </c>
      <c r="H1935">
        <v>9.3131588047176803E-4</v>
      </c>
    </row>
    <row r="1936" spans="1:8">
      <c r="A1936" t="s">
        <v>4624</v>
      </c>
      <c r="B1936">
        <v>246.31736248123099</v>
      </c>
      <c r="C1936">
        <v>458.42207546637098</v>
      </c>
      <c r="D1936">
        <v>34.212649496090599</v>
      </c>
      <c r="E1936">
        <v>7.4631330660253903E-2</v>
      </c>
      <c r="F1936">
        <v>-3.7440747804857</v>
      </c>
      <c r="G1936" s="1">
        <v>1.19956238979381E-9</v>
      </c>
      <c r="H1936" s="1">
        <v>1.61984072348416E-8</v>
      </c>
    </row>
    <row r="1937" spans="1:8">
      <c r="A1937" t="s">
        <v>517</v>
      </c>
      <c r="B1937">
        <v>1113.9651402284001</v>
      </c>
      <c r="C1937">
        <v>2073.3954149830502</v>
      </c>
      <c r="D1937">
        <v>154.53486547376099</v>
      </c>
      <c r="E1937">
        <v>7.4532269318741906E-2</v>
      </c>
      <c r="F1937">
        <v>-3.7459910030382999</v>
      </c>
      <c r="G1937" s="1">
        <v>1.12095638791395E-30</v>
      </c>
      <c r="H1937" s="1">
        <v>4.9283705984663702E-29</v>
      </c>
    </row>
    <row r="1938" spans="1:8">
      <c r="A1938" t="s">
        <v>6317</v>
      </c>
      <c r="B1938">
        <v>2347.9409008391499</v>
      </c>
      <c r="C1938">
        <v>4370.6778976121304</v>
      </c>
      <c r="D1938">
        <v>325.20390406617702</v>
      </c>
      <c r="E1938">
        <v>7.4405827124402801E-2</v>
      </c>
      <c r="F1938">
        <v>-3.7484405787333501</v>
      </c>
      <c r="G1938" s="1">
        <v>1.04528813785906E-41</v>
      </c>
      <c r="H1938" s="1">
        <v>6.6769832073033902E-40</v>
      </c>
    </row>
    <row r="1939" spans="1:8">
      <c r="A1939" t="s">
        <v>3015</v>
      </c>
      <c r="B1939">
        <v>80.491020494613906</v>
      </c>
      <c r="C1939">
        <v>149.856334823</v>
      </c>
      <c r="D1939">
        <v>11.125706166227999</v>
      </c>
      <c r="E1939">
        <v>7.4242481503160707E-2</v>
      </c>
      <c r="F1939">
        <v>-3.7516112574278702</v>
      </c>
      <c r="G1939" s="1">
        <v>1.1968037159057001E-9</v>
      </c>
      <c r="H1939" s="1">
        <v>1.6170103804991699E-8</v>
      </c>
    </row>
    <row r="1940" spans="1:8">
      <c r="A1940" t="s">
        <v>4655</v>
      </c>
      <c r="B1940">
        <v>33.180779644650499</v>
      </c>
      <c r="C1940">
        <v>61.803852510268797</v>
      </c>
      <c r="D1940">
        <v>4.5577067790321397</v>
      </c>
      <c r="E1940">
        <v>7.3744703508165005E-2</v>
      </c>
      <c r="F1940">
        <v>-3.7613167539301999</v>
      </c>
      <c r="G1940">
        <v>2.3202350580920399E-4</v>
      </c>
      <c r="H1940">
        <v>1.58899959731978E-3</v>
      </c>
    </row>
    <row r="1941" spans="1:8">
      <c r="A1941" t="s">
        <v>6336</v>
      </c>
      <c r="B1941">
        <v>1600.16565788705</v>
      </c>
      <c r="C1941">
        <v>2980.9629985004799</v>
      </c>
      <c r="D1941">
        <v>219.36831727361701</v>
      </c>
      <c r="E1941">
        <v>7.3589748475229894E-2</v>
      </c>
      <c r="F1941">
        <v>-3.7643513861834501</v>
      </c>
      <c r="G1941" s="1">
        <v>1.8324401358394599E-38</v>
      </c>
      <c r="H1941" s="1">
        <v>1.04960966560138E-36</v>
      </c>
    </row>
    <row r="1942" spans="1:8">
      <c r="A1942" t="s">
        <v>1227</v>
      </c>
      <c r="B1942">
        <v>72630.190401613596</v>
      </c>
      <c r="C1942">
        <v>135324.545603935</v>
      </c>
      <c r="D1942">
        <v>9935.8351992924308</v>
      </c>
      <c r="E1942">
        <v>7.3422269071365995E-2</v>
      </c>
      <c r="F1942">
        <v>-3.76763848901988</v>
      </c>
      <c r="G1942" s="1">
        <v>1.05393632616211E-59</v>
      </c>
      <c r="H1942" s="1">
        <v>1.13792479180007E-57</v>
      </c>
    </row>
    <row r="1943" spans="1:8">
      <c r="A1943" t="s">
        <v>1375</v>
      </c>
      <c r="B1943">
        <v>1661.2325559594899</v>
      </c>
      <c r="C1943">
        <v>3095.29590935138</v>
      </c>
      <c r="D1943">
        <v>227.169202567599</v>
      </c>
      <c r="E1943">
        <v>7.3391756142372103E-2</v>
      </c>
      <c r="F1943">
        <v>-3.7682381708542501</v>
      </c>
      <c r="G1943" s="1">
        <v>3.5331791605947598E-38</v>
      </c>
      <c r="H1943" s="1">
        <v>1.9956737198535302E-36</v>
      </c>
    </row>
    <row r="1944" spans="1:8">
      <c r="A1944" t="s">
        <v>7079</v>
      </c>
      <c r="B1944">
        <v>58.868518397086099</v>
      </c>
      <c r="C1944">
        <v>109.699012382859</v>
      </c>
      <c r="D1944">
        <v>8.0380244113132306</v>
      </c>
      <c r="E1944">
        <v>7.3273443732199003E-2</v>
      </c>
      <c r="F1944">
        <v>-3.7705657681929901</v>
      </c>
      <c r="G1944" s="1">
        <v>1.2023268671932599E-6</v>
      </c>
      <c r="H1944" s="1">
        <v>1.1825061622887001E-5</v>
      </c>
    </row>
    <row r="1945" spans="1:8">
      <c r="A1945" t="s">
        <v>2382</v>
      </c>
      <c r="B1945">
        <v>209.173701071876</v>
      </c>
      <c r="C1945">
        <v>390.01327973346002</v>
      </c>
      <c r="D1945">
        <v>28.334122410292</v>
      </c>
      <c r="E1945">
        <v>7.2649122177726705E-2</v>
      </c>
      <c r="F1945">
        <v>-3.7829108239536602</v>
      </c>
      <c r="G1945" s="1">
        <v>2.1258119792816199E-24</v>
      </c>
      <c r="H1945" s="1">
        <v>7.0766627703206997E-23</v>
      </c>
    </row>
    <row r="1946" spans="1:8">
      <c r="A1946" t="s">
        <v>4229</v>
      </c>
      <c r="B1946">
        <v>5991.2842142359896</v>
      </c>
      <c r="C1946">
        <v>11171.081273539899</v>
      </c>
      <c r="D1946">
        <v>811.48715493204099</v>
      </c>
      <c r="E1946">
        <v>7.2641773438185203E-2</v>
      </c>
      <c r="F1946">
        <v>-3.7830567655153402</v>
      </c>
      <c r="G1946" s="1">
        <v>3.6754888007182298E-32</v>
      </c>
      <c r="H1946" s="1">
        <v>1.7050494719833801E-30</v>
      </c>
    </row>
    <row r="1947" spans="1:8">
      <c r="A1947" t="s">
        <v>845</v>
      </c>
      <c r="B1947">
        <v>14100.6255890631</v>
      </c>
      <c r="C1947">
        <v>26291.471056633702</v>
      </c>
      <c r="D1947">
        <v>1909.7801214925801</v>
      </c>
      <c r="E1947">
        <v>7.2638770093114105E-2</v>
      </c>
      <c r="F1947">
        <v>-3.7831164143979201</v>
      </c>
      <c r="G1947" s="1">
        <v>1.2359052298204399E-59</v>
      </c>
      <c r="H1947" s="1">
        <v>1.3285164543105099E-57</v>
      </c>
    </row>
    <row r="1948" spans="1:8">
      <c r="A1948" t="s">
        <v>382</v>
      </c>
      <c r="B1948">
        <v>64.6644326828212</v>
      </c>
      <c r="C1948">
        <v>120.606087684945</v>
      </c>
      <c r="D1948">
        <v>8.7227776806979698</v>
      </c>
      <c r="E1948">
        <v>7.2324522320002693E-2</v>
      </c>
      <c r="F1948">
        <v>-3.7893713001209099</v>
      </c>
      <c r="G1948">
        <v>6.4513744694191604E-4</v>
      </c>
      <c r="H1948">
        <v>4.0178659629478497E-3</v>
      </c>
    </row>
    <row r="1949" spans="1:8">
      <c r="A1949" t="s">
        <v>4433</v>
      </c>
      <c r="B1949">
        <v>2614.6585504074901</v>
      </c>
      <c r="C1949">
        <v>4877.73438867198</v>
      </c>
      <c r="D1949">
        <v>351.58271214299202</v>
      </c>
      <c r="E1949">
        <v>7.2079101510632695E-2</v>
      </c>
      <c r="F1949">
        <v>-3.7942751621725699</v>
      </c>
      <c r="G1949" s="1">
        <v>8.5679899714632303E-41</v>
      </c>
      <c r="H1949" s="1">
        <v>5.2928486909791002E-39</v>
      </c>
    </row>
    <row r="1950" spans="1:8">
      <c r="A1950" t="s">
        <v>980</v>
      </c>
      <c r="B1950">
        <v>2272.5252697821402</v>
      </c>
      <c r="C1950">
        <v>4240.9593883664402</v>
      </c>
      <c r="D1950">
        <v>304.09115119784201</v>
      </c>
      <c r="E1950">
        <v>7.1703386745934794E-2</v>
      </c>
      <c r="F1950">
        <v>-3.8018149268284001</v>
      </c>
      <c r="G1950" s="1">
        <v>1.16295728704385E-42</v>
      </c>
      <c r="H1950" s="1">
        <v>7.7322399894160696E-41</v>
      </c>
    </row>
    <row r="1951" spans="1:8">
      <c r="A1951" t="s">
        <v>6154</v>
      </c>
      <c r="B1951">
        <v>329.068395404189</v>
      </c>
      <c r="C1951">
        <v>614.27632522353201</v>
      </c>
      <c r="D1951">
        <v>43.860465584846899</v>
      </c>
      <c r="E1951">
        <v>7.1401849271801807E-2</v>
      </c>
      <c r="F1951">
        <v>-3.80789474996421</v>
      </c>
      <c r="G1951" s="1">
        <v>1.80470076097626E-14</v>
      </c>
      <c r="H1951" s="1">
        <v>3.52010417814402E-13</v>
      </c>
    </row>
    <row r="1952" spans="1:8">
      <c r="A1952" t="s">
        <v>732</v>
      </c>
      <c r="B1952">
        <v>1133.4744219163599</v>
      </c>
      <c r="C1952">
        <v>2116.1361541405799</v>
      </c>
      <c r="D1952">
        <v>150.812689692135</v>
      </c>
      <c r="E1952">
        <v>7.1267951921262104E-2</v>
      </c>
      <c r="F1952">
        <v>-3.8106027245841001</v>
      </c>
      <c r="G1952" s="1">
        <v>1.1826018067008799E-34</v>
      </c>
      <c r="H1952" s="1">
        <v>5.9253935698784503E-33</v>
      </c>
    </row>
    <row r="1953" spans="1:8">
      <c r="A1953" t="s">
        <v>925</v>
      </c>
      <c r="B1953">
        <v>6032.6100685853598</v>
      </c>
      <c r="C1953">
        <v>11262.8154396714</v>
      </c>
      <c r="D1953">
        <v>802.40469749927104</v>
      </c>
      <c r="E1953">
        <v>7.12437047199522E-2</v>
      </c>
      <c r="F1953">
        <v>-3.8110936502844601</v>
      </c>
      <c r="G1953" s="1">
        <v>1.7248228631618899E-56</v>
      </c>
      <c r="H1953" s="1">
        <v>1.64403916734427E-54</v>
      </c>
    </row>
    <row r="1954" spans="1:8">
      <c r="A1954" t="s">
        <v>549</v>
      </c>
      <c r="B1954">
        <v>55.318072017568198</v>
      </c>
      <c r="C1954">
        <v>103.28287289320799</v>
      </c>
      <c r="D1954">
        <v>7.35327114192848</v>
      </c>
      <c r="E1954">
        <v>7.1195455121892195E-2</v>
      </c>
      <c r="F1954">
        <v>-3.8120710424368101</v>
      </c>
      <c r="G1954" s="1">
        <v>1.01133446533365E-12</v>
      </c>
      <c r="H1954" s="1">
        <v>1.7766430733338001E-11</v>
      </c>
    </row>
    <row r="1955" spans="1:8">
      <c r="A1955" t="s">
        <v>4355</v>
      </c>
      <c r="B1955">
        <v>119.22343552833</v>
      </c>
      <c r="C1955">
        <v>222.666085647393</v>
      </c>
      <c r="D1955">
        <v>15.780785409266301</v>
      </c>
      <c r="E1955">
        <v>7.0871975691243205E-2</v>
      </c>
      <c r="F1955">
        <v>-3.8186409223066402</v>
      </c>
      <c r="G1955" s="1">
        <v>4.4008269213606004E-9</v>
      </c>
      <c r="H1955" s="1">
        <v>5.5958612667076603E-8</v>
      </c>
    </row>
    <row r="1956" spans="1:8">
      <c r="A1956" t="s">
        <v>1133</v>
      </c>
      <c r="B1956">
        <v>12473.2168734681</v>
      </c>
      <c r="C1956">
        <v>23295.507016563301</v>
      </c>
      <c r="D1956">
        <v>1650.92673037291</v>
      </c>
      <c r="E1956">
        <v>7.0868890262791306E-2</v>
      </c>
      <c r="F1956">
        <v>-3.8187037317483301</v>
      </c>
      <c r="G1956" s="1">
        <v>1.88945066451107E-58</v>
      </c>
      <c r="H1956" s="1">
        <v>1.9125095011060501E-56</v>
      </c>
    </row>
    <row r="1957" spans="1:8">
      <c r="A1957" t="s">
        <v>4483</v>
      </c>
      <c r="B1957">
        <v>1498.2612496361401</v>
      </c>
      <c r="C1957">
        <v>2799.6788355950898</v>
      </c>
      <c r="D1957">
        <v>196.84366367719301</v>
      </c>
      <c r="E1957">
        <v>7.0309373051839E-2</v>
      </c>
      <c r="F1957">
        <v>-3.830139159737</v>
      </c>
      <c r="G1957" s="1">
        <v>3.94734035903623E-38</v>
      </c>
      <c r="H1957" s="1">
        <v>2.21933299771528E-36</v>
      </c>
    </row>
    <row r="1958" spans="1:8">
      <c r="A1958" t="s">
        <v>6402</v>
      </c>
      <c r="B1958">
        <v>704.92666863061504</v>
      </c>
      <c r="C1958">
        <v>1317.7521411231401</v>
      </c>
      <c r="D1958">
        <v>92.101196138093201</v>
      </c>
      <c r="E1958">
        <v>6.9892655275516496E-2</v>
      </c>
      <c r="F1958">
        <v>-3.8387153329483299</v>
      </c>
      <c r="G1958" s="1">
        <v>6.17494884971317E-6</v>
      </c>
      <c r="H1958" s="1">
        <v>5.5071245205354897E-5</v>
      </c>
    </row>
    <row r="1959" spans="1:8">
      <c r="A1959" t="s">
        <v>906</v>
      </c>
      <c r="B1959">
        <v>1948.9144578317</v>
      </c>
      <c r="C1959">
        <v>3643.8898421522899</v>
      </c>
      <c r="D1959">
        <v>253.939073511109</v>
      </c>
      <c r="E1959">
        <v>6.9689009413390401E-2</v>
      </c>
      <c r="F1959">
        <v>-3.8429250417879799</v>
      </c>
      <c r="G1959" s="1">
        <v>3.2084079827158501E-43</v>
      </c>
      <c r="H1959" s="1">
        <v>2.1686527198406999E-41</v>
      </c>
    </row>
    <row r="1960" spans="1:8">
      <c r="A1960" t="s">
        <v>4590</v>
      </c>
      <c r="B1960">
        <v>225.953616114233</v>
      </c>
      <c r="C1960">
        <v>422.64807141011499</v>
      </c>
      <c r="D1960">
        <v>29.259160818350399</v>
      </c>
      <c r="E1960">
        <v>6.92281895921842E-2</v>
      </c>
      <c r="F1960">
        <v>-3.85249656949139</v>
      </c>
      <c r="G1960" s="1">
        <v>1.5594713621506599E-13</v>
      </c>
      <c r="H1960" s="1">
        <v>2.86973308505568E-12</v>
      </c>
    </row>
    <row r="1961" spans="1:8">
      <c r="A1961" t="s">
        <v>4481</v>
      </c>
      <c r="B1961">
        <v>482.35226853361701</v>
      </c>
      <c r="C1961">
        <v>902.26142966754105</v>
      </c>
      <c r="D1961">
        <v>62.443107399692998</v>
      </c>
      <c r="E1961">
        <v>6.9207333203527996E-2</v>
      </c>
      <c r="F1961">
        <v>-3.8529312759612999</v>
      </c>
      <c r="G1961" s="1">
        <v>2.0375787455867099E-8</v>
      </c>
      <c r="H1961" s="1">
        <v>2.43124493746021E-7</v>
      </c>
    </row>
    <row r="1962" spans="1:8">
      <c r="A1962" t="s">
        <v>4569</v>
      </c>
      <c r="B1962">
        <v>456.039630236319</v>
      </c>
      <c r="C1962">
        <v>853.31278864390902</v>
      </c>
      <c r="D1962">
        <v>58.766471828728797</v>
      </c>
      <c r="E1962">
        <v>6.8868617241891902E-2</v>
      </c>
      <c r="F1962">
        <v>-3.8600094791787498</v>
      </c>
      <c r="G1962" s="1">
        <v>1.08709527548044E-11</v>
      </c>
      <c r="H1962" s="1">
        <v>1.7509050704289301E-10</v>
      </c>
    </row>
    <row r="1963" spans="1:8">
      <c r="A1963" t="s">
        <v>3168</v>
      </c>
      <c r="B1963">
        <v>2027.65693799889</v>
      </c>
      <c r="C1963">
        <v>3794.2241413261099</v>
      </c>
      <c r="D1963">
        <v>261.08973467167101</v>
      </c>
      <c r="E1963">
        <v>6.8812417228576894E-2</v>
      </c>
      <c r="F1963">
        <v>-3.8611872664509401</v>
      </c>
      <c r="G1963" s="1">
        <v>8.7262402006444305E-36</v>
      </c>
      <c r="H1963" s="1">
        <v>4.5595072191846898E-34</v>
      </c>
    </row>
    <row r="1964" spans="1:8">
      <c r="A1964" t="s">
        <v>6325</v>
      </c>
      <c r="B1964">
        <v>313.67505527019</v>
      </c>
      <c r="C1964">
        <v>586.96367054512996</v>
      </c>
      <c r="D1964">
        <v>40.386439995249297</v>
      </c>
      <c r="E1964">
        <v>6.8805689384048602E-2</v>
      </c>
      <c r="F1964">
        <v>-3.8613283267835299</v>
      </c>
      <c r="G1964" s="1">
        <v>3.1611622539699298E-7</v>
      </c>
      <c r="H1964" s="1">
        <v>3.35226076310822E-6</v>
      </c>
    </row>
    <row r="1965" spans="1:8">
      <c r="A1965" t="s">
        <v>1974</v>
      </c>
      <c r="B1965">
        <v>1736.02793476908</v>
      </c>
      <c r="C1965">
        <v>3248.6779781229202</v>
      </c>
      <c r="D1965">
        <v>223.377891415249</v>
      </c>
      <c r="E1965">
        <v>6.8759628661107394E-2</v>
      </c>
      <c r="F1965">
        <v>-3.8622944362651102</v>
      </c>
      <c r="G1965" s="1">
        <v>2.0616896555599799E-42</v>
      </c>
      <c r="H1965" s="1">
        <v>1.3559916249412099E-40</v>
      </c>
    </row>
    <row r="1966" spans="1:8">
      <c r="A1966" t="s">
        <v>4404</v>
      </c>
      <c r="B1966">
        <v>132.67825366180901</v>
      </c>
      <c r="C1966">
        <v>248.29886880757601</v>
      </c>
      <c r="D1966">
        <v>17.0576385160422</v>
      </c>
      <c r="E1966">
        <v>6.8698011384262E-2</v>
      </c>
      <c r="F1966">
        <v>-3.8635878521227198</v>
      </c>
      <c r="G1966" s="1">
        <v>7.0968281330859101E-10</v>
      </c>
      <c r="H1966" s="1">
        <v>9.8002095798205707E-9</v>
      </c>
    </row>
    <row r="1967" spans="1:8">
      <c r="A1967" t="s">
        <v>6228</v>
      </c>
      <c r="B1967">
        <v>75.301244176797894</v>
      </c>
      <c r="C1967">
        <v>140.94680721148501</v>
      </c>
      <c r="D1967">
        <v>9.6556811421106605</v>
      </c>
      <c r="E1967">
        <v>6.8505852194457303E-2</v>
      </c>
      <c r="F1967">
        <v>-3.8676289524856799</v>
      </c>
      <c r="G1967" s="1">
        <v>3.5606645568955199E-6</v>
      </c>
      <c r="H1967" s="1">
        <v>3.2860732168232801E-5</v>
      </c>
    </row>
    <row r="1968" spans="1:8">
      <c r="A1968" t="s">
        <v>3561</v>
      </c>
      <c r="B1968">
        <v>1103.8231584247101</v>
      </c>
      <c r="C1968">
        <v>2066.2521691820698</v>
      </c>
      <c r="D1968">
        <v>141.394147667357</v>
      </c>
      <c r="E1968">
        <v>6.8430247661072294E-2</v>
      </c>
      <c r="F1968">
        <v>-3.8692220210275998</v>
      </c>
      <c r="G1968" s="1">
        <v>6.0236319528758302E-37</v>
      </c>
      <c r="H1968" s="1">
        <v>3.2518283911974201E-35</v>
      </c>
    </row>
    <row r="1969" spans="1:8">
      <c r="A1969" t="s">
        <v>4460</v>
      </c>
      <c r="B1969">
        <v>326.949963151509</v>
      </c>
      <c r="C1969">
        <v>612.09529353699497</v>
      </c>
      <c r="D1969">
        <v>41.804632766021903</v>
      </c>
      <c r="E1969">
        <v>6.8297588966014802E-2</v>
      </c>
      <c r="F1969">
        <v>-3.8720215402223199</v>
      </c>
      <c r="G1969" s="1">
        <v>7.6275976815794704E-20</v>
      </c>
      <c r="H1969" s="1">
        <v>2.0230544676980498E-18</v>
      </c>
    </row>
    <row r="1970" spans="1:8">
      <c r="A1970" t="s">
        <v>4315</v>
      </c>
      <c r="B1970">
        <v>1223.1628812527799</v>
      </c>
      <c r="C1970">
        <v>2289.9611922556001</v>
      </c>
      <c r="D1970">
        <v>156.36457024994999</v>
      </c>
      <c r="E1970">
        <v>6.8282628884174107E-2</v>
      </c>
      <c r="F1970">
        <v>-3.8723375865181699</v>
      </c>
      <c r="G1970" s="1">
        <v>3.4255492589715001E-15</v>
      </c>
      <c r="H1970" s="1">
        <v>7.0896376139239594E-14</v>
      </c>
    </row>
    <row r="1971" spans="1:8">
      <c r="A1971" t="s">
        <v>588</v>
      </c>
      <c r="B1971">
        <v>134.98227412548701</v>
      </c>
      <c r="C1971">
        <v>252.71216480691899</v>
      </c>
      <c r="D1971">
        <v>17.252383444054502</v>
      </c>
      <c r="E1971">
        <v>6.8268907661156494E-2</v>
      </c>
      <c r="F1971">
        <v>-3.87262752160012</v>
      </c>
      <c r="G1971" s="1">
        <v>3.95940192812077E-7</v>
      </c>
      <c r="H1971" s="1">
        <v>4.1482767903853598E-6</v>
      </c>
    </row>
    <row r="1972" spans="1:8">
      <c r="A1972" t="s">
        <v>4767</v>
      </c>
      <c r="B1972">
        <v>100.059822674161</v>
      </c>
      <c r="C1972">
        <v>187.42496868329999</v>
      </c>
      <c r="D1972">
        <v>12.694676665022399</v>
      </c>
      <c r="E1972">
        <v>6.7732046344759503E-2</v>
      </c>
      <c r="F1972">
        <v>-3.8840176061412501</v>
      </c>
      <c r="G1972" s="1">
        <v>4.66791823883808E-7</v>
      </c>
      <c r="H1972" s="1">
        <v>4.8489515941203897E-6</v>
      </c>
    </row>
    <row r="1973" spans="1:8">
      <c r="A1973" t="s">
        <v>675</v>
      </c>
      <c r="B1973">
        <v>222.29377271743201</v>
      </c>
      <c r="C1973">
        <v>416.45603300593802</v>
      </c>
      <c r="D1973">
        <v>28.131512428925401</v>
      </c>
      <c r="E1973">
        <v>6.7549777646093906E-2</v>
      </c>
      <c r="F1973">
        <v>-3.8879051691416899</v>
      </c>
      <c r="G1973" s="1">
        <v>2.3352070832546299E-11</v>
      </c>
      <c r="H1973" s="1">
        <v>3.65969094659577E-10</v>
      </c>
    </row>
    <row r="1974" spans="1:8">
      <c r="A1974" t="s">
        <v>4666</v>
      </c>
      <c r="B1974">
        <v>2705.9688037504502</v>
      </c>
      <c r="C1974">
        <v>5069.4970500973805</v>
      </c>
      <c r="D1974">
        <v>342.44055740352297</v>
      </c>
      <c r="E1974">
        <v>6.7549217214150498E-2</v>
      </c>
      <c r="F1974">
        <v>-3.8879171386220901</v>
      </c>
      <c r="G1974" s="1">
        <v>6.6731995209680096E-47</v>
      </c>
      <c r="H1974" s="1">
        <v>5.0885231722231402E-45</v>
      </c>
    </row>
    <row r="1975" spans="1:8">
      <c r="A1975" t="s">
        <v>6359</v>
      </c>
      <c r="B1975">
        <v>90.375374733017907</v>
      </c>
      <c r="C1975">
        <v>169.380039129122</v>
      </c>
      <c r="D1975">
        <v>11.3707103369142</v>
      </c>
      <c r="E1975">
        <v>6.7131347916658202E-2</v>
      </c>
      <c r="F1975">
        <v>-3.89686957949045</v>
      </c>
      <c r="G1975" s="1">
        <v>1.1426310252487801E-10</v>
      </c>
      <c r="H1975" s="1">
        <v>1.6908028894539401E-9</v>
      </c>
    </row>
    <row r="1976" spans="1:8">
      <c r="A1976" t="s">
        <v>2625</v>
      </c>
      <c r="B1976">
        <v>440.19345650924799</v>
      </c>
      <c r="C1976">
        <v>825.048926568703</v>
      </c>
      <c r="D1976">
        <v>55.337986449792503</v>
      </c>
      <c r="E1976">
        <v>6.7072369489574096E-2</v>
      </c>
      <c r="F1976">
        <v>-3.89813762021832</v>
      </c>
      <c r="G1976" s="1">
        <v>5.1774911453269405E-38</v>
      </c>
      <c r="H1976" s="1">
        <v>2.89098309924766E-36</v>
      </c>
    </row>
    <row r="1977" spans="1:8">
      <c r="A1977" t="s">
        <v>6298</v>
      </c>
      <c r="B1977">
        <v>331.88727669947298</v>
      </c>
      <c r="C1977">
        <v>622.11126029692105</v>
      </c>
      <c r="D1977">
        <v>41.6632931020252</v>
      </c>
      <c r="E1977">
        <v>6.6970806929519594E-2</v>
      </c>
      <c r="F1977">
        <v>-3.9003238386247201</v>
      </c>
      <c r="G1977" s="1">
        <v>1.4638528540463399E-5</v>
      </c>
      <c r="H1977">
        <v>1.2359679408852799E-4</v>
      </c>
    </row>
    <row r="1978" spans="1:8">
      <c r="A1978" t="s">
        <v>245</v>
      </c>
      <c r="B1978">
        <v>177.61873825350401</v>
      </c>
      <c r="C1978">
        <v>332.98449116388099</v>
      </c>
      <c r="D1978">
        <v>22.252985343126898</v>
      </c>
      <c r="E1978">
        <v>6.6828894238725706E-2</v>
      </c>
      <c r="F1978">
        <v>-3.9033841864466199</v>
      </c>
      <c r="G1978" s="1">
        <v>1.03622779889744E-10</v>
      </c>
      <c r="H1978" s="1">
        <v>1.5398900439035599E-9</v>
      </c>
    </row>
    <row r="1979" spans="1:8">
      <c r="A1979" t="s">
        <v>1912</v>
      </c>
      <c r="B1979">
        <v>21650.2609657594</v>
      </c>
      <c r="C1979">
        <v>40591.417391821298</v>
      </c>
      <c r="D1979">
        <v>2709.1045396975301</v>
      </c>
      <c r="E1979">
        <v>6.67408214289993E-2</v>
      </c>
      <c r="F1979">
        <v>-3.9052867468227999</v>
      </c>
      <c r="G1979" s="1">
        <v>1.71897008732447E-59</v>
      </c>
      <c r="H1979" s="1">
        <v>1.8396749605616E-57</v>
      </c>
    </row>
    <row r="1980" spans="1:8">
      <c r="A1980" t="s">
        <v>1204</v>
      </c>
      <c r="B1980">
        <v>527.219082236953</v>
      </c>
      <c r="C1980">
        <v>988.52103148461504</v>
      </c>
      <c r="D1980">
        <v>65.917132989290707</v>
      </c>
      <c r="E1980">
        <v>6.6682580228255503E-2</v>
      </c>
      <c r="F1980">
        <v>-3.9065462604580699</v>
      </c>
      <c r="G1980" s="1">
        <v>1.0450922701784E-22</v>
      </c>
      <c r="H1980" s="1">
        <v>3.1916516251092801E-21</v>
      </c>
    </row>
    <row r="1981" spans="1:8">
      <c r="A1981" t="s">
        <v>1096</v>
      </c>
      <c r="B1981">
        <v>666.28754536602798</v>
      </c>
      <c r="C1981">
        <v>1249.69454566939</v>
      </c>
      <c r="D1981">
        <v>82.880545062668503</v>
      </c>
      <c r="E1981">
        <v>6.6320642392076898E-2</v>
      </c>
      <c r="F1981">
        <v>-3.9143982087043998</v>
      </c>
      <c r="G1981" s="1">
        <v>3.81928032644222E-19</v>
      </c>
      <c r="H1981" s="1">
        <v>9.8618263751869494E-18</v>
      </c>
    </row>
    <row r="1982" spans="1:8">
      <c r="A1982" t="s">
        <v>307</v>
      </c>
      <c r="B1982">
        <v>58.332855652540601</v>
      </c>
      <c r="C1982">
        <v>109.41138563782999</v>
      </c>
      <c r="D1982">
        <v>7.2543256672514804</v>
      </c>
      <c r="E1982">
        <v>6.6303206242762799E-2</v>
      </c>
      <c r="F1982">
        <v>-3.91477755294077</v>
      </c>
      <c r="G1982">
        <v>1.6626770105037899E-4</v>
      </c>
      <c r="H1982">
        <v>1.1797319492091599E-3</v>
      </c>
    </row>
    <row r="1983" spans="1:8">
      <c r="A1983" t="s">
        <v>4421</v>
      </c>
      <c r="B1983">
        <v>201.97653026012301</v>
      </c>
      <c r="C1983">
        <v>378.857397592891</v>
      </c>
      <c r="D1983">
        <v>25.095662927355399</v>
      </c>
      <c r="E1983">
        <v>6.6240393052381497E-2</v>
      </c>
      <c r="F1983">
        <v>-3.9161449563541701</v>
      </c>
      <c r="G1983" s="1">
        <v>4.2579046063155802E-14</v>
      </c>
      <c r="H1983" s="1">
        <v>8.1487945332318796E-13</v>
      </c>
    </row>
    <row r="1984" spans="1:8">
      <c r="A1984" t="s">
        <v>6382</v>
      </c>
      <c r="B1984">
        <v>1394.8290978241801</v>
      </c>
      <c r="C1984">
        <v>2616.5454073917599</v>
      </c>
      <c r="D1984">
        <v>173.112788256595</v>
      </c>
      <c r="E1984">
        <v>6.61608194406067E-2</v>
      </c>
      <c r="F1984">
        <v>-3.9178790865294699</v>
      </c>
      <c r="G1984" s="1">
        <v>2.53894290308184E-12</v>
      </c>
      <c r="H1984" s="1">
        <v>4.3172645141533097E-11</v>
      </c>
    </row>
    <row r="1985" spans="1:8">
      <c r="A1985" t="s">
        <v>1241</v>
      </c>
      <c r="B1985">
        <v>1765.01629584337</v>
      </c>
      <c r="C1985">
        <v>3311.5264694931402</v>
      </c>
      <c r="D1985">
        <v>218.50612219359999</v>
      </c>
      <c r="E1985">
        <v>6.5983504648550795E-2</v>
      </c>
      <c r="F1985">
        <v>-3.92175078251744</v>
      </c>
      <c r="G1985" s="1">
        <v>7.5967115969998306E-43</v>
      </c>
      <c r="H1985" s="1">
        <v>5.07855779940802E-41</v>
      </c>
    </row>
    <row r="1986" spans="1:8">
      <c r="A1986" t="s">
        <v>452</v>
      </c>
      <c r="B1986">
        <v>122.378952497494</v>
      </c>
      <c r="C1986">
        <v>229.61161361243299</v>
      </c>
      <c r="D1986">
        <v>15.1462913825555</v>
      </c>
      <c r="E1986">
        <v>6.5964831413628994E-2</v>
      </c>
      <c r="F1986">
        <v>-3.92215912087778</v>
      </c>
      <c r="G1986" s="1">
        <v>1.5403383934479598E-8</v>
      </c>
      <c r="H1986" s="1">
        <v>1.8625271129099899E-7</v>
      </c>
    </row>
    <row r="1987" spans="1:8">
      <c r="A1987" t="s">
        <v>1581</v>
      </c>
      <c r="B1987">
        <v>23500.181661436302</v>
      </c>
      <c r="C1987">
        <v>44095.638104747799</v>
      </c>
      <c r="D1987">
        <v>2904.72521812472</v>
      </c>
      <c r="E1987">
        <v>6.5873300466241902E-2</v>
      </c>
      <c r="F1987">
        <v>-3.9241623541338502</v>
      </c>
      <c r="G1987" s="1">
        <v>3.0579897675796598E-67</v>
      </c>
      <c r="H1987" s="1">
        <v>3.8662180476016301E-65</v>
      </c>
    </row>
    <row r="1988" spans="1:8">
      <c r="A1988" t="s">
        <v>143</v>
      </c>
      <c r="B1988">
        <v>104.95482894918401</v>
      </c>
      <c r="C1988">
        <v>196.97155007333001</v>
      </c>
      <c r="D1988">
        <v>12.938107825037701</v>
      </c>
      <c r="E1988">
        <v>6.5685160218422703E-2</v>
      </c>
      <c r="F1988">
        <v>-3.9282887202549799</v>
      </c>
      <c r="G1988" s="1">
        <v>5.7334160727291597E-6</v>
      </c>
      <c r="H1988" s="1">
        <v>5.1321014523354401E-5</v>
      </c>
    </row>
    <row r="1989" spans="1:8">
      <c r="A1989" t="s">
        <v>705</v>
      </c>
      <c r="B1989">
        <v>123.273183662677</v>
      </c>
      <c r="C1989">
        <v>231.450335185472</v>
      </c>
      <c r="D1989">
        <v>15.096032139881601</v>
      </c>
      <c r="E1989">
        <v>6.52236348147191E-2</v>
      </c>
      <c r="F1989">
        <v>-3.93846134723099</v>
      </c>
      <c r="G1989" s="1">
        <v>1.93830483540902E-8</v>
      </c>
      <c r="H1989" s="1">
        <v>2.3230145524958399E-7</v>
      </c>
    </row>
    <row r="1990" spans="1:8">
      <c r="A1990" t="s">
        <v>4691</v>
      </c>
      <c r="B1990">
        <v>208.727605378737</v>
      </c>
      <c r="C1990">
        <v>391.96848496342398</v>
      </c>
      <c r="D1990">
        <v>25.486725794050901</v>
      </c>
      <c r="E1990">
        <v>6.5022385145145495E-2</v>
      </c>
      <c r="F1990">
        <v>-3.9429197119691501</v>
      </c>
      <c r="G1990" s="1">
        <v>5.79604321880765E-16</v>
      </c>
      <c r="H1990" s="1">
        <v>1.24937500514245E-14</v>
      </c>
    </row>
    <row r="1991" spans="1:8">
      <c r="A1991" t="s">
        <v>6338</v>
      </c>
      <c r="B1991">
        <v>38.962759773083398</v>
      </c>
      <c r="C1991">
        <v>73.1714948284515</v>
      </c>
      <c r="D1991">
        <v>4.7540247177152901</v>
      </c>
      <c r="E1991">
        <v>6.4970993538685601E-2</v>
      </c>
      <c r="F1991">
        <v>-3.9440604226791298</v>
      </c>
      <c r="G1991">
        <v>2.12764721035502E-4</v>
      </c>
      <c r="H1991">
        <v>1.47114535505448E-3</v>
      </c>
    </row>
    <row r="1992" spans="1:8">
      <c r="A1992" t="s">
        <v>4585</v>
      </c>
      <c r="B1992">
        <v>1117.92840455857</v>
      </c>
      <c r="C1992">
        <v>2099.5009385061699</v>
      </c>
      <c r="D1992">
        <v>136.35587061097701</v>
      </c>
      <c r="E1992">
        <v>6.4946801456538805E-2</v>
      </c>
      <c r="F1992">
        <v>-3.9445977131611101</v>
      </c>
      <c r="G1992" s="1">
        <v>2.91018385673536E-28</v>
      </c>
      <c r="H1992" s="1">
        <v>1.16795059684539E-26</v>
      </c>
    </row>
    <row r="1993" spans="1:8">
      <c r="A1993" t="s">
        <v>6231</v>
      </c>
      <c r="B1993">
        <v>115.353111829817</v>
      </c>
      <c r="C1993">
        <v>216.687580666504</v>
      </c>
      <c r="D1993">
        <v>14.0186429931305</v>
      </c>
      <c r="E1993">
        <v>6.4695184421787802E-2</v>
      </c>
      <c r="F1993">
        <v>-3.9501978603910102</v>
      </c>
      <c r="G1993" s="1">
        <v>1.66486369545072E-9</v>
      </c>
      <c r="H1993" s="1">
        <v>2.21990923675918E-8</v>
      </c>
    </row>
    <row r="1994" spans="1:8">
      <c r="A1994" t="s">
        <v>6344</v>
      </c>
      <c r="B1994">
        <v>1329.7157610741999</v>
      </c>
      <c r="C1994">
        <v>2499.0715348528602</v>
      </c>
      <c r="D1994">
        <v>160.35998729554399</v>
      </c>
      <c r="E1994">
        <v>6.4167825954203894E-2</v>
      </c>
      <c r="F1994">
        <v>-3.9620060851266001</v>
      </c>
      <c r="G1994" s="1">
        <v>1.96869120450215E-41</v>
      </c>
      <c r="H1994" s="1">
        <v>1.2349109018266601E-39</v>
      </c>
    </row>
    <row r="1995" spans="1:8">
      <c r="A1995" t="s">
        <v>4341</v>
      </c>
      <c r="B1995">
        <v>199.277803840118</v>
      </c>
      <c r="C1995">
        <v>374.59231217431699</v>
      </c>
      <c r="D1995">
        <v>23.963295505917898</v>
      </c>
      <c r="E1995">
        <v>6.39716692711155E-2</v>
      </c>
      <c r="F1995">
        <v>-3.9664230604625001</v>
      </c>
      <c r="G1995" s="1">
        <v>3.0525794434042701E-11</v>
      </c>
      <c r="H1995" s="1">
        <v>4.7503820789864602E-10</v>
      </c>
    </row>
    <row r="1996" spans="1:8">
      <c r="A1996" t="s">
        <v>6272</v>
      </c>
      <c r="B1996">
        <v>151.140959630152</v>
      </c>
      <c r="C1996">
        <v>284.24583707218801</v>
      </c>
      <c r="D1996">
        <v>18.0360821881163</v>
      </c>
      <c r="E1996">
        <v>6.3452405755148406E-2</v>
      </c>
      <c r="F1996">
        <v>-3.9781813258623901</v>
      </c>
      <c r="G1996" s="1">
        <v>3.5347444525549398E-14</v>
      </c>
      <c r="H1996" s="1">
        <v>6.8075216564161797E-13</v>
      </c>
    </row>
    <row r="1997" spans="1:8">
      <c r="A1997" t="s">
        <v>743</v>
      </c>
      <c r="B1997">
        <v>3776.3531683535998</v>
      </c>
      <c r="C1997">
        <v>7103.1957335936704</v>
      </c>
      <c r="D1997">
        <v>449.51060311353899</v>
      </c>
      <c r="E1997">
        <v>6.3282868721698707E-2</v>
      </c>
      <c r="F1997">
        <v>-3.9820411886245801</v>
      </c>
      <c r="G1997" s="1">
        <v>3.0213224751532699E-52</v>
      </c>
      <c r="H1997" s="1">
        <v>2.6329746327219601E-50</v>
      </c>
    </row>
    <row r="1998" spans="1:8">
      <c r="A1998" t="s">
        <v>190</v>
      </c>
      <c r="B1998">
        <v>418.71714312460801</v>
      </c>
      <c r="C1998">
        <v>787.63559627187203</v>
      </c>
      <c r="D1998">
        <v>49.798689977344601</v>
      </c>
      <c r="E1998">
        <v>6.3225545179849005E-2</v>
      </c>
      <c r="F1998">
        <v>-3.9833486177933102</v>
      </c>
      <c r="G1998" s="1">
        <v>1.3314026622360399E-13</v>
      </c>
      <c r="H1998" s="1">
        <v>2.4724167702603898E-12</v>
      </c>
    </row>
    <row r="1999" spans="1:8">
      <c r="A1999" t="s">
        <v>1270</v>
      </c>
      <c r="B1999">
        <v>2429.7545390602199</v>
      </c>
      <c r="C1999">
        <v>4570.7621092545196</v>
      </c>
      <c r="D1999">
        <v>288.74696886593199</v>
      </c>
      <c r="E1999">
        <v>6.3172609285725101E-2</v>
      </c>
      <c r="F1999">
        <v>-3.9845570271522202</v>
      </c>
      <c r="G1999" s="1">
        <v>4.9536673548533601E-43</v>
      </c>
      <c r="H1999" s="1">
        <v>3.33907284877837E-41</v>
      </c>
    </row>
    <row r="2000" spans="1:8">
      <c r="A2000" t="s">
        <v>6434</v>
      </c>
      <c r="B2000">
        <v>4858.2584076332296</v>
      </c>
      <c r="C2000">
        <v>9139.3825572866699</v>
      </c>
      <c r="D2000">
        <v>577.13425797979301</v>
      </c>
      <c r="E2000">
        <v>6.3148057799555998E-2</v>
      </c>
      <c r="F2000">
        <v>-3.9851178270372398</v>
      </c>
      <c r="G2000" s="1">
        <v>2.8796507946137E-7</v>
      </c>
      <c r="H2000" s="1">
        <v>3.0724249689273702E-6</v>
      </c>
    </row>
    <row r="2001" spans="1:8">
      <c r="A2001" t="s">
        <v>777</v>
      </c>
      <c r="B2001">
        <v>4037.0013845199701</v>
      </c>
      <c r="C2001">
        <v>7595.1011035080801</v>
      </c>
      <c r="D2001">
        <v>478.90166553185998</v>
      </c>
      <c r="E2001">
        <v>6.3054021138791994E-2</v>
      </c>
      <c r="F2001">
        <v>-3.9872678114177802</v>
      </c>
      <c r="G2001" s="1">
        <v>3.2228800177850701E-49</v>
      </c>
      <c r="H2001" s="1">
        <v>2.6389763528179001E-47</v>
      </c>
    </row>
    <row r="2002" spans="1:8">
      <c r="A2002" t="s">
        <v>470</v>
      </c>
      <c r="B2002">
        <v>476.50086832753499</v>
      </c>
      <c r="C2002">
        <v>896.48584257317896</v>
      </c>
      <c r="D2002">
        <v>56.515894081891403</v>
      </c>
      <c r="E2002">
        <v>6.3041591286789406E-2</v>
      </c>
      <c r="F2002">
        <v>-3.9875522382198798</v>
      </c>
      <c r="G2002" s="1">
        <v>1.8379451775044401E-24</v>
      </c>
      <c r="H2002" s="1">
        <v>6.1351163168653594E-23</v>
      </c>
    </row>
    <row r="2003" spans="1:8">
      <c r="A2003" t="s">
        <v>4809</v>
      </c>
      <c r="B2003">
        <v>228.50629437272099</v>
      </c>
      <c r="C2003">
        <v>429.95531944192601</v>
      </c>
      <c r="D2003">
        <v>27.057269303516101</v>
      </c>
      <c r="E2003">
        <v>6.2930421092675298E-2</v>
      </c>
      <c r="F2003">
        <v>-3.9900985931815902</v>
      </c>
      <c r="G2003" s="1">
        <v>3.1149430624367798E-15</v>
      </c>
      <c r="H2003" s="1">
        <v>6.4632419784455702E-14</v>
      </c>
    </row>
    <row r="2004" spans="1:8">
      <c r="A2004" t="s">
        <v>6425</v>
      </c>
      <c r="B2004">
        <v>156.202846216306</v>
      </c>
      <c r="C2004">
        <v>293.92828813512699</v>
      </c>
      <c r="D2004">
        <v>18.477404297485599</v>
      </c>
      <c r="E2004">
        <v>6.2863647506398196E-2</v>
      </c>
      <c r="F2004">
        <v>-3.9916302064270299</v>
      </c>
      <c r="G2004" s="1">
        <v>4.3456506015366601E-13</v>
      </c>
      <c r="H2004" s="1">
        <v>7.8141650941854102E-12</v>
      </c>
    </row>
    <row r="2005" spans="1:8">
      <c r="A2005" t="s">
        <v>6092</v>
      </c>
      <c r="B2005">
        <v>111.97553252140401</v>
      </c>
      <c r="C2005">
        <v>210.71612079373901</v>
      </c>
      <c r="D2005">
        <v>13.2349442490688</v>
      </c>
      <c r="E2005">
        <v>6.2809357913454794E-2</v>
      </c>
      <c r="F2005">
        <v>-3.99287666872213</v>
      </c>
      <c r="G2005" s="1">
        <v>2.5919592102061399E-7</v>
      </c>
      <c r="H2005" s="1">
        <v>2.7751819520947799E-6</v>
      </c>
    </row>
    <row r="2006" spans="1:8">
      <c r="A2006" t="s">
        <v>1682</v>
      </c>
      <c r="B2006">
        <v>12211.271562622</v>
      </c>
      <c r="C2006">
        <v>22990.023648688799</v>
      </c>
      <c r="D2006">
        <v>1432.5194765551901</v>
      </c>
      <c r="E2006">
        <v>6.2310482948846203E-2</v>
      </c>
      <c r="F2006">
        <v>-4.0043812909546999</v>
      </c>
      <c r="G2006" s="1">
        <v>3.8657237512924498E-57</v>
      </c>
      <c r="H2006" s="1">
        <v>3.7731010102114897E-55</v>
      </c>
    </row>
    <row r="2007" spans="1:8">
      <c r="A2007" t="s">
        <v>938</v>
      </c>
      <c r="B2007">
        <v>718.03017736171</v>
      </c>
      <c r="C2007">
        <v>1352.0474422393099</v>
      </c>
      <c r="D2007">
        <v>84.012912484105996</v>
      </c>
      <c r="E2007">
        <v>6.21375477364614E-2</v>
      </c>
      <c r="F2007">
        <v>-4.0083908832724298</v>
      </c>
      <c r="G2007" s="1">
        <v>2.5044183572427999E-30</v>
      </c>
      <c r="H2007" s="1">
        <v>1.08544071643129E-28</v>
      </c>
    </row>
    <row r="2008" spans="1:8">
      <c r="A2008" t="s">
        <v>6313</v>
      </c>
      <c r="B2008">
        <v>1955.49634241629</v>
      </c>
      <c r="C2008">
        <v>3683.15603211299</v>
      </c>
      <c r="D2008">
        <v>227.83665271960399</v>
      </c>
      <c r="E2008">
        <v>6.1859082464365903E-2</v>
      </c>
      <c r="F2008">
        <v>-4.01487075521477</v>
      </c>
      <c r="G2008" s="1">
        <v>3.4833874947571499E-46</v>
      </c>
      <c r="H2008" s="1">
        <v>2.5914066542551599E-44</v>
      </c>
    </row>
    <row r="2009" spans="1:8">
      <c r="A2009" t="s">
        <v>219</v>
      </c>
      <c r="B2009">
        <v>272.71847550530202</v>
      </c>
      <c r="C2009">
        <v>513.677489242717</v>
      </c>
      <c r="D2009">
        <v>31.759461767886599</v>
      </c>
      <c r="E2009">
        <v>6.1827630046057902E-2</v>
      </c>
      <c r="F2009">
        <v>-4.01560448397146</v>
      </c>
      <c r="G2009" s="1">
        <v>4.2473553350966799E-16</v>
      </c>
      <c r="H2009" s="1">
        <v>9.2618156864784597E-15</v>
      </c>
    </row>
    <row r="2010" spans="1:8">
      <c r="A2010" t="s">
        <v>2314</v>
      </c>
      <c r="B2010">
        <v>93.193316443477798</v>
      </c>
      <c r="C2010">
        <v>175.55619013408801</v>
      </c>
      <c r="D2010">
        <v>10.830442752867899</v>
      </c>
      <c r="E2010">
        <v>6.1692172429782699E-2</v>
      </c>
      <c r="F2010">
        <v>-4.0187687395106604</v>
      </c>
      <c r="G2010" s="1">
        <v>5.4146052549150302E-28</v>
      </c>
      <c r="H2010" s="1">
        <v>2.1483216719541701E-26</v>
      </c>
    </row>
    <row r="2011" spans="1:8">
      <c r="A2011" t="s">
        <v>459</v>
      </c>
      <c r="B2011">
        <v>58.743042016508397</v>
      </c>
      <c r="C2011">
        <v>110.673080475135</v>
      </c>
      <c r="D2011">
        <v>6.8130035578820998</v>
      </c>
      <c r="E2011">
        <v>6.1559717400409698E-2</v>
      </c>
      <c r="F2011">
        <v>-4.0218695810124903</v>
      </c>
      <c r="G2011" s="1">
        <v>2.92515136988166E-5</v>
      </c>
      <c r="H2011">
        <v>2.3494607826360199E-4</v>
      </c>
    </row>
    <row r="2012" spans="1:8">
      <c r="A2012" t="s">
        <v>523</v>
      </c>
      <c r="B2012">
        <v>229.42472489931299</v>
      </c>
      <c r="C2012">
        <v>432.33402108982801</v>
      </c>
      <c r="D2012">
        <v>26.5154287087989</v>
      </c>
      <c r="E2012">
        <v>6.1330886340979503E-2</v>
      </c>
      <c r="F2012">
        <v>-4.0272423891222902</v>
      </c>
      <c r="G2012" s="1">
        <v>5.3097678649510502E-9</v>
      </c>
      <c r="H2012" s="1">
        <v>6.7201061033542905E-8</v>
      </c>
    </row>
    <row r="2013" spans="1:8">
      <c r="A2013" t="s">
        <v>6316</v>
      </c>
      <c r="B2013">
        <v>464.72189276740698</v>
      </c>
      <c r="C2013">
        <v>875.96688697583397</v>
      </c>
      <c r="D2013">
        <v>53.476898558979698</v>
      </c>
      <c r="E2013">
        <v>6.1048995520369499E-2</v>
      </c>
      <c r="F2013">
        <v>-4.0338886319855298</v>
      </c>
      <c r="G2013">
        <v>3.6182724604684501E-4</v>
      </c>
      <c r="H2013">
        <v>2.37720695497821E-3</v>
      </c>
    </row>
    <row r="2014" spans="1:8">
      <c r="A2014" t="s">
        <v>734</v>
      </c>
      <c r="B2014">
        <v>445.25524418987601</v>
      </c>
      <c r="C2014">
        <v>839.38468605295805</v>
      </c>
      <c r="D2014">
        <v>51.1258023267944</v>
      </c>
      <c r="E2014">
        <v>6.0908666998922202E-2</v>
      </c>
      <c r="F2014">
        <v>-4.0372086587415499</v>
      </c>
      <c r="G2014" s="1">
        <v>8.5280762632722404E-14</v>
      </c>
      <c r="H2014" s="1">
        <v>1.60566040817983E-12</v>
      </c>
    </row>
    <row r="2015" spans="1:8">
      <c r="A2015" t="s">
        <v>4587</v>
      </c>
      <c r="B2015">
        <v>177.045556052796</v>
      </c>
      <c r="C2015">
        <v>333.79973313862502</v>
      </c>
      <c r="D2015">
        <v>20.291378966966199</v>
      </c>
      <c r="E2015">
        <v>6.07890808544755E-2</v>
      </c>
      <c r="F2015">
        <v>-4.0400439847212901</v>
      </c>
      <c r="G2015" s="1">
        <v>2.5958785163980098E-13</v>
      </c>
      <c r="H2015" s="1">
        <v>4.7094447344704701E-12</v>
      </c>
    </row>
    <row r="2016" spans="1:8">
      <c r="A2016" t="s">
        <v>442</v>
      </c>
      <c r="B2016">
        <v>9792.7574093615003</v>
      </c>
      <c r="C2016">
        <v>18464.054916584799</v>
      </c>
      <c r="D2016">
        <v>1121.4599021382301</v>
      </c>
      <c r="E2016">
        <v>6.07374656977928E-2</v>
      </c>
      <c r="F2016">
        <v>-4.0412694772111397</v>
      </c>
      <c r="G2016" s="1">
        <v>2.0094674833990901E-61</v>
      </c>
      <c r="H2016" s="1">
        <v>2.2389505051333899E-59</v>
      </c>
    </row>
    <row r="2017" spans="1:8">
      <c r="A2017" t="s">
        <v>628</v>
      </c>
      <c r="B2017">
        <v>75.880592417033995</v>
      </c>
      <c r="C2017">
        <v>143.08552037470201</v>
      </c>
      <c r="D2017">
        <v>8.6756644593657608</v>
      </c>
      <c r="E2017">
        <v>6.06327211631656E-2</v>
      </c>
      <c r="F2017">
        <v>-4.0437596185232998</v>
      </c>
      <c r="G2017" s="1">
        <v>2.9778619405326198E-10</v>
      </c>
      <c r="H2017" s="1">
        <v>4.2542628343639602E-9</v>
      </c>
    </row>
    <row r="2018" spans="1:8">
      <c r="A2018" t="s">
        <v>6392</v>
      </c>
      <c r="B2018">
        <v>401.77811163249203</v>
      </c>
      <c r="C2018">
        <v>757.63363281862905</v>
      </c>
      <c r="D2018">
        <v>45.9225904463555</v>
      </c>
      <c r="E2018">
        <v>6.0613188825196999E-2</v>
      </c>
      <c r="F2018">
        <v>-4.0442244458708103</v>
      </c>
      <c r="G2018" s="1">
        <v>5.1412464771159005E-29</v>
      </c>
      <c r="H2018" s="1">
        <v>2.1048918672500798E-27</v>
      </c>
    </row>
    <row r="2019" spans="1:8">
      <c r="A2019" t="s">
        <v>4254</v>
      </c>
      <c r="B2019">
        <v>291.69110544241698</v>
      </c>
      <c r="C2019">
        <v>550.05849765016501</v>
      </c>
      <c r="D2019">
        <v>33.323713234668404</v>
      </c>
      <c r="E2019">
        <v>6.05821260411872E-2</v>
      </c>
      <c r="F2019">
        <v>-4.0449639814787304</v>
      </c>
      <c r="G2019" s="1">
        <v>3.50883691167772E-15</v>
      </c>
      <c r="H2019" s="1">
        <v>7.2435811744372402E-14</v>
      </c>
    </row>
    <row r="2020" spans="1:8">
      <c r="A2020" t="s">
        <v>536</v>
      </c>
      <c r="B2020">
        <v>429.09155882278401</v>
      </c>
      <c r="C2020">
        <v>809.51679508966004</v>
      </c>
      <c r="D2020">
        <v>48.666322555907001</v>
      </c>
      <c r="E2020">
        <v>6.0117742894409999E-2</v>
      </c>
      <c r="F2020">
        <v>-4.05606534512739</v>
      </c>
      <c r="G2020" s="1">
        <v>3.7166730692673002E-16</v>
      </c>
      <c r="H2020" s="1">
        <v>8.1191172393188397E-15</v>
      </c>
    </row>
    <row r="2021" spans="1:8">
      <c r="A2021" t="s">
        <v>106</v>
      </c>
      <c r="B2021">
        <v>131.89538593485099</v>
      </c>
      <c r="C2021">
        <v>248.842371436501</v>
      </c>
      <c r="D2021">
        <v>14.948400433201501</v>
      </c>
      <c r="E2021">
        <v>6.0071764896421499E-2</v>
      </c>
      <c r="F2021">
        <v>-4.0571691391963203</v>
      </c>
      <c r="G2021" s="1">
        <v>6.58190815179934E-6</v>
      </c>
      <c r="H2021" s="1">
        <v>5.8423114154985702E-5</v>
      </c>
    </row>
    <row r="2022" spans="1:8">
      <c r="A2022" t="s">
        <v>1845</v>
      </c>
      <c r="B2022">
        <v>1560.4086135636701</v>
      </c>
      <c r="C2022">
        <v>2944.2272672598101</v>
      </c>
      <c r="D2022">
        <v>176.58995986753399</v>
      </c>
      <c r="E2022">
        <v>5.9978372536399399E-2</v>
      </c>
      <c r="F2022">
        <v>-4.0594138133753397</v>
      </c>
      <c r="G2022" s="1">
        <v>4.5989589857184796E-44</v>
      </c>
      <c r="H2022" s="1">
        <v>3.2154498054589302E-42</v>
      </c>
    </row>
    <row r="2023" spans="1:8">
      <c r="A2023" t="s">
        <v>4580</v>
      </c>
      <c r="B2023">
        <v>2050.9002608136998</v>
      </c>
      <c r="C2023">
        <v>3869.8662832673899</v>
      </c>
      <c r="D2023">
        <v>231.93423836001</v>
      </c>
      <c r="E2023">
        <v>5.9933398568020803E-2</v>
      </c>
      <c r="F2023">
        <v>-4.0604960044495604</v>
      </c>
      <c r="G2023" s="1">
        <v>1.05583443870082E-10</v>
      </c>
      <c r="H2023" s="1">
        <v>1.5671177699962701E-9</v>
      </c>
    </row>
    <row r="2024" spans="1:8">
      <c r="A2024" t="s">
        <v>963</v>
      </c>
      <c r="B2024">
        <v>770.92586835577504</v>
      </c>
      <c r="C2024">
        <v>1454.7056022618699</v>
      </c>
      <c r="D2024">
        <v>87.146134449682194</v>
      </c>
      <c r="E2024">
        <v>5.9906371649481399E-2</v>
      </c>
      <c r="F2024">
        <v>-4.0611467333676403</v>
      </c>
      <c r="G2024" s="1">
        <v>1.10494101597048E-25</v>
      </c>
      <c r="H2024" s="1">
        <v>3.9825207873996501E-24</v>
      </c>
    </row>
    <row r="2025" spans="1:8">
      <c r="A2025" t="s">
        <v>4239</v>
      </c>
      <c r="B2025">
        <v>265.99301069247502</v>
      </c>
      <c r="C2025">
        <v>502.08922051854597</v>
      </c>
      <c r="D2025">
        <v>29.896800866402899</v>
      </c>
      <c r="E2025">
        <v>5.9544797308187999E-2</v>
      </c>
      <c r="F2025">
        <v>-4.0698807308134404</v>
      </c>
      <c r="G2025" s="1">
        <v>9.2804072155884893E-19</v>
      </c>
      <c r="H2025" s="1">
        <v>2.3442154913827601E-17</v>
      </c>
    </row>
    <row r="2026" spans="1:8">
      <c r="A2026" t="s">
        <v>108</v>
      </c>
      <c r="B2026">
        <v>301.78676450016502</v>
      </c>
      <c r="C2026">
        <v>569.65456990692996</v>
      </c>
      <c r="D2026">
        <v>33.918959093401298</v>
      </c>
      <c r="E2026">
        <v>5.9543029908358303E-2</v>
      </c>
      <c r="F2026">
        <v>-4.0699235533088904</v>
      </c>
      <c r="G2026" s="1">
        <v>4.0015184457557298E-12</v>
      </c>
      <c r="H2026" s="1">
        <v>6.67174610312151E-11</v>
      </c>
    </row>
    <row r="2027" spans="1:8">
      <c r="A2027" t="s">
        <v>4539</v>
      </c>
      <c r="B2027">
        <v>154.18445297411901</v>
      </c>
      <c r="C2027">
        <v>291.06783627217999</v>
      </c>
      <c r="D2027">
        <v>17.301069676057601</v>
      </c>
      <c r="E2027">
        <v>5.9439991369844201E-2</v>
      </c>
      <c r="F2027">
        <v>-4.07242228336463</v>
      </c>
      <c r="G2027" s="1">
        <v>3.2894619354483201E-8</v>
      </c>
      <c r="H2027" s="1">
        <v>3.84600674110563E-7</v>
      </c>
    </row>
    <row r="2028" spans="1:8">
      <c r="A2028" t="s">
        <v>4501</v>
      </c>
      <c r="B2028">
        <v>137.15314529940801</v>
      </c>
      <c r="C2028">
        <v>258.91656805624501</v>
      </c>
      <c r="D2028">
        <v>15.389722542570899</v>
      </c>
      <c r="E2028">
        <v>5.9438925280469998E-2</v>
      </c>
      <c r="F2028">
        <v>-4.0724481591363304</v>
      </c>
      <c r="G2028" s="1">
        <v>6.4586002277613297E-7</v>
      </c>
      <c r="H2028" s="1">
        <v>6.5857210262266704E-6</v>
      </c>
    </row>
    <row r="2029" spans="1:8">
      <c r="A2029" t="s">
        <v>1107</v>
      </c>
      <c r="B2029">
        <v>2117.9597002269002</v>
      </c>
      <c r="C2029">
        <v>3998.89662579474</v>
      </c>
      <c r="D2029">
        <v>237.022774659063</v>
      </c>
      <c r="E2029">
        <v>5.9272043475731798E-2</v>
      </c>
      <c r="F2029">
        <v>-4.0765043927469504</v>
      </c>
      <c r="G2029" s="1">
        <v>5.7618626905241105E-47</v>
      </c>
      <c r="H2029" s="1">
        <v>4.4073734016137502E-45</v>
      </c>
    </row>
    <row r="2030" spans="1:8">
      <c r="A2030" t="s">
        <v>4645</v>
      </c>
      <c r="B2030">
        <v>173.793293704001</v>
      </c>
      <c r="C2030">
        <v>328.17942567044503</v>
      </c>
      <c r="D2030">
        <v>19.407161737556599</v>
      </c>
      <c r="E2030">
        <v>5.9135826988268102E-2</v>
      </c>
      <c r="F2030">
        <v>-4.0798237487470796</v>
      </c>
      <c r="G2030" s="1">
        <v>3.9067885788551101E-10</v>
      </c>
      <c r="H2030" s="1">
        <v>5.5103785036210097E-9</v>
      </c>
    </row>
    <row r="2031" spans="1:8">
      <c r="A2031" t="s">
        <v>1208</v>
      </c>
      <c r="B2031">
        <v>6075.6065766169404</v>
      </c>
      <c r="C2031">
        <v>11475.945248280799</v>
      </c>
      <c r="D2031">
        <v>675.26790495304795</v>
      </c>
      <c r="E2031">
        <v>5.8842029161319601E-2</v>
      </c>
      <c r="F2031">
        <v>-4.08700919113413</v>
      </c>
      <c r="G2031" s="1">
        <v>3.4175456260850598E-59</v>
      </c>
      <c r="H2031" s="1">
        <v>3.5790356576009302E-57</v>
      </c>
    </row>
    <row r="2032" spans="1:8">
      <c r="A2032" t="s">
        <v>962</v>
      </c>
      <c r="B2032">
        <v>384.17994793423901</v>
      </c>
      <c r="C2032">
        <v>725.76999134772302</v>
      </c>
      <c r="D2032">
        <v>42.589904520754502</v>
      </c>
      <c r="E2032">
        <v>5.8682371865040703E-2</v>
      </c>
      <c r="F2032">
        <v>-4.09092900573041</v>
      </c>
      <c r="G2032" s="1">
        <v>5.4874201368088303E-20</v>
      </c>
      <c r="H2032" s="1">
        <v>1.4811785260870801E-18</v>
      </c>
    </row>
    <row r="2033" spans="1:8">
      <c r="A2033" t="s">
        <v>4573</v>
      </c>
      <c r="B2033">
        <v>698.75898822954105</v>
      </c>
      <c r="C2033">
        <v>1320.2191220581799</v>
      </c>
      <c r="D2033">
        <v>77.298854400900893</v>
      </c>
      <c r="E2033">
        <v>5.8550018788089103E-2</v>
      </c>
      <c r="F2033">
        <v>-4.0941865561024002</v>
      </c>
      <c r="G2033" s="1">
        <v>2.1541445774329999E-8</v>
      </c>
      <c r="H2033" s="1">
        <v>2.5640625284850098E-7</v>
      </c>
    </row>
    <row r="2034" spans="1:8">
      <c r="A2034" t="s">
        <v>2558</v>
      </c>
      <c r="B2034">
        <v>6.6707085801058703</v>
      </c>
      <c r="C2034">
        <v>12.6064046481531</v>
      </c>
      <c r="D2034">
        <v>0.73501251205867602</v>
      </c>
      <c r="E2034">
        <v>5.8304689764687299E-2</v>
      </c>
      <c r="F2034">
        <v>-4.1002442578388196</v>
      </c>
      <c r="G2034" s="1">
        <v>1.45832522628208E-5</v>
      </c>
      <c r="H2034">
        <v>1.23172702826269E-4</v>
      </c>
    </row>
    <row r="2035" spans="1:8">
      <c r="A2035" t="s">
        <v>555</v>
      </c>
      <c r="B2035">
        <v>1882.14069551639</v>
      </c>
      <c r="C2035">
        <v>3556.9999204800802</v>
      </c>
      <c r="D2035">
        <v>207.281470552695</v>
      </c>
      <c r="E2035">
        <v>5.8274240985846902E-2</v>
      </c>
      <c r="F2035">
        <v>-4.1009978812071299</v>
      </c>
      <c r="G2035" s="1">
        <v>4.6244749759049302E-38</v>
      </c>
      <c r="H2035" s="1">
        <v>2.5940646870587598E-36</v>
      </c>
    </row>
    <row r="2036" spans="1:8">
      <c r="A2036" t="s">
        <v>4748</v>
      </c>
      <c r="B2036">
        <v>457.17595493143199</v>
      </c>
      <c r="C2036">
        <v>864.06635756548803</v>
      </c>
      <c r="D2036">
        <v>50.285552297375297</v>
      </c>
      <c r="E2036">
        <v>5.8196401071620399E-2</v>
      </c>
      <c r="F2036">
        <v>-4.1029262517041696</v>
      </c>
      <c r="G2036" s="1">
        <v>1.51788715137359E-11</v>
      </c>
      <c r="H2036" s="1">
        <v>2.4128967023235899E-10</v>
      </c>
    </row>
    <row r="2037" spans="1:8">
      <c r="A2037" t="s">
        <v>4558</v>
      </c>
      <c r="B2037">
        <v>35.717103715190198</v>
      </c>
      <c r="C2037">
        <v>67.514140699400798</v>
      </c>
      <c r="D2037">
        <v>3.92006673097961</v>
      </c>
      <c r="E2037">
        <v>5.8062898977464097E-2</v>
      </c>
      <c r="F2037">
        <v>-4.1062395848097903</v>
      </c>
      <c r="G2037">
        <v>2.2390676733851999E-4</v>
      </c>
      <c r="H2037">
        <v>1.5394615468659399E-3</v>
      </c>
    </row>
    <row r="2038" spans="1:8">
      <c r="A2038" t="s">
        <v>4672</v>
      </c>
      <c r="B2038">
        <v>507.657721894936</v>
      </c>
      <c r="C2038">
        <v>959.78428542273798</v>
      </c>
      <c r="D2038">
        <v>55.531158367133898</v>
      </c>
      <c r="E2038">
        <v>5.7857957470803099E-2</v>
      </c>
      <c r="F2038">
        <v>-4.1113407963163402</v>
      </c>
      <c r="G2038" s="1">
        <v>7.7614344705994702E-11</v>
      </c>
      <c r="H2038" s="1">
        <v>1.1697761736695299E-9</v>
      </c>
    </row>
    <row r="2039" spans="1:8">
      <c r="A2039" t="s">
        <v>4619</v>
      </c>
      <c r="B2039">
        <v>274.27804662537602</v>
      </c>
      <c r="C2039">
        <v>518.56191992034405</v>
      </c>
      <c r="D2039">
        <v>29.994173330409101</v>
      </c>
      <c r="E2039">
        <v>5.7841064255193503E-2</v>
      </c>
      <c r="F2039">
        <v>-4.1117620921612703</v>
      </c>
      <c r="G2039" s="1">
        <v>4.4703631755553702E-6</v>
      </c>
      <c r="H2039" s="1">
        <v>4.0686807850327001E-5</v>
      </c>
    </row>
    <row r="2040" spans="1:8">
      <c r="A2040" t="s">
        <v>2016</v>
      </c>
      <c r="B2040">
        <v>273.20908065149803</v>
      </c>
      <c r="C2040">
        <v>516.71610536460503</v>
      </c>
      <c r="D2040">
        <v>29.7020559383907</v>
      </c>
      <c r="E2040">
        <v>5.74823498435999E-2</v>
      </c>
      <c r="F2040">
        <v>-4.1207371502756702</v>
      </c>
      <c r="G2040" s="1">
        <v>1.0323207373268199E-18</v>
      </c>
      <c r="H2040" s="1">
        <v>2.6049284706837401E-17</v>
      </c>
    </row>
    <row r="2041" spans="1:8">
      <c r="A2041" t="s">
        <v>991</v>
      </c>
      <c r="B2041">
        <v>3952.5216120725099</v>
      </c>
      <c r="C2041">
        <v>7475.98114686795</v>
      </c>
      <c r="D2041">
        <v>429.06207727707402</v>
      </c>
      <c r="E2041">
        <v>5.73920758824851E-2</v>
      </c>
      <c r="F2041">
        <v>-4.1230046318671301</v>
      </c>
      <c r="G2041" s="1">
        <v>3.8226090910954599E-52</v>
      </c>
      <c r="H2041" s="1">
        <v>3.3076412919085299E-50</v>
      </c>
    </row>
    <row r="2042" spans="1:8">
      <c r="A2042" t="s">
        <v>6369</v>
      </c>
      <c r="B2042">
        <v>26.2476983313523</v>
      </c>
      <c r="C2042">
        <v>49.652719078475997</v>
      </c>
      <c r="D2042">
        <v>2.8426775842285599</v>
      </c>
      <c r="E2042">
        <v>5.72511966511988E-2</v>
      </c>
      <c r="F2042">
        <v>-4.1265503413737497</v>
      </c>
      <c r="G2042">
        <v>1.04838144315185E-3</v>
      </c>
      <c r="H2042">
        <v>6.2227087312936901E-3</v>
      </c>
    </row>
    <row r="2043" spans="1:8">
      <c r="A2043" t="s">
        <v>467</v>
      </c>
      <c r="B2043">
        <v>288.836470721289</v>
      </c>
      <c r="C2043">
        <v>546.49928746939895</v>
      </c>
      <c r="D2043">
        <v>31.173653973178901</v>
      </c>
      <c r="E2043">
        <v>5.7042442118324599E-2</v>
      </c>
      <c r="F2043">
        <v>-4.1318204415732804</v>
      </c>
      <c r="G2043" s="1">
        <v>1.15366886556773E-14</v>
      </c>
      <c r="H2043" s="1">
        <v>2.2868134840550901E-13</v>
      </c>
    </row>
    <row r="2044" spans="1:8">
      <c r="A2044" t="s">
        <v>4761</v>
      </c>
      <c r="B2044">
        <v>507.34938297638899</v>
      </c>
      <c r="C2044">
        <v>960.00313858305105</v>
      </c>
      <c r="D2044">
        <v>54.695627369727397</v>
      </c>
      <c r="E2044">
        <v>5.6974425573709297E-2</v>
      </c>
      <c r="F2044">
        <v>-4.1335417157187901</v>
      </c>
      <c r="G2044" s="1">
        <v>4.0469854489088203E-26</v>
      </c>
      <c r="H2044" s="1">
        <v>1.4783007775273101E-24</v>
      </c>
    </row>
    <row r="2045" spans="1:8">
      <c r="A2045" t="s">
        <v>4782</v>
      </c>
      <c r="B2045">
        <v>4232.1285537861304</v>
      </c>
      <c r="C2045">
        <v>8008.9386857543104</v>
      </c>
      <c r="D2045">
        <v>455.31842181794201</v>
      </c>
      <c r="E2045">
        <v>5.6851280760561701E-2</v>
      </c>
      <c r="F2045">
        <v>-4.13666333887888</v>
      </c>
      <c r="G2045" s="1">
        <v>3.9746146943511801E-15</v>
      </c>
      <c r="H2045" s="1">
        <v>8.1636846091635704E-14</v>
      </c>
    </row>
    <row r="2046" spans="1:8">
      <c r="A2046" t="s">
        <v>4679</v>
      </c>
      <c r="B2046">
        <v>4426.4531450229697</v>
      </c>
      <c r="C2046">
        <v>8377.0828682049596</v>
      </c>
      <c r="D2046">
        <v>475.82342184097098</v>
      </c>
      <c r="E2046">
        <v>5.6800610585690699E-2</v>
      </c>
      <c r="F2046">
        <v>-4.13794975151988</v>
      </c>
      <c r="G2046" s="1">
        <v>1.5467916541248901E-53</v>
      </c>
      <c r="H2046" s="1">
        <v>1.40309528447218E-51</v>
      </c>
    </row>
    <row r="2047" spans="1:8">
      <c r="A2047" t="s">
        <v>1958</v>
      </c>
      <c r="B2047">
        <v>4868.3688892574</v>
      </c>
      <c r="C2047">
        <v>9214.7703572168502</v>
      </c>
      <c r="D2047">
        <v>521.96742129794995</v>
      </c>
      <c r="E2047">
        <v>5.6644647784320899E-2</v>
      </c>
      <c r="F2047">
        <v>-4.1419165440520596</v>
      </c>
      <c r="G2047" s="1">
        <v>1.02166600964402E-58</v>
      </c>
      <c r="H2047" s="1">
        <v>1.04746522274469E-56</v>
      </c>
    </row>
    <row r="2048" spans="1:8">
      <c r="A2048" t="s">
        <v>570</v>
      </c>
      <c r="B2048">
        <v>3087.5015028760399</v>
      </c>
      <c r="C2048">
        <v>5844.4168749841601</v>
      </c>
      <c r="D2048">
        <v>330.58613076791897</v>
      </c>
      <c r="E2048">
        <v>5.6564433687632101E-2</v>
      </c>
      <c r="F2048">
        <v>-4.1439609824904498</v>
      </c>
      <c r="G2048" s="1">
        <v>9.6544425920910695E-54</v>
      </c>
      <c r="H2048" s="1">
        <v>8.82314807826271E-52</v>
      </c>
    </row>
    <row r="2049" spans="1:8">
      <c r="A2049" t="s">
        <v>4086</v>
      </c>
      <c r="B2049">
        <v>311.06646121726698</v>
      </c>
      <c r="C2049">
        <v>588.850030378513</v>
      </c>
      <c r="D2049">
        <v>33.282892056019598</v>
      </c>
      <c r="E2049">
        <v>5.6521848244833001E-2</v>
      </c>
      <c r="F2049">
        <v>-4.1450475477040998</v>
      </c>
      <c r="G2049" s="1">
        <v>2.1113650454208799E-22</v>
      </c>
      <c r="H2049" s="1">
        <v>6.3369518417361499E-21</v>
      </c>
    </row>
    <row r="2050" spans="1:8">
      <c r="A2050" t="s">
        <v>1392</v>
      </c>
      <c r="B2050">
        <v>603.98494911498301</v>
      </c>
      <c r="C2050">
        <v>1143.3783045794501</v>
      </c>
      <c r="D2050">
        <v>64.591593650511697</v>
      </c>
      <c r="E2050">
        <v>5.6491883212939902E-2</v>
      </c>
      <c r="F2050">
        <v>-4.1458125946301303</v>
      </c>
      <c r="G2050" s="1">
        <v>2.07218731095156E-25</v>
      </c>
      <c r="H2050" s="1">
        <v>7.2857986418629603E-24</v>
      </c>
    </row>
    <row r="2051" spans="1:8">
      <c r="A2051" t="s">
        <v>1116</v>
      </c>
      <c r="B2051">
        <v>21478.731472088399</v>
      </c>
      <c r="C2051">
        <v>40665.760337455999</v>
      </c>
      <c r="D2051">
        <v>2291.7026067207998</v>
      </c>
      <c r="E2051">
        <v>5.6354598750978903E-2</v>
      </c>
      <c r="F2051">
        <v>-4.1493228451355204</v>
      </c>
      <c r="G2051" s="1">
        <v>8.3999462000601803E-72</v>
      </c>
      <c r="H2051" s="1">
        <v>1.1916691117887701E-69</v>
      </c>
    </row>
    <row r="2052" spans="1:8">
      <c r="A2052" t="s">
        <v>142</v>
      </c>
      <c r="B2052">
        <v>76.148241585871702</v>
      </c>
      <c r="C2052">
        <v>144.21134553909801</v>
      </c>
      <c r="D2052">
        <v>8.0851376326454396</v>
      </c>
      <c r="E2052">
        <v>5.6064504511910501E-2</v>
      </c>
      <c r="F2052">
        <v>-4.1567685271752604</v>
      </c>
      <c r="G2052">
        <v>7.9073136348899002E-4</v>
      </c>
      <c r="H2052">
        <v>4.8333256514265597E-3</v>
      </c>
    </row>
    <row r="2053" spans="1:8">
      <c r="A2053" t="s">
        <v>6397</v>
      </c>
      <c r="B2053">
        <v>168.52042042453499</v>
      </c>
      <c r="C2053">
        <v>319.20107659963799</v>
      </c>
      <c r="D2053">
        <v>17.839764249433099</v>
      </c>
      <c r="E2053">
        <v>5.5888797241773903E-2</v>
      </c>
      <c r="F2053">
        <v>-4.1612970620454304</v>
      </c>
      <c r="G2053" s="1">
        <v>5.6283265283885104E-7</v>
      </c>
      <c r="H2053" s="1">
        <v>5.7844335811187301E-6</v>
      </c>
    </row>
    <row r="2054" spans="1:8">
      <c r="A2054" t="s">
        <v>4614</v>
      </c>
      <c r="B2054">
        <v>4841.3853547246999</v>
      </c>
      <c r="C2054">
        <v>9171.0588570855107</v>
      </c>
      <c r="D2054">
        <v>511.71185236388698</v>
      </c>
      <c r="E2054">
        <v>5.5796376442240503E-2</v>
      </c>
      <c r="F2054">
        <v>-4.1636847569417004</v>
      </c>
      <c r="G2054" s="1">
        <v>2.48974299601574E-59</v>
      </c>
      <c r="H2054" s="1">
        <v>2.61863012266294E-57</v>
      </c>
    </row>
    <row r="2055" spans="1:8">
      <c r="A2055" t="s">
        <v>773</v>
      </c>
      <c r="B2055">
        <v>124.354240330058</v>
      </c>
      <c r="C2055">
        <v>235.57248188572399</v>
      </c>
      <c r="D2055">
        <v>13.135998774391799</v>
      </c>
      <c r="E2055">
        <v>5.5762025637459703E-2</v>
      </c>
      <c r="F2055">
        <v>-4.1645732196007197</v>
      </c>
      <c r="G2055" s="1">
        <v>2.48269164295006E-8</v>
      </c>
      <c r="H2055" s="1">
        <v>2.9379320455686001E-7</v>
      </c>
    </row>
    <row r="2056" spans="1:8">
      <c r="A2056" t="s">
        <v>4644</v>
      </c>
      <c r="B2056">
        <v>2381.8497361268501</v>
      </c>
      <c r="C2056">
        <v>4512.5669741801803</v>
      </c>
      <c r="D2056">
        <v>251.13249807351599</v>
      </c>
      <c r="E2056">
        <v>5.5651805172186E-2</v>
      </c>
      <c r="F2056">
        <v>-4.1674277048899304</v>
      </c>
      <c r="G2056" s="1">
        <v>3.5222349704465098E-15</v>
      </c>
      <c r="H2056" s="1">
        <v>7.2650934500308896E-14</v>
      </c>
    </row>
    <row r="2057" spans="1:8">
      <c r="A2057" t="s">
        <v>251</v>
      </c>
      <c r="B2057">
        <v>741.42385712114003</v>
      </c>
      <c r="C2057">
        <v>1405.0635705320201</v>
      </c>
      <c r="D2057">
        <v>77.784143710260807</v>
      </c>
      <c r="E2057">
        <v>5.5359875055908198E-2</v>
      </c>
      <c r="F2057">
        <v>-4.1750155028771303</v>
      </c>
      <c r="G2057" s="1">
        <v>1.68453386839349E-31</v>
      </c>
      <c r="H2057" s="1">
        <v>7.64020649120251E-30</v>
      </c>
    </row>
    <row r="2058" spans="1:8">
      <c r="A2058" t="s">
        <v>6348</v>
      </c>
      <c r="B2058">
        <v>758.14796972897796</v>
      </c>
      <c r="C2058">
        <v>1436.7983395635599</v>
      </c>
      <c r="D2058">
        <v>79.497599894393502</v>
      </c>
      <c r="E2058">
        <v>5.53296852490388E-2</v>
      </c>
      <c r="F2058">
        <v>-4.1758024729512</v>
      </c>
      <c r="G2058" s="1">
        <v>6.8869987705163304E-25</v>
      </c>
      <c r="H2058" s="1">
        <v>2.3536366526522199E-23</v>
      </c>
    </row>
    <row r="2059" spans="1:8">
      <c r="A2059" t="s">
        <v>1076</v>
      </c>
      <c r="B2059">
        <v>1157.1447756241701</v>
      </c>
      <c r="C2059">
        <v>2193.0344318092598</v>
      </c>
      <c r="D2059">
        <v>121.255119439083</v>
      </c>
      <c r="E2059">
        <v>5.5291024016913E-2</v>
      </c>
      <c r="F2059">
        <v>-4.1768108984169796</v>
      </c>
      <c r="G2059" s="1">
        <v>1.9037010374329599E-19</v>
      </c>
      <c r="H2059" s="1">
        <v>4.9841425981117597E-18</v>
      </c>
    </row>
    <row r="2060" spans="1:8">
      <c r="A2060" t="s">
        <v>147</v>
      </c>
      <c r="B2060">
        <v>310.51521142601598</v>
      </c>
      <c r="C2060">
        <v>588.53594857208702</v>
      </c>
      <c r="D2060">
        <v>32.494474279945301</v>
      </c>
      <c r="E2060">
        <v>5.5212386530990601E-2</v>
      </c>
      <c r="F2060">
        <v>-4.1788642274419701</v>
      </c>
      <c r="G2060" s="1">
        <v>3.3029943782061498E-13</v>
      </c>
      <c r="H2060" s="1">
        <v>5.9656821482315599E-12</v>
      </c>
    </row>
    <row r="2061" spans="1:8">
      <c r="A2061" t="s">
        <v>6204</v>
      </c>
      <c r="B2061">
        <v>76.841015789052506</v>
      </c>
      <c r="C2061">
        <v>145.642434156121</v>
      </c>
      <c r="D2061">
        <v>8.0395974219840909</v>
      </c>
      <c r="E2061">
        <v>5.5200927316046297E-2</v>
      </c>
      <c r="F2061">
        <v>-4.1791636868469304</v>
      </c>
      <c r="G2061" s="1">
        <v>9.362246416194179E-10</v>
      </c>
      <c r="H2061" s="1">
        <v>1.2776743557133899E-8</v>
      </c>
    </row>
    <row r="2062" spans="1:8">
      <c r="A2062" t="s">
        <v>1097</v>
      </c>
      <c r="B2062">
        <v>1620.13228462389</v>
      </c>
      <c r="C2062">
        <v>3071.0357455755202</v>
      </c>
      <c r="D2062">
        <v>169.228823672251</v>
      </c>
      <c r="E2062">
        <v>5.5104804271998799E-2</v>
      </c>
      <c r="F2062">
        <v>-4.1816780851845099</v>
      </c>
      <c r="G2062" s="1">
        <v>3.4104308608327002E-31</v>
      </c>
      <c r="H2062" s="1">
        <v>1.52693437495741E-29</v>
      </c>
    </row>
    <row r="2063" spans="1:8">
      <c r="A2063" t="s">
        <v>739</v>
      </c>
      <c r="B2063">
        <v>3615.3151150948502</v>
      </c>
      <c r="C2063">
        <v>6854.3303339006798</v>
      </c>
      <c r="D2063">
        <v>376.29989628901899</v>
      </c>
      <c r="E2063">
        <v>5.4899585803136003E-2</v>
      </c>
      <c r="F2063">
        <v>-4.1870609250982698</v>
      </c>
      <c r="G2063" s="1">
        <v>1.9942780429601799E-57</v>
      </c>
      <c r="H2063" s="1">
        <v>1.9543123906133001E-55</v>
      </c>
    </row>
    <row r="2064" spans="1:8">
      <c r="A2064" t="s">
        <v>725</v>
      </c>
      <c r="B2064">
        <v>594.83203326465696</v>
      </c>
      <c r="C2064">
        <v>1128.44440697238</v>
      </c>
      <c r="D2064">
        <v>61.219659556932797</v>
      </c>
      <c r="E2064">
        <v>5.4251373996513703E-2</v>
      </c>
      <c r="F2064">
        <v>-4.2041965133631498</v>
      </c>
      <c r="G2064" s="1">
        <v>5.0228360452824398E-27</v>
      </c>
      <c r="H2064" s="1">
        <v>1.92405372591737E-25</v>
      </c>
    </row>
    <row r="2065" spans="1:8">
      <c r="A2065" t="s">
        <v>171</v>
      </c>
      <c r="B2065">
        <v>113.831432620727</v>
      </c>
      <c r="C2065">
        <v>215.948205259177</v>
      </c>
      <c r="D2065">
        <v>11.714659982277499</v>
      </c>
      <c r="E2065">
        <v>5.4247544999125E-2</v>
      </c>
      <c r="F2065">
        <v>-4.2042983406550203</v>
      </c>
      <c r="G2065" s="1">
        <v>2.83142819608963E-6</v>
      </c>
      <c r="H2065" s="1">
        <v>2.6542327857388801E-5</v>
      </c>
    </row>
    <row r="2066" spans="1:8">
      <c r="A2066" t="s">
        <v>4827</v>
      </c>
      <c r="B2066">
        <v>220.05466209894101</v>
      </c>
      <c r="C2066">
        <v>417.56422146273599</v>
      </c>
      <c r="D2066">
        <v>22.545102735145299</v>
      </c>
      <c r="E2066">
        <v>5.3991940823304697E-2</v>
      </c>
      <c r="F2066">
        <v>-4.21111211216461</v>
      </c>
      <c r="G2066" s="1">
        <v>1.4198465789713601E-19</v>
      </c>
      <c r="H2066" s="1">
        <v>3.72935160102047E-18</v>
      </c>
    </row>
    <row r="2067" spans="1:8">
      <c r="A2067" t="s">
        <v>843</v>
      </c>
      <c r="B2067">
        <v>416.09290079366099</v>
      </c>
      <c r="C2067">
        <v>789.59432405589803</v>
      </c>
      <c r="D2067">
        <v>42.591477531425298</v>
      </c>
      <c r="E2067">
        <v>5.3940962129320202E-2</v>
      </c>
      <c r="F2067">
        <v>-4.2124749350380704</v>
      </c>
      <c r="G2067" s="1">
        <v>1.94751587705168E-22</v>
      </c>
      <c r="H2067" s="1">
        <v>5.86683147110347E-21</v>
      </c>
    </row>
    <row r="2068" spans="1:8">
      <c r="A2068" t="s">
        <v>2564</v>
      </c>
      <c r="B2068">
        <v>123.654427697522</v>
      </c>
      <c r="C2068">
        <v>234.713124204698</v>
      </c>
      <c r="D2068">
        <v>12.595731190345401</v>
      </c>
      <c r="E2068">
        <v>5.3664366801067197E-2</v>
      </c>
      <c r="F2068">
        <v>-4.2198917347678702</v>
      </c>
      <c r="G2068" s="1">
        <v>3.0482211060977602E-10</v>
      </c>
      <c r="H2068" s="1">
        <v>4.3496867374205602E-9</v>
      </c>
    </row>
    <row r="2069" spans="1:8">
      <c r="A2069" t="s">
        <v>858</v>
      </c>
      <c r="B2069">
        <v>569.57882029367295</v>
      </c>
      <c r="C2069">
        <v>1081.3256452307</v>
      </c>
      <c r="D2069">
        <v>57.831995356645201</v>
      </c>
      <c r="E2069">
        <v>5.3482496796149498E-2</v>
      </c>
      <c r="F2069">
        <v>-4.2247893714762101</v>
      </c>
      <c r="G2069" s="1">
        <v>1.29300491020933E-25</v>
      </c>
      <c r="H2069" s="1">
        <v>4.6194162245999898E-24</v>
      </c>
    </row>
    <row r="2070" spans="1:8">
      <c r="A2070" t="s">
        <v>6116</v>
      </c>
      <c r="B2070">
        <v>52.201042217318097</v>
      </c>
      <c r="C2070">
        <v>99.107792132874494</v>
      </c>
      <c r="D2070">
        <v>5.2942923017616703</v>
      </c>
      <c r="E2070">
        <v>5.3419536323275001E-2</v>
      </c>
      <c r="F2070">
        <v>-4.22648873620932</v>
      </c>
      <c r="G2070" s="1">
        <v>3.5163134657026598E-7</v>
      </c>
      <c r="H2070" s="1">
        <v>3.7079890687684699E-6</v>
      </c>
    </row>
    <row r="2071" spans="1:8">
      <c r="A2071" t="s">
        <v>266</v>
      </c>
      <c r="B2071">
        <v>125.90877518885701</v>
      </c>
      <c r="C2071">
        <v>239.12287371269099</v>
      </c>
      <c r="D2071">
        <v>12.694676665022399</v>
      </c>
      <c r="E2071">
        <v>5.3088508296680798E-2</v>
      </c>
      <c r="F2071">
        <v>-4.2354565851979098</v>
      </c>
      <c r="G2071" s="1">
        <v>1.1791299916782001E-7</v>
      </c>
      <c r="H2071" s="1">
        <v>1.30841068335333E-6</v>
      </c>
    </row>
    <row r="2072" spans="1:8">
      <c r="A2072" t="s">
        <v>4642</v>
      </c>
      <c r="B2072">
        <v>292.27396989524402</v>
      </c>
      <c r="C2072">
        <v>555.18826048679</v>
      </c>
      <c r="D2072">
        <v>29.3596793036983</v>
      </c>
      <c r="E2072">
        <v>5.28823849372385E-2</v>
      </c>
      <c r="F2072">
        <v>-4.2410689475066699</v>
      </c>
      <c r="G2072" s="1">
        <v>7.3606803280731303E-20</v>
      </c>
      <c r="H2072" s="1">
        <v>1.9586473357176901E-18</v>
      </c>
    </row>
    <row r="2073" spans="1:8">
      <c r="A2073" t="s">
        <v>4820</v>
      </c>
      <c r="B2073">
        <v>168.422493359437</v>
      </c>
      <c r="C2073">
        <v>319.93340689884201</v>
      </c>
      <c r="D2073">
        <v>16.911579820033001</v>
      </c>
      <c r="E2073">
        <v>5.2859687220410199E-2</v>
      </c>
      <c r="F2073">
        <v>-4.2416883014372804</v>
      </c>
      <c r="G2073" s="1">
        <v>7.1152457072738299E-17</v>
      </c>
      <c r="H2073" s="1">
        <v>1.6286970966528E-15</v>
      </c>
    </row>
    <row r="2074" spans="1:8">
      <c r="A2074" t="s">
        <v>483</v>
      </c>
      <c r="B2074">
        <v>214.84950477351401</v>
      </c>
      <c r="C2074">
        <v>408.13235048395597</v>
      </c>
      <c r="D2074">
        <v>21.566659063071299</v>
      </c>
      <c r="E2074">
        <v>5.2842317051069197E-2</v>
      </c>
      <c r="F2074">
        <v>-4.2421624619334004</v>
      </c>
      <c r="G2074" s="1">
        <v>1.8102736361039099E-11</v>
      </c>
      <c r="H2074" s="1">
        <v>2.8683433113357998E-10</v>
      </c>
    </row>
    <row r="2075" spans="1:8">
      <c r="A2075" t="s">
        <v>1056</v>
      </c>
      <c r="B2075">
        <v>1593.87338238384</v>
      </c>
      <c r="C2075">
        <v>3028.7028787468898</v>
      </c>
      <c r="D2075">
        <v>159.04388602079001</v>
      </c>
      <c r="E2075">
        <v>5.2512211460833E-2</v>
      </c>
      <c r="F2075">
        <v>-4.2512032362263499</v>
      </c>
      <c r="G2075" s="1">
        <v>2.2266915813217499E-47</v>
      </c>
      <c r="H2075" s="1">
        <v>1.7303662826698099E-45</v>
      </c>
    </row>
    <row r="2076" spans="1:8">
      <c r="A2076" t="s">
        <v>6253</v>
      </c>
      <c r="B2076">
        <v>179.24221454769199</v>
      </c>
      <c r="C2076">
        <v>340.64466484595101</v>
      </c>
      <c r="D2076">
        <v>17.839764249433099</v>
      </c>
      <c r="E2076">
        <v>5.23705963734988E-2</v>
      </c>
      <c r="F2076">
        <v>-4.2550991561123297</v>
      </c>
      <c r="G2076" s="1">
        <v>4.7982450701454E-13</v>
      </c>
      <c r="H2076" s="1">
        <v>8.6089689673983701E-12</v>
      </c>
    </row>
    <row r="2077" spans="1:8">
      <c r="A2077" t="s">
        <v>6445</v>
      </c>
      <c r="B2077">
        <v>3414.5646648731599</v>
      </c>
      <c r="C2077">
        <v>6489.7136107696597</v>
      </c>
      <c r="D2077">
        <v>339.41571897664898</v>
      </c>
      <c r="E2077">
        <v>5.2300569691301799E-2</v>
      </c>
      <c r="F2077">
        <v>-4.2570295284585402</v>
      </c>
      <c r="G2077" s="1">
        <v>5.8159762975038303E-8</v>
      </c>
      <c r="H2077" s="1">
        <v>6.6471024653578896E-7</v>
      </c>
    </row>
    <row r="2078" spans="1:8">
      <c r="A2078" t="s">
        <v>2033</v>
      </c>
      <c r="B2078">
        <v>556.51009226129804</v>
      </c>
      <c r="C2078">
        <v>1057.7874355901599</v>
      </c>
      <c r="D2078">
        <v>55.232748932432003</v>
      </c>
      <c r="E2078">
        <v>5.2215357333693799E-2</v>
      </c>
      <c r="F2078">
        <v>-4.2593820019328099</v>
      </c>
      <c r="G2078" s="1">
        <v>2.4868853884574299E-29</v>
      </c>
      <c r="H2078" s="1">
        <v>1.0320151422406401E-27</v>
      </c>
    </row>
    <row r="2079" spans="1:8">
      <c r="A2079" t="s">
        <v>4821</v>
      </c>
      <c r="B2079">
        <v>1549.3410434836101</v>
      </c>
      <c r="C2079">
        <v>2945.1696323655301</v>
      </c>
      <c r="D2079">
        <v>153.51245460169699</v>
      </c>
      <c r="E2079">
        <v>5.2123467835160697E-2</v>
      </c>
      <c r="F2079">
        <v>-4.2619231184903796</v>
      </c>
      <c r="G2079" s="1">
        <v>9.3424167740739397E-21</v>
      </c>
      <c r="H2079" s="1">
        <v>2.6293461557575399E-19</v>
      </c>
    </row>
    <row r="2080" spans="1:8">
      <c r="A2080" t="s">
        <v>6189</v>
      </c>
      <c r="B2080">
        <v>135.39087479425399</v>
      </c>
      <c r="C2080">
        <v>257.40074664343098</v>
      </c>
      <c r="D2080">
        <v>13.381002945078</v>
      </c>
      <c r="E2080">
        <v>5.1985097633047102E-2</v>
      </c>
      <c r="F2080">
        <v>-4.26575807906341</v>
      </c>
      <c r="G2080" s="1">
        <v>1.2214763854769999E-13</v>
      </c>
      <c r="H2080" s="1">
        <v>2.2734740871109298E-12</v>
      </c>
    </row>
    <row r="2081" spans="1:8">
      <c r="A2081" t="s">
        <v>350</v>
      </c>
      <c r="B2081">
        <v>123.914255629392</v>
      </c>
      <c r="C2081">
        <v>235.625415945805</v>
      </c>
      <c r="D2081">
        <v>12.2030953129791</v>
      </c>
      <c r="E2081">
        <v>5.1790233511081897E-2</v>
      </c>
      <c r="F2081">
        <v>-4.2711761264880401</v>
      </c>
      <c r="G2081" s="1">
        <v>4.8860585864512399E-6</v>
      </c>
      <c r="H2081" s="1">
        <v>4.4140953560902197E-5</v>
      </c>
    </row>
    <row r="2082" spans="1:8">
      <c r="A2082" t="s">
        <v>2595</v>
      </c>
      <c r="B2082">
        <v>75.674828323496797</v>
      </c>
      <c r="C2082">
        <v>143.89901304105899</v>
      </c>
      <c r="D2082">
        <v>7.4506436059346299</v>
      </c>
      <c r="E2082">
        <v>5.1776891644202801E-2</v>
      </c>
      <c r="F2082">
        <v>-4.27154783218635</v>
      </c>
      <c r="G2082" s="1">
        <v>7.5268106527772603E-21</v>
      </c>
      <c r="H2082" s="1">
        <v>2.13560124114439E-19</v>
      </c>
    </row>
    <row r="2083" spans="1:8">
      <c r="A2083" t="s">
        <v>372</v>
      </c>
      <c r="B2083">
        <v>513.31991695995805</v>
      </c>
      <c r="C2083">
        <v>976.29930334785502</v>
      </c>
      <c r="D2083">
        <v>50.340530572061802</v>
      </c>
      <c r="E2083">
        <v>5.1562600116007197E-2</v>
      </c>
      <c r="F2083">
        <v>-4.2775311743317799</v>
      </c>
      <c r="G2083" s="1">
        <v>2.5494752168534501E-24</v>
      </c>
      <c r="H2083" s="1">
        <v>8.4524109737012303E-23</v>
      </c>
    </row>
    <row r="2084" spans="1:8">
      <c r="A2084" t="s">
        <v>12</v>
      </c>
      <c r="B2084">
        <v>47.473435488349999</v>
      </c>
      <c r="C2084">
        <v>90.291791733661697</v>
      </c>
      <c r="D2084">
        <v>4.6550792430382799</v>
      </c>
      <c r="E2084">
        <v>5.1555951583833998E-2</v>
      </c>
      <c r="F2084">
        <v>-4.2777172088377098</v>
      </c>
      <c r="G2084">
        <v>4.2861035781146801E-4</v>
      </c>
      <c r="H2084">
        <v>2.7734079397925301E-3</v>
      </c>
    </row>
    <row r="2085" spans="1:8">
      <c r="A2085" t="s">
        <v>4826</v>
      </c>
      <c r="B2085">
        <v>834.27468004840705</v>
      </c>
      <c r="C2085">
        <v>1586.7446311702299</v>
      </c>
      <c r="D2085">
        <v>81.804728926588297</v>
      </c>
      <c r="E2085">
        <v>5.1555068988169299E-2</v>
      </c>
      <c r="F2085">
        <v>-4.2777419068065896</v>
      </c>
      <c r="G2085" s="1">
        <v>2.2847436767651501E-31</v>
      </c>
      <c r="H2085" s="1">
        <v>1.03049963875686E-29</v>
      </c>
    </row>
    <row r="2086" spans="1:8">
      <c r="A2086" t="s">
        <v>4816</v>
      </c>
      <c r="B2086">
        <v>399.34496569363699</v>
      </c>
      <c r="C2086">
        <v>759.62588470946298</v>
      </c>
      <c r="D2086">
        <v>39.064046677812001</v>
      </c>
      <c r="E2086">
        <v>5.1425375917453102E-2</v>
      </c>
      <c r="F2086">
        <v>-4.2813757549425899</v>
      </c>
      <c r="G2086" s="1">
        <v>2.79303807673035E-12</v>
      </c>
      <c r="H2086" s="1">
        <v>4.7295573983551202E-11</v>
      </c>
    </row>
    <row r="2087" spans="1:8">
      <c r="A2087" t="s">
        <v>6235</v>
      </c>
      <c r="B2087">
        <v>144.42617086872701</v>
      </c>
      <c r="C2087">
        <v>274.73632628031601</v>
      </c>
      <c r="D2087">
        <v>14.116015457136699</v>
      </c>
      <c r="E2087">
        <v>5.1380229357562E-2</v>
      </c>
      <c r="F2087">
        <v>-4.28264285943715</v>
      </c>
      <c r="G2087" s="1">
        <v>1.5003102441457899E-11</v>
      </c>
      <c r="H2087" s="1">
        <v>2.3880672059622599E-10</v>
      </c>
    </row>
    <row r="2088" spans="1:8">
      <c r="A2088" t="s">
        <v>447</v>
      </c>
      <c r="B2088">
        <v>33.165431180957697</v>
      </c>
      <c r="C2088">
        <v>63.095548900320601</v>
      </c>
      <c r="D2088">
        <v>3.2353134615948602</v>
      </c>
      <c r="E2088">
        <v>5.1276413597828703E-2</v>
      </c>
      <c r="F2088">
        <v>-4.2855608300327201</v>
      </c>
      <c r="G2088" s="1">
        <v>8.0115068222778495E-6</v>
      </c>
      <c r="H2088" s="1">
        <v>7.0243901534459903E-5</v>
      </c>
    </row>
    <row r="2089" spans="1:8">
      <c r="A2089" t="s">
        <v>6200</v>
      </c>
      <c r="B2089">
        <v>933.68546751603299</v>
      </c>
      <c r="C2089">
        <v>1776.30316084073</v>
      </c>
      <c r="D2089">
        <v>91.067774191332603</v>
      </c>
      <c r="E2089">
        <v>5.1268148477667398E-2</v>
      </c>
      <c r="F2089">
        <v>-4.2857933932745702</v>
      </c>
      <c r="G2089" s="1">
        <v>3.9983361342871402E-9</v>
      </c>
      <c r="H2089" s="1">
        <v>5.1349157901442399E-8</v>
      </c>
    </row>
    <row r="2090" spans="1:8">
      <c r="A2090" t="s">
        <v>432</v>
      </c>
      <c r="B2090">
        <v>14815.6607607446</v>
      </c>
      <c r="C2090">
        <v>28187.988751100798</v>
      </c>
      <c r="D2090">
        <v>1443.3327703882701</v>
      </c>
      <c r="E2090">
        <v>5.1203822419998102E-2</v>
      </c>
      <c r="F2090">
        <v>-4.2876046768046203</v>
      </c>
      <c r="G2090" s="1">
        <v>6.4858246344626297E-71</v>
      </c>
      <c r="H2090" s="1">
        <v>9.0434632517441595E-69</v>
      </c>
    </row>
    <row r="2091" spans="1:8">
      <c r="A2091" t="s">
        <v>4863</v>
      </c>
      <c r="B2091">
        <v>147.97068802186701</v>
      </c>
      <c r="C2091">
        <v>281.53009717323698</v>
      </c>
      <c r="D2091">
        <v>14.411278870496799</v>
      </c>
      <c r="E2091">
        <v>5.11891233484318E-2</v>
      </c>
      <c r="F2091">
        <v>-4.2880188904526504</v>
      </c>
      <c r="G2091" s="1">
        <v>2.5782976616124202E-22</v>
      </c>
      <c r="H2091" s="1">
        <v>7.7099315246329193E-21</v>
      </c>
    </row>
    <row r="2092" spans="1:8">
      <c r="A2092" t="s">
        <v>364</v>
      </c>
      <c r="B2092">
        <v>4744.8471211634096</v>
      </c>
      <c r="C2092">
        <v>9029.7128762124903</v>
      </c>
      <c r="D2092">
        <v>459.981366114335</v>
      </c>
      <c r="E2092">
        <v>5.0940862951034803E-2</v>
      </c>
      <c r="F2092">
        <v>-4.2950327903386398</v>
      </c>
      <c r="G2092" s="1">
        <v>1.5144061140211399E-49</v>
      </c>
      <c r="H2092" s="1">
        <v>1.25264486739762E-47</v>
      </c>
    </row>
    <row r="2093" spans="1:8">
      <c r="A2093" t="s">
        <v>7080</v>
      </c>
      <c r="B2093">
        <v>91.689207085080497</v>
      </c>
      <c r="C2093">
        <v>174.50800478278299</v>
      </c>
      <c r="D2093">
        <v>8.8704093873780501</v>
      </c>
      <c r="E2093">
        <v>5.0830959865820501E-2</v>
      </c>
      <c r="F2093">
        <v>-4.2981487156166498</v>
      </c>
      <c r="G2093" s="1">
        <v>2.5346277450783099E-6</v>
      </c>
      <c r="H2093" s="1">
        <v>2.3870108686860601E-5</v>
      </c>
    </row>
    <row r="2094" spans="1:8">
      <c r="A2094" t="s">
        <v>862</v>
      </c>
      <c r="B2094">
        <v>617.24222764127296</v>
      </c>
      <c r="C2094">
        <v>1174.9295656777399</v>
      </c>
      <c r="D2094">
        <v>59.554889604803101</v>
      </c>
      <c r="E2094">
        <v>5.0688050879415601E-2</v>
      </c>
      <c r="F2094">
        <v>-4.3022105011021301</v>
      </c>
      <c r="G2094" s="1">
        <v>3.0300302193674898E-28</v>
      </c>
      <c r="H2094" s="1">
        <v>1.21405200956956E-26</v>
      </c>
    </row>
    <row r="2095" spans="1:8">
      <c r="A2095" t="s">
        <v>956</v>
      </c>
      <c r="B2095">
        <v>1032.4123357108399</v>
      </c>
      <c r="C2095">
        <v>1965.2351565203401</v>
      </c>
      <c r="D2095">
        <v>99.589514901334894</v>
      </c>
      <c r="E2095">
        <v>5.06756224927652E-2</v>
      </c>
      <c r="F2095">
        <v>-4.3025642840951903</v>
      </c>
      <c r="G2095" s="1">
        <v>1.67932648123228E-35</v>
      </c>
      <c r="H2095" s="1">
        <v>8.7000521164647196E-34</v>
      </c>
    </row>
    <row r="2096" spans="1:8">
      <c r="A2096" t="s">
        <v>25</v>
      </c>
      <c r="B2096">
        <v>66.314913731385502</v>
      </c>
      <c r="C2096">
        <v>126.258146014258</v>
      </c>
      <c r="D2096">
        <v>6.37168144851272</v>
      </c>
      <c r="E2096">
        <v>5.0465507768450601E-2</v>
      </c>
      <c r="F2096">
        <v>-4.3085585201905499</v>
      </c>
      <c r="G2096">
        <v>1.49050794091202E-3</v>
      </c>
      <c r="H2096">
        <v>8.5395361038258493E-3</v>
      </c>
    </row>
    <row r="2097" spans="1:8">
      <c r="A2097" t="s">
        <v>1456</v>
      </c>
      <c r="B2097">
        <v>413.35193871011302</v>
      </c>
      <c r="C2097">
        <v>787.102709179709</v>
      </c>
      <c r="D2097">
        <v>39.601168240516699</v>
      </c>
      <c r="E2097">
        <v>5.0312580275308202E-2</v>
      </c>
      <c r="F2097">
        <v>-4.3129370097928401</v>
      </c>
      <c r="G2097" s="1">
        <v>1.18916708460511E-23</v>
      </c>
      <c r="H2097" s="1">
        <v>3.8382097925197598E-22</v>
      </c>
    </row>
    <row r="2098" spans="1:8">
      <c r="A2098" t="s">
        <v>4545</v>
      </c>
      <c r="B2098">
        <v>176.52905867275001</v>
      </c>
      <c r="C2098">
        <v>336.24548300014402</v>
      </c>
      <c r="D2098">
        <v>16.812634345355999</v>
      </c>
      <c r="E2098">
        <v>5.0001071227323501E-2</v>
      </c>
      <c r="F2098">
        <v>-4.3218971861315199</v>
      </c>
      <c r="G2098" s="1">
        <v>4.2278850873218901E-15</v>
      </c>
      <c r="H2098" s="1">
        <v>8.6765873856805303E-14</v>
      </c>
    </row>
    <row r="2099" spans="1:8">
      <c r="A2099" t="s">
        <v>6371</v>
      </c>
      <c r="B2099">
        <v>41.710158686585999</v>
      </c>
      <c r="C2099">
        <v>79.449991399518396</v>
      </c>
      <c r="D2099">
        <v>3.9703259736535399</v>
      </c>
      <c r="E2099">
        <v>4.99726419564799E-2</v>
      </c>
      <c r="F2099">
        <v>-4.3227176972011101</v>
      </c>
      <c r="G2099" s="1">
        <v>2.9171867242253302E-6</v>
      </c>
      <c r="H2099" s="1">
        <v>2.7272901631349499E-5</v>
      </c>
    </row>
    <row r="2100" spans="1:8">
      <c r="A2100" t="s">
        <v>4382</v>
      </c>
      <c r="B2100">
        <v>422.16712006086601</v>
      </c>
      <c r="C2100">
        <v>804.19123128649801</v>
      </c>
      <c r="D2100">
        <v>40.1430088352339</v>
      </c>
      <c r="E2100">
        <v>4.9917242657589699E-2</v>
      </c>
      <c r="F2100">
        <v>-4.32431794535999</v>
      </c>
      <c r="G2100" s="1">
        <v>2.19947152041869E-35</v>
      </c>
      <c r="H2100" s="1">
        <v>1.12750639852387E-33</v>
      </c>
    </row>
    <row r="2101" spans="1:8">
      <c r="A2101" t="s">
        <v>339</v>
      </c>
      <c r="B2101">
        <v>570.26538002486495</v>
      </c>
      <c r="C2101">
        <v>1086.4711997173799</v>
      </c>
      <c r="D2101">
        <v>54.059560332345697</v>
      </c>
      <c r="E2101">
        <v>4.97570118254472E-2</v>
      </c>
      <c r="F2101">
        <v>-4.3289563432542799</v>
      </c>
      <c r="G2101" s="1">
        <v>2.9438049188913301E-21</v>
      </c>
      <c r="H2101" s="1">
        <v>8.4507980971608501E-20</v>
      </c>
    </row>
    <row r="2102" spans="1:8">
      <c r="A2102" t="s">
        <v>6319</v>
      </c>
      <c r="B2102">
        <v>823.16100681342903</v>
      </c>
      <c r="C2102">
        <v>1568.3415519779201</v>
      </c>
      <c r="D2102">
        <v>77.980461648944001</v>
      </c>
      <c r="E2102">
        <v>4.9721606591752197E-2</v>
      </c>
      <c r="F2102">
        <v>-4.32998327664043</v>
      </c>
      <c r="G2102" s="1">
        <v>1.0619364379109901E-22</v>
      </c>
      <c r="H2102" s="1">
        <v>3.23903887768326E-21</v>
      </c>
    </row>
    <row r="2103" spans="1:8">
      <c r="A2103" t="s">
        <v>401</v>
      </c>
      <c r="B2103">
        <v>596.60452125892903</v>
      </c>
      <c r="C2103">
        <v>1136.7434076786401</v>
      </c>
      <c r="D2103">
        <v>56.4656348392175</v>
      </c>
      <c r="E2103">
        <v>4.9673157950857798E-2</v>
      </c>
      <c r="F2103">
        <v>-4.3313897213322301</v>
      </c>
      <c r="G2103" s="1">
        <v>2.4453663434541198E-25</v>
      </c>
      <c r="H2103" s="1">
        <v>8.5486223705765107E-24</v>
      </c>
    </row>
    <row r="2104" spans="1:8">
      <c r="A2104" t="s">
        <v>709</v>
      </c>
      <c r="B2104">
        <v>199.87465733930199</v>
      </c>
      <c r="C2104">
        <v>380.876128482409</v>
      </c>
      <c r="D2104">
        <v>18.8731861961937</v>
      </c>
      <c r="E2104">
        <v>4.9552032235239699E-2</v>
      </c>
      <c r="F2104">
        <v>-4.33491196312825</v>
      </c>
      <c r="G2104" s="1">
        <v>1.6060463286490501E-25</v>
      </c>
      <c r="H2104" s="1">
        <v>5.7127021086538801E-24</v>
      </c>
    </row>
    <row r="2105" spans="1:8">
      <c r="A2105" t="s">
        <v>6347</v>
      </c>
      <c r="B2105">
        <v>88.092158448232894</v>
      </c>
      <c r="C2105">
        <v>167.901288314466</v>
      </c>
      <c r="D2105">
        <v>8.2830285819994494</v>
      </c>
      <c r="E2105">
        <v>4.9332727968626297E-2</v>
      </c>
      <c r="F2105">
        <v>-4.3413111230384702</v>
      </c>
      <c r="G2105" s="1">
        <v>6.4099230213627304E-9</v>
      </c>
      <c r="H2105" s="1">
        <v>8.0291854026833701E-8</v>
      </c>
    </row>
    <row r="2106" spans="1:8">
      <c r="A2106" t="s">
        <v>1028</v>
      </c>
      <c r="B2106">
        <v>2055.96892078677</v>
      </c>
      <c r="C2106">
        <v>3918.8147806672901</v>
      </c>
      <c r="D2106">
        <v>193.12306090623801</v>
      </c>
      <c r="E2106">
        <v>4.9280987164530797E-2</v>
      </c>
      <c r="F2106">
        <v>-4.34282503432817</v>
      </c>
      <c r="G2106" s="1">
        <v>4.25670247954157E-50</v>
      </c>
      <c r="H2106" s="1">
        <v>3.56934011007883E-48</v>
      </c>
    </row>
    <row r="2107" spans="1:8">
      <c r="A2107" t="s">
        <v>6377</v>
      </c>
      <c r="B2107">
        <v>766.17727806209996</v>
      </c>
      <c r="C2107">
        <v>1460.54473895307</v>
      </c>
      <c r="D2107">
        <v>71.809817171126994</v>
      </c>
      <c r="E2107">
        <v>4.9166461838478601E-2</v>
      </c>
      <c r="F2107">
        <v>-4.3461816514098404</v>
      </c>
      <c r="G2107" s="1">
        <v>1.20183030493748E-15</v>
      </c>
      <c r="H2107" s="1">
        <v>2.5412358120259599E-14</v>
      </c>
    </row>
    <row r="2108" spans="1:8">
      <c r="A2108" t="s">
        <v>4326</v>
      </c>
      <c r="B2108">
        <v>163.382566436784</v>
      </c>
      <c r="C2108">
        <v>311.52146902700702</v>
      </c>
      <c r="D2108">
        <v>15.243663846561599</v>
      </c>
      <c r="E2108">
        <v>4.8932948005712303E-2</v>
      </c>
      <c r="F2108">
        <v>-4.35304998803577</v>
      </c>
      <c r="G2108" s="1">
        <v>1.79843939815128E-13</v>
      </c>
      <c r="H2108" s="1">
        <v>3.2847095624468199E-12</v>
      </c>
    </row>
    <row r="2109" spans="1:8">
      <c r="A2109" t="s">
        <v>4482</v>
      </c>
      <c r="B2109">
        <v>54.990676795157597</v>
      </c>
      <c r="C2109">
        <v>104.883379227237</v>
      </c>
      <c r="D2109">
        <v>5.0979743630785199</v>
      </c>
      <c r="E2109">
        <v>4.8606122348836801E-2</v>
      </c>
      <c r="F2109">
        <v>-4.3627181449558696</v>
      </c>
      <c r="G2109" s="1">
        <v>2.3580883894174E-8</v>
      </c>
      <c r="H2109" s="1">
        <v>2.79454661438436E-7</v>
      </c>
    </row>
    <row r="2110" spans="1:8">
      <c r="A2110" t="s">
        <v>707</v>
      </c>
      <c r="B2110">
        <v>147.12189430530299</v>
      </c>
      <c r="C2110">
        <v>280.61778149484098</v>
      </c>
      <c r="D2110">
        <v>13.6260071157642</v>
      </c>
      <c r="E2110">
        <v>4.8557176395519E-2</v>
      </c>
      <c r="F2110">
        <v>-4.3641716585975203</v>
      </c>
      <c r="G2110" s="1">
        <v>1.9171544682435701E-10</v>
      </c>
      <c r="H2110" s="1">
        <v>2.7812417467069799E-9</v>
      </c>
    </row>
    <row r="2111" spans="1:8">
      <c r="A2111" t="s">
        <v>4778</v>
      </c>
      <c r="B2111">
        <v>50.343480241787198</v>
      </c>
      <c r="C2111">
        <v>96.030308229865298</v>
      </c>
      <c r="D2111">
        <v>4.6566522537091402</v>
      </c>
      <c r="E2111">
        <v>4.8491485027441897E-2</v>
      </c>
      <c r="F2111">
        <v>-4.3661247535508902</v>
      </c>
      <c r="G2111" s="1">
        <v>8.7347349992839197E-5</v>
      </c>
      <c r="H2111">
        <v>6.4822466154965596E-4</v>
      </c>
    </row>
    <row r="2112" spans="1:8">
      <c r="A2112" t="s">
        <v>978</v>
      </c>
      <c r="B2112">
        <v>1359.86148528493</v>
      </c>
      <c r="C2112">
        <v>2594.0483379943998</v>
      </c>
      <c r="D2112">
        <v>125.67463257546</v>
      </c>
      <c r="E2112">
        <v>4.8447297891382503E-2</v>
      </c>
      <c r="F2112">
        <v>-4.3674399870324701</v>
      </c>
      <c r="G2112" s="1">
        <v>3.4852557870676E-42</v>
      </c>
      <c r="H2112" s="1">
        <v>2.27389642941809E-40</v>
      </c>
    </row>
    <row r="2113" spans="1:8">
      <c r="A2113" t="s">
        <v>624</v>
      </c>
      <c r="B2113">
        <v>5008.7424178629499</v>
      </c>
      <c r="C2113">
        <v>9554.6136788059994</v>
      </c>
      <c r="D2113">
        <v>462.87115691989499</v>
      </c>
      <c r="E2113">
        <v>4.84447799230893E-2</v>
      </c>
      <c r="F2113">
        <v>-4.3675149706730796</v>
      </c>
      <c r="G2113" s="1">
        <v>1.8724890118209501E-57</v>
      </c>
      <c r="H2113" s="1">
        <v>1.8423630797356099E-55</v>
      </c>
    </row>
    <row r="2114" spans="1:8">
      <c r="A2114" t="s">
        <v>6456</v>
      </c>
      <c r="B2114">
        <v>882.62887247769004</v>
      </c>
      <c r="C2114">
        <v>1683.79853868483</v>
      </c>
      <c r="D2114">
        <v>81.459206270554205</v>
      </c>
      <c r="E2114">
        <v>4.8378237894291097E-2</v>
      </c>
      <c r="F2114">
        <v>-4.3694979675313999</v>
      </c>
      <c r="G2114" s="1">
        <v>2.92739068373818E-5</v>
      </c>
      <c r="H2114">
        <v>2.3497125024307599E-4</v>
      </c>
    </row>
    <row r="2115" spans="1:8">
      <c r="A2115" t="s">
        <v>7081</v>
      </c>
      <c r="B2115">
        <v>55.242231651011998</v>
      </c>
      <c r="C2115">
        <v>105.388061949616</v>
      </c>
      <c r="D2115">
        <v>5.0964013524076597</v>
      </c>
      <c r="E2115">
        <v>4.8358431288395197E-2</v>
      </c>
      <c r="F2115">
        <v>-4.3700887443845504</v>
      </c>
      <c r="G2115" s="1">
        <v>3.3181842629951003E-5</v>
      </c>
      <c r="H2115">
        <v>2.6433892981176402E-4</v>
      </c>
    </row>
    <row r="2116" spans="1:8">
      <c r="A2116" t="s">
        <v>359</v>
      </c>
      <c r="B2116">
        <v>914.16934476780602</v>
      </c>
      <c r="C2116">
        <v>1744.03365965949</v>
      </c>
      <c r="D2116">
        <v>84.305029876124493</v>
      </c>
      <c r="E2116">
        <v>4.8339107109082097E-2</v>
      </c>
      <c r="F2116">
        <v>-4.3706653650203497</v>
      </c>
      <c r="G2116" s="1">
        <v>5.2706168684392599E-36</v>
      </c>
      <c r="H2116" s="1">
        <v>2.76577037003842E-34</v>
      </c>
    </row>
    <row r="2117" spans="1:8">
      <c r="A2117" t="s">
        <v>336</v>
      </c>
      <c r="B2117">
        <v>428.90096033078299</v>
      </c>
      <c r="C2117">
        <v>818.44575659173597</v>
      </c>
      <c r="D2117">
        <v>39.356164069830498</v>
      </c>
      <c r="E2117">
        <v>4.80864660276593E-2</v>
      </c>
      <c r="F2117">
        <v>-4.3782252862625697</v>
      </c>
      <c r="G2117" s="1">
        <v>6.6464784403172504E-18</v>
      </c>
      <c r="H2117" s="1">
        <v>1.61534582093806E-16</v>
      </c>
    </row>
    <row r="2118" spans="1:8">
      <c r="A2118" t="s">
        <v>4779</v>
      </c>
      <c r="B2118">
        <v>2107.6210072879699</v>
      </c>
      <c r="C2118">
        <v>4022.2178991443702</v>
      </c>
      <c r="D2118">
        <v>193.024115431561</v>
      </c>
      <c r="E2118">
        <v>4.7989472542654302E-2</v>
      </c>
      <c r="F2118">
        <v>-4.3811382334465803</v>
      </c>
      <c r="G2118" s="1">
        <v>4.0588943104708602E-17</v>
      </c>
      <c r="H2118" s="1">
        <v>9.4145513374334005E-16</v>
      </c>
    </row>
    <row r="2119" spans="1:8">
      <c r="A2119" t="s">
        <v>515</v>
      </c>
      <c r="B2119">
        <v>65.541569056968598</v>
      </c>
      <c r="C2119">
        <v>125.10409254279099</v>
      </c>
      <c r="D2119">
        <v>5.9790455711464201</v>
      </c>
      <c r="E2119">
        <v>4.7792565771590099E-2</v>
      </c>
      <c r="F2119">
        <v>-4.3870699681919101</v>
      </c>
      <c r="G2119" s="1">
        <v>2.08892744850862E-5</v>
      </c>
      <c r="H2119">
        <v>1.72493802609336E-4</v>
      </c>
    </row>
    <row r="2120" spans="1:8">
      <c r="A2120" t="s">
        <v>4714</v>
      </c>
      <c r="B2120">
        <v>137.26648995026301</v>
      </c>
      <c r="C2120">
        <v>262.03462117418599</v>
      </c>
      <c r="D2120">
        <v>12.4983587263392</v>
      </c>
      <c r="E2120">
        <v>4.7697356442189302E-2</v>
      </c>
      <c r="F2120">
        <v>-4.3899468806389104</v>
      </c>
      <c r="G2120" s="1">
        <v>1.03188686776855E-8</v>
      </c>
      <c r="H2120" s="1">
        <v>1.2640096114668899E-7</v>
      </c>
    </row>
    <row r="2121" spans="1:8">
      <c r="A2121" t="s">
        <v>786</v>
      </c>
      <c r="B2121">
        <v>575.75662997242102</v>
      </c>
      <c r="C2121">
        <v>1099.1200425753</v>
      </c>
      <c r="D2121">
        <v>52.393217369545198</v>
      </c>
      <c r="E2121">
        <v>4.7668330428025998E-2</v>
      </c>
      <c r="F2121">
        <v>-4.3908250935340902</v>
      </c>
      <c r="G2121" s="1">
        <v>2.1849823510766299E-32</v>
      </c>
      <c r="H2121" s="1">
        <v>1.0194216892661699E-30</v>
      </c>
    </row>
    <row r="2122" spans="1:8">
      <c r="A2122" t="s">
        <v>1292</v>
      </c>
      <c r="B2122">
        <v>994.84586389040703</v>
      </c>
      <c r="C2122">
        <v>1899.16264816286</v>
      </c>
      <c r="D2122">
        <v>90.529079617957095</v>
      </c>
      <c r="E2122">
        <v>4.7667891797224297E-2</v>
      </c>
      <c r="F2122">
        <v>-4.3908383688761896</v>
      </c>
      <c r="G2122" s="1">
        <v>8.0468807262214695E-40</v>
      </c>
      <c r="H2122" s="1">
        <v>4.8007808459787297E-38</v>
      </c>
    </row>
    <row r="2123" spans="1:8">
      <c r="A2123" t="s">
        <v>6447</v>
      </c>
      <c r="B2123">
        <v>40.033852642045801</v>
      </c>
      <c r="C2123">
        <v>76.441328955801296</v>
      </c>
      <c r="D2123">
        <v>3.6263763282903101</v>
      </c>
      <c r="E2123">
        <v>4.7439995848150299E-2</v>
      </c>
      <c r="F2123">
        <v>-4.3977523061524701</v>
      </c>
      <c r="G2123" s="1">
        <v>1.0150298860170999E-6</v>
      </c>
      <c r="H2123" s="1">
        <v>1.009280531732E-5</v>
      </c>
    </row>
    <row r="2124" spans="1:8">
      <c r="A2124" t="s">
        <v>6416</v>
      </c>
      <c r="B2124">
        <v>126.258442732422</v>
      </c>
      <c r="C2124">
        <v>241.097488895927</v>
      </c>
      <c r="D2124">
        <v>11.4193965689173</v>
      </c>
      <c r="E2124">
        <v>4.7364228558376298E-2</v>
      </c>
      <c r="F2124">
        <v>-4.4000583028984002</v>
      </c>
      <c r="G2124" s="1">
        <v>5.0297332258205205E-16</v>
      </c>
      <c r="H2124" s="1">
        <v>1.09190854486874E-14</v>
      </c>
    </row>
    <row r="2125" spans="1:8">
      <c r="A2125" t="s">
        <v>6385</v>
      </c>
      <c r="B2125">
        <v>38.010401846629399</v>
      </c>
      <c r="C2125">
        <v>72.589172292980905</v>
      </c>
      <c r="D2125">
        <v>3.4316314002780199</v>
      </c>
      <c r="E2125">
        <v>4.7274700783574597E-2</v>
      </c>
      <c r="F2125">
        <v>-4.40278786284071</v>
      </c>
      <c r="G2125" s="1">
        <v>2.8870948737102602E-6</v>
      </c>
      <c r="H2125" s="1">
        <v>2.7022632149368601E-5</v>
      </c>
    </row>
    <row r="2126" spans="1:8">
      <c r="A2126" t="s">
        <v>3401</v>
      </c>
      <c r="B2126">
        <v>983.444097970793</v>
      </c>
      <c r="C2126">
        <v>1878.46363537446</v>
      </c>
      <c r="D2126">
        <v>88.424560567128907</v>
      </c>
      <c r="E2126">
        <v>4.7072809343739197E-2</v>
      </c>
      <c r="F2126">
        <v>-4.4089622329588503</v>
      </c>
      <c r="G2126" s="1">
        <v>2.4719074285215402E-43</v>
      </c>
      <c r="H2126" s="1">
        <v>1.6990707933339201E-41</v>
      </c>
    </row>
    <row r="2127" spans="1:8">
      <c r="A2127" t="s">
        <v>893</v>
      </c>
      <c r="B2127">
        <v>417.36803023423101</v>
      </c>
      <c r="C2127">
        <v>797.24570332145697</v>
      </c>
      <c r="D2127">
        <v>37.490357147005099</v>
      </c>
      <c r="E2127">
        <v>4.7024846908317E-2</v>
      </c>
      <c r="F2127">
        <v>-4.4104329427826903</v>
      </c>
      <c r="G2127" s="1">
        <v>1.91275423865483E-20</v>
      </c>
      <c r="H2127" s="1">
        <v>5.3219060635594697E-19</v>
      </c>
    </row>
    <row r="2128" spans="1:8">
      <c r="A2128" t="s">
        <v>6390</v>
      </c>
      <c r="B2128">
        <v>78.937148245154006</v>
      </c>
      <c r="C2128">
        <v>150.81628876174</v>
      </c>
      <c r="D2128">
        <v>7.05800772856833</v>
      </c>
      <c r="E2128">
        <v>4.6798709784714301E-2</v>
      </c>
      <c r="F2128">
        <v>-4.4173874337449499</v>
      </c>
      <c r="G2128" s="1">
        <v>5.65270193342872E-6</v>
      </c>
      <c r="H2128" s="1">
        <v>5.0654270979652698E-5</v>
      </c>
    </row>
    <row r="2129" spans="1:8">
      <c r="A2129" t="s">
        <v>6233</v>
      </c>
      <c r="B2129">
        <v>153.685543038996</v>
      </c>
      <c r="C2129">
        <v>293.647706498221</v>
      </c>
      <c r="D2129">
        <v>13.723379579770301</v>
      </c>
      <c r="E2129">
        <v>4.67341623179117E-2</v>
      </c>
      <c r="F2129">
        <v>-4.4193786550759704</v>
      </c>
      <c r="G2129" s="1">
        <v>5.8102502845121399E-11</v>
      </c>
      <c r="H2129" s="1">
        <v>8.8333904792760597E-10</v>
      </c>
    </row>
    <row r="2130" spans="1:8">
      <c r="A2130" t="s">
        <v>579</v>
      </c>
      <c r="B2130">
        <v>1325.7070205817799</v>
      </c>
      <c r="C2130">
        <v>2533.1021177940602</v>
      </c>
      <c r="D2130">
        <v>118.311923369507</v>
      </c>
      <c r="E2130">
        <v>4.67063378686597E-2</v>
      </c>
      <c r="F2130">
        <v>-4.4202378584419098</v>
      </c>
      <c r="G2130" s="1">
        <v>1.2840528732225699E-40</v>
      </c>
      <c r="H2130" s="1">
        <v>7.8526752279458706E-39</v>
      </c>
    </row>
    <row r="2131" spans="1:8">
      <c r="A2131" t="s">
        <v>1077</v>
      </c>
      <c r="B2131">
        <v>3416.82765597553</v>
      </c>
      <c r="C2131">
        <v>6528.7820350198399</v>
      </c>
      <c r="D2131">
        <v>304.87327693123302</v>
      </c>
      <c r="E2131">
        <v>4.6696807351802802E-2</v>
      </c>
      <c r="F2131">
        <v>-4.4205322731411503</v>
      </c>
      <c r="G2131" s="1">
        <v>4.46626935373991E-64</v>
      </c>
      <c r="H2131" s="1">
        <v>5.3422273774807597E-62</v>
      </c>
    </row>
    <row r="2132" spans="1:8">
      <c r="A2132" t="s">
        <v>6297</v>
      </c>
      <c r="B2132">
        <v>67.201091756151101</v>
      </c>
      <c r="C2132">
        <v>128.421564930485</v>
      </c>
      <c r="D2132">
        <v>5.9806185818172803</v>
      </c>
      <c r="E2132">
        <v>4.6570204817661297E-2</v>
      </c>
      <c r="F2132">
        <v>-4.4244489625708603</v>
      </c>
      <c r="G2132" s="1">
        <v>5.48433755513632E-8</v>
      </c>
      <c r="H2132" s="1">
        <v>6.2739484614571705E-7</v>
      </c>
    </row>
    <row r="2133" spans="1:8">
      <c r="A2133" t="s">
        <v>67</v>
      </c>
      <c r="B2133">
        <v>215.158816694688</v>
      </c>
      <c r="C2133">
        <v>411.20101603316601</v>
      </c>
      <c r="D2133">
        <v>19.116617356209002</v>
      </c>
      <c r="E2133">
        <v>4.6489713329568097E-2</v>
      </c>
      <c r="F2133">
        <v>-4.4269446600091698</v>
      </c>
      <c r="G2133" s="1">
        <v>2.9319897150924999E-9</v>
      </c>
      <c r="H2133" s="1">
        <v>3.8095570307759397E-8</v>
      </c>
    </row>
    <row r="2134" spans="1:8">
      <c r="A2134" t="s">
        <v>129</v>
      </c>
      <c r="B2134">
        <v>335.55449821594499</v>
      </c>
      <c r="C2134">
        <v>641.40379447215696</v>
      </c>
      <c r="D2134">
        <v>29.705201959732399</v>
      </c>
      <c r="E2134">
        <v>4.6312794242476002E-2</v>
      </c>
      <c r="F2134">
        <v>-4.4324453863468101</v>
      </c>
      <c r="G2134" s="1">
        <v>3.0120306177371001E-15</v>
      </c>
      <c r="H2134" s="1">
        <v>6.25502630667259E-14</v>
      </c>
    </row>
    <row r="2135" spans="1:8">
      <c r="A2135" t="s">
        <v>2622</v>
      </c>
      <c r="B2135">
        <v>8.3223876971850501</v>
      </c>
      <c r="C2135">
        <v>15.9097628823114</v>
      </c>
      <c r="D2135">
        <v>0.73501251205867602</v>
      </c>
      <c r="E2135">
        <v>4.6198835111230199E-2</v>
      </c>
      <c r="F2135">
        <v>-4.43599971476627</v>
      </c>
      <c r="G2135">
        <v>9.3011037473716702E-4</v>
      </c>
      <c r="H2135">
        <v>5.5955678634027704E-3</v>
      </c>
    </row>
    <row r="2136" spans="1:8">
      <c r="A2136" t="s">
        <v>1807</v>
      </c>
      <c r="B2136">
        <v>1837.8884271013001</v>
      </c>
      <c r="C2136">
        <v>3514.65825923494</v>
      </c>
      <c r="D2136">
        <v>161.11859496766601</v>
      </c>
      <c r="E2136">
        <v>4.5841895024734902E-2</v>
      </c>
      <c r="F2136">
        <v>-4.4471895059268904</v>
      </c>
      <c r="G2136" s="1">
        <v>9.9950390276286001E-56</v>
      </c>
      <c r="H2136" s="1">
        <v>9.4165616723229903E-54</v>
      </c>
    </row>
    <row r="2137" spans="1:8">
      <c r="A2137" t="s">
        <v>7082</v>
      </c>
      <c r="B2137">
        <v>34.6818926991808</v>
      </c>
      <c r="C2137">
        <v>66.324789875449795</v>
      </c>
      <c r="D2137">
        <v>3.0389955229117098</v>
      </c>
      <c r="E2137">
        <v>4.5819904271367999E-2</v>
      </c>
      <c r="F2137">
        <v>-4.4478817452606103</v>
      </c>
      <c r="G2137">
        <v>4.2879282308247202E-4</v>
      </c>
      <c r="H2137">
        <v>2.7738530424271999E-3</v>
      </c>
    </row>
    <row r="2138" spans="1:8">
      <c r="A2138" t="s">
        <v>6350</v>
      </c>
      <c r="B2138">
        <v>80.077450200093807</v>
      </c>
      <c r="C2138">
        <v>153.14557890362201</v>
      </c>
      <c r="D2138">
        <v>7.0093214965652502</v>
      </c>
      <c r="E2138">
        <v>4.5769009766689801E-2</v>
      </c>
      <c r="F2138">
        <v>-4.4494851108608398</v>
      </c>
      <c r="G2138" s="1">
        <v>2.27937425633309E-7</v>
      </c>
      <c r="H2138" s="1">
        <v>2.4566701072784301E-6</v>
      </c>
    </row>
    <row r="2139" spans="1:8">
      <c r="A2139" t="s">
        <v>861</v>
      </c>
      <c r="B2139">
        <v>677.24147512019795</v>
      </c>
      <c r="C2139">
        <v>1295.42278800898</v>
      </c>
      <c r="D2139">
        <v>59.060162231418097</v>
      </c>
      <c r="E2139">
        <v>4.55914183215749E-2</v>
      </c>
      <c r="F2139">
        <v>-4.4550938984997899</v>
      </c>
      <c r="G2139" s="1">
        <v>1.01645252435074E-11</v>
      </c>
      <c r="H2139" s="1">
        <v>1.6425468905087599E-10</v>
      </c>
    </row>
    <row r="2140" spans="1:8">
      <c r="A2140" t="s">
        <v>848</v>
      </c>
      <c r="B2140">
        <v>666.09596040760403</v>
      </c>
      <c r="C2140">
        <v>1274.39917362654</v>
      </c>
      <c r="D2140">
        <v>57.792747188667299</v>
      </c>
      <c r="E2140">
        <v>4.5349014959109903E-2</v>
      </c>
      <c r="F2140">
        <v>-4.4627849759347402</v>
      </c>
      <c r="G2140" s="1">
        <v>2.2670728527053501E-34</v>
      </c>
      <c r="H2140" s="1">
        <v>1.12895601385435E-32</v>
      </c>
    </row>
    <row r="2141" spans="1:8">
      <c r="A2141" t="s">
        <v>357</v>
      </c>
      <c r="B2141">
        <v>581.53385357234504</v>
      </c>
      <c r="C2141">
        <v>1112.82926806865</v>
      </c>
      <c r="D2141">
        <v>50.2384390760431</v>
      </c>
      <c r="E2141">
        <v>4.5144785923211403E-2</v>
      </c>
      <c r="F2141">
        <v>-4.4692968190588704</v>
      </c>
      <c r="G2141" s="1">
        <v>3.6623192310720199E-29</v>
      </c>
      <c r="H2141" s="1">
        <v>1.5120854747443001E-27</v>
      </c>
    </row>
    <row r="2142" spans="1:8">
      <c r="A2142" t="s">
        <v>490</v>
      </c>
      <c r="B2142">
        <v>505.04680947734897</v>
      </c>
      <c r="C2142">
        <v>966.56923796185902</v>
      </c>
      <c r="D2142">
        <v>43.524380992837997</v>
      </c>
      <c r="E2142">
        <v>4.50297601903977E-2</v>
      </c>
      <c r="F2142">
        <v>-4.4729773952627498</v>
      </c>
      <c r="G2142" s="1">
        <v>1.76095032697653E-30</v>
      </c>
      <c r="H2142" s="1">
        <v>7.6867529389184901E-29</v>
      </c>
    </row>
    <row r="2143" spans="1:8">
      <c r="A2143" t="s">
        <v>6363</v>
      </c>
      <c r="B2143">
        <v>49.540134014623703</v>
      </c>
      <c r="C2143">
        <v>94.816251652904697</v>
      </c>
      <c r="D2143">
        <v>4.2640163763428403</v>
      </c>
      <c r="E2143">
        <v>4.4971366216333797E-2</v>
      </c>
      <c r="F2143">
        <v>-4.4748494764685001</v>
      </c>
      <c r="G2143" s="1">
        <v>6.3957069899329795E-7</v>
      </c>
      <c r="H2143" s="1">
        <v>6.5297759941989398E-6</v>
      </c>
    </row>
    <row r="2144" spans="1:8">
      <c r="A2144" t="s">
        <v>6352</v>
      </c>
      <c r="B2144">
        <v>385.56310334261502</v>
      </c>
      <c r="C2144">
        <v>737.94226010388797</v>
      </c>
      <c r="D2144">
        <v>33.183946581342603</v>
      </c>
      <c r="E2144">
        <v>4.4968215503298298E-2</v>
      </c>
      <c r="F2144">
        <v>-4.4749505558372604</v>
      </c>
      <c r="G2144" s="1">
        <v>1.4513994570056099E-14</v>
      </c>
      <c r="H2144" s="1">
        <v>2.84920339102124E-13</v>
      </c>
    </row>
    <row r="2145" spans="1:8">
      <c r="A2145" t="s">
        <v>2117</v>
      </c>
      <c r="B2145">
        <v>171.95877031619</v>
      </c>
      <c r="C2145">
        <v>329.16231211651899</v>
      </c>
      <c r="D2145">
        <v>14.755228515860001</v>
      </c>
      <c r="E2145">
        <v>4.4826603692821598E-2</v>
      </c>
      <c r="F2145">
        <v>-4.4795009926644704</v>
      </c>
      <c r="G2145" s="1">
        <v>1.35517851625522E-16</v>
      </c>
      <c r="H2145" s="1">
        <v>3.0449089295712401E-15</v>
      </c>
    </row>
    <row r="2146" spans="1:8">
      <c r="A2146" t="s">
        <v>1169</v>
      </c>
      <c r="B2146">
        <v>1392.40564201654</v>
      </c>
      <c r="C2146">
        <v>2665.4093874314599</v>
      </c>
      <c r="D2146">
        <v>119.401896601625</v>
      </c>
      <c r="E2146">
        <v>4.47968320231239E-2</v>
      </c>
      <c r="F2146">
        <v>-4.4804594795037298</v>
      </c>
      <c r="G2146" s="1">
        <v>2.5988110044618599E-46</v>
      </c>
      <c r="H2146" s="1">
        <v>1.9452020650268E-44</v>
      </c>
    </row>
    <row r="2147" spans="1:8">
      <c r="A2147" t="s">
        <v>7083</v>
      </c>
      <c r="B2147">
        <v>61.851818599337498</v>
      </c>
      <c r="C2147">
        <v>118.41091790758399</v>
      </c>
      <c r="D2147">
        <v>5.2927192910908101</v>
      </c>
      <c r="E2147">
        <v>4.4697899354361997E-2</v>
      </c>
      <c r="F2147">
        <v>-4.4836491584166298</v>
      </c>
      <c r="G2147">
        <v>3.3030578250823202E-4</v>
      </c>
      <c r="H2147">
        <v>2.1937374520912801E-3</v>
      </c>
    </row>
    <row r="2148" spans="1:8">
      <c r="A2148" t="s">
        <v>1206</v>
      </c>
      <c r="B2148">
        <v>719.12768876645805</v>
      </c>
      <c r="C2148">
        <v>1376.7891407946299</v>
      </c>
      <c r="D2148">
        <v>61.466236738289901</v>
      </c>
      <c r="E2148">
        <v>4.4644626338942603E-2</v>
      </c>
      <c r="F2148">
        <v>-4.4853696543097303</v>
      </c>
      <c r="G2148" s="1">
        <v>3.2336317801360198E-36</v>
      </c>
      <c r="H2148" s="1">
        <v>1.71530106667607E-34</v>
      </c>
    </row>
    <row r="2149" spans="1:8">
      <c r="A2149" t="s">
        <v>4806</v>
      </c>
      <c r="B2149">
        <v>221.769807908621</v>
      </c>
      <c r="C2149">
        <v>424.62088941038797</v>
      </c>
      <c r="D2149">
        <v>18.918726406855001</v>
      </c>
      <c r="E2149">
        <v>4.4554393998667403E-2</v>
      </c>
      <c r="F2149">
        <v>-4.48828847099076</v>
      </c>
      <c r="G2149" s="1">
        <v>3.9805581656928802E-17</v>
      </c>
      <c r="H2149" s="1">
        <v>9.2416365177042805E-16</v>
      </c>
    </row>
    <row r="2150" spans="1:8">
      <c r="A2150" t="s">
        <v>1130</v>
      </c>
      <c r="B2150">
        <v>9035.7387448059799</v>
      </c>
      <c r="C2150">
        <v>17302.360326101902</v>
      </c>
      <c r="D2150">
        <v>769.11716351003304</v>
      </c>
      <c r="E2150">
        <v>4.4451574757101903E-2</v>
      </c>
      <c r="F2150">
        <v>-4.4916216603930499</v>
      </c>
      <c r="G2150" s="1">
        <v>1.8065061501816001E-30</v>
      </c>
      <c r="H2150" s="1">
        <v>7.8715279590323496E-29</v>
      </c>
    </row>
    <row r="2151" spans="1:8">
      <c r="A2151" t="s">
        <v>1924</v>
      </c>
      <c r="B2151">
        <v>11251.580156510299</v>
      </c>
      <c r="C2151">
        <v>21545.5139746288</v>
      </c>
      <c r="D2151">
        <v>957.64633839180897</v>
      </c>
      <c r="E2151">
        <v>4.4447597746774599E-2</v>
      </c>
      <c r="F2151">
        <v>-4.4917507417538598</v>
      </c>
      <c r="G2151" s="1">
        <v>7.6312884609497601E-71</v>
      </c>
      <c r="H2151" s="1">
        <v>1.05801744167974E-68</v>
      </c>
    </row>
    <row r="2152" spans="1:8">
      <c r="A2152" t="s">
        <v>4700</v>
      </c>
      <c r="B2152">
        <v>63.471009612622801</v>
      </c>
      <c r="C2152">
        <v>121.551927470149</v>
      </c>
      <c r="D2152">
        <v>5.39009175509696</v>
      </c>
      <c r="E2152">
        <v>4.4343943097246999E-2</v>
      </c>
      <c r="F2152">
        <v>-4.4951191283219796</v>
      </c>
      <c r="G2152" s="1">
        <v>4.2360867494399998E-6</v>
      </c>
      <c r="H2152" s="1">
        <v>3.8713390551717397E-5</v>
      </c>
    </row>
    <row r="2153" spans="1:8">
      <c r="A2153" t="s">
        <v>4808</v>
      </c>
      <c r="B2153">
        <v>1322.07267276167</v>
      </c>
      <c r="C2153">
        <v>2531.9004021249598</v>
      </c>
      <c r="D2153">
        <v>112.24494339837899</v>
      </c>
      <c r="E2153">
        <v>4.43322902054816E-2</v>
      </c>
      <c r="F2153">
        <v>-4.4954982957410801</v>
      </c>
      <c r="G2153" s="1">
        <v>2.4716375427558999E-20</v>
      </c>
      <c r="H2153" s="1">
        <v>6.8224465702247397E-19</v>
      </c>
    </row>
    <row r="2154" spans="1:8">
      <c r="A2154" t="s">
        <v>4092</v>
      </c>
      <c r="B2154">
        <v>12197.703388022799</v>
      </c>
      <c r="C2154">
        <v>23370.475371136301</v>
      </c>
      <c r="D2154">
        <v>1024.9314049092</v>
      </c>
      <c r="E2154">
        <v>4.3855821870659902E-2</v>
      </c>
      <c r="F2154">
        <v>-4.5110878162858299</v>
      </c>
      <c r="G2154" s="1">
        <v>1.6780216403708899E-60</v>
      </c>
      <c r="H2154" s="1">
        <v>1.8361168630802699E-58</v>
      </c>
    </row>
    <row r="2155" spans="1:8">
      <c r="A2155" t="s">
        <v>819</v>
      </c>
      <c r="B2155">
        <v>537.07502172352702</v>
      </c>
      <c r="C2155">
        <v>1029.44775482212</v>
      </c>
      <c r="D2155">
        <v>44.702288624936898</v>
      </c>
      <c r="E2155">
        <v>4.3423562211431697E-2</v>
      </c>
      <c r="F2155">
        <v>-4.5253781088247296</v>
      </c>
      <c r="G2155" s="1">
        <v>5.65930691421537E-19</v>
      </c>
      <c r="H2155" s="1">
        <v>1.4490319833554001E-17</v>
      </c>
    </row>
    <row r="2156" spans="1:8">
      <c r="A2156" t="s">
        <v>775</v>
      </c>
      <c r="B2156">
        <v>1666.56175570747</v>
      </c>
      <c r="C2156">
        <v>3194.5202090784701</v>
      </c>
      <c r="D2156">
        <v>138.60330233647301</v>
      </c>
      <c r="E2156">
        <v>4.3387830805570703E-2</v>
      </c>
      <c r="F2156">
        <v>-4.52656573001497</v>
      </c>
      <c r="G2156" s="1">
        <v>2.53749868258397E-52</v>
      </c>
      <c r="H2156" s="1">
        <v>2.2192654248649301E-50</v>
      </c>
    </row>
    <row r="2157" spans="1:8">
      <c r="A2157" t="s">
        <v>7084</v>
      </c>
      <c r="B2157">
        <v>52.8674727277755</v>
      </c>
      <c r="C2157">
        <v>101.37355661520201</v>
      </c>
      <c r="D2157">
        <v>4.3613888403489902</v>
      </c>
      <c r="E2157">
        <v>4.3022943911340997E-2</v>
      </c>
      <c r="F2157">
        <v>-4.5387499430012097</v>
      </c>
      <c r="G2157">
        <v>2.1344089812331299E-4</v>
      </c>
      <c r="H2157">
        <v>1.4745672013326599E-3</v>
      </c>
    </row>
    <row r="2158" spans="1:8">
      <c r="A2158" t="s">
        <v>6360</v>
      </c>
      <c r="B2158">
        <v>39.821196518285603</v>
      </c>
      <c r="C2158">
        <v>76.3583933429734</v>
      </c>
      <c r="D2158">
        <v>3.2839996935979401</v>
      </c>
      <c r="E2158">
        <v>4.3007710741731299E-2</v>
      </c>
      <c r="F2158">
        <v>-4.5392608496907201</v>
      </c>
      <c r="G2158">
        <v>1.6267479969613399E-4</v>
      </c>
      <c r="H2158">
        <v>1.15591956534227E-3</v>
      </c>
    </row>
    <row r="2159" spans="1:8">
      <c r="A2159" t="s">
        <v>135</v>
      </c>
      <c r="B2159">
        <v>152.736155710053</v>
      </c>
      <c r="C2159">
        <v>292.87658022976001</v>
      </c>
      <c r="D2159">
        <v>12.595731190345401</v>
      </c>
      <c r="E2159">
        <v>4.3006959383587798E-2</v>
      </c>
      <c r="F2159">
        <v>-4.5392860542439903</v>
      </c>
      <c r="G2159" s="1">
        <v>5.22158732938135E-10</v>
      </c>
      <c r="H2159" s="1">
        <v>7.2973626818003702E-9</v>
      </c>
    </row>
    <row r="2160" spans="1:8">
      <c r="A2160" t="s">
        <v>4710</v>
      </c>
      <c r="B2160">
        <v>69.226583942334202</v>
      </c>
      <c r="C2160">
        <v>132.76781271621101</v>
      </c>
      <c r="D2160">
        <v>5.6853551684571197</v>
      </c>
      <c r="E2160">
        <v>4.2821788294497697E-2</v>
      </c>
      <c r="F2160">
        <v>-4.5455111439408098</v>
      </c>
      <c r="G2160" s="1">
        <v>8.2703031602815892E-6</v>
      </c>
      <c r="H2160" s="1">
        <v>7.2331063589258394E-5</v>
      </c>
    </row>
    <row r="2161" spans="1:8">
      <c r="A2161" t="s">
        <v>4297</v>
      </c>
      <c r="B2161">
        <v>425.60133647416001</v>
      </c>
      <c r="C2161">
        <v>816.30527018284397</v>
      </c>
      <c r="D2161">
        <v>34.897402765475299</v>
      </c>
      <c r="E2161">
        <v>4.2750431781064802E-2</v>
      </c>
      <c r="F2161">
        <v>-4.54791719842519</v>
      </c>
      <c r="G2161" s="1">
        <v>3.5302015200236501E-30</v>
      </c>
      <c r="H2161" s="1">
        <v>1.5165571706002999E-28</v>
      </c>
    </row>
    <row r="2162" spans="1:8">
      <c r="A2162" t="s">
        <v>4312</v>
      </c>
      <c r="B2162">
        <v>600.24180422224799</v>
      </c>
      <c r="C2162">
        <v>1151.3225585151999</v>
      </c>
      <c r="D2162">
        <v>49.161049929292098</v>
      </c>
      <c r="E2162">
        <v>4.2699632319106402E-2</v>
      </c>
      <c r="F2162">
        <v>-4.5496325427319002</v>
      </c>
      <c r="G2162" s="1">
        <v>3.4648249876294001E-23</v>
      </c>
      <c r="H2162" s="1">
        <v>1.0951450067764901E-21</v>
      </c>
    </row>
    <row r="2163" spans="1:8">
      <c r="A2163" t="s">
        <v>4649</v>
      </c>
      <c r="B2163">
        <v>246.08982163808901</v>
      </c>
      <c r="C2163">
        <v>472.03432300522098</v>
      </c>
      <c r="D2163">
        <v>20.145320270957001</v>
      </c>
      <c r="E2163">
        <v>4.2677659841981803E-2</v>
      </c>
      <c r="F2163">
        <v>-4.5503751192105204</v>
      </c>
      <c r="G2163" s="1">
        <v>6.8491137445032803E-24</v>
      </c>
      <c r="H2163" s="1">
        <v>2.2313114082726898E-22</v>
      </c>
    </row>
    <row r="2164" spans="1:8">
      <c r="A2164" t="s">
        <v>4595</v>
      </c>
      <c r="B2164">
        <v>316.35056492705002</v>
      </c>
      <c r="C2164">
        <v>606.87202742535703</v>
      </c>
      <c r="D2164">
        <v>25.829102428743301</v>
      </c>
      <c r="E2164">
        <v>4.25610363659744E-2</v>
      </c>
      <c r="F2164">
        <v>-4.5543229087230301</v>
      </c>
      <c r="G2164" s="1">
        <v>6.3723687066523099E-20</v>
      </c>
      <c r="H2164" s="1">
        <v>1.7030905674810801E-18</v>
      </c>
    </row>
    <row r="2165" spans="1:8">
      <c r="A2165" t="s">
        <v>199</v>
      </c>
      <c r="B2165">
        <v>16432.951768446299</v>
      </c>
      <c r="C2165">
        <v>31527.1765363126</v>
      </c>
      <c r="D2165">
        <v>1338.7270005799501</v>
      </c>
      <c r="E2165">
        <v>4.2462635340593101E-2</v>
      </c>
      <c r="F2165">
        <v>-4.5576622783801897</v>
      </c>
      <c r="G2165" s="1">
        <v>1.04098582136617E-72</v>
      </c>
      <c r="H2165" s="1">
        <v>1.5210236543207099E-70</v>
      </c>
    </row>
    <row r="2166" spans="1:8">
      <c r="A2166" t="s">
        <v>345</v>
      </c>
      <c r="B2166">
        <v>125.181842735548</v>
      </c>
      <c r="C2166">
        <v>240.16930975560899</v>
      </c>
      <c r="D2166">
        <v>10.194375715486199</v>
      </c>
      <c r="E2166">
        <v>4.2446621201767003E-2</v>
      </c>
      <c r="F2166">
        <v>-4.5582064715549597</v>
      </c>
      <c r="G2166" s="1">
        <v>7.5267806189602797E-9</v>
      </c>
      <c r="H2166" s="1">
        <v>9.3800293096654702E-8</v>
      </c>
    </row>
    <row r="2167" spans="1:8">
      <c r="A2167" t="s">
        <v>621</v>
      </c>
      <c r="B2167">
        <v>24755.046073546899</v>
      </c>
      <c r="C2167">
        <v>47495.368598190202</v>
      </c>
      <c r="D2167">
        <v>2014.72354890358</v>
      </c>
      <c r="E2167">
        <v>4.2419368632510099E-2</v>
      </c>
      <c r="F2167">
        <v>-4.5591330417380602</v>
      </c>
      <c r="G2167" s="1">
        <v>1.0020322976031E-78</v>
      </c>
      <c r="H2167" s="1">
        <v>1.72187254181784E-76</v>
      </c>
    </row>
    <row r="2168" spans="1:8">
      <c r="A2168" t="s">
        <v>4719</v>
      </c>
      <c r="B2168">
        <v>557.14282319903202</v>
      </c>
      <c r="C2168">
        <v>1069.0933494317601</v>
      </c>
      <c r="D2168">
        <v>45.192296966309399</v>
      </c>
      <c r="E2168">
        <v>4.2271609855519199E-2</v>
      </c>
      <c r="F2168">
        <v>-4.5641671333239699</v>
      </c>
      <c r="G2168" s="1">
        <v>1.67928974566624E-6</v>
      </c>
      <c r="H2168" s="1">
        <v>1.6183392213270898E-5</v>
      </c>
    </row>
    <row r="2169" spans="1:8">
      <c r="A2169" t="s">
        <v>7085</v>
      </c>
      <c r="B2169">
        <v>38.103121261642499</v>
      </c>
      <c r="C2169">
        <v>73.118560768370202</v>
      </c>
      <c r="D2169">
        <v>3.0876817549147901</v>
      </c>
      <c r="E2169">
        <v>4.22284263047265E-2</v>
      </c>
      <c r="F2169">
        <v>-4.5656417054740199</v>
      </c>
      <c r="G2169">
        <v>5.8408982250580596E-4</v>
      </c>
      <c r="H2169">
        <v>3.6751871477473399E-3</v>
      </c>
    </row>
    <row r="2170" spans="1:8">
      <c r="A2170" t="s">
        <v>4640</v>
      </c>
      <c r="B2170">
        <v>104.704460688498</v>
      </c>
      <c r="C2170">
        <v>200.929574856313</v>
      </c>
      <c r="D2170">
        <v>8.4793465206826095</v>
      </c>
      <c r="E2170">
        <v>4.22005895684908E-2</v>
      </c>
      <c r="F2170">
        <v>-4.5665930353541997</v>
      </c>
      <c r="G2170" s="1">
        <v>1.7612680206334399E-14</v>
      </c>
      <c r="H2170" s="1">
        <v>3.4436459111760098E-13</v>
      </c>
    </row>
    <row r="2171" spans="1:8">
      <c r="A2171" t="s">
        <v>4868</v>
      </c>
      <c r="B2171">
        <v>82.405932544687602</v>
      </c>
      <c r="C2171">
        <v>158.14649323817301</v>
      </c>
      <c r="D2171">
        <v>6.6653718512020204</v>
      </c>
      <c r="E2171">
        <v>4.2146820424046799E-2</v>
      </c>
      <c r="F2171">
        <v>-4.5684323920945404</v>
      </c>
      <c r="G2171">
        <v>1.3202556345200799E-3</v>
      </c>
      <c r="H2171">
        <v>7.6685450459234696E-3</v>
      </c>
    </row>
    <row r="2172" spans="1:8">
      <c r="A2172" t="s">
        <v>472</v>
      </c>
      <c r="B2172">
        <v>766.15646660288201</v>
      </c>
      <c r="C2172">
        <v>1470.4477685474301</v>
      </c>
      <c r="D2172">
        <v>61.865164658339602</v>
      </c>
      <c r="E2172">
        <v>4.2072330606787098E-2</v>
      </c>
      <c r="F2172">
        <v>-4.5709844510185604</v>
      </c>
      <c r="G2172" s="1">
        <v>1.17635931932054E-35</v>
      </c>
      <c r="H2172" s="1">
        <v>6.1073071810086103E-34</v>
      </c>
    </row>
    <row r="2173" spans="1:8">
      <c r="A2173" t="s">
        <v>1044</v>
      </c>
      <c r="B2173">
        <v>694.19548692694798</v>
      </c>
      <c r="C2173">
        <v>1332.3666611240501</v>
      </c>
      <c r="D2173">
        <v>56.024312729848099</v>
      </c>
      <c r="E2173">
        <v>4.20487200442132E-2</v>
      </c>
      <c r="F2173">
        <v>-4.5717943040141797</v>
      </c>
      <c r="G2173" s="1">
        <v>7.1251958140627204E-31</v>
      </c>
      <c r="H2173" s="1">
        <v>3.1668834801264901E-29</v>
      </c>
    </row>
    <row r="2174" spans="1:8">
      <c r="A2174" t="s">
        <v>960</v>
      </c>
      <c r="B2174">
        <v>1802.37857859984</v>
      </c>
      <c r="C2174">
        <v>3461.0087672788</v>
      </c>
      <c r="D2174">
        <v>143.74838992088399</v>
      </c>
      <c r="E2174">
        <v>4.1533668241443202E-2</v>
      </c>
      <c r="F2174">
        <v>-4.5895748939804397</v>
      </c>
      <c r="G2174" s="1">
        <v>2.4338862561204101E-18</v>
      </c>
      <c r="H2174" s="1">
        <v>6.0293663487912904E-17</v>
      </c>
    </row>
    <row r="2175" spans="1:8">
      <c r="A2175" t="s">
        <v>428</v>
      </c>
      <c r="B2175">
        <v>134.667854449554</v>
      </c>
      <c r="C2175">
        <v>258.60421162091802</v>
      </c>
      <c r="D2175">
        <v>10.731497278190799</v>
      </c>
      <c r="E2175">
        <v>4.1497766841948898E-2</v>
      </c>
      <c r="F2175">
        <v>-4.59082248832076</v>
      </c>
      <c r="G2175" s="1">
        <v>1.3249870012859E-8</v>
      </c>
      <c r="H2175" s="1">
        <v>1.6101099511144099E-7</v>
      </c>
    </row>
    <row r="2176" spans="1:8">
      <c r="A2176" t="s">
        <v>261</v>
      </c>
      <c r="B2176">
        <v>181.948074383473</v>
      </c>
      <c r="C2176">
        <v>349.43775667511801</v>
      </c>
      <c r="D2176">
        <v>14.458392091828999</v>
      </c>
      <c r="E2176">
        <v>4.1376158745408301E-2</v>
      </c>
      <c r="F2176">
        <v>-4.5950564744024103</v>
      </c>
      <c r="G2176" s="1">
        <v>9.4383423234166294E-11</v>
      </c>
      <c r="H2176" s="1">
        <v>1.40773221903233E-9</v>
      </c>
    </row>
    <row r="2177" spans="1:8">
      <c r="A2177" t="s">
        <v>1540</v>
      </c>
      <c r="B2177">
        <v>3123.1970543023799</v>
      </c>
      <c r="C2177">
        <v>5998.4340806648097</v>
      </c>
      <c r="D2177">
        <v>247.960027939962</v>
      </c>
      <c r="E2177">
        <v>4.1337459844600098E-2</v>
      </c>
      <c r="F2177">
        <v>-4.5964064507983</v>
      </c>
      <c r="G2177" s="1">
        <v>8.3608975892488302E-62</v>
      </c>
      <c r="H2177" s="1">
        <v>9.4015788974774602E-60</v>
      </c>
    </row>
    <row r="2178" spans="1:8">
      <c r="A2178" t="s">
        <v>7086</v>
      </c>
      <c r="B2178">
        <v>156.912312412766</v>
      </c>
      <c r="C2178">
        <v>301.37495233119699</v>
      </c>
      <c r="D2178">
        <v>12.449672494336101</v>
      </c>
      <c r="E2178">
        <v>4.1309579306559499E-2</v>
      </c>
      <c r="F2178">
        <v>-4.5973798217963999</v>
      </c>
      <c r="G2178">
        <v>1.13867633203403E-3</v>
      </c>
      <c r="H2178">
        <v>6.70483619159326E-3</v>
      </c>
    </row>
    <row r="2179" spans="1:8">
      <c r="A2179" t="s">
        <v>6357</v>
      </c>
      <c r="B2179">
        <v>143.53260865514801</v>
      </c>
      <c r="C2179">
        <v>275.69450697338101</v>
      </c>
      <c r="D2179">
        <v>11.3707103369142</v>
      </c>
      <c r="E2179">
        <v>4.1243877006269497E-2</v>
      </c>
      <c r="F2179">
        <v>-4.5996762344979496</v>
      </c>
      <c r="G2179" s="1">
        <v>3.4109736449634E-15</v>
      </c>
      <c r="H2179" s="1">
        <v>7.0654641689942201E-14</v>
      </c>
    </row>
    <row r="2180" spans="1:8">
      <c r="A2180" t="s">
        <v>6328</v>
      </c>
      <c r="B2180">
        <v>92.356018879958498</v>
      </c>
      <c r="C2180">
        <v>177.40902586066201</v>
      </c>
      <c r="D2180">
        <v>7.3030118992545496</v>
      </c>
      <c r="E2180">
        <v>4.11648272337077E-2</v>
      </c>
      <c r="F2180">
        <v>-4.6024440185782698</v>
      </c>
      <c r="G2180" s="1">
        <v>2.26409417511964E-9</v>
      </c>
      <c r="H2180" s="1">
        <v>2.9798361363049802E-8</v>
      </c>
    </row>
    <row r="2181" spans="1:8">
      <c r="A2181" t="s">
        <v>748</v>
      </c>
      <c r="B2181">
        <v>1080.7816934939301</v>
      </c>
      <c r="C2181">
        <v>2076.8610022023599</v>
      </c>
      <c r="D2181">
        <v>84.702384785503398</v>
      </c>
      <c r="E2181">
        <v>4.0783848652212497E-2</v>
      </c>
      <c r="F2181">
        <v>-4.6158582650953104</v>
      </c>
      <c r="G2181" s="1">
        <v>5.4642522929318396E-25</v>
      </c>
      <c r="H2181" s="1">
        <v>1.8752914233450099E-23</v>
      </c>
    </row>
    <row r="2182" spans="1:8">
      <c r="A2182" t="s">
        <v>488</v>
      </c>
      <c r="B2182">
        <v>776.83006768609903</v>
      </c>
      <c r="C2182">
        <v>1493.47075174068</v>
      </c>
      <c r="D2182">
        <v>60.189383631513898</v>
      </c>
      <c r="E2182">
        <v>4.0301682213301701E-2</v>
      </c>
      <c r="F2182">
        <v>-4.63301613091883</v>
      </c>
      <c r="G2182" s="1">
        <v>5.7786970579720997E-38</v>
      </c>
      <c r="H2182" s="1">
        <v>3.2193147696707097E-36</v>
      </c>
    </row>
    <row r="2183" spans="1:8">
      <c r="A2183" t="s">
        <v>605</v>
      </c>
      <c r="B2183">
        <v>141.706669452527</v>
      </c>
      <c r="C2183">
        <v>272.43526444550503</v>
      </c>
      <c r="D2183">
        <v>10.9780744595479</v>
      </c>
      <c r="E2183">
        <v>4.0296084583219802E-2</v>
      </c>
      <c r="F2183">
        <v>-4.6332165253836903</v>
      </c>
      <c r="G2183" s="1">
        <v>1.44239114695758E-9</v>
      </c>
      <c r="H2183" s="1">
        <v>1.9306520228695499E-8</v>
      </c>
    </row>
    <row r="2184" spans="1:8">
      <c r="A2184" t="s">
        <v>64</v>
      </c>
      <c r="B2184">
        <v>14825.4872266932</v>
      </c>
      <c r="C2184">
        <v>28505.767868621999</v>
      </c>
      <c r="D2184">
        <v>1145.20658476433</v>
      </c>
      <c r="E2184">
        <v>4.01745566035051E-2</v>
      </c>
      <c r="F2184">
        <v>-4.6375740884494503</v>
      </c>
      <c r="G2184" s="1">
        <v>5.0741706456118202E-82</v>
      </c>
      <c r="H2184" s="1">
        <v>9.67303421277922E-80</v>
      </c>
    </row>
    <row r="2185" spans="1:8">
      <c r="A2185" t="s">
        <v>6315</v>
      </c>
      <c r="B2185">
        <v>1057.2508863349899</v>
      </c>
      <c r="C2185">
        <v>2032.9451939354301</v>
      </c>
      <c r="D2185">
        <v>81.556578734560304</v>
      </c>
      <c r="E2185">
        <v>4.0117450769384E-2</v>
      </c>
      <c r="F2185">
        <v>-4.6396262557891301</v>
      </c>
      <c r="G2185" s="1">
        <v>2.1194718089597899E-7</v>
      </c>
      <c r="H2185" s="1">
        <v>2.2893860827989301E-6</v>
      </c>
    </row>
    <row r="2186" spans="1:8">
      <c r="A2186" t="s">
        <v>286</v>
      </c>
      <c r="B2186">
        <v>117.824159499057</v>
      </c>
      <c r="C2186">
        <v>226.58001866138201</v>
      </c>
      <c r="D2186">
        <v>9.0683003367320598</v>
      </c>
      <c r="E2186">
        <v>4.0022506796084399E-2</v>
      </c>
      <c r="F2186">
        <v>-4.6430446569884296</v>
      </c>
      <c r="G2186" s="1">
        <v>2.9159926152140899E-15</v>
      </c>
      <c r="H2186" s="1">
        <v>6.0607441059488096E-14</v>
      </c>
    </row>
    <row r="2187" spans="1:8">
      <c r="A2187" t="s">
        <v>4741</v>
      </c>
      <c r="B2187">
        <v>131.34635416938099</v>
      </c>
      <c r="C2187">
        <v>252.59570508728299</v>
      </c>
      <c r="D2187">
        <v>10.09700325148</v>
      </c>
      <c r="E2187">
        <v>3.9972980728199999E-2</v>
      </c>
      <c r="F2187">
        <v>-4.6448310332921796</v>
      </c>
      <c r="G2187" s="1">
        <v>1.4499008578640001E-10</v>
      </c>
      <c r="H2187" s="1">
        <v>2.1299837948669201E-9</v>
      </c>
    </row>
    <row r="2188" spans="1:8">
      <c r="A2188" t="s">
        <v>6386</v>
      </c>
      <c r="B2188">
        <v>22.4122787322591</v>
      </c>
      <c r="C2188">
        <v>43.109528269714502</v>
      </c>
      <c r="D2188">
        <v>1.7150291948035801</v>
      </c>
      <c r="E2188">
        <v>3.9783065685003699E-2</v>
      </c>
      <c r="F2188">
        <v>-4.6517017351682997</v>
      </c>
      <c r="G2188">
        <v>9.7177429248928996E-4</v>
      </c>
      <c r="H2188">
        <v>5.8246780916313299E-3</v>
      </c>
    </row>
    <row r="2189" spans="1:8">
      <c r="A2189" t="s">
        <v>531</v>
      </c>
      <c r="B2189">
        <v>204.70665223632</v>
      </c>
      <c r="C2189">
        <v>393.77543173804099</v>
      </c>
      <c r="D2189">
        <v>15.637872734598799</v>
      </c>
      <c r="E2189">
        <v>3.9712667358592101E-2</v>
      </c>
      <c r="F2189">
        <v>-4.6542569249643302</v>
      </c>
      <c r="G2189" s="1">
        <v>3.4945176361625697E-17</v>
      </c>
      <c r="H2189" s="1">
        <v>8.1286677635846504E-16</v>
      </c>
    </row>
    <row r="2190" spans="1:8">
      <c r="A2190" t="s">
        <v>4553</v>
      </c>
      <c r="B2190">
        <v>36.110848078855298</v>
      </c>
      <c r="C2190">
        <v>69.476391037488099</v>
      </c>
      <c r="D2190">
        <v>2.7453051202224099</v>
      </c>
      <c r="E2190">
        <v>3.9514215969293803E-2</v>
      </c>
      <c r="F2190">
        <v>-4.66148440689871</v>
      </c>
      <c r="G2190" s="1">
        <v>7.6714698729803802E-10</v>
      </c>
      <c r="H2190" s="1">
        <v>1.0557898272453101E-8</v>
      </c>
    </row>
    <row r="2191" spans="1:8">
      <c r="A2191" t="s">
        <v>289</v>
      </c>
      <c r="B2191">
        <v>51.090783682352601</v>
      </c>
      <c r="C2191">
        <v>98.310186865728596</v>
      </c>
      <c r="D2191">
        <v>3.8713804989765399</v>
      </c>
      <c r="E2191">
        <v>3.9379240569078003E-2</v>
      </c>
      <c r="F2191">
        <v>-4.6664209007239199</v>
      </c>
      <c r="G2191">
        <v>2.3222998173380799E-4</v>
      </c>
      <c r="H2191">
        <v>1.5899673917751499E-3</v>
      </c>
    </row>
    <row r="2192" spans="1:8">
      <c r="A2192" t="s">
        <v>340</v>
      </c>
      <c r="B2192">
        <v>1463.01918750901</v>
      </c>
      <c r="C2192">
        <v>2815.2179164331001</v>
      </c>
      <c r="D2192">
        <v>110.820458584923</v>
      </c>
      <c r="E2192">
        <v>3.9364788756862397E-2</v>
      </c>
      <c r="F2192">
        <v>-4.6669504534589796</v>
      </c>
      <c r="G2192" s="1">
        <v>5.8996169817203903E-44</v>
      </c>
      <c r="H2192" s="1">
        <v>4.1130443991702602E-42</v>
      </c>
    </row>
    <row r="2193" spans="1:8">
      <c r="A2193" t="s">
        <v>4606</v>
      </c>
      <c r="B2193">
        <v>4428.26551568583</v>
      </c>
      <c r="C2193">
        <v>8522.0232608620809</v>
      </c>
      <c r="D2193">
        <v>334.50777050956998</v>
      </c>
      <c r="E2193">
        <v>3.9252154127039002E-2</v>
      </c>
      <c r="F2193">
        <v>-4.6710843596400196</v>
      </c>
      <c r="G2193" s="1">
        <v>9.3304061971878393E-9</v>
      </c>
      <c r="H2193" s="1">
        <v>1.15043578381799E-7</v>
      </c>
    </row>
    <row r="2194" spans="1:8">
      <c r="A2194" t="s">
        <v>4902</v>
      </c>
      <c r="B2194">
        <v>162.34179638485301</v>
      </c>
      <c r="C2194">
        <v>312.430238214052</v>
      </c>
      <c r="D2194">
        <v>12.253354555653001</v>
      </c>
      <c r="E2194">
        <v>3.9219489847387899E-2</v>
      </c>
      <c r="F2194">
        <v>-4.6722854201658901</v>
      </c>
      <c r="G2194" s="1">
        <v>3.2967480656303901E-12</v>
      </c>
      <c r="H2194" s="1">
        <v>5.5478585896170503E-11</v>
      </c>
    </row>
    <row r="2195" spans="1:8">
      <c r="A2195" t="s">
        <v>1050</v>
      </c>
      <c r="B2195">
        <v>2814.9910613122001</v>
      </c>
      <c r="C2195">
        <v>5419.0884328394404</v>
      </c>
      <c r="D2195">
        <v>210.89368978494699</v>
      </c>
      <c r="E2195">
        <v>3.8916820125492101E-2</v>
      </c>
      <c r="F2195">
        <v>-4.6834623567523899</v>
      </c>
      <c r="G2195" s="1">
        <v>6.4918103346283305E-30</v>
      </c>
      <c r="H2195" s="1">
        <v>2.7790642802678201E-28</v>
      </c>
    </row>
    <row r="2196" spans="1:8">
      <c r="A2196" t="s">
        <v>227</v>
      </c>
      <c r="B2196">
        <v>3921.8299992239299</v>
      </c>
      <c r="C2196">
        <v>7550.3962210803402</v>
      </c>
      <c r="D2196">
        <v>293.26377736752198</v>
      </c>
      <c r="E2196">
        <v>3.8840846066957903E-2</v>
      </c>
      <c r="F2196">
        <v>-4.6862815625678298</v>
      </c>
      <c r="G2196" s="1">
        <v>4.49282826692954E-48</v>
      </c>
      <c r="H2196" s="1">
        <v>3.5944099193884503E-46</v>
      </c>
    </row>
    <row r="2197" spans="1:8">
      <c r="A2197" t="s">
        <v>6358</v>
      </c>
      <c r="B2197">
        <v>221.90635287619301</v>
      </c>
      <c r="C2197">
        <v>427.24664858838702</v>
      </c>
      <c r="D2197">
        <v>16.566057163998899</v>
      </c>
      <c r="E2197">
        <v>3.87739897287264E-2</v>
      </c>
      <c r="F2197">
        <v>-4.6887669979999904</v>
      </c>
      <c r="G2197">
        <v>9.5522900018695401E-4</v>
      </c>
      <c r="H2197">
        <v>5.7325486555734996E-3</v>
      </c>
    </row>
    <row r="2198" spans="1:8">
      <c r="A2198" t="s">
        <v>1145</v>
      </c>
      <c r="B2198">
        <v>3202.0354405273101</v>
      </c>
      <c r="C2198">
        <v>6165.9173119848001</v>
      </c>
      <c r="D2198">
        <v>238.15356906983001</v>
      </c>
      <c r="E2198">
        <v>3.8624191181890602E-2</v>
      </c>
      <c r="F2198">
        <v>-4.6943514675044504</v>
      </c>
      <c r="G2198" s="1">
        <v>5.2221169821526703E-67</v>
      </c>
      <c r="H2198" s="1">
        <v>6.5682926021395501E-65</v>
      </c>
    </row>
    <row r="2199" spans="1:8">
      <c r="A2199" t="s">
        <v>603</v>
      </c>
      <c r="B2199">
        <v>593.93689831352901</v>
      </c>
      <c r="C2199">
        <v>1143.91123954619</v>
      </c>
      <c r="D2199">
        <v>43.9625570808657</v>
      </c>
      <c r="E2199">
        <v>3.8431790475549697E-2</v>
      </c>
      <c r="F2199">
        <v>-4.7015559989575602</v>
      </c>
      <c r="G2199" s="1">
        <v>5.3214355466709501E-26</v>
      </c>
      <c r="H2199" s="1">
        <v>1.9351467775606201E-24</v>
      </c>
    </row>
    <row r="2200" spans="1:8">
      <c r="A2200" t="s">
        <v>4604</v>
      </c>
      <c r="B2200">
        <v>85.108874406852905</v>
      </c>
      <c r="C2200">
        <v>163.94501283987</v>
      </c>
      <c r="D2200">
        <v>6.2727359738357196</v>
      </c>
      <c r="E2200">
        <v>3.82612185950571E-2</v>
      </c>
      <c r="F2200">
        <v>-4.7079733664553398</v>
      </c>
      <c r="G2200" s="1">
        <v>6.0797645549239297E-6</v>
      </c>
      <c r="H2200" s="1">
        <v>5.4262009840782299E-5</v>
      </c>
    </row>
    <row r="2201" spans="1:8">
      <c r="A2201" t="s">
        <v>1158</v>
      </c>
      <c r="B2201">
        <v>827.15518484783001</v>
      </c>
      <c r="C2201">
        <v>1593.4378058054299</v>
      </c>
      <c r="D2201">
        <v>60.872563890227802</v>
      </c>
      <c r="E2201">
        <v>3.8202033156517601E-2</v>
      </c>
      <c r="F2201">
        <v>-4.7102067675668602</v>
      </c>
      <c r="G2201" s="1">
        <v>1.29458188937381E-38</v>
      </c>
      <c r="H2201" s="1">
        <v>7.4678706105462101E-37</v>
      </c>
    </row>
    <row r="2202" spans="1:8">
      <c r="A2202" t="s">
        <v>569</v>
      </c>
      <c r="B2202">
        <v>342.30785346633701</v>
      </c>
      <c r="C2202">
        <v>659.56873023732203</v>
      </c>
      <c r="D2202">
        <v>25.046976695352399</v>
      </c>
      <c r="E2202">
        <v>3.7974778892777603E-2</v>
      </c>
      <c r="F2202">
        <v>-4.7188146250795402</v>
      </c>
      <c r="G2202" s="1">
        <v>8.1485378954948607E-21</v>
      </c>
      <c r="H2202" s="1">
        <v>2.3066412202780702E-19</v>
      </c>
    </row>
    <row r="2203" spans="1:8">
      <c r="A2203" t="s">
        <v>176</v>
      </c>
      <c r="B2203">
        <v>130.19330608566599</v>
      </c>
      <c r="C2203">
        <v>250.87698972523</v>
      </c>
      <c r="D2203">
        <v>9.5096224461014405</v>
      </c>
      <c r="E2203">
        <v>3.7905518782398999E-2</v>
      </c>
      <c r="F2203">
        <v>-4.7214482796271602</v>
      </c>
      <c r="G2203" s="1">
        <v>3.5063922926685898E-7</v>
      </c>
      <c r="H2203" s="1">
        <v>3.7006694780885099E-6</v>
      </c>
    </row>
    <row r="2204" spans="1:8">
      <c r="A2204" t="s">
        <v>1010</v>
      </c>
      <c r="B2204">
        <v>6360.9370016932098</v>
      </c>
      <c r="C2204">
        <v>12257.696106157</v>
      </c>
      <c r="D2204">
        <v>464.17789722941802</v>
      </c>
      <c r="E2204">
        <v>3.7868282359868798E-2</v>
      </c>
      <c r="F2204">
        <v>-4.7228662052330899</v>
      </c>
      <c r="G2204" s="1">
        <v>1.1709822936443501E-69</v>
      </c>
      <c r="H2204" s="1">
        <v>1.5528879862617301E-67</v>
      </c>
    </row>
    <row r="2205" spans="1:8">
      <c r="A2205" t="s">
        <v>646</v>
      </c>
      <c r="B2205">
        <v>2154.19928288646</v>
      </c>
      <c r="C2205">
        <v>4151.3099940856</v>
      </c>
      <c r="D2205">
        <v>157.08857168731299</v>
      </c>
      <c r="E2205">
        <v>3.7840723027458299E-2</v>
      </c>
      <c r="F2205">
        <v>-4.7239165350783097</v>
      </c>
      <c r="G2205" s="1">
        <v>7.3431543935246803E-55</v>
      </c>
      <c r="H2205" s="1">
        <v>6.8129395572774002E-53</v>
      </c>
    </row>
    <row r="2206" spans="1:8">
      <c r="A2206" t="s">
        <v>674</v>
      </c>
      <c r="B2206">
        <v>660.05891179267905</v>
      </c>
      <c r="C2206">
        <v>1272.08756806683</v>
      </c>
      <c r="D2206">
        <v>48.030255518525401</v>
      </c>
      <c r="E2206">
        <v>3.7757035540812701E-2</v>
      </c>
      <c r="F2206">
        <v>-4.7271106925129702</v>
      </c>
      <c r="G2206" s="1">
        <v>2.38537929461282E-24</v>
      </c>
      <c r="H2206" s="1">
        <v>7.9299237285895603E-23</v>
      </c>
    </row>
    <row r="2207" spans="1:8">
      <c r="A2207" t="s">
        <v>331</v>
      </c>
      <c r="B2207">
        <v>1864.2200555490101</v>
      </c>
      <c r="C2207">
        <v>3592.8695122417698</v>
      </c>
      <c r="D2207">
        <v>135.570598856245</v>
      </c>
      <c r="E2207">
        <v>3.77332375680004E-2</v>
      </c>
      <c r="F2207">
        <v>-4.7280202989319999</v>
      </c>
      <c r="G2207" s="1">
        <v>2.9955085314599999E-47</v>
      </c>
      <c r="H2207" s="1">
        <v>2.31308239481505E-45</v>
      </c>
    </row>
    <row r="2208" spans="1:8">
      <c r="A2208" t="s">
        <v>98</v>
      </c>
      <c r="B2208">
        <v>325.41488336817099</v>
      </c>
      <c r="C2208">
        <v>627.20570184377402</v>
      </c>
      <c r="D2208">
        <v>23.624064892567201</v>
      </c>
      <c r="E2208">
        <v>3.76655773745685E-2</v>
      </c>
      <c r="F2208">
        <v>-4.7306095452432402</v>
      </c>
      <c r="G2208" s="1">
        <v>2.5887713393582598E-13</v>
      </c>
      <c r="H2208" s="1">
        <v>4.7000453461072098E-12</v>
      </c>
    </row>
    <row r="2209" spans="1:8">
      <c r="A2209" t="s">
        <v>6421</v>
      </c>
      <c r="B2209">
        <v>226.34580517657801</v>
      </c>
      <c r="C2209">
        <v>436.32029811717001</v>
      </c>
      <c r="D2209">
        <v>16.371312235986601</v>
      </c>
      <c r="E2209">
        <v>3.7521317038498703E-2</v>
      </c>
      <c r="F2209">
        <v>-4.7361457208883104</v>
      </c>
      <c r="G2209" s="1">
        <v>1.56855879509622E-26</v>
      </c>
      <c r="H2209" s="1">
        <v>5.8883697167912101E-25</v>
      </c>
    </row>
    <row r="2210" spans="1:8">
      <c r="A2210" t="s">
        <v>1903</v>
      </c>
      <c r="B2210">
        <v>10557.32511269</v>
      </c>
      <c r="C2210">
        <v>20351.308001547899</v>
      </c>
      <c r="D2210">
        <v>763.34222383213</v>
      </c>
      <c r="E2210">
        <v>3.7508263536381599E-2</v>
      </c>
      <c r="F2210">
        <v>-4.7366477155100704</v>
      </c>
      <c r="G2210" s="1">
        <v>2.5100752050529101E-80</v>
      </c>
      <c r="H2210" s="1">
        <v>4.5369144502589696E-78</v>
      </c>
    </row>
    <row r="2211" spans="1:8">
      <c r="A2211" t="s">
        <v>311</v>
      </c>
      <c r="B2211">
        <v>396.76250118221702</v>
      </c>
      <c r="C2211">
        <v>764.90033557279503</v>
      </c>
      <c r="D2211">
        <v>28.624666791639601</v>
      </c>
      <c r="E2211">
        <v>3.7422740532861799E-2</v>
      </c>
      <c r="F2211">
        <v>-4.7399409762415798</v>
      </c>
      <c r="G2211" s="1">
        <v>1.28507075488086E-21</v>
      </c>
      <c r="H2211" s="1">
        <v>3.7463574061944898E-20</v>
      </c>
    </row>
    <row r="2212" spans="1:8">
      <c r="A2212" t="s">
        <v>6284</v>
      </c>
      <c r="B2212">
        <v>517.29479822567396</v>
      </c>
      <c r="C2212">
        <v>997.28769218967204</v>
      </c>
      <c r="D2212">
        <v>37.301904261676199</v>
      </c>
      <c r="E2212">
        <v>3.74033536699677E-2</v>
      </c>
      <c r="F2212">
        <v>-4.7406885585356804</v>
      </c>
      <c r="G2212" s="1">
        <v>6.7856849691971604E-11</v>
      </c>
      <c r="H2212" s="1">
        <v>1.0265189022528199E-9</v>
      </c>
    </row>
    <row r="2213" spans="1:8">
      <c r="A2213" t="s">
        <v>474</v>
      </c>
      <c r="B2213">
        <v>1390.3166133047</v>
      </c>
      <c r="C2213">
        <v>2680.7437292627001</v>
      </c>
      <c r="D2213">
        <v>99.8894973467076</v>
      </c>
      <c r="E2213">
        <v>3.7261859929513301E-2</v>
      </c>
      <c r="F2213">
        <v>-4.7461565014287403</v>
      </c>
      <c r="G2213" s="1">
        <v>3.5568182890870503E-42</v>
      </c>
      <c r="H2213" s="1">
        <v>2.3143979485870199E-40</v>
      </c>
    </row>
    <row r="2214" spans="1:8">
      <c r="A2214" t="s">
        <v>6210</v>
      </c>
      <c r="B2214">
        <v>90.142572625301199</v>
      </c>
      <c r="C2214">
        <v>173.814518327413</v>
      </c>
      <c r="D2214">
        <v>6.4706269231897302</v>
      </c>
      <c r="E2214">
        <v>3.72271947444636E-2</v>
      </c>
      <c r="F2214">
        <v>-4.7474992837849399</v>
      </c>
      <c r="G2214" s="1">
        <v>6.1831359406579003E-8</v>
      </c>
      <c r="H2214" s="1">
        <v>7.0535156656378398E-7</v>
      </c>
    </row>
    <row r="2215" spans="1:8">
      <c r="A2215" t="s">
        <v>6418</v>
      </c>
      <c r="B2215">
        <v>66.284280679860004</v>
      </c>
      <c r="C2215">
        <v>127.814536642005</v>
      </c>
      <c r="D2215">
        <v>4.7540247177152901</v>
      </c>
      <c r="E2215">
        <v>3.7194710731775597E-2</v>
      </c>
      <c r="F2215">
        <v>-4.7487587120860404</v>
      </c>
      <c r="G2215" s="1">
        <v>2.8205152209968199E-7</v>
      </c>
      <c r="H2215" s="1">
        <v>3.01196463490343E-6</v>
      </c>
    </row>
    <row r="2216" spans="1:8">
      <c r="A2216" t="s">
        <v>6388</v>
      </c>
      <c r="B2216">
        <v>8532.9728485135092</v>
      </c>
      <c r="C2216">
        <v>16454.802972543199</v>
      </c>
      <c r="D2216">
        <v>611.142724483846</v>
      </c>
      <c r="E2216">
        <v>3.7140689287110402E-2</v>
      </c>
      <c r="F2216">
        <v>-4.7508555995453303</v>
      </c>
      <c r="G2216" s="1">
        <v>1.9788003413440098E-77</v>
      </c>
      <c r="H2216" s="1">
        <v>3.3299798020093201E-75</v>
      </c>
    </row>
    <row r="2217" spans="1:8">
      <c r="A2217" t="s">
        <v>4445</v>
      </c>
      <c r="B2217">
        <v>852.08135221237796</v>
      </c>
      <c r="C2217">
        <v>1643.3341077345201</v>
      </c>
      <c r="D2217">
        <v>60.828596690237298</v>
      </c>
      <c r="E2217">
        <v>3.7015355796451502E-2</v>
      </c>
      <c r="F2217">
        <v>-4.7557322937487196</v>
      </c>
      <c r="G2217" s="1">
        <v>7.0787180833036802E-45</v>
      </c>
      <c r="H2217" s="1">
        <v>5.0357959169298297E-43</v>
      </c>
    </row>
    <row r="2218" spans="1:8">
      <c r="A2218" t="s">
        <v>591</v>
      </c>
      <c r="B2218">
        <v>490.44508921891099</v>
      </c>
      <c r="C2218">
        <v>945.89854922968198</v>
      </c>
      <c r="D2218">
        <v>34.991629208139798</v>
      </c>
      <c r="E2218">
        <v>3.6993004415363698E-2</v>
      </c>
      <c r="F2218">
        <v>-4.7566037149649301</v>
      </c>
      <c r="G2218" s="1">
        <v>1.4252313336218601E-24</v>
      </c>
      <c r="H2218" s="1">
        <v>4.7770700235861398E-23</v>
      </c>
    </row>
    <row r="2219" spans="1:8">
      <c r="A2219" t="s">
        <v>928</v>
      </c>
      <c r="B2219">
        <v>373.91105486989102</v>
      </c>
      <c r="C2219">
        <v>721.15904932430203</v>
      </c>
      <c r="D2219">
        <v>26.663060415478899</v>
      </c>
      <c r="E2219">
        <v>3.6972510350471499E-2</v>
      </c>
      <c r="F2219">
        <v>-4.7574031871686504</v>
      </c>
      <c r="G2219" s="1">
        <v>2.99570381488088E-22</v>
      </c>
      <c r="H2219" s="1">
        <v>8.9252953341768505E-21</v>
      </c>
    </row>
    <row r="2220" spans="1:8">
      <c r="A2220" t="s">
        <v>1334</v>
      </c>
      <c r="B2220">
        <v>4359.1819946128098</v>
      </c>
      <c r="C2220">
        <v>8407.5352618833003</v>
      </c>
      <c r="D2220">
        <v>310.82872734231597</v>
      </c>
      <c r="E2220">
        <v>3.6970255569607903E-2</v>
      </c>
      <c r="F2220">
        <v>-4.7574911730893996</v>
      </c>
      <c r="G2220" s="1">
        <v>4.4369401188297301E-73</v>
      </c>
      <c r="H2220" s="1">
        <v>6.5615621720948101E-71</v>
      </c>
    </row>
    <row r="2221" spans="1:8">
      <c r="A2221" t="s">
        <v>175</v>
      </c>
      <c r="B2221">
        <v>135.47811135435299</v>
      </c>
      <c r="C2221">
        <v>261.300541566596</v>
      </c>
      <c r="D2221">
        <v>9.6556811421106605</v>
      </c>
      <c r="E2221">
        <v>3.6952396210973001E-2</v>
      </c>
      <c r="F2221">
        <v>-4.7581882695278201</v>
      </c>
      <c r="G2221" s="1">
        <v>1.40658880734914E-11</v>
      </c>
      <c r="H2221" s="1">
        <v>2.24327931294943E-10</v>
      </c>
    </row>
    <row r="2222" spans="1:8">
      <c r="A2222" t="s">
        <v>2423</v>
      </c>
      <c r="B2222">
        <v>65.371029115951799</v>
      </c>
      <c r="C2222">
        <v>126.086978988865</v>
      </c>
      <c r="D2222">
        <v>4.6550792430382799</v>
      </c>
      <c r="E2222">
        <v>3.6919587417899601E-2</v>
      </c>
      <c r="F2222">
        <v>-4.7594697590411998</v>
      </c>
      <c r="G2222" s="1">
        <v>2.34388446519746E-7</v>
      </c>
      <c r="H2222" s="1">
        <v>2.5228550875731502E-6</v>
      </c>
    </row>
    <row r="2223" spans="1:8">
      <c r="A2223" t="s">
        <v>626</v>
      </c>
      <c r="B2223">
        <v>4200.2643526481497</v>
      </c>
      <c r="C2223">
        <v>8102.16844947757</v>
      </c>
      <c r="D2223">
        <v>298.36025581872298</v>
      </c>
      <c r="E2223">
        <v>3.6824741139263997E-2</v>
      </c>
      <c r="F2223">
        <v>-4.7631808059504701</v>
      </c>
      <c r="G2223" s="1">
        <v>7.8350599003172596E-69</v>
      </c>
      <c r="H2223" s="1">
        <v>1.01155183400869E-66</v>
      </c>
    </row>
    <row r="2224" spans="1:8">
      <c r="A2224" t="s">
        <v>4656</v>
      </c>
      <c r="B2224">
        <v>94.666017833482897</v>
      </c>
      <c r="C2224">
        <v>182.61640457308999</v>
      </c>
      <c r="D2224">
        <v>6.7156310938759498</v>
      </c>
      <c r="E2224">
        <v>3.6774522582324297E-2</v>
      </c>
      <c r="F2224">
        <v>-4.7651495776646797</v>
      </c>
      <c r="G2224" s="1">
        <v>3.2787203628525503E-11</v>
      </c>
      <c r="H2224" s="1">
        <v>5.0828497823357801E-10</v>
      </c>
    </row>
    <row r="2225" spans="1:8">
      <c r="A2225" t="s">
        <v>133</v>
      </c>
      <c r="B2225">
        <v>31.1133125437747</v>
      </c>
      <c r="C2225">
        <v>60.021587551373301</v>
      </c>
      <c r="D2225">
        <v>2.2050375361760302</v>
      </c>
      <c r="E2225">
        <v>3.67374077583121E-2</v>
      </c>
      <c r="F2225">
        <v>-4.7666063582674303</v>
      </c>
      <c r="G2225">
        <v>8.1498261583050596E-4</v>
      </c>
      <c r="H2225">
        <v>4.9678717983712602E-3</v>
      </c>
    </row>
    <row r="2226" spans="1:8">
      <c r="A2226" t="s">
        <v>6387</v>
      </c>
      <c r="B2226">
        <v>71.936360301126996</v>
      </c>
      <c r="C2226">
        <v>138.77631924984601</v>
      </c>
      <c r="D2226">
        <v>5.0964013524076597</v>
      </c>
      <c r="E2226">
        <v>3.67238544728394E-2</v>
      </c>
      <c r="F2226">
        <v>-4.76713870027646</v>
      </c>
      <c r="G2226">
        <v>5.7001189502671598E-4</v>
      </c>
      <c r="H2226">
        <v>3.5968204725426202E-3</v>
      </c>
    </row>
    <row r="2227" spans="1:8">
      <c r="A2227" t="s">
        <v>6814</v>
      </c>
      <c r="B2227">
        <v>33.309079506927503</v>
      </c>
      <c r="C2227">
        <v>64.265489770998798</v>
      </c>
      <c r="D2227">
        <v>2.35266924285611</v>
      </c>
      <c r="E2227">
        <v>3.6608594305272101E-2</v>
      </c>
      <c r="F2227">
        <v>-4.7716738115910999</v>
      </c>
      <c r="G2227">
        <v>9.8373429720411808E-4</v>
      </c>
      <c r="H2227">
        <v>5.8848003398082101E-3</v>
      </c>
    </row>
    <row r="2228" spans="1:8">
      <c r="A2228" t="s">
        <v>4322</v>
      </c>
      <c r="B2228">
        <v>185.37240461271401</v>
      </c>
      <c r="C2228">
        <v>357.65906969371099</v>
      </c>
      <c r="D2228">
        <v>13.085739531717801</v>
      </c>
      <c r="E2228">
        <v>3.6587187745369003E-2</v>
      </c>
      <c r="F2228">
        <v>-4.7725176618193501</v>
      </c>
      <c r="G2228" s="1">
        <v>6.6545405619620298E-15</v>
      </c>
      <c r="H2228" s="1">
        <v>1.346413302259E-13</v>
      </c>
    </row>
    <row r="2229" spans="1:8">
      <c r="A2229" t="s">
        <v>6311</v>
      </c>
      <c r="B2229">
        <v>255.03634593112</v>
      </c>
      <c r="C2229">
        <v>492.182668370133</v>
      </c>
      <c r="D2229">
        <v>17.890023492107002</v>
      </c>
      <c r="E2229">
        <v>3.6348341056685302E-2</v>
      </c>
      <c r="F2229">
        <v>-4.7819666689285798</v>
      </c>
      <c r="G2229" s="1">
        <v>6.5122623754633104E-26</v>
      </c>
      <c r="H2229" s="1">
        <v>2.3646683664238101E-24</v>
      </c>
    </row>
    <row r="2230" spans="1:8">
      <c r="A2230" t="s">
        <v>72</v>
      </c>
      <c r="B2230">
        <v>562.81595578098597</v>
      </c>
      <c r="C2230">
        <v>1086.3212877028</v>
      </c>
      <c r="D2230">
        <v>39.310623859169098</v>
      </c>
      <c r="E2230">
        <v>3.6186922141880899E-2</v>
      </c>
      <c r="F2230">
        <v>-4.7883877844538301</v>
      </c>
      <c r="G2230" s="1">
        <v>3.5025143425179801E-21</v>
      </c>
      <c r="H2230" s="1">
        <v>1.00075939662507E-19</v>
      </c>
    </row>
    <row r="2231" spans="1:8">
      <c r="A2231" t="s">
        <v>294</v>
      </c>
      <c r="B2231">
        <v>4568.7894009825804</v>
      </c>
      <c r="C2231">
        <v>8819.2774088675196</v>
      </c>
      <c r="D2231">
        <v>318.30139309764297</v>
      </c>
      <c r="E2231">
        <v>3.6091550173668503E-2</v>
      </c>
      <c r="F2231">
        <v>-4.7921950797943698</v>
      </c>
      <c r="G2231" s="1">
        <v>4.8031880624316598E-59</v>
      </c>
      <c r="H2231" s="1">
        <v>4.9873443366551098E-57</v>
      </c>
    </row>
    <row r="2232" spans="1:8">
      <c r="A2232" t="s">
        <v>631</v>
      </c>
      <c r="B2232">
        <v>1707.9660682173001</v>
      </c>
      <c r="C2232">
        <v>3297.0265402170398</v>
      </c>
      <c r="D2232">
        <v>118.905596217569</v>
      </c>
      <c r="E2232">
        <v>3.6064494709751801E-2</v>
      </c>
      <c r="F2232">
        <v>-4.7932769790451903</v>
      </c>
      <c r="G2232" s="1">
        <v>4.1180736297203301E-55</v>
      </c>
      <c r="H2232" s="1">
        <v>3.8458010157263299E-53</v>
      </c>
    </row>
    <row r="2233" spans="1:8">
      <c r="A2233" t="s">
        <v>462</v>
      </c>
      <c r="B2233">
        <v>208.711603902137</v>
      </c>
      <c r="C2233">
        <v>402.91612948044099</v>
      </c>
      <c r="D2233">
        <v>14.507078323832101</v>
      </c>
      <c r="E2233">
        <v>3.6005206201446698E-2</v>
      </c>
      <c r="F2233">
        <v>-4.7956506604987696</v>
      </c>
      <c r="G2233" s="1">
        <v>2.8681178918980501E-14</v>
      </c>
      <c r="H2233" s="1">
        <v>5.5411674331119897E-13</v>
      </c>
    </row>
    <row r="2234" spans="1:8">
      <c r="A2234" t="s">
        <v>242</v>
      </c>
      <c r="B2234">
        <v>109.42718809060899</v>
      </c>
      <c r="C2234">
        <v>211.256100868603</v>
      </c>
      <c r="D2234">
        <v>7.5982753126147102</v>
      </c>
      <c r="E2234">
        <v>3.5967128434982801E-2</v>
      </c>
      <c r="F2234">
        <v>-4.7971772084494102</v>
      </c>
      <c r="G2234" s="1">
        <v>2.79132802677881E-6</v>
      </c>
      <c r="H2234" s="1">
        <v>2.6186541784479001E-5</v>
      </c>
    </row>
    <row r="2235" spans="1:8">
      <c r="A2235" t="s">
        <v>4878</v>
      </c>
      <c r="B2235">
        <v>27.599583448716501</v>
      </c>
      <c r="C2235">
        <v>53.287819763946203</v>
      </c>
      <c r="D2235">
        <v>1.91134713348673</v>
      </c>
      <c r="E2235">
        <v>3.5868368080240402E-2</v>
      </c>
      <c r="F2235">
        <v>-4.8011440819507696</v>
      </c>
      <c r="G2235">
        <v>1.5492116616847801E-3</v>
      </c>
      <c r="H2235">
        <v>8.8426464928117593E-3</v>
      </c>
    </row>
    <row r="2236" spans="1:8">
      <c r="A2236" t="s">
        <v>6433</v>
      </c>
      <c r="B2236">
        <v>1324.1906245380501</v>
      </c>
      <c r="C2236">
        <v>2556.7355321434202</v>
      </c>
      <c r="D2236">
        <v>91.645716932686099</v>
      </c>
      <c r="E2236">
        <v>3.5844816869211198E-2</v>
      </c>
      <c r="F2236">
        <v>-4.8020916682727099</v>
      </c>
      <c r="G2236">
        <v>1.54291151220134E-3</v>
      </c>
      <c r="H2236">
        <v>8.8149341627780098E-3</v>
      </c>
    </row>
    <row r="2237" spans="1:8">
      <c r="A2237" t="s">
        <v>4786</v>
      </c>
      <c r="B2237">
        <v>3069.23918835925</v>
      </c>
      <c r="C2237">
        <v>5926.8842035574698</v>
      </c>
      <c r="D2237">
        <v>211.594173161041</v>
      </c>
      <c r="E2237">
        <v>3.57007435768757E-2</v>
      </c>
      <c r="F2237">
        <v>-4.8079020666828303</v>
      </c>
      <c r="G2237" s="1">
        <v>2.1809291050715501E-16</v>
      </c>
      <c r="H2237" s="1">
        <v>4.83789555389553E-15</v>
      </c>
    </row>
    <row r="2238" spans="1:8">
      <c r="A2238" t="s">
        <v>7087</v>
      </c>
      <c r="B2238">
        <v>46.287560936830502</v>
      </c>
      <c r="C2238">
        <v>89.390067654740093</v>
      </c>
      <c r="D2238">
        <v>3.1850542189209299</v>
      </c>
      <c r="E2238">
        <v>3.5630963288034098E-2</v>
      </c>
      <c r="F2238">
        <v>-4.81072470231575</v>
      </c>
      <c r="G2238" s="1">
        <v>2.2459018226832901E-5</v>
      </c>
      <c r="H2238">
        <v>1.84830524031349E-4</v>
      </c>
    </row>
    <row r="2239" spans="1:8">
      <c r="A2239" t="s">
        <v>4616</v>
      </c>
      <c r="B2239">
        <v>64.848386988332095</v>
      </c>
      <c r="C2239">
        <v>125.236439661638</v>
      </c>
      <c r="D2239">
        <v>4.4603343150259898</v>
      </c>
      <c r="E2239">
        <v>3.5615307550077697E-2</v>
      </c>
      <c r="F2239">
        <v>-4.8113587412797303</v>
      </c>
      <c r="G2239" s="1">
        <v>2.7578133651798799E-9</v>
      </c>
      <c r="H2239" s="1">
        <v>3.5947331155851601E-8</v>
      </c>
    </row>
    <row r="2240" spans="1:8">
      <c r="A2240" t="s">
        <v>4707</v>
      </c>
      <c r="B2240">
        <v>139.75678694063299</v>
      </c>
      <c r="C2240">
        <v>269.90657897115801</v>
      </c>
      <c r="D2240">
        <v>9.6069949101075895</v>
      </c>
      <c r="E2240">
        <v>3.5593778212920799E-2</v>
      </c>
      <c r="F2240">
        <v>-4.8122311094210604</v>
      </c>
      <c r="G2240" s="1">
        <v>5.2436888330989698E-6</v>
      </c>
      <c r="H2240" s="1">
        <v>4.7231912593742297E-5</v>
      </c>
    </row>
    <row r="2241" spans="1:8">
      <c r="A2241" t="s">
        <v>1425</v>
      </c>
      <c r="B2241">
        <v>3365.1247456149399</v>
      </c>
      <c r="C2241">
        <v>6499.5795218912799</v>
      </c>
      <c r="D2241">
        <v>230.66996933860099</v>
      </c>
      <c r="E2241">
        <v>3.5489983399953698E-2</v>
      </c>
      <c r="F2241">
        <v>-4.8164442901803204</v>
      </c>
      <c r="G2241" s="1">
        <v>2.5922644762354901E-39</v>
      </c>
      <c r="H2241" s="1">
        <v>1.5132498919765999E-37</v>
      </c>
    </row>
    <row r="2242" spans="1:8">
      <c r="A2242" t="s">
        <v>4633</v>
      </c>
      <c r="B2242">
        <v>214.72476613009999</v>
      </c>
      <c r="C2242">
        <v>414.74613599768401</v>
      </c>
      <c r="D2242">
        <v>14.7033962625152</v>
      </c>
      <c r="E2242">
        <v>3.5451556955788797E-2</v>
      </c>
      <c r="F2242">
        <v>-4.8180072008692996</v>
      </c>
      <c r="G2242" s="1">
        <v>1.12513214959121E-17</v>
      </c>
      <c r="H2242" s="1">
        <v>2.70219976202511E-16</v>
      </c>
    </row>
    <row r="2243" spans="1:8">
      <c r="A2243" t="s">
        <v>150</v>
      </c>
      <c r="B2243">
        <v>95.818974070616505</v>
      </c>
      <c r="C2243">
        <v>185.11863498604001</v>
      </c>
      <c r="D2243">
        <v>6.5193131551928003</v>
      </c>
      <c r="E2243">
        <v>3.5216946990152702E-2</v>
      </c>
      <c r="F2243">
        <v>-4.8275863445772096</v>
      </c>
      <c r="G2243" s="1">
        <v>2.0566340492687301E-5</v>
      </c>
      <c r="H2243">
        <v>1.70115008258327E-4</v>
      </c>
    </row>
    <row r="2244" spans="1:8">
      <c r="A2244" t="s">
        <v>6314</v>
      </c>
      <c r="B2244">
        <v>4208.1505939765102</v>
      </c>
      <c r="C2244">
        <v>8131.7805603061197</v>
      </c>
      <c r="D2244">
        <v>284.52062764689703</v>
      </c>
      <c r="E2244">
        <v>3.4988724245183699E-2</v>
      </c>
      <c r="F2244">
        <v>-4.8369661276176803</v>
      </c>
      <c r="G2244" s="1">
        <v>1.1978604578813799E-13</v>
      </c>
      <c r="H2244" s="1">
        <v>2.2329253653753699E-12</v>
      </c>
    </row>
    <row r="2245" spans="1:8">
      <c r="A2245" t="s">
        <v>4766</v>
      </c>
      <c r="B2245">
        <v>242.290953560232</v>
      </c>
      <c r="C2245">
        <v>468.21216789514699</v>
      </c>
      <c r="D2245">
        <v>16.369739225315801</v>
      </c>
      <c r="E2245">
        <v>3.4962225135895302E-2</v>
      </c>
      <c r="F2245">
        <v>-4.8380591831294497</v>
      </c>
      <c r="G2245" s="1">
        <v>1.65191065506639E-21</v>
      </c>
      <c r="H2245" s="1">
        <v>4.78152691509786E-20</v>
      </c>
    </row>
    <row r="2246" spans="1:8">
      <c r="A2246" t="s">
        <v>4733</v>
      </c>
      <c r="B2246">
        <v>1365.1167575470399</v>
      </c>
      <c r="C2246">
        <v>2638.3788961373298</v>
      </c>
      <c r="D2246">
        <v>91.854618956736104</v>
      </c>
      <c r="E2246">
        <v>3.4814794452462501E-2</v>
      </c>
      <c r="F2246">
        <v>-4.8441556840586202</v>
      </c>
      <c r="G2246" s="1">
        <v>2.7187312690924302E-15</v>
      </c>
      <c r="H2246" s="1">
        <v>5.6700651023183199E-14</v>
      </c>
    </row>
    <row r="2247" spans="1:8">
      <c r="A2247" t="s">
        <v>6448</v>
      </c>
      <c r="B2247">
        <v>376.41984827236303</v>
      </c>
      <c r="C2247">
        <v>727.69692039603899</v>
      </c>
      <c r="D2247">
        <v>25.142776148687702</v>
      </c>
      <c r="E2247">
        <v>3.4551164700551501E-2</v>
      </c>
      <c r="F2247">
        <v>-4.8551218458937999</v>
      </c>
      <c r="G2247" s="1">
        <v>2.38020598340586E-6</v>
      </c>
      <c r="H2247" s="1">
        <v>2.2528861986457E-5</v>
      </c>
    </row>
    <row r="2248" spans="1:8">
      <c r="A2248" t="s">
        <v>6807</v>
      </c>
      <c r="B2248">
        <v>69.876977673403601</v>
      </c>
      <c r="C2248">
        <v>135.09887610376899</v>
      </c>
      <c r="D2248">
        <v>4.6550792430382799</v>
      </c>
      <c r="E2248">
        <v>3.4456831746422098E-2</v>
      </c>
      <c r="F2248">
        <v>-4.8590661357411404</v>
      </c>
      <c r="G2248" s="1">
        <v>1.2828423506681399E-5</v>
      </c>
      <c r="H2248">
        <v>1.09030429114083E-4</v>
      </c>
    </row>
    <row r="2249" spans="1:8">
      <c r="A2249" t="s">
        <v>234</v>
      </c>
      <c r="B2249">
        <v>3956.3579751367502</v>
      </c>
      <c r="C2249">
        <v>7649.6033389083104</v>
      </c>
      <c r="D2249">
        <v>263.11261136520102</v>
      </c>
      <c r="E2249">
        <v>3.43955888571277E-2</v>
      </c>
      <c r="F2249">
        <v>-4.8616326347894399</v>
      </c>
      <c r="G2249" s="1">
        <v>7.1237382135211799E-68</v>
      </c>
      <c r="H2249" s="1">
        <v>9.0534550077151199E-66</v>
      </c>
    </row>
    <row r="2250" spans="1:8">
      <c r="A2250" t="s">
        <v>369</v>
      </c>
      <c r="B2250">
        <v>87.070530204482395</v>
      </c>
      <c r="C2250">
        <v>168.35833277650201</v>
      </c>
      <c r="D2250">
        <v>5.7827276324632697</v>
      </c>
      <c r="E2250">
        <v>3.4347736385225001E-2</v>
      </c>
      <c r="F2250">
        <v>-4.8636411653577696</v>
      </c>
      <c r="G2250" s="1">
        <v>3.4818481264722499E-11</v>
      </c>
      <c r="H2250" s="1">
        <v>5.3908995008914601E-10</v>
      </c>
    </row>
    <row r="2251" spans="1:8">
      <c r="A2251" t="s">
        <v>4493</v>
      </c>
      <c r="B2251">
        <v>17200.1634888921</v>
      </c>
      <c r="C2251">
        <v>33259.877563759001</v>
      </c>
      <c r="D2251">
        <v>1140.44941402527</v>
      </c>
      <c r="E2251">
        <v>3.4289044264791402E-2</v>
      </c>
      <c r="F2251">
        <v>-4.8661084970398703</v>
      </c>
      <c r="G2251" s="1">
        <v>9.7911820218042895E-81</v>
      </c>
      <c r="H2251" s="1">
        <v>1.79635062040636E-78</v>
      </c>
    </row>
    <row r="2252" spans="1:8">
      <c r="A2252" t="s">
        <v>2629</v>
      </c>
      <c r="B2252">
        <v>127.317477788304</v>
      </c>
      <c r="C2252">
        <v>246.204295287929</v>
      </c>
      <c r="D2252">
        <v>8.4306602886795297</v>
      </c>
      <c r="E2252">
        <v>3.4242539427754903E-2</v>
      </c>
      <c r="F2252">
        <v>-4.8680664937606002</v>
      </c>
      <c r="G2252" s="1">
        <v>5.4705429109053999E-6</v>
      </c>
      <c r="H2252" s="1">
        <v>4.90940483887468E-5</v>
      </c>
    </row>
    <row r="2253" spans="1:8">
      <c r="A2253" t="s">
        <v>6435</v>
      </c>
      <c r="B2253">
        <v>59.399114759597197</v>
      </c>
      <c r="C2253">
        <v>114.87816278821499</v>
      </c>
      <c r="D2253">
        <v>3.92006673097961</v>
      </c>
      <c r="E2253">
        <v>3.4123689270749401E-2</v>
      </c>
      <c r="F2253">
        <v>-4.8730825582156898</v>
      </c>
      <c r="G2253" s="1">
        <v>9.6579011457138892E-6</v>
      </c>
      <c r="H2253" s="1">
        <v>8.3657240275670795E-5</v>
      </c>
    </row>
    <row r="2254" spans="1:8">
      <c r="A2254" t="s">
        <v>4877</v>
      </c>
      <c r="B2254">
        <v>199.12887742376299</v>
      </c>
      <c r="C2254">
        <v>385.12175607313401</v>
      </c>
      <c r="D2254">
        <v>13.135998774391799</v>
      </c>
      <c r="E2254">
        <v>3.4108690478388E-2</v>
      </c>
      <c r="F2254">
        <v>-4.8737168225865704</v>
      </c>
      <c r="G2254" s="1">
        <v>5.9523116080750297E-5</v>
      </c>
      <c r="H2254">
        <v>4.54166214973855E-4</v>
      </c>
    </row>
    <row r="2255" spans="1:8">
      <c r="A2255" t="s">
        <v>3712</v>
      </c>
      <c r="B2255">
        <v>467.51422720407101</v>
      </c>
      <c r="C2255">
        <v>904.19717706965605</v>
      </c>
      <c r="D2255">
        <v>30.831277338486501</v>
      </c>
      <c r="E2255">
        <v>3.4097957967979098E-2</v>
      </c>
      <c r="F2255">
        <v>-4.8741708469382603</v>
      </c>
      <c r="G2255" s="1">
        <v>8.3509338260241796E-32</v>
      </c>
      <c r="H2255" s="1">
        <v>3.8447384205436998E-30</v>
      </c>
    </row>
    <row r="2256" spans="1:8">
      <c r="A2256" t="s">
        <v>4682</v>
      </c>
      <c r="B2256">
        <v>317.030341017235</v>
      </c>
      <c r="C2256">
        <v>613.17877624078403</v>
      </c>
      <c r="D2256">
        <v>20.881905793686499</v>
      </c>
      <c r="E2256">
        <v>3.4055167273902197E-2</v>
      </c>
      <c r="F2256">
        <v>-4.8759824712778403</v>
      </c>
      <c r="G2256" s="1">
        <v>1.5736470581539E-31</v>
      </c>
      <c r="H2256" s="1">
        <v>7.1505701798907504E-30</v>
      </c>
    </row>
    <row r="2257" spans="1:8">
      <c r="A2257" t="s">
        <v>140</v>
      </c>
      <c r="B2257">
        <v>183.90569224784201</v>
      </c>
      <c r="C2257">
        <v>355.70566164671101</v>
      </c>
      <c r="D2257">
        <v>12.105722848972899</v>
      </c>
      <c r="E2257">
        <v>3.40329776954644E-2</v>
      </c>
      <c r="F2257">
        <v>-4.8769228051911604</v>
      </c>
      <c r="G2257" s="1">
        <v>9.3209839929753902E-10</v>
      </c>
      <c r="H2257" s="1">
        <v>1.27275506666252E-8</v>
      </c>
    </row>
    <row r="2258" spans="1:8">
      <c r="A2258" t="s">
        <v>740</v>
      </c>
      <c r="B2258">
        <v>429.93001120597302</v>
      </c>
      <c r="C2258">
        <v>831.63271052968503</v>
      </c>
      <c r="D2258">
        <v>28.2273118822607</v>
      </c>
      <c r="E2258">
        <v>3.3942041390221597E-2</v>
      </c>
      <c r="F2258">
        <v>-4.8807828536807403</v>
      </c>
      <c r="G2258" s="1">
        <v>2.1441450083955999E-17</v>
      </c>
      <c r="H2258" s="1">
        <v>5.0162303307632896E-16</v>
      </c>
    </row>
    <row r="2259" spans="1:8">
      <c r="A2259" t="s">
        <v>4582</v>
      </c>
      <c r="B2259">
        <v>545.678798969235</v>
      </c>
      <c r="C2259">
        <v>1055.5728319222401</v>
      </c>
      <c r="D2259">
        <v>35.784766016226698</v>
      </c>
      <c r="E2259">
        <v>3.3900802421241799E-2</v>
      </c>
      <c r="F2259">
        <v>-4.8825367678748899</v>
      </c>
      <c r="G2259" s="1">
        <v>2.4755175708192999E-42</v>
      </c>
      <c r="H2259" s="1">
        <v>1.6237931248806899E-40</v>
      </c>
    </row>
    <row r="2260" spans="1:8">
      <c r="A2260" t="s">
        <v>2020</v>
      </c>
      <c r="B2260">
        <v>1830.0488533574901</v>
      </c>
      <c r="C2260">
        <v>3540.7021021560399</v>
      </c>
      <c r="D2260">
        <v>119.395604558941</v>
      </c>
      <c r="E2260">
        <v>3.3720883913458101E-2</v>
      </c>
      <c r="F2260">
        <v>-4.8902138361504504</v>
      </c>
      <c r="G2260" s="1">
        <v>1.200408364854E-58</v>
      </c>
      <c r="H2260" s="1">
        <v>1.2204651879500999E-56</v>
      </c>
    </row>
    <row r="2261" spans="1:8">
      <c r="A2261" t="s">
        <v>6796</v>
      </c>
      <c r="B2261">
        <v>93.313138580331596</v>
      </c>
      <c r="C2261">
        <v>180.54828611484001</v>
      </c>
      <c r="D2261">
        <v>6.0779910458234196</v>
      </c>
      <c r="E2261">
        <v>3.3664075005161997E-2</v>
      </c>
      <c r="F2261">
        <v>-4.8926463656350503</v>
      </c>
      <c r="G2261" s="1">
        <v>1.12161949295294E-6</v>
      </c>
      <c r="H2261" s="1">
        <v>1.1098393044422E-5</v>
      </c>
    </row>
    <row r="2262" spans="1:8">
      <c r="A2262" t="s">
        <v>486</v>
      </c>
      <c r="B2262">
        <v>6996.4166069223502</v>
      </c>
      <c r="C2262">
        <v>13541.1301572803</v>
      </c>
      <c r="D2262">
        <v>451.703056564348</v>
      </c>
      <c r="E2262">
        <v>3.3357855017846598E-2</v>
      </c>
      <c r="F2262">
        <v>-4.9058296664180103</v>
      </c>
      <c r="G2262" s="1">
        <v>3.1101444868401903E-76</v>
      </c>
      <c r="H2262" s="1">
        <v>5.0258699088336099E-74</v>
      </c>
    </row>
    <row r="2263" spans="1:8">
      <c r="A2263" t="s">
        <v>104</v>
      </c>
      <c r="B2263">
        <v>137.66966673107001</v>
      </c>
      <c r="C2263">
        <v>266.46735106409102</v>
      </c>
      <c r="D2263">
        <v>8.8719823980489103</v>
      </c>
      <c r="E2263">
        <v>3.3294819656592797E-2</v>
      </c>
      <c r="F2263">
        <v>-4.9085584640435602</v>
      </c>
      <c r="G2263" s="1">
        <v>1.4597961352334999E-7</v>
      </c>
      <c r="H2263" s="1">
        <v>1.60742263067837E-6</v>
      </c>
    </row>
    <row r="2264" spans="1:8">
      <c r="A2264" t="s">
        <v>429</v>
      </c>
      <c r="B2264">
        <v>2429.779800151</v>
      </c>
      <c r="C2264">
        <v>4703.5389796974096</v>
      </c>
      <c r="D2264">
        <v>156.02062060458701</v>
      </c>
      <c r="E2264">
        <v>3.3170899885818401E-2</v>
      </c>
      <c r="F2264">
        <v>-4.9139380385713904</v>
      </c>
      <c r="G2264" s="1">
        <v>6.7364000078382797E-62</v>
      </c>
      <c r="H2264" s="1">
        <v>7.7171312953644005E-60</v>
      </c>
    </row>
    <row r="2265" spans="1:8">
      <c r="A2265" t="s">
        <v>414</v>
      </c>
      <c r="B2265">
        <v>253.91457293299499</v>
      </c>
      <c r="C2265">
        <v>491.60389232601199</v>
      </c>
      <c r="D2265">
        <v>16.225253539977398</v>
      </c>
      <c r="E2265">
        <v>3.3004729607017502E-2</v>
      </c>
      <c r="F2265">
        <v>-4.92118341101067</v>
      </c>
      <c r="G2265" s="1">
        <v>2.8809082040634301E-16</v>
      </c>
      <c r="H2265" s="1">
        <v>6.3444982930822901E-15</v>
      </c>
    </row>
    <row r="2266" spans="1:8">
      <c r="A2266" t="s">
        <v>7088</v>
      </c>
      <c r="B2266">
        <v>43.055489421058198</v>
      </c>
      <c r="C2266">
        <v>83.365673721893998</v>
      </c>
      <c r="D2266">
        <v>2.7453051202224099</v>
      </c>
      <c r="E2266">
        <v>3.2930881472639298E-2</v>
      </c>
      <c r="F2266">
        <v>-4.9244150601923504</v>
      </c>
      <c r="G2266">
        <v>2.2002251390420199E-4</v>
      </c>
      <c r="H2266">
        <v>1.5144624433784E-3</v>
      </c>
    </row>
    <row r="2267" spans="1:8">
      <c r="A2267" t="s">
        <v>174</v>
      </c>
      <c r="B2267">
        <v>110.833015300347</v>
      </c>
      <c r="C2267">
        <v>214.65828211479999</v>
      </c>
      <c r="D2267">
        <v>7.0077484858943899</v>
      </c>
      <c r="E2267">
        <v>3.2646066188802503E-2</v>
      </c>
      <c r="F2267">
        <v>-4.93694703052447</v>
      </c>
      <c r="G2267" s="1">
        <v>7.3928404975389798E-7</v>
      </c>
      <c r="H2267" s="1">
        <v>7.48206972129608E-6</v>
      </c>
    </row>
    <row r="2268" spans="1:8">
      <c r="A2268" t="s">
        <v>7089</v>
      </c>
      <c r="B2268">
        <v>38.141112078945902</v>
      </c>
      <c r="C2268">
        <v>73.880868683032602</v>
      </c>
      <c r="D2268">
        <v>2.4013554748591801</v>
      </c>
      <c r="E2268">
        <v>3.25030757984398E-2</v>
      </c>
      <c r="F2268">
        <v>-4.9432799415047199</v>
      </c>
      <c r="G2268">
        <v>4.0480538422703002E-4</v>
      </c>
      <c r="H2268">
        <v>2.6361505685945398E-3</v>
      </c>
    </row>
    <row r="2269" spans="1:8">
      <c r="A2269" t="s">
        <v>487</v>
      </c>
      <c r="B2269">
        <v>177.75345784600901</v>
      </c>
      <c r="C2269">
        <v>344.33095028311601</v>
      </c>
      <c r="D2269">
        <v>11.1759654089019</v>
      </c>
      <c r="E2269">
        <v>3.2457045757033599E-2</v>
      </c>
      <c r="F2269">
        <v>-4.9453244981340196</v>
      </c>
      <c r="G2269" s="1">
        <v>1.6662608599075299E-13</v>
      </c>
      <c r="H2269" s="1">
        <v>3.0547281174007301E-12</v>
      </c>
    </row>
    <row r="2270" spans="1:8">
      <c r="A2270" t="s">
        <v>885</v>
      </c>
      <c r="B2270">
        <v>678.41894277483902</v>
      </c>
      <c r="C2270">
        <v>1314.1930027542401</v>
      </c>
      <c r="D2270">
        <v>42.644882795440999</v>
      </c>
      <c r="E2270">
        <v>3.2449482462672902E-2</v>
      </c>
      <c r="F2270">
        <v>-4.9456607209336498</v>
      </c>
      <c r="G2270" s="1">
        <v>7.2434000219189998E-34</v>
      </c>
      <c r="H2270" s="1">
        <v>3.5562616485884398E-32</v>
      </c>
    </row>
    <row r="2271" spans="1:8">
      <c r="A2271" t="s">
        <v>446</v>
      </c>
      <c r="B2271">
        <v>1047.9621959109199</v>
      </c>
      <c r="C2271">
        <v>2030.29465719256</v>
      </c>
      <c r="D2271">
        <v>65.629734629284798</v>
      </c>
      <c r="E2271">
        <v>3.2325226487093302E-2</v>
      </c>
      <c r="F2271">
        <v>-4.9511957114434004</v>
      </c>
      <c r="G2271" s="1">
        <v>1.22502799564196E-40</v>
      </c>
      <c r="H2271" s="1">
        <v>7.5105296788088806E-39</v>
      </c>
    </row>
    <row r="2272" spans="1:8">
      <c r="A2272" t="s">
        <v>4834</v>
      </c>
      <c r="B2272">
        <v>218.73743434297899</v>
      </c>
      <c r="C2272">
        <v>423.79860232751997</v>
      </c>
      <c r="D2272">
        <v>13.676266358438101</v>
      </c>
      <c r="E2272">
        <v>3.2270673577797303E-2</v>
      </c>
      <c r="F2272">
        <v>-4.9536324986184201</v>
      </c>
      <c r="G2272" s="1">
        <v>4.3983197533097597E-23</v>
      </c>
      <c r="H2272" s="1">
        <v>1.37947815296287E-21</v>
      </c>
    </row>
    <row r="2273" spans="1:8">
      <c r="A2273" t="s">
        <v>431</v>
      </c>
      <c r="B2273">
        <v>286.16405836854602</v>
      </c>
      <c r="C2273">
        <v>554.43652023431298</v>
      </c>
      <c r="D2273">
        <v>17.891596502777901</v>
      </c>
      <c r="E2273">
        <v>3.2269873736341603E-2</v>
      </c>
      <c r="F2273">
        <v>-4.9536682568308796</v>
      </c>
      <c r="G2273" s="1">
        <v>5.3964714730391003E-21</v>
      </c>
      <c r="H2273" s="1">
        <v>1.54010877676757E-19</v>
      </c>
    </row>
    <row r="2274" spans="1:8">
      <c r="A2274" t="s">
        <v>240</v>
      </c>
      <c r="B2274">
        <v>62.816284813523602</v>
      </c>
      <c r="C2274">
        <v>121.712502896068</v>
      </c>
      <c r="D2274">
        <v>3.92006673097961</v>
      </c>
      <c r="E2274">
        <v>3.2207592792065302E-2</v>
      </c>
      <c r="F2274">
        <v>-4.9564553526096704</v>
      </c>
      <c r="G2274">
        <v>7.3384609276379395E-4</v>
      </c>
      <c r="H2274">
        <v>4.5161610364512798E-3</v>
      </c>
    </row>
    <row r="2275" spans="1:8">
      <c r="A2275" t="s">
        <v>976</v>
      </c>
      <c r="B2275">
        <v>207.40028992836099</v>
      </c>
      <c r="C2275">
        <v>401.86089902101298</v>
      </c>
      <c r="D2275">
        <v>12.9396808357086</v>
      </c>
      <c r="E2275">
        <v>3.2199402497808102E-2</v>
      </c>
      <c r="F2275">
        <v>-4.9568222722872299</v>
      </c>
      <c r="G2275" s="1">
        <v>8.7961513320304597E-21</v>
      </c>
      <c r="H2275" s="1">
        <v>2.48707866341686E-19</v>
      </c>
    </row>
    <row r="2276" spans="1:8">
      <c r="A2276" t="s">
        <v>455</v>
      </c>
      <c r="B2276">
        <v>768.41008400670705</v>
      </c>
      <c r="C2276">
        <v>1488.8809929162101</v>
      </c>
      <c r="D2276">
        <v>47.9391750972027</v>
      </c>
      <c r="E2276">
        <v>3.2198124178686803E-2</v>
      </c>
      <c r="F2276">
        <v>-4.95687954854463</v>
      </c>
      <c r="G2276" s="1">
        <v>2.155851819207E-40</v>
      </c>
      <c r="H2276" s="1">
        <v>1.30533350472631E-38</v>
      </c>
    </row>
    <row r="2277" spans="1:8">
      <c r="A2277" t="s">
        <v>4330</v>
      </c>
      <c r="B2277">
        <v>123.563665716645</v>
      </c>
      <c r="C2277">
        <v>239.43168365666801</v>
      </c>
      <c r="D2277">
        <v>7.6956477766208602</v>
      </c>
      <c r="E2277">
        <v>3.2141309199729698E-2</v>
      </c>
      <c r="F2277">
        <v>-4.9594274948161798</v>
      </c>
      <c r="G2277" s="1">
        <v>1.65237190027058E-13</v>
      </c>
      <c r="H2277" s="1">
        <v>3.0315433637971801E-12</v>
      </c>
    </row>
    <row r="2278" spans="1:8">
      <c r="A2278" t="s">
        <v>383</v>
      </c>
      <c r="B2278">
        <v>15147.0987020394</v>
      </c>
      <c r="C2278">
        <v>29363.928689475801</v>
      </c>
      <c r="D2278">
        <v>930.26871460299299</v>
      </c>
      <c r="E2278">
        <v>3.1680662504006397E-2</v>
      </c>
      <c r="F2278">
        <v>-4.9802536844944898</v>
      </c>
      <c r="G2278" s="1">
        <v>1.3776925632803601E-80</v>
      </c>
      <c r="H2278" s="1">
        <v>2.5087370325824E-78</v>
      </c>
    </row>
    <row r="2279" spans="1:8">
      <c r="A2279" t="s">
        <v>629</v>
      </c>
      <c r="B2279">
        <v>7843.9544540373299</v>
      </c>
      <c r="C2279">
        <v>15206.841376075799</v>
      </c>
      <c r="D2279">
        <v>481.06753199885202</v>
      </c>
      <c r="E2279">
        <v>3.1634941149296901E-2</v>
      </c>
      <c r="F2279">
        <v>-4.98233727777518</v>
      </c>
      <c r="G2279" s="1">
        <v>7.4905479083183505E-74</v>
      </c>
      <c r="H2279" s="1">
        <v>1.15681556652453E-71</v>
      </c>
    </row>
    <row r="2280" spans="1:8">
      <c r="A2280" t="s">
        <v>1417</v>
      </c>
      <c r="B2280">
        <v>2487.39026899901</v>
      </c>
      <c r="C2280">
        <v>4822.4915312390904</v>
      </c>
      <c r="D2280">
        <v>152.28900675893601</v>
      </c>
      <c r="E2280">
        <v>3.1578906001688098E-2</v>
      </c>
      <c r="F2280">
        <v>-4.9848949974644103</v>
      </c>
      <c r="G2280" s="1">
        <v>1.6925318308908899E-65</v>
      </c>
      <c r="H2280" s="1">
        <v>2.0858317780590199E-63</v>
      </c>
    </row>
    <row r="2281" spans="1:8">
      <c r="A2281" t="s">
        <v>880</v>
      </c>
      <c r="B2281">
        <v>8196.6107902510994</v>
      </c>
      <c r="C2281">
        <v>15891.9852101711</v>
      </c>
      <c r="D2281">
        <v>501.23637033107798</v>
      </c>
      <c r="E2281">
        <v>3.1540198641154003E-2</v>
      </c>
      <c r="F2281">
        <v>-4.9866644434793601</v>
      </c>
      <c r="G2281" s="1">
        <v>1.28967561677158E-43</v>
      </c>
      <c r="H2281" s="1">
        <v>8.8962761852898096E-42</v>
      </c>
    </row>
    <row r="2282" spans="1:8">
      <c r="A2282" t="s">
        <v>2458</v>
      </c>
      <c r="B2282">
        <v>45.186258884669797</v>
      </c>
      <c r="C2282">
        <v>87.627212649117297</v>
      </c>
      <c r="D2282">
        <v>2.7453051202224099</v>
      </c>
      <c r="E2282">
        <v>3.1329367182034502E-2</v>
      </c>
      <c r="F2282">
        <v>-4.9963405605879698</v>
      </c>
      <c r="G2282" s="1">
        <v>7.3908387962771705E-8</v>
      </c>
      <c r="H2282" s="1">
        <v>8.3919896448561796E-7</v>
      </c>
    </row>
    <row r="2283" spans="1:8">
      <c r="A2283" t="s">
        <v>934</v>
      </c>
      <c r="B2283">
        <v>4672.1367235137604</v>
      </c>
      <c r="C2283">
        <v>9062.3976060155001</v>
      </c>
      <c r="D2283">
        <v>281.87584101202202</v>
      </c>
      <c r="E2283">
        <v>3.11038925090769E-2</v>
      </c>
      <c r="F2283">
        <v>-5.0067610514723002</v>
      </c>
      <c r="G2283" s="1">
        <v>7.4520449837346894E-76</v>
      </c>
      <c r="H2283" s="1">
        <v>1.19629835294809E-73</v>
      </c>
    </row>
    <row r="2284" spans="1:8">
      <c r="A2284" t="s">
        <v>4402</v>
      </c>
      <c r="B2284">
        <v>155.22298503462099</v>
      </c>
      <c r="C2284">
        <v>301.08555234049197</v>
      </c>
      <c r="D2284">
        <v>9.3604177287504999</v>
      </c>
      <c r="E2284">
        <v>3.1088897012783199E-2</v>
      </c>
      <c r="F2284">
        <v>-5.00745675683378</v>
      </c>
      <c r="G2284" s="1">
        <v>2.70268898571758E-17</v>
      </c>
      <c r="H2284" s="1">
        <v>6.29277804775712E-16</v>
      </c>
    </row>
    <row r="2285" spans="1:8">
      <c r="A2285" t="s">
        <v>665</v>
      </c>
      <c r="B2285">
        <v>1055.6254715954799</v>
      </c>
      <c r="C2285">
        <v>2048.0712502685401</v>
      </c>
      <c r="D2285">
        <v>63.179692922422603</v>
      </c>
      <c r="E2285">
        <v>3.0848386214170301E-2</v>
      </c>
      <c r="F2285">
        <v>-5.0186611707958404</v>
      </c>
      <c r="G2285" s="1">
        <v>5.0960950955257296E-43</v>
      </c>
      <c r="H2285" s="1">
        <v>3.4256147775736501E-41</v>
      </c>
    </row>
    <row r="2286" spans="1:8">
      <c r="A2286" t="s">
        <v>4750</v>
      </c>
      <c r="B2286">
        <v>61.843143283451099</v>
      </c>
      <c r="C2286">
        <v>120.009650995938</v>
      </c>
      <c r="D2286">
        <v>3.67663557096424</v>
      </c>
      <c r="E2286">
        <v>3.0636165845434299E-2</v>
      </c>
      <c r="F2286">
        <v>-5.0286204363075999</v>
      </c>
      <c r="G2286" s="1">
        <v>4.1905954628886901E-9</v>
      </c>
      <c r="H2286" s="1">
        <v>5.3564546825535302E-8</v>
      </c>
    </row>
    <row r="2287" spans="1:8">
      <c r="A2287" t="s">
        <v>724</v>
      </c>
      <c r="B2287">
        <v>1090.8231269012599</v>
      </c>
      <c r="C2287">
        <v>2116.9478496239699</v>
      </c>
      <c r="D2287">
        <v>64.698404178543001</v>
      </c>
      <c r="E2287">
        <v>3.0562115259492598E-2</v>
      </c>
      <c r="F2287">
        <v>-5.0321117914019799</v>
      </c>
      <c r="G2287" s="1">
        <v>4.9649124511707097E-26</v>
      </c>
      <c r="H2287" s="1">
        <v>1.8081914734480101E-24</v>
      </c>
    </row>
    <row r="2288" spans="1:8">
      <c r="A2288" t="s">
        <v>94</v>
      </c>
      <c r="B2288">
        <v>279.15964107418603</v>
      </c>
      <c r="C2288">
        <v>541.80191121637699</v>
      </c>
      <c r="D2288">
        <v>16.517370931995799</v>
      </c>
      <c r="E2288">
        <v>3.0485996062497099E-2</v>
      </c>
      <c r="F2288">
        <v>-5.0357095061405497</v>
      </c>
      <c r="G2288" s="1">
        <v>2.6345145351557298E-12</v>
      </c>
      <c r="H2288" s="1">
        <v>4.4704304014141203E-11</v>
      </c>
    </row>
    <row r="2289" spans="1:8">
      <c r="A2289" t="s">
        <v>4762</v>
      </c>
      <c r="B2289">
        <v>462.8247356837</v>
      </c>
      <c r="C2289">
        <v>898.44457035720404</v>
      </c>
      <c r="D2289">
        <v>27.204901010196199</v>
      </c>
      <c r="E2289">
        <v>3.0279999354195002E-2</v>
      </c>
      <c r="F2289">
        <v>-5.0454910152205503</v>
      </c>
      <c r="G2289" s="1">
        <v>5.3941149666581001E-16</v>
      </c>
      <c r="H2289" s="1">
        <v>1.1647946840834E-14</v>
      </c>
    </row>
    <row r="2290" spans="1:8">
      <c r="A2290" t="s">
        <v>82</v>
      </c>
      <c r="B2290">
        <v>2879.8710505776799</v>
      </c>
      <c r="C2290">
        <v>5590.5823357550398</v>
      </c>
      <c r="D2290">
        <v>169.15976540032</v>
      </c>
      <c r="E2290">
        <v>3.0257986599793899E-2</v>
      </c>
      <c r="F2290">
        <v>-5.0465401975648296</v>
      </c>
      <c r="G2290" s="1">
        <v>1.1380659078074799E-63</v>
      </c>
      <c r="H2290" s="1">
        <v>1.3415432954787599E-61</v>
      </c>
    </row>
    <row r="2291" spans="1:8">
      <c r="A2291" t="s">
        <v>2268</v>
      </c>
      <c r="B2291">
        <v>66.9560682213734</v>
      </c>
      <c r="C2291">
        <v>129.99206971176699</v>
      </c>
      <c r="D2291">
        <v>3.92006673097961</v>
      </c>
      <c r="E2291">
        <v>3.01561990640784E-2</v>
      </c>
      <c r="F2291">
        <v>-5.0514015893170399</v>
      </c>
      <c r="G2291" s="1">
        <v>5.9487760126674399E-8</v>
      </c>
      <c r="H2291" s="1">
        <v>6.7925167751566703E-7</v>
      </c>
    </row>
    <row r="2292" spans="1:8">
      <c r="A2292" t="s">
        <v>525</v>
      </c>
      <c r="B2292">
        <v>25849.248516149699</v>
      </c>
      <c r="C2292">
        <v>50198.175739703998</v>
      </c>
      <c r="D2292">
        <v>1500.3212925953601</v>
      </c>
      <c r="E2292">
        <v>2.9887964462594799E-2</v>
      </c>
      <c r="F2292">
        <v>-5.0642915450076096</v>
      </c>
      <c r="G2292" s="1">
        <v>1.7885713966336399E-89</v>
      </c>
      <c r="H2292" s="1">
        <v>4.15646958564356E-87</v>
      </c>
    </row>
    <row r="2293" spans="1:8">
      <c r="A2293" t="s">
        <v>16</v>
      </c>
      <c r="B2293">
        <v>59.3349825909402</v>
      </c>
      <c r="C2293">
        <v>115.239906792273</v>
      </c>
      <c r="D2293">
        <v>3.4300583896071601</v>
      </c>
      <c r="E2293">
        <v>2.97645015957019E-2</v>
      </c>
      <c r="F2293">
        <v>-5.0702634530243298</v>
      </c>
      <c r="G2293">
        <v>9.0723108979825801E-4</v>
      </c>
      <c r="H2293">
        <v>5.4714151809607701E-3</v>
      </c>
    </row>
    <row r="2294" spans="1:8">
      <c r="A2294" t="s">
        <v>6384</v>
      </c>
      <c r="B2294">
        <v>1586.57754587107</v>
      </c>
      <c r="C2294">
        <v>3081.6554335054602</v>
      </c>
      <c r="D2294">
        <v>91.499658236676893</v>
      </c>
      <c r="E2294">
        <v>2.9691722585803101E-2</v>
      </c>
      <c r="F2294">
        <v>-5.0737953950724197</v>
      </c>
      <c r="G2294" s="1">
        <v>8.9230239046228002E-58</v>
      </c>
      <c r="H2294" s="1">
        <v>8.8150083520931492E-56</v>
      </c>
    </row>
    <row r="2295" spans="1:8">
      <c r="A2295" t="s">
        <v>6366</v>
      </c>
      <c r="B2295">
        <v>54.526022583124302</v>
      </c>
      <c r="C2295">
        <v>105.915677179331</v>
      </c>
      <c r="D2295">
        <v>3.1363679869178598</v>
      </c>
      <c r="E2295">
        <v>2.9611933478058499E-2</v>
      </c>
      <c r="F2295">
        <v>-5.0776774970255998</v>
      </c>
      <c r="G2295" s="1">
        <v>5.3330574801219805E-7</v>
      </c>
      <c r="H2295" s="1">
        <v>5.5024074237825098E-6</v>
      </c>
    </row>
    <row r="2296" spans="1:8">
      <c r="A2296" t="s">
        <v>405</v>
      </c>
      <c r="B2296">
        <v>678.39897678632201</v>
      </c>
      <c r="C2296">
        <v>1317.92865182284</v>
      </c>
      <c r="D2296">
        <v>38.869301749799703</v>
      </c>
      <c r="E2296">
        <v>2.9492720790339499E-2</v>
      </c>
      <c r="F2296">
        <v>-5.0834972683697996</v>
      </c>
      <c r="G2296" s="1">
        <v>4.1300765562319999E-32</v>
      </c>
      <c r="H2296" s="1">
        <v>1.9122959781521299E-30</v>
      </c>
    </row>
    <row r="2297" spans="1:8">
      <c r="A2297" t="s">
        <v>494</v>
      </c>
      <c r="B2297">
        <v>8394.7598689192801</v>
      </c>
      <c r="C2297">
        <v>16315.612382163101</v>
      </c>
      <c r="D2297">
        <v>473.90735567547199</v>
      </c>
      <c r="E2297">
        <v>2.9046249970584401E-2</v>
      </c>
      <c r="F2297">
        <v>-5.1055042739268801</v>
      </c>
      <c r="G2297" s="1">
        <v>2.7224686471026702E-85</v>
      </c>
      <c r="H2297" s="1">
        <v>5.6778596117907903E-83</v>
      </c>
    </row>
    <row r="2298" spans="1:8">
      <c r="A2298" t="s">
        <v>6422</v>
      </c>
      <c r="B2298">
        <v>183.438512598578</v>
      </c>
      <c r="C2298">
        <v>356.53501777499002</v>
      </c>
      <c r="D2298">
        <v>10.342007422166301</v>
      </c>
      <c r="E2298">
        <v>2.90069892340649E-2</v>
      </c>
      <c r="F2298">
        <v>-5.1074556302780403</v>
      </c>
      <c r="G2298" s="1">
        <v>3.0400521610551001E-7</v>
      </c>
      <c r="H2298" s="1">
        <v>3.2308498598390901E-6</v>
      </c>
    </row>
    <row r="2299" spans="1:8">
      <c r="A2299" t="s">
        <v>76</v>
      </c>
      <c r="B2299">
        <v>503.15777140195598</v>
      </c>
      <c r="C2299">
        <v>977.98456641496296</v>
      </c>
      <c r="D2299">
        <v>28.330976388950301</v>
      </c>
      <c r="E2299">
        <v>2.89687356650262E-2</v>
      </c>
      <c r="F2299">
        <v>-5.1093594699438096</v>
      </c>
      <c r="G2299" s="1">
        <v>4.8728145855928004E-25</v>
      </c>
      <c r="H2299" s="1">
        <v>1.6746697000429601E-23</v>
      </c>
    </row>
    <row r="2300" spans="1:8">
      <c r="A2300" t="s">
        <v>6321</v>
      </c>
      <c r="B2300">
        <v>142.52581614122599</v>
      </c>
      <c r="C2300">
        <v>277.06386711381202</v>
      </c>
      <c r="D2300">
        <v>7.9877651686392896</v>
      </c>
      <c r="E2300">
        <v>2.8830050095843399E-2</v>
      </c>
      <c r="F2300">
        <v>-5.1162828460753804</v>
      </c>
      <c r="G2300" s="1">
        <v>1.78699952984379E-12</v>
      </c>
      <c r="H2300" s="1">
        <v>3.0750758482170903E-11</v>
      </c>
    </row>
    <row r="2301" spans="1:8">
      <c r="A2301" t="s">
        <v>7090</v>
      </c>
      <c r="B2301">
        <v>44.351311176549899</v>
      </c>
      <c r="C2301">
        <v>86.252580646237604</v>
      </c>
      <c r="D2301">
        <v>2.45004170686226</v>
      </c>
      <c r="E2301">
        <v>2.8405430753556601E-2</v>
      </c>
      <c r="F2301">
        <v>-5.1376894089106697</v>
      </c>
      <c r="G2301">
        <v>1.9249701808769499E-4</v>
      </c>
      <c r="H2301">
        <v>1.3451087452342101E-3</v>
      </c>
    </row>
    <row r="2302" spans="1:8">
      <c r="A2302" t="s">
        <v>729</v>
      </c>
      <c r="B2302">
        <v>8808.5051080472604</v>
      </c>
      <c r="C2302">
        <v>17131.061553908799</v>
      </c>
      <c r="D2302">
        <v>485.94866218573299</v>
      </c>
      <c r="E2302">
        <v>2.8366523618897001E-2</v>
      </c>
      <c r="F2302">
        <v>-5.1396668338429796</v>
      </c>
      <c r="G2302" s="1">
        <v>6.9558603929476493E-83</v>
      </c>
      <c r="H2302" s="1">
        <v>1.3578395955865199E-80</v>
      </c>
    </row>
    <row r="2303" spans="1:8">
      <c r="A2303" t="s">
        <v>321</v>
      </c>
      <c r="B2303">
        <v>18498.597160713602</v>
      </c>
      <c r="C2303">
        <v>35983.596028796397</v>
      </c>
      <c r="D2303">
        <v>1013.5982926308</v>
      </c>
      <c r="E2303">
        <v>2.8168343481281E-2</v>
      </c>
      <c r="F2303">
        <v>-5.1497814653096796</v>
      </c>
      <c r="G2303" s="1">
        <v>1.5650341150828199E-85</v>
      </c>
      <c r="H2303" s="1">
        <v>3.3207302123596398E-83</v>
      </c>
    </row>
    <row r="2304" spans="1:8">
      <c r="A2304" t="s">
        <v>4495</v>
      </c>
      <c r="B2304">
        <v>795.87832781098302</v>
      </c>
      <c r="C2304">
        <v>1548.2338476397999</v>
      </c>
      <c r="D2304">
        <v>43.522807982167201</v>
      </c>
      <c r="E2304">
        <v>2.8111262422350101E-2</v>
      </c>
      <c r="F2304">
        <v>-5.1527079459615601</v>
      </c>
      <c r="G2304" s="1">
        <v>2.0320995855769799E-27</v>
      </c>
      <c r="H2304" s="1">
        <v>7.9209683686364002E-26</v>
      </c>
    </row>
    <row r="2305" spans="1:8">
      <c r="A2305" t="s">
        <v>831</v>
      </c>
      <c r="B2305">
        <v>1964.5769966319001</v>
      </c>
      <c r="C2305">
        <v>3821.9127977858302</v>
      </c>
      <c r="D2305">
        <v>107.24119547796499</v>
      </c>
      <c r="E2305">
        <v>2.8059561050187701E-2</v>
      </c>
      <c r="F2305">
        <v>-5.1553637494438096</v>
      </c>
      <c r="G2305" s="1">
        <v>2.3083115315450399E-61</v>
      </c>
      <c r="H2305" s="1">
        <v>2.56023225823775E-59</v>
      </c>
    </row>
    <row r="2306" spans="1:8">
      <c r="A2306" t="s">
        <v>400</v>
      </c>
      <c r="B2306">
        <v>107.23607345977</v>
      </c>
      <c r="C2306">
        <v>208.63916004440301</v>
      </c>
      <c r="D2306">
        <v>5.8329868751372</v>
      </c>
      <c r="E2306">
        <v>2.7957296577957001E-2</v>
      </c>
      <c r="F2306">
        <v>-5.1606313284226299</v>
      </c>
      <c r="G2306" s="1">
        <v>5.4598028596624901E-9</v>
      </c>
      <c r="H2306" s="1">
        <v>6.9028315843846905E-8</v>
      </c>
    </row>
    <row r="2307" spans="1:8">
      <c r="A2307" t="s">
        <v>6391</v>
      </c>
      <c r="B2307">
        <v>413.10614864371701</v>
      </c>
      <c r="C2307">
        <v>803.91062571230395</v>
      </c>
      <c r="D2307">
        <v>22.301671575130001</v>
      </c>
      <c r="E2307">
        <v>2.7741481281416801E-2</v>
      </c>
      <c r="F2307">
        <v>-5.1718113660534204</v>
      </c>
      <c r="G2307" s="1">
        <v>1.72853471690116E-14</v>
      </c>
      <c r="H2307" s="1">
        <v>3.3823557038576698E-13</v>
      </c>
    </row>
    <row r="2308" spans="1:8">
      <c r="A2308" t="s">
        <v>124</v>
      </c>
      <c r="B2308">
        <v>2470.8405156372401</v>
      </c>
      <c r="C2308">
        <v>4808.5636201464404</v>
      </c>
      <c r="D2308">
        <v>133.117411128041</v>
      </c>
      <c r="E2308">
        <v>2.7683404368472699E-2</v>
      </c>
      <c r="F2308">
        <v>-5.1748348203728298</v>
      </c>
      <c r="G2308" s="1">
        <v>5.3543304383780896E-59</v>
      </c>
      <c r="H2308" s="1">
        <v>5.5360600435111806E-57</v>
      </c>
    </row>
    <row r="2309" spans="1:8">
      <c r="A2309" t="s">
        <v>6442</v>
      </c>
      <c r="B2309">
        <v>31.061895888630701</v>
      </c>
      <c r="C2309">
        <v>60.457448814460797</v>
      </c>
      <c r="D2309">
        <v>1.66634296280051</v>
      </c>
      <c r="E2309">
        <v>2.7562244115102899E-2</v>
      </c>
      <c r="F2309">
        <v>-5.1811628328673196</v>
      </c>
      <c r="G2309" s="1">
        <v>3.2641298936693501E-6</v>
      </c>
      <c r="H2309" s="1">
        <v>3.0295942767373799E-5</v>
      </c>
    </row>
    <row r="2310" spans="1:8">
      <c r="A2310" t="s">
        <v>4620</v>
      </c>
      <c r="B2310">
        <v>1742.1226647564699</v>
      </c>
      <c r="C2310">
        <v>3390.9269775747698</v>
      </c>
      <c r="D2310">
        <v>93.318351938169997</v>
      </c>
      <c r="E2310">
        <v>2.7520012243057002E-2</v>
      </c>
      <c r="F2310">
        <v>-5.1833750779108199</v>
      </c>
      <c r="G2310" s="1">
        <v>9.4719130264077005E-45</v>
      </c>
      <c r="H2310" s="1">
        <v>6.6798887213114E-43</v>
      </c>
    </row>
    <row r="2311" spans="1:8">
      <c r="A2311" t="s">
        <v>4692</v>
      </c>
      <c r="B2311">
        <v>145.630330999471</v>
      </c>
      <c r="C2311">
        <v>283.46764175831402</v>
      </c>
      <c r="D2311">
        <v>7.7930202406270004</v>
      </c>
      <c r="E2311">
        <v>2.7491745415060002E-2</v>
      </c>
      <c r="F2311">
        <v>-5.1848576851896198</v>
      </c>
      <c r="G2311" s="1">
        <v>2.5561928549090901E-16</v>
      </c>
      <c r="H2311" s="1">
        <v>5.6446752807816003E-15</v>
      </c>
    </row>
    <row r="2312" spans="1:8">
      <c r="A2312" t="s">
        <v>647</v>
      </c>
      <c r="B2312">
        <v>237.31266326838201</v>
      </c>
      <c r="C2312">
        <v>461.977763093075</v>
      </c>
      <c r="D2312">
        <v>12.647563443690199</v>
      </c>
      <c r="E2312">
        <v>2.7376996154557399E-2</v>
      </c>
      <c r="F2312">
        <v>-5.1908920291782303</v>
      </c>
      <c r="G2312" s="1">
        <v>4.6114197731952803E-25</v>
      </c>
      <c r="H2312" s="1">
        <v>1.5870698714490601E-23</v>
      </c>
    </row>
    <row r="2313" spans="1:8">
      <c r="A2313" t="s">
        <v>6362</v>
      </c>
      <c r="B2313">
        <v>218.067915681279</v>
      </c>
      <c r="C2313">
        <v>424.51854384428702</v>
      </c>
      <c r="D2313">
        <v>11.617287518271301</v>
      </c>
      <c r="E2313">
        <v>2.7365795173679201E-2</v>
      </c>
      <c r="F2313">
        <v>-5.1914824119263301</v>
      </c>
      <c r="G2313" s="1">
        <v>2.03972825213214E-20</v>
      </c>
      <c r="H2313" s="1">
        <v>5.6622763458789904E-19</v>
      </c>
    </row>
    <row r="2314" spans="1:8">
      <c r="A2314" t="s">
        <v>4429</v>
      </c>
      <c r="B2314">
        <v>108.817632595036</v>
      </c>
      <c r="C2314">
        <v>211.852537557609</v>
      </c>
      <c r="D2314">
        <v>5.7827276324632697</v>
      </c>
      <c r="E2314">
        <v>2.72960036218153E-2</v>
      </c>
      <c r="F2314">
        <v>-5.1951664465795</v>
      </c>
      <c r="G2314" s="1">
        <v>3.4807137837263E-12</v>
      </c>
      <c r="H2314" s="1">
        <v>5.84534735283589E-11</v>
      </c>
    </row>
    <row r="2315" spans="1:8">
      <c r="A2315" t="s">
        <v>352</v>
      </c>
      <c r="B2315">
        <v>70.130291161748005</v>
      </c>
      <c r="C2315">
        <v>136.53526052052899</v>
      </c>
      <c r="D2315">
        <v>3.7253218029673199</v>
      </c>
      <c r="E2315">
        <v>2.72846866718887E-2</v>
      </c>
      <c r="F2315">
        <v>-5.1957647133908296</v>
      </c>
      <c r="G2315" s="1">
        <v>1.32867859882369E-7</v>
      </c>
      <c r="H2315" s="1">
        <v>1.4656534083658E-6</v>
      </c>
    </row>
    <row r="2316" spans="1:8">
      <c r="A2316" t="s">
        <v>92</v>
      </c>
      <c r="B2316">
        <v>3588.1098613027798</v>
      </c>
      <c r="C2316">
        <v>6985.8293827341804</v>
      </c>
      <c r="D2316">
        <v>190.39033987138299</v>
      </c>
      <c r="E2316">
        <v>2.7253791846382901E-2</v>
      </c>
      <c r="F2316">
        <v>-5.1973992223659602</v>
      </c>
      <c r="G2316" s="1">
        <v>8.4017948919462797E-73</v>
      </c>
      <c r="H2316" s="1">
        <v>1.2350132358938601E-70</v>
      </c>
    </row>
    <row r="2317" spans="1:8">
      <c r="A2317" t="s">
        <v>2984</v>
      </c>
      <c r="B2317">
        <v>76.9284925235212</v>
      </c>
      <c r="C2317">
        <v>149.789286609383</v>
      </c>
      <c r="D2317">
        <v>4.0676984376596899</v>
      </c>
      <c r="E2317">
        <v>2.7156137329549801E-2</v>
      </c>
      <c r="F2317">
        <v>-5.20257790355768</v>
      </c>
      <c r="G2317" s="1">
        <v>5.7423083469381799E-13</v>
      </c>
      <c r="H2317" s="1">
        <v>1.022759605647E-11</v>
      </c>
    </row>
    <row r="2318" spans="1:8">
      <c r="A2318" t="s">
        <v>4362</v>
      </c>
      <c r="B2318">
        <v>120.35482441617199</v>
      </c>
      <c r="C2318">
        <v>234.386653615835</v>
      </c>
      <c r="D2318">
        <v>6.3229952165096499</v>
      </c>
      <c r="E2318">
        <v>2.6976771582195899E-2</v>
      </c>
      <c r="F2318">
        <v>-5.2121384842254903</v>
      </c>
      <c r="G2318" s="1">
        <v>2.7701154800158001E-16</v>
      </c>
      <c r="H2318" s="1">
        <v>6.10601516060212E-15</v>
      </c>
    </row>
    <row r="2319" spans="1:8">
      <c r="A2319" t="s">
        <v>4626</v>
      </c>
      <c r="B2319">
        <v>63.724298111290103</v>
      </c>
      <c r="C2319">
        <v>124.115910296979</v>
      </c>
      <c r="D2319">
        <v>3.3326859256010102</v>
      </c>
      <c r="E2319">
        <v>2.6851399773217599E-2</v>
      </c>
      <c r="F2319">
        <v>-5.2188588913874501</v>
      </c>
      <c r="G2319" s="1">
        <v>8.20836228509347E-8</v>
      </c>
      <c r="H2319" s="1">
        <v>9.2684982933163201E-7</v>
      </c>
    </row>
    <row r="2320" spans="1:8">
      <c r="A2320" t="s">
        <v>7091</v>
      </c>
      <c r="B2320">
        <v>60.061621192801503</v>
      </c>
      <c r="C2320">
        <v>116.986874398685</v>
      </c>
      <c r="D2320">
        <v>3.1363679869178598</v>
      </c>
      <c r="E2320">
        <v>2.6809571612532199E-2</v>
      </c>
      <c r="F2320">
        <v>-5.2211080229500801</v>
      </c>
      <c r="G2320">
        <v>3.3833794482639802E-4</v>
      </c>
      <c r="H2320">
        <v>2.2420663657519899E-3</v>
      </c>
    </row>
    <row r="2321" spans="1:8">
      <c r="A2321" t="s">
        <v>4664</v>
      </c>
      <c r="B2321">
        <v>387.00620342849999</v>
      </c>
      <c r="C2321">
        <v>753.91734582871698</v>
      </c>
      <c r="D2321">
        <v>20.095061028283101</v>
      </c>
      <c r="E2321">
        <v>2.6654196430769599E-2</v>
      </c>
      <c r="F2321">
        <v>-5.2294935013211497</v>
      </c>
      <c r="G2321" s="1">
        <v>8.4288842664584205E-39</v>
      </c>
      <c r="H2321" s="1">
        <v>4.8888228334394997E-37</v>
      </c>
    </row>
    <row r="2322" spans="1:8">
      <c r="A2322" t="s">
        <v>7092</v>
      </c>
      <c r="B2322">
        <v>52.113714305141201</v>
      </c>
      <c r="C2322">
        <v>101.53238273273401</v>
      </c>
      <c r="D2322">
        <v>2.69504587754848</v>
      </c>
      <c r="E2322">
        <v>2.6543707583842599E-2</v>
      </c>
      <c r="F2322">
        <v>-5.2354862915895204</v>
      </c>
      <c r="G2322">
        <v>5.9569162494148601E-4</v>
      </c>
      <c r="H2322">
        <v>3.7452902190665302E-3</v>
      </c>
    </row>
    <row r="2323" spans="1:8">
      <c r="A2323" t="s">
        <v>6368</v>
      </c>
      <c r="B2323">
        <v>303.487923464473</v>
      </c>
      <c r="C2323">
        <v>591.29400699435803</v>
      </c>
      <c r="D2323">
        <v>15.6818399345893</v>
      </c>
      <c r="E2323">
        <v>2.6521222520591099E-2</v>
      </c>
      <c r="F2323">
        <v>-5.2367089104123403</v>
      </c>
      <c r="G2323" s="1">
        <v>5.41568692987703E-24</v>
      </c>
      <c r="H2323" s="1">
        <v>1.77380103054939E-22</v>
      </c>
    </row>
    <row r="2324" spans="1:8">
      <c r="A2324" t="s">
        <v>4420</v>
      </c>
      <c r="B2324">
        <v>806.08780552447502</v>
      </c>
      <c r="C2324">
        <v>1570.6144094429401</v>
      </c>
      <c r="D2324">
        <v>41.561201606006499</v>
      </c>
      <c r="E2324">
        <v>2.6461747298464702E-2</v>
      </c>
      <c r="F2324">
        <v>-5.2399478622623699</v>
      </c>
      <c r="G2324" s="1">
        <v>7.7804955722370401E-43</v>
      </c>
      <c r="H2324" s="1">
        <v>5.1872096300042596E-41</v>
      </c>
    </row>
    <row r="2325" spans="1:8">
      <c r="A2325" t="s">
        <v>6365</v>
      </c>
      <c r="B2325">
        <v>403.46822975994002</v>
      </c>
      <c r="C2325">
        <v>786.15507221154201</v>
      </c>
      <c r="D2325">
        <v>20.781387308338701</v>
      </c>
      <c r="E2325">
        <v>2.6434208774966401E-2</v>
      </c>
      <c r="F2325">
        <v>-5.2414500449554602</v>
      </c>
      <c r="G2325" s="1">
        <v>1.55564272782534E-30</v>
      </c>
      <c r="H2325" s="1">
        <v>6.8149440218431197E-29</v>
      </c>
    </row>
    <row r="2326" spans="1:8">
      <c r="A2326" t="s">
        <v>6813</v>
      </c>
      <c r="B2326">
        <v>38.072208096381303</v>
      </c>
      <c r="C2326">
        <v>74.184382827272799</v>
      </c>
      <c r="D2326">
        <v>1.9600333654897999</v>
      </c>
      <c r="E2326">
        <v>2.64211049656293E-2</v>
      </c>
      <c r="F2326">
        <v>-5.2421653865094804</v>
      </c>
      <c r="G2326" s="1">
        <v>7.6308067239934E-5</v>
      </c>
      <c r="H2326">
        <v>5.72216702127114E-4</v>
      </c>
    </row>
    <row r="2327" spans="1:8">
      <c r="A2327" t="s">
        <v>869</v>
      </c>
      <c r="B2327">
        <v>435.939893655113</v>
      </c>
      <c r="C2327">
        <v>849.52942950309296</v>
      </c>
      <c r="D2327">
        <v>22.350357807133001</v>
      </c>
      <c r="E2327">
        <v>2.6309103641302001E-2</v>
      </c>
      <c r="F2327">
        <v>-5.2482940934669502</v>
      </c>
      <c r="G2327" s="1">
        <v>9.7581478923020207E-34</v>
      </c>
      <c r="H2327" s="1">
        <v>4.7621713344012302E-32</v>
      </c>
    </row>
    <row r="2328" spans="1:8">
      <c r="A2328" t="s">
        <v>6268</v>
      </c>
      <c r="B2328">
        <v>88.207985952411406</v>
      </c>
      <c r="C2328">
        <v>171.90695135779399</v>
      </c>
      <c r="D2328">
        <v>4.5090205470290696</v>
      </c>
      <c r="E2328">
        <v>2.6229425345600701E-2</v>
      </c>
      <c r="F2328">
        <v>-5.2526699894967903</v>
      </c>
      <c r="G2328" s="1">
        <v>3.7470746925645E-7</v>
      </c>
      <c r="H2328" s="1">
        <v>3.9342671933419299E-6</v>
      </c>
    </row>
    <row r="2329" spans="1:8">
      <c r="A2329" t="s">
        <v>116</v>
      </c>
      <c r="B2329">
        <v>569.43536553200795</v>
      </c>
      <c r="C2329">
        <v>1109.8047421630099</v>
      </c>
      <c r="D2329">
        <v>29.065988901009</v>
      </c>
      <c r="E2329">
        <v>2.6190182648129098E-2</v>
      </c>
      <c r="F2329">
        <v>-5.2548300688173599</v>
      </c>
      <c r="G2329" s="1">
        <v>5.9698777324065205E-22</v>
      </c>
      <c r="H2329" s="1">
        <v>1.75718922253862E-20</v>
      </c>
    </row>
    <row r="2330" spans="1:8">
      <c r="A2330" t="s">
        <v>181</v>
      </c>
      <c r="B2330">
        <v>397.13911500770899</v>
      </c>
      <c r="C2330">
        <v>774.03396426978395</v>
      </c>
      <c r="D2330">
        <v>20.244265745633999</v>
      </c>
      <c r="E2330">
        <v>2.6154234413643899E-2</v>
      </c>
      <c r="F2330">
        <v>-5.2568116496882604</v>
      </c>
      <c r="G2330" s="1">
        <v>1.20925133209163E-20</v>
      </c>
      <c r="H2330" s="1">
        <v>3.3955053802494602E-19</v>
      </c>
    </row>
    <row r="2331" spans="1:8">
      <c r="A2331" t="s">
        <v>4881</v>
      </c>
      <c r="B2331">
        <v>93.227134180352607</v>
      </c>
      <c r="C2331">
        <v>181.797616106996</v>
      </c>
      <c r="D2331">
        <v>4.6566522537091402</v>
      </c>
      <c r="E2331">
        <v>2.5614484685918499E-2</v>
      </c>
      <c r="F2331">
        <v>-5.2868963219349396</v>
      </c>
      <c r="G2331" s="1">
        <v>3.5877893440398802E-10</v>
      </c>
      <c r="H2331" s="1">
        <v>5.0810010321484097E-9</v>
      </c>
    </row>
    <row r="2332" spans="1:8">
      <c r="A2332" t="s">
        <v>1136</v>
      </c>
      <c r="B2332">
        <v>949.90977048877198</v>
      </c>
      <c r="C2332">
        <v>1852.9137878270999</v>
      </c>
      <c r="D2332">
        <v>46.905753150442102</v>
      </c>
      <c r="E2332">
        <v>2.53145901652813E-2</v>
      </c>
      <c r="F2332">
        <v>-5.3038870620864502</v>
      </c>
      <c r="G2332" s="1">
        <v>1.7713895771452301E-51</v>
      </c>
      <c r="H2332" s="1">
        <v>1.5219604602789E-49</v>
      </c>
    </row>
    <row r="2333" spans="1:8">
      <c r="A2333" t="s">
        <v>576</v>
      </c>
      <c r="B2333">
        <v>708.54783327022699</v>
      </c>
      <c r="C2333">
        <v>1382.1464315216299</v>
      </c>
      <c r="D2333">
        <v>34.949235018820097</v>
      </c>
      <c r="E2333">
        <v>2.52862028376717E-2</v>
      </c>
      <c r="F2333">
        <v>-5.30550578221444</v>
      </c>
      <c r="G2333" s="1">
        <v>2.6936526641799898E-43</v>
      </c>
      <c r="H2333" s="1">
        <v>1.8411153685897999E-41</v>
      </c>
    </row>
    <row r="2334" spans="1:8">
      <c r="A2334" t="s">
        <v>4745</v>
      </c>
      <c r="B2334">
        <v>34.771637818959199</v>
      </c>
      <c r="C2334">
        <v>67.828246443114907</v>
      </c>
      <c r="D2334">
        <v>1.7150291948035801</v>
      </c>
      <c r="E2334">
        <v>2.5284881811619801E-2</v>
      </c>
      <c r="F2334">
        <v>-5.3055811548408096</v>
      </c>
      <c r="G2334">
        <v>1.8619155716178399E-4</v>
      </c>
      <c r="H2334">
        <v>1.3055345362944499E-3</v>
      </c>
    </row>
    <row r="2335" spans="1:8">
      <c r="A2335" t="s">
        <v>1048</v>
      </c>
      <c r="B2335">
        <v>301.02824507123802</v>
      </c>
      <c r="C2335">
        <v>587.30598065862796</v>
      </c>
      <c r="D2335">
        <v>14.7505094838475</v>
      </c>
      <c r="E2335">
        <v>2.51155444855264E-2</v>
      </c>
      <c r="F2335">
        <v>-5.3152756379163302</v>
      </c>
      <c r="G2335" s="1">
        <v>4.3834146774681497E-25</v>
      </c>
      <c r="H2335" s="1">
        <v>1.5150099368966101E-23</v>
      </c>
    </row>
    <row r="2336" spans="1:8">
      <c r="A2336" t="s">
        <v>6417</v>
      </c>
      <c r="B2336">
        <v>390.559004908828</v>
      </c>
      <c r="C2336">
        <v>762.00453848278801</v>
      </c>
      <c r="D2336">
        <v>19.113471334867299</v>
      </c>
      <c r="E2336">
        <v>2.5083146319474399E-2</v>
      </c>
      <c r="F2336">
        <v>-5.3171378649679699</v>
      </c>
      <c r="G2336" s="1">
        <v>3.51481068592592E-6</v>
      </c>
      <c r="H2336" s="1">
        <v>3.2474401948988397E-5</v>
      </c>
    </row>
    <row r="2337" spans="1:8">
      <c r="A2337" t="s">
        <v>857</v>
      </c>
      <c r="B2337">
        <v>4883.9883601157399</v>
      </c>
      <c r="C2337">
        <v>9530.4984663670202</v>
      </c>
      <c r="D2337">
        <v>237.47825386446999</v>
      </c>
      <c r="E2337">
        <v>2.4917715972834702E-2</v>
      </c>
      <c r="F2337">
        <v>-5.3266843567932902</v>
      </c>
      <c r="G2337" s="1">
        <v>3.2924451518500701E-52</v>
      </c>
      <c r="H2337" s="1">
        <v>2.8590375142453199E-50</v>
      </c>
    </row>
    <row r="2338" spans="1:8">
      <c r="A2338" t="s">
        <v>829</v>
      </c>
      <c r="B2338">
        <v>448.16720068559601</v>
      </c>
      <c r="C2338">
        <v>874.57457039077997</v>
      </c>
      <c r="D2338">
        <v>21.759830980412701</v>
      </c>
      <c r="E2338">
        <v>2.4880475281473E-2</v>
      </c>
      <c r="F2338">
        <v>-5.3288421448337404</v>
      </c>
      <c r="G2338" s="1">
        <v>9.8836527082974994E-31</v>
      </c>
      <c r="H2338" s="1">
        <v>4.3611394165491399E-29</v>
      </c>
    </row>
    <row r="2339" spans="1:8">
      <c r="A2339" t="s">
        <v>14</v>
      </c>
      <c r="B2339">
        <v>20.310157746322599</v>
      </c>
      <c r="C2339">
        <v>39.640298809900301</v>
      </c>
      <c r="D2339">
        <v>0.98001668274490195</v>
      </c>
      <c r="E2339">
        <v>2.4722737016809299E-2</v>
      </c>
      <c r="F2339">
        <v>-5.3380177191055198</v>
      </c>
      <c r="G2339">
        <v>6.2731489717227399E-4</v>
      </c>
      <c r="H2339">
        <v>3.9279216848603204E-3</v>
      </c>
    </row>
    <row r="2340" spans="1:8">
      <c r="A2340" t="s">
        <v>685</v>
      </c>
      <c r="B2340">
        <v>570.99041135560299</v>
      </c>
      <c r="C2340">
        <v>1114.43511807699</v>
      </c>
      <c r="D2340">
        <v>27.545704634217699</v>
      </c>
      <c r="E2340">
        <v>2.4717190070023199E-2</v>
      </c>
      <c r="F2340">
        <v>-5.3383414474411204</v>
      </c>
      <c r="G2340" s="1">
        <v>1.3729041452215799E-40</v>
      </c>
      <c r="H2340" s="1">
        <v>8.3750585118879394E-39</v>
      </c>
    </row>
    <row r="2341" spans="1:8">
      <c r="A2341" t="s">
        <v>4567</v>
      </c>
      <c r="B2341">
        <v>7689.0769058901897</v>
      </c>
      <c r="C2341">
        <v>15008.1455275932</v>
      </c>
      <c r="D2341">
        <v>370.00828418713201</v>
      </c>
      <c r="E2341">
        <v>2.4653831048403199E-2</v>
      </c>
      <c r="F2341">
        <v>-5.3420443401258</v>
      </c>
      <c r="G2341" s="1">
        <v>4.8326995478559902E-49</v>
      </c>
      <c r="H2341" s="1">
        <v>3.9307567222411301E-47</v>
      </c>
    </row>
    <row r="2342" spans="1:8">
      <c r="A2342" t="s">
        <v>166</v>
      </c>
      <c r="B2342">
        <v>82.553035851135505</v>
      </c>
      <c r="C2342">
        <v>161.13574572861799</v>
      </c>
      <c r="D2342">
        <v>3.9703259736535399</v>
      </c>
      <c r="E2342">
        <v>2.46396350834551E-2</v>
      </c>
      <c r="F2342">
        <v>-5.3428753001050699</v>
      </c>
      <c r="G2342" s="1">
        <v>4.72482407417608E-7</v>
      </c>
      <c r="H2342" s="1">
        <v>4.9059758397434301E-6</v>
      </c>
    </row>
    <row r="2343" spans="1:8">
      <c r="A2343" t="s">
        <v>88</v>
      </c>
      <c r="B2343">
        <v>12957.4766301529</v>
      </c>
      <c r="C2343">
        <v>25294.0511130743</v>
      </c>
      <c r="D2343">
        <v>620.90214723144004</v>
      </c>
      <c r="E2343">
        <v>2.4547358762570901E-2</v>
      </c>
      <c r="F2343">
        <v>-5.3482883874398004</v>
      </c>
      <c r="G2343" s="1">
        <v>6.5891164185726103E-96</v>
      </c>
      <c r="H2343" s="1">
        <v>1.80652842392798E-93</v>
      </c>
    </row>
    <row r="2344" spans="1:8">
      <c r="A2344" t="s">
        <v>4833</v>
      </c>
      <c r="B2344">
        <v>2611.5848401696799</v>
      </c>
      <c r="C2344">
        <v>5098.3729729506304</v>
      </c>
      <c r="D2344">
        <v>124.79670738873401</v>
      </c>
      <c r="E2344">
        <v>2.4477751637795399E-2</v>
      </c>
      <c r="F2344">
        <v>-5.3523851419553701</v>
      </c>
      <c r="G2344" s="1">
        <v>1.04870467025762E-72</v>
      </c>
      <c r="H2344" s="1">
        <v>1.5231811106521501E-70</v>
      </c>
    </row>
    <row r="2345" spans="1:8">
      <c r="A2345" t="s">
        <v>4526</v>
      </c>
      <c r="B2345">
        <v>281.35332262851398</v>
      </c>
      <c r="C2345">
        <v>549.27852909061698</v>
      </c>
      <c r="D2345">
        <v>13.4281161664102</v>
      </c>
      <c r="E2345">
        <v>2.4446825162894498E-2</v>
      </c>
      <c r="F2345">
        <v>-5.35420907098377</v>
      </c>
      <c r="G2345" s="1">
        <v>4.1086612550354302E-29</v>
      </c>
      <c r="H2345" s="1">
        <v>1.69064828472377E-27</v>
      </c>
    </row>
    <row r="2346" spans="1:8">
      <c r="A2346" t="s">
        <v>4867</v>
      </c>
      <c r="B2346">
        <v>1088.29931943474</v>
      </c>
      <c r="C2346">
        <v>2124.6891377986199</v>
      </c>
      <c r="D2346">
        <v>51.909501070856201</v>
      </c>
      <c r="E2346">
        <v>2.44315745524257E-2</v>
      </c>
      <c r="F2346">
        <v>-5.3551093451717904</v>
      </c>
      <c r="G2346" s="1">
        <v>5.9970789019713296E-9</v>
      </c>
      <c r="H2346" s="1">
        <v>7.5352586141607796E-8</v>
      </c>
    </row>
    <row r="2347" spans="1:8">
      <c r="A2347" t="s">
        <v>889</v>
      </c>
      <c r="B2347">
        <v>4601.6872284383298</v>
      </c>
      <c r="C2347">
        <v>8984.0469607816904</v>
      </c>
      <c r="D2347">
        <v>219.32749609496801</v>
      </c>
      <c r="E2347">
        <v>2.4412995285132098E-2</v>
      </c>
      <c r="F2347">
        <v>-5.3562068763065698</v>
      </c>
      <c r="G2347" s="1">
        <v>1.47434067828171E-54</v>
      </c>
      <c r="H2347" s="1">
        <v>1.3627040488921201E-52</v>
      </c>
    </row>
    <row r="2348" spans="1:8">
      <c r="A2348" t="s">
        <v>600</v>
      </c>
      <c r="B2348">
        <v>339.69725619215097</v>
      </c>
      <c r="C2348">
        <v>663.21794507632796</v>
      </c>
      <c r="D2348">
        <v>16.176567307974299</v>
      </c>
      <c r="E2348">
        <v>2.4391027758020899E-2</v>
      </c>
      <c r="F2348">
        <v>-5.3575056399161198</v>
      </c>
      <c r="G2348" s="1">
        <v>6.5492081186698302E-24</v>
      </c>
      <c r="H2348" s="1">
        <v>2.13646025807036E-22</v>
      </c>
    </row>
    <row r="2349" spans="1:8">
      <c r="A2349" t="s">
        <v>136</v>
      </c>
      <c r="B2349">
        <v>207.26637840626699</v>
      </c>
      <c r="C2349">
        <v>404.68075773173899</v>
      </c>
      <c r="D2349">
        <v>9.85199908079381</v>
      </c>
      <c r="E2349">
        <v>2.43451137534062E-2</v>
      </c>
      <c r="F2349">
        <v>-5.3602239481082599</v>
      </c>
      <c r="G2349" s="1">
        <v>3.62101425428428E-12</v>
      </c>
      <c r="H2349" s="1">
        <v>6.0726026679581205E-11</v>
      </c>
    </row>
    <row r="2350" spans="1:8">
      <c r="A2350" t="s">
        <v>4855</v>
      </c>
      <c r="B2350">
        <v>70.211906960101899</v>
      </c>
      <c r="C2350">
        <v>137.091127994603</v>
      </c>
      <c r="D2350">
        <v>3.3326859256010102</v>
      </c>
      <c r="E2350">
        <v>2.4310004406209399E-2</v>
      </c>
      <c r="F2350">
        <v>-5.3623060349183298</v>
      </c>
      <c r="G2350" s="1">
        <v>6.8767130034040504E-6</v>
      </c>
      <c r="H2350" s="1">
        <v>6.0884859940516103E-5</v>
      </c>
    </row>
    <row r="2351" spans="1:8">
      <c r="A2351" t="s">
        <v>4504</v>
      </c>
      <c r="B2351">
        <v>751.64411238158004</v>
      </c>
      <c r="C2351">
        <v>1467.6526634642801</v>
      </c>
      <c r="D2351">
        <v>35.6355612988757</v>
      </c>
      <c r="E2351">
        <v>2.4280650446789401E-2</v>
      </c>
      <c r="F2351">
        <v>-5.36404911975493</v>
      </c>
      <c r="G2351" s="1">
        <v>6.5028385106450195E-53</v>
      </c>
      <c r="H2351" s="1">
        <v>5.7283668771931097E-51</v>
      </c>
    </row>
    <row r="2352" spans="1:8">
      <c r="A2352" t="s">
        <v>53</v>
      </c>
      <c r="B2352">
        <v>3184.5679644484098</v>
      </c>
      <c r="C2352">
        <v>6218.45514080465</v>
      </c>
      <c r="D2352">
        <v>150.68078809216399</v>
      </c>
      <c r="E2352">
        <v>2.4231225389633699E-2</v>
      </c>
      <c r="F2352">
        <v>-5.3669888250661097</v>
      </c>
      <c r="G2352" s="1">
        <v>1.03838086059504E-65</v>
      </c>
      <c r="H2352" s="1">
        <v>1.29273119282549E-63</v>
      </c>
    </row>
    <row r="2353" spans="1:8">
      <c r="A2353" t="s">
        <v>4754</v>
      </c>
      <c r="B2353">
        <v>41.549381255800903</v>
      </c>
      <c r="C2353">
        <v>81.138729146112098</v>
      </c>
      <c r="D2353">
        <v>1.9600333654897999</v>
      </c>
      <c r="E2353">
        <v>2.4156569693866401E-2</v>
      </c>
      <c r="F2353">
        <v>-5.3714405876369602</v>
      </c>
      <c r="G2353" s="1">
        <v>3.7732446784410401E-7</v>
      </c>
      <c r="H2353" s="1">
        <v>3.9600405762855797E-6</v>
      </c>
    </row>
    <row r="2354" spans="1:8">
      <c r="A2354" t="s">
        <v>318</v>
      </c>
      <c r="B2354">
        <v>2242.37252121867</v>
      </c>
      <c r="C2354">
        <v>4378.9770180048299</v>
      </c>
      <c r="D2354">
        <v>105.768024432506</v>
      </c>
      <c r="E2354">
        <v>2.4153592037049899E-2</v>
      </c>
      <c r="F2354">
        <v>-5.3716184322383498</v>
      </c>
      <c r="G2354" s="1">
        <v>9.9499712292347596E-64</v>
      </c>
      <c r="H2354" s="1">
        <v>1.1785885823522199E-61</v>
      </c>
    </row>
    <row r="2355" spans="1:8">
      <c r="A2355" t="s">
        <v>4378</v>
      </c>
      <c r="B2355">
        <v>68.603295577646406</v>
      </c>
      <c r="C2355">
        <v>133.971277693698</v>
      </c>
      <c r="D2355">
        <v>3.2353134615948602</v>
      </c>
      <c r="E2355">
        <v>2.41493066072852E-2</v>
      </c>
      <c r="F2355">
        <v>-5.3718744238437903</v>
      </c>
      <c r="G2355" s="1">
        <v>1.13418222344763E-11</v>
      </c>
      <c r="H2355" s="1">
        <v>1.82433621848026E-10</v>
      </c>
    </row>
    <row r="2356" spans="1:8">
      <c r="A2356" t="s">
        <v>1119</v>
      </c>
      <c r="B2356">
        <v>406.528308142122</v>
      </c>
      <c r="C2356">
        <v>793.89288570670305</v>
      </c>
      <c r="D2356">
        <v>19.163730577541202</v>
      </c>
      <c r="E2356">
        <v>2.4138937283059499E-2</v>
      </c>
      <c r="F2356">
        <v>-5.3724940269464296</v>
      </c>
      <c r="G2356" s="1">
        <v>4.1169514175549304E-34</v>
      </c>
      <c r="H2356" s="1">
        <v>2.03768218133383E-32</v>
      </c>
    </row>
    <row r="2357" spans="1:8">
      <c r="A2357" t="s">
        <v>559</v>
      </c>
      <c r="B2357">
        <v>326.94878378214702</v>
      </c>
      <c r="C2357">
        <v>638.50627201105101</v>
      </c>
      <c r="D2357">
        <v>15.391295553241701</v>
      </c>
      <c r="E2357">
        <v>2.4105159538629101E-2</v>
      </c>
      <c r="F2357">
        <v>-5.3745142116137901</v>
      </c>
      <c r="G2357" s="1">
        <v>1.9267074339999799E-41</v>
      </c>
      <c r="H2357" s="1">
        <v>1.2116904148720001E-39</v>
      </c>
    </row>
    <row r="2358" spans="1:8">
      <c r="A2358" t="s">
        <v>6412</v>
      </c>
      <c r="B2358">
        <v>52.045032902716997</v>
      </c>
      <c r="C2358">
        <v>101.640024098572</v>
      </c>
      <c r="D2358">
        <v>2.45004170686226</v>
      </c>
      <c r="E2358">
        <v>2.4105087819402501E-2</v>
      </c>
      <c r="F2358">
        <v>-5.37451850401958</v>
      </c>
      <c r="G2358" s="1">
        <v>1.00252026801182E-9</v>
      </c>
      <c r="H2358" s="1">
        <v>1.36357285728854E-8</v>
      </c>
    </row>
    <row r="2359" spans="1:8">
      <c r="A2359" t="s">
        <v>503</v>
      </c>
      <c r="B2359">
        <v>36494.902572320403</v>
      </c>
      <c r="C2359">
        <v>71278.995228025597</v>
      </c>
      <c r="D2359">
        <v>1710.8099166151601</v>
      </c>
      <c r="E2359">
        <v>2.4001599786054501E-2</v>
      </c>
      <c r="F2359">
        <v>-5.3807256203372802</v>
      </c>
      <c r="G2359" s="1">
        <v>8.3926391796564005E-103</v>
      </c>
      <c r="H2359" s="1">
        <v>2.9255541231827999E-100</v>
      </c>
    </row>
    <row r="2360" spans="1:8">
      <c r="A2360" t="s">
        <v>349</v>
      </c>
      <c r="B2360">
        <v>613.03916492086205</v>
      </c>
      <c r="C2360">
        <v>1197.5007762714199</v>
      </c>
      <c r="D2360">
        <v>28.577553570307401</v>
      </c>
      <c r="E2360">
        <v>2.3864329891532601E-2</v>
      </c>
      <c r="F2360">
        <v>-5.3890003635767698</v>
      </c>
      <c r="G2360" s="1">
        <v>2.5712937620176298E-40</v>
      </c>
      <c r="H2360" s="1">
        <v>1.5530232447275299E-38</v>
      </c>
    </row>
    <row r="2361" spans="1:8">
      <c r="A2361" t="s">
        <v>131</v>
      </c>
      <c r="B2361">
        <v>145.15163953158799</v>
      </c>
      <c r="C2361">
        <v>283.58764796930097</v>
      </c>
      <c r="D2361">
        <v>6.7156310938759498</v>
      </c>
      <c r="E2361">
        <v>2.36809717981897E-2</v>
      </c>
      <c r="F2361">
        <v>-5.4001279035856697</v>
      </c>
      <c r="G2361" s="1">
        <v>2.9849007820201998E-8</v>
      </c>
      <c r="H2361" s="1">
        <v>3.50166172990744E-7</v>
      </c>
    </row>
    <row r="2362" spans="1:8">
      <c r="A2362" t="s">
        <v>26</v>
      </c>
      <c r="B2362">
        <v>102.798570703569</v>
      </c>
      <c r="C2362">
        <v>200.843116689423</v>
      </c>
      <c r="D2362">
        <v>4.7540247177152901</v>
      </c>
      <c r="E2362">
        <v>2.3670339298044001E-2</v>
      </c>
      <c r="F2362">
        <v>-5.4007758035122002</v>
      </c>
      <c r="G2362" s="1">
        <v>1.2382349295278E-5</v>
      </c>
      <c r="H2362">
        <v>1.05533253633978E-4</v>
      </c>
    </row>
    <row r="2363" spans="1:8">
      <c r="A2363" t="s">
        <v>27</v>
      </c>
      <c r="B2363">
        <v>486.65486297575501</v>
      </c>
      <c r="C2363">
        <v>951.05831361905302</v>
      </c>
      <c r="D2363">
        <v>22.251412332455999</v>
      </c>
      <c r="E2363">
        <v>2.33964752884426E-2</v>
      </c>
      <c r="F2363">
        <v>-5.4175649876114598</v>
      </c>
      <c r="G2363" s="1">
        <v>5.4199828573107397E-22</v>
      </c>
      <c r="H2363" s="1">
        <v>1.5991898633765399E-20</v>
      </c>
    </row>
    <row r="2364" spans="1:8">
      <c r="A2364" t="s">
        <v>4728</v>
      </c>
      <c r="B2364">
        <v>266.65680588133301</v>
      </c>
      <c r="C2364">
        <v>521.15762967102</v>
      </c>
      <c r="D2364">
        <v>12.1559820916468</v>
      </c>
      <c r="E2364">
        <v>2.33249623522164E-2</v>
      </c>
      <c r="F2364">
        <v>-5.4219814372856696</v>
      </c>
      <c r="G2364" s="1">
        <v>1.17071759145873E-40</v>
      </c>
      <c r="H2364" s="1">
        <v>7.1956372667971196E-39</v>
      </c>
    </row>
    <row r="2365" spans="1:8">
      <c r="A2365" t="s">
        <v>789</v>
      </c>
      <c r="B2365">
        <v>166.828424349866</v>
      </c>
      <c r="C2365">
        <v>326.060146397788</v>
      </c>
      <c r="D2365">
        <v>7.59670230194385</v>
      </c>
      <c r="E2365">
        <v>2.32984692728316E-2</v>
      </c>
      <c r="F2365">
        <v>-5.4236210179440603</v>
      </c>
      <c r="G2365" s="1">
        <v>2.0296866521160099E-18</v>
      </c>
      <c r="H2365" s="1">
        <v>5.0537126528859998E-17</v>
      </c>
    </row>
    <row r="2366" spans="1:8">
      <c r="A2366" t="s">
        <v>666</v>
      </c>
      <c r="B2366">
        <v>1056.8355369979899</v>
      </c>
      <c r="C2366">
        <v>2065.6910777201201</v>
      </c>
      <c r="D2366">
        <v>47.979996275851398</v>
      </c>
      <c r="E2366">
        <v>2.32270917918697E-2</v>
      </c>
      <c r="F2366">
        <v>-5.4280476606861399</v>
      </c>
      <c r="G2366" s="1">
        <v>3.1675919338557802E-54</v>
      </c>
      <c r="H2366" s="1">
        <v>2.9057297284968001E-52</v>
      </c>
    </row>
    <row r="2367" spans="1:8">
      <c r="A2367" t="s">
        <v>299</v>
      </c>
      <c r="B2367">
        <v>3099.4030704279298</v>
      </c>
      <c r="C2367">
        <v>6058.1344216151901</v>
      </c>
      <c r="D2367">
        <v>140.671719240665</v>
      </c>
      <c r="E2367">
        <v>2.3220303388903601E-2</v>
      </c>
      <c r="F2367">
        <v>-5.4284693676656799</v>
      </c>
      <c r="G2367" s="1">
        <v>6.6339265585443798E-74</v>
      </c>
      <c r="H2367" s="1">
        <v>1.03104740098752E-71</v>
      </c>
    </row>
    <row r="2368" spans="1:8">
      <c r="A2368" t="s">
        <v>101</v>
      </c>
      <c r="B2368">
        <v>219.722960576796</v>
      </c>
      <c r="C2368">
        <v>429.49654960879099</v>
      </c>
      <c r="D2368">
        <v>9.9493715447999609</v>
      </c>
      <c r="E2368">
        <v>2.31651955152198E-2</v>
      </c>
      <c r="F2368">
        <v>-5.4318973309456204</v>
      </c>
      <c r="G2368" s="1">
        <v>1.34094598142219E-10</v>
      </c>
      <c r="H2368" s="1">
        <v>1.9770648273524401E-9</v>
      </c>
    </row>
    <row r="2369" spans="1:8">
      <c r="A2369" t="s">
        <v>762</v>
      </c>
      <c r="B2369">
        <v>4480.2163529119998</v>
      </c>
      <c r="C2369">
        <v>8758.0544647063707</v>
      </c>
      <c r="D2369">
        <v>202.37824111762799</v>
      </c>
      <c r="E2369">
        <v>2.3107670993961299E-2</v>
      </c>
      <c r="F2369">
        <v>-5.4354843308685696</v>
      </c>
      <c r="G2369" s="1">
        <v>1.9011042443144399E-35</v>
      </c>
      <c r="H2369" s="1">
        <v>9.7866760897714498E-34</v>
      </c>
    </row>
    <row r="2370" spans="1:8">
      <c r="A2370" t="s">
        <v>28</v>
      </c>
      <c r="B2370">
        <v>263.66022447130598</v>
      </c>
      <c r="C2370">
        <v>515.459730264325</v>
      </c>
      <c r="D2370">
        <v>11.8607186782867</v>
      </c>
      <c r="E2370">
        <v>2.3009981152561799E-2</v>
      </c>
      <c r="F2370">
        <v>-5.4415963879214004</v>
      </c>
      <c r="G2370" s="1">
        <v>3.9381815704905201E-12</v>
      </c>
      <c r="H2370" s="1">
        <v>6.5818882535300899E-11</v>
      </c>
    </row>
    <row r="2371" spans="1:8">
      <c r="A2371" t="s">
        <v>4676</v>
      </c>
      <c r="B2371">
        <v>697.49622317812805</v>
      </c>
      <c r="C2371">
        <v>1363.6727336870699</v>
      </c>
      <c r="D2371">
        <v>31.3197126691881</v>
      </c>
      <c r="E2371">
        <v>2.2967176724657801E-2</v>
      </c>
      <c r="F2371">
        <v>-5.444282667655</v>
      </c>
      <c r="G2371" s="1">
        <v>5.76799052198442E-12</v>
      </c>
      <c r="H2371" s="1">
        <v>9.5162093797796996E-11</v>
      </c>
    </row>
    <row r="2372" spans="1:8">
      <c r="A2372" t="s">
        <v>62</v>
      </c>
      <c r="B2372">
        <v>336.12911749930203</v>
      </c>
      <c r="C2372">
        <v>657.30826155473096</v>
      </c>
      <c r="D2372">
        <v>14.949973443872301</v>
      </c>
      <c r="E2372">
        <v>2.2744234810789001E-2</v>
      </c>
      <c r="F2372">
        <v>-5.4583552912300002</v>
      </c>
      <c r="G2372" s="1">
        <v>3.40063176981917E-16</v>
      </c>
      <c r="H2372" s="1">
        <v>7.4420462614670401E-15</v>
      </c>
    </row>
    <row r="2373" spans="1:8">
      <c r="A2373" t="s">
        <v>456</v>
      </c>
      <c r="B2373">
        <v>3407.6944222499901</v>
      </c>
      <c r="C2373">
        <v>6663.98090894912</v>
      </c>
      <c r="D2373">
        <v>151.40793555086799</v>
      </c>
      <c r="E2373">
        <v>2.2720343533328798E-2</v>
      </c>
      <c r="F2373">
        <v>-5.4598715411080603</v>
      </c>
      <c r="G2373" s="1">
        <v>7.8619578823073495E-70</v>
      </c>
      <c r="H2373" s="1">
        <v>1.0598874822440999E-67</v>
      </c>
    </row>
    <row r="2374" spans="1:8">
      <c r="A2374" t="s">
        <v>7093</v>
      </c>
      <c r="B2374">
        <v>48.684822156809801</v>
      </c>
      <c r="C2374">
        <v>95.213293009446701</v>
      </c>
      <c r="D2374">
        <v>2.1563513041729601</v>
      </c>
      <c r="E2374">
        <v>2.2647586655352998E-2</v>
      </c>
      <c r="F2374">
        <v>-5.4644988660310299</v>
      </c>
      <c r="G2374" s="1">
        <v>5.84241154906349E-5</v>
      </c>
      <c r="H2374">
        <v>4.47179059625779E-4</v>
      </c>
    </row>
    <row r="2375" spans="1:8">
      <c r="A2375" t="s">
        <v>736</v>
      </c>
      <c r="B2375">
        <v>16738.6850154274</v>
      </c>
      <c r="C2375">
        <v>32737.265528080599</v>
      </c>
      <c r="D2375">
        <v>740.10450277424604</v>
      </c>
      <c r="E2375">
        <v>2.26074014074088E-2</v>
      </c>
      <c r="F2375">
        <v>-5.4670610177692298</v>
      </c>
      <c r="G2375" s="1">
        <v>2.26796571963608E-100</v>
      </c>
      <c r="H2375" s="1">
        <v>7.3787508699786595E-98</v>
      </c>
    </row>
    <row r="2376" spans="1:8">
      <c r="A2376" t="s">
        <v>659</v>
      </c>
      <c r="B2376">
        <v>573.50964168749704</v>
      </c>
      <c r="C2376">
        <v>1121.67704326628</v>
      </c>
      <c r="D2376">
        <v>25.342240108712499</v>
      </c>
      <c r="E2376">
        <v>2.2593169986716399E-2</v>
      </c>
      <c r="F2376">
        <v>-5.4679694841935698</v>
      </c>
      <c r="G2376" s="1">
        <v>5.2845009948448501E-40</v>
      </c>
      <c r="H2376" s="1">
        <v>3.1760371619509601E-38</v>
      </c>
    </row>
    <row r="2377" spans="1:8">
      <c r="A2377" t="s">
        <v>1070</v>
      </c>
      <c r="B2377">
        <v>1154.64317845817</v>
      </c>
      <c r="C2377">
        <v>2258.31290532824</v>
      </c>
      <c r="D2377">
        <v>50.973451588101803</v>
      </c>
      <c r="E2377">
        <v>2.25714742486905E-2</v>
      </c>
      <c r="F2377">
        <v>-5.4693555389979798</v>
      </c>
      <c r="G2377" s="1">
        <v>4.1347145015498499E-60</v>
      </c>
      <c r="H2377" s="1">
        <v>4.4840519356585702E-58</v>
      </c>
    </row>
    <row r="2378" spans="1:8">
      <c r="A2378" t="s">
        <v>4742</v>
      </c>
      <c r="B2378">
        <v>54.378570872677798</v>
      </c>
      <c r="C2378">
        <v>106.4044725025</v>
      </c>
      <c r="D2378">
        <v>2.35266924285611</v>
      </c>
      <c r="E2378">
        <v>2.2110623618766E-2</v>
      </c>
      <c r="F2378">
        <v>-5.4991164735752003</v>
      </c>
      <c r="G2378" s="1">
        <v>2.1065186329502699E-8</v>
      </c>
      <c r="H2378" s="1">
        <v>2.5085974213089102E-7</v>
      </c>
    </row>
    <row r="2379" spans="1:8">
      <c r="A2379" t="s">
        <v>6405</v>
      </c>
      <c r="B2379">
        <v>105.379093003664</v>
      </c>
      <c r="C2379">
        <v>206.20047922829499</v>
      </c>
      <c r="D2379">
        <v>4.5577067790321397</v>
      </c>
      <c r="E2379">
        <v>2.21032792750499E-2</v>
      </c>
      <c r="F2379">
        <v>-5.49959576391882</v>
      </c>
      <c r="G2379" s="1">
        <v>5.8489735034984999E-13</v>
      </c>
      <c r="H2379" s="1">
        <v>1.0409978297510299E-11</v>
      </c>
    </row>
    <row r="2380" spans="1:8">
      <c r="A2380" t="s">
        <v>4870</v>
      </c>
      <c r="B2380">
        <v>84.211850870531407</v>
      </c>
      <c r="C2380">
        <v>164.79732541277201</v>
      </c>
      <c r="D2380">
        <v>3.6263763282903101</v>
      </c>
      <c r="E2380">
        <v>2.2005067856576101E-2</v>
      </c>
      <c r="F2380">
        <v>-5.5060203692263201</v>
      </c>
      <c r="G2380" s="1">
        <v>2.2667877330605302E-5</v>
      </c>
      <c r="H2380">
        <v>1.8629803797376199E-4</v>
      </c>
    </row>
    <row r="2381" spans="1:8">
      <c r="A2381" t="s">
        <v>54</v>
      </c>
      <c r="B2381">
        <v>2079.32312066043</v>
      </c>
      <c r="C2381">
        <v>4069.1882588069798</v>
      </c>
      <c r="D2381">
        <v>89.457982513889505</v>
      </c>
      <c r="E2381">
        <v>2.1984232929079899E-2</v>
      </c>
      <c r="F2381">
        <v>-5.5073869946687299</v>
      </c>
      <c r="G2381" s="1">
        <v>3.2644957644137199E-55</v>
      </c>
      <c r="H2381" s="1">
        <v>3.06372927490227E-53</v>
      </c>
    </row>
    <row r="2382" spans="1:8">
      <c r="A2382" t="s">
        <v>575</v>
      </c>
      <c r="B2382">
        <v>2196.7369639169301</v>
      </c>
      <c r="C2382">
        <v>4300.4587043624097</v>
      </c>
      <c r="D2382">
        <v>93.015223471455599</v>
      </c>
      <c r="E2382">
        <v>2.1629140021063399E-2</v>
      </c>
      <c r="F2382">
        <v>-5.5308798851781003</v>
      </c>
      <c r="G2382" s="1">
        <v>8.9196244342677896E-63</v>
      </c>
      <c r="H2382" s="1">
        <v>1.03641788485985E-60</v>
      </c>
    </row>
    <row r="2383" spans="1:8">
      <c r="A2383" t="s">
        <v>4529</v>
      </c>
      <c r="B2383">
        <v>3887.6932508776599</v>
      </c>
      <c r="C2383">
        <v>7611.9780808728501</v>
      </c>
      <c r="D2383">
        <v>163.40842088248101</v>
      </c>
      <c r="E2383">
        <v>2.1467274228375501E-2</v>
      </c>
      <c r="F2383">
        <v>-5.5417171707649704</v>
      </c>
      <c r="G2383" s="1">
        <v>1.56284447445328E-84</v>
      </c>
      <c r="H2383" s="1">
        <v>3.1779140017612101E-82</v>
      </c>
    </row>
    <row r="2384" spans="1:8">
      <c r="A2384" t="s">
        <v>134</v>
      </c>
      <c r="B2384">
        <v>252.64514814741901</v>
      </c>
      <c r="C2384">
        <v>494.75197093398901</v>
      </c>
      <c r="D2384">
        <v>10.538325360849401</v>
      </c>
      <c r="E2384">
        <v>2.13002190591687E-2</v>
      </c>
      <c r="F2384">
        <v>-5.55298792204891</v>
      </c>
      <c r="G2384" s="1">
        <v>1.10846714592969E-12</v>
      </c>
      <c r="H2384" s="1">
        <v>1.9402946074483701E-11</v>
      </c>
    </row>
    <row r="2385" spans="1:8">
      <c r="A2385" t="s">
        <v>835</v>
      </c>
      <c r="B2385">
        <v>523.43419156246398</v>
      </c>
      <c r="C2385">
        <v>1025.10855214452</v>
      </c>
      <c r="D2385">
        <v>21.759830980412701</v>
      </c>
      <c r="E2385">
        <v>2.1226855375356499E-2</v>
      </c>
      <c r="F2385">
        <v>-5.5579655288661698</v>
      </c>
      <c r="G2385" s="1">
        <v>5.3328798147341598E-37</v>
      </c>
      <c r="H2385" s="1">
        <v>2.8853126465483002E-35</v>
      </c>
    </row>
    <row r="2386" spans="1:8">
      <c r="A2386" t="s">
        <v>4395</v>
      </c>
      <c r="B2386">
        <v>869.89945858060298</v>
      </c>
      <c r="C2386">
        <v>1703.6733475209601</v>
      </c>
      <c r="D2386">
        <v>36.125569640248202</v>
      </c>
      <c r="E2386">
        <v>2.1204516518859101E-2</v>
      </c>
      <c r="F2386">
        <v>-5.5594846011481396</v>
      </c>
      <c r="G2386" s="1">
        <v>4.9210266510693599E-51</v>
      </c>
      <c r="H2386" s="1">
        <v>4.1839014394684099E-49</v>
      </c>
    </row>
    <row r="2387" spans="1:8">
      <c r="A2387" t="s">
        <v>70</v>
      </c>
      <c r="B2387">
        <v>75958.838045212105</v>
      </c>
      <c r="C2387">
        <v>148776.761978528</v>
      </c>
      <c r="D2387">
        <v>3140.9141118958401</v>
      </c>
      <c r="E2387">
        <v>2.1111590749294199E-2</v>
      </c>
      <c r="F2387">
        <v>-5.5658209005423602</v>
      </c>
      <c r="G2387" s="1">
        <v>6.8132193498555296E-111</v>
      </c>
      <c r="H2387" s="1">
        <v>2.9166555325583299E-108</v>
      </c>
    </row>
    <row r="2388" spans="1:8">
      <c r="A2388" t="s">
        <v>3623</v>
      </c>
      <c r="B2388">
        <v>1583.21258108967</v>
      </c>
      <c r="C2388">
        <v>3101.09069096342</v>
      </c>
      <c r="D2388">
        <v>65.334471215924694</v>
      </c>
      <c r="E2388">
        <v>2.1068223321010701E-2</v>
      </c>
      <c r="F2388">
        <v>-5.5687875326694103</v>
      </c>
      <c r="G2388" s="1">
        <v>4.3742738297293099E-53</v>
      </c>
      <c r="H2388" s="1">
        <v>3.8954983839133197E-51</v>
      </c>
    </row>
    <row r="2389" spans="1:8">
      <c r="A2389" t="s">
        <v>68</v>
      </c>
      <c r="B2389">
        <v>63581.392863756402</v>
      </c>
      <c r="C2389">
        <v>124540.005408672</v>
      </c>
      <c r="D2389">
        <v>2622.7803188407702</v>
      </c>
      <c r="E2389">
        <v>2.1059741488160699E-2</v>
      </c>
      <c r="F2389">
        <v>-5.5693684626246602</v>
      </c>
      <c r="G2389" s="1">
        <v>3.2979717370493301E-110</v>
      </c>
      <c r="H2389" s="1">
        <v>1.36396285348713E-107</v>
      </c>
    </row>
    <row r="2390" spans="1:8">
      <c r="A2390" t="s">
        <v>7094</v>
      </c>
      <c r="B2390">
        <v>29.9633418538405</v>
      </c>
      <c r="C2390">
        <v>58.701662854250003</v>
      </c>
      <c r="D2390">
        <v>1.22502085343113</v>
      </c>
      <c r="E2390">
        <v>2.0868588620269999E-2</v>
      </c>
      <c r="F2390">
        <v>-5.58252315800679</v>
      </c>
      <c r="G2390">
        <v>4.4946574688377002E-4</v>
      </c>
      <c r="H2390">
        <v>2.8975993896197798E-3</v>
      </c>
    </row>
    <row r="2391" spans="1:8">
      <c r="A2391" t="s">
        <v>125</v>
      </c>
      <c r="B2391">
        <v>577.88381162449298</v>
      </c>
      <c r="C2391">
        <v>1132.19067157775</v>
      </c>
      <c r="D2391">
        <v>23.576951671235001</v>
      </c>
      <c r="E2391">
        <v>2.0824188242409399E-2</v>
      </c>
      <c r="F2391">
        <v>-5.5855959314696602</v>
      </c>
      <c r="G2391" s="1">
        <v>3.4035729534019998E-28</v>
      </c>
      <c r="H2391" s="1">
        <v>1.3570356803261799E-26</v>
      </c>
    </row>
    <row r="2392" spans="1:8">
      <c r="A2392" t="s">
        <v>6409</v>
      </c>
      <c r="B2392">
        <v>2281.9388562990698</v>
      </c>
      <c r="C2392">
        <v>4470.7933537559602</v>
      </c>
      <c r="D2392">
        <v>93.084358842179796</v>
      </c>
      <c r="E2392">
        <v>2.0820546036639999E-2</v>
      </c>
      <c r="F2392">
        <v>-5.5858482847290096</v>
      </c>
      <c r="G2392" s="1">
        <v>1.14466470817884E-7</v>
      </c>
      <c r="H2392" s="1">
        <v>1.27306123720474E-6</v>
      </c>
    </row>
    <row r="2393" spans="1:8">
      <c r="A2393" t="s">
        <v>4592</v>
      </c>
      <c r="B2393">
        <v>54.228876483277702</v>
      </c>
      <c r="C2393">
        <v>106.252715430379</v>
      </c>
      <c r="D2393">
        <v>2.2050375361760302</v>
      </c>
      <c r="E2393">
        <v>2.0752764079905801E-2</v>
      </c>
      <c r="F2393">
        <v>-5.5905526866261699</v>
      </c>
      <c r="G2393" s="1">
        <v>2.0655716326338901E-12</v>
      </c>
      <c r="H2393" s="1">
        <v>3.5345030440322198E-11</v>
      </c>
    </row>
    <row r="2394" spans="1:8">
      <c r="A2394" t="s">
        <v>1783</v>
      </c>
      <c r="B2394">
        <v>10898.267426786801</v>
      </c>
      <c r="C2394">
        <v>21353.411662015202</v>
      </c>
      <c r="D2394">
        <v>443.12319155831699</v>
      </c>
      <c r="E2394">
        <v>2.0751868533803099E-2</v>
      </c>
      <c r="F2394">
        <v>-5.5906149447328</v>
      </c>
      <c r="G2394" s="1">
        <v>3.5299565282654798E-100</v>
      </c>
      <c r="H2394" s="1">
        <v>1.13334827955534E-97</v>
      </c>
    </row>
    <row r="2395" spans="1:8">
      <c r="A2395" t="s">
        <v>410</v>
      </c>
      <c r="B2395">
        <v>3552.7058964166199</v>
      </c>
      <c r="C2395">
        <v>6961.5094791629899</v>
      </c>
      <c r="D2395">
        <v>143.902313670247</v>
      </c>
      <c r="E2395">
        <v>2.06711366408351E-2</v>
      </c>
      <c r="F2395">
        <v>-5.5962384695642999</v>
      </c>
      <c r="G2395" s="1">
        <v>1.7587456272806799E-78</v>
      </c>
      <c r="H2395" s="1">
        <v>3.0010595840053102E-76</v>
      </c>
    </row>
    <row r="2396" spans="1:8">
      <c r="A2396" t="s">
        <v>6399</v>
      </c>
      <c r="B2396">
        <v>154.97260182424699</v>
      </c>
      <c r="C2396">
        <v>303.67246767465798</v>
      </c>
      <c r="D2396">
        <v>6.2727359738357196</v>
      </c>
      <c r="E2396">
        <v>2.0656255148412302E-2</v>
      </c>
      <c r="F2396">
        <v>-5.5972774635737403</v>
      </c>
      <c r="G2396" s="1">
        <v>5.1998401915873797E-18</v>
      </c>
      <c r="H2396" s="1">
        <v>1.2688130051492399E-16</v>
      </c>
    </row>
    <row r="2397" spans="1:8">
      <c r="A2397" t="s">
        <v>2464</v>
      </c>
      <c r="B2397">
        <v>1644.5872378003501</v>
      </c>
      <c r="C2397">
        <v>3223.0029003766999</v>
      </c>
      <c r="D2397">
        <v>66.171575224002098</v>
      </c>
      <c r="E2397">
        <v>2.0531031857361302E-2</v>
      </c>
      <c r="F2397">
        <v>-5.6060500529230097</v>
      </c>
      <c r="G2397" s="1">
        <v>1.53531513213708E-47</v>
      </c>
      <c r="H2397" s="1">
        <v>1.20074437625888E-45</v>
      </c>
    </row>
    <row r="2398" spans="1:8">
      <c r="A2398" t="s">
        <v>1164</v>
      </c>
      <c r="B2398">
        <v>1297.2035725946901</v>
      </c>
      <c r="C2398">
        <v>2542.30447220119</v>
      </c>
      <c r="D2398">
        <v>52.102672988197597</v>
      </c>
      <c r="E2398">
        <v>2.0494269493648E-2</v>
      </c>
      <c r="F2398">
        <v>-5.6086356229137202</v>
      </c>
      <c r="G2398" s="1">
        <v>5.42745249201134E-64</v>
      </c>
      <c r="H2398" s="1">
        <v>6.4602569881740798E-62</v>
      </c>
    </row>
    <row r="2399" spans="1:8">
      <c r="A2399" t="s">
        <v>958</v>
      </c>
      <c r="B2399">
        <v>22449.500626468001</v>
      </c>
      <c r="C2399">
        <v>43997.687074772701</v>
      </c>
      <c r="D2399">
        <v>901.31417816323403</v>
      </c>
      <c r="E2399">
        <v>2.0485489990223298E-2</v>
      </c>
      <c r="F2399">
        <v>-5.6092537888768899</v>
      </c>
      <c r="G2399" s="1">
        <v>1.2433504207682699E-18</v>
      </c>
      <c r="H2399" s="1">
        <v>3.1341935554924202E-17</v>
      </c>
    </row>
    <row r="2400" spans="1:8">
      <c r="A2400" t="s">
        <v>475</v>
      </c>
      <c r="B2400">
        <v>64.712013904867703</v>
      </c>
      <c r="C2400">
        <v>126.826354396193</v>
      </c>
      <c r="D2400">
        <v>2.5976734135423301</v>
      </c>
      <c r="E2400">
        <v>2.0482126336514101E-2</v>
      </c>
      <c r="F2400">
        <v>-5.6094906943633003</v>
      </c>
      <c r="G2400" s="1">
        <v>1.0551166983394801E-8</v>
      </c>
      <c r="H2400" s="1">
        <v>1.2911686337102101E-7</v>
      </c>
    </row>
    <row r="2401" spans="1:8">
      <c r="A2401" t="s">
        <v>4790</v>
      </c>
      <c r="B2401">
        <v>955.61269892088205</v>
      </c>
      <c r="C2401">
        <v>1872.99688216136</v>
      </c>
      <c r="D2401">
        <v>38.228515680405501</v>
      </c>
      <c r="E2401">
        <v>2.0410346671955699E-2</v>
      </c>
      <c r="F2401">
        <v>-5.61455550286398</v>
      </c>
      <c r="G2401" s="1">
        <v>1.6045574385995099E-20</v>
      </c>
      <c r="H2401" s="1">
        <v>4.4900006948700396E-19</v>
      </c>
    </row>
    <row r="2402" spans="1:8">
      <c r="A2402" t="s">
        <v>842</v>
      </c>
      <c r="B2402">
        <v>3893.0915988566198</v>
      </c>
      <c r="C2402">
        <v>7630.7515309247101</v>
      </c>
      <c r="D2402">
        <v>155.431666788538</v>
      </c>
      <c r="E2402">
        <v>2.03691164833016E-2</v>
      </c>
      <c r="F2402">
        <v>-5.6174727854553597</v>
      </c>
      <c r="G2402" s="1">
        <v>1.61583956898368E-83</v>
      </c>
      <c r="H2402" s="1">
        <v>3.1796855905460201E-81</v>
      </c>
    </row>
    <row r="2403" spans="1:8">
      <c r="A2403" t="s">
        <v>84</v>
      </c>
      <c r="B2403">
        <v>858.91735070924994</v>
      </c>
      <c r="C2403">
        <v>1683.62205192241</v>
      </c>
      <c r="D2403">
        <v>34.212649496090599</v>
      </c>
      <c r="E2403">
        <v>2.0320860882658099E-2</v>
      </c>
      <c r="F2403">
        <v>-5.6208946673480602</v>
      </c>
      <c r="G2403" s="1">
        <v>1.04997051581808E-31</v>
      </c>
      <c r="H2403" s="1">
        <v>4.8249210087527199E-30</v>
      </c>
    </row>
    <row r="2404" spans="1:8">
      <c r="A2404" t="s">
        <v>558</v>
      </c>
      <c r="B2404">
        <v>489.66003574503799</v>
      </c>
      <c r="C2404">
        <v>959.911336741848</v>
      </c>
      <c r="D2404">
        <v>19.408734748227499</v>
      </c>
      <c r="E2404">
        <v>2.0219299434575899E-2</v>
      </c>
      <c r="F2404">
        <v>-5.62812317867487</v>
      </c>
      <c r="G2404" s="1">
        <v>2.3324113331118699E-41</v>
      </c>
      <c r="H2404" s="1">
        <v>1.45931202408366E-39</v>
      </c>
    </row>
    <row r="2405" spans="1:8">
      <c r="A2405" t="s">
        <v>4879</v>
      </c>
      <c r="B2405">
        <v>419.37601667503202</v>
      </c>
      <c r="C2405">
        <v>822.13728995406098</v>
      </c>
      <c r="D2405">
        <v>16.614743396002002</v>
      </c>
      <c r="E2405">
        <v>2.0209207876862499E-2</v>
      </c>
      <c r="F2405">
        <v>-5.6288434150396904</v>
      </c>
      <c r="G2405" s="1">
        <v>5.7626083709648904E-31</v>
      </c>
      <c r="H2405" s="1">
        <v>2.5659380813853002E-29</v>
      </c>
    </row>
    <row r="2406" spans="1:8">
      <c r="A2406" t="s">
        <v>4730</v>
      </c>
      <c r="B2406">
        <v>654.73237571004904</v>
      </c>
      <c r="C2406">
        <v>1283.68276221269</v>
      </c>
      <c r="D2406">
        <v>25.781989207411101</v>
      </c>
      <c r="E2406">
        <v>2.0084393096445899E-2</v>
      </c>
      <c r="F2406">
        <v>-5.63778132261473</v>
      </c>
      <c r="G2406" s="1">
        <v>1.2933017956161101E-45</v>
      </c>
      <c r="H2406" s="1">
        <v>9.4768339684170207E-44</v>
      </c>
    </row>
    <row r="2407" spans="1:8">
      <c r="A2407" t="s">
        <v>4852</v>
      </c>
      <c r="B2407">
        <v>1039.1488015500399</v>
      </c>
      <c r="C2407">
        <v>2037.6158996914601</v>
      </c>
      <c r="D2407">
        <v>40.681703408609501</v>
      </c>
      <c r="E2407">
        <v>1.9965344506179799E-2</v>
      </c>
      <c r="F2407">
        <v>-5.6463582235854304</v>
      </c>
      <c r="G2407" s="1">
        <v>1.3238881029239599E-50</v>
      </c>
      <c r="H2407" s="1">
        <v>1.11779216607085E-48</v>
      </c>
    </row>
    <row r="2408" spans="1:8">
      <c r="A2408" t="s">
        <v>6423</v>
      </c>
      <c r="B2408">
        <v>102.840446711943</v>
      </c>
      <c r="C2408">
        <v>201.66188121822901</v>
      </c>
      <c r="D2408">
        <v>4.01901220565661</v>
      </c>
      <c r="E2408">
        <v>1.9929459059778599E-2</v>
      </c>
      <c r="F2408">
        <v>-5.6489536377696599</v>
      </c>
      <c r="G2408" s="1">
        <v>1.5076536077665599E-7</v>
      </c>
      <c r="H2408" s="1">
        <v>1.6578754251064301E-6</v>
      </c>
    </row>
    <row r="2409" spans="1:8">
      <c r="A2409" t="s">
        <v>814</v>
      </c>
      <c r="B2409">
        <v>250.08547068226201</v>
      </c>
      <c r="C2409">
        <v>490.41631474773601</v>
      </c>
      <c r="D2409">
        <v>9.7546266167876698</v>
      </c>
      <c r="E2409">
        <v>1.9890501852095399E-2</v>
      </c>
      <c r="F2409">
        <v>-5.6517765128793096</v>
      </c>
      <c r="G2409" s="1">
        <v>6.4077744505107304E-23</v>
      </c>
      <c r="H2409" s="1">
        <v>1.9867357606977399E-21</v>
      </c>
    </row>
    <row r="2410" spans="1:8">
      <c r="A2410" t="s">
        <v>676</v>
      </c>
      <c r="B2410">
        <v>744.38056898658203</v>
      </c>
      <c r="C2410">
        <v>1459.74540831483</v>
      </c>
      <c r="D2410">
        <v>29.015729658335101</v>
      </c>
      <c r="E2410">
        <v>1.9877253590289801E-2</v>
      </c>
      <c r="F2410">
        <v>-5.6527377540709196</v>
      </c>
      <c r="G2410" s="1">
        <v>1.0954019107622601E-47</v>
      </c>
      <c r="H2410" s="1">
        <v>8.6222264595193595E-46</v>
      </c>
    </row>
    <row r="2411" spans="1:8">
      <c r="A2411" t="s">
        <v>250</v>
      </c>
      <c r="B2411">
        <v>393.62497820519502</v>
      </c>
      <c r="C2411">
        <v>772.10523803850504</v>
      </c>
      <c r="D2411">
        <v>15.144718371884601</v>
      </c>
      <c r="E2411">
        <v>1.96148369752795E-2</v>
      </c>
      <c r="F2411">
        <v>-5.6719108449757396</v>
      </c>
      <c r="G2411" s="1">
        <v>1.7399040862295501E-25</v>
      </c>
      <c r="H2411" s="1">
        <v>6.1529564649401697E-24</v>
      </c>
    </row>
    <row r="2412" spans="1:8">
      <c r="A2412" t="s">
        <v>630</v>
      </c>
      <c r="B2412">
        <v>646.900908842224</v>
      </c>
      <c r="C2412">
        <v>1269.00299118112</v>
      </c>
      <c r="D2412">
        <v>24.798826503324399</v>
      </c>
      <c r="E2412">
        <v>1.9541976398529198E-2</v>
      </c>
      <c r="F2412">
        <v>-5.6772798065950703</v>
      </c>
      <c r="G2412" s="1">
        <v>1.3357291488527801E-47</v>
      </c>
      <c r="H2412" s="1">
        <v>1.04801051322047E-45</v>
      </c>
    </row>
    <row r="2413" spans="1:8">
      <c r="A2413" t="s">
        <v>867</v>
      </c>
      <c r="B2413">
        <v>485.864355935925</v>
      </c>
      <c r="C2413">
        <v>953.10524887835504</v>
      </c>
      <c r="D2413">
        <v>18.623462993494901</v>
      </c>
      <c r="E2413">
        <v>1.9539775922346E-2</v>
      </c>
      <c r="F2413">
        <v>-5.6774422668683204</v>
      </c>
      <c r="G2413" s="1">
        <v>4.7953294387905899E-33</v>
      </c>
      <c r="H2413" s="1">
        <v>2.2764753625667198E-31</v>
      </c>
    </row>
    <row r="2414" spans="1:8">
      <c r="A2414" t="s">
        <v>6451</v>
      </c>
      <c r="B2414">
        <v>2716.5226773283398</v>
      </c>
      <c r="C2414">
        <v>5330.1184347977296</v>
      </c>
      <c r="D2414">
        <v>102.926919858948</v>
      </c>
      <c r="E2414">
        <v>1.93104376793936E-2</v>
      </c>
      <c r="F2414">
        <v>-5.69447532581062</v>
      </c>
      <c r="G2414" s="1">
        <v>1.12723342400486E-72</v>
      </c>
      <c r="H2414" s="1">
        <v>1.6275516437362399E-70</v>
      </c>
    </row>
    <row r="2415" spans="1:8">
      <c r="A2415" t="s">
        <v>157</v>
      </c>
      <c r="B2415">
        <v>103.492416098224</v>
      </c>
      <c r="C2415">
        <v>203.06476546546801</v>
      </c>
      <c r="D2415">
        <v>3.92006673097961</v>
      </c>
      <c r="E2415">
        <v>1.9304514606431001E-2</v>
      </c>
      <c r="F2415">
        <v>-5.6949179102268204</v>
      </c>
      <c r="G2415" s="1">
        <v>5.8606986545756904E-7</v>
      </c>
      <c r="H2415" s="1">
        <v>6.0137471770522001E-6</v>
      </c>
    </row>
    <row r="2416" spans="1:8">
      <c r="A2416" t="s">
        <v>6406</v>
      </c>
      <c r="B2416">
        <v>36.503583357044498</v>
      </c>
      <c r="C2416">
        <v>71.634514153977904</v>
      </c>
      <c r="D2416">
        <v>1.3726525601112101</v>
      </c>
      <c r="E2416">
        <v>1.9161888320491701E-2</v>
      </c>
      <c r="F2416">
        <v>-5.7056164503931104</v>
      </c>
      <c r="G2416" s="1">
        <v>2.41478217909667E-8</v>
      </c>
      <c r="H2416" s="1">
        <v>2.8589568147568099E-7</v>
      </c>
    </row>
    <row r="2417" spans="1:8">
      <c r="A2417" t="s">
        <v>463</v>
      </c>
      <c r="B2417">
        <v>1703.8766640864501</v>
      </c>
      <c r="C2417">
        <v>3343.88573595974</v>
      </c>
      <c r="D2417">
        <v>63.867592213149003</v>
      </c>
      <c r="E2417">
        <v>1.90998129889202E-2</v>
      </c>
      <c r="F2417">
        <v>-5.7102976772350704</v>
      </c>
      <c r="G2417" s="1">
        <v>3.31959022627111E-73</v>
      </c>
      <c r="H2417" s="1">
        <v>5.0311379572199503E-71</v>
      </c>
    </row>
    <row r="2418" spans="1:8">
      <c r="A2418" t="s">
        <v>4661</v>
      </c>
      <c r="B2418">
        <v>368.85385293858701</v>
      </c>
      <c r="C2418">
        <v>723.88538082272703</v>
      </c>
      <c r="D2418">
        <v>13.822325054447401</v>
      </c>
      <c r="E2418">
        <v>1.9094632134631199E-2</v>
      </c>
      <c r="F2418">
        <v>-5.7106890636166296</v>
      </c>
      <c r="G2418" s="1">
        <v>4.7515712555840399E-37</v>
      </c>
      <c r="H2418" s="1">
        <v>2.5822514522829903E-35</v>
      </c>
    </row>
    <row r="2419" spans="1:8">
      <c r="A2419" t="s">
        <v>149</v>
      </c>
      <c r="B2419">
        <v>65.983715124498204</v>
      </c>
      <c r="C2419">
        <v>129.517388542134</v>
      </c>
      <c r="D2419">
        <v>2.45004170686226</v>
      </c>
      <c r="E2419">
        <v>1.8916700949889901E-2</v>
      </c>
      <c r="F2419">
        <v>-5.7241956834566601</v>
      </c>
      <c r="G2419" s="1">
        <v>1.7899493451466499E-5</v>
      </c>
      <c r="H2419">
        <v>1.49372619599601E-4</v>
      </c>
    </row>
    <row r="2420" spans="1:8">
      <c r="A2420" t="s">
        <v>247</v>
      </c>
      <c r="B2420">
        <v>50273.638217580999</v>
      </c>
      <c r="C2420">
        <v>98682.090218755606</v>
      </c>
      <c r="D2420">
        <v>1865.18621640634</v>
      </c>
      <c r="E2420">
        <v>1.8900959761509399E-2</v>
      </c>
      <c r="F2420">
        <v>-5.7253966956450704</v>
      </c>
      <c r="G2420" s="1">
        <v>1.16294481580278E-112</v>
      </c>
      <c r="H2420" s="1">
        <v>5.5641208726281798E-110</v>
      </c>
    </row>
    <row r="2421" spans="1:8">
      <c r="A2421" t="s">
        <v>71</v>
      </c>
      <c r="B2421">
        <v>7063.2315024886702</v>
      </c>
      <c r="C2421">
        <v>13865.005725500299</v>
      </c>
      <c r="D2421">
        <v>261.45727947709702</v>
      </c>
      <c r="E2421">
        <v>1.8857350992378601E-2</v>
      </c>
      <c r="F2421">
        <v>-5.7287291637392199</v>
      </c>
      <c r="G2421" s="1">
        <v>1.2596786770637E-93</v>
      </c>
      <c r="H2421" s="1">
        <v>3.2355178314769899E-91</v>
      </c>
    </row>
    <row r="2422" spans="1:8">
      <c r="A2422" t="s">
        <v>380</v>
      </c>
      <c r="B2422">
        <v>181.878540449816</v>
      </c>
      <c r="C2422">
        <v>357.041449805757</v>
      </c>
      <c r="D2422">
        <v>6.7156310938759498</v>
      </c>
      <c r="E2422">
        <v>1.8809107731131799E-2</v>
      </c>
      <c r="F2422">
        <v>-5.7324247780429998</v>
      </c>
      <c r="G2422" s="1">
        <v>3.1186035707201302E-20</v>
      </c>
      <c r="H2422" s="1">
        <v>8.5502298572069598E-19</v>
      </c>
    </row>
    <row r="2423" spans="1:8">
      <c r="A2423" t="s">
        <v>4533</v>
      </c>
      <c r="B2423">
        <v>256.36543275025599</v>
      </c>
      <c r="C2423">
        <v>503.27150229708502</v>
      </c>
      <c r="D2423">
        <v>9.4593632034275092</v>
      </c>
      <c r="E2423">
        <v>1.8795745756022501E-2</v>
      </c>
      <c r="F2423">
        <v>-5.7334500316605697</v>
      </c>
      <c r="G2423" s="1">
        <v>1.5729107194297402E-39</v>
      </c>
      <c r="H2423" s="1">
        <v>9.2931221464419105E-38</v>
      </c>
    </row>
    <row r="2424" spans="1:8">
      <c r="A2424" t="s">
        <v>4709</v>
      </c>
      <c r="B2424">
        <v>2848.3544704800902</v>
      </c>
      <c r="C2424">
        <v>5591.6712100077202</v>
      </c>
      <c r="D2424">
        <v>105.03773095246</v>
      </c>
      <c r="E2424">
        <v>1.87846758165016E-2</v>
      </c>
      <c r="F2424">
        <v>-5.7342999714240701</v>
      </c>
      <c r="G2424" s="1">
        <v>2.9446083412655E-12</v>
      </c>
      <c r="H2424" s="1">
        <v>4.9758579041010599E-11</v>
      </c>
    </row>
    <row r="2425" spans="1:8">
      <c r="A2425" t="s">
        <v>4530</v>
      </c>
      <c r="B2425">
        <v>1157.5252732038</v>
      </c>
      <c r="C2425">
        <v>2272.4543498441699</v>
      </c>
      <c r="D2425">
        <v>42.5961965634379</v>
      </c>
      <c r="E2425">
        <v>1.8744577450525601E-2</v>
      </c>
      <c r="F2425">
        <v>-5.7373828857225897</v>
      </c>
      <c r="G2425" s="1">
        <v>1.2449213301063701E-64</v>
      </c>
      <c r="H2425" s="1">
        <v>1.5113097201953E-62</v>
      </c>
    </row>
    <row r="2426" spans="1:8">
      <c r="A2426" t="s">
        <v>737</v>
      </c>
      <c r="B2426">
        <v>810.33086574815297</v>
      </c>
      <c r="C2426">
        <v>1590.9109893259099</v>
      </c>
      <c r="D2426">
        <v>29.7507421703937</v>
      </c>
      <c r="E2426">
        <v>1.8700444192040901E-2</v>
      </c>
      <c r="F2426">
        <v>-5.7407836508894299</v>
      </c>
      <c r="G2426" s="1">
        <v>5.2303235031988704E-41</v>
      </c>
      <c r="H2426" s="1">
        <v>3.2474586209047302E-39</v>
      </c>
    </row>
    <row r="2427" spans="1:8">
      <c r="A2427" t="s">
        <v>438</v>
      </c>
      <c r="B2427">
        <v>33.459924966533002</v>
      </c>
      <c r="C2427">
        <v>65.6948290796348</v>
      </c>
      <c r="D2427">
        <v>1.22502085343113</v>
      </c>
      <c r="E2427">
        <v>1.8647142714172601E-2</v>
      </c>
      <c r="F2427">
        <v>-5.7449016052940696</v>
      </c>
      <c r="G2427" s="1">
        <v>7.2264541905573898E-7</v>
      </c>
      <c r="H2427" s="1">
        <v>7.3349712439180897E-6</v>
      </c>
    </row>
    <row r="2428" spans="1:8">
      <c r="A2428" t="s">
        <v>192</v>
      </c>
      <c r="B2428">
        <v>459.76069725495199</v>
      </c>
      <c r="C2428">
        <v>902.75901940722099</v>
      </c>
      <c r="D2428">
        <v>16.7623751026821</v>
      </c>
      <c r="E2428">
        <v>1.8567939773881999E-2</v>
      </c>
      <c r="F2428">
        <v>-5.7510424414315802</v>
      </c>
      <c r="G2428" s="1">
        <v>9.7379879074987604E-30</v>
      </c>
      <c r="H2428" s="1">
        <v>4.1396627688306203E-28</v>
      </c>
    </row>
    <row r="2429" spans="1:8">
      <c r="A2429" t="s">
        <v>178</v>
      </c>
      <c r="B2429">
        <v>40.345309769212299</v>
      </c>
      <c r="C2429">
        <v>79.220594514307294</v>
      </c>
      <c r="D2429">
        <v>1.47002502411735</v>
      </c>
      <c r="E2429">
        <v>1.8556096847415899E-2</v>
      </c>
      <c r="F2429">
        <v>-5.7519629087846402</v>
      </c>
      <c r="G2429">
        <v>3.7665673570855002E-4</v>
      </c>
      <c r="H2429">
        <v>2.46799167777237E-3</v>
      </c>
    </row>
    <row r="2430" spans="1:8">
      <c r="A2430" t="s">
        <v>206</v>
      </c>
      <c r="B2430">
        <v>959.28760553735196</v>
      </c>
      <c r="C2430">
        <v>1883.77518077324</v>
      </c>
      <c r="D2430">
        <v>34.800030301469199</v>
      </c>
      <c r="E2430">
        <v>1.8473558127666202E-2</v>
      </c>
      <c r="F2430">
        <v>-5.7583944242256697</v>
      </c>
      <c r="G2430" s="1">
        <v>2.3570391488986E-46</v>
      </c>
      <c r="H2430" s="1">
        <v>1.76966499299307E-44</v>
      </c>
    </row>
    <row r="2431" spans="1:8">
      <c r="A2431" t="s">
        <v>4603</v>
      </c>
      <c r="B2431">
        <v>87.843346478667101</v>
      </c>
      <c r="C2431">
        <v>172.50163873841299</v>
      </c>
      <c r="D2431">
        <v>3.1850542189209299</v>
      </c>
      <c r="E2431">
        <v>1.8463907022650598E-2</v>
      </c>
      <c r="F2431">
        <v>-5.7591483255345501</v>
      </c>
      <c r="G2431" s="1">
        <v>3.1096133432101998E-7</v>
      </c>
      <c r="H2431" s="1">
        <v>3.30190057387607E-6</v>
      </c>
    </row>
    <row r="2432" spans="1:8">
      <c r="A2432" t="s">
        <v>4597</v>
      </c>
      <c r="B2432">
        <v>216.72672647311799</v>
      </c>
      <c r="C2432">
        <v>425.66200571628099</v>
      </c>
      <c r="D2432">
        <v>7.7914472299561401</v>
      </c>
      <c r="E2432">
        <v>1.8304305118435699E-2</v>
      </c>
      <c r="F2432">
        <v>-5.7716731837485096</v>
      </c>
      <c r="G2432" s="1">
        <v>1.42700330137013E-6</v>
      </c>
      <c r="H2432" s="1">
        <v>1.3916989431148101E-5</v>
      </c>
    </row>
    <row r="2433" spans="1:8">
      <c r="A2433" t="s">
        <v>425</v>
      </c>
      <c r="B2433">
        <v>115.91251288774301</v>
      </c>
      <c r="C2433">
        <v>227.65995487382</v>
      </c>
      <c r="D2433">
        <v>4.16507090166583</v>
      </c>
      <c r="E2433">
        <v>1.8295140680205799E-2</v>
      </c>
      <c r="F2433">
        <v>-5.7723956804735197</v>
      </c>
      <c r="G2433" s="1">
        <v>1.1434427687087399E-12</v>
      </c>
      <c r="H2433" s="1">
        <v>1.9986494985144598E-11</v>
      </c>
    </row>
    <row r="2434" spans="1:8">
      <c r="A2434" t="s">
        <v>4556</v>
      </c>
      <c r="B2434">
        <v>84.780178017380706</v>
      </c>
      <c r="C2434">
        <v>166.52136051184999</v>
      </c>
      <c r="D2434">
        <v>3.0389955229117098</v>
      </c>
      <c r="E2434">
        <v>1.8249884060342302E-2</v>
      </c>
      <c r="F2434">
        <v>-5.7759688910478504</v>
      </c>
      <c r="G2434" s="1">
        <v>5.5153745710448797E-10</v>
      </c>
      <c r="H2434" s="1">
        <v>7.6771622879672604E-9</v>
      </c>
    </row>
    <row r="2435" spans="1:8">
      <c r="A2435" t="s">
        <v>1212</v>
      </c>
      <c r="B2435">
        <v>502.03135075824798</v>
      </c>
      <c r="C2435">
        <v>986.07530556038398</v>
      </c>
      <c r="D2435">
        <v>17.9873959561132</v>
      </c>
      <c r="E2435">
        <v>1.8241401903773501E-2</v>
      </c>
      <c r="F2435">
        <v>-5.7766395807818496</v>
      </c>
      <c r="G2435" s="1">
        <v>7.9256700014697297E-36</v>
      </c>
      <c r="H2435" s="1">
        <v>4.1500917104262402E-34</v>
      </c>
    </row>
    <row r="2436" spans="1:8">
      <c r="A2436" t="s">
        <v>6811</v>
      </c>
      <c r="B2436">
        <v>27.569779486433099</v>
      </c>
      <c r="C2436">
        <v>54.159542290121202</v>
      </c>
      <c r="D2436">
        <v>0.98001668274490195</v>
      </c>
      <c r="E2436">
        <v>1.8094995661062999E-2</v>
      </c>
      <c r="F2436">
        <v>-5.7882654280031298</v>
      </c>
      <c r="G2436" s="1">
        <v>9.8888741913724404E-5</v>
      </c>
      <c r="H2436">
        <v>7.28118343825223E-4</v>
      </c>
    </row>
    <row r="2437" spans="1:8">
      <c r="A2437" t="s">
        <v>111</v>
      </c>
      <c r="B2437">
        <v>52.697170316587702</v>
      </c>
      <c r="C2437">
        <v>103.53167973169199</v>
      </c>
      <c r="D2437">
        <v>1.8626609014836599</v>
      </c>
      <c r="E2437">
        <v>1.7991216855660502E-2</v>
      </c>
      <c r="F2437">
        <v>-5.7965634216257804</v>
      </c>
      <c r="G2437" s="1">
        <v>9.4530276648869995E-5</v>
      </c>
      <c r="H2437">
        <v>6.9813355947611299E-4</v>
      </c>
    </row>
    <row r="2438" spans="1:8">
      <c r="A2438" t="s">
        <v>130</v>
      </c>
      <c r="B2438">
        <v>565.31348272203195</v>
      </c>
      <c r="C2438">
        <v>1110.7753355758</v>
      </c>
      <c r="D2438">
        <v>19.8516298682677</v>
      </c>
      <c r="E2438">
        <v>1.7871867723797799E-2</v>
      </c>
      <c r="F2438">
        <v>-5.8061657767127901</v>
      </c>
      <c r="G2438" s="1">
        <v>1.6969565311954599E-28</v>
      </c>
      <c r="H2438" s="1">
        <v>6.8442043500331106E-27</v>
      </c>
    </row>
    <row r="2439" spans="1:8">
      <c r="A2439" t="s">
        <v>4643</v>
      </c>
      <c r="B2439">
        <v>1078.9129057458399</v>
      </c>
      <c r="C2439">
        <v>2119.9883586779802</v>
      </c>
      <c r="D2439">
        <v>37.837452813710001</v>
      </c>
      <c r="E2439">
        <v>1.7847953107301699E-2</v>
      </c>
      <c r="F2439">
        <v>-5.8080975615300696</v>
      </c>
      <c r="G2439" s="1">
        <v>2.4090403082108399E-51</v>
      </c>
      <c r="H2439" s="1">
        <v>2.0625611424790499E-49</v>
      </c>
    </row>
    <row r="2440" spans="1:8">
      <c r="A2440" t="s">
        <v>527</v>
      </c>
      <c r="B2440">
        <v>677.22032622338895</v>
      </c>
      <c r="C2440">
        <v>1330.8668467968901</v>
      </c>
      <c r="D2440">
        <v>23.573805649893298</v>
      </c>
      <c r="E2440">
        <v>1.7713121118487898E-2</v>
      </c>
      <c r="F2440">
        <v>-5.8190377469997401</v>
      </c>
      <c r="G2440" s="1">
        <v>8.4348773119053695E-39</v>
      </c>
      <c r="H2440" s="1">
        <v>4.8888228334394997E-37</v>
      </c>
    </row>
    <row r="2441" spans="1:8">
      <c r="A2441" t="s">
        <v>4831</v>
      </c>
      <c r="B2441">
        <v>28.370032653447499</v>
      </c>
      <c r="C2441">
        <v>55.760048624150002</v>
      </c>
      <c r="D2441">
        <v>0.98001668274490195</v>
      </c>
      <c r="E2441">
        <v>1.7575606674066799E-2</v>
      </c>
      <c r="F2441">
        <v>-5.8302817007294498</v>
      </c>
      <c r="G2441">
        <v>6.3414164074285803E-4</v>
      </c>
      <c r="H2441">
        <v>3.9615182221624402E-3</v>
      </c>
    </row>
    <row r="2442" spans="1:8">
      <c r="A2442" t="s">
        <v>213</v>
      </c>
      <c r="B2442">
        <v>2270.8312906303699</v>
      </c>
      <c r="C2442">
        <v>4463.2407975024398</v>
      </c>
      <c r="D2442">
        <v>78.421783758313296</v>
      </c>
      <c r="E2442">
        <v>1.7570592158549201E-2</v>
      </c>
      <c r="F2442">
        <v>-5.8306933763563498</v>
      </c>
      <c r="G2442" s="1">
        <v>3.0250563393809298E-63</v>
      </c>
      <c r="H2442" s="1">
        <v>3.5317894611116699E-61</v>
      </c>
    </row>
    <row r="2443" spans="1:8">
      <c r="A2443" t="s">
        <v>836</v>
      </c>
      <c r="B2443">
        <v>976.92109207226997</v>
      </c>
      <c r="C2443">
        <v>1920.12268901116</v>
      </c>
      <c r="D2443">
        <v>33.719495133376398</v>
      </c>
      <c r="E2443">
        <v>1.75611148841439E-2</v>
      </c>
      <c r="F2443">
        <v>-5.8314717511219598</v>
      </c>
      <c r="G2443" s="1">
        <v>1.06608749959293E-31</v>
      </c>
      <c r="H2443" s="1">
        <v>4.8897746386404199E-30</v>
      </c>
    </row>
    <row r="2444" spans="1:8">
      <c r="A2444" t="s">
        <v>4781</v>
      </c>
      <c r="B2444">
        <v>451.94318424502399</v>
      </c>
      <c r="C2444">
        <v>888.34744123012604</v>
      </c>
      <c r="D2444">
        <v>15.538927259921801</v>
      </c>
      <c r="E2444">
        <v>1.7491948013498501E-2</v>
      </c>
      <c r="F2444">
        <v>-5.8371652239618896</v>
      </c>
      <c r="G2444" s="1">
        <v>1.36657832396565E-44</v>
      </c>
      <c r="H2444" s="1">
        <v>9.6097630210621701E-43</v>
      </c>
    </row>
    <row r="2445" spans="1:8">
      <c r="A2445" t="s">
        <v>158</v>
      </c>
      <c r="B2445">
        <v>491.20523653592301</v>
      </c>
      <c r="C2445">
        <v>965.54757948381598</v>
      </c>
      <c r="D2445">
        <v>16.862893588029898</v>
      </c>
      <c r="E2445">
        <v>1.7464591022065299E-2</v>
      </c>
      <c r="F2445">
        <v>-5.8394233310297299</v>
      </c>
      <c r="G2445" s="1">
        <v>7.6236526338302999E-29</v>
      </c>
      <c r="H2445" s="1">
        <v>3.11078173776076E-27</v>
      </c>
    </row>
    <row r="2446" spans="1:8">
      <c r="A2446" t="s">
        <v>4869</v>
      </c>
      <c r="B2446">
        <v>568.22707589374897</v>
      </c>
      <c r="C2446">
        <v>1116.9496175859399</v>
      </c>
      <c r="D2446">
        <v>19.504534201562802</v>
      </c>
      <c r="E2446">
        <v>1.7462322287837801E-2</v>
      </c>
      <c r="F2446">
        <v>-5.8396107562164197</v>
      </c>
      <c r="G2446" s="1">
        <v>2.11494666201526E-37</v>
      </c>
      <c r="H2446" s="1">
        <v>1.16231561936564E-35</v>
      </c>
    </row>
    <row r="2447" spans="1:8">
      <c r="A2447" t="s">
        <v>6455</v>
      </c>
      <c r="B2447">
        <v>307.34751864727599</v>
      </c>
      <c r="C2447">
        <v>604.15985795504503</v>
      </c>
      <c r="D2447">
        <v>10.5351793395077</v>
      </c>
      <c r="E2447">
        <v>1.7437734733265899E-2</v>
      </c>
      <c r="F2447">
        <v>-5.8416435522600301</v>
      </c>
      <c r="G2447" s="1">
        <v>9.8756007910274594E-14</v>
      </c>
      <c r="H2447" s="1">
        <v>1.85365026847585E-12</v>
      </c>
    </row>
    <row r="2448" spans="1:8">
      <c r="A2448" t="s">
        <v>4825</v>
      </c>
      <c r="B2448">
        <v>3615.1978221726399</v>
      </c>
      <c r="C2448">
        <v>7106.8805090953301</v>
      </c>
      <c r="D2448">
        <v>123.515135249946</v>
      </c>
      <c r="E2448">
        <v>1.7379655545336999E-2</v>
      </c>
      <c r="F2448">
        <v>-5.8464567007155503</v>
      </c>
      <c r="G2448" s="1">
        <v>7.1895183581573599E-97</v>
      </c>
      <c r="H2448" s="1">
        <v>2.0164533041080201E-94</v>
      </c>
    </row>
    <row r="2449" spans="1:8">
      <c r="A2449" t="s">
        <v>58</v>
      </c>
      <c r="B2449">
        <v>84521.967564672101</v>
      </c>
      <c r="C2449">
        <v>166162.02039016501</v>
      </c>
      <c r="D2449">
        <v>2881.9147391789602</v>
      </c>
      <c r="E2449">
        <v>1.73440039571734E-2</v>
      </c>
      <c r="F2449">
        <v>-5.8494191988078299</v>
      </c>
      <c r="G2449" s="1">
        <v>9.9454103869970397E-119</v>
      </c>
      <c r="H2449" s="1">
        <v>6.2225117654644802E-116</v>
      </c>
    </row>
    <row r="2450" spans="1:8">
      <c r="A2450" t="s">
        <v>4499</v>
      </c>
      <c r="B2450">
        <v>323.74023947296001</v>
      </c>
      <c r="C2450">
        <v>636.55109071837603</v>
      </c>
      <c r="D2450">
        <v>10.9293882275449</v>
      </c>
      <c r="E2450">
        <v>1.7169695232492E-2</v>
      </c>
      <c r="F2450">
        <v>-5.8639917584996004</v>
      </c>
      <c r="G2450" s="1">
        <v>1.7275623653438101E-32</v>
      </c>
      <c r="H2450" s="1">
        <v>8.0910267325823794E-31</v>
      </c>
    </row>
    <row r="2451" spans="1:8">
      <c r="A2451" t="s">
        <v>821</v>
      </c>
      <c r="B2451">
        <v>838.949384806014</v>
      </c>
      <c r="C2451">
        <v>1649.61962547642</v>
      </c>
      <c r="D2451">
        <v>28.279144135605499</v>
      </c>
      <c r="E2451">
        <v>1.7142827169892801E-2</v>
      </c>
      <c r="F2451">
        <v>-5.86625113355446</v>
      </c>
      <c r="G2451" s="1">
        <v>5.7905071228028405E-51</v>
      </c>
      <c r="H2451" s="1">
        <v>4.9060473716497298E-49</v>
      </c>
    </row>
    <row r="2452" spans="1:8">
      <c r="A2452" t="s">
        <v>6398</v>
      </c>
      <c r="B2452">
        <v>301.05335196726298</v>
      </c>
      <c r="C2452">
        <v>591.96101445104296</v>
      </c>
      <c r="D2452">
        <v>10.1456894834831</v>
      </c>
      <c r="E2452">
        <v>1.71391176712739E-2</v>
      </c>
      <c r="F2452">
        <v>-5.8665633489382296</v>
      </c>
      <c r="G2452" s="1">
        <v>1.93790878447632E-30</v>
      </c>
      <c r="H2452" s="1">
        <v>8.4290396167569699E-29</v>
      </c>
    </row>
    <row r="2453" spans="1:8">
      <c r="A2453" t="s">
        <v>6379</v>
      </c>
      <c r="B2453">
        <v>61.409298421453201</v>
      </c>
      <c r="C2453">
        <v>120.75961800274</v>
      </c>
      <c r="D2453">
        <v>2.0589788401668101</v>
      </c>
      <c r="E2453">
        <v>1.7050226509660701E-2</v>
      </c>
      <c r="F2453">
        <v>-5.87406528441422</v>
      </c>
      <c r="G2453" s="1">
        <v>3.57481074308005E-5</v>
      </c>
      <c r="H2453">
        <v>2.8293531281834702E-4</v>
      </c>
    </row>
    <row r="2454" spans="1:8">
      <c r="A2454" t="s">
        <v>1163</v>
      </c>
      <c r="B2454">
        <v>384.74263021241399</v>
      </c>
      <c r="C2454">
        <v>756.59426582112303</v>
      </c>
      <c r="D2454">
        <v>12.890994603705501</v>
      </c>
      <c r="E2454">
        <v>1.7038187025796601E-2</v>
      </c>
      <c r="F2454">
        <v>-5.8750843582041901</v>
      </c>
      <c r="G2454" s="1">
        <v>1.47992711952463E-36</v>
      </c>
      <c r="H2454" s="1">
        <v>7.9541193047401903E-35</v>
      </c>
    </row>
    <row r="2455" spans="1:8">
      <c r="A2455" t="s">
        <v>6376</v>
      </c>
      <c r="B2455">
        <v>172.56204022725899</v>
      </c>
      <c r="C2455">
        <v>339.39003905405798</v>
      </c>
      <c r="D2455">
        <v>5.7340414004601898</v>
      </c>
      <c r="E2455">
        <v>1.6895137572222201E-2</v>
      </c>
      <c r="F2455">
        <v>-5.8872480917764296</v>
      </c>
      <c r="G2455" s="1">
        <v>8.5456500324208502E-16</v>
      </c>
      <c r="H2455" s="1">
        <v>1.8259405117434399E-14</v>
      </c>
    </row>
    <row r="2456" spans="1:8">
      <c r="A2456" t="s">
        <v>1093</v>
      </c>
      <c r="B2456">
        <v>408.23748003594699</v>
      </c>
      <c r="C2456">
        <v>802.99658466281005</v>
      </c>
      <c r="D2456">
        <v>13.4783754090841</v>
      </c>
      <c r="E2456">
        <v>1.6785096806786401E-2</v>
      </c>
      <c r="F2456">
        <v>-5.8966753320798704</v>
      </c>
      <c r="G2456" s="1">
        <v>8.5779280612838897E-34</v>
      </c>
      <c r="H2456" s="1">
        <v>4.1945896317312299E-32</v>
      </c>
    </row>
    <row r="2457" spans="1:8">
      <c r="A2457" t="s">
        <v>4705</v>
      </c>
      <c r="B2457">
        <v>261.13963434110701</v>
      </c>
      <c r="C2457">
        <v>513.84860839353405</v>
      </c>
      <c r="D2457">
        <v>8.4306602886795297</v>
      </c>
      <c r="E2457">
        <v>1.64068952430107E-2</v>
      </c>
      <c r="F2457">
        <v>-5.9295539333299896</v>
      </c>
      <c r="G2457" s="1">
        <v>7.9857144471923705E-17</v>
      </c>
      <c r="H2457" s="1">
        <v>1.8228196279320899E-15</v>
      </c>
    </row>
    <row r="2458" spans="1:8">
      <c r="A2458" t="s">
        <v>4473</v>
      </c>
      <c r="B2458">
        <v>260.21751516072499</v>
      </c>
      <c r="C2458">
        <v>512.20226098212402</v>
      </c>
      <c r="D2458">
        <v>8.2327693393255199</v>
      </c>
      <c r="E2458">
        <v>1.60732780123609E-2</v>
      </c>
      <c r="F2458">
        <v>-5.9591920050114702</v>
      </c>
      <c r="G2458" s="1">
        <v>9.4557807442402504E-26</v>
      </c>
      <c r="H2458" s="1">
        <v>3.4182297176326903E-24</v>
      </c>
    </row>
    <row r="2459" spans="1:8">
      <c r="A2459" t="s">
        <v>618</v>
      </c>
      <c r="B2459">
        <v>505.60474757583398</v>
      </c>
      <c r="C2459">
        <v>995.279505025052</v>
      </c>
      <c r="D2459">
        <v>15.9299901266172</v>
      </c>
      <c r="E2459">
        <v>1.6005544217668099E-2</v>
      </c>
      <c r="F2459">
        <v>-5.9652844577970301</v>
      </c>
      <c r="G2459" s="1">
        <v>7.5798716210066507E-43</v>
      </c>
      <c r="H2459" s="1">
        <v>5.07855779940802E-41</v>
      </c>
    </row>
    <row r="2460" spans="1:8">
      <c r="A2460" t="s">
        <v>493</v>
      </c>
      <c r="B2460">
        <v>17239.4697946013</v>
      </c>
      <c r="C2460">
        <v>33938.095758588301</v>
      </c>
      <c r="D2460">
        <v>540.843830614279</v>
      </c>
      <c r="E2460">
        <v>1.5936186710694099E-2</v>
      </c>
      <c r="F2460">
        <v>-5.9715497343309902</v>
      </c>
      <c r="G2460" s="1">
        <v>1.3132992431649E-114</v>
      </c>
      <c r="H2460" s="1">
        <v>7.2831397346515104E-112</v>
      </c>
    </row>
    <row r="2461" spans="1:8">
      <c r="A2461" t="s">
        <v>2601</v>
      </c>
      <c r="B2461">
        <v>220.958022620836</v>
      </c>
      <c r="C2461">
        <v>435.00566921978401</v>
      </c>
      <c r="D2461">
        <v>6.9103760218882497</v>
      </c>
      <c r="E2461">
        <v>1.5885714855814501E-2</v>
      </c>
      <c r="F2461">
        <v>-5.9761261771086804</v>
      </c>
      <c r="G2461" s="1">
        <v>4.8859526581525901E-11</v>
      </c>
      <c r="H2461" s="1">
        <v>7.4653807646575701E-10</v>
      </c>
    </row>
    <row r="2462" spans="1:8">
      <c r="A2462" t="s">
        <v>1260</v>
      </c>
      <c r="B2462">
        <v>906.14349687838103</v>
      </c>
      <c r="C2462">
        <v>1783.9544443571399</v>
      </c>
      <c r="D2462">
        <v>28.3325493996212</v>
      </c>
      <c r="E2462">
        <v>1.58818794332111E-2</v>
      </c>
      <c r="F2462">
        <v>-5.9764745412401403</v>
      </c>
      <c r="G2462" s="1">
        <v>1.40085209631024E-60</v>
      </c>
      <c r="H2462" s="1">
        <v>1.53973837847144E-58</v>
      </c>
    </row>
    <row r="2463" spans="1:8">
      <c r="A2463" t="s">
        <v>114</v>
      </c>
      <c r="B2463">
        <v>872.40203838735295</v>
      </c>
      <c r="C2463">
        <v>1717.55206254318</v>
      </c>
      <c r="D2463">
        <v>27.252014231528399</v>
      </c>
      <c r="E2463">
        <v>1.58667762252146E-2</v>
      </c>
      <c r="F2463">
        <v>-5.9778471552592096</v>
      </c>
      <c r="G2463" s="1">
        <v>6.2843289687630499E-40</v>
      </c>
      <c r="H2463" s="1">
        <v>3.75842919526439E-38</v>
      </c>
    </row>
    <row r="2464" spans="1:8">
      <c r="A2464" t="s">
        <v>360</v>
      </c>
      <c r="B2464">
        <v>602.89042325465596</v>
      </c>
      <c r="C2464">
        <v>1187.0066057878</v>
      </c>
      <c r="D2464">
        <v>18.774240721516701</v>
      </c>
      <c r="E2464">
        <v>1.5816458501556999E-2</v>
      </c>
      <c r="F2464">
        <v>-5.9824295908626297</v>
      </c>
      <c r="G2464" s="1">
        <v>3.7429621943186001E-45</v>
      </c>
      <c r="H2464" s="1">
        <v>2.7021307841292301E-43</v>
      </c>
    </row>
    <row r="2465" spans="1:8">
      <c r="A2465" t="s">
        <v>6413</v>
      </c>
      <c r="B2465">
        <v>22.174087766247101</v>
      </c>
      <c r="C2465">
        <v>43.6618492524386</v>
      </c>
      <c r="D2465">
        <v>0.68632628005560303</v>
      </c>
      <c r="E2465">
        <v>1.5719129899594699E-2</v>
      </c>
      <c r="F2465">
        <v>-5.9913348274123797</v>
      </c>
      <c r="G2465">
        <v>3.3075013752900998E-4</v>
      </c>
      <c r="H2465">
        <v>2.1960909131551998E-3</v>
      </c>
    </row>
    <row r="2466" spans="1:8">
      <c r="A2466" t="s">
        <v>4723</v>
      </c>
      <c r="B2466">
        <v>95.239864571392204</v>
      </c>
      <c r="C2466">
        <v>187.53967909455</v>
      </c>
      <c r="D2466">
        <v>2.9400500482347098</v>
      </c>
      <c r="E2466">
        <v>1.56769493390914E-2</v>
      </c>
      <c r="F2466">
        <v>-5.9952113447068296</v>
      </c>
      <c r="G2466" s="1">
        <v>1.6429192717858399E-12</v>
      </c>
      <c r="H2466" s="1">
        <v>2.83915532229789E-11</v>
      </c>
    </row>
    <row r="2467" spans="1:8">
      <c r="A2467" t="s">
        <v>156</v>
      </c>
      <c r="B2467">
        <v>1038.7210769864901</v>
      </c>
      <c r="C2467">
        <v>2045.3874287917399</v>
      </c>
      <c r="D2467">
        <v>32.054725181246802</v>
      </c>
      <c r="E2467">
        <v>1.56717132070095E-2</v>
      </c>
      <c r="F2467">
        <v>-5.9956932881930696</v>
      </c>
      <c r="G2467" s="1">
        <v>2.0834478875296602E-46</v>
      </c>
      <c r="H2467" s="1">
        <v>1.5690806143089901E-44</v>
      </c>
    </row>
    <row r="2468" spans="1:8">
      <c r="A2468" t="s">
        <v>4584</v>
      </c>
      <c r="B2468">
        <v>955.56657255342395</v>
      </c>
      <c r="C2468">
        <v>1881.72635258182</v>
      </c>
      <c r="D2468">
        <v>29.4067925250305</v>
      </c>
      <c r="E2468">
        <v>1.5627560556126002E-2</v>
      </c>
      <c r="F2468">
        <v>-5.9997635968658303</v>
      </c>
      <c r="G2468" s="1">
        <v>1.5886594614223099E-46</v>
      </c>
      <c r="H2468" s="1">
        <v>1.2001510686738599E-44</v>
      </c>
    </row>
    <row r="2469" spans="1:8">
      <c r="A2469" t="s">
        <v>2003</v>
      </c>
      <c r="B2469">
        <v>938.50143743835395</v>
      </c>
      <c r="C2469">
        <v>1848.1316309037099</v>
      </c>
      <c r="D2469">
        <v>28.871243972996702</v>
      </c>
      <c r="E2469">
        <v>1.56218547911974E-2</v>
      </c>
      <c r="F2469">
        <v>-6.0002904341693002</v>
      </c>
      <c r="G2469" s="1">
        <v>4.7453351765058398E-59</v>
      </c>
      <c r="H2469" s="1">
        <v>4.9483300701674802E-57</v>
      </c>
    </row>
    <row r="2470" spans="1:8">
      <c r="A2470" t="s">
        <v>4876</v>
      </c>
      <c r="B2470">
        <v>3586.7639686135899</v>
      </c>
      <c r="C2470">
        <v>7063.4456371756496</v>
      </c>
      <c r="D2470">
        <v>110.08230005152301</v>
      </c>
      <c r="E2470">
        <v>1.5584787610192399E-2</v>
      </c>
      <c r="F2470">
        <v>-6.0037176957552996</v>
      </c>
      <c r="G2470" s="1">
        <v>3.19752872607304E-9</v>
      </c>
      <c r="H2470" s="1">
        <v>4.1479478173794998E-8</v>
      </c>
    </row>
    <row r="2471" spans="1:8">
      <c r="A2471" t="s">
        <v>545</v>
      </c>
      <c r="B2471">
        <v>1578.66542646684</v>
      </c>
      <c r="C2471">
        <v>3108.95035572711</v>
      </c>
      <c r="D2471">
        <v>48.380497206572002</v>
      </c>
      <c r="E2471">
        <v>1.5561682134116E-2</v>
      </c>
      <c r="F2471">
        <v>-6.0058581734493304</v>
      </c>
      <c r="G2471" s="1">
        <v>1.32418368980017E-79</v>
      </c>
      <c r="H2471" s="1">
        <v>2.3758386922657302E-77</v>
      </c>
    </row>
    <row r="2472" spans="1:8">
      <c r="A2472" t="s">
        <v>201</v>
      </c>
      <c r="B2472">
        <v>494.578572925164</v>
      </c>
      <c r="C2472">
        <v>974.01242747844401</v>
      </c>
      <c r="D2472">
        <v>15.144718371884601</v>
      </c>
      <c r="E2472">
        <v>1.5548793777808099E-2</v>
      </c>
      <c r="F2472">
        <v>-6.0070535244202903</v>
      </c>
      <c r="G2472" s="1">
        <v>9.0224497174216104E-49</v>
      </c>
      <c r="H2472" s="1">
        <v>7.2899601177087599E-47</v>
      </c>
    </row>
    <row r="2473" spans="1:8">
      <c r="A2473" t="s">
        <v>840</v>
      </c>
      <c r="B2473">
        <v>3260.7620569416399</v>
      </c>
      <c r="C2473">
        <v>6422.0665005819201</v>
      </c>
      <c r="D2473">
        <v>99.457613301363395</v>
      </c>
      <c r="E2473">
        <v>1.5486855094439001E-2</v>
      </c>
      <c r="F2473">
        <v>-6.01281198304574</v>
      </c>
      <c r="G2473" s="1">
        <v>5.4189934374885803E-85</v>
      </c>
      <c r="H2473" s="1">
        <v>1.11116688124503E-82</v>
      </c>
    </row>
    <row r="2474" spans="1:8">
      <c r="A2474" t="s">
        <v>4819</v>
      </c>
      <c r="B2474">
        <v>316.38309622437703</v>
      </c>
      <c r="C2474">
        <v>623.15762452797503</v>
      </c>
      <c r="D2474">
        <v>9.6085679207784498</v>
      </c>
      <c r="E2474">
        <v>1.5419161288537001E-2</v>
      </c>
      <c r="F2474">
        <v>-6.01913189649171</v>
      </c>
      <c r="G2474" s="1">
        <v>4.2309536060799702E-42</v>
      </c>
      <c r="H2474" s="1">
        <v>2.74573135483929E-40</v>
      </c>
    </row>
    <row r="2475" spans="1:8">
      <c r="A2475" t="s">
        <v>622</v>
      </c>
      <c r="B2475">
        <v>541.08768485627104</v>
      </c>
      <c r="C2475">
        <v>1065.80405747656</v>
      </c>
      <c r="D2475">
        <v>16.371312235986601</v>
      </c>
      <c r="E2475">
        <v>1.5360527219935799E-2</v>
      </c>
      <c r="F2475">
        <v>-6.0246284551913503</v>
      </c>
      <c r="G2475" s="1">
        <v>1.41899220514028E-50</v>
      </c>
      <c r="H2475" s="1">
        <v>1.19395961371131E-48</v>
      </c>
    </row>
    <row r="2476" spans="1:8">
      <c r="A2476" t="s">
        <v>283</v>
      </c>
      <c r="B2476">
        <v>1550.1187659417201</v>
      </c>
      <c r="C2476">
        <v>3053.7196955783502</v>
      </c>
      <c r="D2476">
        <v>46.517836305088402</v>
      </c>
      <c r="E2476">
        <v>1.5233171653719299E-2</v>
      </c>
      <c r="F2476">
        <v>-6.0366398373973498</v>
      </c>
      <c r="G2476" s="1">
        <v>1.2258330451904501E-66</v>
      </c>
      <c r="H2476" s="1">
        <v>1.5339257505483101E-64</v>
      </c>
    </row>
    <row r="2477" spans="1:8">
      <c r="A2477" t="s">
        <v>328</v>
      </c>
      <c r="B2477">
        <v>3925.6836914585101</v>
      </c>
      <c r="C2477">
        <v>7733.8831254915603</v>
      </c>
      <c r="D2477">
        <v>117.484257425455</v>
      </c>
      <c r="E2477">
        <v>1.5190849864050299E-2</v>
      </c>
      <c r="F2477">
        <v>-6.04065360496746</v>
      </c>
      <c r="G2477" s="1">
        <v>2.5424157180062602E-89</v>
      </c>
      <c r="H2477" s="1">
        <v>5.8525930127425102E-87</v>
      </c>
    </row>
    <row r="2478" spans="1:8">
      <c r="A2478" t="s">
        <v>257</v>
      </c>
      <c r="B2478">
        <v>2370.7207346052901</v>
      </c>
      <c r="C2478">
        <v>4670.5158692688601</v>
      </c>
      <c r="D2478">
        <v>70.925599941717394</v>
      </c>
      <c r="E2478">
        <v>1.5185817140328101E-2</v>
      </c>
      <c r="F2478">
        <v>-6.0411316485672799</v>
      </c>
      <c r="G2478" s="1">
        <v>2.18876526572683E-73</v>
      </c>
      <c r="H2478" s="1">
        <v>3.3589975628302098E-71</v>
      </c>
    </row>
    <row r="2479" spans="1:8">
      <c r="A2479" t="s">
        <v>468</v>
      </c>
      <c r="B2479">
        <v>4087.9628803845699</v>
      </c>
      <c r="C2479">
        <v>8054.0738224606503</v>
      </c>
      <c r="D2479">
        <v>121.85193830848699</v>
      </c>
      <c r="E2479">
        <v>1.51292303739102E-2</v>
      </c>
      <c r="F2479">
        <v>-6.04651759045431</v>
      </c>
      <c r="G2479" s="1">
        <v>9.2012188793516005E-97</v>
      </c>
      <c r="H2479" s="1">
        <v>2.5513516122165698E-94</v>
      </c>
    </row>
    <row r="2480" spans="1:8">
      <c r="A2480" t="s">
        <v>293</v>
      </c>
      <c r="B2480">
        <v>1876.4827812752701</v>
      </c>
      <c r="C2480">
        <v>3697.04176830604</v>
      </c>
      <c r="D2480">
        <v>55.923794244500201</v>
      </c>
      <c r="E2480">
        <v>1.5126633062120899E-2</v>
      </c>
      <c r="F2480">
        <v>-6.0467652864987604</v>
      </c>
      <c r="G2480" s="1">
        <v>3.55832659933917E-62</v>
      </c>
      <c r="H2480" s="1">
        <v>4.0956003467205203E-60</v>
      </c>
    </row>
    <row r="2481" spans="1:8">
      <c r="A2481" t="s">
        <v>354</v>
      </c>
      <c r="B2481">
        <v>1082.79499071698</v>
      </c>
      <c r="C2481">
        <v>2133.3357922926898</v>
      </c>
      <c r="D2481">
        <v>32.254189141271603</v>
      </c>
      <c r="E2481">
        <v>1.51191337330951E-2</v>
      </c>
      <c r="F2481">
        <v>-6.04748070860001</v>
      </c>
      <c r="G2481" s="1">
        <v>1.09312473036422E-58</v>
      </c>
      <c r="H2481" s="1">
        <v>1.1160391860091E-56</v>
      </c>
    </row>
    <row r="2482" spans="1:8">
      <c r="A2482" t="s">
        <v>2066</v>
      </c>
      <c r="B2482">
        <v>472.58118022320701</v>
      </c>
      <c r="C2482">
        <v>931.19397669595605</v>
      </c>
      <c r="D2482">
        <v>13.968383750456599</v>
      </c>
      <c r="E2482">
        <v>1.5000509131318601E-2</v>
      </c>
      <c r="F2482">
        <v>-6.0588447218026902</v>
      </c>
      <c r="G2482" s="1">
        <v>6.6674696470203705E-41</v>
      </c>
      <c r="H2482" s="1">
        <v>4.1292621029681202E-39</v>
      </c>
    </row>
    <row r="2483" spans="1:8">
      <c r="A2483" t="s">
        <v>6351</v>
      </c>
      <c r="B2483">
        <v>418.74485306058898</v>
      </c>
      <c r="C2483">
        <v>825.138979101519</v>
      </c>
      <c r="D2483">
        <v>12.3507270196591</v>
      </c>
      <c r="E2483">
        <v>1.49680566940465E-2</v>
      </c>
      <c r="F2483">
        <v>-6.0619692616215497</v>
      </c>
      <c r="G2483" s="1">
        <v>3.8905985916760304E-9</v>
      </c>
      <c r="H2483" s="1">
        <v>5.0044542032412598E-8</v>
      </c>
    </row>
    <row r="2484" spans="1:8">
      <c r="A2484" t="s">
        <v>4882</v>
      </c>
      <c r="B2484">
        <v>399.30231780038798</v>
      </c>
      <c r="C2484">
        <v>786.83971637582499</v>
      </c>
      <c r="D2484">
        <v>11.764919224951401</v>
      </c>
      <c r="E2484">
        <v>1.49521166510766E-2</v>
      </c>
      <c r="F2484">
        <v>-6.0635064601434001</v>
      </c>
      <c r="G2484" s="1">
        <v>3.9989756531942804E-6</v>
      </c>
      <c r="H2484" s="1">
        <v>3.6739083175298797E-5</v>
      </c>
    </row>
    <row r="2485" spans="1:8">
      <c r="A2485" t="s">
        <v>799</v>
      </c>
      <c r="B2485">
        <v>837.71745625678602</v>
      </c>
      <c r="C2485">
        <v>1650.77899868491</v>
      </c>
      <c r="D2485">
        <v>24.6559138286569</v>
      </c>
      <c r="E2485">
        <v>1.4935926522144399E-2</v>
      </c>
      <c r="F2485">
        <v>-6.0650694544733499</v>
      </c>
      <c r="G2485" s="1">
        <v>7.1629929979025895E-57</v>
      </c>
      <c r="H2485" s="1">
        <v>6.9358806405484601E-55</v>
      </c>
    </row>
    <row r="2486" spans="1:8">
      <c r="A2486" t="s">
        <v>207</v>
      </c>
      <c r="B2486">
        <v>943.00232528461595</v>
      </c>
      <c r="C2486">
        <v>1858.2642010070001</v>
      </c>
      <c r="D2486">
        <v>27.740449562230001</v>
      </c>
      <c r="E2486">
        <v>1.4928151522909E-2</v>
      </c>
      <c r="F2486">
        <v>-6.0658206548336198</v>
      </c>
      <c r="G2486" s="1">
        <v>8.4449066189399405E-46</v>
      </c>
      <c r="H2486" s="1">
        <v>6.2443686790531399E-44</v>
      </c>
    </row>
    <row r="2487" spans="1:8">
      <c r="A2487" t="s">
        <v>813</v>
      </c>
      <c r="B2487">
        <v>5777.0438735753296</v>
      </c>
      <c r="C2487">
        <v>11384.310790841</v>
      </c>
      <c r="D2487">
        <v>169.77695630965201</v>
      </c>
      <c r="E2487">
        <v>1.49132397585493E-2</v>
      </c>
      <c r="F2487">
        <v>-6.0672624864211802</v>
      </c>
      <c r="G2487" s="1">
        <v>1.2228341049057601E-23</v>
      </c>
      <c r="H2487" s="1">
        <v>3.9416611616651999E-22</v>
      </c>
    </row>
    <row r="2488" spans="1:8">
      <c r="A2488" t="s">
        <v>2548</v>
      </c>
      <c r="B2488">
        <v>186.96319079903699</v>
      </c>
      <c r="C2488">
        <v>368.43734436829902</v>
      </c>
      <c r="D2488">
        <v>5.4890372297739702</v>
      </c>
      <c r="E2488">
        <v>1.4898156535095901E-2</v>
      </c>
      <c r="F2488">
        <v>-6.06872236393375</v>
      </c>
      <c r="G2488" s="1">
        <v>2.1737443749250402E-9</v>
      </c>
      <c r="H2488" s="1">
        <v>2.86556112871669E-8</v>
      </c>
    </row>
    <row r="2489" spans="1:8">
      <c r="A2489" t="s">
        <v>7095</v>
      </c>
      <c r="B2489">
        <v>41.8374281714338</v>
      </c>
      <c r="C2489">
        <v>82.449835489436495</v>
      </c>
      <c r="D2489">
        <v>1.22502085343113</v>
      </c>
      <c r="E2489">
        <v>1.4857771955022E-2</v>
      </c>
      <c r="F2489">
        <v>-6.0726384016533101</v>
      </c>
      <c r="G2489" s="1">
        <v>2.89389087572226E-5</v>
      </c>
      <c r="H2489">
        <v>2.3289522182882199E-4</v>
      </c>
    </row>
    <row r="2490" spans="1:8">
      <c r="A2490" t="s">
        <v>6429</v>
      </c>
      <c r="B2490">
        <v>282.083737139427</v>
      </c>
      <c r="C2490">
        <v>555.93470493952896</v>
      </c>
      <c r="D2490">
        <v>8.2327693393255199</v>
      </c>
      <c r="E2490">
        <v>1.4808878212093301E-2</v>
      </c>
      <c r="F2490">
        <v>-6.0773938306568098</v>
      </c>
      <c r="G2490">
        <v>1.7695091030505E-4</v>
      </c>
      <c r="H2490">
        <v>1.2486348069269901E-3</v>
      </c>
    </row>
    <row r="2491" spans="1:8">
      <c r="A2491" t="s">
        <v>704</v>
      </c>
      <c r="B2491">
        <v>1858.6948105618501</v>
      </c>
      <c r="C2491">
        <v>3663.22639628466</v>
      </c>
      <c r="D2491">
        <v>54.163224839035301</v>
      </c>
      <c r="E2491">
        <v>1.4785661321388499E-2</v>
      </c>
      <c r="F2491">
        <v>-6.0796574171483799</v>
      </c>
      <c r="G2491" s="1">
        <v>3.0543466918181502E-79</v>
      </c>
      <c r="H2491" s="1">
        <v>5.3618067357593303E-77</v>
      </c>
    </row>
    <row r="2492" spans="1:8">
      <c r="A2492" t="s">
        <v>890</v>
      </c>
      <c r="B2492">
        <v>308.62829175261197</v>
      </c>
      <c r="C2492">
        <v>608.28722864316899</v>
      </c>
      <c r="D2492">
        <v>8.9693548620550594</v>
      </c>
      <c r="E2492">
        <v>1.47452625005162E-2</v>
      </c>
      <c r="F2492">
        <v>-6.0836046837655804</v>
      </c>
      <c r="G2492" s="1">
        <v>9.8029479910707694E-34</v>
      </c>
      <c r="H2492" s="1">
        <v>4.7744857071879798E-32</v>
      </c>
    </row>
    <row r="2493" spans="1:8">
      <c r="A2493" t="s">
        <v>338</v>
      </c>
      <c r="B2493">
        <v>404.89283591946997</v>
      </c>
      <c r="C2493">
        <v>798.02389863533006</v>
      </c>
      <c r="D2493">
        <v>11.7617732036097</v>
      </c>
      <c r="E2493">
        <v>1.47386227702241E-2</v>
      </c>
      <c r="F2493">
        <v>-6.0842544696427998</v>
      </c>
      <c r="G2493" s="1">
        <v>1.9286402139627001E-31</v>
      </c>
      <c r="H2493" s="1">
        <v>8.7311224231732398E-30</v>
      </c>
    </row>
    <row r="2494" spans="1:8">
      <c r="A2494" t="s">
        <v>4154</v>
      </c>
      <c r="B2494">
        <v>550.196201526153</v>
      </c>
      <c r="C2494">
        <v>1084.51424517903</v>
      </c>
      <c r="D2494">
        <v>15.8781578732724</v>
      </c>
      <c r="E2494">
        <v>1.46408015790067E-2</v>
      </c>
      <c r="F2494">
        <v>-6.09386164691779</v>
      </c>
      <c r="G2494" s="1">
        <v>8.8051633935270194E-46</v>
      </c>
      <c r="H2494" s="1">
        <v>6.4910813282614096E-44</v>
      </c>
    </row>
    <row r="2495" spans="1:8">
      <c r="A2495" t="s">
        <v>692</v>
      </c>
      <c r="B2495">
        <v>2264.7302567148799</v>
      </c>
      <c r="C2495">
        <v>4464.1228961924899</v>
      </c>
      <c r="D2495">
        <v>65.3376172372664</v>
      </c>
      <c r="E2495">
        <v>1.46361600602424E-2</v>
      </c>
      <c r="F2495">
        <v>-6.0943190916651</v>
      </c>
      <c r="G2495" s="1">
        <v>2.4814188145334699E-76</v>
      </c>
      <c r="H2495" s="1">
        <v>4.0366066995620802E-74</v>
      </c>
    </row>
    <row r="2496" spans="1:8">
      <c r="A2496" t="s">
        <v>386</v>
      </c>
      <c r="B2496">
        <v>3943.5185062097798</v>
      </c>
      <c r="C2496">
        <v>7773.7115338531003</v>
      </c>
      <c r="D2496">
        <v>113.325478566472</v>
      </c>
      <c r="E2496">
        <v>1.4578040112880501E-2</v>
      </c>
      <c r="F2496">
        <v>-6.1000594145191203</v>
      </c>
      <c r="G2496" s="1">
        <v>4.3529949555422798E-85</v>
      </c>
      <c r="H2496" s="1">
        <v>9.0014771110328007E-83</v>
      </c>
    </row>
    <row r="2497" spans="1:8">
      <c r="A2497" t="s">
        <v>7096</v>
      </c>
      <c r="B2497">
        <v>34.332662203769303</v>
      </c>
      <c r="C2497">
        <v>67.685307724793702</v>
      </c>
      <c r="D2497">
        <v>0.98001668274490195</v>
      </c>
      <c r="E2497">
        <v>1.4479016431891201E-2</v>
      </c>
      <c r="F2497">
        <v>-6.1098925871483702</v>
      </c>
      <c r="G2497">
        <v>1.2122575552075799E-4</v>
      </c>
      <c r="H2497">
        <v>8.7827483980463302E-4</v>
      </c>
    </row>
    <row r="2498" spans="1:8">
      <c r="A2498" t="s">
        <v>2574</v>
      </c>
      <c r="B2498">
        <v>368.03108037510401</v>
      </c>
      <c r="C2498">
        <v>725.57409463203305</v>
      </c>
      <c r="D2498">
        <v>10.488066118175499</v>
      </c>
      <c r="E2498">
        <v>1.4454851952086799E-2</v>
      </c>
      <c r="F2498">
        <v>-6.1123023570983896</v>
      </c>
      <c r="G2498" s="1">
        <v>4.5265976080554201E-56</v>
      </c>
      <c r="H2498" s="1">
        <v>4.2811437300062101E-54</v>
      </c>
    </row>
    <row r="2499" spans="1:8">
      <c r="A2499" t="s">
        <v>102</v>
      </c>
      <c r="B2499">
        <v>1139.5795429738</v>
      </c>
      <c r="C2499">
        <v>2246.80752434232</v>
      </c>
      <c r="D2499">
        <v>32.351561605277801</v>
      </c>
      <c r="E2499">
        <v>1.4398902111006501E-2</v>
      </c>
      <c r="F2499">
        <v>-6.1178973766759102</v>
      </c>
      <c r="G2499" s="1">
        <v>8.2583397702499399E-46</v>
      </c>
      <c r="H2499" s="1">
        <v>6.1249771651631896E-44</v>
      </c>
    </row>
    <row r="2500" spans="1:8">
      <c r="A2500" t="s">
        <v>4689</v>
      </c>
      <c r="B2500">
        <v>1507.1176604113</v>
      </c>
      <c r="C2500">
        <v>2971.5433248058298</v>
      </c>
      <c r="D2500">
        <v>42.691996016773203</v>
      </c>
      <c r="E2500">
        <v>1.4366943823564401E-2</v>
      </c>
      <c r="F2500">
        <v>-6.1211029894628304</v>
      </c>
      <c r="G2500" s="1">
        <v>8.9797314922954701E-27</v>
      </c>
      <c r="H2500" s="1">
        <v>3.40768939569987E-25</v>
      </c>
    </row>
    <row r="2501" spans="1:8">
      <c r="A2501" t="s">
        <v>4209</v>
      </c>
      <c r="B2501">
        <v>5728.6934396789302</v>
      </c>
      <c r="C2501">
        <v>11297.397505790301</v>
      </c>
      <c r="D2501">
        <v>159.98937356757</v>
      </c>
      <c r="E2501">
        <v>1.4161613193266E-2</v>
      </c>
      <c r="F2501">
        <v>-6.1418705731276697</v>
      </c>
      <c r="G2501" s="1">
        <v>3.1828582322905603E-95</v>
      </c>
      <c r="H2501" s="1">
        <v>8.6294359695691001E-93</v>
      </c>
    </row>
    <row r="2502" spans="1:8">
      <c r="A2502" t="s">
        <v>537</v>
      </c>
      <c r="B2502">
        <v>853.48261854377404</v>
      </c>
      <c r="C2502">
        <v>1683.1966865096399</v>
      </c>
      <c r="D2502">
        <v>23.7685505779056</v>
      </c>
      <c r="E2502">
        <v>1.41210773336259E-2</v>
      </c>
      <c r="F2502">
        <v>-6.1460060300191302</v>
      </c>
      <c r="G2502" s="1">
        <v>7.5132271715409002E-48</v>
      </c>
      <c r="H2502" s="1">
        <v>5.9716695834778303E-46</v>
      </c>
    </row>
    <row r="2503" spans="1:8">
      <c r="A2503" t="s">
        <v>4701</v>
      </c>
      <c r="B2503">
        <v>1014.15143698911</v>
      </c>
      <c r="C2503">
        <v>2000.1179562852799</v>
      </c>
      <c r="D2503">
        <v>28.184917692941099</v>
      </c>
      <c r="E2503">
        <v>1.40916277484392E-2</v>
      </c>
      <c r="F2503">
        <v>-6.1490179202872097</v>
      </c>
      <c r="G2503" s="1">
        <v>2.8806936881394499E-75</v>
      </c>
      <c r="H2503" s="1">
        <v>4.5942357309993897E-73</v>
      </c>
    </row>
    <row r="2504" spans="1:8">
      <c r="A2504" t="s">
        <v>3431</v>
      </c>
      <c r="B2504">
        <v>1086.5458251313901</v>
      </c>
      <c r="C2504">
        <v>2142.8964399616798</v>
      </c>
      <c r="D2504">
        <v>30.195210301104801</v>
      </c>
      <c r="E2504">
        <v>1.40908397335546E-2</v>
      </c>
      <c r="F2504">
        <v>-6.1490985991821399</v>
      </c>
      <c r="G2504" s="1">
        <v>4.1541825532993998E-49</v>
      </c>
      <c r="H2504" s="1">
        <v>3.3901741967578099E-47</v>
      </c>
    </row>
    <row r="2505" spans="1:8">
      <c r="A2505" t="s">
        <v>4411</v>
      </c>
      <c r="B2505">
        <v>377.47256818166301</v>
      </c>
      <c r="C2505">
        <v>744.45549723447903</v>
      </c>
      <c r="D2505">
        <v>10.489639128846299</v>
      </c>
      <c r="E2505">
        <v>1.4090350823942501E-2</v>
      </c>
      <c r="F2505">
        <v>-6.1491486572143899</v>
      </c>
      <c r="G2505" s="1">
        <v>2.7061100170511901E-35</v>
      </c>
      <c r="H2505" s="1">
        <v>1.3814182118423899E-33</v>
      </c>
    </row>
    <row r="2506" spans="1:8">
      <c r="A2506" t="s">
        <v>4789</v>
      </c>
      <c r="B2506">
        <v>994.72848553861797</v>
      </c>
      <c r="C2506">
        <v>1961.8170400003501</v>
      </c>
      <c r="D2506">
        <v>27.6399310768821</v>
      </c>
      <c r="E2506">
        <v>1.40889443374787E-2</v>
      </c>
      <c r="F2506">
        <v>-6.1492926729562001</v>
      </c>
      <c r="G2506" s="1">
        <v>5.9162444106097403E-9</v>
      </c>
      <c r="H2506" s="1">
        <v>7.4451923601489606E-8</v>
      </c>
    </row>
    <row r="2507" spans="1:8">
      <c r="A2507" t="s">
        <v>7097</v>
      </c>
      <c r="B2507">
        <v>26.5543836446112</v>
      </c>
      <c r="C2507">
        <v>52.373754777163697</v>
      </c>
      <c r="D2507">
        <v>0.73501251205867602</v>
      </c>
      <c r="E2507">
        <v>1.40339854414861E-2</v>
      </c>
      <c r="F2507">
        <v>-6.1549314188664397</v>
      </c>
      <c r="G2507" s="1">
        <v>5.2481342930326199E-7</v>
      </c>
      <c r="H2507" s="1">
        <v>5.4216648977260404E-6</v>
      </c>
    </row>
    <row r="2508" spans="1:8">
      <c r="A2508" t="s">
        <v>1388</v>
      </c>
      <c r="B2508">
        <v>328.29333484884597</v>
      </c>
      <c r="C2508">
        <v>647.51994237163001</v>
      </c>
      <c r="D2508">
        <v>9.0667273260611996</v>
      </c>
      <c r="E2508">
        <v>1.40022364297431E-2</v>
      </c>
      <c r="F2508">
        <v>-6.1581989177173604</v>
      </c>
      <c r="G2508" s="1">
        <v>2.57076588110219E-36</v>
      </c>
      <c r="H2508" s="1">
        <v>1.3726314718769E-34</v>
      </c>
    </row>
    <row r="2509" spans="1:8">
      <c r="A2509" t="s">
        <v>742</v>
      </c>
      <c r="B2509">
        <v>811.86940459714299</v>
      </c>
      <c r="C2509">
        <v>1601.33976515515</v>
      </c>
      <c r="D2509">
        <v>22.399044039136101</v>
      </c>
      <c r="E2509">
        <v>1.3987689887265099E-2</v>
      </c>
      <c r="F2509">
        <v>-6.1596984734037203</v>
      </c>
      <c r="G2509" s="1">
        <v>7.6529370788454506E-52</v>
      </c>
      <c r="H2509" s="1">
        <v>6.59856246151618E-50</v>
      </c>
    </row>
    <row r="2510" spans="1:8">
      <c r="A2510" t="s">
        <v>319</v>
      </c>
      <c r="B2510">
        <v>89.023400527941206</v>
      </c>
      <c r="C2510">
        <v>175.59675934902</v>
      </c>
      <c r="D2510">
        <v>2.45004170686226</v>
      </c>
      <c r="E2510">
        <v>1.39526590123027E-2</v>
      </c>
      <c r="F2510">
        <v>-6.1633161015335096</v>
      </c>
      <c r="G2510" s="1">
        <v>2.1900851635126299E-10</v>
      </c>
      <c r="H2510" s="1">
        <v>3.1584082786567098E-9</v>
      </c>
    </row>
    <row r="2511" spans="1:8">
      <c r="A2511" t="s">
        <v>353</v>
      </c>
      <c r="B2511">
        <v>3261.9572493655501</v>
      </c>
      <c r="C2511">
        <v>6434.6591261985704</v>
      </c>
      <c r="D2511">
        <v>89.255372532522898</v>
      </c>
      <c r="E2511">
        <v>1.3871033536045701E-2</v>
      </c>
      <c r="F2511">
        <v>-6.1717809023456596</v>
      </c>
      <c r="G2511" s="1">
        <v>3.0995437567663602E-87</v>
      </c>
      <c r="H2511" s="1">
        <v>6.8136907395365795E-85</v>
      </c>
    </row>
    <row r="2512" spans="1:8">
      <c r="A2512" t="s">
        <v>1648</v>
      </c>
      <c r="B2512">
        <v>5308.2290469442896</v>
      </c>
      <c r="C2512">
        <v>10471.3747265649</v>
      </c>
      <c r="D2512">
        <v>145.08336732368801</v>
      </c>
      <c r="E2512">
        <v>1.3855235927678599E-2</v>
      </c>
      <c r="F2512">
        <v>-6.1734249124599803</v>
      </c>
      <c r="G2512" s="1">
        <v>2.6216849705809499E-84</v>
      </c>
      <c r="H2512" s="1">
        <v>5.20095406236956E-82</v>
      </c>
    </row>
    <row r="2513" spans="1:8">
      <c r="A2513" t="s">
        <v>332</v>
      </c>
      <c r="B2513">
        <v>732.85843630642205</v>
      </c>
      <c r="C2513">
        <v>1445.7678702805699</v>
      </c>
      <c r="D2513">
        <v>19.949002332273899</v>
      </c>
      <c r="E2513">
        <v>1.3798205605719E-2</v>
      </c>
      <c r="F2513">
        <v>-6.1793755265431498</v>
      </c>
      <c r="G2513" s="1">
        <v>1.3566102961974699E-41</v>
      </c>
      <c r="H2513" s="1">
        <v>8.62048120768608E-40</v>
      </c>
    </row>
    <row r="2514" spans="1:8">
      <c r="A2514" t="s">
        <v>6329</v>
      </c>
      <c r="B2514">
        <v>52.364458719165903</v>
      </c>
      <c r="C2514">
        <v>103.307578646218</v>
      </c>
      <c r="D2514">
        <v>1.4213387921142799</v>
      </c>
      <c r="E2514">
        <v>1.37583206453975E-2</v>
      </c>
      <c r="F2514">
        <v>-6.1835518058114198</v>
      </c>
      <c r="G2514" s="1">
        <v>2.04235332125266E-7</v>
      </c>
      <c r="H2514" s="1">
        <v>2.2099983765803201E-6</v>
      </c>
    </row>
    <row r="2515" spans="1:8">
      <c r="A2515" t="s">
        <v>485</v>
      </c>
      <c r="B2515">
        <v>16561.061165656301</v>
      </c>
      <c r="C2515">
        <v>32673.015375151201</v>
      </c>
      <c r="D2515">
        <v>449.10695616147598</v>
      </c>
      <c r="E2515">
        <v>1.37455007138103E-2</v>
      </c>
      <c r="F2515">
        <v>-6.1848967282367902</v>
      </c>
      <c r="G2515" s="1">
        <v>4.8757518001863596E-112</v>
      </c>
      <c r="H2515" s="1">
        <v>2.2879465322374499E-109</v>
      </c>
    </row>
    <row r="2516" spans="1:8">
      <c r="A2516" t="s">
        <v>6430</v>
      </c>
      <c r="B2516">
        <v>2621.9983600529899</v>
      </c>
      <c r="C2516">
        <v>5173.0711201642498</v>
      </c>
      <c r="D2516">
        <v>70.925599941717394</v>
      </c>
      <c r="E2516">
        <v>1.3710540275631299E-2</v>
      </c>
      <c r="F2516">
        <v>-6.1885707668985503</v>
      </c>
      <c r="G2516" s="1">
        <v>1.2119307281306699E-7</v>
      </c>
      <c r="H2516" s="1">
        <v>1.3435857199962E-6</v>
      </c>
    </row>
    <row r="2517" spans="1:8">
      <c r="A2517" t="s">
        <v>61</v>
      </c>
      <c r="B2517">
        <v>2581.8258798567899</v>
      </c>
      <c r="C2517">
        <v>5094.0956663106399</v>
      </c>
      <c r="D2517">
        <v>69.556093402947894</v>
      </c>
      <c r="E2517">
        <v>1.36542573911501E-2</v>
      </c>
      <c r="F2517">
        <v>-6.1945053368387404</v>
      </c>
      <c r="G2517" s="1">
        <v>2.88491325656397E-70</v>
      </c>
      <c r="H2517" s="1">
        <v>3.9771055578202001E-68</v>
      </c>
    </row>
    <row r="2518" spans="1:8">
      <c r="A2518" t="s">
        <v>4717</v>
      </c>
      <c r="B2518">
        <v>275.35357741037899</v>
      </c>
      <c r="C2518">
        <v>543.40414292150399</v>
      </c>
      <c r="D2518">
        <v>7.3030118992545496</v>
      </c>
      <c r="E2518">
        <v>1.34393747165624E-2</v>
      </c>
      <c r="F2518">
        <v>-6.2173901732577299</v>
      </c>
      <c r="G2518" s="1">
        <v>3.7642103078084603E-30</v>
      </c>
      <c r="H2518" s="1">
        <v>1.6142442130199399E-28</v>
      </c>
    </row>
    <row r="2519" spans="1:8">
      <c r="A2519" t="s">
        <v>4542</v>
      </c>
      <c r="B2519">
        <v>238.433101280963</v>
      </c>
      <c r="C2519">
        <v>470.54320734541699</v>
      </c>
      <c r="D2519">
        <v>6.3229952165096499</v>
      </c>
      <c r="E2519">
        <v>1.34376506084978E-2</v>
      </c>
      <c r="F2519">
        <v>-6.2175752653301002</v>
      </c>
      <c r="G2519" s="1">
        <v>1.0982939287142801E-24</v>
      </c>
      <c r="H2519" s="1">
        <v>3.7067040324421897E-23</v>
      </c>
    </row>
    <row r="2520" spans="1:8">
      <c r="A2520" t="s">
        <v>530</v>
      </c>
      <c r="B2520">
        <v>254.951163003554</v>
      </c>
      <c r="C2520">
        <v>503.28564038790898</v>
      </c>
      <c r="D2520">
        <v>6.6166856191989503</v>
      </c>
      <c r="E2520">
        <v>1.3146978749680001E-2</v>
      </c>
      <c r="F2520">
        <v>-6.2491248916751996</v>
      </c>
      <c r="G2520" s="1">
        <v>2.0247728837525301E-26</v>
      </c>
      <c r="H2520" s="1">
        <v>7.5545081248387702E-25</v>
      </c>
    </row>
    <row r="2521" spans="1:8">
      <c r="A2521" t="s">
        <v>113</v>
      </c>
      <c r="B2521">
        <v>7546.5988390234797</v>
      </c>
      <c r="C2521">
        <v>14898.555905884599</v>
      </c>
      <c r="D2521">
        <v>194.64177216235899</v>
      </c>
      <c r="E2521">
        <v>1.3064472381882301E-2</v>
      </c>
      <c r="F2521">
        <v>-6.2582073282176198</v>
      </c>
      <c r="G2521" s="1">
        <v>1.5974326674825399E-100</v>
      </c>
      <c r="H2521" s="1">
        <v>5.3395828108549902E-98</v>
      </c>
    </row>
    <row r="2522" spans="1:8">
      <c r="A2522" t="s">
        <v>4450</v>
      </c>
      <c r="B2522">
        <v>91.678987941221607</v>
      </c>
      <c r="C2522">
        <v>181.00530663958699</v>
      </c>
      <c r="D2522">
        <v>2.35266924285611</v>
      </c>
      <c r="E2522">
        <v>1.29977915373535E-2</v>
      </c>
      <c r="F2522">
        <v>-6.2655896748880702</v>
      </c>
      <c r="G2522" s="1">
        <v>1.5971881474603E-12</v>
      </c>
      <c r="H2522" s="1">
        <v>2.7660034056904699E-11</v>
      </c>
    </row>
    <row r="2523" spans="1:8">
      <c r="A2523" t="s">
        <v>6394</v>
      </c>
      <c r="B2523">
        <v>57.4541284521111</v>
      </c>
      <c r="C2523">
        <v>113.43823188010499</v>
      </c>
      <c r="D2523">
        <v>1.47002502411735</v>
      </c>
      <c r="E2523">
        <v>1.2958814676087799E-2</v>
      </c>
      <c r="F2523">
        <v>-6.2699224267324301</v>
      </c>
      <c r="G2523" s="1">
        <v>2.1352514131757101E-9</v>
      </c>
      <c r="H2523" s="1">
        <v>2.8178620731693101E-8</v>
      </c>
    </row>
    <row r="2524" spans="1:8">
      <c r="A2524" t="s">
        <v>333</v>
      </c>
      <c r="B2524">
        <v>312.23520037265303</v>
      </c>
      <c r="C2524">
        <v>616.52974879799797</v>
      </c>
      <c r="D2524">
        <v>7.9406519473070798</v>
      </c>
      <c r="E2524">
        <v>1.28795925302686E-2</v>
      </c>
      <c r="F2524">
        <v>-6.2787692379262001</v>
      </c>
      <c r="G2524" s="1">
        <v>1.16005711604209E-25</v>
      </c>
      <c r="H2524" s="1">
        <v>4.1627284836092703E-24</v>
      </c>
    </row>
    <row r="2525" spans="1:8">
      <c r="A2525" t="s">
        <v>514</v>
      </c>
      <c r="B2525">
        <v>4370.5959307121802</v>
      </c>
      <c r="C2525">
        <v>8630.6635202314501</v>
      </c>
      <c r="D2525">
        <v>110.528341192905</v>
      </c>
      <c r="E2525">
        <v>1.2806470896914401E-2</v>
      </c>
      <c r="F2525">
        <v>-6.2869832254910998</v>
      </c>
      <c r="G2525" s="1">
        <v>2.17907359537784E-98</v>
      </c>
      <c r="H2525" s="1">
        <v>6.64644685010184E-96</v>
      </c>
    </row>
    <row r="2526" spans="1:8">
      <c r="A2526" t="s">
        <v>4581</v>
      </c>
      <c r="B2526">
        <v>216.305042523541</v>
      </c>
      <c r="C2526">
        <v>427.21842028131499</v>
      </c>
      <c r="D2526">
        <v>5.3916647657678203</v>
      </c>
      <c r="E2526">
        <v>1.2620393947942401E-2</v>
      </c>
      <c r="F2526">
        <v>-6.3080992447575701</v>
      </c>
      <c r="G2526" s="1">
        <v>3.2379351500254298E-27</v>
      </c>
      <c r="H2526" s="1">
        <v>1.25212132481411E-25</v>
      </c>
    </row>
    <row r="2527" spans="1:8">
      <c r="A2527" t="s">
        <v>615</v>
      </c>
      <c r="B2527">
        <v>2803.8884293577598</v>
      </c>
      <c r="C2527">
        <v>5537.9333669525704</v>
      </c>
      <c r="D2527">
        <v>69.843491762953704</v>
      </c>
      <c r="E2527">
        <v>1.26118331758454E-2</v>
      </c>
      <c r="F2527">
        <v>-6.3090781978926902</v>
      </c>
      <c r="G2527" s="1">
        <v>1.15853063008032E-43</v>
      </c>
      <c r="H2527" s="1">
        <v>8.0310528138039404E-42</v>
      </c>
    </row>
    <row r="2528" spans="1:8">
      <c r="A2528" t="s">
        <v>656</v>
      </c>
      <c r="B2528">
        <v>1250.3845855864299</v>
      </c>
      <c r="C2528">
        <v>2469.8389483596902</v>
      </c>
      <c r="D2528">
        <v>30.9302228131635</v>
      </c>
      <c r="E2528">
        <v>1.2523173963915901E-2</v>
      </c>
      <c r="F2528">
        <v>-6.3192559340795098</v>
      </c>
      <c r="G2528" s="1">
        <v>4.9217087892013895E-19</v>
      </c>
      <c r="H2528" s="1">
        <v>1.26682084562556E-17</v>
      </c>
    </row>
    <row r="2529" spans="1:8">
      <c r="A2529" t="s">
        <v>411</v>
      </c>
      <c r="B2529">
        <v>2079.26852735784</v>
      </c>
      <c r="C2529">
        <v>4107.2651936928696</v>
      </c>
      <c r="D2529">
        <v>51.271861022803698</v>
      </c>
      <c r="E2529">
        <v>1.2483211724808299E-2</v>
      </c>
      <c r="F2529">
        <v>-6.3238670261406096</v>
      </c>
      <c r="G2529" s="1">
        <v>2.9482044295354899E-82</v>
      </c>
      <c r="H2529" s="1">
        <v>5.7094552607218698E-80</v>
      </c>
    </row>
    <row r="2530" spans="1:8">
      <c r="A2530" t="s">
        <v>923</v>
      </c>
      <c r="B2530">
        <v>1162.0450829917199</v>
      </c>
      <c r="C2530">
        <v>2295.61313089848</v>
      </c>
      <c r="D2530">
        <v>28.4770350849595</v>
      </c>
      <c r="E2530">
        <v>1.24049800472321E-2</v>
      </c>
      <c r="F2530">
        <v>-6.3329367750427696</v>
      </c>
      <c r="G2530" s="1">
        <v>1.9938115086829901E-69</v>
      </c>
      <c r="H2530" s="1">
        <v>2.6297834931553399E-67</v>
      </c>
    </row>
    <row r="2531" spans="1:8">
      <c r="A2531" t="s">
        <v>109</v>
      </c>
      <c r="B2531">
        <v>964.26606114966205</v>
      </c>
      <c r="C2531">
        <v>1904.90648439609</v>
      </c>
      <c r="D2531">
        <v>23.625637903238101</v>
      </c>
      <c r="E2531">
        <v>1.2402518494616901E-2</v>
      </c>
      <c r="F2531">
        <v>-6.3332230811978603</v>
      </c>
      <c r="G2531" s="1">
        <v>2.8571076004131898E-47</v>
      </c>
      <c r="H2531" s="1">
        <v>2.2132153192914999E-45</v>
      </c>
    </row>
    <row r="2532" spans="1:8">
      <c r="A2532" t="s">
        <v>153</v>
      </c>
      <c r="B2532">
        <v>2257.7085970010498</v>
      </c>
      <c r="C2532">
        <v>4460.2268392589804</v>
      </c>
      <c r="D2532">
        <v>55.190354743112401</v>
      </c>
      <c r="E2532">
        <v>1.2373889654518499E-2</v>
      </c>
      <c r="F2532">
        <v>-6.3365571160401597</v>
      </c>
      <c r="G2532" s="1">
        <v>3.5977262762316297E-70</v>
      </c>
      <c r="H2532" s="1">
        <v>4.9319167902431504E-68</v>
      </c>
    </row>
    <row r="2533" spans="1:8">
      <c r="A2533" t="s">
        <v>6446</v>
      </c>
      <c r="B2533">
        <v>558.32944342940698</v>
      </c>
      <c r="C2533">
        <v>1103.0815659750499</v>
      </c>
      <c r="D2533">
        <v>13.5773208837611</v>
      </c>
      <c r="E2533">
        <v>1.2308537557474001E-2</v>
      </c>
      <c r="F2533">
        <v>-6.3441968320073201</v>
      </c>
      <c r="G2533" s="1">
        <v>1.1651474500019601E-9</v>
      </c>
      <c r="H2533" s="1">
        <v>1.5759846412138499E-8</v>
      </c>
    </row>
    <row r="2534" spans="1:8">
      <c r="A2534" t="s">
        <v>717</v>
      </c>
      <c r="B2534">
        <v>1243.9664469081599</v>
      </c>
      <c r="C2534">
        <v>2457.7424025472201</v>
      </c>
      <c r="D2534">
        <v>30.190491269092199</v>
      </c>
      <c r="E2534">
        <v>1.2283830574678099E-2</v>
      </c>
      <c r="F2534">
        <v>-6.3470956706515702</v>
      </c>
      <c r="G2534" s="1">
        <v>3.5014517475907802E-64</v>
      </c>
      <c r="H2534" s="1">
        <v>4.2088139947272199E-62</v>
      </c>
    </row>
    <row r="2535" spans="1:8">
      <c r="A2535" t="s">
        <v>402</v>
      </c>
      <c r="B2535">
        <v>1520.6447993202</v>
      </c>
      <c r="C2535">
        <v>3004.4305894987601</v>
      </c>
      <c r="D2535">
        <v>36.859009141636001</v>
      </c>
      <c r="E2535">
        <v>1.2268217901411201E-2</v>
      </c>
      <c r="F2535">
        <v>-6.3489304934652502</v>
      </c>
      <c r="G2535" s="1">
        <v>3.97243730283702E-72</v>
      </c>
      <c r="H2535" s="1">
        <v>5.7018495662662502E-70</v>
      </c>
    </row>
    <row r="2536" spans="1:8">
      <c r="A2536" t="s">
        <v>731</v>
      </c>
      <c r="B2536">
        <v>2829.8934141575601</v>
      </c>
      <c r="C2536">
        <v>5591.9002238963203</v>
      </c>
      <c r="D2536">
        <v>67.886604418805604</v>
      </c>
      <c r="E2536">
        <v>1.2140167331437799E-2</v>
      </c>
      <c r="F2536">
        <v>-6.3640678829610504</v>
      </c>
      <c r="G2536" s="1">
        <v>4.1533191232667097E-89</v>
      </c>
      <c r="H2536" s="1">
        <v>9.4715084043767296E-87</v>
      </c>
    </row>
    <row r="2537" spans="1:8">
      <c r="A2537" t="s">
        <v>6396</v>
      </c>
      <c r="B2537">
        <v>227.325567008387</v>
      </c>
      <c r="C2537">
        <v>449.21078301900297</v>
      </c>
      <c r="D2537">
        <v>5.4403509977708904</v>
      </c>
      <c r="E2537">
        <v>1.2110909184343301E-2</v>
      </c>
      <c r="F2537">
        <v>-6.3675490153694501</v>
      </c>
      <c r="G2537" s="1">
        <v>1.6005129509068801E-24</v>
      </c>
      <c r="H2537" s="1">
        <v>5.3572176289545601E-23</v>
      </c>
    </row>
    <row r="2538" spans="1:8">
      <c r="A2538" t="s">
        <v>282</v>
      </c>
      <c r="B2538">
        <v>1739.1069002690199</v>
      </c>
      <c r="C2538">
        <v>3436.7028581747099</v>
      </c>
      <c r="D2538">
        <v>41.510942363332603</v>
      </c>
      <c r="E2538">
        <v>1.20787115082099E-2</v>
      </c>
      <c r="F2538">
        <v>-6.3713896258287104</v>
      </c>
      <c r="G2538" s="1">
        <v>4.19602803971384E-73</v>
      </c>
      <c r="H2538" s="1">
        <v>6.2431268412839798E-71</v>
      </c>
    </row>
    <row r="2539" spans="1:8">
      <c r="A2539" t="s">
        <v>29</v>
      </c>
      <c r="B2539">
        <v>199.293855126431</v>
      </c>
      <c r="C2539">
        <v>393.83368553514703</v>
      </c>
      <c r="D2539">
        <v>4.7540247177152901</v>
      </c>
      <c r="E2539">
        <v>1.2071148031066599E-2</v>
      </c>
      <c r="F2539">
        <v>-6.37229329910312</v>
      </c>
      <c r="G2539" s="1">
        <v>1.28299167454185E-11</v>
      </c>
      <c r="H2539" s="1">
        <v>2.0528708098685699E-10</v>
      </c>
    </row>
    <row r="2540" spans="1:8">
      <c r="A2540" t="s">
        <v>6431</v>
      </c>
      <c r="B2540">
        <v>1075.29994113671</v>
      </c>
      <c r="C2540">
        <v>2125.2592151753802</v>
      </c>
      <c r="D2540">
        <v>25.340667098041699</v>
      </c>
      <c r="E2540">
        <v>1.19235653312768E-2</v>
      </c>
      <c r="F2540">
        <v>-6.3900405012351804</v>
      </c>
      <c r="G2540" s="1">
        <v>2.4358457511088599E-6</v>
      </c>
      <c r="H2540" s="1">
        <v>2.3028699020847499E-5</v>
      </c>
    </row>
    <row r="2541" spans="1:8">
      <c r="A2541" t="s">
        <v>4516</v>
      </c>
      <c r="B2541">
        <v>253.72973227776899</v>
      </c>
      <c r="C2541">
        <v>501.48041898439101</v>
      </c>
      <c r="D2541">
        <v>5.9790455711464201</v>
      </c>
      <c r="E2541">
        <v>1.1922789693873399E-2</v>
      </c>
      <c r="F2541">
        <v>-6.3901343527470402</v>
      </c>
      <c r="G2541" s="1">
        <v>2.1664994730818102E-25</v>
      </c>
      <c r="H2541" s="1">
        <v>7.6064393730459395E-24</v>
      </c>
    </row>
    <row r="2542" spans="1:8">
      <c r="A2542" t="s">
        <v>610</v>
      </c>
      <c r="B2542">
        <v>715.50159552130697</v>
      </c>
      <c r="C2542">
        <v>1414.33661539327</v>
      </c>
      <c r="D2542">
        <v>16.6665756493468</v>
      </c>
      <c r="E2542">
        <v>1.1784023313794001E-2</v>
      </c>
      <c r="F2542">
        <v>-6.4070240000230703</v>
      </c>
      <c r="G2542" s="1">
        <v>2.8166001776900699E-53</v>
      </c>
      <c r="H2542" s="1">
        <v>2.5267595932285001E-51</v>
      </c>
    </row>
    <row r="2543" spans="1:8">
      <c r="A2543" t="s">
        <v>4901</v>
      </c>
      <c r="B2543">
        <v>94.675598914122801</v>
      </c>
      <c r="C2543">
        <v>187.14616029206999</v>
      </c>
      <c r="D2543">
        <v>2.2050375361760302</v>
      </c>
      <c r="E2543">
        <v>1.1782435358196701E-2</v>
      </c>
      <c r="F2543">
        <v>-6.4072184234365102</v>
      </c>
      <c r="G2543" s="1">
        <v>2.5052285992956499E-12</v>
      </c>
      <c r="H2543" s="1">
        <v>4.2629067678809798E-11</v>
      </c>
    </row>
    <row r="2544" spans="1:8">
      <c r="A2544" t="s">
        <v>1239</v>
      </c>
      <c r="B2544">
        <v>464.03608004058202</v>
      </c>
      <c r="C2544">
        <v>917.28883054962796</v>
      </c>
      <c r="D2544">
        <v>10.7833295315356</v>
      </c>
      <c r="E2544">
        <v>1.1755653369369399E-2</v>
      </c>
      <c r="F2544">
        <v>-6.4105014647732599</v>
      </c>
      <c r="G2544" s="1">
        <v>3.13466333293599E-51</v>
      </c>
      <c r="H2544" s="1">
        <v>2.6744377617822001E-49</v>
      </c>
    </row>
    <row r="2545" spans="1:8">
      <c r="A2545" t="s">
        <v>683</v>
      </c>
      <c r="B2545">
        <v>72.421808652064698</v>
      </c>
      <c r="C2545">
        <v>143.177274341329</v>
      </c>
      <c r="D2545">
        <v>1.66634296280051</v>
      </c>
      <c r="E2545">
        <v>1.16383201905912E-2</v>
      </c>
      <c r="F2545">
        <v>-6.42497334695714</v>
      </c>
      <c r="G2545" s="1">
        <v>1.32379465980885E-11</v>
      </c>
      <c r="H2545" s="1">
        <v>2.11538398781898E-10</v>
      </c>
    </row>
    <row r="2546" spans="1:8">
      <c r="A2546" t="s">
        <v>4813</v>
      </c>
      <c r="B2546">
        <v>100.167143048837</v>
      </c>
      <c r="C2546">
        <v>198.03030308682</v>
      </c>
      <c r="D2546">
        <v>2.3039830108530399</v>
      </c>
      <c r="E2546">
        <v>1.1634497220574001E-2</v>
      </c>
      <c r="F2546">
        <v>-6.4254473230845202</v>
      </c>
      <c r="G2546" s="1">
        <v>7.1453977617775105E-20</v>
      </c>
      <c r="H2546" s="1">
        <v>1.9055174949194899E-18</v>
      </c>
    </row>
    <row r="2547" spans="1:8">
      <c r="A2547" t="s">
        <v>693</v>
      </c>
      <c r="B2547">
        <v>192.73520641237201</v>
      </c>
      <c r="C2547">
        <v>381.10902398439401</v>
      </c>
      <c r="D2547">
        <v>4.3613888403489902</v>
      </c>
      <c r="E2547">
        <v>1.14439400955449E-2</v>
      </c>
      <c r="F2547">
        <v>-6.4492723389134801</v>
      </c>
      <c r="G2547" s="1">
        <v>1.02654082195844E-27</v>
      </c>
      <c r="H2547" s="1">
        <v>4.0303330249241999E-26</v>
      </c>
    </row>
    <row r="2548" spans="1:8">
      <c r="A2548" t="s">
        <v>6414</v>
      </c>
      <c r="B2548">
        <v>920.63525700722596</v>
      </c>
      <c r="C2548">
        <v>1820.48912670611</v>
      </c>
      <c r="D2548">
        <v>20.781387308338701</v>
      </c>
      <c r="E2548">
        <v>1.14152768085681E-2</v>
      </c>
      <c r="F2548">
        <v>-6.4528903459364599</v>
      </c>
      <c r="G2548" s="1">
        <v>1.1486560760095899E-6</v>
      </c>
      <c r="H2548" s="1">
        <v>1.1338332083620501E-5</v>
      </c>
    </row>
    <row r="2549" spans="1:8">
      <c r="A2549" t="s">
        <v>426</v>
      </c>
      <c r="B2549">
        <v>94.064000099921898</v>
      </c>
      <c r="C2549">
        <v>186.020335127674</v>
      </c>
      <c r="D2549">
        <v>2.1076650721698802</v>
      </c>
      <c r="E2549">
        <v>1.13302939204109E-2</v>
      </c>
      <c r="F2549">
        <v>-6.4636709030188397</v>
      </c>
      <c r="G2549" s="1">
        <v>1.2403342525126101E-10</v>
      </c>
      <c r="H2549" s="1">
        <v>1.8320457684963799E-9</v>
      </c>
    </row>
    <row r="2550" spans="1:8">
      <c r="A2550" t="s">
        <v>205</v>
      </c>
      <c r="B2550">
        <v>287.03418565403598</v>
      </c>
      <c r="C2550">
        <v>567.64643061688503</v>
      </c>
      <c r="D2550">
        <v>6.4219406911866601</v>
      </c>
      <c r="E2550">
        <v>1.1313275914036299E-2</v>
      </c>
      <c r="F2550">
        <v>-6.46583944783794</v>
      </c>
      <c r="G2550" s="1">
        <v>9.2362393796141405E-25</v>
      </c>
      <c r="H2550" s="1">
        <v>3.1389063663226298E-23</v>
      </c>
    </row>
    <row r="2551" spans="1:8">
      <c r="A2551" t="s">
        <v>10</v>
      </c>
      <c r="B2551">
        <v>525.32575777295597</v>
      </c>
      <c r="C2551">
        <v>1038.9855417956401</v>
      </c>
      <c r="D2551">
        <v>11.6659737502744</v>
      </c>
      <c r="E2551">
        <v>1.12282349281902E-2</v>
      </c>
      <c r="F2551">
        <v>-6.4767250350092596</v>
      </c>
      <c r="G2551" s="1">
        <v>5.2132226709621401E-27</v>
      </c>
      <c r="H2551" s="1">
        <v>1.99073312040919E-25</v>
      </c>
    </row>
    <row r="2552" spans="1:8">
      <c r="A2552" t="s">
        <v>358</v>
      </c>
      <c r="B2552">
        <v>2538.4406211968699</v>
      </c>
      <c r="C2552">
        <v>5020.71401698923</v>
      </c>
      <c r="D2552">
        <v>56.167225404515598</v>
      </c>
      <c r="E2552">
        <v>1.1187099128621E-2</v>
      </c>
      <c r="F2552">
        <v>-6.4820202030860701</v>
      </c>
      <c r="G2552" s="1">
        <v>2.5962428449296199E-85</v>
      </c>
      <c r="H2552" s="1">
        <v>5.4612863499248001E-83</v>
      </c>
    </row>
    <row r="2553" spans="1:8">
      <c r="A2553" t="s">
        <v>63</v>
      </c>
      <c r="B2553">
        <v>676.874390571611</v>
      </c>
      <c r="C2553">
        <v>1338.7988076993499</v>
      </c>
      <c r="D2553">
        <v>14.949973443872301</v>
      </c>
      <c r="E2553">
        <v>1.11667065715147E-2</v>
      </c>
      <c r="F2553">
        <v>-6.4846524393651599</v>
      </c>
      <c r="G2553" s="1">
        <v>1.4408628186139399E-33</v>
      </c>
      <c r="H2553" s="1">
        <v>6.9897601664013698E-32</v>
      </c>
    </row>
    <row r="2554" spans="1:8">
      <c r="A2554" t="s">
        <v>379</v>
      </c>
      <c r="B2554">
        <v>659.66927834733701</v>
      </c>
      <c r="C2554">
        <v>1304.82990536017</v>
      </c>
      <c r="D2554">
        <v>14.508651334503</v>
      </c>
      <c r="E2554">
        <v>1.11191897694115E-2</v>
      </c>
      <c r="F2554">
        <v>-6.4908045238571104</v>
      </c>
      <c r="G2554" s="1">
        <v>1.2581219509855201E-46</v>
      </c>
      <c r="H2554" s="1">
        <v>9.5339856291917901E-45</v>
      </c>
    </row>
    <row r="2555" spans="1:8">
      <c r="A2555" t="s">
        <v>97</v>
      </c>
      <c r="B2555">
        <v>2468.0387028222999</v>
      </c>
      <c r="C2555">
        <v>4881.9644400482402</v>
      </c>
      <c r="D2555">
        <v>54.112965596361398</v>
      </c>
      <c r="E2555">
        <v>1.1084260498183099E-2</v>
      </c>
      <c r="F2555">
        <v>-6.49534366776005</v>
      </c>
      <c r="G2555" s="1">
        <v>2.64954360905813E-77</v>
      </c>
      <c r="H2555" s="1">
        <v>4.4281858633306501E-75</v>
      </c>
    </row>
    <row r="2556" spans="1:8">
      <c r="A2556" t="s">
        <v>246</v>
      </c>
      <c r="B2556">
        <v>979.23368204695203</v>
      </c>
      <c r="C2556">
        <v>1937.2430816655301</v>
      </c>
      <c r="D2556">
        <v>21.224282428378899</v>
      </c>
      <c r="E2556">
        <v>1.0955921138266E-2</v>
      </c>
      <c r="F2556">
        <v>-6.5121454032338004</v>
      </c>
      <c r="G2556" s="1">
        <v>2.7340822467628201E-53</v>
      </c>
      <c r="H2556" s="1">
        <v>2.46178379716825E-51</v>
      </c>
    </row>
    <row r="2557" spans="1:8">
      <c r="A2557" t="s">
        <v>557</v>
      </c>
      <c r="B2557">
        <v>2764.2870181439098</v>
      </c>
      <c r="C2557">
        <v>5469.4557497603701</v>
      </c>
      <c r="D2557">
        <v>59.118286527446301</v>
      </c>
      <c r="E2557">
        <v>1.08088060736274E-2</v>
      </c>
      <c r="F2557">
        <v>-6.5316490160809204</v>
      </c>
      <c r="G2557" s="1">
        <v>5.7566270174462701E-97</v>
      </c>
      <c r="H2557" s="1">
        <v>1.63334250991519E-94</v>
      </c>
    </row>
    <row r="2558" spans="1:8">
      <c r="A2558" t="s">
        <v>671</v>
      </c>
      <c r="B2558">
        <v>3231.9281626208799</v>
      </c>
      <c r="C2558">
        <v>6394.7981052335299</v>
      </c>
      <c r="D2558">
        <v>69.058220008221099</v>
      </c>
      <c r="E2558">
        <v>1.0799124361987799E-2</v>
      </c>
      <c r="F2558">
        <v>-6.5329418523704597</v>
      </c>
      <c r="G2558" s="1">
        <v>3.0572060578813599E-27</v>
      </c>
      <c r="H2558" s="1">
        <v>1.18410928600576E-25</v>
      </c>
    </row>
    <row r="2559" spans="1:8">
      <c r="A2559" t="s">
        <v>4814</v>
      </c>
      <c r="B2559">
        <v>293.80618813085999</v>
      </c>
      <c r="C2559">
        <v>581.33806727721299</v>
      </c>
      <c r="D2559">
        <v>6.2743089845065798</v>
      </c>
      <c r="E2559">
        <v>1.0792874813605901E-2</v>
      </c>
      <c r="F2559">
        <v>-6.5337769943725297</v>
      </c>
      <c r="G2559" s="1">
        <v>2.4524873775509502E-10</v>
      </c>
      <c r="H2559" s="1">
        <v>3.5201849705659199E-9</v>
      </c>
    </row>
    <row r="2560" spans="1:8">
      <c r="A2560" t="s">
        <v>6453</v>
      </c>
      <c r="B2560">
        <v>23.027939036039999</v>
      </c>
      <c r="C2560">
        <v>45.565869730707497</v>
      </c>
      <c r="D2560">
        <v>0.49000834137245097</v>
      </c>
      <c r="E2560">
        <v>1.07538458997574E-2</v>
      </c>
      <c r="F2560">
        <v>-6.53900348640268</v>
      </c>
      <c r="G2560" s="1">
        <v>9.7580413293092103E-5</v>
      </c>
      <c r="H2560">
        <v>7.1870198151667401E-4</v>
      </c>
    </row>
    <row r="2561" spans="1:8">
      <c r="A2561" t="s">
        <v>547</v>
      </c>
      <c r="B2561">
        <v>126.864544237318</v>
      </c>
      <c r="C2561">
        <v>251.03404259708699</v>
      </c>
      <c r="D2561">
        <v>2.69504587754848</v>
      </c>
      <c r="E2561">
        <v>1.0735778501062001E-2</v>
      </c>
      <c r="F2561">
        <v>-6.5414293782800996</v>
      </c>
      <c r="G2561" s="1">
        <v>4.1409250892648798E-10</v>
      </c>
      <c r="H2561" s="1">
        <v>5.8237874987407803E-9</v>
      </c>
    </row>
    <row r="2562" spans="1:8">
      <c r="A2562" t="s">
        <v>183</v>
      </c>
      <c r="B2562">
        <v>32.328560130306599</v>
      </c>
      <c r="C2562">
        <v>63.970793980557502</v>
      </c>
      <c r="D2562">
        <v>0.68632628005560303</v>
      </c>
      <c r="E2562">
        <v>1.07287441244546E-2</v>
      </c>
      <c r="F2562">
        <v>-6.5423749814772902</v>
      </c>
      <c r="G2562" s="1">
        <v>5.9244456913766402E-5</v>
      </c>
      <c r="H2562">
        <v>4.5274788385618999E-4</v>
      </c>
    </row>
    <row r="2563" spans="1:8">
      <c r="A2563" t="s">
        <v>508</v>
      </c>
      <c r="B2563">
        <v>702.19073485064303</v>
      </c>
      <c r="C2563">
        <v>1389.48018248942</v>
      </c>
      <c r="D2563">
        <v>14.901287211869301</v>
      </c>
      <c r="E2563">
        <v>1.07243610953643E-2</v>
      </c>
      <c r="F2563">
        <v>-6.5429644881576303</v>
      </c>
      <c r="G2563" s="1">
        <v>4.8602555021634198E-53</v>
      </c>
      <c r="H2563" s="1">
        <v>4.2995295055813698E-51</v>
      </c>
    </row>
    <row r="2564" spans="1:8">
      <c r="A2564" t="s">
        <v>609</v>
      </c>
      <c r="B2564">
        <v>1222.85429793919</v>
      </c>
      <c r="C2564">
        <v>2419.9250336603</v>
      </c>
      <c r="D2564">
        <v>25.783562218081901</v>
      </c>
      <c r="E2564">
        <v>1.06546946122056E-2</v>
      </c>
      <c r="F2564">
        <v>-6.5523669469845096</v>
      </c>
      <c r="G2564" s="1">
        <v>5.5812028217996397E-68</v>
      </c>
      <c r="H2564" s="1">
        <v>7.1302057620279099E-66</v>
      </c>
    </row>
    <row r="2565" spans="1:8">
      <c r="A2565" t="s">
        <v>643</v>
      </c>
      <c r="B2565">
        <v>7339.2606310951496</v>
      </c>
      <c r="C2565">
        <v>14523.9282724205</v>
      </c>
      <c r="D2565">
        <v>154.592989769789</v>
      </c>
      <c r="E2565">
        <v>1.06440204654099E-2</v>
      </c>
      <c r="F2565">
        <v>-6.5538130004089696</v>
      </c>
      <c r="G2565" s="1">
        <v>6.5637030212362602E-115</v>
      </c>
      <c r="H2565" s="1">
        <v>3.8133551766949001E-112</v>
      </c>
    </row>
    <row r="2566" spans="1:8">
      <c r="A2566" t="s">
        <v>348</v>
      </c>
      <c r="B2566">
        <v>564.38037423024298</v>
      </c>
      <c r="C2566">
        <v>1116.8984567715299</v>
      </c>
      <c r="D2566">
        <v>11.8622916889575</v>
      </c>
      <c r="E2566">
        <v>1.06207431992039E-2</v>
      </c>
      <c r="F2566">
        <v>-6.5569714657898697</v>
      </c>
      <c r="G2566" s="1">
        <v>5.8035601023091295E-45</v>
      </c>
      <c r="H2566" s="1">
        <v>4.1528642245291899E-43</v>
      </c>
    </row>
    <row r="2567" spans="1:8">
      <c r="A2567" t="s">
        <v>7098</v>
      </c>
      <c r="B2567">
        <v>35.137464604550999</v>
      </c>
      <c r="C2567">
        <v>69.539916697043296</v>
      </c>
      <c r="D2567">
        <v>0.73501251205867602</v>
      </c>
      <c r="E2567">
        <v>1.05696490155549E-2</v>
      </c>
      <c r="F2567">
        <v>-6.5639287195750002</v>
      </c>
      <c r="G2567">
        <v>1.3041164345102199E-4</v>
      </c>
      <c r="H2567">
        <v>9.3924867527992503E-4</v>
      </c>
    </row>
    <row r="2568" spans="1:8">
      <c r="A2568" t="s">
        <v>606</v>
      </c>
      <c r="B2568">
        <v>4140.7209681376698</v>
      </c>
      <c r="C2568">
        <v>8195.0308143377097</v>
      </c>
      <c r="D2568">
        <v>86.411121937623506</v>
      </c>
      <c r="E2568">
        <v>1.0544331546190401E-2</v>
      </c>
      <c r="F2568">
        <v>-6.5673885508369203</v>
      </c>
      <c r="G2568" s="1">
        <v>2.4014148515966101E-92</v>
      </c>
      <c r="H2568" s="1">
        <v>5.9792779381437504E-90</v>
      </c>
    </row>
    <row r="2569" spans="1:8">
      <c r="A2569" t="s">
        <v>103</v>
      </c>
      <c r="B2569">
        <v>2319.527771171</v>
      </c>
      <c r="C2569">
        <v>4591.16819949815</v>
      </c>
      <c r="D2569">
        <v>47.887342843857901</v>
      </c>
      <c r="E2569">
        <v>1.0430317680169599E-2</v>
      </c>
      <c r="F2569">
        <v>-6.5830730905339596</v>
      </c>
      <c r="G2569" s="1">
        <v>8.8732653580851304E-70</v>
      </c>
      <c r="H2569" s="1">
        <v>1.1831505355335301E-67</v>
      </c>
    </row>
    <row r="2570" spans="1:8">
      <c r="A2570" t="s">
        <v>220</v>
      </c>
      <c r="B2570">
        <v>172.24035270426899</v>
      </c>
      <c r="C2570">
        <v>340.95170154425398</v>
      </c>
      <c r="D2570">
        <v>3.5290038642841601</v>
      </c>
      <c r="E2570">
        <v>1.03504509533181E-2</v>
      </c>
      <c r="F2570">
        <v>-6.5941625646643303</v>
      </c>
      <c r="G2570" s="1">
        <v>1.3612992308748899E-18</v>
      </c>
      <c r="H2570" s="1">
        <v>3.4244394363482699E-17</v>
      </c>
    </row>
    <row r="2571" spans="1:8">
      <c r="A2571" t="s">
        <v>141</v>
      </c>
      <c r="B2571">
        <v>8633.9812617703101</v>
      </c>
      <c r="C2571">
        <v>17091.9473603931</v>
      </c>
      <c r="D2571">
        <v>176.015163147522</v>
      </c>
      <c r="E2571">
        <v>1.02981339361833E-2</v>
      </c>
      <c r="F2571">
        <v>-6.6014732509016598</v>
      </c>
      <c r="G2571" s="1">
        <v>4.5645648263439398E-114</v>
      </c>
      <c r="H2571" s="1">
        <v>2.4213031810351899E-111</v>
      </c>
    </row>
    <row r="2572" spans="1:8">
      <c r="A2572" t="s">
        <v>118</v>
      </c>
      <c r="B2572">
        <v>84.323772608365502</v>
      </c>
      <c r="C2572">
        <v>166.932516021928</v>
      </c>
      <c r="D2572">
        <v>1.7150291948035801</v>
      </c>
      <c r="E2572">
        <v>1.0273787490139401E-2</v>
      </c>
      <c r="F2572">
        <v>-6.6048880523333402</v>
      </c>
      <c r="G2572" s="1">
        <v>2.8193420057877E-5</v>
      </c>
      <c r="H2572">
        <v>2.2772182814705599E-4</v>
      </c>
    </row>
    <row r="2573" spans="1:8">
      <c r="A2573" t="s">
        <v>301</v>
      </c>
      <c r="B2573">
        <v>73.405359140836495</v>
      </c>
      <c r="C2573">
        <v>145.34069325755601</v>
      </c>
      <c r="D2573">
        <v>1.47002502411735</v>
      </c>
      <c r="E2573">
        <v>1.0114338876259199E-2</v>
      </c>
      <c r="F2573">
        <v>-6.62745416855517</v>
      </c>
      <c r="G2573" s="1">
        <v>7.7950559341166603E-8</v>
      </c>
      <c r="H2573" s="1">
        <v>8.8345174105146705E-7</v>
      </c>
    </row>
    <row r="2574" spans="1:8">
      <c r="A2574" t="s">
        <v>273</v>
      </c>
      <c r="B2574">
        <v>4002.07443758926</v>
      </c>
      <c r="C2574">
        <v>7924.10156963605</v>
      </c>
      <c r="D2574">
        <v>80.047305542465097</v>
      </c>
      <c r="E2574">
        <v>1.0101751578903801E-2</v>
      </c>
      <c r="F2574">
        <v>-6.6292507210448504</v>
      </c>
      <c r="G2574" s="1">
        <v>2.2007271019525E-100</v>
      </c>
      <c r="H2574" s="1">
        <v>7.2567489209112104E-98</v>
      </c>
    </row>
    <row r="2575" spans="1:8">
      <c r="A2575" t="s">
        <v>228</v>
      </c>
      <c r="B2575">
        <v>442.23119382596298</v>
      </c>
      <c r="C2575">
        <v>875.64223750722203</v>
      </c>
      <c r="D2575">
        <v>8.8201501447041206</v>
      </c>
      <c r="E2575">
        <v>1.00727783184755E-2</v>
      </c>
      <c r="F2575">
        <v>-6.6333945209834697</v>
      </c>
      <c r="G2575" s="1">
        <v>7.8455095315880902E-28</v>
      </c>
      <c r="H2575" s="1">
        <v>3.1027273594859203E-26</v>
      </c>
    </row>
    <row r="2576" spans="1:8">
      <c r="A2576" t="s">
        <v>716</v>
      </c>
      <c r="B2576">
        <v>902.47031821575695</v>
      </c>
      <c r="C2576">
        <v>1787.0019267073999</v>
      </c>
      <c r="D2576">
        <v>17.938709724110101</v>
      </c>
      <c r="E2576">
        <v>1.0038438938430601E-2</v>
      </c>
      <c r="F2576">
        <v>-6.6383212542398899</v>
      </c>
      <c r="G2576" s="1">
        <v>8.0039742307429196E-62</v>
      </c>
      <c r="H2576" s="1">
        <v>9.0839523350864199E-60</v>
      </c>
    </row>
    <row r="2577" spans="1:8">
      <c r="A2577" t="s">
        <v>774</v>
      </c>
      <c r="B2577">
        <v>1360.8138002757601</v>
      </c>
      <c r="C2577">
        <v>2694.6190174800099</v>
      </c>
      <c r="D2577">
        <v>27.008583071513002</v>
      </c>
      <c r="E2577">
        <v>1.0023154626427E-2</v>
      </c>
      <c r="F2577">
        <v>-6.6405195447521601</v>
      </c>
      <c r="G2577" s="1">
        <v>4.8563623754901203E-65</v>
      </c>
      <c r="H2577" s="1">
        <v>5.9250049162167201E-63</v>
      </c>
    </row>
    <row r="2578" spans="1:8">
      <c r="A2578" t="s">
        <v>365</v>
      </c>
      <c r="B2578">
        <v>84.147672420243893</v>
      </c>
      <c r="C2578">
        <v>166.62900187768699</v>
      </c>
      <c r="D2578">
        <v>1.66634296280051</v>
      </c>
      <c r="E2578">
        <v>1.00003177359465E-2</v>
      </c>
      <c r="F2578">
        <v>-6.64381035089552</v>
      </c>
      <c r="G2578" s="1">
        <v>5.6617256476458199E-10</v>
      </c>
      <c r="H2578" s="1">
        <v>7.8674127293966799E-9</v>
      </c>
    </row>
    <row r="2579" spans="1:8">
      <c r="A2579" t="s">
        <v>590</v>
      </c>
      <c r="B2579">
        <v>2162.6478569606402</v>
      </c>
      <c r="C2579">
        <v>4282.7010903685104</v>
      </c>
      <c r="D2579">
        <v>42.594623552766997</v>
      </c>
      <c r="E2579">
        <v>9.9457381344122495E-3</v>
      </c>
      <c r="F2579">
        <v>-6.6517058383553502</v>
      </c>
      <c r="G2579" s="1">
        <v>2.1436286826255001E-92</v>
      </c>
      <c r="H2579" s="1">
        <v>5.3924415963654503E-90</v>
      </c>
    </row>
    <row r="2580" spans="1:8">
      <c r="A2580" t="s">
        <v>4339</v>
      </c>
      <c r="B2580">
        <v>112.237040913513</v>
      </c>
      <c r="C2580">
        <v>222.26904429085101</v>
      </c>
      <c r="D2580">
        <v>2.2050375361760302</v>
      </c>
      <c r="E2580">
        <v>9.9205786537266104E-3</v>
      </c>
      <c r="F2580">
        <v>-6.6553600111755102</v>
      </c>
      <c r="G2580" s="1">
        <v>4.7839489001770202E-14</v>
      </c>
      <c r="H2580" s="1">
        <v>9.1269067328553207E-13</v>
      </c>
    </row>
    <row r="2581" spans="1:8">
      <c r="A2581" t="s">
        <v>347</v>
      </c>
      <c r="B2581">
        <v>829.36112935068297</v>
      </c>
      <c r="C2581">
        <v>1642.4483189293801</v>
      </c>
      <c r="D2581">
        <v>16.273939771980501</v>
      </c>
      <c r="E2581">
        <v>9.9083420674012396E-3</v>
      </c>
      <c r="F2581">
        <v>-6.6571406088084597</v>
      </c>
      <c r="G2581" s="1">
        <v>4.69061555609279E-57</v>
      </c>
      <c r="H2581" s="1">
        <v>4.5599884535545901E-55</v>
      </c>
    </row>
    <row r="2582" spans="1:8">
      <c r="A2582" t="s">
        <v>162</v>
      </c>
      <c r="B2582">
        <v>347.622765588096</v>
      </c>
      <c r="C2582">
        <v>688.432527618309</v>
      </c>
      <c r="D2582">
        <v>6.8130035578820998</v>
      </c>
      <c r="E2582">
        <v>9.8963998424831407E-3</v>
      </c>
      <c r="F2582">
        <v>-6.6588804942190496</v>
      </c>
      <c r="G2582" s="1">
        <v>1.8351795457712899E-20</v>
      </c>
      <c r="H2582" s="1">
        <v>5.1118968146535799E-19</v>
      </c>
    </row>
    <row r="2583" spans="1:8">
      <c r="A2583" t="s">
        <v>543</v>
      </c>
      <c r="B2583">
        <v>378.369169397343</v>
      </c>
      <c r="C2583">
        <v>749.33638142075495</v>
      </c>
      <c r="D2583">
        <v>7.4019573739315598</v>
      </c>
      <c r="E2583">
        <v>9.8780168125526206E-3</v>
      </c>
      <c r="F2583">
        <v>-6.6615628604521397</v>
      </c>
      <c r="G2583" s="1">
        <v>4.91658697454475E-38</v>
      </c>
      <c r="H2583" s="1">
        <v>2.7515972194006101E-36</v>
      </c>
    </row>
    <row r="2584" spans="1:8">
      <c r="A2584" t="s">
        <v>253</v>
      </c>
      <c r="B2584">
        <v>102.439168779287</v>
      </c>
      <c r="C2584">
        <v>202.91830419308499</v>
      </c>
      <c r="D2584">
        <v>1.9600333654897999</v>
      </c>
      <c r="E2584">
        <v>9.6592240571099705E-3</v>
      </c>
      <c r="F2584">
        <v>-6.6938769852409896</v>
      </c>
      <c r="G2584" s="1">
        <v>2.04080727643286E-8</v>
      </c>
      <c r="H2584" s="1">
        <v>2.4339070553391099E-7</v>
      </c>
    </row>
    <row r="2585" spans="1:8">
      <c r="A2585" t="s">
        <v>229</v>
      </c>
      <c r="B2585">
        <v>1237.4864658996601</v>
      </c>
      <c r="C2585">
        <v>2451.3457208854202</v>
      </c>
      <c r="D2585">
        <v>23.627210913909</v>
      </c>
      <c r="E2585">
        <v>9.6384653998844803E-3</v>
      </c>
      <c r="F2585">
        <v>-6.6969808203869601</v>
      </c>
      <c r="G2585" s="1">
        <v>1.9794452679787301E-60</v>
      </c>
      <c r="H2585" s="1">
        <v>2.1562698207120101E-58</v>
      </c>
    </row>
    <row r="2586" spans="1:8">
      <c r="A2586" t="s">
        <v>2620</v>
      </c>
      <c r="B2586">
        <v>62.5773009999115</v>
      </c>
      <c r="C2586">
        <v>123.978267378395</v>
      </c>
      <c r="D2586">
        <v>1.1763346214280499</v>
      </c>
      <c r="E2586">
        <v>9.4882324644669693E-3</v>
      </c>
      <c r="F2586">
        <v>-6.7196449278952404</v>
      </c>
      <c r="G2586" s="1">
        <v>3.1727709468042601E-6</v>
      </c>
      <c r="H2586" s="1">
        <v>2.9515357938608699E-5</v>
      </c>
    </row>
    <row r="2587" spans="1:8">
      <c r="A2587" t="s">
        <v>817</v>
      </c>
      <c r="B2587">
        <v>4398.6522248386</v>
      </c>
      <c r="C2587">
        <v>8715.10551186257</v>
      </c>
      <c r="D2587">
        <v>82.198937814625495</v>
      </c>
      <c r="E2587">
        <v>9.4317776993910508E-3</v>
      </c>
      <c r="F2587">
        <v>-6.7282545692881701</v>
      </c>
      <c r="G2587" s="1">
        <v>1.4001895157291301E-110</v>
      </c>
      <c r="H2587" s="1">
        <v>5.8906938574666403E-108</v>
      </c>
    </row>
    <row r="2588" spans="1:8">
      <c r="A2588" t="s">
        <v>449</v>
      </c>
      <c r="B2588">
        <v>2850.3950028536201</v>
      </c>
      <c r="C2588">
        <v>5647.8031154896398</v>
      </c>
      <c r="D2588">
        <v>52.986890217607197</v>
      </c>
      <c r="E2588">
        <v>9.3818585977768296E-3</v>
      </c>
      <c r="F2588">
        <v>-6.73591052778721</v>
      </c>
      <c r="G2588" s="1">
        <v>5.27405947527014E-89</v>
      </c>
      <c r="H2588" s="1">
        <v>1.19159560422284E-86</v>
      </c>
    </row>
    <row r="2589" spans="1:8">
      <c r="A2589" t="s">
        <v>268</v>
      </c>
      <c r="B2589">
        <v>38718.276800512802</v>
      </c>
      <c r="C2589">
        <v>76728.1976260433</v>
      </c>
      <c r="D2589">
        <v>708.35597498226196</v>
      </c>
      <c r="E2589">
        <v>9.2320163499035393E-3</v>
      </c>
      <c r="F2589">
        <v>-6.7591385056631097</v>
      </c>
      <c r="G2589" s="1">
        <v>6.2262619320546798E-133</v>
      </c>
      <c r="H2589" s="1">
        <v>5.6269265705209801E-130</v>
      </c>
    </row>
    <row r="2590" spans="1:8">
      <c r="A2590" t="s">
        <v>664</v>
      </c>
      <c r="B2590">
        <v>24503.728809471599</v>
      </c>
      <c r="C2590">
        <v>48560.532105157799</v>
      </c>
      <c r="D2590">
        <v>446.92551378536302</v>
      </c>
      <c r="E2590">
        <v>9.2034723346429894E-3</v>
      </c>
      <c r="F2590">
        <v>-6.7636060131835398</v>
      </c>
      <c r="G2590" s="1">
        <v>1.7099139627384E-126</v>
      </c>
      <c r="H2590" s="1">
        <v>1.30386283139936E-123</v>
      </c>
    </row>
    <row r="2591" spans="1:8">
      <c r="A2591" t="s">
        <v>235</v>
      </c>
      <c r="B2591">
        <v>67.270815999152205</v>
      </c>
      <c r="C2591">
        <v>133.31661114487301</v>
      </c>
      <c r="D2591">
        <v>1.22502085343113</v>
      </c>
      <c r="E2591">
        <v>9.1888088281805707E-3</v>
      </c>
      <c r="F2591">
        <v>-6.76590643175048</v>
      </c>
      <c r="G2591" s="1">
        <v>1.5063089515160999E-7</v>
      </c>
      <c r="H2591" s="1">
        <v>1.6576026302492001E-6</v>
      </c>
    </row>
    <row r="2592" spans="1:8">
      <c r="A2592" t="s">
        <v>4861</v>
      </c>
      <c r="B2592">
        <v>329.96714463806001</v>
      </c>
      <c r="C2592">
        <v>653.95367069430301</v>
      </c>
      <c r="D2592">
        <v>5.9806185818172803</v>
      </c>
      <c r="E2592">
        <v>9.1453245846416908E-3</v>
      </c>
      <c r="F2592">
        <v>-6.7727499098392396</v>
      </c>
      <c r="G2592" s="1">
        <v>1.04867378447074E-35</v>
      </c>
      <c r="H2592" s="1">
        <v>5.4676685929210398E-34</v>
      </c>
    </row>
    <row r="2593" spans="1:8">
      <c r="A2593" t="s">
        <v>316</v>
      </c>
      <c r="B2593">
        <v>876.51288625838197</v>
      </c>
      <c r="C2593">
        <v>1737.14446862215</v>
      </c>
      <c r="D2593">
        <v>15.8813038946142</v>
      </c>
      <c r="E2593">
        <v>9.1421894847989998E-3</v>
      </c>
      <c r="F2593">
        <v>-6.7732445635163696</v>
      </c>
      <c r="G2593" s="1">
        <v>2.7815542264039399E-58</v>
      </c>
      <c r="H2593" s="1">
        <v>2.7816682245279698E-56</v>
      </c>
    </row>
    <row r="2594" spans="1:8">
      <c r="A2594" t="s">
        <v>80</v>
      </c>
      <c r="B2594">
        <v>778.07910431125697</v>
      </c>
      <c r="C2594">
        <v>1542.53062849608</v>
      </c>
      <c r="D2594">
        <v>13.627580126435101</v>
      </c>
      <c r="E2594">
        <v>8.8345604778827195E-3</v>
      </c>
      <c r="F2594">
        <v>-6.8226259226245203</v>
      </c>
      <c r="G2594" s="1">
        <v>3.1894656126497698E-41</v>
      </c>
      <c r="H2594" s="1">
        <v>1.98536097995579E-39</v>
      </c>
    </row>
    <row r="2595" spans="1:8">
      <c r="A2595" t="s">
        <v>502</v>
      </c>
      <c r="B2595">
        <v>14610.542699732699</v>
      </c>
      <c r="C2595">
        <v>28966.218141524801</v>
      </c>
      <c r="D2595">
        <v>254.86725794050901</v>
      </c>
      <c r="E2595">
        <v>8.7987757564782498E-3</v>
      </c>
      <c r="F2595">
        <v>-6.8284814805627603</v>
      </c>
      <c r="G2595" s="1">
        <v>8.5984625665156208E-121</v>
      </c>
      <c r="H2595" s="1">
        <v>5.6705698671769701E-118</v>
      </c>
    </row>
    <row r="2596" spans="1:8">
      <c r="A2596" t="s">
        <v>57</v>
      </c>
      <c r="B2596">
        <v>272.76622816789802</v>
      </c>
      <c r="C2596">
        <v>540.77843161808198</v>
      </c>
      <c r="D2596">
        <v>4.7540247177152901</v>
      </c>
      <c r="E2596">
        <v>8.7910767881230305E-3</v>
      </c>
      <c r="F2596">
        <v>-6.8297443978211296</v>
      </c>
      <c r="G2596" s="1">
        <v>3.4110805989376599E-19</v>
      </c>
      <c r="H2596" s="1">
        <v>8.8358575047428806E-18</v>
      </c>
    </row>
    <row r="2597" spans="1:8">
      <c r="A2597" t="s">
        <v>193</v>
      </c>
      <c r="B2597">
        <v>98.680667416992506</v>
      </c>
      <c r="C2597">
        <v>195.64630563918101</v>
      </c>
      <c r="D2597">
        <v>1.7150291948035801</v>
      </c>
      <c r="E2597">
        <v>8.7659676946136803E-3</v>
      </c>
      <c r="F2597">
        <v>-6.8338709225810099</v>
      </c>
      <c r="G2597" s="1">
        <v>1.9649078544899201E-8</v>
      </c>
      <c r="H2597" s="1">
        <v>2.3537416081201999E-7</v>
      </c>
    </row>
    <row r="2598" spans="1:8">
      <c r="A2598" t="s">
        <v>196</v>
      </c>
      <c r="B2598">
        <v>628.99013159413505</v>
      </c>
      <c r="C2598">
        <v>1247.14824742473</v>
      </c>
      <c r="D2598">
        <v>10.832015763538701</v>
      </c>
      <c r="E2598">
        <v>8.6854275631674301E-3</v>
      </c>
      <c r="F2598">
        <v>-6.84718741349519</v>
      </c>
      <c r="G2598" s="1">
        <v>1.05584346228393E-41</v>
      </c>
      <c r="H2598" s="1">
        <v>6.7267979956109998E-40</v>
      </c>
    </row>
    <row r="2599" spans="1:8">
      <c r="A2599" t="s">
        <v>6408</v>
      </c>
      <c r="B2599">
        <v>99.810027104094303</v>
      </c>
      <c r="C2599">
        <v>197.905025013385</v>
      </c>
      <c r="D2599">
        <v>1.7150291948035801</v>
      </c>
      <c r="E2599">
        <v>8.6659204064554896E-3</v>
      </c>
      <c r="F2599">
        <v>-6.8504312986568801</v>
      </c>
      <c r="G2599" s="1">
        <v>5.2558420261392304E-16</v>
      </c>
      <c r="H2599" s="1">
        <v>1.1379574204065999E-14</v>
      </c>
    </row>
    <row r="2600" spans="1:8">
      <c r="A2600" t="s">
        <v>4738</v>
      </c>
      <c r="B2600">
        <v>1839.23143740048</v>
      </c>
      <c r="C2600">
        <v>3646.9955304250898</v>
      </c>
      <c r="D2600">
        <v>31.467344375868201</v>
      </c>
      <c r="E2600">
        <v>8.6282925529663108E-3</v>
      </c>
      <c r="F2600">
        <v>-6.8567091909687399</v>
      </c>
      <c r="G2600" s="1">
        <v>1.53189433805888E-91</v>
      </c>
      <c r="H2600" s="1">
        <v>3.7757327013105902E-89</v>
      </c>
    </row>
    <row r="2601" spans="1:8">
      <c r="A2601" t="s">
        <v>4727</v>
      </c>
      <c r="B2601">
        <v>284.50536872945099</v>
      </c>
      <c r="C2601">
        <v>564.15776726650995</v>
      </c>
      <c r="D2601">
        <v>4.8529701923923003</v>
      </c>
      <c r="E2601">
        <v>8.6021508059814407E-3</v>
      </c>
      <c r="F2601">
        <v>-6.8610868609900297</v>
      </c>
      <c r="G2601" s="1">
        <v>1.8270600140641E-39</v>
      </c>
      <c r="H2601" s="1">
        <v>1.07168488949947E-37</v>
      </c>
    </row>
    <row r="2602" spans="1:8">
      <c r="A2602" t="s">
        <v>4758</v>
      </c>
      <c r="B2602">
        <v>86.289685557382597</v>
      </c>
      <c r="C2602">
        <v>171.10934609064799</v>
      </c>
      <c r="D2602">
        <v>1.47002502411735</v>
      </c>
      <c r="E2602">
        <v>8.5911439538702006E-3</v>
      </c>
      <c r="F2602">
        <v>-6.8629340384330701</v>
      </c>
      <c r="G2602" s="1">
        <v>1.2247047603744601E-10</v>
      </c>
      <c r="H2602" s="1">
        <v>1.8100557757660399E-9</v>
      </c>
    </row>
    <row r="2603" spans="1:8">
      <c r="A2603" t="s">
        <v>160</v>
      </c>
      <c r="B2603">
        <v>2711.4943671056799</v>
      </c>
      <c r="C2603">
        <v>5377.1556511756498</v>
      </c>
      <c r="D2603">
        <v>45.833083035703602</v>
      </c>
      <c r="E2603">
        <v>8.5236667876041096E-3</v>
      </c>
      <c r="F2603">
        <v>-6.87431008915613</v>
      </c>
      <c r="G2603" s="1">
        <v>4.0468311141459898E-87</v>
      </c>
      <c r="H2603" s="1">
        <v>8.8166719657389496E-85</v>
      </c>
    </row>
    <row r="2604" spans="1:8">
      <c r="A2604" t="s">
        <v>4512</v>
      </c>
      <c r="B2604">
        <v>213.68637296622899</v>
      </c>
      <c r="C2604">
        <v>423.79505583616998</v>
      </c>
      <c r="D2604">
        <v>3.57769009628724</v>
      </c>
      <c r="E2604">
        <v>8.4420288698938799E-3</v>
      </c>
      <c r="F2604">
        <v>-6.8881945216562803</v>
      </c>
      <c r="G2604" s="1">
        <v>2.7794787443402099E-26</v>
      </c>
      <c r="H2604" s="1">
        <v>1.024502429617E-24</v>
      </c>
    </row>
    <row r="2605" spans="1:8">
      <c r="A2605" t="s">
        <v>197</v>
      </c>
      <c r="B2605">
        <v>984.02988550424095</v>
      </c>
      <c r="C2605">
        <v>1951.59108630849</v>
      </c>
      <c r="D2605">
        <v>16.468684699992799</v>
      </c>
      <c r="E2605">
        <v>8.4385939326787601E-3</v>
      </c>
      <c r="F2605">
        <v>-6.8887816524763199</v>
      </c>
      <c r="G2605" s="1">
        <v>4.8632029160299E-53</v>
      </c>
      <c r="H2605" s="1">
        <v>4.2995295055813698E-51</v>
      </c>
    </row>
    <row r="2606" spans="1:8">
      <c r="A2606" t="s">
        <v>473</v>
      </c>
      <c r="B2606">
        <v>1677.0543640385799</v>
      </c>
      <c r="C2606">
        <v>3326.2646140082502</v>
      </c>
      <c r="D2606">
        <v>27.844114068919598</v>
      </c>
      <c r="E2606">
        <v>8.3709858655432005E-3</v>
      </c>
      <c r="F2606">
        <v>-6.9003867431799799</v>
      </c>
      <c r="G2606" s="1">
        <v>4.6799056610715901E-45</v>
      </c>
      <c r="H2606" s="1">
        <v>3.3586581775237599E-43</v>
      </c>
    </row>
    <row r="2607" spans="1:8">
      <c r="A2607" t="s">
        <v>505</v>
      </c>
      <c r="B2607">
        <v>1101.9462917826099</v>
      </c>
      <c r="C2607">
        <v>2185.6601834384101</v>
      </c>
      <c r="D2607">
        <v>18.232400126799401</v>
      </c>
      <c r="E2607">
        <v>8.3418274555913698E-3</v>
      </c>
      <c r="F2607">
        <v>-6.9054208131850201</v>
      </c>
      <c r="G2607" s="1">
        <v>2.4847911307098202E-41</v>
      </c>
      <c r="H2607" s="1">
        <v>1.5506748946406701E-39</v>
      </c>
    </row>
    <row r="2608" spans="1:8">
      <c r="A2608" t="s">
        <v>395</v>
      </c>
      <c r="B2608">
        <v>885.24953940334501</v>
      </c>
      <c r="C2608">
        <v>1756.0893729468601</v>
      </c>
      <c r="D2608">
        <v>14.409705859825999</v>
      </c>
      <c r="E2608">
        <v>8.2055652074502702E-3</v>
      </c>
      <c r="F2608">
        <v>-6.9291815732385897</v>
      </c>
      <c r="G2608" s="1">
        <v>5.6999347751476702E-58</v>
      </c>
      <c r="H2608" s="1">
        <v>5.6538255466820499E-56</v>
      </c>
    </row>
    <row r="2609" spans="1:8">
      <c r="A2609" t="s">
        <v>305</v>
      </c>
      <c r="B2609">
        <v>268.64185109304702</v>
      </c>
      <c r="C2609">
        <v>532.92231334574399</v>
      </c>
      <c r="D2609">
        <v>4.3613888403489902</v>
      </c>
      <c r="E2609">
        <v>8.1839111088588302E-3</v>
      </c>
      <c r="F2609">
        <v>-6.9329938096063399</v>
      </c>
      <c r="G2609" s="1">
        <v>1.1827433821208101E-28</v>
      </c>
      <c r="H2609" s="1">
        <v>4.7940400775963198E-27</v>
      </c>
    </row>
    <row r="2610" spans="1:8">
      <c r="A2610" t="s">
        <v>6419</v>
      </c>
      <c r="B2610">
        <v>439.08936747850998</v>
      </c>
      <c r="C2610">
        <v>871.07361400712</v>
      </c>
      <c r="D2610">
        <v>7.1051209499005399</v>
      </c>
      <c r="E2610">
        <v>8.1567399536022003E-3</v>
      </c>
      <c r="F2610">
        <v>-6.9377916266482398</v>
      </c>
      <c r="G2610" s="1">
        <v>8.7703949464654803E-15</v>
      </c>
      <c r="H2610" s="1">
        <v>1.76282048672738E-13</v>
      </c>
    </row>
    <row r="2611" spans="1:8">
      <c r="A2611" t="s">
        <v>87</v>
      </c>
      <c r="B2611">
        <v>837.69915616058199</v>
      </c>
      <c r="C2611">
        <v>1661.8696776694101</v>
      </c>
      <c r="D2611">
        <v>13.5286346517581</v>
      </c>
      <c r="E2611">
        <v>8.1406110440203194E-3</v>
      </c>
      <c r="F2611">
        <v>-6.9406471956875304</v>
      </c>
      <c r="G2611" s="1">
        <v>1.3287111694193299E-42</v>
      </c>
      <c r="H2611" s="1">
        <v>8.8102938165763902E-41</v>
      </c>
    </row>
    <row r="2612" spans="1:8">
      <c r="A2612" t="s">
        <v>33</v>
      </c>
      <c r="B2612">
        <v>279.47189573647802</v>
      </c>
      <c r="C2612">
        <v>554.43477092592605</v>
      </c>
      <c r="D2612">
        <v>4.5090205470290696</v>
      </c>
      <c r="E2612">
        <v>8.1326438807198791E-3</v>
      </c>
      <c r="F2612">
        <v>-6.9420598433667999</v>
      </c>
      <c r="G2612" s="1">
        <v>1.37061248772638E-17</v>
      </c>
      <c r="H2612" s="1">
        <v>3.2628600305377E-16</v>
      </c>
    </row>
    <row r="2613" spans="1:8">
      <c r="A2613" t="s">
        <v>4791</v>
      </c>
      <c r="B2613">
        <v>76.918844363801099</v>
      </c>
      <c r="C2613">
        <v>152.612667874171</v>
      </c>
      <c r="D2613">
        <v>1.22502085343113</v>
      </c>
      <c r="E2613">
        <v>8.0269932404376607E-3</v>
      </c>
      <c r="F2613">
        <v>-6.96092460195612</v>
      </c>
      <c r="G2613" s="1">
        <v>3.6333677479418601E-13</v>
      </c>
      <c r="H2613" s="1">
        <v>6.5478439008515004E-12</v>
      </c>
    </row>
    <row r="2614" spans="1:8">
      <c r="A2614" t="s">
        <v>184</v>
      </c>
      <c r="B2614">
        <v>46.4848223152675</v>
      </c>
      <c r="C2614">
        <v>92.234632118476199</v>
      </c>
      <c r="D2614">
        <v>0.73501251205867602</v>
      </c>
      <c r="E2614">
        <v>7.9689428490867294E-3</v>
      </c>
      <c r="F2614">
        <v>-6.9713959340395197</v>
      </c>
      <c r="G2614">
        <v>1.5407647148501399E-4</v>
      </c>
      <c r="H2614">
        <v>1.0986107165337599E-3</v>
      </c>
    </row>
    <row r="2615" spans="1:8">
      <c r="A2615" t="s">
        <v>4731</v>
      </c>
      <c r="B2615">
        <v>103.95670623989101</v>
      </c>
      <c r="C2615">
        <v>206.29575574898399</v>
      </c>
      <c r="D2615">
        <v>1.6176567307974301</v>
      </c>
      <c r="E2615">
        <v>7.8414445557753402E-3</v>
      </c>
      <c r="F2615">
        <v>-6.9946648316636004</v>
      </c>
      <c r="G2615" s="1">
        <v>6.1845914078436904E-34</v>
      </c>
      <c r="H2615" s="1">
        <v>3.0425446561047203E-32</v>
      </c>
    </row>
    <row r="2616" spans="1:8">
      <c r="A2616" t="s">
        <v>4760</v>
      </c>
      <c r="B2616">
        <v>468.56246346194303</v>
      </c>
      <c r="C2616">
        <v>929.87060125663504</v>
      </c>
      <c r="D2616">
        <v>7.2543256672514804</v>
      </c>
      <c r="E2616">
        <v>7.8014356593787597E-3</v>
      </c>
      <c r="F2616">
        <v>-7.0020446442671496</v>
      </c>
      <c r="G2616" s="1">
        <v>1.09480638742533E-10</v>
      </c>
      <c r="H2616" s="1">
        <v>1.62101763710955E-9</v>
      </c>
    </row>
    <row r="2617" spans="1:8">
      <c r="A2617" t="s">
        <v>248</v>
      </c>
      <c r="B2617">
        <v>194.200732677373</v>
      </c>
      <c r="C2617">
        <v>385.41115606383801</v>
      </c>
      <c r="D2617">
        <v>2.9903092909086402</v>
      </c>
      <c r="E2617">
        <v>7.7587512552784897E-3</v>
      </c>
      <c r="F2617">
        <v>-7.0099598104438297</v>
      </c>
      <c r="G2617" s="1">
        <v>9.2845797246590499E-22</v>
      </c>
      <c r="H2617" s="1">
        <v>2.7132099384599501E-20</v>
      </c>
    </row>
    <row r="2618" spans="1:8">
      <c r="A2618" t="s">
        <v>608</v>
      </c>
      <c r="B2618">
        <v>2116.0244449084898</v>
      </c>
      <c r="C2618">
        <v>4199.6973282116896</v>
      </c>
      <c r="D2618">
        <v>32.351561605277801</v>
      </c>
      <c r="E2618">
        <v>7.70330789982278E-3</v>
      </c>
      <c r="F2618">
        <v>-7.0203061939348403</v>
      </c>
      <c r="G2618" s="1">
        <v>1.12110833945979E-97</v>
      </c>
      <c r="H2618" s="1">
        <v>3.3361176330681E-95</v>
      </c>
    </row>
    <row r="2619" spans="1:8">
      <c r="A2619" t="s">
        <v>4696</v>
      </c>
      <c r="B2619">
        <v>96.279173318623705</v>
      </c>
      <c r="C2619">
        <v>191.08832161313001</v>
      </c>
      <c r="D2619">
        <v>1.47002502411735</v>
      </c>
      <c r="E2619">
        <v>7.6929087644273097E-3</v>
      </c>
      <c r="F2619">
        <v>-7.0222550861429998</v>
      </c>
      <c r="G2619" s="1">
        <v>9.6505163291260402E-12</v>
      </c>
      <c r="H2619" s="1">
        <v>1.56362715104253E-10</v>
      </c>
    </row>
    <row r="2620" spans="1:8">
      <c r="A2620" t="s">
        <v>387</v>
      </c>
      <c r="B2620">
        <v>1270.8979690363001</v>
      </c>
      <c r="C2620">
        <v>2522.5301159990399</v>
      </c>
      <c r="D2620">
        <v>19.265822073559999</v>
      </c>
      <c r="E2620">
        <v>7.6374993310752903E-3</v>
      </c>
      <c r="F2620">
        <v>-7.0326839360880902</v>
      </c>
      <c r="G2620" s="1">
        <v>7.9758652649544706E-70</v>
      </c>
      <c r="H2620" s="1">
        <v>1.06933565016568E-67</v>
      </c>
    </row>
    <row r="2621" spans="1:8">
      <c r="A2621" t="s">
        <v>4615</v>
      </c>
      <c r="B2621">
        <v>129.33012422271301</v>
      </c>
      <c r="C2621">
        <v>256.70021507993698</v>
      </c>
      <c r="D2621">
        <v>1.9600333654897999</v>
      </c>
      <c r="E2621">
        <v>7.63549561062676E-3</v>
      </c>
      <c r="F2621">
        <v>-7.0330624810404103</v>
      </c>
      <c r="G2621" s="1">
        <v>9.4948546414774906E-12</v>
      </c>
      <c r="H2621" s="1">
        <v>1.5394282266225401E-10</v>
      </c>
    </row>
    <row r="2622" spans="1:8">
      <c r="A2622" t="s">
        <v>4787</v>
      </c>
      <c r="B2622">
        <v>61.4613208690199</v>
      </c>
      <c r="C2622">
        <v>121.991311287298</v>
      </c>
      <c r="D2622">
        <v>0.93133045074182896</v>
      </c>
      <c r="E2622">
        <v>7.6343998676141802E-3</v>
      </c>
      <c r="F2622">
        <v>-7.0332695319681999</v>
      </c>
      <c r="G2622" s="1">
        <v>3.2738569435151899E-10</v>
      </c>
      <c r="H2622" s="1">
        <v>4.6580398413244401E-9</v>
      </c>
    </row>
    <row r="2623" spans="1:8">
      <c r="A2623" t="s">
        <v>6428</v>
      </c>
      <c r="B2623">
        <v>310.31185632090097</v>
      </c>
      <c r="C2623">
        <v>615.96863339876404</v>
      </c>
      <c r="D2623">
        <v>4.6550792430382799</v>
      </c>
      <c r="E2623">
        <v>7.5573316409842202E-3</v>
      </c>
      <c r="F2623">
        <v>-7.0479073501968204</v>
      </c>
      <c r="G2623" s="1">
        <v>2.0350640367695E-6</v>
      </c>
      <c r="H2623" s="1">
        <v>1.9443068739707401E-5</v>
      </c>
    </row>
    <row r="2624" spans="1:8">
      <c r="A2624" t="s">
        <v>4859</v>
      </c>
      <c r="B2624">
        <v>7515.1672632642203</v>
      </c>
      <c r="C2624">
        <v>14918.4790729861</v>
      </c>
      <c r="D2624">
        <v>111.85545354235499</v>
      </c>
      <c r="E2624">
        <v>7.4977786271054397E-3</v>
      </c>
      <c r="F2624">
        <v>-7.0593210541670404</v>
      </c>
      <c r="G2624" s="1">
        <v>7.9325081749212198E-112</v>
      </c>
      <c r="H2624" s="1">
        <v>3.6520968297406202E-109</v>
      </c>
    </row>
    <row r="2625" spans="1:8">
      <c r="A2625" t="s">
        <v>712</v>
      </c>
      <c r="B2625">
        <v>544.00994346426796</v>
      </c>
      <c r="C2625">
        <v>1079.9316032745501</v>
      </c>
      <c r="D2625">
        <v>8.0882836539871601</v>
      </c>
      <c r="E2625">
        <v>7.4896258517317396E-3</v>
      </c>
      <c r="F2625">
        <v>-7.0608906347809297</v>
      </c>
      <c r="G2625" s="1">
        <v>5.6549220712733395E-48</v>
      </c>
      <c r="H2625" s="1">
        <v>4.5093383484032997E-46</v>
      </c>
    </row>
    <row r="2626" spans="1:8">
      <c r="A2626" t="s">
        <v>2552</v>
      </c>
      <c r="B2626">
        <v>116.117705997141</v>
      </c>
      <c r="C2626">
        <v>230.52038279947899</v>
      </c>
      <c r="D2626">
        <v>1.7150291948035801</v>
      </c>
      <c r="E2626">
        <v>7.4398158374369E-3</v>
      </c>
      <c r="F2626">
        <v>-7.0705173748482499</v>
      </c>
      <c r="G2626" s="1">
        <v>2.3841143282786501E-29</v>
      </c>
      <c r="H2626" s="1">
        <v>9.9444057648422798E-28</v>
      </c>
    </row>
    <row r="2627" spans="1:8">
      <c r="A2627" t="s">
        <v>79</v>
      </c>
      <c r="B2627">
        <v>1996.5558041879201</v>
      </c>
      <c r="C2627">
        <v>3963.7032428401499</v>
      </c>
      <c r="D2627">
        <v>29.4083655357014</v>
      </c>
      <c r="E2627">
        <v>7.4194165743420096E-3</v>
      </c>
      <c r="F2627">
        <v>-7.0744785396484096</v>
      </c>
      <c r="G2627" s="1">
        <v>4.9111709879274498E-74</v>
      </c>
      <c r="H2627" s="1">
        <v>7.6818899536165099E-72</v>
      </c>
    </row>
    <row r="2628" spans="1:8">
      <c r="A2628" t="s">
        <v>4777</v>
      </c>
      <c r="B2628">
        <v>3901.6986019436699</v>
      </c>
      <c r="C2628">
        <v>7745.9970925760399</v>
      </c>
      <c r="D2628">
        <v>57.400111311301004</v>
      </c>
      <c r="E2628">
        <v>7.4102934232075498E-3</v>
      </c>
      <c r="F2628">
        <v>-7.0762536150290503</v>
      </c>
      <c r="G2628" s="1">
        <v>6.6065568370891303E-9</v>
      </c>
      <c r="H2628" s="1">
        <v>8.2712464536588896E-8</v>
      </c>
    </row>
    <row r="2629" spans="1:8">
      <c r="A2629" t="s">
        <v>461</v>
      </c>
      <c r="B2629">
        <v>4670.3573032067798</v>
      </c>
      <c r="C2629">
        <v>9272.2893074213807</v>
      </c>
      <c r="D2629">
        <v>68.425298992181197</v>
      </c>
      <c r="E2629">
        <v>7.3795474584054197E-3</v>
      </c>
      <c r="F2629">
        <v>-7.0822519371477402</v>
      </c>
      <c r="G2629" s="1">
        <v>1.12758034958625E-113</v>
      </c>
      <c r="H2629" s="1">
        <v>5.73210168963626E-111</v>
      </c>
    </row>
    <row r="2630" spans="1:8">
      <c r="A2630" t="s">
        <v>565</v>
      </c>
      <c r="B2630">
        <v>4979.58144440045</v>
      </c>
      <c r="C2630">
        <v>9886.2804015150396</v>
      </c>
      <c r="D2630">
        <v>72.882487285865395</v>
      </c>
      <c r="E2630">
        <v>7.3720837692097503E-3</v>
      </c>
      <c r="F2630">
        <v>-7.0837118202131499</v>
      </c>
      <c r="G2630" s="1">
        <v>7.9351866132888794E-101</v>
      </c>
      <c r="H2630" s="1">
        <v>2.6892567854286401E-98</v>
      </c>
    </row>
    <row r="2631" spans="1:8">
      <c r="A2631" t="s">
        <v>4773</v>
      </c>
      <c r="B2631">
        <v>2494.5054470464702</v>
      </c>
      <c r="C2631">
        <v>4952.5932070606696</v>
      </c>
      <c r="D2631">
        <v>36.417687032266599</v>
      </c>
      <c r="E2631">
        <v>7.3532562658987803E-3</v>
      </c>
      <c r="F2631">
        <v>-7.0874010199729698</v>
      </c>
      <c r="G2631" s="1">
        <v>2.4059385946257601E-16</v>
      </c>
      <c r="H2631" s="1">
        <v>5.3273418917843197E-15</v>
      </c>
    </row>
    <row r="2632" spans="1:8">
      <c r="A2632" t="s">
        <v>420</v>
      </c>
      <c r="B2632">
        <v>2584.016142297</v>
      </c>
      <c r="C2632">
        <v>5130.38643068697</v>
      </c>
      <c r="D2632">
        <v>37.645853907039502</v>
      </c>
      <c r="E2632">
        <v>7.3378203407571804E-3</v>
      </c>
      <c r="F2632">
        <v>-7.09043270259835</v>
      </c>
      <c r="G2632" s="1">
        <v>9.6348970127783898E-95</v>
      </c>
      <c r="H2632" s="1">
        <v>2.5279690538581201E-92</v>
      </c>
    </row>
    <row r="2633" spans="1:8">
      <c r="A2633" t="s">
        <v>270</v>
      </c>
      <c r="B2633">
        <v>613.47675727763306</v>
      </c>
      <c r="C2633">
        <v>1218.08153215722</v>
      </c>
      <c r="D2633">
        <v>8.8719823980489103</v>
      </c>
      <c r="E2633">
        <v>7.2835702404392098E-3</v>
      </c>
      <c r="F2633">
        <v>-7.1011384845711598</v>
      </c>
      <c r="G2633" s="1">
        <v>1.98297450218115E-40</v>
      </c>
      <c r="H2633" s="1">
        <v>1.2036457917343799E-38</v>
      </c>
    </row>
    <row r="2634" spans="1:8">
      <c r="A2634" t="s">
        <v>417</v>
      </c>
      <c r="B2634">
        <v>469.07217417467803</v>
      </c>
      <c r="C2634">
        <v>931.42871725548002</v>
      </c>
      <c r="D2634">
        <v>6.7156310938759498</v>
      </c>
      <c r="E2634">
        <v>7.2100322541740298E-3</v>
      </c>
      <c r="F2634">
        <v>-7.11577857126633</v>
      </c>
      <c r="G2634" s="1">
        <v>9.2934959520141204E-41</v>
      </c>
      <c r="H2634" s="1">
        <v>5.7265301698256703E-39</v>
      </c>
    </row>
    <row r="2635" spans="1:8">
      <c r="A2635" t="s">
        <v>6459</v>
      </c>
      <c r="B2635">
        <v>34.662923491785797</v>
      </c>
      <c r="C2635">
        <v>68.835838642199207</v>
      </c>
      <c r="D2635">
        <v>0.49000834137245097</v>
      </c>
      <c r="E2635">
        <v>7.1185061595524096E-3</v>
      </c>
      <c r="F2635">
        <v>-7.1342097657067702</v>
      </c>
      <c r="G2635" s="1">
        <v>8.6123840067711099E-8</v>
      </c>
      <c r="H2635" s="1">
        <v>9.6933017596504609E-7</v>
      </c>
    </row>
    <row r="2636" spans="1:8">
      <c r="A2636" t="s">
        <v>4801</v>
      </c>
      <c r="B2636">
        <v>330.65077866447803</v>
      </c>
      <c r="C2636">
        <v>656.64647808591803</v>
      </c>
      <c r="D2636">
        <v>4.6550792430382799</v>
      </c>
      <c r="E2636">
        <v>7.0891711116878803E-3</v>
      </c>
      <c r="F2636">
        <v>-7.1401673318044798</v>
      </c>
      <c r="G2636" s="1">
        <v>2.4168929813004201E-10</v>
      </c>
      <c r="H2636" s="1">
        <v>3.4731805439759401E-9</v>
      </c>
    </row>
    <row r="2637" spans="1:8">
      <c r="A2637" t="s">
        <v>594</v>
      </c>
      <c r="B2637">
        <v>1599.22548320585</v>
      </c>
      <c r="C2637">
        <v>3176.1979810685698</v>
      </c>
      <c r="D2637">
        <v>22.252985343126898</v>
      </c>
      <c r="E2637">
        <v>7.0061707348734997E-3</v>
      </c>
      <c r="F2637">
        <v>-7.1571581387496304</v>
      </c>
      <c r="G2637" s="1">
        <v>3.2407248136525E-79</v>
      </c>
      <c r="H2637" s="1">
        <v>5.6483518698524802E-77</v>
      </c>
    </row>
    <row r="2638" spans="1:8">
      <c r="A2638" t="s">
        <v>6443</v>
      </c>
      <c r="B2638">
        <v>70.502844931017805</v>
      </c>
      <c r="C2638">
        <v>140.025673179291</v>
      </c>
      <c r="D2638">
        <v>0.98001668274490195</v>
      </c>
      <c r="E2638">
        <v>6.99883571700509E-3</v>
      </c>
      <c r="F2638">
        <v>-7.1586693404627502</v>
      </c>
      <c r="G2638" s="1">
        <v>2.0122070699458501E-11</v>
      </c>
      <c r="H2638" s="1">
        <v>3.1718258859010802E-10</v>
      </c>
    </row>
    <row r="2639" spans="1:8">
      <c r="A2639" t="s">
        <v>4675</v>
      </c>
      <c r="B2639">
        <v>9060.9613512170399</v>
      </c>
      <c r="C2639">
        <v>17996.047032887898</v>
      </c>
      <c r="D2639">
        <v>125.875669546156</v>
      </c>
      <c r="E2639">
        <v>6.9946288379952202E-3</v>
      </c>
      <c r="F2639">
        <v>-7.1595367802085201</v>
      </c>
      <c r="G2639" s="1">
        <v>6.9803418381834204E-35</v>
      </c>
      <c r="H2639" s="1">
        <v>3.5411085487217E-33</v>
      </c>
    </row>
    <row r="2640" spans="1:8">
      <c r="A2640" t="s">
        <v>274</v>
      </c>
      <c r="B2640">
        <v>53.0977092375146</v>
      </c>
      <c r="C2640">
        <v>105.46040596297</v>
      </c>
      <c r="D2640">
        <v>0.73501251205867602</v>
      </c>
      <c r="E2640">
        <v>6.96955891025828E-3</v>
      </c>
      <c r="F2640">
        <v>-7.1647169310245502</v>
      </c>
      <c r="G2640" s="1">
        <v>2.4153251344715101E-6</v>
      </c>
      <c r="H2640" s="1">
        <v>2.2852403492143899E-5</v>
      </c>
    </row>
    <row r="2641" spans="1:8">
      <c r="A2641" t="s">
        <v>6444</v>
      </c>
      <c r="B2641">
        <v>35.435823005922103</v>
      </c>
      <c r="C2641">
        <v>70.381637670471704</v>
      </c>
      <c r="D2641">
        <v>0.49000834137245097</v>
      </c>
      <c r="E2641">
        <v>6.9621616886307797E-3</v>
      </c>
      <c r="F2641">
        <v>-7.1662489651886698</v>
      </c>
      <c r="G2641" s="1">
        <v>2.0417381110648701E-7</v>
      </c>
      <c r="H2641" s="1">
        <v>2.2099983765803201E-6</v>
      </c>
    </row>
    <row r="2642" spans="1:8">
      <c r="A2642" t="s">
        <v>291</v>
      </c>
      <c r="B2642">
        <v>461.21352273395303</v>
      </c>
      <c r="C2642">
        <v>916.05536401939401</v>
      </c>
      <c r="D2642">
        <v>6.37168144851272</v>
      </c>
      <c r="E2642">
        <v>6.9555637123891404E-3</v>
      </c>
      <c r="F2642">
        <v>-7.16761684220055</v>
      </c>
      <c r="G2642" s="1">
        <v>1.29063635490045E-43</v>
      </c>
      <c r="H2642" s="1">
        <v>8.8962761852898096E-42</v>
      </c>
    </row>
    <row r="2643" spans="1:8">
      <c r="A2643" t="s">
        <v>161</v>
      </c>
      <c r="B2643">
        <v>53.922668157538702</v>
      </c>
      <c r="C2643">
        <v>107.110323803019</v>
      </c>
      <c r="D2643">
        <v>0.73501251205867602</v>
      </c>
      <c r="E2643">
        <v>6.8622004486738504E-3</v>
      </c>
      <c r="F2643">
        <v>-7.1871130162302297</v>
      </c>
      <c r="G2643" s="1">
        <v>1.03751324635539E-6</v>
      </c>
      <c r="H2643" s="1">
        <v>1.0303690347293001E-5</v>
      </c>
    </row>
    <row r="2644" spans="1:8">
      <c r="A2644" t="s">
        <v>482</v>
      </c>
      <c r="B2644">
        <v>1140.9756994120401</v>
      </c>
      <c r="C2644">
        <v>2266.4140445748299</v>
      </c>
      <c r="D2644">
        <v>15.5373542492509</v>
      </c>
      <c r="E2644">
        <v>6.8554791594426902E-3</v>
      </c>
      <c r="F2644">
        <v>-7.18852677886286</v>
      </c>
      <c r="G2644" s="1">
        <v>3.6898528985756502E-70</v>
      </c>
      <c r="H2644" s="1">
        <v>5.0299497529689602E-68</v>
      </c>
    </row>
    <row r="2645" spans="1:8">
      <c r="A2645" t="s">
        <v>6603</v>
      </c>
      <c r="B2645">
        <v>18.026278135519402</v>
      </c>
      <c r="C2645">
        <v>35.807552100352602</v>
      </c>
      <c r="D2645">
        <v>0.24500417068622499</v>
      </c>
      <c r="E2645">
        <v>6.8422485290138904E-3</v>
      </c>
      <c r="F2645">
        <v>-7.19131377700994</v>
      </c>
      <c r="G2645">
        <v>4.5790514930000399E-4</v>
      </c>
      <c r="H2645">
        <v>2.94756767947534E-3</v>
      </c>
    </row>
    <row r="2646" spans="1:8">
      <c r="A2646" t="s">
        <v>269</v>
      </c>
      <c r="B2646">
        <v>86.573405819388498</v>
      </c>
      <c r="C2646">
        <v>171.970477017349</v>
      </c>
      <c r="D2646">
        <v>1.1763346214280499</v>
      </c>
      <c r="E2646">
        <v>6.84032888569229E-3</v>
      </c>
      <c r="F2646">
        <v>-7.1917185925406102</v>
      </c>
      <c r="G2646" s="1">
        <v>1.7240854785586801E-9</v>
      </c>
      <c r="H2646" s="1">
        <v>2.29511237110259E-8</v>
      </c>
    </row>
    <row r="2647" spans="1:8">
      <c r="A2647" t="s">
        <v>713</v>
      </c>
      <c r="B2647">
        <v>1644.7089130039201</v>
      </c>
      <c r="C2647">
        <v>3267.1145814220299</v>
      </c>
      <c r="D2647">
        <v>22.303244585800801</v>
      </c>
      <c r="E2647">
        <v>6.82658781318076E-3</v>
      </c>
      <c r="F2647">
        <v>-7.1946196395412798</v>
      </c>
      <c r="G2647" s="1">
        <v>4.8660799329734501E-20</v>
      </c>
      <c r="H2647" s="1">
        <v>1.31783814033835E-18</v>
      </c>
    </row>
    <row r="2648" spans="1:8">
      <c r="A2648" t="s">
        <v>78</v>
      </c>
      <c r="B2648">
        <v>5588.8410970776804</v>
      </c>
      <c r="C2648">
        <v>11102.244427645301</v>
      </c>
      <c r="D2648">
        <v>75.437766510088096</v>
      </c>
      <c r="E2648">
        <v>6.7948212635495098E-3</v>
      </c>
      <c r="F2648">
        <v>-7.2013486829824798</v>
      </c>
      <c r="G2648" s="1">
        <v>1.0873991029889599E-114</v>
      </c>
      <c r="H2648" s="1">
        <v>6.17061058419387E-112</v>
      </c>
    </row>
    <row r="2649" spans="1:8">
      <c r="A2649" t="s">
        <v>355</v>
      </c>
      <c r="B2649">
        <v>858.978868290376</v>
      </c>
      <c r="C2649">
        <v>1706.38913529448</v>
      </c>
      <c r="D2649">
        <v>11.568601286268301</v>
      </c>
      <c r="E2649">
        <v>6.7795797845793104E-3</v>
      </c>
      <c r="F2649">
        <v>-7.2045884303994896</v>
      </c>
      <c r="G2649" s="1">
        <v>4.5536826281644203E-58</v>
      </c>
      <c r="H2649" s="1">
        <v>4.5352820330546999E-56</v>
      </c>
    </row>
    <row r="2650" spans="1:8">
      <c r="A2650" t="s">
        <v>4775</v>
      </c>
      <c r="B2650">
        <v>438.96377901178698</v>
      </c>
      <c r="C2650">
        <v>872.04588491643301</v>
      </c>
      <c r="D2650">
        <v>5.8816731071402701</v>
      </c>
      <c r="E2650">
        <v>6.7446830595432501E-3</v>
      </c>
      <c r="F2650">
        <v>-7.21203363380409</v>
      </c>
      <c r="G2650" s="1">
        <v>2.0976194120996301E-69</v>
      </c>
      <c r="H2650" s="1">
        <v>2.7518285631528601E-67</v>
      </c>
    </row>
    <row r="2651" spans="1:8">
      <c r="A2651" t="s">
        <v>4783</v>
      </c>
      <c r="B2651">
        <v>6706.3029184054403</v>
      </c>
      <c r="C2651">
        <v>13323.449409753001</v>
      </c>
      <c r="D2651">
        <v>89.156427057845903</v>
      </c>
      <c r="E2651">
        <v>6.6916925426670302E-3</v>
      </c>
      <c r="F2651">
        <v>-7.2234131240078003</v>
      </c>
      <c r="G2651" s="1">
        <v>9.4450970340661797E-42</v>
      </c>
      <c r="H2651" s="1">
        <v>6.0490764495603399E-40</v>
      </c>
    </row>
    <row r="2652" spans="1:8">
      <c r="A2652" t="s">
        <v>780</v>
      </c>
      <c r="B2652">
        <v>7241.5364724663996</v>
      </c>
      <c r="C2652">
        <v>14387.6908951225</v>
      </c>
      <c r="D2652">
        <v>95.3820498103494</v>
      </c>
      <c r="E2652">
        <v>6.6294202805458301E-3</v>
      </c>
      <c r="F2652">
        <v>-7.2369015674085198</v>
      </c>
      <c r="G2652" s="1">
        <v>3.4675727372436599E-124</v>
      </c>
      <c r="H2652" s="1">
        <v>2.4174926388995E-121</v>
      </c>
    </row>
    <row r="2653" spans="1:8">
      <c r="A2653" t="s">
        <v>77</v>
      </c>
      <c r="B2653">
        <v>931.92270588298402</v>
      </c>
      <c r="C2653">
        <v>1851.5904841996401</v>
      </c>
      <c r="D2653">
        <v>12.2549275663239</v>
      </c>
      <c r="E2653">
        <v>6.6185950246018298E-3</v>
      </c>
      <c r="F2653">
        <v>-7.2392592860830396</v>
      </c>
      <c r="G2653" s="1">
        <v>3.35512804630931E-47</v>
      </c>
      <c r="H2653" s="1">
        <v>2.58260187564648E-45</v>
      </c>
    </row>
    <row r="2654" spans="1:8">
      <c r="A2654" t="s">
        <v>535</v>
      </c>
      <c r="B2654">
        <v>545.93579551781397</v>
      </c>
      <c r="C2654">
        <v>1084.7648970750599</v>
      </c>
      <c r="D2654">
        <v>7.1066939605714001</v>
      </c>
      <c r="E2654">
        <v>6.5513679321056398E-3</v>
      </c>
      <c r="F2654">
        <v>-7.2539881104065902</v>
      </c>
      <c r="G2654" s="1">
        <v>7.5368183273913707E-18</v>
      </c>
      <c r="H2654" s="1">
        <v>1.8262751142669E-16</v>
      </c>
    </row>
    <row r="2655" spans="1:8">
      <c r="A2655" t="s">
        <v>4425</v>
      </c>
      <c r="B2655">
        <v>37.789818900814403</v>
      </c>
      <c r="C2655">
        <v>75.089629460256305</v>
      </c>
      <c r="D2655">
        <v>0.49000834137245097</v>
      </c>
      <c r="E2655">
        <v>6.5256460165621696E-3</v>
      </c>
      <c r="F2655">
        <v>-7.2596635540513796</v>
      </c>
      <c r="G2655" s="1">
        <v>2.21648099302328E-8</v>
      </c>
      <c r="H2655" s="1">
        <v>2.63440587972533E-7</v>
      </c>
    </row>
    <row r="2656" spans="1:8">
      <c r="A2656" t="s">
        <v>750</v>
      </c>
      <c r="B2656">
        <v>608.91758853901604</v>
      </c>
      <c r="C2656">
        <v>1209.9447843733999</v>
      </c>
      <c r="D2656">
        <v>7.8903927046331503</v>
      </c>
      <c r="E2656">
        <v>6.5212832903936103E-3</v>
      </c>
      <c r="F2656">
        <v>-7.2606283915996901</v>
      </c>
      <c r="G2656" s="1">
        <v>8.3412416966639694E-42</v>
      </c>
      <c r="H2656" s="1">
        <v>5.3561747010604599E-40</v>
      </c>
    </row>
    <row r="2657" spans="1:8">
      <c r="A2657" t="s">
        <v>337</v>
      </c>
      <c r="B2657">
        <v>56.860747864932598</v>
      </c>
      <c r="C2657">
        <v>112.98648321780701</v>
      </c>
      <c r="D2657">
        <v>0.73501251205867602</v>
      </c>
      <c r="E2657">
        <v>6.5053136545703098E-3</v>
      </c>
      <c r="F2657">
        <v>-7.2641656663071599</v>
      </c>
      <c r="G2657" s="1">
        <v>1.37924201281243E-6</v>
      </c>
      <c r="H2657" s="1">
        <v>1.34727319273964E-5</v>
      </c>
    </row>
    <row r="2658" spans="1:8">
      <c r="A2658" t="s">
        <v>697</v>
      </c>
      <c r="B2658">
        <v>2008.1153511892001</v>
      </c>
      <c r="C2658">
        <v>3990.4000269389799</v>
      </c>
      <c r="D2658">
        <v>25.830675439414101</v>
      </c>
      <c r="E2658">
        <v>6.4732045070751299E-3</v>
      </c>
      <c r="F2658">
        <v>-7.2713042011991096</v>
      </c>
      <c r="G2658" s="1">
        <v>2.03586350785573E-91</v>
      </c>
      <c r="H2658" s="1">
        <v>4.9677105455187701E-89</v>
      </c>
    </row>
    <row r="2659" spans="1:8">
      <c r="A2659" t="s">
        <v>787</v>
      </c>
      <c r="B2659">
        <v>961.95574716627095</v>
      </c>
      <c r="C2659">
        <v>1911.56076731288</v>
      </c>
      <c r="D2659">
        <v>12.3507270196591</v>
      </c>
      <c r="E2659">
        <v>6.4610695254123602E-3</v>
      </c>
      <c r="F2659">
        <v>-7.2740112851775303</v>
      </c>
      <c r="G2659" s="1">
        <v>4.6803217447101402E-37</v>
      </c>
      <c r="H2659" s="1">
        <v>2.5492082788542898E-35</v>
      </c>
    </row>
    <row r="2660" spans="1:8">
      <c r="A2660" t="s">
        <v>4842</v>
      </c>
      <c r="B2660">
        <v>3605.2498425560002</v>
      </c>
      <c r="C2660">
        <v>7164.5723756336301</v>
      </c>
      <c r="D2660">
        <v>45.927309478368102</v>
      </c>
      <c r="E2660">
        <v>6.4103350584557703E-3</v>
      </c>
      <c r="F2660">
        <v>-7.2853845183735499</v>
      </c>
      <c r="G2660" s="1">
        <v>1.008575196218E-34</v>
      </c>
      <c r="H2660" s="1">
        <v>5.0847610253957599E-33</v>
      </c>
    </row>
    <row r="2661" spans="1:8">
      <c r="A2661" t="s">
        <v>6395</v>
      </c>
      <c r="B2661">
        <v>38.511545631900297</v>
      </c>
      <c r="C2661">
        <v>76.533082922428093</v>
      </c>
      <c r="D2661">
        <v>0.49000834137245097</v>
      </c>
      <c r="E2661">
        <v>6.4025689631386001E-3</v>
      </c>
      <c r="F2661">
        <v>-7.2871333972466497</v>
      </c>
      <c r="G2661" s="1">
        <v>4.2776515516501603E-6</v>
      </c>
      <c r="H2661" s="1">
        <v>3.9078613070691003E-5</v>
      </c>
    </row>
    <row r="2662" spans="1:8">
      <c r="A2662" t="s">
        <v>239</v>
      </c>
      <c r="B2662">
        <v>390.57471363810998</v>
      </c>
      <c r="C2662">
        <v>776.19908461982095</v>
      </c>
      <c r="D2662">
        <v>4.9503426563984396</v>
      </c>
      <c r="E2662">
        <v>6.3776713403663702E-3</v>
      </c>
      <c r="F2662">
        <v>-7.2927545313554898</v>
      </c>
      <c r="G2662" s="1">
        <v>3.14078952182431E-45</v>
      </c>
      <c r="H2662" s="1">
        <v>2.27413665050549E-43</v>
      </c>
    </row>
    <row r="2663" spans="1:8">
      <c r="A2663" t="s">
        <v>100</v>
      </c>
      <c r="B2663">
        <v>1613.15334351765</v>
      </c>
      <c r="C2663">
        <v>3206.0624212896701</v>
      </c>
      <c r="D2663">
        <v>20.244265745633999</v>
      </c>
      <c r="E2663">
        <v>6.3143704287237697E-3</v>
      </c>
      <c r="F2663">
        <v>-7.30714538669619</v>
      </c>
      <c r="G2663" s="1">
        <v>1.7901860000250602E-64</v>
      </c>
      <c r="H2663" s="1">
        <v>2.1624915141886899E-62</v>
      </c>
    </row>
    <row r="2664" spans="1:8">
      <c r="A2664" t="s">
        <v>198</v>
      </c>
      <c r="B2664">
        <v>501.15550121109999</v>
      </c>
      <c r="C2664">
        <v>996.03826644836397</v>
      </c>
      <c r="D2664">
        <v>6.2727359738357196</v>
      </c>
      <c r="E2664">
        <v>6.2976857266767499E-3</v>
      </c>
      <c r="F2664">
        <v>-7.3109625201830104</v>
      </c>
      <c r="G2664" s="1">
        <v>3.4799056767052002E-38</v>
      </c>
      <c r="H2664" s="1">
        <v>1.9701433507490401E-36</v>
      </c>
    </row>
    <row r="2665" spans="1:8">
      <c r="A2665" t="s">
        <v>4804</v>
      </c>
      <c r="B2665">
        <v>11155.6088509213</v>
      </c>
      <c r="C2665">
        <v>22173.291287722099</v>
      </c>
      <c r="D2665">
        <v>137.92641412044301</v>
      </c>
      <c r="E2665">
        <v>6.2203852522704096E-3</v>
      </c>
      <c r="F2665">
        <v>-7.3287803499126101</v>
      </c>
      <c r="G2665" s="1">
        <v>1.8067213516256099E-35</v>
      </c>
      <c r="H2665" s="1">
        <v>9.3402134959780692E-34</v>
      </c>
    </row>
    <row r="2666" spans="1:8">
      <c r="A2666" t="s">
        <v>4654</v>
      </c>
      <c r="B2666">
        <v>79.710602855679696</v>
      </c>
      <c r="C2666">
        <v>158.44118902861501</v>
      </c>
      <c r="D2666">
        <v>0.98001668274490195</v>
      </c>
      <c r="E2666">
        <v>6.1853656158053104E-3</v>
      </c>
      <c r="F2666">
        <v>-7.3369254095057901</v>
      </c>
      <c r="G2666" s="1">
        <v>2.7132403531597202E-10</v>
      </c>
      <c r="H2666" s="1">
        <v>3.8853156019630396E-9</v>
      </c>
    </row>
    <row r="2667" spans="1:8">
      <c r="A2667" t="s">
        <v>4836</v>
      </c>
      <c r="B2667">
        <v>796.14321312644199</v>
      </c>
      <c r="C2667">
        <v>1582.5820588787701</v>
      </c>
      <c r="D2667">
        <v>9.7043673741137297</v>
      </c>
      <c r="E2667">
        <v>6.1319836906208198E-3</v>
      </c>
      <c r="F2667">
        <v>-7.3494304248297402</v>
      </c>
      <c r="G2667" s="1">
        <v>1.3689371989970399E-7</v>
      </c>
      <c r="H2667" s="1">
        <v>1.50805582811408E-6</v>
      </c>
    </row>
    <row r="2668" spans="1:8">
      <c r="A2668" t="s">
        <v>755</v>
      </c>
      <c r="B2668">
        <v>153.96308556595201</v>
      </c>
      <c r="C2668">
        <v>306.06351023041998</v>
      </c>
      <c r="D2668">
        <v>1.8626609014836599</v>
      </c>
      <c r="E2668">
        <v>6.0858640093402498E-3</v>
      </c>
      <c r="F2668">
        <v>-7.3603221879509499</v>
      </c>
      <c r="G2668" s="1">
        <v>5.4874743951066902E-23</v>
      </c>
      <c r="H2668" s="1">
        <v>1.7057307352229099E-21</v>
      </c>
    </row>
    <row r="2669" spans="1:8">
      <c r="A2669" t="s">
        <v>415</v>
      </c>
      <c r="B2669">
        <v>3694.5662042655799</v>
      </c>
      <c r="C2669">
        <v>7344.77092353024</v>
      </c>
      <c r="D2669">
        <v>44.361485000915401</v>
      </c>
      <c r="E2669">
        <v>6.0398731917963196E-3</v>
      </c>
      <c r="F2669">
        <v>-7.3712660244307804</v>
      </c>
      <c r="G2669" s="1">
        <v>1.93679112352977E-111</v>
      </c>
      <c r="H2669" s="1">
        <v>8.7517852231944493E-109</v>
      </c>
    </row>
    <row r="2670" spans="1:8">
      <c r="A2670" t="s">
        <v>121</v>
      </c>
      <c r="B2670">
        <v>82.1369427639261</v>
      </c>
      <c r="C2670">
        <v>163.293868845107</v>
      </c>
      <c r="D2670">
        <v>0.98001668274490195</v>
      </c>
      <c r="E2670">
        <v>6.0015522301973198E-3</v>
      </c>
      <c r="F2670">
        <v>-7.3804485997431701</v>
      </c>
      <c r="G2670" s="1">
        <v>1.42338007426484E-6</v>
      </c>
      <c r="H2670" s="1">
        <v>1.3887203995256399E-5</v>
      </c>
    </row>
    <row r="2671" spans="1:8">
      <c r="A2671" t="s">
        <v>4668</v>
      </c>
      <c r="B2671">
        <v>41.139940741123702</v>
      </c>
      <c r="C2671">
        <v>81.789873140874903</v>
      </c>
      <c r="D2671">
        <v>0.49000834137245097</v>
      </c>
      <c r="E2671">
        <v>5.9910637167569702E-3</v>
      </c>
      <c r="F2671">
        <v>-7.3829721075836003</v>
      </c>
      <c r="G2671" s="1">
        <v>1.5850944086163901E-10</v>
      </c>
      <c r="H2671" s="1">
        <v>2.3229963161951099E-9</v>
      </c>
    </row>
    <row r="2672" spans="1:8">
      <c r="A2672" t="s">
        <v>846</v>
      </c>
      <c r="B2672">
        <v>1363.7519033173</v>
      </c>
      <c r="C2672">
        <v>2711.3774985692899</v>
      </c>
      <c r="D2672">
        <v>16.1263080653004</v>
      </c>
      <c r="E2672">
        <v>5.9476439831081104E-3</v>
      </c>
      <c r="F2672">
        <v>-7.3934659922106398</v>
      </c>
      <c r="G2672" s="1">
        <v>1.31399080245769E-36</v>
      </c>
      <c r="H2672" s="1">
        <v>7.0778564173885395E-35</v>
      </c>
    </row>
    <row r="2673" spans="1:8">
      <c r="A2673" t="s">
        <v>315</v>
      </c>
      <c r="B2673">
        <v>6632.4020246484897</v>
      </c>
      <c r="C2673">
        <v>13186.424659728</v>
      </c>
      <c r="D2673">
        <v>78.379389568993702</v>
      </c>
      <c r="E2673">
        <v>5.9439455039218001E-3</v>
      </c>
      <c r="F2673">
        <v>-7.3943633958350699</v>
      </c>
      <c r="G2673" s="1">
        <v>5.0804321665296999E-132</v>
      </c>
      <c r="H2673" s="1">
        <v>4.27474569984452E-129</v>
      </c>
    </row>
    <row r="2674" spans="1:8">
      <c r="A2674" t="s">
        <v>4810</v>
      </c>
      <c r="B2674">
        <v>12083.966644386701</v>
      </c>
      <c r="C2674">
        <v>24027.104499762099</v>
      </c>
      <c r="D2674">
        <v>140.82878901136999</v>
      </c>
      <c r="E2674">
        <v>5.8612467853862496E-3</v>
      </c>
      <c r="F2674">
        <v>-7.4145767019650597</v>
      </c>
      <c r="G2674" s="1">
        <v>1.17836496491696E-65</v>
      </c>
      <c r="H2674" s="1">
        <v>1.4595575385248001E-63</v>
      </c>
    </row>
    <row r="2675" spans="1:8">
      <c r="A2675" t="s">
        <v>970</v>
      </c>
      <c r="B2675">
        <v>2515.07631396631</v>
      </c>
      <c r="C2675">
        <v>5000.8903210929302</v>
      </c>
      <c r="D2675">
        <v>29.262306839692101</v>
      </c>
      <c r="E2675">
        <v>5.85141943950831E-3</v>
      </c>
      <c r="F2675">
        <v>-7.4169976480106401</v>
      </c>
      <c r="G2675" s="1">
        <v>1.9189816917630401E-105</v>
      </c>
      <c r="H2675" s="1">
        <v>6.9888167553298598E-103</v>
      </c>
    </row>
    <row r="2676" spans="1:8">
      <c r="A2676" t="s">
        <v>770</v>
      </c>
      <c r="B2676">
        <v>210.84089688997801</v>
      </c>
      <c r="C2676">
        <v>419.23175207309401</v>
      </c>
      <c r="D2676">
        <v>2.45004170686226</v>
      </c>
      <c r="E2676">
        <v>5.8441224805774903E-3</v>
      </c>
      <c r="F2676">
        <v>-7.4187978703348296</v>
      </c>
      <c r="G2676" s="1">
        <v>6.5695130051369503E-23</v>
      </c>
      <c r="H2676" s="1">
        <v>2.0342980563242002E-21</v>
      </c>
    </row>
    <row r="2677" spans="1:8">
      <c r="A2677" t="s">
        <v>7099</v>
      </c>
      <c r="B2677">
        <v>21.117001537870902</v>
      </c>
      <c r="C2677">
        <v>41.988998905055702</v>
      </c>
      <c r="D2677">
        <v>0.24500417068622499</v>
      </c>
      <c r="E2677">
        <v>5.8349609915735803E-3</v>
      </c>
      <c r="F2677">
        <v>-7.4210612735369104</v>
      </c>
      <c r="G2677">
        <v>1.8712580442548999E-4</v>
      </c>
      <c r="H2677">
        <v>1.3105788615919601E-3</v>
      </c>
    </row>
    <row r="2678" spans="1:8">
      <c r="A2678" t="s">
        <v>412</v>
      </c>
      <c r="B2678">
        <v>2888.11310664548</v>
      </c>
      <c r="C2678">
        <v>5742.9951534882803</v>
      </c>
      <c r="D2678">
        <v>33.2310598026748</v>
      </c>
      <c r="E2678">
        <v>5.7863638945421002E-3</v>
      </c>
      <c r="F2678">
        <v>-7.4331272299146001</v>
      </c>
      <c r="G2678" s="1">
        <v>3.33529656620619E-95</v>
      </c>
      <c r="H2678" s="1">
        <v>8.9433595068128798E-93</v>
      </c>
    </row>
    <row r="2679" spans="1:8">
      <c r="A2679" t="s">
        <v>6407</v>
      </c>
      <c r="B2679">
        <v>42.698092645900999</v>
      </c>
      <c r="C2679">
        <v>84.906176950429597</v>
      </c>
      <c r="D2679">
        <v>0.49000834137245097</v>
      </c>
      <c r="E2679">
        <v>5.7711742416400504E-3</v>
      </c>
      <c r="F2679">
        <v>-7.43691939555986</v>
      </c>
      <c r="G2679" s="1">
        <v>1.0493824127646101E-6</v>
      </c>
      <c r="H2679" s="1">
        <v>1.0413168057693801E-5</v>
      </c>
    </row>
    <row r="2680" spans="1:8">
      <c r="A2680" t="s">
        <v>471</v>
      </c>
      <c r="B2680">
        <v>1163.39913752548</v>
      </c>
      <c r="C2680">
        <v>2313.46753134856</v>
      </c>
      <c r="D2680">
        <v>13.330743702404</v>
      </c>
      <c r="E2680">
        <v>5.7622350526930896E-3</v>
      </c>
      <c r="F2680">
        <v>-7.4391557726478004</v>
      </c>
      <c r="G2680" s="1">
        <v>1.3691779506775499E-79</v>
      </c>
      <c r="H2680" s="1">
        <v>2.4386358521520301E-77</v>
      </c>
    </row>
    <row r="2681" spans="1:8">
      <c r="A2681" t="s">
        <v>607</v>
      </c>
      <c r="B2681">
        <v>1920.98748110975</v>
      </c>
      <c r="C2681">
        <v>3820.1130397430702</v>
      </c>
      <c r="D2681">
        <v>21.861922476431399</v>
      </c>
      <c r="E2681">
        <v>5.7228470071403496E-3</v>
      </c>
      <c r="F2681">
        <v>-7.4490512458322096</v>
      </c>
      <c r="G2681" s="1">
        <v>7.9997809096732201E-25</v>
      </c>
      <c r="H2681" s="1">
        <v>2.7224916872655002E-23</v>
      </c>
    </row>
    <row r="2682" spans="1:8">
      <c r="A2682" t="s">
        <v>4835</v>
      </c>
      <c r="B2682">
        <v>5985.5717426503697</v>
      </c>
      <c r="C2682">
        <v>11904.137952090001</v>
      </c>
      <c r="D2682">
        <v>67.005533210737696</v>
      </c>
      <c r="E2682">
        <v>5.6287598043984E-3</v>
      </c>
      <c r="F2682">
        <v>-7.4729671991490001</v>
      </c>
      <c r="G2682" s="1">
        <v>1.7931204576256201E-25</v>
      </c>
      <c r="H2682" s="1">
        <v>6.3319728345184898E-24</v>
      </c>
    </row>
    <row r="2683" spans="1:8">
      <c r="A2683" t="s">
        <v>795</v>
      </c>
      <c r="B2683">
        <v>197.400866993514</v>
      </c>
      <c r="C2683">
        <v>392.59669645085199</v>
      </c>
      <c r="D2683">
        <v>2.2050375361760302</v>
      </c>
      <c r="E2683">
        <v>5.6165463339604904E-3</v>
      </c>
      <c r="F2683">
        <v>-7.47610100803678</v>
      </c>
      <c r="G2683" s="1">
        <v>5.2077590519832902E-23</v>
      </c>
      <c r="H2683" s="1">
        <v>1.62291862870299E-21</v>
      </c>
    </row>
    <row r="2684" spans="1:8">
      <c r="A2684" t="s">
        <v>4712</v>
      </c>
      <c r="B2684">
        <v>66.043800036584898</v>
      </c>
      <c r="C2684">
        <v>131.35258756111099</v>
      </c>
      <c r="D2684">
        <v>0.73501251205867602</v>
      </c>
      <c r="E2684">
        <v>5.5957216047739901E-3</v>
      </c>
      <c r="F2684">
        <v>-7.48146009653449</v>
      </c>
      <c r="G2684" s="1">
        <v>3.4057270071938701E-9</v>
      </c>
      <c r="H2684" s="1">
        <v>4.4063173225099503E-8</v>
      </c>
    </row>
    <row r="2685" spans="1:8">
      <c r="A2685" t="s">
        <v>86</v>
      </c>
      <c r="B2685">
        <v>18588.2564343835</v>
      </c>
      <c r="C2685">
        <v>36970.393575739603</v>
      </c>
      <c r="D2685">
        <v>206.119293027304</v>
      </c>
      <c r="E2685">
        <v>5.57525287376335E-3</v>
      </c>
      <c r="F2685">
        <v>-7.4867470425976199</v>
      </c>
      <c r="G2685" s="1">
        <v>5.6105153035551201E-150</v>
      </c>
      <c r="H2685" s="1">
        <v>7.2053781011604497E-147</v>
      </c>
    </row>
    <row r="2686" spans="1:8">
      <c r="A2686" t="s">
        <v>90</v>
      </c>
      <c r="B2686">
        <v>3277.4584227123601</v>
      </c>
      <c r="C2686">
        <v>6518.5965308564701</v>
      </c>
      <c r="D2686">
        <v>36.3203145682605</v>
      </c>
      <c r="E2686">
        <v>5.5717997572536397E-3</v>
      </c>
      <c r="F2686">
        <v>-7.4876408742477301</v>
      </c>
      <c r="G2686" s="1">
        <v>9.7471061763496203E-90</v>
      </c>
      <c r="H2686" s="1">
        <v>2.2869147866260301E-87</v>
      </c>
    </row>
    <row r="2687" spans="1:8">
      <c r="A2687" t="s">
        <v>597</v>
      </c>
      <c r="B2687">
        <v>1024.0294779635401</v>
      </c>
      <c r="C2687">
        <v>2036.73535881149</v>
      </c>
      <c r="D2687">
        <v>11.323597115582</v>
      </c>
      <c r="E2687">
        <v>5.5596801354643203E-3</v>
      </c>
      <c r="F2687">
        <v>-7.4907824017589704</v>
      </c>
      <c r="G2687" s="1">
        <v>8.20402113930254E-77</v>
      </c>
      <c r="H2687" s="1">
        <v>1.3526102690548701E-74</v>
      </c>
    </row>
    <row r="2688" spans="1:8">
      <c r="A2688" t="s">
        <v>381</v>
      </c>
      <c r="B2688">
        <v>1077.2572237316499</v>
      </c>
      <c r="C2688">
        <v>2142.60346954234</v>
      </c>
      <c r="D2688">
        <v>11.910977920960599</v>
      </c>
      <c r="E2688">
        <v>5.5591144559776198E-3</v>
      </c>
      <c r="F2688">
        <v>-7.4909291987852402</v>
      </c>
      <c r="G2688" s="1">
        <v>6.70187397722894E-79</v>
      </c>
      <c r="H2688" s="1">
        <v>1.1598044462295301E-76</v>
      </c>
    </row>
    <row r="2689" spans="1:8">
      <c r="A2689" t="s">
        <v>148</v>
      </c>
      <c r="B2689">
        <v>5043.1516586961898</v>
      </c>
      <c r="C2689">
        <v>10031.8998074147</v>
      </c>
      <c r="D2689">
        <v>54.4035099777089</v>
      </c>
      <c r="E2689">
        <v>5.4230515677099102E-3</v>
      </c>
      <c r="F2689">
        <v>-7.5266793956798601</v>
      </c>
      <c r="G2689" s="1">
        <v>4.0255873765896497E-117</v>
      </c>
      <c r="H2689" s="1">
        <v>2.4557089394041001E-114</v>
      </c>
    </row>
    <row r="2690" spans="1:8">
      <c r="A2690" t="s">
        <v>6432</v>
      </c>
      <c r="B2690">
        <v>12463.989127216901</v>
      </c>
      <c r="C2690">
        <v>24795.779589671201</v>
      </c>
      <c r="D2690">
        <v>132.198664762666</v>
      </c>
      <c r="E2690">
        <v>5.3314986239728496E-3</v>
      </c>
      <c r="F2690">
        <v>-7.5512431694111504</v>
      </c>
      <c r="G2690" s="1">
        <v>3.4226545936769201E-5</v>
      </c>
      <c r="H2690">
        <v>2.7212836344187198E-4</v>
      </c>
    </row>
    <row r="2691" spans="1:8">
      <c r="A2691" t="s">
        <v>613</v>
      </c>
      <c r="B2691">
        <v>2556.6526850086798</v>
      </c>
      <c r="C2691">
        <v>5086.6454556232202</v>
      </c>
      <c r="D2691">
        <v>26.6599143941372</v>
      </c>
      <c r="E2691">
        <v>5.2411583678718997E-3</v>
      </c>
      <c r="F2691">
        <v>-7.5758985822705798</v>
      </c>
      <c r="G2691" s="1">
        <v>9.2251128993881605E-35</v>
      </c>
      <c r="H2691" s="1">
        <v>4.6604964773906901E-33</v>
      </c>
    </row>
    <row r="2692" spans="1:8">
      <c r="A2692" t="s">
        <v>211</v>
      </c>
      <c r="B2692">
        <v>1889.05834574243</v>
      </c>
      <c r="C2692">
        <v>3758.6090112619599</v>
      </c>
      <c r="D2692">
        <v>19.507680222904501</v>
      </c>
      <c r="E2692">
        <v>5.1901328827907902E-3</v>
      </c>
      <c r="F2692">
        <v>-7.5900128083353602</v>
      </c>
      <c r="G2692" s="1">
        <v>2.1496038671521E-87</v>
      </c>
      <c r="H2692" s="1">
        <v>4.7684076329434798E-85</v>
      </c>
    </row>
    <row r="2693" spans="1:8">
      <c r="A2693" t="s">
        <v>13</v>
      </c>
      <c r="B2693">
        <v>23.913915772618701</v>
      </c>
      <c r="C2693">
        <v>47.582827374551101</v>
      </c>
      <c r="D2693">
        <v>0.24500417068622499</v>
      </c>
      <c r="E2693">
        <v>5.1490040463056204E-3</v>
      </c>
      <c r="F2693">
        <v>-7.6014908807953603</v>
      </c>
      <c r="G2693">
        <v>2.15025986648134E-4</v>
      </c>
      <c r="H2693">
        <v>1.48341789657934E-3</v>
      </c>
    </row>
    <row r="2694" spans="1:8">
      <c r="A2694" t="s">
        <v>830</v>
      </c>
      <c r="B2694">
        <v>394.46941035200098</v>
      </c>
      <c r="C2694">
        <v>784.91980849834499</v>
      </c>
      <c r="D2694">
        <v>4.01901220565661</v>
      </c>
      <c r="E2694">
        <v>5.1202838330013803E-3</v>
      </c>
      <c r="F2694">
        <v>-7.6095604992192696</v>
      </c>
      <c r="G2694" s="1">
        <v>1.50130821562954E-45</v>
      </c>
      <c r="H2694" s="1">
        <v>1.09353497819631E-43</v>
      </c>
    </row>
    <row r="2695" spans="1:8">
      <c r="A2695" t="s">
        <v>375</v>
      </c>
      <c r="B2695">
        <v>741.91037964022996</v>
      </c>
      <c r="C2695">
        <v>1476.27274321052</v>
      </c>
      <c r="D2695">
        <v>7.5480160699407799</v>
      </c>
      <c r="E2695">
        <v>5.1128872389296798E-3</v>
      </c>
      <c r="F2695">
        <v>-7.6116460758934101</v>
      </c>
      <c r="G2695" s="1">
        <v>8.2800106921458992E-62</v>
      </c>
      <c r="H2695" s="1">
        <v>9.3537287453264801E-60</v>
      </c>
    </row>
    <row r="2696" spans="1:8">
      <c r="A2696" t="s">
        <v>4880</v>
      </c>
      <c r="B2696">
        <v>284.63096878384999</v>
      </c>
      <c r="C2696">
        <v>566.37057375146799</v>
      </c>
      <c r="D2696">
        <v>2.89136381623163</v>
      </c>
      <c r="E2696">
        <v>5.1050742221300698E-3</v>
      </c>
      <c r="F2696">
        <v>-7.6138523482170797</v>
      </c>
      <c r="G2696" s="1">
        <v>9.3417763229953596E-29</v>
      </c>
      <c r="H2696" s="1">
        <v>3.8054872129784599E-27</v>
      </c>
    </row>
    <row r="2697" spans="1:8">
      <c r="A2697" t="s">
        <v>343</v>
      </c>
      <c r="B2697">
        <v>1474.57913061406</v>
      </c>
      <c r="C2697">
        <v>2934.2569740162498</v>
      </c>
      <c r="D2697">
        <v>14.901287211869301</v>
      </c>
      <c r="E2697">
        <v>5.0783852075073103E-3</v>
      </c>
      <c r="F2697">
        <v>-7.6214144537012896</v>
      </c>
      <c r="G2697" s="1">
        <v>2.1276496848409199E-84</v>
      </c>
      <c r="H2697" s="1">
        <v>4.2554737671969999E-82</v>
      </c>
    </row>
    <row r="2698" spans="1:8">
      <c r="A2698" t="s">
        <v>263</v>
      </c>
      <c r="B2698">
        <v>2044.2722160860601</v>
      </c>
      <c r="C2698">
        <v>4067.9106765704601</v>
      </c>
      <c r="D2698">
        <v>20.633755601658599</v>
      </c>
      <c r="E2698">
        <v>5.0723226840994297E-3</v>
      </c>
      <c r="F2698">
        <v>-7.6231377568618504</v>
      </c>
      <c r="G2698" s="1">
        <v>7.0857718992427102E-87</v>
      </c>
      <c r="H2698" s="1">
        <v>1.53008778861435E-84</v>
      </c>
    </row>
    <row r="2699" spans="1:8">
      <c r="A2699" t="s">
        <v>451</v>
      </c>
      <c r="B2699">
        <v>136.81220453618101</v>
      </c>
      <c r="C2699">
        <v>272.25175651225197</v>
      </c>
      <c r="D2699">
        <v>1.3726525601112101</v>
      </c>
      <c r="E2699">
        <v>5.0418501525790298E-3</v>
      </c>
      <c r="F2699">
        <v>-7.6318310437650503</v>
      </c>
      <c r="G2699" s="1">
        <v>6.8506729377019201E-17</v>
      </c>
      <c r="H2699" s="1">
        <v>1.56960817232737E-15</v>
      </c>
    </row>
    <row r="2700" spans="1:8">
      <c r="A2700" t="s">
        <v>4871</v>
      </c>
      <c r="B2700">
        <v>5604.0164360872805</v>
      </c>
      <c r="C2700">
        <v>11152.061964708701</v>
      </c>
      <c r="D2700">
        <v>55.970907465832397</v>
      </c>
      <c r="E2700">
        <v>5.0188841886778602E-3</v>
      </c>
      <c r="F2700">
        <v>-7.6384176285323502</v>
      </c>
      <c r="G2700" s="1">
        <v>3.2840215544284301E-26</v>
      </c>
      <c r="H2700" s="1">
        <v>1.2014004490196099E-24</v>
      </c>
    </row>
    <row r="2701" spans="1:8">
      <c r="A2701" t="s">
        <v>783</v>
      </c>
      <c r="B2701">
        <v>479.433408960289</v>
      </c>
      <c r="C2701">
        <v>954.11279320286303</v>
      </c>
      <c r="D2701">
        <v>4.7540247177152901</v>
      </c>
      <c r="E2701">
        <v>4.9826653112537101E-3</v>
      </c>
      <c r="F2701">
        <v>-7.64886661411464</v>
      </c>
      <c r="G2701" s="1">
        <v>2.0050117882343E-48</v>
      </c>
      <c r="H2701" s="1">
        <v>1.6093517317337301E-46</v>
      </c>
    </row>
    <row r="2702" spans="1:8">
      <c r="A2702" t="s">
        <v>771</v>
      </c>
      <c r="B2702">
        <v>5821.5167394194796</v>
      </c>
      <c r="C2702">
        <v>11585.8296854663</v>
      </c>
      <c r="D2702">
        <v>57.203793372617902</v>
      </c>
      <c r="E2702">
        <v>4.93739291234155E-3</v>
      </c>
      <c r="F2702">
        <v>-7.66203482691723</v>
      </c>
      <c r="G2702" s="1">
        <v>2.32555115588254E-33</v>
      </c>
      <c r="H2702" s="1">
        <v>1.1170427904466499E-31</v>
      </c>
    </row>
    <row r="2703" spans="1:8">
      <c r="A2703" t="s">
        <v>256</v>
      </c>
      <c r="B2703">
        <v>3256.7501365747398</v>
      </c>
      <c r="C2703">
        <v>6481.6402928962498</v>
      </c>
      <c r="D2703">
        <v>31.8599802532345</v>
      </c>
      <c r="E2703">
        <v>4.9154193712589098E-3</v>
      </c>
      <c r="F2703">
        <v>-7.6684697757208102</v>
      </c>
      <c r="G2703" s="1">
        <v>6.9128244910771999E-113</v>
      </c>
      <c r="H2703" s="1">
        <v>3.3735966081354902E-110</v>
      </c>
    </row>
    <row r="2704" spans="1:8">
      <c r="A2704" t="s">
        <v>356</v>
      </c>
      <c r="B2704">
        <v>1339.83405006463</v>
      </c>
      <c r="C2704">
        <v>2666.67973306155</v>
      </c>
      <c r="D2704">
        <v>12.9883670677117</v>
      </c>
      <c r="E2704">
        <v>4.8706137848807396E-3</v>
      </c>
      <c r="F2704">
        <v>-7.6816806953921404</v>
      </c>
      <c r="G2704" s="1">
        <v>7.2015150849658197E-75</v>
      </c>
      <c r="H2704" s="1">
        <v>1.1410660362873401E-72</v>
      </c>
    </row>
    <row r="2705" spans="1:8">
      <c r="A2705" t="s">
        <v>568</v>
      </c>
      <c r="B2705">
        <v>705.22672804501099</v>
      </c>
      <c r="C2705">
        <v>1403.6907117748101</v>
      </c>
      <c r="D2705">
        <v>6.7627443152081703</v>
      </c>
      <c r="E2705">
        <v>4.8178307788739397E-3</v>
      </c>
      <c r="F2705">
        <v>-7.6974005633079496</v>
      </c>
      <c r="G2705" s="1">
        <v>6.8673454146535599E-62</v>
      </c>
      <c r="H2705" s="1">
        <v>7.8303782926617498E-60</v>
      </c>
    </row>
    <row r="2706" spans="1:8">
      <c r="A2706" t="s">
        <v>243</v>
      </c>
      <c r="B2706">
        <v>51.277651051778903</v>
      </c>
      <c r="C2706">
        <v>102.06529376218499</v>
      </c>
      <c r="D2706">
        <v>0.49000834137245097</v>
      </c>
      <c r="E2706">
        <v>4.8009301037645804E-3</v>
      </c>
      <c r="F2706">
        <v>-7.7024703525577403</v>
      </c>
      <c r="G2706" s="1">
        <v>1.203304021619E-8</v>
      </c>
      <c r="H2706" s="1">
        <v>1.4688199868540299E-7</v>
      </c>
    </row>
    <row r="2707" spans="1:8">
      <c r="A2707" t="s">
        <v>611</v>
      </c>
      <c r="B2707">
        <v>256.49237407067</v>
      </c>
      <c r="C2707">
        <v>510.53470643447798</v>
      </c>
      <c r="D2707">
        <v>2.45004170686226</v>
      </c>
      <c r="E2707">
        <v>4.79897189355273E-3</v>
      </c>
      <c r="F2707">
        <v>-7.7030589211080498</v>
      </c>
      <c r="G2707" s="1">
        <v>1.5180562925702801E-17</v>
      </c>
      <c r="H2707" s="1">
        <v>3.5963195723308101E-16</v>
      </c>
    </row>
    <row r="2708" spans="1:8">
      <c r="A2708" t="s">
        <v>512</v>
      </c>
      <c r="B2708">
        <v>7125.6460485653797</v>
      </c>
      <c r="C2708">
        <v>14183.355233469299</v>
      </c>
      <c r="D2708">
        <v>67.936863661479606</v>
      </c>
      <c r="E2708">
        <v>4.78990073527631E-3</v>
      </c>
      <c r="F2708">
        <v>-7.7057885264477104</v>
      </c>
      <c r="G2708" s="1">
        <v>4.6776471187692302E-127</v>
      </c>
      <c r="H2708" s="1">
        <v>3.6819118498415499E-124</v>
      </c>
    </row>
    <row r="2709" spans="1:8">
      <c r="A2709" t="s">
        <v>448</v>
      </c>
      <c r="B2709">
        <v>12815.300978860399</v>
      </c>
      <c r="C2709">
        <v>25508.505015241601</v>
      </c>
      <c r="D2709">
        <v>122.09694247917299</v>
      </c>
      <c r="E2709">
        <v>4.7865189436315002E-3</v>
      </c>
      <c r="F2709">
        <v>-7.7068074655505701</v>
      </c>
      <c r="G2709" s="1">
        <v>2.44999079740971E-108</v>
      </c>
      <c r="H2709" s="1">
        <v>9.48924213453877E-106</v>
      </c>
    </row>
    <row r="2710" spans="1:8">
      <c r="A2710" t="s">
        <v>6437</v>
      </c>
      <c r="B2710">
        <v>103.060859480131</v>
      </c>
      <c r="C2710">
        <v>205.141702277517</v>
      </c>
      <c r="D2710">
        <v>0.98001668274490195</v>
      </c>
      <c r="E2710">
        <v>4.7772669908877404E-3</v>
      </c>
      <c r="F2710">
        <v>-7.70959877656425</v>
      </c>
      <c r="G2710" s="1">
        <v>1.0235103683743701E-14</v>
      </c>
      <c r="H2710" s="1">
        <v>2.0387491019349499E-13</v>
      </c>
    </row>
    <row r="2711" spans="1:8">
      <c r="A2711" t="s">
        <v>4800</v>
      </c>
      <c r="B2711">
        <v>8291.6549565120094</v>
      </c>
      <c r="C2711">
        <v>16506.358154289799</v>
      </c>
      <c r="D2711">
        <v>76.951758734196005</v>
      </c>
      <c r="E2711">
        <v>4.6619465066070299E-3</v>
      </c>
      <c r="F2711">
        <v>-7.7448518342698502</v>
      </c>
      <c r="G2711" s="1">
        <v>2.3654049240762101E-9</v>
      </c>
      <c r="H2711" s="1">
        <v>3.1081446177912503E-8</v>
      </c>
    </row>
    <row r="2712" spans="1:8">
      <c r="A2712" t="s">
        <v>223</v>
      </c>
      <c r="B2712">
        <v>128.88003302222</v>
      </c>
      <c r="C2712">
        <v>256.58373142301201</v>
      </c>
      <c r="D2712">
        <v>1.1763346214280499</v>
      </c>
      <c r="E2712">
        <v>4.5846032985182202E-3</v>
      </c>
      <c r="F2712">
        <v>-7.7689873805082597</v>
      </c>
      <c r="G2712" s="1">
        <v>2.0154735861531101E-14</v>
      </c>
      <c r="H2712" s="1">
        <v>3.9186909144001701E-13</v>
      </c>
    </row>
    <row r="2713" spans="1:8">
      <c r="A2713" t="s">
        <v>4883</v>
      </c>
      <c r="B2713">
        <v>4939.8664390982503</v>
      </c>
      <c r="C2713">
        <v>9834.7384721795406</v>
      </c>
      <c r="D2713">
        <v>44.994406016955402</v>
      </c>
      <c r="E2713">
        <v>4.5750485530688303E-3</v>
      </c>
      <c r="F2713">
        <v>-7.7719972304676102</v>
      </c>
      <c r="G2713" s="1">
        <v>2.4126133725316501E-29</v>
      </c>
      <c r="H2713" s="1">
        <v>1.0046105614871099E-27</v>
      </c>
    </row>
    <row r="2714" spans="1:8">
      <c r="A2714" t="s">
        <v>7100</v>
      </c>
      <c r="B2714">
        <v>54.394841484171103</v>
      </c>
      <c r="C2714">
        <v>108.29967462697</v>
      </c>
      <c r="D2714">
        <v>0.49000834137245097</v>
      </c>
      <c r="E2714">
        <v>4.5245596818295998E-3</v>
      </c>
      <c r="F2714">
        <v>-7.7880068848971904</v>
      </c>
      <c r="G2714" s="1">
        <v>2.5716547954563102E-7</v>
      </c>
      <c r="H2714" s="1">
        <v>2.7558607230535601E-6</v>
      </c>
    </row>
    <row r="2715" spans="1:8">
      <c r="A2715" t="s">
        <v>137</v>
      </c>
      <c r="B2715">
        <v>712.53796403072897</v>
      </c>
      <c r="C2715">
        <v>1418.7058196236201</v>
      </c>
      <c r="D2715">
        <v>6.3701084378418598</v>
      </c>
      <c r="E2715">
        <v>4.4900840961742596E-3</v>
      </c>
      <c r="F2715">
        <v>-7.7990418187608403</v>
      </c>
      <c r="G2715" s="1">
        <v>7.3536315671930597E-42</v>
      </c>
      <c r="H2715" s="1">
        <v>4.7469831711925301E-40</v>
      </c>
    </row>
    <row r="2716" spans="1:8">
      <c r="A2716" t="s">
        <v>385</v>
      </c>
      <c r="B2716">
        <v>109.655223071943</v>
      </c>
      <c r="C2716">
        <v>218.33042946114099</v>
      </c>
      <c r="D2716">
        <v>0.98001668274490195</v>
      </c>
      <c r="E2716">
        <v>4.4886857281583401E-3</v>
      </c>
      <c r="F2716">
        <v>-7.7994911940444602</v>
      </c>
      <c r="G2716" s="1">
        <v>7.71040895962102E-16</v>
      </c>
      <c r="H2716" s="1">
        <v>1.6532661601380699E-14</v>
      </c>
    </row>
    <row r="2717" spans="1:8">
      <c r="A2717" t="s">
        <v>4860</v>
      </c>
      <c r="B2717">
        <v>423.01131031518099</v>
      </c>
      <c r="C2717">
        <v>842.24861259539102</v>
      </c>
      <c r="D2717">
        <v>3.7740080349703899</v>
      </c>
      <c r="E2717">
        <v>4.4808717741199704E-3</v>
      </c>
      <c r="F2717">
        <v>-7.8020048421458004</v>
      </c>
      <c r="G2717" s="1">
        <v>1.5108847443046801E-21</v>
      </c>
      <c r="H2717" s="1">
        <v>4.3889403149736502E-20</v>
      </c>
    </row>
    <row r="2718" spans="1:8">
      <c r="A2718" t="s">
        <v>276</v>
      </c>
      <c r="B2718">
        <v>683.69400311667596</v>
      </c>
      <c r="C2718">
        <v>1361.3100151875301</v>
      </c>
      <c r="D2718">
        <v>6.0779910458234196</v>
      </c>
      <c r="E2718">
        <v>4.4648103503345899E-3</v>
      </c>
      <c r="F2718">
        <v>-7.8071853886980396</v>
      </c>
      <c r="G2718" s="1">
        <v>1.97235675024861E-42</v>
      </c>
      <c r="H2718" s="1">
        <v>1.30074262331936E-40</v>
      </c>
    </row>
    <row r="2719" spans="1:8">
      <c r="A2719" t="s">
        <v>554</v>
      </c>
      <c r="B2719">
        <v>7085.2428495546901</v>
      </c>
      <c r="C2719">
        <v>14107.5431453043</v>
      </c>
      <c r="D2719">
        <v>62.942553805090597</v>
      </c>
      <c r="E2719">
        <v>4.4616240515302696E-3</v>
      </c>
      <c r="F2719">
        <v>-7.8082153313318097</v>
      </c>
      <c r="G2719" s="1">
        <v>4.7531916579202699E-111</v>
      </c>
      <c r="H2719" s="1">
        <v>2.0711183865163E-108</v>
      </c>
    </row>
    <row r="2720" spans="1:8">
      <c r="A2720" t="s">
        <v>4636</v>
      </c>
      <c r="B2720">
        <v>509.24142490631698</v>
      </c>
      <c r="C2720">
        <v>1013.97382926561</v>
      </c>
      <c r="D2720">
        <v>4.5090205470290696</v>
      </c>
      <c r="E2720">
        <v>4.4468805968047804E-3</v>
      </c>
      <c r="F2720">
        <v>-7.8129906172585404</v>
      </c>
      <c r="G2720" s="1">
        <v>3.14360854264635E-21</v>
      </c>
      <c r="H2720" s="1">
        <v>9.0137710986032304E-20</v>
      </c>
    </row>
    <row r="2721" spans="1:8">
      <c r="A2721" t="s">
        <v>413</v>
      </c>
      <c r="B2721">
        <v>2272.1879936793198</v>
      </c>
      <c r="C2721">
        <v>4524.3280395516904</v>
      </c>
      <c r="D2721">
        <v>20.047947806950901</v>
      </c>
      <c r="E2721">
        <v>4.4311437260277399E-3</v>
      </c>
      <c r="F2721">
        <v>-7.8181051626532501</v>
      </c>
      <c r="G2721" s="1">
        <v>2.9682025601250301E-97</v>
      </c>
      <c r="H2721" s="1">
        <v>8.6222750797155696E-95</v>
      </c>
    </row>
    <row r="2722" spans="1:8">
      <c r="A2722" t="s">
        <v>7101</v>
      </c>
      <c r="B2722">
        <v>27.816358595652002</v>
      </c>
      <c r="C2722">
        <v>55.387713020617703</v>
      </c>
      <c r="D2722">
        <v>0.24500417068622499</v>
      </c>
      <c r="E2722">
        <v>4.4234390142633999E-3</v>
      </c>
      <c r="F2722">
        <v>-7.8206158517698903</v>
      </c>
      <c r="G2722" s="1">
        <v>3.78198496715565E-5</v>
      </c>
      <c r="H2722">
        <v>2.9769101672117798E-4</v>
      </c>
    </row>
    <row r="2723" spans="1:8">
      <c r="A2723" t="s">
        <v>723</v>
      </c>
      <c r="B2723">
        <v>1023.4478426913701</v>
      </c>
      <c r="C2723">
        <v>2037.9247575100201</v>
      </c>
      <c r="D2723">
        <v>8.9709278727259196</v>
      </c>
      <c r="E2723">
        <v>4.4019917024251702E-3</v>
      </c>
      <c r="F2723">
        <v>-7.8276278588513701</v>
      </c>
      <c r="G2723" s="1">
        <v>2.3609888136767701E-90</v>
      </c>
      <c r="H2723" s="1">
        <v>5.64808706299283E-88</v>
      </c>
    </row>
    <row r="2724" spans="1:8">
      <c r="A2724" t="s">
        <v>3900</v>
      </c>
      <c r="B2724">
        <v>78.508515226262404</v>
      </c>
      <c r="C2724">
        <v>156.33070417246901</v>
      </c>
      <c r="D2724">
        <v>0.68632628005560303</v>
      </c>
      <c r="E2724">
        <v>4.3902206139775704E-3</v>
      </c>
      <c r="F2724">
        <v>-7.8314908458822501</v>
      </c>
      <c r="G2724" s="1">
        <v>5.2194798744532904E-12</v>
      </c>
      <c r="H2724" s="1">
        <v>8.6229200011194803E-11</v>
      </c>
    </row>
    <row r="2725" spans="1:8">
      <c r="A2725" t="s">
        <v>258</v>
      </c>
      <c r="B2725">
        <v>23668.412713856</v>
      </c>
      <c r="C2725">
        <v>47131.013982183402</v>
      </c>
      <c r="D2725">
        <v>205.811445528577</v>
      </c>
      <c r="E2725">
        <v>4.3667943491811703E-3</v>
      </c>
      <c r="F2725">
        <v>-7.8392096945566498</v>
      </c>
      <c r="G2725" s="1">
        <v>6.0230671548115905E-153</v>
      </c>
      <c r="H2725" s="1">
        <v>9.1855538527848505E-150</v>
      </c>
    </row>
    <row r="2726" spans="1:8">
      <c r="A2726" t="s">
        <v>6812</v>
      </c>
      <c r="B2726">
        <v>28.6016109862931</v>
      </c>
      <c r="C2726">
        <v>56.958217801899899</v>
      </c>
      <c r="D2726">
        <v>0.24500417068622499</v>
      </c>
      <c r="E2726">
        <v>4.3014718532512304E-3</v>
      </c>
      <c r="F2726">
        <v>-7.8609538871607301</v>
      </c>
      <c r="G2726" s="1">
        <v>9.2266475340673995E-5</v>
      </c>
      <c r="H2726">
        <v>6.8265441624857097E-4</v>
      </c>
    </row>
    <row r="2727" spans="1:8">
      <c r="A2727" t="s">
        <v>52</v>
      </c>
      <c r="B2727">
        <v>1066.8589943519701</v>
      </c>
      <c r="C2727">
        <v>2124.6010021352099</v>
      </c>
      <c r="D2727">
        <v>9.1169865687351397</v>
      </c>
      <c r="E2727">
        <v>4.2911523432270999E-3</v>
      </c>
      <c r="F2727">
        <v>-7.8644191645320198</v>
      </c>
      <c r="G2727" s="1">
        <v>3.0332773081119901E-53</v>
      </c>
      <c r="H2727" s="1">
        <v>2.7111721463458097E-51</v>
      </c>
    </row>
    <row r="2728" spans="1:8">
      <c r="A2728" t="s">
        <v>874</v>
      </c>
      <c r="B2728">
        <v>13162.467785275199</v>
      </c>
      <c r="C2728">
        <v>26212.982744543999</v>
      </c>
      <c r="D2728">
        <v>111.95282600636099</v>
      </c>
      <c r="E2728">
        <v>4.2708922939974497E-3</v>
      </c>
      <c r="F2728">
        <v>-7.8712467689988301</v>
      </c>
      <c r="G2728" s="1">
        <v>2.0966749889446599E-76</v>
      </c>
      <c r="H2728" s="1">
        <v>3.4336219063918598E-74</v>
      </c>
    </row>
    <row r="2729" spans="1:8">
      <c r="A2729" t="s">
        <v>589</v>
      </c>
      <c r="B2729">
        <v>1424.6508797215399</v>
      </c>
      <c r="C2729">
        <v>2837.1944635834402</v>
      </c>
      <c r="D2729">
        <v>12.1072958596438</v>
      </c>
      <c r="E2729">
        <v>4.2673479083108002E-3</v>
      </c>
      <c r="F2729">
        <v>-7.8724445492968096</v>
      </c>
      <c r="G2729" s="1">
        <v>1.6139237138593401E-84</v>
      </c>
      <c r="H2729" s="1">
        <v>3.2546572348662598E-82</v>
      </c>
    </row>
    <row r="2730" spans="1:8">
      <c r="A2730" t="s">
        <v>4857</v>
      </c>
      <c r="B2730">
        <v>1210.77116416425</v>
      </c>
      <c r="C2730">
        <v>2411.2976933703499</v>
      </c>
      <c r="D2730">
        <v>10.2446349581601</v>
      </c>
      <c r="E2730">
        <v>4.2485981661770098E-3</v>
      </c>
      <c r="F2730">
        <v>-7.8787973851337503</v>
      </c>
      <c r="G2730" s="1">
        <v>6.3264590162493502E-103</v>
      </c>
      <c r="H2730" s="1">
        <v>2.2372742964565299E-100</v>
      </c>
    </row>
    <row r="2731" spans="1:8">
      <c r="A2731" t="s">
        <v>4856</v>
      </c>
      <c r="B2731">
        <v>638.61293970284203</v>
      </c>
      <c r="C2731">
        <v>1271.8829008719199</v>
      </c>
      <c r="D2731">
        <v>5.3429785337647502</v>
      </c>
      <c r="E2731">
        <v>4.2008415476786102E-3</v>
      </c>
      <c r="F2731">
        <v>-7.8951059150931897</v>
      </c>
      <c r="G2731" s="1">
        <v>2.2519791843453401E-7</v>
      </c>
      <c r="H2731" s="1">
        <v>2.4282167069028102E-6</v>
      </c>
    </row>
    <row r="2732" spans="1:8">
      <c r="A2732" t="s">
        <v>4803</v>
      </c>
      <c r="B2732">
        <v>5572.2992079136302</v>
      </c>
      <c r="C2732">
        <v>11098.031893290199</v>
      </c>
      <c r="D2732">
        <v>46.566522537091402</v>
      </c>
      <c r="E2732">
        <v>4.1959261772571898E-3</v>
      </c>
      <c r="F2732">
        <v>-7.8967949891686997</v>
      </c>
      <c r="G2732" s="1">
        <v>9.1370000147894394E-18</v>
      </c>
      <c r="H2732" s="1">
        <v>2.20744492436512E-16</v>
      </c>
    </row>
    <row r="2733" spans="1:8">
      <c r="A2733" t="s">
        <v>4147</v>
      </c>
      <c r="B2733">
        <v>348.19678967690402</v>
      </c>
      <c r="C2733">
        <v>693.50221553757603</v>
      </c>
      <c r="D2733">
        <v>2.89136381623163</v>
      </c>
      <c r="E2733">
        <v>4.1692207341981697E-3</v>
      </c>
      <c r="F2733">
        <v>-7.9060065288019699</v>
      </c>
      <c r="G2733" s="1">
        <v>9.5311805859042594E-40</v>
      </c>
      <c r="H2733" s="1">
        <v>5.6586456806970697E-38</v>
      </c>
    </row>
    <row r="2734" spans="1:8">
      <c r="A2734" t="s">
        <v>948</v>
      </c>
      <c r="B2734">
        <v>8428.0107099837096</v>
      </c>
      <c r="C2734">
        <v>16786.7621629885</v>
      </c>
      <c r="D2734">
        <v>69.259256978916895</v>
      </c>
      <c r="E2734">
        <v>4.1258258326683003E-3</v>
      </c>
      <c r="F2734">
        <v>-7.9211013639828201</v>
      </c>
      <c r="G2734" s="1">
        <v>2.7399163121381899E-34</v>
      </c>
      <c r="H2734" s="1">
        <v>1.35887597423748E-32</v>
      </c>
    </row>
    <row r="2735" spans="1:8">
      <c r="A2735" t="s">
        <v>4822</v>
      </c>
      <c r="B2735">
        <v>179.07221751303899</v>
      </c>
      <c r="C2735">
        <v>356.67441000196101</v>
      </c>
      <c r="D2735">
        <v>1.47002502411735</v>
      </c>
      <c r="E2735">
        <v>4.1214760097571003E-3</v>
      </c>
      <c r="F2735">
        <v>-7.9226231873971997</v>
      </c>
      <c r="G2735" s="1">
        <v>3.2809246311756802E-25</v>
      </c>
      <c r="H2735" s="1">
        <v>1.1436834560759701E-23</v>
      </c>
    </row>
    <row r="2736" spans="1:8">
      <c r="A2736" t="s">
        <v>4756</v>
      </c>
      <c r="B2736">
        <v>113.93653458944701</v>
      </c>
      <c r="C2736">
        <v>226.94173872815199</v>
      </c>
      <c r="D2736">
        <v>0.93133045074182896</v>
      </c>
      <c r="E2736">
        <v>4.1038305952940998E-3</v>
      </c>
      <c r="F2736">
        <v>-7.9288131064396801</v>
      </c>
      <c r="G2736" s="1">
        <v>5.1721797458306899E-16</v>
      </c>
      <c r="H2736" s="1">
        <v>1.12083799269995E-14</v>
      </c>
    </row>
    <row r="2737" spans="1:8">
      <c r="A2737" t="s">
        <v>562</v>
      </c>
      <c r="B2737">
        <v>2217.8347336806601</v>
      </c>
      <c r="C2737">
        <v>4417.5831259305296</v>
      </c>
      <c r="D2737">
        <v>18.086341430790199</v>
      </c>
      <c r="E2737">
        <v>4.0941711599327196E-3</v>
      </c>
      <c r="F2737">
        <v>-7.9322128680788602</v>
      </c>
      <c r="G2737" s="1">
        <v>1.6144578958237599E-109</v>
      </c>
      <c r="H2737" s="1">
        <v>6.3539334058057405E-107</v>
      </c>
    </row>
    <row r="2738" spans="1:8">
      <c r="A2738" t="s">
        <v>288</v>
      </c>
      <c r="B2738">
        <v>11903.769755441101</v>
      </c>
      <c r="C2738">
        <v>23710.536658319801</v>
      </c>
      <c r="D2738">
        <v>97.002852562488599</v>
      </c>
      <c r="E2738">
        <v>4.0911285122030901E-3</v>
      </c>
      <c r="F2738">
        <v>-7.9332854281973004</v>
      </c>
      <c r="G2738" s="1">
        <v>1.21197597739646E-146</v>
      </c>
      <c r="H2738" s="1">
        <v>1.4082583725929099E-143</v>
      </c>
    </row>
    <row r="2739" spans="1:8">
      <c r="A2739" t="s">
        <v>4812</v>
      </c>
      <c r="B2739">
        <v>30.187116543948601</v>
      </c>
      <c r="C2739">
        <v>60.129228917210902</v>
      </c>
      <c r="D2739">
        <v>0.24500417068622499</v>
      </c>
      <c r="E2739">
        <v>4.0746268511701704E-3</v>
      </c>
      <c r="F2739">
        <v>-7.9391163393345101</v>
      </c>
      <c r="G2739" s="1">
        <v>6.2755959282360699E-6</v>
      </c>
      <c r="H2739" s="1">
        <v>5.5927982558396002E-5</v>
      </c>
    </row>
    <row r="2740" spans="1:8">
      <c r="A2740" t="s">
        <v>440</v>
      </c>
      <c r="B2740">
        <v>90.703401727329506</v>
      </c>
      <c r="C2740">
        <v>180.67179094260001</v>
      </c>
      <c r="D2740">
        <v>0.73501251205867602</v>
      </c>
      <c r="E2740">
        <v>4.0682195500690603E-3</v>
      </c>
      <c r="F2740">
        <v>-7.9413867452776801</v>
      </c>
      <c r="G2740" s="1">
        <v>2.86170077254736E-13</v>
      </c>
      <c r="H2740" s="1">
        <v>5.1801454414635099E-12</v>
      </c>
    </row>
    <row r="2741" spans="1:8">
      <c r="A2741" t="s">
        <v>585</v>
      </c>
      <c r="B2741">
        <v>3195.57925463522</v>
      </c>
      <c r="C2741">
        <v>6365.7173236870603</v>
      </c>
      <c r="D2741">
        <v>25.441185583389501</v>
      </c>
      <c r="E2741">
        <v>3.9965936735396604E-3</v>
      </c>
      <c r="F2741">
        <v>-7.9670133806471597</v>
      </c>
      <c r="G2741" s="1">
        <v>1.68212212318843E-97</v>
      </c>
      <c r="H2741" s="1">
        <v>4.9452363768579498E-95</v>
      </c>
    </row>
    <row r="2742" spans="1:8">
      <c r="A2742" t="s">
        <v>1062</v>
      </c>
      <c r="B2742">
        <v>1363.22000186783</v>
      </c>
      <c r="C2742">
        <v>2715.65667420412</v>
      </c>
      <c r="D2742">
        <v>10.7833295315356</v>
      </c>
      <c r="E2742">
        <v>3.97080000353724E-3</v>
      </c>
      <c r="F2742">
        <v>-7.9763545858926701</v>
      </c>
      <c r="G2742" s="1">
        <v>2.16246736401525E-47</v>
      </c>
      <c r="H2742" s="1">
        <v>1.6858263945474801E-45</v>
      </c>
    </row>
    <row r="2743" spans="1:8">
      <c r="A2743" t="s">
        <v>834</v>
      </c>
      <c r="B2743">
        <v>152.54704329025401</v>
      </c>
      <c r="C2743">
        <v>303.91775195908002</v>
      </c>
      <c r="D2743">
        <v>1.1763346214280499</v>
      </c>
      <c r="E2743">
        <v>3.8705689741560102E-3</v>
      </c>
      <c r="F2743">
        <v>-8.0132386263396</v>
      </c>
      <c r="G2743" s="1">
        <v>1.7564837370730499E-20</v>
      </c>
      <c r="H2743" s="1">
        <v>4.89828110495081E-19</v>
      </c>
    </row>
    <row r="2744" spans="1:8">
      <c r="A2744" t="s">
        <v>460</v>
      </c>
      <c r="B2744">
        <v>2740.4925229717201</v>
      </c>
      <c r="C2744">
        <v>5459.8597089897503</v>
      </c>
      <c r="D2744">
        <v>21.1253369537019</v>
      </c>
      <c r="E2744">
        <v>3.86920874888391E-3</v>
      </c>
      <c r="F2744">
        <v>-8.0137457184926308</v>
      </c>
      <c r="G2744" s="1">
        <v>8.1437263666838899E-114</v>
      </c>
      <c r="H2744" s="1">
        <v>4.2279801504990098E-111</v>
      </c>
    </row>
    <row r="2745" spans="1:8">
      <c r="A2745" t="s">
        <v>4854</v>
      </c>
      <c r="B2745">
        <v>160.52008542483699</v>
      </c>
      <c r="C2745">
        <v>319.81514999624198</v>
      </c>
      <c r="D2745">
        <v>1.22502085343113</v>
      </c>
      <c r="E2745">
        <v>3.8304028231480698E-3</v>
      </c>
      <c r="F2745">
        <v>-8.0282881639482202</v>
      </c>
      <c r="G2745" s="1">
        <v>5.6107789329502499E-19</v>
      </c>
      <c r="H2745" s="1">
        <v>1.4381157220894901E-17</v>
      </c>
    </row>
    <row r="2746" spans="1:8">
      <c r="A2746" t="s">
        <v>642</v>
      </c>
      <c r="B2746">
        <v>2574.86868599948</v>
      </c>
      <c r="C2746">
        <v>5130.13074630138</v>
      </c>
      <c r="D2746">
        <v>19.606625697581499</v>
      </c>
      <c r="E2746">
        <v>3.8218569208430201E-3</v>
      </c>
      <c r="F2746">
        <v>-8.0315105156230295</v>
      </c>
      <c r="G2746" s="1">
        <v>4.3259927856351399E-69</v>
      </c>
      <c r="H2746" s="1">
        <v>5.6148164873554799E-67</v>
      </c>
    </row>
    <row r="2747" spans="1:8">
      <c r="A2747" t="s">
        <v>138</v>
      </c>
      <c r="B2747">
        <v>131.14027912467</v>
      </c>
      <c r="C2747">
        <v>261.300541566596</v>
      </c>
      <c r="D2747">
        <v>0.98001668274490195</v>
      </c>
      <c r="E2747">
        <v>3.7505344492182501E-3</v>
      </c>
      <c r="F2747">
        <v>-8.0586880911076406</v>
      </c>
      <c r="G2747" s="1">
        <v>4.0813664548711697E-12</v>
      </c>
      <c r="H2747" s="1">
        <v>6.7932757752599902E-11</v>
      </c>
    </row>
    <row r="2748" spans="1:8">
      <c r="A2748" t="s">
        <v>272</v>
      </c>
      <c r="B2748">
        <v>223.84335245661001</v>
      </c>
      <c r="C2748">
        <v>446.02036195041899</v>
      </c>
      <c r="D2748">
        <v>1.66634296280051</v>
      </c>
      <c r="E2748">
        <v>3.7360244171671698E-3</v>
      </c>
      <c r="F2748">
        <v>-8.0642804007036801</v>
      </c>
      <c r="G2748" s="1">
        <v>9.7505890582933906E-25</v>
      </c>
      <c r="H2748" s="1">
        <v>3.30450171682523E-23</v>
      </c>
    </row>
    <row r="2749" spans="1:8">
      <c r="A2749" t="s">
        <v>738</v>
      </c>
      <c r="B2749">
        <v>7698.8768182982303</v>
      </c>
      <c r="C2749">
        <v>15340.651934719899</v>
      </c>
      <c r="D2749">
        <v>57.101701876599101</v>
      </c>
      <c r="E2749">
        <v>3.7222474064067101E-3</v>
      </c>
      <c r="F2749">
        <v>-8.0696103345488197</v>
      </c>
      <c r="G2749" s="1">
        <v>1.65075503701124E-33</v>
      </c>
      <c r="H2749" s="1">
        <v>7.9762522095269703E-32</v>
      </c>
    </row>
    <row r="2750" spans="1:8">
      <c r="A2750" t="s">
        <v>117</v>
      </c>
      <c r="B2750">
        <v>425.45679097921902</v>
      </c>
      <c r="C2750">
        <v>847.77721397152004</v>
      </c>
      <c r="D2750">
        <v>3.1363679869178598</v>
      </c>
      <c r="E2750">
        <v>3.6995190897206902E-3</v>
      </c>
      <c r="F2750">
        <v>-8.0784465414794209</v>
      </c>
      <c r="G2750" s="1">
        <v>4.2803392514409303E-33</v>
      </c>
      <c r="H2750" s="1">
        <v>2.0399327748908298E-31</v>
      </c>
    </row>
    <row r="2751" spans="1:8">
      <c r="A2751" t="s">
        <v>522</v>
      </c>
      <c r="B2751">
        <v>9190.1241119977294</v>
      </c>
      <c r="C2751">
        <v>18314.4205984168</v>
      </c>
      <c r="D2751">
        <v>65.827625578638802</v>
      </c>
      <c r="E2751">
        <v>3.59430565793216E-3</v>
      </c>
      <c r="F2751">
        <v>-8.1200711845420006</v>
      </c>
      <c r="G2751" s="1">
        <v>5.37502793567763E-126</v>
      </c>
      <c r="H2751" s="1">
        <v>3.9744259593475699E-123</v>
      </c>
    </row>
    <row r="2752" spans="1:8">
      <c r="A2752" t="s">
        <v>271</v>
      </c>
      <c r="B2752">
        <v>896.47896499734702</v>
      </c>
      <c r="C2752">
        <v>1786.63493477819</v>
      </c>
      <c r="D2752">
        <v>6.3229952165096499</v>
      </c>
      <c r="E2752">
        <v>3.5390527149267098E-3</v>
      </c>
      <c r="F2752">
        <v>-8.1424210334960208</v>
      </c>
      <c r="G2752" s="1">
        <v>3.0898973985578002E-73</v>
      </c>
      <c r="H2752" s="1">
        <v>4.7122866513880503E-71</v>
      </c>
    </row>
    <row r="2753" spans="1:8">
      <c r="A2753" t="s">
        <v>855</v>
      </c>
      <c r="B2753">
        <v>1720.1314401326599</v>
      </c>
      <c r="C2753">
        <v>3428.2042706376801</v>
      </c>
      <c r="D2753">
        <v>12.058609627640701</v>
      </c>
      <c r="E2753">
        <v>3.5174711527320101E-3</v>
      </c>
      <c r="F2753">
        <v>-8.1512456928935606</v>
      </c>
      <c r="G2753" s="1">
        <v>2.37188405688236E-65</v>
      </c>
      <c r="H2753" s="1">
        <v>2.9083589382907698E-63</v>
      </c>
    </row>
    <row r="2754" spans="1:8">
      <c r="A2754" t="s">
        <v>6452</v>
      </c>
      <c r="B2754">
        <v>1124.2912352420999</v>
      </c>
      <c r="C2754">
        <v>2240.7407640115798</v>
      </c>
      <c r="D2754">
        <v>7.8417064726300802</v>
      </c>
      <c r="E2754">
        <v>3.4996045051597798E-3</v>
      </c>
      <c r="F2754">
        <v>-8.1585923942285898</v>
      </c>
      <c r="G2754" s="1">
        <v>1.03442640240871E-5</v>
      </c>
      <c r="H2754" s="1">
        <v>8.9254026326644094E-5</v>
      </c>
    </row>
    <row r="2755" spans="1:8">
      <c r="A2755" t="s">
        <v>4898</v>
      </c>
      <c r="B2755">
        <v>275.48641012337703</v>
      </c>
      <c r="C2755">
        <v>549.06147311326697</v>
      </c>
      <c r="D2755">
        <v>1.91134713348673</v>
      </c>
      <c r="E2755">
        <v>3.4811168276824901E-3</v>
      </c>
      <c r="F2755">
        <v>-8.16623405236151</v>
      </c>
      <c r="G2755" s="1">
        <v>2.5844134259336099E-37</v>
      </c>
      <c r="H2755" s="1">
        <v>1.4139522871346599E-35</v>
      </c>
    </row>
    <row r="2756" spans="1:8">
      <c r="A2756" t="s">
        <v>6461</v>
      </c>
      <c r="B2756">
        <v>36.5979602338628</v>
      </c>
      <c r="C2756">
        <v>72.950916297039299</v>
      </c>
      <c r="D2756">
        <v>0.24500417068622499</v>
      </c>
      <c r="E2756">
        <v>3.3584796891189799E-3</v>
      </c>
      <c r="F2756">
        <v>-8.2179759806263792</v>
      </c>
      <c r="G2756" s="1">
        <v>4.39110561134076E-6</v>
      </c>
      <c r="H2756" s="1">
        <v>4.0055090849467599E-5</v>
      </c>
    </row>
    <row r="2757" spans="1:8">
      <c r="A2757" t="s">
        <v>146</v>
      </c>
      <c r="B2757">
        <v>282.32997909661299</v>
      </c>
      <c r="C2757">
        <v>562.79729729174198</v>
      </c>
      <c r="D2757">
        <v>1.8626609014836599</v>
      </c>
      <c r="E2757">
        <v>3.30964791488345E-3</v>
      </c>
      <c r="F2757">
        <v>-8.2391065354449893</v>
      </c>
      <c r="G2757" s="1">
        <v>3.5960147513541899E-20</v>
      </c>
      <c r="H2757" s="1">
        <v>9.8150286295071193E-19</v>
      </c>
    </row>
    <row r="2758" spans="1:8">
      <c r="A2758" t="s">
        <v>218</v>
      </c>
      <c r="B2758">
        <v>17669.024028935401</v>
      </c>
      <c r="C2758">
        <v>35221.831215488201</v>
      </c>
      <c r="D2758">
        <v>116.216842382704</v>
      </c>
      <c r="E2758">
        <v>3.2995684316265601E-3</v>
      </c>
      <c r="F2758">
        <v>-8.2435069457268799</v>
      </c>
      <c r="G2758" s="1">
        <v>6.9974277708608697E-162</v>
      </c>
      <c r="H2758" s="1">
        <v>1.3134171925905901E-158</v>
      </c>
    </row>
    <row r="2759" spans="1:8">
      <c r="A2759" t="s">
        <v>4746</v>
      </c>
      <c r="B2759">
        <v>1684.4505623052801</v>
      </c>
      <c r="C2759">
        <v>3358.0204226150099</v>
      </c>
      <c r="D2759">
        <v>10.8807019955418</v>
      </c>
      <c r="E2759">
        <v>3.2402131691231899E-3</v>
      </c>
      <c r="F2759">
        <v>-8.2696955555273597</v>
      </c>
      <c r="G2759" s="1">
        <v>2.4275318581919799E-24</v>
      </c>
      <c r="H2759" s="1">
        <v>8.0590754927540906E-23</v>
      </c>
    </row>
    <row r="2760" spans="1:8">
      <c r="A2760" t="s">
        <v>920</v>
      </c>
      <c r="B2760">
        <v>1752.9065308986901</v>
      </c>
      <c r="C2760">
        <v>3494.5397239244699</v>
      </c>
      <c r="D2760">
        <v>11.273337872908099</v>
      </c>
      <c r="E2760">
        <v>3.2259864713307098E-3</v>
      </c>
      <c r="F2760">
        <v>-8.27604389631888</v>
      </c>
      <c r="G2760" s="1">
        <v>2.88467459185521E-101</v>
      </c>
      <c r="H2760" s="1">
        <v>9.9139358754731007E-99</v>
      </c>
    </row>
    <row r="2761" spans="1:8">
      <c r="A2761" t="s">
        <v>4747</v>
      </c>
      <c r="B2761">
        <v>152.40123409192401</v>
      </c>
      <c r="C2761">
        <v>303.82245150110299</v>
      </c>
      <c r="D2761">
        <v>0.98001668274490195</v>
      </c>
      <c r="E2761">
        <v>3.2256229844203799E-3</v>
      </c>
      <c r="F2761">
        <v>-8.2762064606424399</v>
      </c>
      <c r="G2761" s="1">
        <v>3.95844802951424E-25</v>
      </c>
      <c r="H2761" s="1">
        <v>1.3720183290934199E-23</v>
      </c>
    </row>
    <row r="2762" spans="1:8">
      <c r="A2762" t="s">
        <v>652</v>
      </c>
      <c r="B2762">
        <v>7219.6851768534798</v>
      </c>
      <c r="C2762">
        <v>14393.2482993006</v>
      </c>
      <c r="D2762">
        <v>46.1220544063803</v>
      </c>
      <c r="E2762">
        <v>3.2044228965758602E-3</v>
      </c>
      <c r="F2762">
        <v>-8.2857197278854908</v>
      </c>
      <c r="G2762" s="1">
        <v>2.47391271985616E-58</v>
      </c>
      <c r="H2762" s="1">
        <v>2.4841952377452702E-56</v>
      </c>
    </row>
    <row r="2763" spans="1:8">
      <c r="A2763" t="s">
        <v>4430</v>
      </c>
      <c r="B2763">
        <v>622.37633758731101</v>
      </c>
      <c r="C2763">
        <v>1240.8326084436401</v>
      </c>
      <c r="D2763">
        <v>3.92006673097961</v>
      </c>
      <c r="E2763">
        <v>3.1592228510955202E-3</v>
      </c>
      <c r="F2763">
        <v>-8.3062145765008193</v>
      </c>
      <c r="G2763" s="1">
        <v>8.7215778462456598E-48</v>
      </c>
      <c r="H2763" s="1">
        <v>6.9095850982545603E-46</v>
      </c>
    </row>
    <row r="2764" spans="1:8">
      <c r="A2764" t="s">
        <v>650</v>
      </c>
      <c r="B2764">
        <v>971.20252149029398</v>
      </c>
      <c r="C2764">
        <v>1936.32705193476</v>
      </c>
      <c r="D2764">
        <v>6.0779910458234196</v>
      </c>
      <c r="E2764">
        <v>3.13892792013123E-3</v>
      </c>
      <c r="F2764">
        <v>-8.3155123842744505</v>
      </c>
      <c r="G2764" s="1">
        <v>4.9470264487423003E-81</v>
      </c>
      <c r="H2764" s="1">
        <v>9.2855686442893E-79</v>
      </c>
    </row>
    <row r="2765" spans="1:8">
      <c r="A2765" t="s">
        <v>362</v>
      </c>
      <c r="B2765">
        <v>1412.26940116941</v>
      </c>
      <c r="C2765">
        <v>2815.7155061727799</v>
      </c>
      <c r="D2765">
        <v>8.8232961660458393</v>
      </c>
      <c r="E2765">
        <v>3.1335893653683701E-3</v>
      </c>
      <c r="F2765">
        <v>-8.3179681474046294</v>
      </c>
      <c r="G2765" s="1">
        <v>7.54346414542516E-90</v>
      </c>
      <c r="H2765" s="1">
        <v>1.7870686273060101E-87</v>
      </c>
    </row>
    <row r="2766" spans="1:8">
      <c r="A2766" t="s">
        <v>507</v>
      </c>
      <c r="B2766">
        <v>2704.2337172573998</v>
      </c>
      <c r="C2766">
        <v>5391.8511181081203</v>
      </c>
      <c r="D2766">
        <v>16.616316406672802</v>
      </c>
      <c r="E2766">
        <v>3.0817461466746002E-3</v>
      </c>
      <c r="F2766">
        <v>-8.3420362573379894</v>
      </c>
      <c r="G2766" s="1">
        <v>3.4117437837010102E-110</v>
      </c>
      <c r="H2766" s="1">
        <v>1.3874993344348099E-107</v>
      </c>
    </row>
    <row r="2767" spans="1:8">
      <c r="A2767" t="s">
        <v>403</v>
      </c>
      <c r="B2767">
        <v>232.402766311889</v>
      </c>
      <c r="C2767">
        <v>463.38419383166399</v>
      </c>
      <c r="D2767">
        <v>1.4213387921142799</v>
      </c>
      <c r="E2767">
        <v>3.0673009805565702E-3</v>
      </c>
      <c r="F2767">
        <v>-8.3488145458851708</v>
      </c>
      <c r="G2767" s="1">
        <v>2.19123737278297E-25</v>
      </c>
      <c r="H2767" s="1">
        <v>7.6822389559306304E-24</v>
      </c>
    </row>
    <row r="2768" spans="1:8">
      <c r="A2768" t="s">
        <v>757</v>
      </c>
      <c r="B2768">
        <v>8427.68038471199</v>
      </c>
      <c r="C2768">
        <v>16804.332339561199</v>
      </c>
      <c r="D2768">
        <v>51.0284298627883</v>
      </c>
      <c r="E2768">
        <v>3.0366234630254201E-3</v>
      </c>
      <c r="F2768">
        <v>-8.3633162571920394</v>
      </c>
      <c r="G2768" s="1">
        <v>8.8046293671933293E-40</v>
      </c>
      <c r="H2768" s="1">
        <v>5.2400429558264505E-38</v>
      </c>
    </row>
    <row r="2769" spans="1:8">
      <c r="A2769" t="s">
        <v>212</v>
      </c>
      <c r="B2769">
        <v>781.55250851272103</v>
      </c>
      <c r="C2769">
        <v>1558.3996785397301</v>
      </c>
      <c r="D2769">
        <v>4.70533848571222</v>
      </c>
      <c r="E2769">
        <v>3.0193400001989699E-3</v>
      </c>
      <c r="F2769">
        <v>-8.3715510604432097</v>
      </c>
      <c r="G2769" s="1">
        <v>1.8967554578405199E-58</v>
      </c>
      <c r="H2769" s="1">
        <v>1.9125095011060501E-56</v>
      </c>
    </row>
    <row r="2770" spans="1:8">
      <c r="A2770" t="s">
        <v>4611</v>
      </c>
      <c r="B2770">
        <v>126.473907166812</v>
      </c>
      <c r="C2770">
        <v>252.212801821564</v>
      </c>
      <c r="D2770">
        <v>0.73501251205867602</v>
      </c>
      <c r="E2770">
        <v>2.9142553698708901E-3</v>
      </c>
      <c r="F2770">
        <v>-8.42265698148619</v>
      </c>
      <c r="G2770" s="1">
        <v>9.3113751750008503E-17</v>
      </c>
      <c r="H2770" s="1">
        <v>2.11158797068026E-15</v>
      </c>
    </row>
    <row r="2771" spans="1:8">
      <c r="A2771" t="s">
        <v>478</v>
      </c>
      <c r="B2771">
        <v>3651.82202441153</v>
      </c>
      <c r="C2771">
        <v>7283.2034651387303</v>
      </c>
      <c r="D2771">
        <v>20.4405836843172</v>
      </c>
      <c r="E2771">
        <v>2.8065375053925902E-3</v>
      </c>
      <c r="F2771">
        <v>-8.4769929456606992</v>
      </c>
      <c r="G2771" s="1">
        <v>8.0389672876541E-123</v>
      </c>
      <c r="H2771" s="1">
        <v>5.44885668850132E-120</v>
      </c>
    </row>
    <row r="2772" spans="1:8">
      <c r="A2772" t="s">
        <v>653</v>
      </c>
      <c r="B2772">
        <v>9048.7521581941</v>
      </c>
      <c r="C2772">
        <v>18047.0161541095</v>
      </c>
      <c r="D2772">
        <v>50.488162278741903</v>
      </c>
      <c r="E2772">
        <v>2.7975905738437199E-3</v>
      </c>
      <c r="F2772">
        <v>-8.4815994444988903</v>
      </c>
      <c r="G2772" s="1">
        <v>2.48187092651109E-43</v>
      </c>
      <c r="H2772" s="1">
        <v>1.7011273167920501E-41</v>
      </c>
    </row>
    <row r="2773" spans="1:8">
      <c r="A2773" t="s">
        <v>4889</v>
      </c>
      <c r="B2773">
        <v>8543.7895075403103</v>
      </c>
      <c r="C2773">
        <v>17039.933530386101</v>
      </c>
      <c r="D2773">
        <v>47.6454846945133</v>
      </c>
      <c r="E2773">
        <v>2.7961074266839398E-3</v>
      </c>
      <c r="F2773">
        <v>-8.4823644944183698</v>
      </c>
      <c r="G2773" s="1">
        <v>1.9862152222642399E-106</v>
      </c>
      <c r="H2773" s="1">
        <v>7.34327843007116E-104</v>
      </c>
    </row>
    <row r="2774" spans="1:8">
      <c r="A2774" t="s">
        <v>260</v>
      </c>
      <c r="B2774">
        <v>44.071103428617597</v>
      </c>
      <c r="C2774">
        <v>87.897202686548894</v>
      </c>
      <c r="D2774">
        <v>0.24500417068622499</v>
      </c>
      <c r="E2774">
        <v>2.7873944016163698E-3</v>
      </c>
      <c r="F2774">
        <v>-8.4868671340327708</v>
      </c>
      <c r="G2774" s="1">
        <v>8.3664948746474399E-6</v>
      </c>
      <c r="H2774" s="1">
        <v>7.3093749171597696E-5</v>
      </c>
    </row>
    <row r="2775" spans="1:8">
      <c r="A2775" t="s">
        <v>669</v>
      </c>
      <c r="B2775">
        <v>221.41515677941601</v>
      </c>
      <c r="C2775">
        <v>441.60529270540098</v>
      </c>
      <c r="D2775">
        <v>1.22502085343113</v>
      </c>
      <c r="E2775">
        <v>2.7740175982183101E-3</v>
      </c>
      <c r="F2775">
        <v>-8.49380734459187</v>
      </c>
      <c r="G2775" s="1">
        <v>4.4565635214816301E-33</v>
      </c>
      <c r="H2775" s="1">
        <v>2.1197779042431502E-31</v>
      </c>
    </row>
    <row r="2776" spans="1:8">
      <c r="A2776" t="s">
        <v>222</v>
      </c>
      <c r="B2776">
        <v>44.5069646917051</v>
      </c>
      <c r="C2776">
        <v>88.7689252127239</v>
      </c>
      <c r="D2776">
        <v>0.24500417068622499</v>
      </c>
      <c r="E2776">
        <v>2.7600218218154899E-3</v>
      </c>
      <c r="F2776">
        <v>-8.5011046111004802</v>
      </c>
      <c r="G2776" s="1">
        <v>2.6882997427941199E-6</v>
      </c>
      <c r="H2776" s="1">
        <v>2.5258837899083299E-5</v>
      </c>
    </row>
    <row r="2777" spans="1:8">
      <c r="A2777" t="s">
        <v>215</v>
      </c>
      <c r="B2777">
        <v>561.38980699381898</v>
      </c>
      <c r="C2777">
        <v>1119.6919322327201</v>
      </c>
      <c r="D2777">
        <v>3.0876817549147901</v>
      </c>
      <c r="E2777">
        <v>2.7576172213349699E-3</v>
      </c>
      <c r="F2777">
        <v>-8.5023620711775294</v>
      </c>
      <c r="G2777" s="1">
        <v>3.9394999463653501E-47</v>
      </c>
      <c r="H2777" s="1">
        <v>3.0228848487817899E-45</v>
      </c>
    </row>
    <row r="2778" spans="1:8">
      <c r="A2778" t="s">
        <v>378</v>
      </c>
      <c r="B2778">
        <v>16177.2280457953</v>
      </c>
      <c r="C2778">
        <v>32265.536803650099</v>
      </c>
      <c r="D2778">
        <v>88.919287940513996</v>
      </c>
      <c r="E2778">
        <v>2.7558595563317899E-3</v>
      </c>
      <c r="F2778">
        <v>-8.5032819171374605</v>
      </c>
      <c r="G2778" s="1">
        <v>7.9332806982531696E-179</v>
      </c>
      <c r="H2778" s="1">
        <v>2.4197497789759501E-175</v>
      </c>
    </row>
    <row r="2779" spans="1:8">
      <c r="A2779" t="s">
        <v>4849</v>
      </c>
      <c r="B2779">
        <v>700.78063018657201</v>
      </c>
      <c r="C2779">
        <v>1397.7385661061701</v>
      </c>
      <c r="D2779">
        <v>3.82269426697346</v>
      </c>
      <c r="E2779">
        <v>2.7349136381224401E-3</v>
      </c>
      <c r="F2779">
        <v>-8.5142890077026294</v>
      </c>
      <c r="G2779" s="1">
        <v>1.11997323478223E-31</v>
      </c>
      <c r="H2779" s="1">
        <v>5.1176904310713798E-30</v>
      </c>
    </row>
    <row r="2780" spans="1:8">
      <c r="A2780" t="s">
        <v>302</v>
      </c>
      <c r="B2780">
        <v>2657.0558205912898</v>
      </c>
      <c r="C2780">
        <v>5299.7490485440803</v>
      </c>
      <c r="D2780">
        <v>14.3625926384937</v>
      </c>
      <c r="E2780">
        <v>2.7100514584628001E-3</v>
      </c>
      <c r="F2780">
        <v>-8.5274640389263805</v>
      </c>
      <c r="G2780" s="1">
        <v>4.0551906206950698E-119</v>
      </c>
      <c r="H2780" s="1">
        <v>2.6039659561994898E-116</v>
      </c>
    </row>
    <row r="2781" spans="1:8">
      <c r="A2781" t="s">
        <v>811</v>
      </c>
      <c r="B2781">
        <v>173.45432604127799</v>
      </c>
      <c r="C2781">
        <v>345.97732163181399</v>
      </c>
      <c r="D2781">
        <v>0.93133045074182896</v>
      </c>
      <c r="E2781">
        <v>2.6918829429315701E-3</v>
      </c>
      <c r="F2781">
        <v>-8.5371686092324008</v>
      </c>
      <c r="G2781" s="1">
        <v>1.1187765101756601E-25</v>
      </c>
      <c r="H2781" s="1">
        <v>4.0264403576395903E-24</v>
      </c>
    </row>
    <row r="2782" spans="1:8">
      <c r="A2782" t="s">
        <v>443</v>
      </c>
      <c r="B2782">
        <v>4510.0574879226797</v>
      </c>
      <c r="C2782">
        <v>8995.9961835794093</v>
      </c>
      <c r="D2782">
        <v>24.118792265952301</v>
      </c>
      <c r="E2782">
        <v>2.6810585257891501E-3</v>
      </c>
      <c r="F2782">
        <v>-8.5429815718898503</v>
      </c>
      <c r="G2782" s="1">
        <v>1.3810954935523999E-136</v>
      </c>
      <c r="H2782" s="1">
        <v>1.34800444552688E-133</v>
      </c>
    </row>
    <row r="2783" spans="1:8">
      <c r="A2783" t="s">
        <v>7102</v>
      </c>
      <c r="B2783">
        <v>47.044480488495097</v>
      </c>
      <c r="C2783">
        <v>93.843956806303893</v>
      </c>
      <c r="D2783">
        <v>0.24500417068622499</v>
      </c>
      <c r="E2783">
        <v>2.6107613001860098E-3</v>
      </c>
      <c r="F2783">
        <v>-8.5813137254334695</v>
      </c>
      <c r="G2783" s="1">
        <v>2.67634377258358E-5</v>
      </c>
      <c r="H2783">
        <v>2.17178132340578E-4</v>
      </c>
    </row>
    <row r="2784" spans="1:8">
      <c r="A2784" t="s">
        <v>423</v>
      </c>
      <c r="B2784">
        <v>131.964854115733</v>
      </c>
      <c r="C2784">
        <v>263.24338195141002</v>
      </c>
      <c r="D2784">
        <v>0.68632628005560303</v>
      </c>
      <c r="E2784">
        <v>2.6071929139030998E-3</v>
      </c>
      <c r="F2784">
        <v>-8.5832869485725194</v>
      </c>
      <c r="G2784" s="1">
        <v>6.0219848021418598E-22</v>
      </c>
      <c r="H2784" s="1">
        <v>1.7703909777959499E-20</v>
      </c>
    </row>
    <row r="2785" spans="1:8">
      <c r="A2785" t="s">
        <v>4873</v>
      </c>
      <c r="B2785">
        <v>180.853351977004</v>
      </c>
      <c r="C2785">
        <v>360.775373503266</v>
      </c>
      <c r="D2785">
        <v>0.93133045074182896</v>
      </c>
      <c r="E2785">
        <v>2.5814690223954499E-3</v>
      </c>
      <c r="F2785">
        <v>-8.5975919987861804</v>
      </c>
      <c r="G2785" s="1">
        <v>9.78756318052717E-29</v>
      </c>
      <c r="H2785" s="1">
        <v>3.9804388194673902E-27</v>
      </c>
    </row>
    <row r="2786" spans="1:8">
      <c r="A2786" t="s">
        <v>6465</v>
      </c>
      <c r="B2786">
        <v>3243.6283801895102</v>
      </c>
      <c r="C2786">
        <v>6470.8367619110204</v>
      </c>
      <c r="D2786">
        <v>16.4199984679897</v>
      </c>
      <c r="E2786">
        <v>2.5375386634139698E-3</v>
      </c>
      <c r="F2786">
        <v>-8.6223544804566306</v>
      </c>
      <c r="G2786">
        <v>1.38870459065255E-3</v>
      </c>
      <c r="H2786">
        <v>8.02215897035179E-3</v>
      </c>
    </row>
    <row r="2787" spans="1:8">
      <c r="A2787" t="s">
        <v>602</v>
      </c>
      <c r="B2787">
        <v>146.58961504775201</v>
      </c>
      <c r="C2787">
        <v>292.444217583446</v>
      </c>
      <c r="D2787">
        <v>0.73501251205867602</v>
      </c>
      <c r="E2787">
        <v>2.5133426064372398E-3</v>
      </c>
      <c r="F2787">
        <v>-8.6361769389835992</v>
      </c>
      <c r="G2787" s="1">
        <v>5.5424468183645397E-20</v>
      </c>
      <c r="H2787" s="1">
        <v>1.4943783957449001E-18</v>
      </c>
    </row>
    <row r="2788" spans="1:8">
      <c r="A2788" t="s">
        <v>6449</v>
      </c>
      <c r="B2788">
        <v>50.051381655181203</v>
      </c>
      <c r="C2788">
        <v>99.857759139676105</v>
      </c>
      <c r="D2788">
        <v>0.24500417068622499</v>
      </c>
      <c r="E2788">
        <v>2.4535316313630201E-3</v>
      </c>
      <c r="F2788">
        <v>-8.6709244136568397</v>
      </c>
      <c r="G2788" s="1">
        <v>2.63041688637616E-6</v>
      </c>
      <c r="H2788" s="1">
        <v>2.4734027916942101E-5</v>
      </c>
    </row>
    <row r="2789" spans="1:8">
      <c r="A2789" t="s">
        <v>3897</v>
      </c>
      <c r="B2789">
        <v>50.6257604910464</v>
      </c>
      <c r="C2789">
        <v>101.006516811407</v>
      </c>
      <c r="D2789">
        <v>0.24500417068622499</v>
      </c>
      <c r="E2789">
        <v>2.42562735970475E-3</v>
      </c>
      <c r="F2789">
        <v>-8.6874263531645592</v>
      </c>
      <c r="G2789" s="1">
        <v>2.1218493288750701E-12</v>
      </c>
      <c r="H2789" s="1">
        <v>3.6282582672656302E-11</v>
      </c>
    </row>
    <row r="2790" spans="1:8">
      <c r="A2790" t="s">
        <v>1128</v>
      </c>
      <c r="B2790">
        <v>1260.0231046419401</v>
      </c>
      <c r="C2790">
        <v>2513.9682182380502</v>
      </c>
      <c r="D2790">
        <v>6.0779910458234196</v>
      </c>
      <c r="E2790">
        <v>2.4176881003226298E-3</v>
      </c>
      <c r="F2790">
        <v>-8.6921561464198298</v>
      </c>
      <c r="G2790" s="1">
        <v>5.5577961742405895E-100</v>
      </c>
      <c r="H2790" s="1">
        <v>1.7612439538655199E-97</v>
      </c>
    </row>
    <row r="2791" spans="1:8">
      <c r="A2791" t="s">
        <v>454</v>
      </c>
      <c r="B2791">
        <v>8540.0526458179302</v>
      </c>
      <c r="C2791">
        <v>17040.7915217554</v>
      </c>
      <c r="D2791">
        <v>39.313769880510797</v>
      </c>
      <c r="E2791">
        <v>2.3070389559264499E-3</v>
      </c>
      <c r="F2791">
        <v>-8.7597419195456503</v>
      </c>
      <c r="G2791" s="1">
        <v>1.47334775752771E-151</v>
      </c>
      <c r="H2791" s="1">
        <v>2.11477403714315E-148</v>
      </c>
    </row>
    <row r="2792" spans="1:8">
      <c r="A2792" t="s">
        <v>4886</v>
      </c>
      <c r="B2792">
        <v>7393.6119615000498</v>
      </c>
      <c r="C2792">
        <v>14753.254704663999</v>
      </c>
      <c r="D2792">
        <v>33.969218336075201</v>
      </c>
      <c r="E2792">
        <v>2.3024897906315099E-3</v>
      </c>
      <c r="F2792">
        <v>-8.7625895253217791</v>
      </c>
      <c r="G2792" s="1">
        <v>1.51308417990894E-99</v>
      </c>
      <c r="H2792" s="1">
        <v>4.7334316761484598E-97</v>
      </c>
    </row>
    <row r="2793" spans="1:8">
      <c r="A2793" t="s">
        <v>4872</v>
      </c>
      <c r="B2793">
        <v>6941.6201472311004</v>
      </c>
      <c r="C2793">
        <v>13852.212699185</v>
      </c>
      <c r="D2793">
        <v>31.027595277169699</v>
      </c>
      <c r="E2793">
        <v>2.2399017363482401E-3</v>
      </c>
      <c r="F2793">
        <v>-8.8023488414830595</v>
      </c>
      <c r="G2793" s="1">
        <v>1.3092684325682299E-144</v>
      </c>
      <c r="H2793" s="1">
        <v>1.38901995752597E-141</v>
      </c>
    </row>
    <row r="2794" spans="1:8">
      <c r="A2794" t="s">
        <v>216</v>
      </c>
      <c r="B2794">
        <v>165.0713044565</v>
      </c>
      <c r="C2794">
        <v>329.40759640094097</v>
      </c>
      <c r="D2794">
        <v>0.73501251205867602</v>
      </c>
      <c r="E2794">
        <v>2.2313162176261698E-3</v>
      </c>
      <c r="F2794">
        <v>-8.8078893007647796</v>
      </c>
      <c r="G2794" s="1">
        <v>5.91934197079875E-19</v>
      </c>
      <c r="H2794" s="1">
        <v>1.5124383605179099E-17</v>
      </c>
    </row>
    <row r="2795" spans="1:8">
      <c r="A2795" t="s">
        <v>384</v>
      </c>
      <c r="B2795">
        <v>2555.0367424660799</v>
      </c>
      <c r="C2795">
        <v>5098.70277459525</v>
      </c>
      <c r="D2795">
        <v>11.3707103369142</v>
      </c>
      <c r="E2795">
        <v>2.2301182947101401E-3</v>
      </c>
      <c r="F2795">
        <v>-8.8086640459670598</v>
      </c>
      <c r="G2795" s="1">
        <v>1.9184765226784599E-106</v>
      </c>
      <c r="H2795" s="1">
        <v>7.2019608661349498E-104</v>
      </c>
    </row>
    <row r="2796" spans="1:8">
      <c r="A2796" t="s">
        <v>612</v>
      </c>
      <c r="B2796">
        <v>159.120503796854</v>
      </c>
      <c r="C2796">
        <v>317.554681313652</v>
      </c>
      <c r="D2796">
        <v>0.68632628005560303</v>
      </c>
      <c r="E2796">
        <v>2.1612853484522E-3</v>
      </c>
      <c r="F2796">
        <v>-8.8538947249034194</v>
      </c>
      <c r="G2796" s="1">
        <v>1.6503434725431E-25</v>
      </c>
      <c r="H2796" s="1">
        <v>5.8532021909191996E-24</v>
      </c>
    </row>
    <row r="2797" spans="1:8">
      <c r="A2797" t="s">
        <v>231</v>
      </c>
      <c r="B2797">
        <v>5184.1984214345903</v>
      </c>
      <c r="C2797">
        <v>10346.046485062099</v>
      </c>
      <c r="D2797">
        <v>22.350357807133001</v>
      </c>
      <c r="E2797">
        <v>2.1602800489446102E-3</v>
      </c>
      <c r="F2797">
        <v>-8.8545659356833202</v>
      </c>
      <c r="G2797" s="1">
        <v>6.2730002026957003E-139</v>
      </c>
      <c r="H2797" s="1">
        <v>6.3778115810823997E-136</v>
      </c>
    </row>
    <row r="2798" spans="1:8">
      <c r="A2798" t="s">
        <v>377</v>
      </c>
      <c r="B2798">
        <v>42088.2392067931</v>
      </c>
      <c r="C2798">
        <v>83999.335602049294</v>
      </c>
      <c r="D2798">
        <v>177.14281153694699</v>
      </c>
      <c r="E2798">
        <v>2.1088596745118199E-3</v>
      </c>
      <c r="F2798">
        <v>-8.8893211846093099</v>
      </c>
      <c r="G2798" s="1">
        <v>8.2083868585309896E-180</v>
      </c>
      <c r="H2798" s="1">
        <v>2.8613263962144999E-176</v>
      </c>
    </row>
    <row r="2799" spans="1:8">
      <c r="A2799" t="s">
        <v>151</v>
      </c>
      <c r="B2799">
        <v>1048.36000054703</v>
      </c>
      <c r="C2799">
        <v>2092.3083530110398</v>
      </c>
      <c r="D2799">
        <v>4.4116480830229197</v>
      </c>
      <c r="E2799">
        <v>2.10850760915528E-3</v>
      </c>
      <c r="F2799">
        <v>-8.8895620566562403</v>
      </c>
      <c r="G2799" s="1">
        <v>8.25993629972074E-75</v>
      </c>
      <c r="H2799" s="1">
        <v>1.30032713322249E-72</v>
      </c>
    </row>
    <row r="2800" spans="1:8">
      <c r="A2800" t="s">
        <v>126</v>
      </c>
      <c r="B2800">
        <v>925.27925498442903</v>
      </c>
      <c r="C2800">
        <v>1846.73581570188</v>
      </c>
      <c r="D2800">
        <v>3.82269426697346</v>
      </c>
      <c r="E2800">
        <v>2.06997353626381E-3</v>
      </c>
      <c r="F2800">
        <v>-8.9161719610655101</v>
      </c>
      <c r="G2800" s="1">
        <v>7.9726929044979704E-59</v>
      </c>
      <c r="H2800" s="1">
        <v>8.2085096861879805E-57</v>
      </c>
    </row>
    <row r="2801" spans="1:8">
      <c r="A2801" t="s">
        <v>4904</v>
      </c>
      <c r="B2801">
        <v>5279.31306026108</v>
      </c>
      <c r="C2801">
        <v>10537.0107752271</v>
      </c>
      <c r="D2801">
        <v>21.615345295074398</v>
      </c>
      <c r="E2801">
        <v>2.05137355898818E-3</v>
      </c>
      <c r="F2801">
        <v>-8.9291940514369603</v>
      </c>
      <c r="G2801" s="1">
        <v>2.1330962735100999E-133</v>
      </c>
      <c r="H2801" s="1">
        <v>2.0019108526892302E-130</v>
      </c>
    </row>
    <row r="2802" spans="1:8">
      <c r="A2802" t="s">
        <v>598</v>
      </c>
      <c r="B2802">
        <v>124.496784140575</v>
      </c>
      <c r="C2802">
        <v>248.50355993977701</v>
      </c>
      <c r="D2802">
        <v>0.49000834137245097</v>
      </c>
      <c r="E2802">
        <v>1.97183630484489E-3</v>
      </c>
      <c r="F2802">
        <v>-8.9862444956191396</v>
      </c>
      <c r="G2802" s="1">
        <v>8.03165485614049E-17</v>
      </c>
      <c r="H2802" s="1">
        <v>1.8298824476627799E-15</v>
      </c>
    </row>
    <row r="2803" spans="1:8">
      <c r="A2803" t="s">
        <v>48</v>
      </c>
      <c r="B2803">
        <v>175.251743802059</v>
      </c>
      <c r="C2803">
        <v>349.817161324062</v>
      </c>
      <c r="D2803">
        <v>0.68632628005560303</v>
      </c>
      <c r="E2803">
        <v>1.96195714772211E-3</v>
      </c>
      <c r="F2803">
        <v>-8.99349075352489</v>
      </c>
      <c r="G2803" s="1">
        <v>1.22224054167179E-14</v>
      </c>
      <c r="H2803" s="1">
        <v>2.4129362020496298E-13</v>
      </c>
    </row>
    <row r="2804" spans="1:8">
      <c r="A2804" t="s">
        <v>105</v>
      </c>
      <c r="B2804">
        <v>125.240568724802</v>
      </c>
      <c r="C2804">
        <v>249.99112910823101</v>
      </c>
      <c r="D2804">
        <v>0.49000834137245097</v>
      </c>
      <c r="E2804">
        <v>1.9601029169331301E-3</v>
      </c>
      <c r="F2804">
        <v>-8.9948548783568096</v>
      </c>
      <c r="G2804" s="1">
        <v>3.8152360040148203E-14</v>
      </c>
      <c r="H2804" s="1">
        <v>7.32459274067392E-13</v>
      </c>
    </row>
    <row r="2805" spans="1:8">
      <c r="A2805" t="s">
        <v>4865</v>
      </c>
      <c r="B2805">
        <v>1154.0771570480899</v>
      </c>
      <c r="C2805">
        <v>2303.74266601315</v>
      </c>
      <c r="D2805">
        <v>4.4116480830229197</v>
      </c>
      <c r="E2805">
        <v>1.9149916994234801E-3</v>
      </c>
      <c r="F2805">
        <v>-9.0284461458938505</v>
      </c>
      <c r="G2805" s="1">
        <v>2.8520303149437799E-99</v>
      </c>
      <c r="H2805" s="1">
        <v>8.8091635082206597E-97</v>
      </c>
    </row>
    <row r="2806" spans="1:8">
      <c r="A2806" t="s">
        <v>406</v>
      </c>
      <c r="B2806">
        <v>2618.30656521838</v>
      </c>
      <c r="C2806">
        <v>5227.8887797453999</v>
      </c>
      <c r="D2806">
        <v>8.72435069136883</v>
      </c>
      <c r="E2806">
        <v>1.66880954414522E-3</v>
      </c>
      <c r="F2806">
        <v>-9.2269649707020704</v>
      </c>
      <c r="G2806" s="1">
        <v>1.21510352556748E-92</v>
      </c>
      <c r="H2806" s="1">
        <v>3.0885147007679198E-90</v>
      </c>
    </row>
    <row r="2807" spans="1:8">
      <c r="A2807" t="s">
        <v>1022</v>
      </c>
      <c r="B2807">
        <v>3173.31264578333</v>
      </c>
      <c r="C2807">
        <v>6336.1843386698201</v>
      </c>
      <c r="D2807">
        <v>10.440952896843299</v>
      </c>
      <c r="E2807">
        <v>1.6478297250794899E-3</v>
      </c>
      <c r="F2807">
        <v>-9.2452171122107796</v>
      </c>
      <c r="G2807" s="1">
        <v>4.5556310099210499E-132</v>
      </c>
      <c r="H2807" s="1">
        <v>3.9700697240387003E-129</v>
      </c>
    </row>
    <row r="2808" spans="1:8">
      <c r="A2808" t="s">
        <v>766</v>
      </c>
      <c r="B2808">
        <v>8226.6797893702405</v>
      </c>
      <c r="C2808">
        <v>16426.595999839701</v>
      </c>
      <c r="D2808">
        <v>26.763578900826801</v>
      </c>
      <c r="E2808">
        <v>1.6292833220643E-3</v>
      </c>
      <c r="F2808">
        <v>-9.2615467834409007</v>
      </c>
      <c r="G2808" s="1">
        <v>3.4974316029928297E-154</v>
      </c>
      <c r="H2808" s="1">
        <v>5.6893885696418798E-151</v>
      </c>
    </row>
    <row r="2809" spans="1:8">
      <c r="A2809" t="s">
        <v>279</v>
      </c>
      <c r="B2809">
        <v>157.49330785264399</v>
      </c>
      <c r="C2809">
        <v>314.49660736391502</v>
      </c>
      <c r="D2809">
        <v>0.49000834137245097</v>
      </c>
      <c r="E2809">
        <v>1.5580719470383499E-3</v>
      </c>
      <c r="F2809">
        <v>-9.3260224304416592</v>
      </c>
      <c r="G2809" s="1">
        <v>1.2850604514874499E-17</v>
      </c>
      <c r="H2809" s="1">
        <v>3.0711812024236301E-16</v>
      </c>
    </row>
    <row r="2810" spans="1:8">
      <c r="A2810" t="s">
        <v>4864</v>
      </c>
      <c r="B2810">
        <v>236.827574129851</v>
      </c>
      <c r="C2810">
        <v>472.920135747644</v>
      </c>
      <c r="D2810">
        <v>0.73501251205867602</v>
      </c>
      <c r="E2810">
        <v>1.55420007840581E-3</v>
      </c>
      <c r="F2810">
        <v>-9.3296120450455593</v>
      </c>
      <c r="G2810" s="1">
        <v>1.76874464848272E-32</v>
      </c>
      <c r="H2810" s="1">
        <v>8.2680341317292998E-31</v>
      </c>
    </row>
    <row r="2811" spans="1:8">
      <c r="A2811" t="s">
        <v>936</v>
      </c>
      <c r="B2811">
        <v>5423.2033509879402</v>
      </c>
      <c r="C2811">
        <v>10830.033816729199</v>
      </c>
      <c r="D2811">
        <v>16.3728852466575</v>
      </c>
      <c r="E2811">
        <v>1.51180370474616E-3</v>
      </c>
      <c r="F2811">
        <v>-9.3695134550063308</v>
      </c>
      <c r="G2811" s="1">
        <v>1.9523855481220799E-151</v>
      </c>
      <c r="H2811" s="1">
        <v>2.6466755422070398E-148</v>
      </c>
    </row>
    <row r="2812" spans="1:8">
      <c r="A2812" t="s">
        <v>4903</v>
      </c>
      <c r="B2812">
        <v>2249.4203144469702</v>
      </c>
      <c r="C2812">
        <v>4492.3213157387399</v>
      </c>
      <c r="D2812">
        <v>6.5193131551928003</v>
      </c>
      <c r="E2812">
        <v>1.45121256851164E-3</v>
      </c>
      <c r="F2812">
        <v>-9.4285254288849902</v>
      </c>
      <c r="G2812" s="1">
        <v>2.3616002759987702E-114</v>
      </c>
      <c r="H2812" s="1">
        <v>1.2805646296587999E-111</v>
      </c>
    </row>
    <row r="2813" spans="1:8">
      <c r="A2813" t="s">
        <v>159</v>
      </c>
      <c r="B2813">
        <v>238.12933813354701</v>
      </c>
      <c r="C2813">
        <v>475.57234998703899</v>
      </c>
      <c r="D2813">
        <v>0.68632628005560303</v>
      </c>
      <c r="E2813">
        <v>1.4431585016965499E-3</v>
      </c>
      <c r="F2813">
        <v>-9.4365545253362608</v>
      </c>
      <c r="G2813" s="1">
        <v>5.3001046665787799E-29</v>
      </c>
      <c r="H2813" s="1">
        <v>2.1662957113767E-27</v>
      </c>
    </row>
    <row r="2814" spans="1:8">
      <c r="A2814" t="s">
        <v>4892</v>
      </c>
      <c r="B2814">
        <v>1162.6526319557499</v>
      </c>
      <c r="C2814">
        <v>2322.0699504499098</v>
      </c>
      <c r="D2814">
        <v>3.2353134615948602</v>
      </c>
      <c r="E2814">
        <v>1.3932885445453499E-3</v>
      </c>
      <c r="F2814">
        <v>-9.4872902193456596</v>
      </c>
      <c r="G2814" s="1">
        <v>2.0627668140715899E-111</v>
      </c>
      <c r="H2814" s="1">
        <v>9.1515587327564994E-109</v>
      </c>
    </row>
    <row r="2815" spans="1:8">
      <c r="A2815" t="s">
        <v>1088</v>
      </c>
      <c r="B2815">
        <v>5145.1586553606603</v>
      </c>
      <c r="C2815">
        <v>10276.0049773255</v>
      </c>
      <c r="D2815">
        <v>14.312333395819801</v>
      </c>
      <c r="E2815">
        <v>1.3927915982330299E-3</v>
      </c>
      <c r="F2815">
        <v>-9.4878048793347691</v>
      </c>
      <c r="G2815" s="1">
        <v>9.89200585989389E-147</v>
      </c>
      <c r="H2815" s="1">
        <v>1.20687417493635E-143</v>
      </c>
    </row>
    <row r="2816" spans="1:8">
      <c r="A2816" t="s">
        <v>4899</v>
      </c>
      <c r="B2816">
        <v>2404.28367282713</v>
      </c>
      <c r="C2816">
        <v>4802.1469779737399</v>
      </c>
      <c r="D2816">
        <v>6.4203676805157999</v>
      </c>
      <c r="E2816">
        <v>1.3369785868621699E-3</v>
      </c>
      <c r="F2816">
        <v>-9.5468079253453606</v>
      </c>
      <c r="G2816" s="1">
        <v>7.47593080653492E-16</v>
      </c>
      <c r="H2816" s="1">
        <v>1.60439918742532E-14</v>
      </c>
    </row>
    <row r="2817" spans="1:8">
      <c r="A2817" t="s">
        <v>511</v>
      </c>
      <c r="B2817">
        <v>1757.2831034301</v>
      </c>
      <c r="C2817">
        <v>3509.90955460649</v>
      </c>
      <c r="D2817">
        <v>4.6566522537091402</v>
      </c>
      <c r="E2817">
        <v>1.3267157404662001E-3</v>
      </c>
      <c r="F2817">
        <v>-9.5579249898772591</v>
      </c>
      <c r="G2817" s="1">
        <v>2.9013338738075902E-116</v>
      </c>
      <c r="H2817" s="1">
        <v>1.7267182403604599E-113</v>
      </c>
    </row>
    <row r="2818" spans="1:8">
      <c r="A2818" t="s">
        <v>673</v>
      </c>
      <c r="B2818">
        <v>11529.1882233835</v>
      </c>
      <c r="C2818">
        <v>23034.502658671801</v>
      </c>
      <c r="D2818">
        <v>23.873788095266001</v>
      </c>
      <c r="E2818">
        <v>1.03643601292509E-3</v>
      </c>
      <c r="F2818">
        <v>-9.9141532339988601</v>
      </c>
      <c r="G2818" s="1">
        <v>6.8737879915517403E-175</v>
      </c>
      <c r="H2818" s="1">
        <v>1.6772730078185401E-171</v>
      </c>
    </row>
    <row r="2819" spans="1:8">
      <c r="A2819" t="s">
        <v>4884</v>
      </c>
      <c r="B2819">
        <v>119.668938165315</v>
      </c>
      <c r="C2819">
        <v>239.09287215994499</v>
      </c>
      <c r="D2819">
        <v>0.24500417068622499</v>
      </c>
      <c r="E2819">
        <v>1.0247238592806199E-3</v>
      </c>
      <c r="F2819">
        <v>-9.9305490973898092</v>
      </c>
      <c r="G2819" s="1">
        <v>7.8984509199892096E-21</v>
      </c>
      <c r="H2819" s="1">
        <v>2.23844484202853E-19</v>
      </c>
    </row>
    <row r="2820" spans="1:8">
      <c r="A2820" t="s">
        <v>801</v>
      </c>
      <c r="B2820">
        <v>120.380959919765</v>
      </c>
      <c r="C2820">
        <v>240.51691566884401</v>
      </c>
      <c r="D2820">
        <v>0.24500417068622499</v>
      </c>
      <c r="E2820">
        <v>1.01865671279254E-3</v>
      </c>
      <c r="F2820">
        <v>-9.9391163393345092</v>
      </c>
      <c r="G2820" s="1">
        <v>1.0335451606016201E-24</v>
      </c>
      <c r="H2820" s="1">
        <v>3.4930104520554201E-23</v>
      </c>
    </row>
    <row r="2821" spans="1:8">
      <c r="A2821" t="s">
        <v>303</v>
      </c>
      <c r="B2821">
        <v>247.63333054554101</v>
      </c>
      <c r="C2821">
        <v>494.77665274971002</v>
      </c>
      <c r="D2821">
        <v>0.49000834137245097</v>
      </c>
      <c r="E2821">
        <v>9.9036269930935592E-4</v>
      </c>
      <c r="F2821">
        <v>-9.9797554011592293</v>
      </c>
      <c r="G2821" s="1">
        <v>7.9791045449937502E-34</v>
      </c>
      <c r="H2821" s="1">
        <v>3.9096010040640999E-32</v>
      </c>
    </row>
    <row r="2822" spans="1:8">
      <c r="A2822" t="s">
        <v>2518</v>
      </c>
      <c r="B2822">
        <v>132.32035711123299</v>
      </c>
      <c r="C2822">
        <v>264.39571005177902</v>
      </c>
      <c r="D2822">
        <v>0.24500417068622499</v>
      </c>
      <c r="E2822">
        <v>9.26657133121578E-4</v>
      </c>
      <c r="F2822">
        <v>-10.075676744954899</v>
      </c>
      <c r="G2822" s="1">
        <v>2.49332910758872E-56</v>
      </c>
      <c r="H2822" s="1">
        <v>2.36730441845417E-54</v>
      </c>
    </row>
    <row r="2823" spans="1:8">
      <c r="A2823" t="s">
        <v>4858</v>
      </c>
      <c r="B2823">
        <v>170.19514104699701</v>
      </c>
      <c r="C2823">
        <v>340.14527792330898</v>
      </c>
      <c r="D2823">
        <v>0.24500417068622499</v>
      </c>
      <c r="E2823">
        <v>7.2029272957146702E-4</v>
      </c>
      <c r="F2823">
        <v>-10.4391290373371</v>
      </c>
      <c r="G2823" s="1">
        <v>5.8262215700987301E-38</v>
      </c>
      <c r="H2823" s="1">
        <v>3.2383970964004299E-36</v>
      </c>
    </row>
    <row r="2824" spans="1:8">
      <c r="A2824" t="s">
        <v>911</v>
      </c>
      <c r="B2824">
        <v>171.762123274218</v>
      </c>
      <c r="C2824">
        <v>343.27924237774897</v>
      </c>
      <c r="D2824">
        <v>0.24500417068622499</v>
      </c>
      <c r="E2824">
        <v>7.1371682420756297E-4</v>
      </c>
      <c r="F2824">
        <v>-10.4523605984976</v>
      </c>
      <c r="G2824" s="1">
        <v>1.3359109792581699E-27</v>
      </c>
      <c r="H2824" s="1">
        <v>5.2239685584741505E-26</v>
      </c>
    </row>
    <row r="2825" spans="1:8">
      <c r="A2825" t="s">
        <v>1187</v>
      </c>
      <c r="B2825">
        <v>7934.5240227631002</v>
      </c>
      <c r="C2825">
        <v>15861.2047660429</v>
      </c>
      <c r="D2825">
        <v>7.8432794833009396</v>
      </c>
      <c r="E2825">
        <v>4.9449456072167596E-4</v>
      </c>
      <c r="F2825">
        <v>-10.9817577276511</v>
      </c>
      <c r="G2825" s="1">
        <v>2.3642075097569399E-176</v>
      </c>
      <c r="H2825" s="1">
        <v>6.4098919383976602E-173</v>
      </c>
    </row>
  </sheetData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87"/>
  <sheetViews>
    <sheetView showRuler="0" workbookViewId="0"/>
  </sheetViews>
  <sheetFormatPr baseColWidth="10" defaultRowHeight="15" x14ac:dyDescent="0"/>
  <sheetData>
    <row r="1" spans="1:8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</row>
    <row r="2" spans="1:8">
      <c r="A2" t="s">
        <v>3894</v>
      </c>
      <c r="B2">
        <v>6.2004931311665397</v>
      </c>
      <c r="C2">
        <v>0</v>
      </c>
      <c r="D2">
        <v>12.400986262333101</v>
      </c>
      <c r="E2" t="s">
        <v>9</v>
      </c>
      <c r="F2" t="s">
        <v>9</v>
      </c>
      <c r="G2" s="1">
        <v>2.03336565396178E-5</v>
      </c>
      <c r="H2">
        <v>2.90187236679758E-4</v>
      </c>
    </row>
    <row r="3" spans="1:8">
      <c r="A3" t="s">
        <v>40</v>
      </c>
      <c r="B3">
        <v>6.8601167792143096</v>
      </c>
      <c r="C3">
        <v>0</v>
      </c>
      <c r="D3">
        <v>13.7202335584286</v>
      </c>
      <c r="E3" t="s">
        <v>9</v>
      </c>
      <c r="F3" t="s">
        <v>9</v>
      </c>
      <c r="G3" s="1">
        <v>6.9153508906260604E-5</v>
      </c>
      <c r="H3">
        <v>9.0752705410841001E-4</v>
      </c>
    </row>
    <row r="4" spans="1:8">
      <c r="A4" t="s">
        <v>2664</v>
      </c>
      <c r="B4">
        <v>3621.6824231948499</v>
      </c>
      <c r="C4">
        <v>4.5805735595472203</v>
      </c>
      <c r="D4">
        <v>7238.7842728301603</v>
      </c>
      <c r="E4">
        <v>1580.3226776573599</v>
      </c>
      <c r="F4">
        <v>10.6260034493469</v>
      </c>
      <c r="G4" s="1">
        <v>4.4809126472722004E-121</v>
      </c>
      <c r="H4" s="1">
        <v>1.20222886326313E-117</v>
      </c>
    </row>
    <row r="5" spans="1:8">
      <c r="A5" t="s">
        <v>4920</v>
      </c>
      <c r="B5">
        <v>72.913850228333004</v>
      </c>
      <c r="C5">
        <v>0.69092786896254998</v>
      </c>
      <c r="D5">
        <v>145.136772587704</v>
      </c>
      <c r="E5">
        <v>210.06067218801201</v>
      </c>
      <c r="F5">
        <v>7.7146622739642901</v>
      </c>
      <c r="G5" s="1">
        <v>9.8371162692270799E-5</v>
      </c>
      <c r="H5">
        <v>1.25415441685864E-3</v>
      </c>
    </row>
    <row r="6" spans="1:8">
      <c r="A6" t="s">
        <v>4307</v>
      </c>
      <c r="B6">
        <v>4539.0054563938802</v>
      </c>
      <c r="C6">
        <v>70.4870471266007</v>
      </c>
      <c r="D6">
        <v>9007.5238656611491</v>
      </c>
      <c r="E6">
        <v>127.78977461607801</v>
      </c>
      <c r="F6">
        <v>6.9976285902155704</v>
      </c>
      <c r="G6" s="1">
        <v>4.6005643087561299E-89</v>
      </c>
      <c r="H6" s="1">
        <v>5.55449131817672E-86</v>
      </c>
    </row>
    <row r="7" spans="1:8">
      <c r="A7" t="s">
        <v>4894</v>
      </c>
      <c r="B7">
        <v>24.051478626240002</v>
      </c>
      <c r="C7">
        <v>0.46061857930836603</v>
      </c>
      <c r="D7">
        <v>47.642338673171601</v>
      </c>
      <c r="E7">
        <v>103.43121361866901</v>
      </c>
      <c r="F7">
        <v>6.6925278196955498</v>
      </c>
      <c r="G7" s="1">
        <v>7.5469774183792996E-6</v>
      </c>
      <c r="H7">
        <v>1.15705945220067E-4</v>
      </c>
    </row>
    <row r="8" spans="1:8">
      <c r="A8" t="s">
        <v>4463</v>
      </c>
      <c r="B8">
        <v>887.44247210154697</v>
      </c>
      <c r="C8">
        <v>18.219845304043101</v>
      </c>
      <c r="D8">
        <v>1756.66509889905</v>
      </c>
      <c r="E8">
        <v>96.414929412668002</v>
      </c>
      <c r="F8">
        <v>6.5911846533961</v>
      </c>
      <c r="G8" s="1">
        <v>1.0481791790111099E-34</v>
      </c>
      <c r="H8" s="1">
        <v>1.84747318507893E-32</v>
      </c>
    </row>
    <row r="9" spans="1:8">
      <c r="A9" t="s">
        <v>497</v>
      </c>
      <c r="B9">
        <v>384.19780202689799</v>
      </c>
      <c r="C9">
        <v>9.1227287687897896</v>
      </c>
      <c r="D9">
        <v>759.27287528500597</v>
      </c>
      <c r="E9">
        <v>83.228702127217801</v>
      </c>
      <c r="F9">
        <v>6.37900923474119</v>
      </c>
      <c r="G9" s="1">
        <v>3.0478675030558698E-18</v>
      </c>
      <c r="H9" s="1">
        <v>1.9316760261493499E-16</v>
      </c>
    </row>
    <row r="10" spans="1:8">
      <c r="A10" t="s">
        <v>4936</v>
      </c>
      <c r="B10">
        <v>106.71485010374499</v>
      </c>
      <c r="C10">
        <v>2.7637114758501999</v>
      </c>
      <c r="D10">
        <v>210.66598873164</v>
      </c>
      <c r="E10">
        <v>76.225753148430002</v>
      </c>
      <c r="F10">
        <v>6.2522065947388104</v>
      </c>
      <c r="G10" s="1">
        <v>2.6930557361841201E-5</v>
      </c>
      <c r="H10">
        <v>3.7698096731384302E-4</v>
      </c>
    </row>
    <row r="11" spans="1:8">
      <c r="A11" t="s">
        <v>7103</v>
      </c>
      <c r="B11">
        <v>56.472806115075002</v>
      </c>
      <c r="C11">
        <v>1.8424743172334701</v>
      </c>
      <c r="D11">
        <v>111.10313791291701</v>
      </c>
      <c r="E11">
        <v>60.301051077738499</v>
      </c>
      <c r="F11">
        <v>5.9141112441342001</v>
      </c>
      <c r="G11">
        <v>8.5322438291714404E-4</v>
      </c>
      <c r="H11">
        <v>8.8008582547203194E-3</v>
      </c>
    </row>
    <row r="12" spans="1:8">
      <c r="A12" t="s">
        <v>4925</v>
      </c>
      <c r="B12">
        <v>359.47274460519702</v>
      </c>
      <c r="C12">
        <v>11.899246361408199</v>
      </c>
      <c r="D12">
        <v>707.046242848985</v>
      </c>
      <c r="E12">
        <v>59.419413748931703</v>
      </c>
      <c r="F12">
        <v>5.8928624660371103</v>
      </c>
      <c r="G12" s="1">
        <v>1.5696249623117499E-13</v>
      </c>
      <c r="H12" s="1">
        <v>6.4023199265104497E-12</v>
      </c>
    </row>
    <row r="13" spans="1:8">
      <c r="A13" t="s">
        <v>2918</v>
      </c>
      <c r="B13">
        <v>3551.0655381441302</v>
      </c>
      <c r="C13">
        <v>120.655652296561</v>
      </c>
      <c r="D13">
        <v>6981.4754239916901</v>
      </c>
      <c r="E13">
        <v>57.862812815696898</v>
      </c>
      <c r="F13">
        <v>5.8545645518676501</v>
      </c>
      <c r="G13" s="1">
        <v>2.20501653389147E-58</v>
      </c>
      <c r="H13" s="1">
        <v>1.1328624307207899E-55</v>
      </c>
    </row>
    <row r="14" spans="1:8">
      <c r="A14" t="s">
        <v>4964</v>
      </c>
      <c r="B14">
        <v>108.735495009747</v>
      </c>
      <c r="C14">
        <v>4.7852706156649703</v>
      </c>
      <c r="D14">
        <v>212.68571940382901</v>
      </c>
      <c r="E14">
        <v>44.445912569204701</v>
      </c>
      <c r="F14">
        <v>5.4739788438123202</v>
      </c>
      <c r="G14" s="1">
        <v>3.5941217166686699E-5</v>
      </c>
      <c r="H14">
        <v>4.9507847742383498E-4</v>
      </c>
    </row>
    <row r="15" spans="1:8">
      <c r="A15" t="s">
        <v>2678</v>
      </c>
      <c r="B15">
        <v>176.33719374608299</v>
      </c>
      <c r="C15">
        <v>7.7664852644011297</v>
      </c>
      <c r="D15">
        <v>344.907902227764</v>
      </c>
      <c r="E15">
        <v>44.409780033795002</v>
      </c>
      <c r="F15">
        <v>5.47280552039327</v>
      </c>
      <c r="G15" s="1">
        <v>1.7919596297990799E-7</v>
      </c>
      <c r="H15" s="1">
        <v>3.4951897561194102E-6</v>
      </c>
    </row>
    <row r="16" spans="1:8">
      <c r="A16" t="s">
        <v>4875</v>
      </c>
      <c r="B16">
        <v>125.488250450694</v>
      </c>
      <c r="C16">
        <v>5.8983987136312299</v>
      </c>
      <c r="D16">
        <v>245.078102187756</v>
      </c>
      <c r="E16">
        <v>41.549938226688397</v>
      </c>
      <c r="F16">
        <v>5.3767744269945004</v>
      </c>
      <c r="G16" s="1">
        <v>1.34887617299305E-22</v>
      </c>
      <c r="H16" s="1">
        <v>1.1674305716581701E-20</v>
      </c>
    </row>
    <row r="17" spans="1:8">
      <c r="A17" t="s">
        <v>3067</v>
      </c>
      <c r="B17">
        <v>1966.6179724408701</v>
      </c>
      <c r="C17">
        <v>125.518161237182</v>
      </c>
      <c r="D17">
        <v>3807.7177836445699</v>
      </c>
      <c r="E17">
        <v>30.335990792992899</v>
      </c>
      <c r="F17">
        <v>4.9229585263766804</v>
      </c>
      <c r="G17" s="1">
        <v>3.9316294616009302E-35</v>
      </c>
      <c r="H17" s="1">
        <v>7.1922012582786205E-33</v>
      </c>
    </row>
    <row r="18" spans="1:8">
      <c r="A18" t="s">
        <v>4930</v>
      </c>
      <c r="B18">
        <v>288.73638691775699</v>
      </c>
      <c r="C18">
        <v>19.051640457456099</v>
      </c>
      <c r="D18">
        <v>558.42113337805904</v>
      </c>
      <c r="E18">
        <v>29.310921262925302</v>
      </c>
      <c r="F18">
        <v>4.8733664085499697</v>
      </c>
      <c r="G18" s="1">
        <v>2.77187304715547E-10</v>
      </c>
      <c r="H18" s="1">
        <v>7.8929738761395301E-9</v>
      </c>
    </row>
    <row r="19" spans="1:8">
      <c r="A19" t="s">
        <v>4928</v>
      </c>
      <c r="B19">
        <v>157.081686091075</v>
      </c>
      <c r="C19">
        <v>10.8245366137466</v>
      </c>
      <c r="D19">
        <v>303.33883556840402</v>
      </c>
      <c r="E19">
        <v>28.023262925008599</v>
      </c>
      <c r="F19">
        <v>4.8085530425069702</v>
      </c>
      <c r="G19" s="1">
        <v>2.56994528816904E-5</v>
      </c>
      <c r="H19">
        <v>3.6061302039112002E-4</v>
      </c>
    </row>
    <row r="20" spans="1:8">
      <c r="A20" t="s">
        <v>4902</v>
      </c>
      <c r="B20">
        <v>6.3569865674806803</v>
      </c>
      <c r="C20">
        <v>0.46061857930836603</v>
      </c>
      <c r="D20">
        <v>12.253354555653001</v>
      </c>
      <c r="E20">
        <v>26.601954645537301</v>
      </c>
      <c r="F20">
        <v>4.7334603501558998</v>
      </c>
      <c r="G20" s="1">
        <v>1.9251575692952801E-5</v>
      </c>
      <c r="H20">
        <v>2.7637800134229002E-4</v>
      </c>
    </row>
    <row r="21" spans="1:8">
      <c r="A21" t="s">
        <v>4950</v>
      </c>
      <c r="B21">
        <v>473.79957476574498</v>
      </c>
      <c r="C21">
        <v>34.674052991462098</v>
      </c>
      <c r="D21">
        <v>912.92509654002799</v>
      </c>
      <c r="E21">
        <v>26.328767991582101</v>
      </c>
      <c r="F21">
        <v>4.71856810947226</v>
      </c>
      <c r="G21" s="1">
        <v>5.1243310782425197E-15</v>
      </c>
      <c r="H21" s="1">
        <v>2.4405763815842599E-13</v>
      </c>
    </row>
    <row r="22" spans="1:8">
      <c r="A22" t="s">
        <v>2975</v>
      </c>
      <c r="B22">
        <v>374860.49845682399</v>
      </c>
      <c r="C22">
        <v>27825.360780290699</v>
      </c>
      <c r="D22">
        <v>721895.63613335695</v>
      </c>
      <c r="E22">
        <v>25.943801477847899</v>
      </c>
      <c r="F22">
        <v>4.6973179843233197</v>
      </c>
      <c r="G22" s="1">
        <v>5.0197420076552104E-74</v>
      </c>
      <c r="H22" s="1">
        <v>4.6619888561096302E-71</v>
      </c>
    </row>
    <row r="23" spans="1:8">
      <c r="A23" t="s">
        <v>4673</v>
      </c>
      <c r="B23">
        <v>159.126618270173</v>
      </c>
      <c r="C23">
        <v>12.321446590411901</v>
      </c>
      <c r="D23">
        <v>305.93178994993298</v>
      </c>
      <c r="E23">
        <v>24.829210410082698</v>
      </c>
      <c r="F23">
        <v>4.6339664782075696</v>
      </c>
      <c r="G23" s="1">
        <v>3.4772492981327598E-10</v>
      </c>
      <c r="H23" s="1">
        <v>9.7294482968727606E-9</v>
      </c>
    </row>
    <row r="24" spans="1:8">
      <c r="A24" t="s">
        <v>4926</v>
      </c>
      <c r="B24">
        <v>121.81658707078201</v>
      </c>
      <c r="C24">
        <v>9.6729901654756905</v>
      </c>
      <c r="D24">
        <v>233.96018397608901</v>
      </c>
      <c r="E24">
        <v>24.186955633546098</v>
      </c>
      <c r="F24">
        <v>4.5961572863306097</v>
      </c>
      <c r="G24">
        <v>1.7437956606111501E-4</v>
      </c>
      <c r="H24">
        <v>2.1011693521346001E-3</v>
      </c>
    </row>
    <row r="25" spans="1:8">
      <c r="A25" t="s">
        <v>2703</v>
      </c>
      <c r="B25">
        <v>1120.90368616204</v>
      </c>
      <c r="C25">
        <v>91.394369642406105</v>
      </c>
      <c r="D25">
        <v>2150.4130026816702</v>
      </c>
      <c r="E25">
        <v>23.528943972101001</v>
      </c>
      <c r="F25">
        <v>4.5563646657512402</v>
      </c>
      <c r="G25" s="1">
        <v>1.57032493366779E-22</v>
      </c>
      <c r="H25" s="1">
        <v>1.34463248841405E-20</v>
      </c>
    </row>
    <row r="26" spans="1:8">
      <c r="A26" t="s">
        <v>3706</v>
      </c>
      <c r="B26">
        <v>4351.0279546191196</v>
      </c>
      <c r="C26">
        <v>365.613888798191</v>
      </c>
      <c r="D26">
        <v>8336.4420204400394</v>
      </c>
      <c r="E26">
        <v>22.8012181042759</v>
      </c>
      <c r="F26">
        <v>4.5110389941043998</v>
      </c>
      <c r="G26" s="1">
        <v>1.30054660325373E-46</v>
      </c>
      <c r="H26" s="1">
        <v>4.1872398438357002E-44</v>
      </c>
    </row>
    <row r="27" spans="1:8">
      <c r="A27" t="s">
        <v>4979</v>
      </c>
      <c r="B27">
        <v>948.90335414531501</v>
      </c>
      <c r="C27">
        <v>79.788860717971801</v>
      </c>
      <c r="D27">
        <v>1818.01784757266</v>
      </c>
      <c r="E27">
        <v>22.785359149302401</v>
      </c>
      <c r="F27">
        <v>4.5100352057967301</v>
      </c>
      <c r="G27" s="1">
        <v>5.2267409342319304E-26</v>
      </c>
      <c r="H27" s="1">
        <v>6.0677939105239601E-24</v>
      </c>
    </row>
    <row r="28" spans="1:8">
      <c r="A28" t="s">
        <v>7104</v>
      </c>
      <c r="B28">
        <v>98.544454320038099</v>
      </c>
      <c r="C28">
        <v>8.29113442755059</v>
      </c>
      <c r="D28">
        <v>188.79777421252601</v>
      </c>
      <c r="E28">
        <v>22.771042474618401</v>
      </c>
      <c r="F28">
        <v>4.5091284354851</v>
      </c>
      <c r="G28" s="1">
        <v>6.05666187018107E-5</v>
      </c>
      <c r="H28">
        <v>8.0489936257161399E-4</v>
      </c>
    </row>
    <row r="29" spans="1:8">
      <c r="A29" t="s">
        <v>4724</v>
      </c>
      <c r="B29">
        <v>201.16181645291499</v>
      </c>
      <c r="C29">
        <v>17.8616756588805</v>
      </c>
      <c r="D29">
        <v>384.461957246949</v>
      </c>
      <c r="E29">
        <v>21.524405917414601</v>
      </c>
      <c r="F29">
        <v>4.4279015140738203</v>
      </c>
      <c r="G29" s="1">
        <v>6.3748228481328104E-10</v>
      </c>
      <c r="H29" s="1">
        <v>1.7237720863814399E-8</v>
      </c>
    </row>
    <row r="30" spans="1:8">
      <c r="A30" t="s">
        <v>4938</v>
      </c>
      <c r="B30">
        <v>151.06763905713601</v>
      </c>
      <c r="C30">
        <v>14.1767270244136</v>
      </c>
      <c r="D30">
        <v>287.95855108985802</v>
      </c>
      <c r="E30">
        <v>20.3120614930348</v>
      </c>
      <c r="F30">
        <v>4.3442647626283</v>
      </c>
      <c r="G30" s="1">
        <v>3.32036461261492E-5</v>
      </c>
      <c r="H30">
        <v>4.6025742997022202E-4</v>
      </c>
    </row>
    <row r="31" spans="1:8">
      <c r="A31" t="s">
        <v>4518</v>
      </c>
      <c r="B31">
        <v>26957.472537415299</v>
      </c>
      <c r="C31">
        <v>2606.2781077428799</v>
      </c>
      <c r="D31">
        <v>51308.666967087702</v>
      </c>
      <c r="E31">
        <v>19.686566377800201</v>
      </c>
      <c r="F31">
        <v>4.2991396011653897</v>
      </c>
      <c r="G31" s="1">
        <v>3.0022036370871799E-60</v>
      </c>
      <c r="H31" s="1">
        <v>1.6109824716609799E-57</v>
      </c>
    </row>
    <row r="32" spans="1:8">
      <c r="A32" t="s">
        <v>4957</v>
      </c>
      <c r="B32">
        <v>741.94222699198701</v>
      </c>
      <c r="C32">
        <v>75.412984214542405</v>
      </c>
      <c r="D32">
        <v>1408.4714697694301</v>
      </c>
      <c r="E32">
        <v>18.676776743942</v>
      </c>
      <c r="F32">
        <v>4.22317358972224</v>
      </c>
      <c r="G32" s="1">
        <v>4.3429014861544402E-16</v>
      </c>
      <c r="H32" s="1">
        <v>2.2896952442395501E-14</v>
      </c>
    </row>
    <row r="33" spans="1:8">
      <c r="A33" t="s">
        <v>4947</v>
      </c>
      <c r="B33">
        <v>142.96695233476001</v>
      </c>
      <c r="C33">
        <v>14.5477027863444</v>
      </c>
      <c r="D33">
        <v>271.386201883176</v>
      </c>
      <c r="E33">
        <v>18.654917952951202</v>
      </c>
      <c r="F33">
        <v>4.2214841098729003</v>
      </c>
      <c r="G33" s="1">
        <v>1.7297012967434601E-5</v>
      </c>
      <c r="H33">
        <v>2.5025223015257301E-4</v>
      </c>
    </row>
    <row r="34" spans="1:8">
      <c r="A34" t="s">
        <v>657</v>
      </c>
      <c r="B34">
        <v>4153.8134860717601</v>
      </c>
      <c r="C34">
        <v>433.50390477910202</v>
      </c>
      <c r="D34">
        <v>7874.1230673644104</v>
      </c>
      <c r="E34">
        <v>18.163903440216501</v>
      </c>
      <c r="F34">
        <v>4.1830023673782399</v>
      </c>
      <c r="G34" s="1">
        <v>3.75874377694255E-36</v>
      </c>
      <c r="H34" s="1">
        <v>7.2609908785465404E-34</v>
      </c>
    </row>
    <row r="35" spans="1:8">
      <c r="A35" t="s">
        <v>905</v>
      </c>
      <c r="B35">
        <v>18106.0939350917</v>
      </c>
      <c r="C35">
        <v>1967.7587095116901</v>
      </c>
      <c r="D35">
        <v>34244.4291606716</v>
      </c>
      <c r="E35">
        <v>17.402758272720099</v>
      </c>
      <c r="F35">
        <v>4.12124408090403</v>
      </c>
      <c r="G35" s="1">
        <v>2.4543809664713298E-56</v>
      </c>
      <c r="H35" s="1">
        <v>1.1182252301393001E-53</v>
      </c>
    </row>
    <row r="36" spans="1:8">
      <c r="A36" t="s">
        <v>2449</v>
      </c>
      <c r="B36">
        <v>103.774054382454</v>
      </c>
      <c r="C36">
        <v>11.400209431795201</v>
      </c>
      <c r="D36">
        <v>196.14789933311201</v>
      </c>
      <c r="E36">
        <v>17.2056399934247</v>
      </c>
      <c r="F36">
        <v>4.1048096514881296</v>
      </c>
      <c r="G36" s="1">
        <v>1.6213336365858201E-16</v>
      </c>
      <c r="H36" s="1">
        <v>8.9384345485474502E-15</v>
      </c>
    </row>
    <row r="37" spans="1:8">
      <c r="A37" t="s">
        <v>4929</v>
      </c>
      <c r="B37">
        <v>188.72897474913</v>
      </c>
      <c r="C37">
        <v>21.2138660695475</v>
      </c>
      <c r="D37">
        <v>356.244083428713</v>
      </c>
      <c r="E37">
        <v>16.7929825832219</v>
      </c>
      <c r="F37">
        <v>4.0697865834040403</v>
      </c>
      <c r="G37" s="1">
        <v>1.3375480307441001E-5</v>
      </c>
      <c r="H37">
        <v>1.97781826689392E-4</v>
      </c>
    </row>
    <row r="38" spans="1:8">
      <c r="A38" t="s">
        <v>5025</v>
      </c>
      <c r="B38">
        <v>105.83072954952</v>
      </c>
      <c r="C38">
        <v>11.924858594944601</v>
      </c>
      <c r="D38">
        <v>199.736600504096</v>
      </c>
      <c r="E38">
        <v>16.749599076065401</v>
      </c>
      <c r="F38">
        <v>4.0660546580461503</v>
      </c>
      <c r="G38" s="1">
        <v>9.2668479592466205E-5</v>
      </c>
      <c r="H38">
        <v>1.1905285124516E-3</v>
      </c>
    </row>
    <row r="39" spans="1:8">
      <c r="A39" t="s">
        <v>7105</v>
      </c>
      <c r="B39">
        <v>74.904729322039898</v>
      </c>
      <c r="C39">
        <v>8.6493040727132104</v>
      </c>
      <c r="D39">
        <v>141.160154571367</v>
      </c>
      <c r="E39">
        <v>16.3204060563321</v>
      </c>
      <c r="F39">
        <v>4.0286050473051596</v>
      </c>
      <c r="G39">
        <v>3.9180564214163702E-4</v>
      </c>
      <c r="H39">
        <v>4.3739855944494197E-3</v>
      </c>
    </row>
    <row r="40" spans="1:8">
      <c r="A40" t="s">
        <v>4987</v>
      </c>
      <c r="B40">
        <v>63.427796651942401</v>
      </c>
      <c r="C40">
        <v>7.7536791476329103</v>
      </c>
      <c r="D40">
        <v>119.10191415625199</v>
      </c>
      <c r="E40">
        <v>15.360696759371599</v>
      </c>
      <c r="F40">
        <v>3.9411717529055199</v>
      </c>
      <c r="G40">
        <v>3.58030103147146E-4</v>
      </c>
      <c r="H40">
        <v>4.0531424757122101E-3</v>
      </c>
    </row>
    <row r="41" spans="1:8">
      <c r="A41" t="s">
        <v>4951</v>
      </c>
      <c r="B41">
        <v>860.413508865631</v>
      </c>
      <c r="C41">
        <v>107.911804664971</v>
      </c>
      <c r="D41">
        <v>1612.9152130662901</v>
      </c>
      <c r="E41">
        <v>14.946605870171799</v>
      </c>
      <c r="F41">
        <v>3.9017460040459402</v>
      </c>
      <c r="G41" s="1">
        <v>3.5566312483485902E-14</v>
      </c>
      <c r="H41" s="1">
        <v>1.55583287597597E-12</v>
      </c>
    </row>
    <row r="42" spans="1:8">
      <c r="A42" t="s">
        <v>2832</v>
      </c>
      <c r="B42">
        <v>1777.5463289332999</v>
      </c>
      <c r="C42">
        <v>227.86392378797501</v>
      </c>
      <c r="D42">
        <v>3327.2287340786202</v>
      </c>
      <c r="E42">
        <v>14.601823223120601</v>
      </c>
      <c r="F42">
        <v>3.8680766140427201</v>
      </c>
      <c r="G42" s="1">
        <v>1.84433335918852E-22</v>
      </c>
      <c r="H42" s="1">
        <v>1.5626357061166799E-20</v>
      </c>
    </row>
    <row r="43" spans="1:8">
      <c r="A43" t="s">
        <v>3178</v>
      </c>
      <c r="B43">
        <v>5908.02540242756</v>
      </c>
      <c r="C43">
        <v>758.07452773438297</v>
      </c>
      <c r="D43">
        <v>11057.976277120701</v>
      </c>
      <c r="E43">
        <v>14.5869249955794</v>
      </c>
      <c r="F43">
        <v>3.86660388210526</v>
      </c>
      <c r="G43" s="1">
        <v>7.8929909753498095E-39</v>
      </c>
      <c r="H43" s="1">
        <v>1.7170455232592099E-36</v>
      </c>
    </row>
    <row r="44" spans="1:8">
      <c r="A44" t="s">
        <v>593</v>
      </c>
      <c r="B44">
        <v>4064.537442117</v>
      </c>
      <c r="C44">
        <v>559.49288015410195</v>
      </c>
      <c r="D44">
        <v>7569.5820040799099</v>
      </c>
      <c r="E44">
        <v>13.5293625219949</v>
      </c>
      <c r="F44">
        <v>3.7580219587381598</v>
      </c>
      <c r="G44" s="1">
        <v>3.7570024502910303E-33</v>
      </c>
      <c r="H44" s="1">
        <v>6.3000234838317704E-31</v>
      </c>
    </row>
    <row r="45" spans="1:8">
      <c r="A45" t="s">
        <v>2830</v>
      </c>
      <c r="B45">
        <v>246.41804465064399</v>
      </c>
      <c r="C45">
        <v>34.891756976521897</v>
      </c>
      <c r="D45">
        <v>457.94433232476598</v>
      </c>
      <c r="E45">
        <v>13.124714030104901</v>
      </c>
      <c r="F45">
        <v>3.7142140836208499</v>
      </c>
      <c r="G45" s="1">
        <v>4.1371954634285903E-6</v>
      </c>
      <c r="H45" s="1">
        <v>6.6028327069008797E-5</v>
      </c>
    </row>
    <row r="46" spans="1:8">
      <c r="A46" t="s">
        <v>1517</v>
      </c>
      <c r="B46">
        <v>2025.9827280035199</v>
      </c>
      <c r="C46">
        <v>287.29612501117498</v>
      </c>
      <c r="D46">
        <v>3764.66933099586</v>
      </c>
      <c r="E46">
        <v>13.103794319709101</v>
      </c>
      <c r="F46">
        <v>3.7119127122700899</v>
      </c>
      <c r="G46" s="1">
        <v>6.2903489179586894E-33</v>
      </c>
      <c r="H46" s="1">
        <v>1.04753831256516E-30</v>
      </c>
    </row>
    <row r="47" spans="1:8">
      <c r="A47" t="s">
        <v>4807</v>
      </c>
      <c r="B47">
        <v>50.7979630949254</v>
      </c>
      <c r="C47">
        <v>7.2802544515563303</v>
      </c>
      <c r="D47">
        <v>94.315671738294398</v>
      </c>
      <c r="E47">
        <v>12.9549966097864</v>
      </c>
      <c r="F47">
        <v>3.6954367328642599</v>
      </c>
      <c r="G47" s="1">
        <v>5.5203111471183299E-6</v>
      </c>
      <c r="H47" s="1">
        <v>8.6374996938400197E-5</v>
      </c>
    </row>
    <row r="48" spans="1:8">
      <c r="A48" t="s">
        <v>363</v>
      </c>
      <c r="B48">
        <v>1851.4105139117701</v>
      </c>
      <c r="C48">
        <v>265.69867787510202</v>
      </c>
      <c r="D48">
        <v>3437.1223499484299</v>
      </c>
      <c r="E48">
        <v>12.9361665531664</v>
      </c>
      <c r="F48">
        <v>3.6933382536322599</v>
      </c>
      <c r="G48" s="1">
        <v>8.1976336444591294E-26</v>
      </c>
      <c r="H48" s="1">
        <v>9.2933455217255606E-24</v>
      </c>
    </row>
    <row r="49" spans="1:8">
      <c r="A49" t="s">
        <v>520</v>
      </c>
      <c r="B49">
        <v>936.93451021205601</v>
      </c>
      <c r="C49">
        <v>135.76642259635901</v>
      </c>
      <c r="D49">
        <v>1738.1025978277501</v>
      </c>
      <c r="E49">
        <v>12.8021536149275</v>
      </c>
      <c r="F49">
        <v>3.6783146198178098</v>
      </c>
      <c r="G49" s="1">
        <v>9.7536232521000603E-18</v>
      </c>
      <c r="H49" s="1">
        <v>5.9176065494587996E-16</v>
      </c>
    </row>
    <row r="50" spans="1:8">
      <c r="A50" t="s">
        <v>6806</v>
      </c>
      <c r="B50">
        <v>38.870328972986201</v>
      </c>
      <c r="C50">
        <v>5.69370165751348</v>
      </c>
      <c r="D50">
        <v>72.046956288458901</v>
      </c>
      <c r="E50">
        <v>12.6537989909227</v>
      </c>
      <c r="F50">
        <v>3.6614986784272601</v>
      </c>
      <c r="G50">
        <v>9.7457102012316098E-4</v>
      </c>
      <c r="H50">
        <v>9.9253337928780997E-3</v>
      </c>
    </row>
    <row r="51" spans="1:8">
      <c r="A51" t="s">
        <v>764</v>
      </c>
      <c r="B51">
        <v>86.492000423381</v>
      </c>
      <c r="C51">
        <v>12.986762225838</v>
      </c>
      <c r="D51">
        <v>159.99723862092401</v>
      </c>
      <c r="E51">
        <v>12.3200252563798</v>
      </c>
      <c r="F51">
        <v>3.6229333084864601</v>
      </c>
      <c r="G51" s="1">
        <v>4.7975609594072102E-6</v>
      </c>
      <c r="H51" s="1">
        <v>7.5667344537430303E-5</v>
      </c>
    </row>
    <row r="52" spans="1:8">
      <c r="A52" t="s">
        <v>4639</v>
      </c>
      <c r="B52">
        <v>236.787744148126</v>
      </c>
      <c r="C52">
        <v>35.620902383615302</v>
      </c>
      <c r="D52">
        <v>437.95458591263701</v>
      </c>
      <c r="E52">
        <v>12.2948762273379</v>
      </c>
      <c r="F52">
        <v>3.6199853062666998</v>
      </c>
      <c r="G52" s="1">
        <v>3.5874444873379199E-9</v>
      </c>
      <c r="H52" s="1">
        <v>8.8034575239581999E-8</v>
      </c>
    </row>
    <row r="53" spans="1:8">
      <c r="A53" t="s">
        <v>4622</v>
      </c>
      <c r="B53">
        <v>203.48649803062699</v>
      </c>
      <c r="C53">
        <v>30.7972134176457</v>
      </c>
      <c r="D53">
        <v>376.17578264360799</v>
      </c>
      <c r="E53">
        <v>12.2146045339307</v>
      </c>
      <c r="F53">
        <v>3.61053524984146</v>
      </c>
      <c r="G53" s="1">
        <v>7.3637141443446707E-12</v>
      </c>
      <c r="H53" s="1">
        <v>2.5807199628953602E-10</v>
      </c>
    </row>
    <row r="54" spans="1:8">
      <c r="A54" t="s">
        <v>4970</v>
      </c>
      <c r="B54">
        <v>451.26174983497299</v>
      </c>
      <c r="C54">
        <v>72.342327560602399</v>
      </c>
      <c r="D54">
        <v>830.18117210934395</v>
      </c>
      <c r="E54">
        <v>11.475732121196801</v>
      </c>
      <c r="F54">
        <v>3.5205142915701901</v>
      </c>
      <c r="G54" s="1">
        <v>1.8687155934073999E-9</v>
      </c>
      <c r="H54" s="1">
        <v>4.76492876811073E-8</v>
      </c>
    </row>
    <row r="55" spans="1:8">
      <c r="A55" t="s">
        <v>521</v>
      </c>
      <c r="B55">
        <v>463.97336642195398</v>
      </c>
      <c r="C55">
        <v>74.568583756534906</v>
      </c>
      <c r="D55">
        <v>853.378149087373</v>
      </c>
      <c r="E55">
        <v>11.4442048661355</v>
      </c>
      <c r="F55">
        <v>3.5165453240078599</v>
      </c>
      <c r="G55" s="1">
        <v>2.58700942646895E-12</v>
      </c>
      <c r="H55" s="1">
        <v>9.4936955350981203E-11</v>
      </c>
    </row>
    <row r="56" spans="1:8">
      <c r="A56" t="s">
        <v>4959</v>
      </c>
      <c r="B56">
        <v>311.214885889279</v>
      </c>
      <c r="C56">
        <v>51.9216374819894</v>
      </c>
      <c r="D56">
        <v>570.50813429656898</v>
      </c>
      <c r="E56">
        <v>10.987868679882601</v>
      </c>
      <c r="F56">
        <v>3.4578396683302</v>
      </c>
      <c r="G56" s="1">
        <v>5.9658043834489203E-7</v>
      </c>
      <c r="H56" s="1">
        <v>1.0815035919454999E-5</v>
      </c>
    </row>
    <row r="57" spans="1:8">
      <c r="A57" t="s">
        <v>4999</v>
      </c>
      <c r="B57">
        <v>123.47077575988099</v>
      </c>
      <c r="C57">
        <v>21.3931517043026</v>
      </c>
      <c r="D57">
        <v>225.54839981545899</v>
      </c>
      <c r="E57">
        <v>10.5430187628734</v>
      </c>
      <c r="F57">
        <v>3.3982161051894302</v>
      </c>
      <c r="G57">
        <v>4.2991665991058502E-4</v>
      </c>
      <c r="H57">
        <v>4.7685795070559998E-3</v>
      </c>
    </row>
    <row r="58" spans="1:8">
      <c r="A58" t="s">
        <v>264</v>
      </c>
      <c r="B58">
        <v>377.44061867916901</v>
      </c>
      <c r="C58">
        <v>66.738067908292706</v>
      </c>
      <c r="D58">
        <v>688.14316945004498</v>
      </c>
      <c r="E58">
        <v>10.311104157160299</v>
      </c>
      <c r="F58">
        <v>3.3661269258247999</v>
      </c>
      <c r="G58" s="1">
        <v>5.2180923717856796E-7</v>
      </c>
      <c r="H58" s="1">
        <v>9.5095303020006592E-6</v>
      </c>
    </row>
    <row r="59" spans="1:8">
      <c r="A59" t="s">
        <v>1161</v>
      </c>
      <c r="B59">
        <v>1609.15747059204</v>
      </c>
      <c r="C59">
        <v>289.41932983644</v>
      </c>
      <c r="D59">
        <v>2928.8956113476402</v>
      </c>
      <c r="E59">
        <v>10.119903231766999</v>
      </c>
      <c r="F59">
        <v>3.3391235896906002</v>
      </c>
      <c r="G59" s="1">
        <v>6.56308018141036E-37</v>
      </c>
      <c r="H59" s="1">
        <v>1.2990057142665201E-34</v>
      </c>
    </row>
    <row r="60" spans="1:8">
      <c r="A60" t="s">
        <v>5045</v>
      </c>
      <c r="B60">
        <v>1362.3435148008</v>
      </c>
      <c r="C60">
        <v>249.58963290390301</v>
      </c>
      <c r="D60">
        <v>2475.0973966976899</v>
      </c>
      <c r="E60">
        <v>9.9166674829424899</v>
      </c>
      <c r="F60">
        <v>3.3098553813401002</v>
      </c>
      <c r="G60" s="1">
        <v>7.5268520495867305E-21</v>
      </c>
      <c r="H60" s="1">
        <v>5.82534924491573E-19</v>
      </c>
    </row>
    <row r="61" spans="1:8">
      <c r="A61" t="s">
        <v>5118</v>
      </c>
      <c r="B61">
        <v>483.82585292389899</v>
      </c>
      <c r="C61">
        <v>88.885776441051405</v>
      </c>
      <c r="D61">
        <v>878.76592940674698</v>
      </c>
      <c r="E61">
        <v>9.8864628807010497</v>
      </c>
      <c r="F61">
        <v>3.30545445453137</v>
      </c>
      <c r="G61" s="1">
        <v>1.32341515570564E-11</v>
      </c>
      <c r="H61" s="1">
        <v>4.4945859022256002E-10</v>
      </c>
    </row>
    <row r="62" spans="1:8">
      <c r="A62" t="s">
        <v>1384</v>
      </c>
      <c r="B62">
        <v>1481.7608287578601</v>
      </c>
      <c r="C62">
        <v>276.84236334718503</v>
      </c>
      <c r="D62">
        <v>2686.6792941685399</v>
      </c>
      <c r="E62">
        <v>9.7047260458443798</v>
      </c>
      <c r="F62">
        <v>3.2786874877580798</v>
      </c>
      <c r="G62" s="1">
        <v>8.5713291874705907E-25</v>
      </c>
      <c r="H62" s="1">
        <v>8.9987776473848896E-23</v>
      </c>
    </row>
    <row r="63" spans="1:8">
      <c r="A63" t="s">
        <v>3289</v>
      </c>
      <c r="B63">
        <v>1507.0118663235301</v>
      </c>
      <c r="C63">
        <v>291.352651844094</v>
      </c>
      <c r="D63">
        <v>2722.6710808029702</v>
      </c>
      <c r="E63">
        <v>9.3449332400787792</v>
      </c>
      <c r="F63">
        <v>3.2241843574373901</v>
      </c>
      <c r="G63" s="1">
        <v>5.1520572774548604E-16</v>
      </c>
      <c r="H63" s="1">
        <v>2.68117946290307E-14</v>
      </c>
    </row>
    <row r="64" spans="1:8">
      <c r="A64" t="s">
        <v>2542</v>
      </c>
      <c r="B64">
        <v>1820.4939628849399</v>
      </c>
      <c r="C64">
        <v>354.84178152456002</v>
      </c>
      <c r="D64">
        <v>3286.1461442453201</v>
      </c>
      <c r="E64">
        <v>9.2608771439669795</v>
      </c>
      <c r="F64">
        <v>3.2111488448160501</v>
      </c>
      <c r="G64" s="1">
        <v>1.69078470972687E-16</v>
      </c>
      <c r="H64" s="1">
        <v>9.3000861926593897E-15</v>
      </c>
    </row>
    <row r="65" spans="1:8">
      <c r="A65" t="s">
        <v>4223</v>
      </c>
      <c r="B65">
        <v>2582.0494981485199</v>
      </c>
      <c r="C65">
        <v>503.91371358074599</v>
      </c>
      <c r="D65">
        <v>4660.1852827163002</v>
      </c>
      <c r="E65">
        <v>9.2479826548113095</v>
      </c>
      <c r="F65">
        <v>3.20913869197341</v>
      </c>
      <c r="G65" s="1">
        <v>5.05507806834009E-27</v>
      </c>
      <c r="H65" s="1">
        <v>6.1648974806165702E-25</v>
      </c>
    </row>
    <row r="66" spans="1:8">
      <c r="A66" t="s">
        <v>3106</v>
      </c>
      <c r="B66">
        <v>543.91580041992199</v>
      </c>
      <c r="C66">
        <v>107.18326169439899</v>
      </c>
      <c r="D66">
        <v>980.64833914544499</v>
      </c>
      <c r="E66">
        <v>9.1492675595324897</v>
      </c>
      <c r="F66">
        <v>3.1936562537217701</v>
      </c>
      <c r="G66" s="1">
        <v>1.2995176995906E-7</v>
      </c>
      <c r="H66" s="1">
        <v>2.5997890548478999E-6</v>
      </c>
    </row>
    <row r="67" spans="1:8">
      <c r="A67" t="s">
        <v>4638</v>
      </c>
      <c r="B67">
        <v>185.693771966784</v>
      </c>
      <c r="C67">
        <v>36.977145888004003</v>
      </c>
      <c r="D67">
        <v>334.41039804556402</v>
      </c>
      <c r="E67">
        <v>9.0437049700488696</v>
      </c>
      <c r="F67">
        <v>3.17691392826922</v>
      </c>
      <c r="G67" s="1">
        <v>1.5688850366268999E-9</v>
      </c>
      <c r="H67" s="1">
        <v>4.0387917888517697E-8</v>
      </c>
    </row>
    <row r="68" spans="1:8">
      <c r="A68" t="s">
        <v>916</v>
      </c>
      <c r="B68">
        <v>491.56993055556097</v>
      </c>
      <c r="C68">
        <v>98.085542722624297</v>
      </c>
      <c r="D68">
        <v>885.05431838849802</v>
      </c>
      <c r="E68">
        <v>9.0232902201636307</v>
      </c>
      <c r="F68">
        <v>3.1736535885563901</v>
      </c>
      <c r="G68" s="1">
        <v>8.0129378271231595E-13</v>
      </c>
      <c r="H68" s="1">
        <v>3.0908691647211302E-11</v>
      </c>
    </row>
    <row r="69" spans="1:8">
      <c r="A69" t="s">
        <v>5108</v>
      </c>
      <c r="B69">
        <v>483.71600632812198</v>
      </c>
      <c r="C69">
        <v>96.550415207828095</v>
      </c>
      <c r="D69">
        <v>870.88159744841698</v>
      </c>
      <c r="E69">
        <v>9.0199673981081698</v>
      </c>
      <c r="F69">
        <v>3.1731222189936599</v>
      </c>
      <c r="G69" s="1">
        <v>1.3549624561963099E-12</v>
      </c>
      <c r="H69" s="1">
        <v>5.1202313661615397E-11</v>
      </c>
    </row>
    <row r="70" spans="1:8">
      <c r="A70" t="s">
        <v>1769</v>
      </c>
      <c r="B70">
        <v>3897.7045512867098</v>
      </c>
      <c r="C70">
        <v>780.06474743462104</v>
      </c>
      <c r="D70">
        <v>7015.3443551388</v>
      </c>
      <c r="E70">
        <v>8.9932846961870592</v>
      </c>
      <c r="F70">
        <v>3.1688481401440698</v>
      </c>
      <c r="G70" s="1">
        <v>6.1375797852656498E-27</v>
      </c>
      <c r="H70" s="1">
        <v>7.4474441746135501E-25</v>
      </c>
    </row>
    <row r="71" spans="1:8">
      <c r="A71" t="s">
        <v>479</v>
      </c>
      <c r="B71">
        <v>22285.8547007579</v>
      </c>
      <c r="C71">
        <v>4488.02025926847</v>
      </c>
      <c r="D71">
        <v>40083.6891422474</v>
      </c>
      <c r="E71">
        <v>8.9312629682248605</v>
      </c>
      <c r="F71">
        <v>3.15886420100819</v>
      </c>
      <c r="G71" s="1">
        <v>1.11112291333117E-31</v>
      </c>
      <c r="H71" s="1">
        <v>1.7536133979220701E-29</v>
      </c>
    </row>
    <row r="72" spans="1:8">
      <c r="A72" t="s">
        <v>4968</v>
      </c>
      <c r="B72">
        <v>1038.1827106995299</v>
      </c>
      <c r="C72">
        <v>209.52882343301701</v>
      </c>
      <c r="D72">
        <v>1866.83659796605</v>
      </c>
      <c r="E72">
        <v>8.9096887357974595</v>
      </c>
      <c r="F72">
        <v>3.15537503139194</v>
      </c>
      <c r="G72" s="1">
        <v>3.8564697483853101E-14</v>
      </c>
      <c r="H72" s="1">
        <v>1.66587075159678E-12</v>
      </c>
    </row>
    <row r="73" spans="1:8">
      <c r="A73" t="s">
        <v>2507</v>
      </c>
      <c r="B73">
        <v>450.42319750553798</v>
      </c>
      <c r="C73">
        <v>92.379436572690096</v>
      </c>
      <c r="D73">
        <v>808.46695843838597</v>
      </c>
      <c r="E73">
        <v>8.7515900554582</v>
      </c>
      <c r="F73">
        <v>3.12954516057001</v>
      </c>
      <c r="G73" s="1">
        <v>2.5081097178872099E-8</v>
      </c>
      <c r="H73" s="1">
        <v>5.60771531090948E-7</v>
      </c>
    </row>
    <row r="74" spans="1:8">
      <c r="A74" t="s">
        <v>3205</v>
      </c>
      <c r="B74">
        <v>1533.9991878969099</v>
      </c>
      <c r="C74">
        <v>317.35158771713202</v>
      </c>
      <c r="D74">
        <v>2750.64678807669</v>
      </c>
      <c r="E74">
        <v>8.6675059918983095</v>
      </c>
      <c r="F74">
        <v>3.1156169287720901</v>
      </c>
      <c r="G74" s="1">
        <v>7.5734778673465697E-18</v>
      </c>
      <c r="H74" s="1">
        <v>4.6771552445733396E-16</v>
      </c>
    </row>
    <row r="75" spans="1:8">
      <c r="A75" t="s">
        <v>2772</v>
      </c>
      <c r="B75">
        <v>313.81363215788798</v>
      </c>
      <c r="C75">
        <v>65.625140622500197</v>
      </c>
      <c r="D75">
        <v>562.00212369327505</v>
      </c>
      <c r="E75">
        <v>8.5638235341256905</v>
      </c>
      <c r="F75">
        <v>3.0982550679017602</v>
      </c>
      <c r="G75">
        <v>1.5582626350962701E-4</v>
      </c>
      <c r="H75">
        <v>1.89941281421856E-3</v>
      </c>
    </row>
    <row r="76" spans="1:8">
      <c r="A76" t="s">
        <v>5016</v>
      </c>
      <c r="B76">
        <v>124.217334975813</v>
      </c>
      <c r="C76">
        <v>26.255058208403099</v>
      </c>
      <c r="D76">
        <v>222.17961174322201</v>
      </c>
      <c r="E76">
        <v>8.4623545672472407</v>
      </c>
      <c r="F76">
        <v>3.0810591349607099</v>
      </c>
      <c r="G76">
        <v>5.2207358916739604E-4</v>
      </c>
      <c r="H76">
        <v>5.6862927188205299E-3</v>
      </c>
    </row>
    <row r="77" spans="1:8">
      <c r="A77" t="s">
        <v>3273</v>
      </c>
      <c r="B77">
        <v>7137.2904028105004</v>
      </c>
      <c r="C77">
        <v>1515.50372932601</v>
      </c>
      <c r="D77">
        <v>12759.077076295</v>
      </c>
      <c r="E77">
        <v>8.4190337703552292</v>
      </c>
      <c r="F77">
        <v>3.07365466859985</v>
      </c>
      <c r="G77" s="1">
        <v>2.4054653316971201E-27</v>
      </c>
      <c r="H77" s="1">
        <v>3.04108750599425E-25</v>
      </c>
    </row>
    <row r="78" spans="1:8">
      <c r="A78" t="s">
        <v>5014</v>
      </c>
      <c r="B78">
        <v>809.32432060456199</v>
      </c>
      <c r="C78">
        <v>172.027229194038</v>
      </c>
      <c r="D78">
        <v>1446.6214120150901</v>
      </c>
      <c r="E78">
        <v>8.4092583412093003</v>
      </c>
      <c r="F78">
        <v>3.0719785668725699</v>
      </c>
      <c r="G78" s="1">
        <v>2.52781055058655E-11</v>
      </c>
      <c r="H78" s="1">
        <v>8.3844837039853501E-10</v>
      </c>
    </row>
    <row r="79" spans="1:8">
      <c r="A79" t="s">
        <v>1850</v>
      </c>
      <c r="B79">
        <v>12668.1665225459</v>
      </c>
      <c r="C79">
        <v>2713.5546268737899</v>
      </c>
      <c r="D79">
        <v>22622.778418218099</v>
      </c>
      <c r="E79">
        <v>8.3369533799587394</v>
      </c>
      <c r="F79">
        <v>3.0595202677664801</v>
      </c>
      <c r="G79" s="1">
        <v>1.3892938750292301E-29</v>
      </c>
      <c r="H79" s="1">
        <v>2.0088191137922598E-27</v>
      </c>
    </row>
    <row r="80" spans="1:8">
      <c r="A80" t="s">
        <v>1317</v>
      </c>
      <c r="B80">
        <v>922.60899658709502</v>
      </c>
      <c r="C80">
        <v>201.186062914046</v>
      </c>
      <c r="D80">
        <v>1644.0319302601399</v>
      </c>
      <c r="E80">
        <v>8.1716989062136491</v>
      </c>
      <c r="F80">
        <v>3.0306360476204599</v>
      </c>
      <c r="G80" s="1">
        <v>4.13659670678989E-26</v>
      </c>
      <c r="H80" s="1">
        <v>4.8488544018861801E-24</v>
      </c>
    </row>
    <row r="81" spans="1:8">
      <c r="A81" t="s">
        <v>2722</v>
      </c>
      <c r="B81">
        <v>258.95603744852298</v>
      </c>
      <c r="C81">
        <v>56.540830204015101</v>
      </c>
      <c r="D81">
        <v>461.371244693032</v>
      </c>
      <c r="E81">
        <v>8.1599658694128703</v>
      </c>
      <c r="F81">
        <v>3.0285631178668999</v>
      </c>
      <c r="G81">
        <v>2.27943375574621E-4</v>
      </c>
      <c r="H81">
        <v>2.6928320401176098E-3</v>
      </c>
    </row>
    <row r="82" spans="1:8">
      <c r="A82" t="s">
        <v>2705</v>
      </c>
      <c r="B82">
        <v>9222.5788018376097</v>
      </c>
      <c r="C82">
        <v>2042.01120245484</v>
      </c>
      <c r="D82">
        <v>16403.146401220401</v>
      </c>
      <c r="E82">
        <v>8.0328385963314108</v>
      </c>
      <c r="F82">
        <v>3.0059098887626998</v>
      </c>
      <c r="G82" s="1">
        <v>4.0075338690918399E-29</v>
      </c>
      <c r="H82" s="1">
        <v>5.6923482551153297E-27</v>
      </c>
    </row>
    <row r="83" spans="1:8">
      <c r="A83" t="s">
        <v>3055</v>
      </c>
      <c r="B83">
        <v>369.85509824283997</v>
      </c>
      <c r="C83">
        <v>82.962167118231307</v>
      </c>
      <c r="D83">
        <v>656.74802936744902</v>
      </c>
      <c r="E83">
        <v>7.9162352211882601</v>
      </c>
      <c r="F83">
        <v>2.98481448093015</v>
      </c>
      <c r="G83" s="1">
        <v>7.5776483229592401E-6</v>
      </c>
      <c r="H83">
        <v>1.16028835798666E-4</v>
      </c>
    </row>
    <row r="84" spans="1:8">
      <c r="A84" t="s">
        <v>2713</v>
      </c>
      <c r="B84">
        <v>1361.6487864876999</v>
      </c>
      <c r="C84">
        <v>307.94893168900597</v>
      </c>
      <c r="D84">
        <v>2415.3486412863999</v>
      </c>
      <c r="E84">
        <v>7.8433415178255599</v>
      </c>
      <c r="F84">
        <v>2.9714684201750998</v>
      </c>
      <c r="G84" s="1">
        <v>3.4164108578079299E-14</v>
      </c>
      <c r="H84" s="1">
        <v>1.4972064062339001E-12</v>
      </c>
    </row>
    <row r="85" spans="1:8">
      <c r="A85" t="s">
        <v>5004</v>
      </c>
      <c r="B85">
        <v>406.40417242508198</v>
      </c>
      <c r="C85">
        <v>92.698384618852998</v>
      </c>
      <c r="D85">
        <v>720.10996023131099</v>
      </c>
      <c r="E85">
        <v>7.7683118556183999</v>
      </c>
      <c r="F85">
        <v>2.9576011183064401</v>
      </c>
      <c r="G85" s="1">
        <v>1.2595207583987001E-8</v>
      </c>
      <c r="H85" s="1">
        <v>2.92438920702436E-7</v>
      </c>
    </row>
    <row r="86" spans="1:8">
      <c r="A86" t="s">
        <v>4960</v>
      </c>
      <c r="B86">
        <v>141.18420024090301</v>
      </c>
      <c r="C86">
        <v>32.486014333660499</v>
      </c>
      <c r="D86">
        <v>249.882386148145</v>
      </c>
      <c r="E86">
        <v>7.6919988885564399</v>
      </c>
      <c r="F86">
        <v>2.94335855421782</v>
      </c>
      <c r="G86">
        <v>8.4502043630127499E-4</v>
      </c>
      <c r="H86">
        <v>8.7274202204306595E-3</v>
      </c>
    </row>
    <row r="87" spans="1:8">
      <c r="A87" t="s">
        <v>587</v>
      </c>
      <c r="B87">
        <v>268.30107596689402</v>
      </c>
      <c r="C87">
        <v>61.824736124945602</v>
      </c>
      <c r="D87">
        <v>474.77741580884299</v>
      </c>
      <c r="E87">
        <v>7.6794086892556299</v>
      </c>
      <c r="F87">
        <v>2.9409952284046201</v>
      </c>
      <c r="G87" s="1">
        <v>1.85816055290489E-12</v>
      </c>
      <c r="H87" s="1">
        <v>6.8923199494614894E-11</v>
      </c>
    </row>
    <row r="88" spans="1:8">
      <c r="A88" t="s">
        <v>649</v>
      </c>
      <c r="B88">
        <v>450.19567312091499</v>
      </c>
      <c r="C88">
        <v>103.94532227377699</v>
      </c>
      <c r="D88">
        <v>796.44602396805305</v>
      </c>
      <c r="E88">
        <v>7.6621632079828199</v>
      </c>
      <c r="F88">
        <v>2.9377517562289999</v>
      </c>
      <c r="G88" s="1">
        <v>2.22459871238457E-12</v>
      </c>
      <c r="H88" s="1">
        <v>8.2136674476988006E-11</v>
      </c>
    </row>
    <row r="89" spans="1:8">
      <c r="A89" t="s">
        <v>4958</v>
      </c>
      <c r="B89">
        <v>212.56913110663601</v>
      </c>
      <c r="C89">
        <v>49.465071996402699</v>
      </c>
      <c r="D89">
        <v>375.67319021686802</v>
      </c>
      <c r="E89">
        <v>7.59471633325811</v>
      </c>
      <c r="F89">
        <v>2.9249960802975399</v>
      </c>
      <c r="G89">
        <v>4.6228432349263902E-4</v>
      </c>
      <c r="H89">
        <v>5.0901867575817404E-3</v>
      </c>
    </row>
    <row r="90" spans="1:8">
      <c r="A90" t="s">
        <v>544</v>
      </c>
      <c r="B90">
        <v>392.15686335801701</v>
      </c>
      <c r="C90">
        <v>91.432185556189395</v>
      </c>
      <c r="D90">
        <v>692.88154115984503</v>
      </c>
      <c r="E90">
        <v>7.5780922980785199</v>
      </c>
      <c r="F90">
        <v>2.92183471139179</v>
      </c>
      <c r="G90" s="1">
        <v>2.8131520306882801E-9</v>
      </c>
      <c r="H90" s="1">
        <v>6.9742486740277103E-8</v>
      </c>
    </row>
    <row r="91" spans="1:8">
      <c r="A91" t="s">
        <v>772</v>
      </c>
      <c r="B91">
        <v>980.63750330713799</v>
      </c>
      <c r="C91">
        <v>230.396924349823</v>
      </c>
      <c r="D91">
        <v>1730.8780822644501</v>
      </c>
      <c r="E91">
        <v>7.5125919634082203</v>
      </c>
      <c r="F91">
        <v>2.90931074630182</v>
      </c>
      <c r="G91" s="1">
        <v>4.8902813464590298E-13</v>
      </c>
      <c r="H91" s="1">
        <v>1.9138674825437001E-11</v>
      </c>
    </row>
    <row r="92" spans="1:8">
      <c r="A92" t="s">
        <v>5037</v>
      </c>
      <c r="B92">
        <v>582.42999081011806</v>
      </c>
      <c r="C92">
        <v>138.67059973231201</v>
      </c>
      <c r="D92">
        <v>1026.18938188792</v>
      </c>
      <c r="E92">
        <v>7.4001943012352003</v>
      </c>
      <c r="F92">
        <v>2.8875631509778601</v>
      </c>
      <c r="G92" s="1">
        <v>3.3311325540819598E-10</v>
      </c>
      <c r="H92" s="1">
        <v>9.35312299807174E-9</v>
      </c>
    </row>
    <row r="93" spans="1:8">
      <c r="A93" t="s">
        <v>4755</v>
      </c>
      <c r="B93">
        <v>137.78718882013499</v>
      </c>
      <c r="C93">
        <v>33.189748319391299</v>
      </c>
      <c r="D93">
        <v>242.38462932087799</v>
      </c>
      <c r="E93">
        <v>7.3029969070076897</v>
      </c>
      <c r="F93">
        <v>2.8684886195571901</v>
      </c>
      <c r="G93" s="1">
        <v>1.7705806660313899E-11</v>
      </c>
      <c r="H93" s="1">
        <v>5.9546255351894101E-10</v>
      </c>
    </row>
    <row r="94" spans="1:8">
      <c r="A94" t="s">
        <v>5048</v>
      </c>
      <c r="B94">
        <v>584.05740896903001</v>
      </c>
      <c r="C94">
        <v>141.639610700801</v>
      </c>
      <c r="D94">
        <v>1026.4752072372601</v>
      </c>
      <c r="E94">
        <v>7.2470914185550797</v>
      </c>
      <c r="F94">
        <v>2.857402093338</v>
      </c>
      <c r="G94" s="1">
        <v>4.2641156457440103E-6</v>
      </c>
      <c r="H94" s="1">
        <v>6.8008983155733505E-5</v>
      </c>
    </row>
    <row r="95" spans="1:8">
      <c r="A95" t="s">
        <v>1264</v>
      </c>
      <c r="B95">
        <v>981.87852076909496</v>
      </c>
      <c r="C95">
        <v>241.40054578615101</v>
      </c>
      <c r="D95">
        <v>1722.35649575204</v>
      </c>
      <c r="E95">
        <v>7.1348492197603299</v>
      </c>
      <c r="F95">
        <v>2.8348829416558301</v>
      </c>
      <c r="G95" s="1">
        <v>1.65967653803736E-14</v>
      </c>
      <c r="H95" s="1">
        <v>7.5049081205970296E-13</v>
      </c>
    </row>
    <row r="96" spans="1:8">
      <c r="A96" t="s">
        <v>1527</v>
      </c>
      <c r="B96">
        <v>4900.48330272781</v>
      </c>
      <c r="C96">
        <v>1208.10465740934</v>
      </c>
      <c r="D96">
        <v>8592.8619480462803</v>
      </c>
      <c r="E96">
        <v>7.1126800938527897</v>
      </c>
      <c r="F96">
        <v>2.8303932770809301</v>
      </c>
      <c r="G96" s="1">
        <v>9.3288784794374695E-25</v>
      </c>
      <c r="H96" s="1">
        <v>9.7517068676613294E-23</v>
      </c>
    </row>
    <row r="97" spans="1:8">
      <c r="A97" t="s">
        <v>1112</v>
      </c>
      <c r="B97">
        <v>1371.4425348896</v>
      </c>
      <c r="C97">
        <v>338.96103772127799</v>
      </c>
      <c r="D97">
        <v>2403.9240320579102</v>
      </c>
      <c r="E97">
        <v>7.0920364423554103</v>
      </c>
      <c r="F97">
        <v>2.8261999495290899</v>
      </c>
      <c r="G97" s="1">
        <v>1.3247227874511801E-17</v>
      </c>
      <c r="H97" s="1">
        <v>7.95723411656312E-16</v>
      </c>
    </row>
    <row r="98" spans="1:8">
      <c r="A98" t="s">
        <v>5019</v>
      </c>
      <c r="B98">
        <v>982.16681319075701</v>
      </c>
      <c r="C98">
        <v>244.11303279492799</v>
      </c>
      <c r="D98">
        <v>1720.22059358659</v>
      </c>
      <c r="E98">
        <v>7.0468199665180897</v>
      </c>
      <c r="F98">
        <v>2.8169723562978302</v>
      </c>
      <c r="G98" s="1">
        <v>2.6404552945513002E-13</v>
      </c>
      <c r="H98" s="1">
        <v>1.0521299339526401E-11</v>
      </c>
    </row>
    <row r="99" spans="1:8">
      <c r="A99" t="s">
        <v>2569</v>
      </c>
      <c r="B99">
        <v>1613.9491759012999</v>
      </c>
      <c r="C99">
        <v>405.56044727903202</v>
      </c>
      <c r="D99">
        <v>2822.3379045235602</v>
      </c>
      <c r="E99">
        <v>6.9591054143939903</v>
      </c>
      <c r="F99">
        <v>2.7989018610786802</v>
      </c>
      <c r="G99" s="1">
        <v>5.4713950683806998E-10</v>
      </c>
      <c r="H99" s="1">
        <v>1.49963424195447E-8</v>
      </c>
    </row>
    <row r="100" spans="1:8">
      <c r="A100" t="s">
        <v>877</v>
      </c>
      <c r="B100">
        <v>1278.1669766277</v>
      </c>
      <c r="C100">
        <v>321.89334130202701</v>
      </c>
      <c r="D100">
        <v>2234.4406119533601</v>
      </c>
      <c r="E100">
        <v>6.94155586727973</v>
      </c>
      <c r="F100">
        <v>2.7952590620016702</v>
      </c>
      <c r="G100" s="1">
        <v>2.06120683187041E-17</v>
      </c>
      <c r="H100" s="1">
        <v>1.21990101395036E-15</v>
      </c>
    </row>
    <row r="101" spans="1:8">
      <c r="A101" t="s">
        <v>4846</v>
      </c>
      <c r="B101">
        <v>38.197550427611297</v>
      </c>
      <c r="C101">
        <v>9.6345718151710393</v>
      </c>
      <c r="D101">
        <v>66.760529040051495</v>
      </c>
      <c r="E101">
        <v>6.9292678824529998</v>
      </c>
      <c r="F101">
        <v>2.7927029312729501</v>
      </c>
      <c r="G101">
        <v>3.8254690677776799E-4</v>
      </c>
      <c r="H101">
        <v>4.2904598968707703E-3</v>
      </c>
    </row>
    <row r="102" spans="1:8">
      <c r="A102" t="s">
        <v>5182</v>
      </c>
      <c r="B102">
        <v>556.70642716971497</v>
      </c>
      <c r="C102">
        <v>141.74165801059999</v>
      </c>
      <c r="D102">
        <v>971.67119632882998</v>
      </c>
      <c r="E102">
        <v>6.8552266847066701</v>
      </c>
      <c r="F102">
        <v>2.7772043730059601</v>
      </c>
      <c r="G102" s="1">
        <v>2.5624610479635001E-11</v>
      </c>
      <c r="H102" s="1">
        <v>8.4761297157773403E-10</v>
      </c>
    </row>
    <row r="103" spans="1:8">
      <c r="A103" t="s">
        <v>4543</v>
      </c>
      <c r="B103">
        <v>1684.9896031650901</v>
      </c>
      <c r="C103">
        <v>431.33967104527301</v>
      </c>
      <c r="D103">
        <v>2938.6395352848999</v>
      </c>
      <c r="E103">
        <v>6.8128199944225898</v>
      </c>
      <c r="F103">
        <v>2.7682520889640201</v>
      </c>
      <c r="G103" s="1">
        <v>1.5951163449947699E-22</v>
      </c>
      <c r="H103" s="1">
        <v>1.36103443048017E-20</v>
      </c>
    </row>
    <row r="104" spans="1:8">
      <c r="A104" t="s">
        <v>4521</v>
      </c>
      <c r="B104">
        <v>1215.77138176022</v>
      </c>
      <c r="C104">
        <v>315.26479312043398</v>
      </c>
      <c r="D104">
        <v>2116.2779704</v>
      </c>
      <c r="E104">
        <v>6.7126999797645199</v>
      </c>
      <c r="F104">
        <v>2.7468931634357698</v>
      </c>
      <c r="G104" s="1">
        <v>1.08667730851981E-19</v>
      </c>
      <c r="H104" s="1">
        <v>7.6725137335754203E-18</v>
      </c>
    </row>
    <row r="105" spans="1:8">
      <c r="A105" t="s">
        <v>4601</v>
      </c>
      <c r="B105">
        <v>690.15024048562998</v>
      </c>
      <c r="C105">
        <v>181.558950450716</v>
      </c>
      <c r="D105">
        <v>1198.74153052054</v>
      </c>
      <c r="E105">
        <v>6.60249206962642</v>
      </c>
      <c r="F105">
        <v>2.7230106635461002</v>
      </c>
      <c r="G105" s="1">
        <v>2.1281533794849299E-16</v>
      </c>
      <c r="H105" s="1">
        <v>1.15479819448141E-14</v>
      </c>
    </row>
    <row r="106" spans="1:8">
      <c r="A106" t="s">
        <v>2375</v>
      </c>
      <c r="B106">
        <v>1374.6303101103799</v>
      </c>
      <c r="C106">
        <v>363.15652006391002</v>
      </c>
      <c r="D106">
        <v>2386.1041001568501</v>
      </c>
      <c r="E106">
        <v>6.5704564514962804</v>
      </c>
      <c r="F106">
        <v>2.7159935984678101</v>
      </c>
      <c r="G106" s="1">
        <v>4.5280352696426004E-16</v>
      </c>
      <c r="H106" s="1">
        <v>2.37176719427462E-14</v>
      </c>
    </row>
    <row r="107" spans="1:8">
      <c r="A107" t="s">
        <v>4579</v>
      </c>
      <c r="B107">
        <v>2455.9321669689498</v>
      </c>
      <c r="C107">
        <v>656.63177429674704</v>
      </c>
      <c r="D107">
        <v>4255.2325596411501</v>
      </c>
      <c r="E107">
        <v>6.4803939227560301</v>
      </c>
      <c r="F107">
        <v>2.6960815126675199</v>
      </c>
      <c r="G107" s="1">
        <v>2.7760278869680798E-24</v>
      </c>
      <c r="H107" s="1">
        <v>2.7472436633859899E-22</v>
      </c>
    </row>
    <row r="108" spans="1:8">
      <c r="A108" t="s">
        <v>876</v>
      </c>
      <c r="B108">
        <v>731.53307811904699</v>
      </c>
      <c r="C108">
        <v>195.659041586694</v>
      </c>
      <c r="D108">
        <v>1267.4071146514</v>
      </c>
      <c r="E108">
        <v>6.47763121179264</v>
      </c>
      <c r="F108">
        <v>2.6954663341313898</v>
      </c>
      <c r="G108" s="1">
        <v>3.4752811737627101E-16</v>
      </c>
      <c r="H108" s="1">
        <v>1.8524859713653001E-14</v>
      </c>
    </row>
    <row r="109" spans="1:8">
      <c r="A109" t="s">
        <v>3164</v>
      </c>
      <c r="B109">
        <v>358.73044885235203</v>
      </c>
      <c r="C109">
        <v>96.243269217564603</v>
      </c>
      <c r="D109">
        <v>621.21762848714002</v>
      </c>
      <c r="E109">
        <v>6.4546605028849804</v>
      </c>
      <c r="F109">
        <v>2.6903412157981799</v>
      </c>
      <c r="G109" s="1">
        <v>3.4943331057191601E-6</v>
      </c>
      <c r="H109" s="1">
        <v>5.6325427639749899E-5</v>
      </c>
    </row>
    <row r="110" spans="1:8">
      <c r="A110" t="s">
        <v>5117</v>
      </c>
      <c r="B110">
        <v>355.84354265011302</v>
      </c>
      <c r="C110">
        <v>95.7950551306769</v>
      </c>
      <c r="D110">
        <v>615.892030169549</v>
      </c>
      <c r="E110">
        <v>6.4292674536216099</v>
      </c>
      <c r="F110">
        <v>2.6846543672215102</v>
      </c>
      <c r="G110" s="1">
        <v>2.8702983163310599E-8</v>
      </c>
      <c r="H110" s="1">
        <v>6.3528041653937701E-7</v>
      </c>
    </row>
    <row r="111" spans="1:8">
      <c r="A111" t="s">
        <v>4385</v>
      </c>
      <c r="B111">
        <v>671.41323274291199</v>
      </c>
      <c r="C111">
        <v>182.64646631514501</v>
      </c>
      <c r="D111">
        <v>1160.17999917068</v>
      </c>
      <c r="E111">
        <v>6.3520528076839904</v>
      </c>
      <c r="F111">
        <v>2.6672229063516402</v>
      </c>
      <c r="G111" s="1">
        <v>3.5854179567055703E-15</v>
      </c>
      <c r="H111" s="1">
        <v>1.7384957309351299E-13</v>
      </c>
    </row>
    <row r="112" spans="1:8">
      <c r="A112" t="s">
        <v>875</v>
      </c>
      <c r="B112">
        <v>384.58409444639398</v>
      </c>
      <c r="C112">
        <v>106.709636186149</v>
      </c>
      <c r="D112">
        <v>662.45855270664003</v>
      </c>
      <c r="E112">
        <v>6.2080480862198897</v>
      </c>
      <c r="F112">
        <v>2.6341397323772102</v>
      </c>
      <c r="G112" s="1">
        <v>5.2459796950913696E-7</v>
      </c>
      <c r="H112" s="1">
        <v>9.5531426619435394E-6</v>
      </c>
    </row>
    <row r="113" spans="1:8">
      <c r="A113" t="s">
        <v>2397</v>
      </c>
      <c r="B113">
        <v>112.86617886370701</v>
      </c>
      <c r="C113">
        <v>31.487940474434499</v>
      </c>
      <c r="D113">
        <v>194.24441725298001</v>
      </c>
      <c r="E113">
        <v>6.1688511324101896</v>
      </c>
      <c r="F113">
        <v>2.62500183136732</v>
      </c>
      <c r="G113" s="1">
        <v>2.07035110387392E-9</v>
      </c>
      <c r="H113" s="1">
        <v>5.2403320865035103E-8</v>
      </c>
    </row>
    <row r="114" spans="1:8">
      <c r="A114" t="s">
        <v>2559</v>
      </c>
      <c r="B114">
        <v>218.23719221386901</v>
      </c>
      <c r="C114">
        <v>61.134209880330502</v>
      </c>
      <c r="D114">
        <v>375.34017454740803</v>
      </c>
      <c r="E114">
        <v>6.1396094802260697</v>
      </c>
      <c r="F114">
        <v>2.6181468935663301</v>
      </c>
      <c r="G114">
        <v>5.7464173647806004E-4</v>
      </c>
      <c r="H114">
        <v>6.1945866119355901E-3</v>
      </c>
    </row>
    <row r="115" spans="1:8">
      <c r="A115" t="s">
        <v>2866</v>
      </c>
      <c r="B115">
        <v>78.206562984220199</v>
      </c>
      <c r="C115">
        <v>21.956018405582999</v>
      </c>
      <c r="D115">
        <v>134.457107562857</v>
      </c>
      <c r="E115">
        <v>6.1239294429024502</v>
      </c>
      <c r="F115">
        <v>2.6144576608649501</v>
      </c>
      <c r="G115">
        <v>4.7553573116958697E-4</v>
      </c>
      <c r="H115">
        <v>5.2134689926029596E-3</v>
      </c>
    </row>
    <row r="116" spans="1:8">
      <c r="A116" t="s">
        <v>7106</v>
      </c>
      <c r="B116">
        <v>78.082820935308206</v>
      </c>
      <c r="C116">
        <v>21.994436755887602</v>
      </c>
      <c r="D116">
        <v>134.17120511472899</v>
      </c>
      <c r="E116">
        <v>6.1002337365521804</v>
      </c>
      <c r="F116">
        <v>2.6088645220368898</v>
      </c>
      <c r="G116">
        <v>7.09730065616306E-4</v>
      </c>
      <c r="H116">
        <v>7.4707288118731298E-3</v>
      </c>
    </row>
    <row r="117" spans="1:8">
      <c r="A117" t="s">
        <v>7107</v>
      </c>
      <c r="B117">
        <v>90.466140304108706</v>
      </c>
      <c r="C117">
        <v>25.704796811717198</v>
      </c>
      <c r="D117">
        <v>155.2274837965</v>
      </c>
      <c r="E117">
        <v>6.0388527843076201</v>
      </c>
      <c r="F117">
        <v>2.5942745032605701</v>
      </c>
      <c r="G117">
        <v>7.9942150323482201E-4</v>
      </c>
      <c r="H117">
        <v>8.2990675144502396E-3</v>
      </c>
    </row>
    <row r="118" spans="1:8">
      <c r="A118" t="s">
        <v>4837</v>
      </c>
      <c r="B118">
        <v>59.570891955589403</v>
      </c>
      <c r="C118">
        <v>16.940438500263799</v>
      </c>
      <c r="D118">
        <v>102.201345410915</v>
      </c>
      <c r="E118">
        <v>6.0329811066769903</v>
      </c>
      <c r="F118">
        <v>2.59287106432263</v>
      </c>
      <c r="G118">
        <v>2.5545381291811297E-4</v>
      </c>
      <c r="H118">
        <v>2.9914855579697701E-3</v>
      </c>
    </row>
    <row r="119" spans="1:8">
      <c r="A119" t="s">
        <v>306</v>
      </c>
      <c r="B119">
        <v>2647.98366377411</v>
      </c>
      <c r="C119">
        <v>764.50315248967604</v>
      </c>
      <c r="D119">
        <v>4531.4641750585397</v>
      </c>
      <c r="E119">
        <v>5.9273322291757804</v>
      </c>
      <c r="F119">
        <v>2.5673829233654</v>
      </c>
      <c r="G119" s="1">
        <v>5.9812755435790499E-22</v>
      </c>
      <c r="H119" s="1">
        <v>4.9293467764779299E-20</v>
      </c>
    </row>
    <row r="120" spans="1:8">
      <c r="A120" t="s">
        <v>2677</v>
      </c>
      <c r="B120">
        <v>6583.6405818554103</v>
      </c>
      <c r="C120">
        <v>1912.4107013390301</v>
      </c>
      <c r="D120">
        <v>11254.8704623718</v>
      </c>
      <c r="E120">
        <v>5.8851743793795697</v>
      </c>
      <c r="F120">
        <v>2.5570851633587002</v>
      </c>
      <c r="G120" s="1">
        <v>1.40518108596291E-20</v>
      </c>
      <c r="H120" s="1">
        <v>1.0603408650858301E-18</v>
      </c>
    </row>
    <row r="121" spans="1:8">
      <c r="A121" t="s">
        <v>1045</v>
      </c>
      <c r="B121">
        <v>635.95610149877996</v>
      </c>
      <c r="C121">
        <v>185.59006586227201</v>
      </c>
      <c r="D121">
        <v>1086.3221371352899</v>
      </c>
      <c r="E121">
        <v>5.8533420530248499</v>
      </c>
      <c r="F121">
        <v>2.5492605882159598</v>
      </c>
      <c r="G121" s="1">
        <v>2.2160950590667699E-8</v>
      </c>
      <c r="H121" s="1">
        <v>5.0104913287720202E-7</v>
      </c>
    </row>
    <row r="122" spans="1:8">
      <c r="A122" t="s">
        <v>4969</v>
      </c>
      <c r="B122">
        <v>370.83037467198398</v>
      </c>
      <c r="C122">
        <v>108.94829687450201</v>
      </c>
      <c r="D122">
        <v>632.71245246946501</v>
      </c>
      <c r="E122">
        <v>5.8074561110238401</v>
      </c>
      <c r="F122">
        <v>2.5379063461244802</v>
      </c>
      <c r="G122" s="1">
        <v>8.8985724405693796E-6</v>
      </c>
      <c r="H122">
        <v>1.35140772781402E-4</v>
      </c>
    </row>
    <row r="123" spans="1:8">
      <c r="A123" t="s">
        <v>2671</v>
      </c>
      <c r="B123">
        <v>413.29683497705298</v>
      </c>
      <c r="C123">
        <v>122.57556575092499</v>
      </c>
      <c r="D123">
        <v>704.01810420318202</v>
      </c>
      <c r="E123">
        <v>5.7435435838310402</v>
      </c>
      <c r="F123">
        <v>2.52194110857848</v>
      </c>
      <c r="G123">
        <v>2.02679963699344E-4</v>
      </c>
      <c r="H123">
        <v>2.4228282591327102E-3</v>
      </c>
    </row>
    <row r="124" spans="1:8">
      <c r="A124" t="s">
        <v>805</v>
      </c>
      <c r="B124">
        <v>158.08963608261101</v>
      </c>
      <c r="C124">
        <v>47.225808871528201</v>
      </c>
      <c r="D124">
        <v>268.95346329369301</v>
      </c>
      <c r="E124">
        <v>5.6950525511452099</v>
      </c>
      <c r="F124">
        <v>2.5097091544754</v>
      </c>
      <c r="G124">
        <v>4.3068972619097801E-4</v>
      </c>
      <c r="H124">
        <v>4.7744255728864498E-3</v>
      </c>
    </row>
    <row r="125" spans="1:8">
      <c r="A125" t="s">
        <v>953</v>
      </c>
      <c r="B125">
        <v>212.58612214624401</v>
      </c>
      <c r="C125">
        <v>63.731241026020101</v>
      </c>
      <c r="D125">
        <v>361.44100326646901</v>
      </c>
      <c r="E125">
        <v>5.6713316333962496</v>
      </c>
      <c r="F125">
        <v>2.50368752094117</v>
      </c>
      <c r="G125" s="1">
        <v>1.4841375259910001E-9</v>
      </c>
      <c r="H125" s="1">
        <v>3.8411006259490602E-8</v>
      </c>
    </row>
    <row r="126" spans="1:8">
      <c r="A126" t="s">
        <v>3588</v>
      </c>
      <c r="B126">
        <v>6470.5901553519898</v>
      </c>
      <c r="C126">
        <v>1947.3018100166801</v>
      </c>
      <c r="D126">
        <v>10993.8785006873</v>
      </c>
      <c r="E126">
        <v>5.6456982909049502</v>
      </c>
      <c r="F126">
        <v>2.4971520324635401</v>
      </c>
      <c r="G126" s="1">
        <v>8.4729320471196705E-20</v>
      </c>
      <c r="H126" s="1">
        <v>6.0710946629613801E-18</v>
      </c>
    </row>
    <row r="127" spans="1:8">
      <c r="A127" t="s">
        <v>932</v>
      </c>
      <c r="B127">
        <v>2369.35939343666</v>
      </c>
      <c r="C127">
        <v>715.84747640793</v>
      </c>
      <c r="D127">
        <v>4022.8713104653998</v>
      </c>
      <c r="E127">
        <v>5.6197324752080799</v>
      </c>
      <c r="F127">
        <v>2.4905014532438701</v>
      </c>
      <c r="G127" s="1">
        <v>8.7616627745990198E-17</v>
      </c>
      <c r="H127" s="1">
        <v>4.9087673090079498E-15</v>
      </c>
    </row>
    <row r="128" spans="1:8">
      <c r="A128" t="s">
        <v>4528</v>
      </c>
      <c r="B128">
        <v>111.957452586291</v>
      </c>
      <c r="C128">
        <v>33.893683117295801</v>
      </c>
      <c r="D128">
        <v>190.02122205528599</v>
      </c>
      <c r="E128">
        <v>5.6063904709818502</v>
      </c>
      <c r="F128">
        <v>2.4870722279471802</v>
      </c>
      <c r="G128">
        <v>1.69832467172235E-4</v>
      </c>
      <c r="H128">
        <v>2.0535526213359798E-3</v>
      </c>
    </row>
    <row r="129" spans="1:8">
      <c r="A129" t="s">
        <v>4306</v>
      </c>
      <c r="B129">
        <v>2069.81587501995</v>
      </c>
      <c r="C129">
        <v>630.69666819537599</v>
      </c>
      <c r="D129">
        <v>3508.93508184452</v>
      </c>
      <c r="E129">
        <v>5.5635858865161003</v>
      </c>
      <c r="F129">
        <v>2.4760150399909402</v>
      </c>
      <c r="G129" s="1">
        <v>3.98977459713253E-21</v>
      </c>
      <c r="H129" s="1">
        <v>3.15872417039211E-19</v>
      </c>
    </row>
    <row r="130" spans="1:8">
      <c r="A130" t="s">
        <v>5096</v>
      </c>
      <c r="B130">
        <v>5778.5567666876896</v>
      </c>
      <c r="C130">
        <v>1766.8616104048001</v>
      </c>
      <c r="D130">
        <v>9790.2519229705904</v>
      </c>
      <c r="E130">
        <v>5.5410406029069801</v>
      </c>
      <c r="F130">
        <v>2.4701569386708</v>
      </c>
      <c r="G130" s="1">
        <v>1.58755400761814E-18</v>
      </c>
      <c r="H130" s="1">
        <v>1.02499108614853E-16</v>
      </c>
    </row>
    <row r="131" spans="1:8">
      <c r="A131" t="s">
        <v>4796</v>
      </c>
      <c r="B131">
        <v>31.111088337300799</v>
      </c>
      <c r="C131">
        <v>9.5321228810252805</v>
      </c>
      <c r="D131">
        <v>52.690053793576197</v>
      </c>
      <c r="E131">
        <v>5.52763056574328</v>
      </c>
      <c r="F131">
        <v>2.46666119771236</v>
      </c>
      <c r="G131" s="1">
        <v>1.04411112698156E-6</v>
      </c>
      <c r="H131" s="1">
        <v>1.8362819652748599E-5</v>
      </c>
    </row>
    <row r="132" spans="1:8">
      <c r="A132" t="s">
        <v>3182</v>
      </c>
      <c r="B132">
        <v>542.37176316983596</v>
      </c>
      <c r="C132">
        <v>166.71730941522301</v>
      </c>
      <c r="D132">
        <v>918.02621692444905</v>
      </c>
      <c r="E132">
        <v>5.5064841206021802</v>
      </c>
      <c r="F132">
        <v>2.4611314547733398</v>
      </c>
      <c r="G132" s="1">
        <v>1.5995903660803501E-6</v>
      </c>
      <c r="H132" s="1">
        <v>2.7316342694301499E-5</v>
      </c>
    </row>
    <row r="133" spans="1:8">
      <c r="A133" t="s">
        <v>351</v>
      </c>
      <c r="B133">
        <v>1899.10722964358</v>
      </c>
      <c r="C133">
        <v>588.34798169080204</v>
      </c>
      <c r="D133">
        <v>3209.8664775963498</v>
      </c>
      <c r="E133">
        <v>5.4557278642680096</v>
      </c>
      <c r="F133">
        <v>2.4477716834635102</v>
      </c>
      <c r="G133" s="1">
        <v>3.9921632675881197E-12</v>
      </c>
      <c r="H133" s="1">
        <v>1.4317643302540801E-10</v>
      </c>
    </row>
    <row r="134" spans="1:8">
      <c r="A134" t="s">
        <v>3114</v>
      </c>
      <c r="B134">
        <v>5556.4884432714898</v>
      </c>
      <c r="C134">
        <v>1721.6643432368101</v>
      </c>
      <c r="D134">
        <v>9391.3125433061705</v>
      </c>
      <c r="E134">
        <v>5.4547871541847996</v>
      </c>
      <c r="F134">
        <v>2.44752290368125</v>
      </c>
      <c r="G134" s="1">
        <v>2.3782719490604299E-20</v>
      </c>
      <c r="H134" s="1">
        <v>1.7724732331469801E-18</v>
      </c>
    </row>
    <row r="135" spans="1:8">
      <c r="A135" t="s">
        <v>5264</v>
      </c>
      <c r="B135">
        <v>465.92637052634598</v>
      </c>
      <c r="C135">
        <v>144.76068857311901</v>
      </c>
      <c r="D135">
        <v>787.092052479573</v>
      </c>
      <c r="E135">
        <v>5.4371947262602998</v>
      </c>
      <c r="F135">
        <v>2.4428624973615798</v>
      </c>
      <c r="G135" s="1">
        <v>1.6975211931466801E-7</v>
      </c>
      <c r="H135" s="1">
        <v>3.3298167547451602E-6</v>
      </c>
    </row>
    <row r="136" spans="1:8">
      <c r="A136" t="s">
        <v>4335</v>
      </c>
      <c r="B136">
        <v>1409.56628757197</v>
      </c>
      <c r="C136">
        <v>438.68536176588702</v>
      </c>
      <c r="D136">
        <v>2380.44721337806</v>
      </c>
      <c r="E136">
        <v>5.4263201393267098</v>
      </c>
      <c r="F136">
        <v>2.4399741655324898</v>
      </c>
      <c r="G136" s="1">
        <v>2.5863783160757799E-14</v>
      </c>
      <c r="H136" s="1">
        <v>1.15440438444144E-12</v>
      </c>
    </row>
    <row r="137" spans="1:8">
      <c r="A137" t="s">
        <v>4232</v>
      </c>
      <c r="B137">
        <v>1208.33176077602</v>
      </c>
      <c r="C137">
        <v>376.60410168123002</v>
      </c>
      <c r="D137">
        <v>2040.05941987081</v>
      </c>
      <c r="E137">
        <v>5.4169867262826203</v>
      </c>
      <c r="F137">
        <v>2.4374905556511899</v>
      </c>
      <c r="G137" s="1">
        <v>5.6106140236261703E-14</v>
      </c>
      <c r="H137" s="1">
        <v>2.3768332776929999E-12</v>
      </c>
    </row>
    <row r="138" spans="1:8">
      <c r="A138" t="s">
        <v>1366</v>
      </c>
      <c r="B138">
        <v>6195.0394703255297</v>
      </c>
      <c r="C138">
        <v>1954.23288550854</v>
      </c>
      <c r="D138">
        <v>10435.8460551425</v>
      </c>
      <c r="E138">
        <v>5.3401240622490302</v>
      </c>
      <c r="F138">
        <v>2.41687325912488</v>
      </c>
      <c r="G138" s="1">
        <v>1.8346692737788199E-11</v>
      </c>
      <c r="H138" s="1">
        <v>6.1615798266950195E-10</v>
      </c>
    </row>
    <row r="139" spans="1:8">
      <c r="A139" t="s">
        <v>1155</v>
      </c>
      <c r="B139">
        <v>385.36487851923903</v>
      </c>
      <c r="C139">
        <v>121.768378770179</v>
      </c>
      <c r="D139">
        <v>648.96137826829897</v>
      </c>
      <c r="E139">
        <v>5.32947375026749</v>
      </c>
      <c r="F139">
        <v>2.4139930835732</v>
      </c>
      <c r="G139" s="1">
        <v>5.7183398911160502E-15</v>
      </c>
      <c r="H139" s="1">
        <v>2.7127849381292598E-13</v>
      </c>
    </row>
    <row r="140" spans="1:8">
      <c r="A140" t="s">
        <v>4632</v>
      </c>
      <c r="B140">
        <v>676.28611108378095</v>
      </c>
      <c r="C140">
        <v>213.72481186517101</v>
      </c>
      <c r="D140">
        <v>1138.84741030239</v>
      </c>
      <c r="E140">
        <v>5.3285690152851304</v>
      </c>
      <c r="F140">
        <v>2.41374814991996</v>
      </c>
      <c r="G140">
        <v>2.25233526581048E-4</v>
      </c>
      <c r="H140">
        <v>2.6647300178111498E-3</v>
      </c>
    </row>
    <row r="141" spans="1:8">
      <c r="A141" t="s">
        <v>320</v>
      </c>
      <c r="B141">
        <v>878.881362011747</v>
      </c>
      <c r="C141">
        <v>279.45420873137999</v>
      </c>
      <c r="D141">
        <v>1478.3085152921101</v>
      </c>
      <c r="E141">
        <v>5.2899847957312698</v>
      </c>
      <c r="F141">
        <v>2.40326357580724</v>
      </c>
      <c r="G141" s="1">
        <v>2.2317198593466299E-6</v>
      </c>
      <c r="H141" s="1">
        <v>3.7216394643400001E-5</v>
      </c>
    </row>
    <row r="142" spans="1:8">
      <c r="A142" t="s">
        <v>2845</v>
      </c>
      <c r="B142">
        <v>9487.7800028880192</v>
      </c>
      <c r="C142">
        <v>3030.2062960364901</v>
      </c>
      <c r="D142">
        <v>15945.3537097396</v>
      </c>
      <c r="E142">
        <v>5.2621347036985897</v>
      </c>
      <c r="F142">
        <v>2.3956481800641498</v>
      </c>
      <c r="G142" s="1">
        <v>1.9761116199586E-17</v>
      </c>
      <c r="H142" s="1">
        <v>1.17241197265701E-15</v>
      </c>
    </row>
    <row r="143" spans="1:8">
      <c r="A143" t="s">
        <v>5120</v>
      </c>
      <c r="B143">
        <v>4966.6582215666103</v>
      </c>
      <c r="C143">
        <v>1604.1923937111901</v>
      </c>
      <c r="D143">
        <v>8329.1240494220201</v>
      </c>
      <c r="E143">
        <v>5.1920979566254699</v>
      </c>
      <c r="F143">
        <v>2.3763176021746202</v>
      </c>
      <c r="G143" s="1">
        <v>9.53331520366849E-21</v>
      </c>
      <c r="H143" s="1">
        <v>7.3546633298077702E-19</v>
      </c>
    </row>
    <row r="144" spans="1:8">
      <c r="A144" t="s">
        <v>769</v>
      </c>
      <c r="B144">
        <v>944.98490061557197</v>
      </c>
      <c r="C144">
        <v>306.06583008755598</v>
      </c>
      <c r="D144">
        <v>1583.9039711435901</v>
      </c>
      <c r="E144">
        <v>5.1750434561430199</v>
      </c>
      <c r="F144">
        <v>2.3715709773363698</v>
      </c>
      <c r="G144" s="1">
        <v>4.0136039494203999E-8</v>
      </c>
      <c r="H144" s="1">
        <v>8.7548775579633598E-7</v>
      </c>
    </row>
    <row r="145" spans="1:8">
      <c r="A145" t="s">
        <v>4165</v>
      </c>
      <c r="B145">
        <v>423.41057470720602</v>
      </c>
      <c r="C145">
        <v>137.748960949348</v>
      </c>
      <c r="D145">
        <v>709.07218846506396</v>
      </c>
      <c r="E145">
        <v>5.1475683270365904</v>
      </c>
      <c r="F145">
        <v>2.36389107481821</v>
      </c>
      <c r="G145" s="1">
        <v>2.0727135923187702E-11</v>
      </c>
      <c r="H145" s="1">
        <v>6.8939139275098302E-10</v>
      </c>
    </row>
    <row r="146" spans="1:8">
      <c r="A146" t="s">
        <v>367</v>
      </c>
      <c r="B146">
        <v>201.22154727877901</v>
      </c>
      <c r="C146">
        <v>66.597200623842298</v>
      </c>
      <c r="D146">
        <v>335.84589393371601</v>
      </c>
      <c r="E146">
        <v>5.0429431085348098</v>
      </c>
      <c r="F146">
        <v>2.33426594976526</v>
      </c>
      <c r="G146" s="1">
        <v>5.67693216249541E-8</v>
      </c>
      <c r="H146" s="1">
        <v>1.2116505852644199E-6</v>
      </c>
    </row>
    <row r="147" spans="1:8">
      <c r="A147" t="s">
        <v>4763</v>
      </c>
      <c r="B147">
        <v>160.82633978247401</v>
      </c>
      <c r="C147">
        <v>53.252067940667899</v>
      </c>
      <c r="D147">
        <v>268.40061162427997</v>
      </c>
      <c r="E147">
        <v>5.0401913391105202</v>
      </c>
      <c r="F147">
        <v>2.3334785033176799</v>
      </c>
      <c r="G147" s="1">
        <v>5.9133460733937002E-11</v>
      </c>
      <c r="H147" s="1">
        <v>1.84721303537177E-9</v>
      </c>
    </row>
    <row r="148" spans="1:8">
      <c r="A148" t="s">
        <v>2557</v>
      </c>
      <c r="B148">
        <v>563.07001895220799</v>
      </c>
      <c r="C148">
        <v>186.48589159952601</v>
      </c>
      <c r="D148">
        <v>939.65414630488999</v>
      </c>
      <c r="E148">
        <v>5.0387412058107603</v>
      </c>
      <c r="F148">
        <v>2.3330633601216499</v>
      </c>
      <c r="G148" s="1">
        <v>5.8118630056902303E-5</v>
      </c>
      <c r="H148">
        <v>7.74070910084953E-4</v>
      </c>
    </row>
    <row r="149" spans="1:8">
      <c r="A149" t="s">
        <v>5173</v>
      </c>
      <c r="B149">
        <v>4126.6570852032</v>
      </c>
      <c r="C149">
        <v>1379.83774754206</v>
      </c>
      <c r="D149">
        <v>6873.4764228643398</v>
      </c>
      <c r="E149">
        <v>4.9813656968786697</v>
      </c>
      <c r="F149">
        <v>2.3165413274342899</v>
      </c>
      <c r="G149" s="1">
        <v>5.0456662843768703E-18</v>
      </c>
      <c r="H149" s="1">
        <v>3.1320746470141001E-16</v>
      </c>
    </row>
    <row r="150" spans="1:8">
      <c r="A150" t="s">
        <v>4653</v>
      </c>
      <c r="B150">
        <v>53.644741766587103</v>
      </c>
      <c r="C150">
        <v>17.938311547316101</v>
      </c>
      <c r="D150">
        <v>89.351171985858201</v>
      </c>
      <c r="E150">
        <v>4.9810246494033503</v>
      </c>
      <c r="F150">
        <v>2.3164425504371202</v>
      </c>
      <c r="G150">
        <v>3.4868702725317398E-4</v>
      </c>
      <c r="H150">
        <v>3.9529322286771798E-3</v>
      </c>
    </row>
    <row r="151" spans="1:8">
      <c r="A151" t="s">
        <v>5126</v>
      </c>
      <c r="B151">
        <v>206.494767335711</v>
      </c>
      <c r="C151">
        <v>69.834336795769104</v>
      </c>
      <c r="D151">
        <v>343.15519787565398</v>
      </c>
      <c r="E151">
        <v>4.9138463057108002</v>
      </c>
      <c r="F151">
        <v>2.29685273408256</v>
      </c>
      <c r="G151">
        <v>4.1911017053306298E-4</v>
      </c>
      <c r="H151">
        <v>4.6529900174077602E-3</v>
      </c>
    </row>
    <row r="152" spans="1:8">
      <c r="A152" t="s">
        <v>6836</v>
      </c>
      <c r="B152">
        <v>574.30218584097304</v>
      </c>
      <c r="C152">
        <v>194.81383787999101</v>
      </c>
      <c r="D152">
        <v>953.79053380195398</v>
      </c>
      <c r="E152">
        <v>4.8959075196162702</v>
      </c>
      <c r="F152">
        <v>2.29157630675379</v>
      </c>
      <c r="G152" s="1">
        <v>4.4221353964604798E-6</v>
      </c>
      <c r="H152" s="1">
        <v>7.0343414636581797E-5</v>
      </c>
    </row>
    <row r="153" spans="1:8">
      <c r="A153" t="s">
        <v>784</v>
      </c>
      <c r="B153">
        <v>1139.4901287868699</v>
      </c>
      <c r="C153">
        <v>388.26043344838899</v>
      </c>
      <c r="D153">
        <v>1890.71982412534</v>
      </c>
      <c r="E153">
        <v>4.8697205824777203</v>
      </c>
      <c r="F153">
        <v>2.2838389949280402</v>
      </c>
      <c r="G153" s="1">
        <v>1.4953487298649101E-12</v>
      </c>
      <c r="H153" s="1">
        <v>5.6331023057797103E-11</v>
      </c>
    </row>
    <row r="154" spans="1:8">
      <c r="A154" t="s">
        <v>4736</v>
      </c>
      <c r="B154">
        <v>1227.53582124166</v>
      </c>
      <c r="C154">
        <v>420.783862071486</v>
      </c>
      <c r="D154">
        <v>2034.28778041184</v>
      </c>
      <c r="E154">
        <v>4.8345194856029003</v>
      </c>
      <c r="F154">
        <v>2.2733725039342101</v>
      </c>
      <c r="G154" s="1">
        <v>1.4340329171008E-10</v>
      </c>
      <c r="H154" s="1">
        <v>4.27513171333872E-9</v>
      </c>
    </row>
    <row r="155" spans="1:8">
      <c r="A155" t="s">
        <v>4467</v>
      </c>
      <c r="B155">
        <v>8187.76361273565</v>
      </c>
      <c r="C155">
        <v>2814.0744907930598</v>
      </c>
      <c r="D155">
        <v>13561.4527346782</v>
      </c>
      <c r="E155">
        <v>4.8191520086081097</v>
      </c>
      <c r="F155">
        <v>2.2687793081553802</v>
      </c>
      <c r="G155" s="1">
        <v>3.1761439771714298E-20</v>
      </c>
      <c r="H155" s="1">
        <v>2.33824233587678E-18</v>
      </c>
    </row>
    <row r="156" spans="1:8">
      <c r="A156" t="s">
        <v>3214</v>
      </c>
      <c r="B156">
        <v>374.17780144133201</v>
      </c>
      <c r="C156">
        <v>129.292752689027</v>
      </c>
      <c r="D156">
        <v>619.06285019363804</v>
      </c>
      <c r="E156">
        <v>4.7880707720919196</v>
      </c>
      <c r="F156">
        <v>2.2594444767992599</v>
      </c>
      <c r="G156">
        <v>1.72433842737328E-4</v>
      </c>
      <c r="H156">
        <v>2.0808698165203799E-3</v>
      </c>
    </row>
    <row r="157" spans="1:8">
      <c r="A157" t="s">
        <v>18</v>
      </c>
      <c r="B157">
        <v>23910.8874722849</v>
      </c>
      <c r="C157">
        <v>8298.8031457859597</v>
      </c>
      <c r="D157">
        <v>39522.971798783903</v>
      </c>
      <c r="E157">
        <v>4.7624905790003202</v>
      </c>
      <c r="F157">
        <v>2.2517162387176701</v>
      </c>
      <c r="G157" s="1">
        <v>1.89437459557755E-19</v>
      </c>
      <c r="H157" s="1">
        <v>1.3220654150118801E-17</v>
      </c>
    </row>
    <row r="158" spans="1:8">
      <c r="A158" t="s">
        <v>175</v>
      </c>
      <c r="B158">
        <v>5.84502319934683</v>
      </c>
      <c r="C158">
        <v>2.0343652565829902</v>
      </c>
      <c r="D158">
        <v>9.6556811421106605</v>
      </c>
      <c r="E158">
        <v>4.7462868876991999</v>
      </c>
      <c r="F158">
        <v>2.2467993063792902</v>
      </c>
      <c r="G158">
        <v>7.7486869862674799E-4</v>
      </c>
      <c r="H158">
        <v>8.0719389412166002E-3</v>
      </c>
    </row>
    <row r="159" spans="1:8">
      <c r="A159" t="s">
        <v>1708</v>
      </c>
      <c r="B159">
        <v>3174.8319909913198</v>
      </c>
      <c r="C159">
        <v>1105.3080702134</v>
      </c>
      <c r="D159">
        <v>5244.3559117692403</v>
      </c>
      <c r="E159">
        <v>4.7447006432846299</v>
      </c>
      <c r="F159">
        <v>2.24631706636699</v>
      </c>
      <c r="G159" s="1">
        <v>3.13312952929678E-18</v>
      </c>
      <c r="H159" s="1">
        <v>1.97534409253079E-16</v>
      </c>
    </row>
    <row r="160" spans="1:8">
      <c r="A160" t="s">
        <v>4237</v>
      </c>
      <c r="B160">
        <v>313.600241952158</v>
      </c>
      <c r="C160">
        <v>109.242636747997</v>
      </c>
      <c r="D160">
        <v>517.95784715631805</v>
      </c>
      <c r="E160">
        <v>4.7413524844805099</v>
      </c>
      <c r="F160">
        <v>2.2452986507544401</v>
      </c>
      <c r="G160" s="1">
        <v>9.6325826927503197E-8</v>
      </c>
      <c r="H160" s="1">
        <v>1.98124339251995E-6</v>
      </c>
    </row>
    <row r="161" spans="1:8">
      <c r="A161" t="s">
        <v>5148</v>
      </c>
      <c r="B161">
        <v>381.78990190267302</v>
      </c>
      <c r="C161">
        <v>133.04092865864001</v>
      </c>
      <c r="D161">
        <v>630.538875146706</v>
      </c>
      <c r="E161">
        <v>4.7394353114037697</v>
      </c>
      <c r="F161">
        <v>2.2447151768517202</v>
      </c>
      <c r="G161" s="1">
        <v>6.5174876271714098E-7</v>
      </c>
      <c r="H161" s="1">
        <v>1.17709628820724E-5</v>
      </c>
    </row>
    <row r="162" spans="1:8">
      <c r="A162" t="s">
        <v>278</v>
      </c>
      <c r="B162">
        <v>2195.7642171760099</v>
      </c>
      <c r="C162">
        <v>767.97340932169004</v>
      </c>
      <c r="D162">
        <v>3623.5550250303199</v>
      </c>
      <c r="E162">
        <v>4.71833396970192</v>
      </c>
      <c r="F162">
        <v>2.2382775379882598</v>
      </c>
      <c r="G162" s="1">
        <v>7.5235848908708399E-15</v>
      </c>
      <c r="H162" s="1">
        <v>3.54828133515348E-13</v>
      </c>
    </row>
    <row r="163" spans="1:8">
      <c r="A163" t="s">
        <v>4413</v>
      </c>
      <c r="B163">
        <v>478.65165961505301</v>
      </c>
      <c r="C163">
        <v>167.83043751318999</v>
      </c>
      <c r="D163">
        <v>789.47288171691696</v>
      </c>
      <c r="E163">
        <v>4.7039910841850299</v>
      </c>
      <c r="F163">
        <v>2.23388532573248</v>
      </c>
      <c r="G163">
        <v>5.6708858701575197E-4</v>
      </c>
      <c r="H163">
        <v>6.1323278596817597E-3</v>
      </c>
    </row>
    <row r="164" spans="1:8">
      <c r="A164" t="s">
        <v>1298</v>
      </c>
      <c r="B164">
        <v>6636.8971461082901</v>
      </c>
      <c r="C164">
        <v>2329.9339780766099</v>
      </c>
      <c r="D164">
        <v>10943.86031414</v>
      </c>
      <c r="E164">
        <v>4.6970688513561401</v>
      </c>
      <c r="F164">
        <v>2.2317607413031801</v>
      </c>
      <c r="G164" s="1">
        <v>6.21463308946305E-19</v>
      </c>
      <c r="H164" s="1">
        <v>4.1226578354742901E-17</v>
      </c>
    </row>
    <row r="165" spans="1:8">
      <c r="A165" t="s">
        <v>706</v>
      </c>
      <c r="B165">
        <v>741.94484597753103</v>
      </c>
      <c r="C165">
        <v>260.66968941649299</v>
      </c>
      <c r="D165">
        <v>1223.22000253857</v>
      </c>
      <c r="E165">
        <v>4.6926054397683803</v>
      </c>
      <c r="F165">
        <v>2.23038916183227</v>
      </c>
      <c r="G165" s="1">
        <v>1.32619642366144E-11</v>
      </c>
      <c r="H165" s="1">
        <v>4.4977057643472902E-10</v>
      </c>
    </row>
    <row r="166" spans="1:8">
      <c r="A166" t="s">
        <v>4469</v>
      </c>
      <c r="B166">
        <v>159.89563095213401</v>
      </c>
      <c r="C166">
        <v>56.373949061680698</v>
      </c>
      <c r="D166">
        <v>263.41731284258702</v>
      </c>
      <c r="E166">
        <v>4.6726780228642903</v>
      </c>
      <c r="F166">
        <v>2.2242496297940701</v>
      </c>
      <c r="G166" s="1">
        <v>8.2651254206285897E-7</v>
      </c>
      <c r="H166" s="1">
        <v>1.4729002474680301E-5</v>
      </c>
    </row>
    <row r="167" spans="1:8">
      <c r="A167" t="s">
        <v>5267</v>
      </c>
      <c r="B167">
        <v>2843.2345417796901</v>
      </c>
      <c r="C167">
        <v>1005.16295162501</v>
      </c>
      <c r="D167">
        <v>4681.3061319343697</v>
      </c>
      <c r="E167">
        <v>4.6572609191039902</v>
      </c>
      <c r="F167">
        <v>2.2194817101918898</v>
      </c>
      <c r="G167" s="1">
        <v>1.4293489366286801E-15</v>
      </c>
      <c r="H167" s="1">
        <v>7.1905184943276403E-14</v>
      </c>
    </row>
    <row r="168" spans="1:8">
      <c r="A168" t="s">
        <v>2369</v>
      </c>
      <c r="B168">
        <v>942.46652934480096</v>
      </c>
      <c r="C168">
        <v>335.71129624475702</v>
      </c>
      <c r="D168">
        <v>1549.2217624448499</v>
      </c>
      <c r="E168">
        <v>4.6147442155635803</v>
      </c>
      <c r="F168">
        <v>2.2062506848884502</v>
      </c>
      <c r="G168" s="1">
        <v>1.52324128269383E-12</v>
      </c>
      <c r="H168" s="1">
        <v>5.7292378899077697E-11</v>
      </c>
    </row>
    <row r="169" spans="1:8">
      <c r="A169" t="s">
        <v>4994</v>
      </c>
      <c r="B169">
        <v>634.57489820391902</v>
      </c>
      <c r="C169">
        <v>226.917476020169</v>
      </c>
      <c r="D169">
        <v>1042.2323203876699</v>
      </c>
      <c r="E169">
        <v>4.5930015557507504</v>
      </c>
      <c r="F169">
        <v>2.1994372722315099</v>
      </c>
      <c r="G169" s="1">
        <v>2.57305502016429E-6</v>
      </c>
      <c r="H169" s="1">
        <v>4.2468598477038402E-5</v>
      </c>
    </row>
    <row r="170" spans="1:8">
      <c r="A170" t="s">
        <v>3034</v>
      </c>
      <c r="B170">
        <v>650.34849607585704</v>
      </c>
      <c r="C170">
        <v>233.63446214609701</v>
      </c>
      <c r="D170">
        <v>1067.0625300056199</v>
      </c>
      <c r="E170">
        <v>4.5672308793997898</v>
      </c>
      <c r="F170">
        <v>2.1913197216510101</v>
      </c>
      <c r="G170" s="1">
        <v>1.5636084902276899E-6</v>
      </c>
      <c r="H170" s="1">
        <v>2.6758649336306099E-5</v>
      </c>
    </row>
    <row r="171" spans="1:8">
      <c r="A171" t="s">
        <v>2174</v>
      </c>
      <c r="B171">
        <v>23894.432670980499</v>
      </c>
      <c r="C171">
        <v>8599.9729771622297</v>
      </c>
      <c r="D171">
        <v>39188.892364798703</v>
      </c>
      <c r="E171">
        <v>4.5568622679242496</v>
      </c>
      <c r="F171">
        <v>2.1880407654732501</v>
      </c>
      <c r="G171" s="1">
        <v>6.8780419823794401E-19</v>
      </c>
      <c r="H171" s="1">
        <v>4.5254517642647501E-17</v>
      </c>
    </row>
    <row r="172" spans="1:8">
      <c r="A172" t="s">
        <v>4548</v>
      </c>
      <c r="B172">
        <v>522.04571542289</v>
      </c>
      <c r="C172">
        <v>188.07164114487401</v>
      </c>
      <c r="D172">
        <v>856.01978970090602</v>
      </c>
      <c r="E172">
        <v>4.5515622902524902</v>
      </c>
      <c r="F172">
        <v>2.1863618247699499</v>
      </c>
      <c r="G172" s="1">
        <v>1.12065540737022E-10</v>
      </c>
      <c r="H172" s="1">
        <v>3.3699210612414298E-9</v>
      </c>
    </row>
    <row r="173" spans="1:8">
      <c r="A173" t="s">
        <v>4841</v>
      </c>
      <c r="B173">
        <v>187.69131464459301</v>
      </c>
      <c r="C173">
        <v>67.914824965752501</v>
      </c>
      <c r="D173">
        <v>307.46780432343297</v>
      </c>
      <c r="E173">
        <v>4.5272560811057101</v>
      </c>
      <c r="F173">
        <v>2.1786369139399202</v>
      </c>
      <c r="G173" s="1">
        <v>1.59067346315945E-14</v>
      </c>
      <c r="H173" s="1">
        <v>7.2063775074880602E-13</v>
      </c>
    </row>
    <row r="174" spans="1:8">
      <c r="A174" t="s">
        <v>4721</v>
      </c>
      <c r="B174">
        <v>2671.5072557274002</v>
      </c>
      <c r="C174">
        <v>968.11137878247996</v>
      </c>
      <c r="D174">
        <v>4374.9031326723198</v>
      </c>
      <c r="E174">
        <v>4.5190080692722603</v>
      </c>
      <c r="F174">
        <v>2.1760061331294498</v>
      </c>
      <c r="G174" s="1">
        <v>2.0982979169311701E-14</v>
      </c>
      <c r="H174" s="1">
        <v>9.4529104104733205E-13</v>
      </c>
    </row>
    <row r="175" spans="1:8">
      <c r="A175" t="s">
        <v>3950</v>
      </c>
      <c r="B175">
        <v>3826.5318169647198</v>
      </c>
      <c r="C175">
        <v>1388.5246667163799</v>
      </c>
      <c r="D175">
        <v>6264.5389672130495</v>
      </c>
      <c r="E175">
        <v>4.5116511916404001</v>
      </c>
      <c r="F175">
        <v>2.1736555332635401</v>
      </c>
      <c r="G175" s="1">
        <v>5.77108895287025E-16</v>
      </c>
      <c r="H175" s="1">
        <v>2.9840360801918201E-14</v>
      </c>
    </row>
    <row r="176" spans="1:8">
      <c r="A176" t="s">
        <v>480</v>
      </c>
      <c r="B176">
        <v>1649.13703886197</v>
      </c>
      <c r="C176">
        <v>602.75441556834801</v>
      </c>
      <c r="D176">
        <v>2695.5196621555801</v>
      </c>
      <c r="E176">
        <v>4.4720031782992899</v>
      </c>
      <c r="F176">
        <v>2.1609212135198801</v>
      </c>
      <c r="G176" s="1">
        <v>1.55195826412666E-8</v>
      </c>
      <c r="H176" s="1">
        <v>3.5656647196828299E-7</v>
      </c>
    </row>
    <row r="177" spans="1:8">
      <c r="A177" t="s">
        <v>4472</v>
      </c>
      <c r="B177">
        <v>608.06856585447497</v>
      </c>
      <c r="C177">
        <v>222.70767741037901</v>
      </c>
      <c r="D177">
        <v>993.42945429857105</v>
      </c>
      <c r="E177">
        <v>4.4606879558444703</v>
      </c>
      <c r="F177">
        <v>2.15726622896746</v>
      </c>
      <c r="G177" s="1">
        <v>5.2300353704152201E-12</v>
      </c>
      <c r="H177" s="1">
        <v>1.8544737751749799E-10</v>
      </c>
    </row>
    <row r="178" spans="1:8">
      <c r="A178" t="s">
        <v>804</v>
      </c>
      <c r="B178">
        <v>8026.6016159014498</v>
      </c>
      <c r="C178">
        <v>2940.2115626907698</v>
      </c>
      <c r="D178">
        <v>13112.9916691121</v>
      </c>
      <c r="E178">
        <v>4.4598803145688004</v>
      </c>
      <c r="F178">
        <v>2.1570049944740699</v>
      </c>
      <c r="G178" s="1">
        <v>4.3427348628067002E-15</v>
      </c>
      <c r="H178" s="1">
        <v>2.0765152224196701E-13</v>
      </c>
    </row>
    <row r="179" spans="1:8">
      <c r="A179" t="s">
        <v>5097</v>
      </c>
      <c r="B179">
        <v>226.43720342681701</v>
      </c>
      <c r="C179">
        <v>83.064013615855799</v>
      </c>
      <c r="D179">
        <v>369.81039323777799</v>
      </c>
      <c r="E179">
        <v>4.4521132213527803</v>
      </c>
      <c r="F179">
        <v>2.15449028221428</v>
      </c>
      <c r="G179" s="1">
        <v>7.7570574851901504E-5</v>
      </c>
      <c r="H179">
        <v>1.0092115683991701E-3</v>
      </c>
    </row>
    <row r="180" spans="1:8">
      <c r="A180" t="s">
        <v>2717</v>
      </c>
      <c r="B180">
        <v>420.68073440318801</v>
      </c>
      <c r="C180">
        <v>155.59943698884999</v>
      </c>
      <c r="D180">
        <v>685.76203181752601</v>
      </c>
      <c r="E180">
        <v>4.4072269481711901</v>
      </c>
      <c r="F180">
        <v>2.1398711894610201</v>
      </c>
      <c r="G180">
        <v>4.4269640347506501E-4</v>
      </c>
      <c r="H180">
        <v>4.8878783972164603E-3</v>
      </c>
    </row>
    <row r="181" spans="1:8">
      <c r="A181" t="s">
        <v>4694</v>
      </c>
      <c r="B181">
        <v>2793.56949107017</v>
      </c>
      <c r="C181">
        <v>1038.8673543612099</v>
      </c>
      <c r="D181">
        <v>4548.2716277791196</v>
      </c>
      <c r="E181">
        <v>4.3781062218244404</v>
      </c>
      <c r="F181">
        <v>2.1303069576801898</v>
      </c>
      <c r="G181" s="1">
        <v>7.4547711278757805E-17</v>
      </c>
      <c r="H181" s="1">
        <v>4.21569926053434E-15</v>
      </c>
    </row>
    <row r="182" spans="1:8">
      <c r="A182" t="s">
        <v>6833</v>
      </c>
      <c r="B182">
        <v>359.02810438931601</v>
      </c>
      <c r="C182">
        <v>133.66762513158699</v>
      </c>
      <c r="D182">
        <v>584.38858364704402</v>
      </c>
      <c r="E182">
        <v>4.37195306695806</v>
      </c>
      <c r="F182">
        <v>2.1282779137201802</v>
      </c>
      <c r="G182" s="1">
        <v>4.0342338347550104E-6</v>
      </c>
      <c r="H182" s="1">
        <v>6.4598570562220904E-5</v>
      </c>
    </row>
    <row r="183" spans="1:8">
      <c r="A183" t="s">
        <v>4798</v>
      </c>
      <c r="B183">
        <v>113.73852257236901</v>
      </c>
      <c r="C183">
        <v>42.542786377835299</v>
      </c>
      <c r="D183">
        <v>184.93425876690301</v>
      </c>
      <c r="E183">
        <v>4.3470180143925399</v>
      </c>
      <c r="F183">
        <v>2.1200260742727601</v>
      </c>
      <c r="G183" s="1">
        <v>3.0843206587401099E-6</v>
      </c>
      <c r="H183" s="1">
        <v>5.0254447332386902E-5</v>
      </c>
    </row>
    <row r="184" spans="1:8">
      <c r="A184" t="s">
        <v>5011</v>
      </c>
      <c r="B184">
        <v>720.30118046156394</v>
      </c>
      <c r="C184">
        <v>269.56210889562902</v>
      </c>
      <c r="D184">
        <v>1171.0402520274999</v>
      </c>
      <c r="E184">
        <v>4.3442316756800299</v>
      </c>
      <c r="F184">
        <v>2.1191010433913902</v>
      </c>
      <c r="G184" s="1">
        <v>1.9517784658776201E-7</v>
      </c>
      <c r="H184" s="1">
        <v>3.7916005322241999E-6</v>
      </c>
    </row>
    <row r="185" spans="1:8">
      <c r="A185" t="s">
        <v>7108</v>
      </c>
      <c r="B185">
        <v>176.212417775902</v>
      </c>
      <c r="C185">
        <v>66.187605699433007</v>
      </c>
      <c r="D185">
        <v>286.237229852371</v>
      </c>
      <c r="E185">
        <v>4.3246349044897201</v>
      </c>
      <c r="F185">
        <v>2.11257834229502</v>
      </c>
      <c r="G185">
        <v>3.8782319377984398E-4</v>
      </c>
      <c r="H185">
        <v>4.3395582299360002E-3</v>
      </c>
    </row>
    <row r="186" spans="1:8">
      <c r="A186" t="s">
        <v>4383</v>
      </c>
      <c r="B186">
        <v>1020.75873871925</v>
      </c>
      <c r="C186">
        <v>385.495918723844</v>
      </c>
      <c r="D186">
        <v>1656.0215587146499</v>
      </c>
      <c r="E186">
        <v>4.2958212481127802</v>
      </c>
      <c r="F186">
        <v>2.1029339631030002</v>
      </c>
      <c r="G186" s="1">
        <v>7.4271828020608E-13</v>
      </c>
      <c r="H186" s="1">
        <v>2.87871883019843E-11</v>
      </c>
    </row>
    <row r="187" spans="1:8">
      <c r="A187" t="s">
        <v>5065</v>
      </c>
      <c r="B187">
        <v>12435.998009691</v>
      </c>
      <c r="C187">
        <v>4726.1676039087897</v>
      </c>
      <c r="D187">
        <v>20145.828415473301</v>
      </c>
      <c r="E187">
        <v>4.2626140466985598</v>
      </c>
      <c r="F187">
        <v>2.0917384341146001</v>
      </c>
      <c r="G187" s="1">
        <v>2.9188977323646002E-17</v>
      </c>
      <c r="H187" s="1">
        <v>1.6942938351780801E-15</v>
      </c>
    </row>
    <row r="188" spans="1:8">
      <c r="A188" t="s">
        <v>5060</v>
      </c>
      <c r="B188">
        <v>639.88941657860096</v>
      </c>
      <c r="C188">
        <v>243.81909454578101</v>
      </c>
      <c r="D188">
        <v>1035.9597386114201</v>
      </c>
      <c r="E188">
        <v>4.2488868254611001</v>
      </c>
      <c r="F188">
        <v>2.0870849161340099</v>
      </c>
      <c r="G188" s="1">
        <v>1.3439590715578E-5</v>
      </c>
      <c r="H188">
        <v>1.98486725999427E-4</v>
      </c>
    </row>
    <row r="189" spans="1:8">
      <c r="A189" t="s">
        <v>1005</v>
      </c>
      <c r="B189">
        <v>945.10391795375597</v>
      </c>
      <c r="C189">
        <v>361.54455584850399</v>
      </c>
      <c r="D189">
        <v>1528.66328005901</v>
      </c>
      <c r="E189">
        <v>4.22814631096134</v>
      </c>
      <c r="F189">
        <v>2.0800253006671801</v>
      </c>
      <c r="G189" s="1">
        <v>1.03556418936515E-8</v>
      </c>
      <c r="H189" s="1">
        <v>2.4301038367930398E-7</v>
      </c>
    </row>
    <row r="190" spans="1:8">
      <c r="A190" t="s">
        <v>3831</v>
      </c>
      <c r="B190">
        <v>2471.7661714112101</v>
      </c>
      <c r="C190">
        <v>949.39109086360702</v>
      </c>
      <c r="D190">
        <v>3994.1412519588098</v>
      </c>
      <c r="E190">
        <v>4.2070557543631102</v>
      </c>
      <c r="F190">
        <v>2.0728109376717501</v>
      </c>
      <c r="G190" s="1">
        <v>4.4815265799239398E-12</v>
      </c>
      <c r="H190" s="1">
        <v>1.59609767441627E-10</v>
      </c>
    </row>
    <row r="191" spans="1:8">
      <c r="A191" t="s">
        <v>2311</v>
      </c>
      <c r="B191">
        <v>977.57359570272001</v>
      </c>
      <c r="C191">
        <v>377.21919691045201</v>
      </c>
      <c r="D191">
        <v>1577.9279944949899</v>
      </c>
      <c r="E191">
        <v>4.1830532682820296</v>
      </c>
      <c r="F191">
        <v>2.0645563698196301</v>
      </c>
      <c r="G191" s="1">
        <v>2.35615817776359E-5</v>
      </c>
      <c r="H191">
        <v>3.3174432372278298E-4</v>
      </c>
    </row>
    <row r="192" spans="1:8">
      <c r="A192" t="s">
        <v>806</v>
      </c>
      <c r="B192">
        <v>475.47024293477602</v>
      </c>
      <c r="C192">
        <v>183.78500583447399</v>
      </c>
      <c r="D192">
        <v>767.15548003507899</v>
      </c>
      <c r="E192">
        <v>4.1742005913475699</v>
      </c>
      <c r="F192">
        <v>2.0614999309215398</v>
      </c>
      <c r="G192" s="1">
        <v>2.8029676683169099E-13</v>
      </c>
      <c r="H192" s="1">
        <v>1.11504547424791E-11</v>
      </c>
    </row>
    <row r="193" spans="1:8">
      <c r="A193" t="s">
        <v>2407</v>
      </c>
      <c r="B193">
        <v>5942.13390551467</v>
      </c>
      <c r="C193">
        <v>2298.3769867139899</v>
      </c>
      <c r="D193">
        <v>9585.8908243153401</v>
      </c>
      <c r="E193">
        <v>4.1707217222098798</v>
      </c>
      <c r="F193">
        <v>2.0602970563218701</v>
      </c>
      <c r="G193" s="1">
        <v>4.4284448520580399E-16</v>
      </c>
      <c r="H193" s="1">
        <v>2.3297093211905301E-14</v>
      </c>
    </row>
    <row r="194" spans="1:8">
      <c r="A194" t="s">
        <v>1257</v>
      </c>
      <c r="B194">
        <v>364.51037759544801</v>
      </c>
      <c r="C194">
        <v>141.44711732493101</v>
      </c>
      <c r="D194">
        <v>587.573637865965</v>
      </c>
      <c r="E194">
        <v>4.1540163488535304</v>
      </c>
      <c r="F194">
        <v>2.0545068941708799</v>
      </c>
      <c r="G194" s="1">
        <v>2.2511560111054102E-6</v>
      </c>
      <c r="H194" s="1">
        <v>3.7478159937491503E-5</v>
      </c>
    </row>
    <row r="195" spans="1:8">
      <c r="A195" t="s">
        <v>5046</v>
      </c>
      <c r="B195">
        <v>6664.2926044935803</v>
      </c>
      <c r="C195">
        <v>2597.0035128824402</v>
      </c>
      <c r="D195">
        <v>10731.5816961047</v>
      </c>
      <c r="E195">
        <v>4.1322938697890503</v>
      </c>
      <c r="F195">
        <v>2.0469428557063001</v>
      </c>
      <c r="G195" s="1">
        <v>5.5433538016175204E-15</v>
      </c>
      <c r="H195" s="1">
        <v>2.6349481151113902E-13</v>
      </c>
    </row>
    <row r="196" spans="1:8">
      <c r="A196" t="s">
        <v>5142</v>
      </c>
      <c r="B196">
        <v>982.59854228392396</v>
      </c>
      <c r="C196">
        <v>383.20603356841798</v>
      </c>
      <c r="D196">
        <v>1581.9910509994299</v>
      </c>
      <c r="E196">
        <v>4.1283041299426202</v>
      </c>
      <c r="F196">
        <v>2.0455492572431799</v>
      </c>
      <c r="G196" s="1">
        <v>1.0193221483706699E-7</v>
      </c>
      <c r="H196" s="1">
        <v>2.0876651328843601E-6</v>
      </c>
    </row>
    <row r="197" spans="1:8">
      <c r="A197" t="s">
        <v>4214</v>
      </c>
      <c r="B197">
        <v>4084.3863127198802</v>
      </c>
      <c r="C197">
        <v>1595.75099968938</v>
      </c>
      <c r="D197">
        <v>6573.0216257503698</v>
      </c>
      <c r="E197">
        <v>4.11907724139283</v>
      </c>
      <c r="F197">
        <v>2.04232118003709</v>
      </c>
      <c r="G197" s="1">
        <v>4.6266929593789303E-14</v>
      </c>
      <c r="H197" s="1">
        <v>1.9703836841291502E-12</v>
      </c>
    </row>
    <row r="198" spans="1:8">
      <c r="A198" t="s">
        <v>5314</v>
      </c>
      <c r="B198">
        <v>5063.78111053271</v>
      </c>
      <c r="C198">
        <v>1980.48854615347</v>
      </c>
      <c r="D198">
        <v>8147.0736749119596</v>
      </c>
      <c r="E198">
        <v>4.1136686656104802</v>
      </c>
      <c r="F198">
        <v>2.0404255970395799</v>
      </c>
      <c r="G198" s="1">
        <v>1.6943067520537001E-15</v>
      </c>
      <c r="H198" s="1">
        <v>8.4880550086806597E-14</v>
      </c>
    </row>
    <row r="199" spans="1:8">
      <c r="A199" t="s">
        <v>4441</v>
      </c>
      <c r="B199">
        <v>5835.8396519358403</v>
      </c>
      <c r="C199">
        <v>2287.6683075876799</v>
      </c>
      <c r="D199">
        <v>9384.0109962839997</v>
      </c>
      <c r="E199">
        <v>4.1019980760144898</v>
      </c>
      <c r="F199">
        <v>2.03632681514175</v>
      </c>
      <c r="G199" s="1">
        <v>2.1785133994758802E-15</v>
      </c>
      <c r="H199" s="1">
        <v>1.0779623577283601E-13</v>
      </c>
    </row>
    <row r="200" spans="1:8">
      <c r="A200" t="s">
        <v>4988</v>
      </c>
      <c r="B200">
        <v>305.57269128185197</v>
      </c>
      <c r="C200">
        <v>120.271468793514</v>
      </c>
      <c r="D200">
        <v>490.873913770191</v>
      </c>
      <c r="E200">
        <v>4.0813828806975003</v>
      </c>
      <c r="F200">
        <v>2.0290580583472799</v>
      </c>
      <c r="G200">
        <v>3.6954496771762503E-4</v>
      </c>
      <c r="H200">
        <v>4.1600943288939403E-3</v>
      </c>
    </row>
    <row r="201" spans="1:8">
      <c r="A201" t="s">
        <v>5013</v>
      </c>
      <c r="B201">
        <v>249.38950068300699</v>
      </c>
      <c r="C201">
        <v>98.187590032422506</v>
      </c>
      <c r="D201">
        <v>400.591411333591</v>
      </c>
      <c r="E201">
        <v>4.0798578639246701</v>
      </c>
      <c r="F201">
        <v>2.0285188917597798</v>
      </c>
      <c r="G201">
        <v>5.98696884127946E-4</v>
      </c>
      <c r="H201">
        <v>6.4366579078528599E-3</v>
      </c>
    </row>
    <row r="202" spans="1:8">
      <c r="A202" t="s">
        <v>5391</v>
      </c>
      <c r="B202">
        <v>1064.82716042077</v>
      </c>
      <c r="C202">
        <v>421.39976054940303</v>
      </c>
      <c r="D202">
        <v>1708.25456029215</v>
      </c>
      <c r="E202">
        <v>4.0537625319601496</v>
      </c>
      <c r="F202">
        <v>2.0192615786918902</v>
      </c>
      <c r="G202" s="1">
        <v>3.6266687708385902E-8</v>
      </c>
      <c r="H202" s="1">
        <v>7.9467487122903199E-7</v>
      </c>
    </row>
    <row r="203" spans="1:8">
      <c r="A203" t="s">
        <v>1143</v>
      </c>
      <c r="B203">
        <v>511.63716770892199</v>
      </c>
      <c r="C203">
        <v>202.53050436253599</v>
      </c>
      <c r="D203">
        <v>820.74383105530899</v>
      </c>
      <c r="E203">
        <v>4.0524455001906903</v>
      </c>
      <c r="F203">
        <v>2.01879278361245</v>
      </c>
      <c r="G203" s="1">
        <v>2.0700618823648399E-5</v>
      </c>
      <c r="H203">
        <v>2.9524975944160599E-4</v>
      </c>
    </row>
    <row r="204" spans="1:8">
      <c r="A204" t="s">
        <v>2032</v>
      </c>
      <c r="B204">
        <v>41534.6661142843</v>
      </c>
      <c r="C204">
        <v>16464.569195707401</v>
      </c>
      <c r="D204">
        <v>66604.763032861199</v>
      </c>
      <c r="E204">
        <v>4.0453389482080402</v>
      </c>
      <c r="F204">
        <v>2.01626058730601</v>
      </c>
      <c r="G204" s="1">
        <v>8.0179625829885006E-18</v>
      </c>
      <c r="H204" s="1">
        <v>4.9264565519446202E-16</v>
      </c>
    </row>
    <row r="205" spans="1:8">
      <c r="A205" t="s">
        <v>5310</v>
      </c>
      <c r="B205">
        <v>2082.4486613907302</v>
      </c>
      <c r="C205">
        <v>827.84041607848803</v>
      </c>
      <c r="D205">
        <v>3337.0569067029701</v>
      </c>
      <c r="E205">
        <v>4.0310388836905799</v>
      </c>
      <c r="F205">
        <v>2.0111516995960899</v>
      </c>
      <c r="G205" s="1">
        <v>1.72276203679131E-12</v>
      </c>
      <c r="H205" s="1">
        <v>6.4196813120987104E-11</v>
      </c>
    </row>
    <row r="206" spans="1:8">
      <c r="A206" t="s">
        <v>2452</v>
      </c>
      <c r="B206">
        <v>6775.0795926158899</v>
      </c>
      <c r="C206">
        <v>2694.5807813154502</v>
      </c>
      <c r="D206">
        <v>10855.578403916301</v>
      </c>
      <c r="E206">
        <v>4.0286706114695896</v>
      </c>
      <c r="F206">
        <v>2.01030385397855</v>
      </c>
      <c r="G206" s="1">
        <v>8.6711205060554095E-9</v>
      </c>
      <c r="H206" s="1">
        <v>2.0487431199581201E-7</v>
      </c>
    </row>
    <row r="207" spans="1:8">
      <c r="A207" t="s">
        <v>3997</v>
      </c>
      <c r="B207">
        <v>16480.691443420601</v>
      </c>
      <c r="C207">
        <v>6565.1428390819301</v>
      </c>
      <c r="D207">
        <v>26396.2400477593</v>
      </c>
      <c r="E207">
        <v>4.0206650022333097</v>
      </c>
      <c r="F207">
        <v>2.0074341372449198</v>
      </c>
      <c r="G207" s="1">
        <v>4.06959350167953E-16</v>
      </c>
      <c r="H207" s="1">
        <v>2.1597466875836401E-14</v>
      </c>
    </row>
    <row r="208" spans="1:8">
      <c r="A208" t="s">
        <v>5020</v>
      </c>
      <c r="B208">
        <v>1050.1535583033599</v>
      </c>
      <c r="C208">
        <v>418.75030006359799</v>
      </c>
      <c r="D208">
        <v>1681.55681654311</v>
      </c>
      <c r="E208">
        <v>4.0156551918595103</v>
      </c>
      <c r="F208">
        <v>2.00563539619335</v>
      </c>
      <c r="G208" s="1">
        <v>2.0211628978661702E-8</v>
      </c>
      <c r="H208" s="1">
        <v>4.5999076809400802E-7</v>
      </c>
    </row>
    <row r="209" spans="1:8">
      <c r="A209" t="s">
        <v>1831</v>
      </c>
      <c r="B209">
        <v>3856.6886381065001</v>
      </c>
      <c r="C209">
        <v>1538.42819311381</v>
      </c>
      <c r="D209">
        <v>6174.9490830991899</v>
      </c>
      <c r="E209">
        <v>4.0138039011108999</v>
      </c>
      <c r="F209">
        <v>2.0049701339387802</v>
      </c>
      <c r="G209" s="1">
        <v>7.9441932287389695E-14</v>
      </c>
      <c r="H209" s="1">
        <v>3.33035475511041E-12</v>
      </c>
    </row>
    <row r="210" spans="1:8">
      <c r="A210" t="s">
        <v>6765</v>
      </c>
      <c r="B210">
        <v>793.05891734477098</v>
      </c>
      <c r="C210">
        <v>316.81353000069299</v>
      </c>
      <c r="D210">
        <v>1269.3043046888499</v>
      </c>
      <c r="E210">
        <v>4.00647126619267</v>
      </c>
      <c r="F210">
        <v>2.00233212994016</v>
      </c>
      <c r="G210" s="1">
        <v>3.3431472911645302E-6</v>
      </c>
      <c r="H210" s="1">
        <v>5.4034121579484502E-5</v>
      </c>
    </row>
    <row r="211" spans="1:8">
      <c r="A211" t="s">
        <v>1106</v>
      </c>
      <c r="B211">
        <v>1677.9536320090899</v>
      </c>
      <c r="C211">
        <v>670.65583198081094</v>
      </c>
      <c r="D211">
        <v>2685.2514320373598</v>
      </c>
      <c r="E211">
        <v>4.0039187076124501</v>
      </c>
      <c r="F211">
        <v>2.0014126831361998</v>
      </c>
      <c r="G211" s="1">
        <v>1.06366193330047E-11</v>
      </c>
      <c r="H211" s="1">
        <v>3.6587243167245701E-10</v>
      </c>
    </row>
    <row r="212" spans="1:8">
      <c r="A212" t="s">
        <v>3188</v>
      </c>
      <c r="B212">
        <v>293.45248738594302</v>
      </c>
      <c r="C212">
        <v>117.329274931604</v>
      </c>
      <c r="D212">
        <v>469.57569984028203</v>
      </c>
      <c r="E212">
        <v>4.0022040544784598</v>
      </c>
      <c r="F212">
        <v>2.0007947256842402</v>
      </c>
      <c r="G212">
        <v>7.8446935787153697E-4</v>
      </c>
      <c r="H212">
        <v>8.1543614225243304E-3</v>
      </c>
    </row>
    <row r="213" spans="1:8">
      <c r="A213" t="s">
        <v>3045</v>
      </c>
      <c r="B213">
        <v>1334.73887599881</v>
      </c>
      <c r="C213">
        <v>533.95456286037199</v>
      </c>
      <c r="D213">
        <v>2135.52318913725</v>
      </c>
      <c r="E213">
        <v>3.9994474018488502</v>
      </c>
      <c r="F213">
        <v>1.9998006785785301</v>
      </c>
      <c r="G213" s="1">
        <v>5.08954582990973E-8</v>
      </c>
      <c r="H213" s="1">
        <v>1.09534102633538E-6</v>
      </c>
    </row>
    <row r="214" spans="1:8">
      <c r="A214" t="s">
        <v>5666</v>
      </c>
      <c r="B214">
        <v>688.72570374791098</v>
      </c>
      <c r="C214">
        <v>276.03818854904603</v>
      </c>
      <c r="D214">
        <v>1101.41321894678</v>
      </c>
      <c r="E214">
        <v>3.9900755208407599</v>
      </c>
      <c r="F214">
        <v>1.9964160528414401</v>
      </c>
      <c r="G214" s="1">
        <v>5.3998883942893202E-12</v>
      </c>
      <c r="H214" s="1">
        <v>1.90909377828557E-10</v>
      </c>
    </row>
    <row r="215" spans="1:8">
      <c r="A215" t="s">
        <v>2045</v>
      </c>
      <c r="B215">
        <v>612.526768476489</v>
      </c>
      <c r="C215">
        <v>245.76361617281199</v>
      </c>
      <c r="D215">
        <v>979.28992078016597</v>
      </c>
      <c r="E215">
        <v>3.98468225700082</v>
      </c>
      <c r="F215">
        <v>1.99446468669364</v>
      </c>
      <c r="G215" s="1">
        <v>1.18518207226591E-12</v>
      </c>
      <c r="H215" s="1">
        <v>4.5068648029928998E-11</v>
      </c>
    </row>
    <row r="216" spans="1:8">
      <c r="A216" t="s">
        <v>4479</v>
      </c>
      <c r="B216">
        <v>192.00271963651599</v>
      </c>
      <c r="C216">
        <v>77.178421018992793</v>
      </c>
      <c r="D216">
        <v>306.82701825403899</v>
      </c>
      <c r="E216">
        <v>3.9755544905295799</v>
      </c>
      <c r="F216">
        <v>1.99115609434602</v>
      </c>
      <c r="G216" s="1">
        <v>2.5302704245607203E-7</v>
      </c>
      <c r="H216" s="1">
        <v>4.8261011012533797E-6</v>
      </c>
    </row>
    <row r="217" spans="1:8">
      <c r="A217" t="s">
        <v>1354</v>
      </c>
      <c r="B217">
        <v>3627.0058730511701</v>
      </c>
      <c r="C217">
        <v>1460.1938928291299</v>
      </c>
      <c r="D217">
        <v>5793.8178532732099</v>
      </c>
      <c r="E217">
        <v>3.9678414501841601</v>
      </c>
      <c r="F217">
        <v>1.98835437864741</v>
      </c>
      <c r="G217" s="1">
        <v>9.78833444413145E-14</v>
      </c>
      <c r="H217" s="1">
        <v>4.0541837362340002E-12</v>
      </c>
    </row>
    <row r="218" spans="1:8">
      <c r="A218" t="s">
        <v>5136</v>
      </c>
      <c r="B218">
        <v>7814.3394086628196</v>
      </c>
      <c r="C218">
        <v>3154.0055803939399</v>
      </c>
      <c r="D218">
        <v>12474.6732369317</v>
      </c>
      <c r="E218">
        <v>3.9551842629820499</v>
      </c>
      <c r="F218">
        <v>1.9837449081236</v>
      </c>
      <c r="G218" s="1">
        <v>2.8901774554808298E-16</v>
      </c>
      <c r="H218" s="1">
        <v>1.54743048819281E-14</v>
      </c>
    </row>
    <row r="219" spans="1:8">
      <c r="A219" t="s">
        <v>3408</v>
      </c>
      <c r="B219">
        <v>487.694895409293</v>
      </c>
      <c r="C219">
        <v>197.053703441387</v>
      </c>
      <c r="D219">
        <v>778.33608737719999</v>
      </c>
      <c r="E219">
        <v>3.9498678471105899</v>
      </c>
      <c r="F219">
        <v>1.98180438505997</v>
      </c>
      <c r="G219" s="1">
        <v>5.4893206960507303E-5</v>
      </c>
      <c r="H219">
        <v>7.3435250331045404E-4</v>
      </c>
    </row>
    <row r="220" spans="1:8">
      <c r="A220" t="s">
        <v>5076</v>
      </c>
      <c r="B220">
        <v>6491.3636451058801</v>
      </c>
      <c r="C220">
        <v>2623.7143701779801</v>
      </c>
      <c r="D220">
        <v>10359.0129200338</v>
      </c>
      <c r="E220">
        <v>3.9482243333259999</v>
      </c>
      <c r="F220">
        <v>1.9812039643085499</v>
      </c>
      <c r="G220" s="1">
        <v>1.0081988084245E-13</v>
      </c>
      <c r="H220" s="1">
        <v>4.1544328715062304E-12</v>
      </c>
    </row>
    <row r="221" spans="1:8">
      <c r="A221" t="s">
        <v>5134</v>
      </c>
      <c r="B221">
        <v>30059.644297180701</v>
      </c>
      <c r="C221">
        <v>12150.6858069551</v>
      </c>
      <c r="D221">
        <v>47968.602787406402</v>
      </c>
      <c r="E221">
        <v>3.9478103170068901</v>
      </c>
      <c r="F221">
        <v>1.9810526733587399</v>
      </c>
      <c r="G221" s="1">
        <v>2.1796965964155301E-17</v>
      </c>
      <c r="H221" s="1">
        <v>1.2868736849302099E-15</v>
      </c>
    </row>
    <row r="222" spans="1:8">
      <c r="A222" t="s">
        <v>1308</v>
      </c>
      <c r="B222">
        <v>821.52969580790102</v>
      </c>
      <c r="C222">
        <v>332.30848380353802</v>
      </c>
      <c r="D222">
        <v>1310.75090781226</v>
      </c>
      <c r="E222">
        <v>3.94437991112855</v>
      </c>
      <c r="F222">
        <v>1.9797985145720101</v>
      </c>
      <c r="G222" s="1">
        <v>9.8094026049699903E-9</v>
      </c>
      <c r="H222" s="1">
        <v>2.3041599679203301E-7</v>
      </c>
    </row>
    <row r="223" spans="1:8">
      <c r="A223" t="s">
        <v>2303</v>
      </c>
      <c r="B223">
        <v>7942.5763598068997</v>
      </c>
      <c r="C223">
        <v>3218.2908982479498</v>
      </c>
      <c r="D223">
        <v>12666.861821365899</v>
      </c>
      <c r="E223">
        <v>3.9358971024843399</v>
      </c>
      <c r="F223">
        <v>1.9766925042960499</v>
      </c>
      <c r="G223" s="1">
        <v>6.7773988458568101E-11</v>
      </c>
      <c r="H223" s="1">
        <v>2.10351992199106E-9</v>
      </c>
    </row>
    <row r="224" spans="1:8">
      <c r="A224" t="s">
        <v>1973</v>
      </c>
      <c r="B224">
        <v>14296.853356506699</v>
      </c>
      <c r="C224">
        <v>5804.7958509888904</v>
      </c>
      <c r="D224">
        <v>22788.910862024499</v>
      </c>
      <c r="E224">
        <v>3.9258763696473999</v>
      </c>
      <c r="F224">
        <v>1.97301474139681</v>
      </c>
      <c r="G224" s="1">
        <v>4.2977746920714998E-13</v>
      </c>
      <c r="H224" s="1">
        <v>1.68745309738944E-11</v>
      </c>
    </row>
    <row r="225" spans="1:8">
      <c r="A225" t="s">
        <v>2724</v>
      </c>
      <c r="B225">
        <v>711.32950164037595</v>
      </c>
      <c r="C225">
        <v>289.19082785634998</v>
      </c>
      <c r="D225">
        <v>1133.4681754244</v>
      </c>
      <c r="E225">
        <v>3.9194471824238901</v>
      </c>
      <c r="F225">
        <v>1.9706501840808299</v>
      </c>
      <c r="G225">
        <v>3.10893412426477E-4</v>
      </c>
      <c r="H225">
        <v>3.55788778666452E-3</v>
      </c>
    </row>
    <row r="226" spans="1:8">
      <c r="A226" t="s">
        <v>5171</v>
      </c>
      <c r="B226">
        <v>4629.4042069064899</v>
      </c>
      <c r="C226">
        <v>1884.68269302776</v>
      </c>
      <c r="D226">
        <v>7374.1257207852204</v>
      </c>
      <c r="E226">
        <v>3.91266166345414</v>
      </c>
      <c r="F226">
        <v>1.9681503625871599</v>
      </c>
      <c r="G226" s="1">
        <v>1.0823635939862401E-13</v>
      </c>
      <c r="H226" s="1">
        <v>4.4524418575784896E-12</v>
      </c>
    </row>
    <row r="227" spans="1:8">
      <c r="A227" t="s">
        <v>2160</v>
      </c>
      <c r="B227">
        <v>346.88430916629602</v>
      </c>
      <c r="C227">
        <v>141.728450269484</v>
      </c>
      <c r="D227">
        <v>552.04016806310801</v>
      </c>
      <c r="E227">
        <v>3.8950554176910401</v>
      </c>
      <c r="F227">
        <v>1.9616438546693</v>
      </c>
      <c r="G227" s="1">
        <v>1.37848158850959E-6</v>
      </c>
      <c r="H227" s="1">
        <v>2.3775853512672101E-5</v>
      </c>
    </row>
    <row r="228" spans="1:8">
      <c r="A228" t="s">
        <v>2057</v>
      </c>
      <c r="B228">
        <v>8078.05933216823</v>
      </c>
      <c r="C228">
        <v>3316.4698992192498</v>
      </c>
      <c r="D228">
        <v>12839.648765117199</v>
      </c>
      <c r="E228">
        <v>3.87148056677368</v>
      </c>
      <c r="F228">
        <v>1.95288540044062</v>
      </c>
      <c r="G228" s="1">
        <v>1.4116875824092901E-14</v>
      </c>
      <c r="H228" s="1">
        <v>6.45606440387066E-13</v>
      </c>
    </row>
    <row r="229" spans="1:8">
      <c r="A229" t="s">
        <v>551</v>
      </c>
      <c r="B229">
        <v>1069.83854741343</v>
      </c>
      <c r="C229">
        <v>440.06681587946503</v>
      </c>
      <c r="D229">
        <v>1699.6102789474</v>
      </c>
      <c r="E229">
        <v>3.86216414784825</v>
      </c>
      <c r="F229">
        <v>1.94940948232431</v>
      </c>
      <c r="G229" s="1">
        <v>6.7801792655695204E-7</v>
      </c>
      <c r="H229" s="1">
        <v>1.22179842332617E-5</v>
      </c>
    </row>
    <row r="230" spans="1:8">
      <c r="A230" t="s">
        <v>3755</v>
      </c>
      <c r="B230">
        <v>2365.0269009593499</v>
      </c>
      <c r="C230">
        <v>975.44325932545701</v>
      </c>
      <c r="D230">
        <v>3754.6105425932401</v>
      </c>
      <c r="E230">
        <v>3.8491326960315901</v>
      </c>
      <c r="F230">
        <v>1.9445334078613501</v>
      </c>
      <c r="G230" s="1">
        <v>1.2579261793985101E-7</v>
      </c>
      <c r="H230" s="1">
        <v>2.5228524463401901E-6</v>
      </c>
    </row>
    <row r="231" spans="1:8">
      <c r="A231" t="s">
        <v>5041</v>
      </c>
      <c r="B231">
        <v>7088.0530540865402</v>
      </c>
      <c r="C231">
        <v>2924.5623330501799</v>
      </c>
      <c r="D231">
        <v>11251.5437751229</v>
      </c>
      <c r="E231">
        <v>3.8472572965774501</v>
      </c>
      <c r="F231">
        <v>1.94383031730895</v>
      </c>
      <c r="G231" s="1">
        <v>2.4159316797384599E-14</v>
      </c>
      <c r="H231" s="1">
        <v>1.0823284280268001E-12</v>
      </c>
    </row>
    <row r="232" spans="1:8">
      <c r="A232" t="s">
        <v>1972</v>
      </c>
      <c r="B232">
        <v>46311.883411382601</v>
      </c>
      <c r="C232">
        <v>19109.595910507898</v>
      </c>
      <c r="D232">
        <v>73514.170912257396</v>
      </c>
      <c r="E232">
        <v>3.8469767365323402</v>
      </c>
      <c r="F232">
        <v>1.9437251053842299</v>
      </c>
      <c r="G232" s="1">
        <v>4.2935187589034098E-15</v>
      </c>
      <c r="H232" s="1">
        <v>2.05705550538176E-13</v>
      </c>
    </row>
    <row r="233" spans="1:8">
      <c r="A233" t="s">
        <v>1535</v>
      </c>
      <c r="B233">
        <v>1498.7092567478901</v>
      </c>
      <c r="C233">
        <v>618.45225911774696</v>
      </c>
      <c r="D233">
        <v>2378.96625437804</v>
      </c>
      <c r="E233">
        <v>3.8466449419584201</v>
      </c>
      <c r="F233">
        <v>1.9436006702594699</v>
      </c>
      <c r="G233" s="1">
        <v>2.29150172093996E-10</v>
      </c>
      <c r="H233" s="1">
        <v>6.5872490542306298E-9</v>
      </c>
    </row>
    <row r="234" spans="1:8">
      <c r="A234" t="s">
        <v>1641</v>
      </c>
      <c r="B234">
        <v>17139.1296829534</v>
      </c>
      <c r="C234">
        <v>7079.2777961030997</v>
      </c>
      <c r="D234">
        <v>27198.9815698038</v>
      </c>
      <c r="E234">
        <v>3.8420559770625</v>
      </c>
      <c r="F234">
        <v>1.9418785385875501</v>
      </c>
      <c r="G234" s="1">
        <v>3.5017307062173299E-13</v>
      </c>
      <c r="H234" s="1">
        <v>1.38844484996765E-11</v>
      </c>
    </row>
    <row r="235" spans="1:8">
      <c r="A235" t="s">
        <v>6778</v>
      </c>
      <c r="B235">
        <v>267.937478285998</v>
      </c>
      <c r="C235">
        <v>110.80357730850299</v>
      </c>
      <c r="D235">
        <v>425.07137926349202</v>
      </c>
      <c r="E235">
        <v>3.8362604311952202</v>
      </c>
      <c r="F235">
        <v>1.9397006635365099</v>
      </c>
      <c r="G235" s="1">
        <v>2.2610069501487001E-6</v>
      </c>
      <c r="H235" s="1">
        <v>3.7600919301129997E-5</v>
      </c>
    </row>
    <row r="236" spans="1:8">
      <c r="A236" t="s">
        <v>4765</v>
      </c>
      <c r="B236">
        <v>108.196904138959</v>
      </c>
      <c r="C236">
        <v>44.897103741450003</v>
      </c>
      <c r="D236">
        <v>171.496704536468</v>
      </c>
      <c r="E236">
        <v>3.8197721065499</v>
      </c>
      <c r="F236">
        <v>1.93348656743435</v>
      </c>
      <c r="G236" s="1">
        <v>2.2604797068172701E-5</v>
      </c>
      <c r="H236">
        <v>3.1995195475097702E-4</v>
      </c>
    </row>
    <row r="237" spans="1:8">
      <c r="A237" t="s">
        <v>1431</v>
      </c>
      <c r="B237">
        <v>956.09098063983799</v>
      </c>
      <c r="C237">
        <v>398.30379693927398</v>
      </c>
      <c r="D237">
        <v>1513.8781643404</v>
      </c>
      <c r="E237">
        <v>3.8008127865554999</v>
      </c>
      <c r="F237">
        <v>1.9263079653315001</v>
      </c>
      <c r="G237" s="1">
        <v>4.5278308793617499E-10</v>
      </c>
      <c r="H237" s="1">
        <v>1.25670726717182E-8</v>
      </c>
    </row>
    <row r="238" spans="1:8">
      <c r="A238" t="s">
        <v>7109</v>
      </c>
      <c r="B238">
        <v>461.97930535129098</v>
      </c>
      <c r="C238">
        <v>192.66482000901499</v>
      </c>
      <c r="D238">
        <v>731.29379069356696</v>
      </c>
      <c r="E238">
        <v>3.7956788928012202</v>
      </c>
      <c r="F238">
        <v>1.92435794827099</v>
      </c>
      <c r="G238" s="1">
        <v>3.3425026501844201E-6</v>
      </c>
      <c r="H238" s="1">
        <v>5.4034121579484502E-5</v>
      </c>
    </row>
    <row r="239" spans="1:8">
      <c r="A239" t="s">
        <v>2088</v>
      </c>
      <c r="B239">
        <v>7225.8445595306803</v>
      </c>
      <c r="C239">
        <v>3016.6196085819302</v>
      </c>
      <c r="D239">
        <v>11435.069510479399</v>
      </c>
      <c r="E239">
        <v>3.7906899093104101</v>
      </c>
      <c r="F239">
        <v>1.92246044421692</v>
      </c>
      <c r="G239" s="1">
        <v>2.4238848003504699E-14</v>
      </c>
      <c r="H239" s="1">
        <v>1.08388048655672E-12</v>
      </c>
    </row>
    <row r="240" spans="1:8">
      <c r="A240" t="s">
        <v>5294</v>
      </c>
      <c r="B240">
        <v>5665.3806871848501</v>
      </c>
      <c r="C240">
        <v>2378.8361833717399</v>
      </c>
      <c r="D240">
        <v>8951.9251909979594</v>
      </c>
      <c r="E240">
        <v>3.7631532820850202</v>
      </c>
      <c r="F240">
        <v>1.91194205496521</v>
      </c>
      <c r="G240" s="1">
        <v>1.1938550506437E-11</v>
      </c>
      <c r="H240" s="1">
        <v>4.07175394179284E-10</v>
      </c>
    </row>
    <row r="241" spans="1:8">
      <c r="A241" t="s">
        <v>2950</v>
      </c>
      <c r="B241">
        <v>2446.7505484036701</v>
      </c>
      <c r="C241">
        <v>1028.7009500069901</v>
      </c>
      <c r="D241">
        <v>3864.8001468003499</v>
      </c>
      <c r="E241">
        <v>3.7569714957239002</v>
      </c>
      <c r="F241">
        <v>1.9095701702427199</v>
      </c>
      <c r="G241" s="1">
        <v>2.40388604483697E-8</v>
      </c>
      <c r="H241" s="1">
        <v>5.3896598258754101E-7</v>
      </c>
    </row>
    <row r="242" spans="1:8">
      <c r="A242" t="s">
        <v>2179</v>
      </c>
      <c r="B242">
        <v>15246.3270834429</v>
      </c>
      <c r="C242">
        <v>6416.24336504659</v>
      </c>
      <c r="D242">
        <v>24076.4108018392</v>
      </c>
      <c r="E242">
        <v>3.75241546057915</v>
      </c>
      <c r="F242">
        <v>1.9078195692538</v>
      </c>
      <c r="G242" s="1">
        <v>3.4615069679524798E-15</v>
      </c>
      <c r="H242" s="1">
        <v>1.68179092062673E-13</v>
      </c>
    </row>
    <row r="243" spans="1:8">
      <c r="A243" t="s">
        <v>5369</v>
      </c>
      <c r="B243">
        <v>1135.02001043664</v>
      </c>
      <c r="C243">
        <v>478.54067093195999</v>
      </c>
      <c r="D243">
        <v>1791.4993499413099</v>
      </c>
      <c r="E243">
        <v>3.7436720821499998</v>
      </c>
      <c r="F243">
        <v>1.9044540710925799</v>
      </c>
      <c r="G243" s="1">
        <v>1.2483765198767501E-9</v>
      </c>
      <c r="H243" s="1">
        <v>3.2659315087176399E-8</v>
      </c>
    </row>
    <row r="244" spans="1:8">
      <c r="A244" t="s">
        <v>5071</v>
      </c>
      <c r="B244">
        <v>627.56503298055998</v>
      </c>
      <c r="C244">
        <v>264.80245051349999</v>
      </c>
      <c r="D244">
        <v>990.327615447619</v>
      </c>
      <c r="E244">
        <v>3.7398733037673701</v>
      </c>
      <c r="F244">
        <v>1.9029893965507201</v>
      </c>
      <c r="G244" s="1">
        <v>3.1657040381281401E-6</v>
      </c>
      <c r="H244" s="1">
        <v>5.1441625443257201E-5</v>
      </c>
    </row>
    <row r="245" spans="1:8">
      <c r="A245" t="s">
        <v>4391</v>
      </c>
      <c r="B245">
        <v>611.59925113616305</v>
      </c>
      <c r="C245">
        <v>258.21493124046998</v>
      </c>
      <c r="D245">
        <v>964.98357103185504</v>
      </c>
      <c r="E245">
        <v>3.73713311773278</v>
      </c>
      <c r="F245">
        <v>1.90193195383707</v>
      </c>
      <c r="G245" s="1">
        <v>1.9362881509589099E-11</v>
      </c>
      <c r="H245" s="1">
        <v>6.4668810485760603E-10</v>
      </c>
    </row>
    <row r="246" spans="1:8">
      <c r="A246" t="s">
        <v>1310</v>
      </c>
      <c r="B246">
        <v>1654.7227196466699</v>
      </c>
      <c r="C246">
        <v>698.70193922720102</v>
      </c>
      <c r="D246">
        <v>2610.7435000661399</v>
      </c>
      <c r="E246">
        <v>3.7365625504828999</v>
      </c>
      <c r="F246">
        <v>1.9017116733814401</v>
      </c>
      <c r="G246" s="1">
        <v>2.1101208959328799E-9</v>
      </c>
      <c r="H246" s="1">
        <v>5.3354020182294602E-8</v>
      </c>
    </row>
    <row r="247" spans="1:8">
      <c r="A247" t="s">
        <v>4818</v>
      </c>
      <c r="B247">
        <v>1659.9180787328</v>
      </c>
      <c r="C247">
        <v>705.76469050587104</v>
      </c>
      <c r="D247">
        <v>2614.0714669597301</v>
      </c>
      <c r="E247">
        <v>3.7038853064270398</v>
      </c>
      <c r="F247">
        <v>1.8890394251611</v>
      </c>
      <c r="G247" s="1">
        <v>3.5934291511681798E-11</v>
      </c>
      <c r="H247" s="1">
        <v>1.1615867966968899E-9</v>
      </c>
    </row>
    <row r="248" spans="1:8">
      <c r="A248" t="s">
        <v>4662</v>
      </c>
      <c r="B248">
        <v>469.68730743587798</v>
      </c>
      <c r="C248">
        <v>199.77899656693199</v>
      </c>
      <c r="D248">
        <v>739.59561830482301</v>
      </c>
      <c r="E248">
        <v>3.70206894125146</v>
      </c>
      <c r="F248">
        <v>1.8883317618415201</v>
      </c>
      <c r="G248" s="1">
        <v>2.8508468934578598E-7</v>
      </c>
      <c r="H248" s="1">
        <v>5.4034065884087099E-6</v>
      </c>
    </row>
    <row r="249" spans="1:8">
      <c r="A249" t="s">
        <v>1291</v>
      </c>
      <c r="B249">
        <v>7785.5719696433198</v>
      </c>
      <c r="C249">
        <v>3313.2013731231</v>
      </c>
      <c r="D249">
        <v>12257.9425661635</v>
      </c>
      <c r="E249">
        <v>3.6997276005016602</v>
      </c>
      <c r="F249">
        <v>1.88741905347879</v>
      </c>
      <c r="G249" s="1">
        <v>8.5944402640718306E-12</v>
      </c>
      <c r="H249" s="1">
        <v>2.9903450872700598E-10</v>
      </c>
    </row>
    <row r="250" spans="1:8">
      <c r="A250" t="s">
        <v>1271</v>
      </c>
      <c r="B250">
        <v>1115.74472903318</v>
      </c>
      <c r="C250">
        <v>476.902291234323</v>
      </c>
      <c r="D250">
        <v>1754.5871668320401</v>
      </c>
      <c r="E250">
        <v>3.67913343903381</v>
      </c>
      <c r="F250">
        <v>1.87936600257922</v>
      </c>
      <c r="G250" s="1">
        <v>2.5411547772613999E-11</v>
      </c>
      <c r="H250" s="1">
        <v>8.4171830461633602E-10</v>
      </c>
    </row>
    <row r="251" spans="1:8">
      <c r="A251" t="s">
        <v>2917</v>
      </c>
      <c r="B251">
        <v>663.81414270267601</v>
      </c>
      <c r="C251">
        <v>283.91792074262401</v>
      </c>
      <c r="D251">
        <v>1043.7103646627299</v>
      </c>
      <c r="E251">
        <v>3.67609893004559</v>
      </c>
      <c r="F251">
        <v>1.8781755925153201</v>
      </c>
      <c r="G251">
        <v>2.1066399048813599E-4</v>
      </c>
      <c r="H251">
        <v>2.5132921829629502E-3</v>
      </c>
    </row>
    <row r="252" spans="1:8">
      <c r="A252" t="s">
        <v>4671</v>
      </c>
      <c r="B252">
        <v>232.85502953994799</v>
      </c>
      <c r="C252">
        <v>99.620268613072994</v>
      </c>
      <c r="D252">
        <v>366.08979046682401</v>
      </c>
      <c r="E252">
        <v>3.67485247293122</v>
      </c>
      <c r="F252">
        <v>1.87768633407346</v>
      </c>
      <c r="G252" s="1">
        <v>1.07326537010982E-7</v>
      </c>
      <c r="H252" s="1">
        <v>2.1870159402566902E-6</v>
      </c>
    </row>
    <row r="253" spans="1:8">
      <c r="A253" t="s">
        <v>539</v>
      </c>
      <c r="B253">
        <v>386.24841968251502</v>
      </c>
      <c r="C253">
        <v>165.462711596285</v>
      </c>
      <c r="D253">
        <v>607.03412776874404</v>
      </c>
      <c r="E253">
        <v>3.6687065134642198</v>
      </c>
      <c r="F253">
        <v>1.8752714975258999</v>
      </c>
      <c r="G253" s="1">
        <v>1.11446474948099E-8</v>
      </c>
      <c r="H253" s="1">
        <v>2.6101823768882101E-7</v>
      </c>
    </row>
    <row r="254" spans="1:8">
      <c r="A254" t="s">
        <v>2036</v>
      </c>
      <c r="B254">
        <v>3688.1223896203601</v>
      </c>
      <c r="C254">
        <v>1588.5699811771899</v>
      </c>
      <c r="D254">
        <v>5787.67479806352</v>
      </c>
      <c r="E254">
        <v>3.6433237859465599</v>
      </c>
      <c r="F254">
        <v>1.8652552145761301</v>
      </c>
      <c r="G254" s="1">
        <v>4.7704304876376401E-11</v>
      </c>
      <c r="H254" s="1">
        <v>1.50774325896579E-9</v>
      </c>
    </row>
    <row r="255" spans="1:8">
      <c r="A255" t="s">
        <v>2044</v>
      </c>
      <c r="B255">
        <v>5471.7518109214798</v>
      </c>
      <c r="C255">
        <v>2363.0900816755202</v>
      </c>
      <c r="D255">
        <v>8580.4135401674394</v>
      </c>
      <c r="E255">
        <v>3.6310141567195799</v>
      </c>
      <c r="F255">
        <v>1.86037255497682</v>
      </c>
      <c r="G255" s="1">
        <v>1.23981142795581E-15</v>
      </c>
      <c r="H255" s="1">
        <v>6.2762529456706598E-14</v>
      </c>
    </row>
    <row r="256" spans="1:8">
      <c r="A256" t="s">
        <v>1345</v>
      </c>
      <c r="B256">
        <v>1452.7345179086799</v>
      </c>
      <c r="C256">
        <v>629.08410154344904</v>
      </c>
      <c r="D256">
        <v>2276.38493427392</v>
      </c>
      <c r="E256">
        <v>3.61857012232361</v>
      </c>
      <c r="F256">
        <v>1.8554197290896799</v>
      </c>
      <c r="G256" s="1">
        <v>1.20631147087681E-8</v>
      </c>
      <c r="H256" s="1">
        <v>2.8143771098804298E-7</v>
      </c>
    </row>
    <row r="257" spans="1:8">
      <c r="A257" t="s">
        <v>2347</v>
      </c>
      <c r="B257">
        <v>372.27539010421202</v>
      </c>
      <c r="C257">
        <v>161.21449463619101</v>
      </c>
      <c r="D257">
        <v>583.33628557223301</v>
      </c>
      <c r="E257">
        <v>3.61838609418239</v>
      </c>
      <c r="F257">
        <v>1.8553463566721</v>
      </c>
      <c r="G257" s="1">
        <v>4.6756141396861902E-6</v>
      </c>
      <c r="H257" s="1">
        <v>7.3840454304122002E-5</v>
      </c>
    </row>
    <row r="258" spans="1:8">
      <c r="A258" t="s">
        <v>7110</v>
      </c>
      <c r="B258">
        <v>249.87338909120999</v>
      </c>
      <c r="C258">
        <v>108.666562305601</v>
      </c>
      <c r="D258">
        <v>391.08021587681901</v>
      </c>
      <c r="E258">
        <v>3.5989011484231099</v>
      </c>
      <c r="F258">
        <v>1.8475564760780501</v>
      </c>
      <c r="G258">
        <v>1.24245786169833E-4</v>
      </c>
      <c r="H258">
        <v>1.54807172272598E-3</v>
      </c>
    </row>
    <row r="259" spans="1:8">
      <c r="A259" t="s">
        <v>2230</v>
      </c>
      <c r="B259">
        <v>41.3329157094321</v>
      </c>
      <c r="C259">
        <v>18.066372714998302</v>
      </c>
      <c r="D259">
        <v>64.599458703866006</v>
      </c>
      <c r="E259">
        <v>3.5756739730182301</v>
      </c>
      <c r="F259">
        <v>1.8382151987828199</v>
      </c>
      <c r="G259" s="1">
        <v>1.3054630635507E-5</v>
      </c>
      <c r="H259">
        <v>1.93630323068542E-4</v>
      </c>
    </row>
    <row r="260" spans="1:8">
      <c r="A260" t="s">
        <v>4298</v>
      </c>
      <c r="B260">
        <v>310.36345780457202</v>
      </c>
      <c r="C260">
        <v>135.84305848479499</v>
      </c>
      <c r="D260">
        <v>484.88385712434899</v>
      </c>
      <c r="E260">
        <v>3.5694415491876099</v>
      </c>
      <c r="F260">
        <v>1.83569837754863</v>
      </c>
      <c r="G260" s="1">
        <v>4.5119108793947802E-5</v>
      </c>
      <c r="H260">
        <v>6.1104381382358797E-4</v>
      </c>
    </row>
    <row r="261" spans="1:8">
      <c r="A261" t="s">
        <v>1149</v>
      </c>
      <c r="B261">
        <v>510.80618882984197</v>
      </c>
      <c r="C261">
        <v>224.933933606311</v>
      </c>
      <c r="D261">
        <v>796.678444053372</v>
      </c>
      <c r="E261">
        <v>3.5418330675164</v>
      </c>
      <c r="F261">
        <v>1.8244962170752601</v>
      </c>
      <c r="G261" s="1">
        <v>4.6113566686576698E-6</v>
      </c>
      <c r="H261" s="1">
        <v>7.3064586271703904E-5</v>
      </c>
    </row>
    <row r="262" spans="1:8">
      <c r="A262" t="s">
        <v>5187</v>
      </c>
      <c r="B262">
        <v>6019.9587713299998</v>
      </c>
      <c r="C262">
        <v>2660.8235934771401</v>
      </c>
      <c r="D262">
        <v>9379.0939491828594</v>
      </c>
      <c r="E262">
        <v>3.5248837886792601</v>
      </c>
      <c r="F262">
        <v>1.8175756943171499</v>
      </c>
      <c r="G262" s="1">
        <v>2.18224917993001E-12</v>
      </c>
      <c r="H262" s="1">
        <v>8.0696433304395E-11</v>
      </c>
    </row>
    <row r="263" spans="1:8">
      <c r="A263" t="s">
        <v>5140</v>
      </c>
      <c r="B263">
        <v>1409.4418593596199</v>
      </c>
      <c r="C263">
        <v>624.67121237493097</v>
      </c>
      <c r="D263">
        <v>2194.21250634432</v>
      </c>
      <c r="E263">
        <v>3.5125878428144</v>
      </c>
      <c r="F263">
        <v>1.8125343047095199</v>
      </c>
      <c r="G263" s="1">
        <v>2.14185689719084E-8</v>
      </c>
      <c r="H263" s="1">
        <v>4.8517278139275105E-7</v>
      </c>
    </row>
    <row r="264" spans="1:8">
      <c r="A264" t="s">
        <v>4175</v>
      </c>
      <c r="B264">
        <v>351.35294796160201</v>
      </c>
      <c r="C264">
        <v>155.81553447652001</v>
      </c>
      <c r="D264">
        <v>546.89036144668501</v>
      </c>
      <c r="E264">
        <v>3.5098577512442901</v>
      </c>
      <c r="F264">
        <v>1.8114125616600301</v>
      </c>
      <c r="G264" s="1">
        <v>2.9538640378476099E-6</v>
      </c>
      <c r="H264" s="1">
        <v>4.82264739160961E-5</v>
      </c>
    </row>
    <row r="265" spans="1:8">
      <c r="A265" t="s">
        <v>5067</v>
      </c>
      <c r="B265">
        <v>19286.8421263368</v>
      </c>
      <c r="C265">
        <v>8591.4648961359599</v>
      </c>
      <c r="D265">
        <v>29982.219356537698</v>
      </c>
      <c r="E265">
        <v>3.4897680103450401</v>
      </c>
      <c r="F265">
        <v>1.8031311334409099</v>
      </c>
      <c r="G265" s="1">
        <v>8.7441008423923399E-14</v>
      </c>
      <c r="H265" s="1">
        <v>3.6466978072754398E-12</v>
      </c>
    </row>
    <row r="266" spans="1:8">
      <c r="A266" t="s">
        <v>5194</v>
      </c>
      <c r="B266">
        <v>3797.2675290161601</v>
      </c>
      <c r="C266">
        <v>1691.92702532832</v>
      </c>
      <c r="D266">
        <v>5902.6080327040099</v>
      </c>
      <c r="E266">
        <v>3.4886894909421899</v>
      </c>
      <c r="F266">
        <v>1.80268519689803</v>
      </c>
      <c r="G266" s="1">
        <v>1.7094532905588899E-12</v>
      </c>
      <c r="H266" s="1">
        <v>6.3799333241306703E-11</v>
      </c>
    </row>
    <row r="267" spans="1:8">
      <c r="A267" t="s">
        <v>450</v>
      </c>
      <c r="B267">
        <v>1083.2490087081301</v>
      </c>
      <c r="C267">
        <v>482.76267322199698</v>
      </c>
      <c r="D267">
        <v>1683.7353441942701</v>
      </c>
      <c r="E267">
        <v>3.4877082210123702</v>
      </c>
      <c r="F267">
        <v>1.8022793504055199</v>
      </c>
      <c r="G267" s="1">
        <v>2.13309345429472E-5</v>
      </c>
      <c r="H267">
        <v>3.0298710376973299E-4</v>
      </c>
    </row>
    <row r="268" spans="1:8">
      <c r="A268" t="s">
        <v>995</v>
      </c>
      <c r="B268">
        <v>3476.7092800638002</v>
      </c>
      <c r="C268">
        <v>1552.8864538949499</v>
      </c>
      <c r="D268">
        <v>5400.5321062326502</v>
      </c>
      <c r="E268">
        <v>3.4777379200437002</v>
      </c>
      <c r="F268">
        <v>1.79814921622712</v>
      </c>
      <c r="G268" s="1">
        <v>3.3533036039606397E-11</v>
      </c>
      <c r="H268" s="1">
        <v>1.0898011053141001E-9</v>
      </c>
    </row>
    <row r="269" spans="1:8">
      <c r="A269" t="s">
        <v>5255</v>
      </c>
      <c r="B269">
        <v>517.26634536360405</v>
      </c>
      <c r="C269">
        <v>231.07584935071199</v>
      </c>
      <c r="D269">
        <v>803.45684137649505</v>
      </c>
      <c r="E269">
        <v>3.4770264553136299</v>
      </c>
      <c r="F269">
        <v>1.797854044001</v>
      </c>
      <c r="G269" s="1">
        <v>1.29839806069757E-5</v>
      </c>
      <c r="H269">
        <v>1.9281929871872299E-4</v>
      </c>
    </row>
    <row r="270" spans="1:8">
      <c r="A270" t="s">
        <v>4537</v>
      </c>
      <c r="B270">
        <v>4286.4993939199503</v>
      </c>
      <c r="C270">
        <v>1920.9300910721499</v>
      </c>
      <c r="D270">
        <v>6652.0686967677502</v>
      </c>
      <c r="E270">
        <v>3.4629415863098698</v>
      </c>
      <c r="F270">
        <v>1.7919980520307099</v>
      </c>
      <c r="G270" s="1">
        <v>7.0022465804812394E-5</v>
      </c>
      <c r="H270">
        <v>9.1793294342497605E-4</v>
      </c>
    </row>
    <row r="271" spans="1:8">
      <c r="A271" t="s">
        <v>5058</v>
      </c>
      <c r="B271">
        <v>1377.5826760325999</v>
      </c>
      <c r="C271">
        <v>617.47959667988403</v>
      </c>
      <c r="D271">
        <v>2137.6857553853201</v>
      </c>
      <c r="E271">
        <v>3.4619536692052701</v>
      </c>
      <c r="F271">
        <v>1.7915864174673899</v>
      </c>
      <c r="G271" s="1">
        <v>5.8028795265824503E-8</v>
      </c>
      <c r="H271" s="1">
        <v>1.23455622844393E-6</v>
      </c>
    </row>
    <row r="272" spans="1:8">
      <c r="A272" t="s">
        <v>810</v>
      </c>
      <c r="B272">
        <v>173.625503912413</v>
      </c>
      <c r="C272">
        <v>77.831131349824403</v>
      </c>
      <c r="D272">
        <v>269.41987647500201</v>
      </c>
      <c r="E272">
        <v>3.4615952743132001</v>
      </c>
      <c r="F272">
        <v>1.7914370563411399</v>
      </c>
      <c r="G272">
        <v>3.6353877638515701E-4</v>
      </c>
      <c r="H272">
        <v>4.1001264985391804E-3</v>
      </c>
    </row>
    <row r="273" spans="1:8">
      <c r="A273" t="s">
        <v>5150</v>
      </c>
      <c r="B273">
        <v>4383.6884334676997</v>
      </c>
      <c r="C273">
        <v>1967.0057591806201</v>
      </c>
      <c r="D273">
        <v>6800.3711077547696</v>
      </c>
      <c r="E273">
        <v>3.4572197239460798</v>
      </c>
      <c r="F273">
        <v>1.78961229714207</v>
      </c>
      <c r="G273" s="1">
        <v>9.5051050676106894E-12</v>
      </c>
      <c r="H273" s="1">
        <v>3.27885388667993E-10</v>
      </c>
    </row>
    <row r="274" spans="1:8">
      <c r="A274" t="s">
        <v>4379</v>
      </c>
      <c r="B274">
        <v>1500.31206088882</v>
      </c>
      <c r="C274">
        <v>674.76257921993397</v>
      </c>
      <c r="D274">
        <v>2325.8615425577</v>
      </c>
      <c r="E274">
        <v>3.44693320908006</v>
      </c>
      <c r="F274">
        <v>1.7853133440018101</v>
      </c>
      <c r="G274">
        <v>3.3709165536811002E-4</v>
      </c>
      <c r="H274">
        <v>3.8376955220055398E-3</v>
      </c>
    </row>
    <row r="275" spans="1:8">
      <c r="A275" t="s">
        <v>5129</v>
      </c>
      <c r="B275">
        <v>1926.3678383853501</v>
      </c>
      <c r="C275">
        <v>866.78869988792906</v>
      </c>
      <c r="D275">
        <v>2985.9469768827698</v>
      </c>
      <c r="E275">
        <v>3.44483837556816</v>
      </c>
      <c r="F275">
        <v>1.7844362963588101</v>
      </c>
      <c r="G275" s="1">
        <v>1.0587406931323601E-8</v>
      </c>
      <c r="H275" s="1">
        <v>2.4820787880647802E-7</v>
      </c>
    </row>
    <row r="276" spans="1:8">
      <c r="A276" t="s">
        <v>4370</v>
      </c>
      <c r="B276">
        <v>272.12045603617099</v>
      </c>
      <c r="C276">
        <v>123.252884254424</v>
      </c>
      <c r="D276">
        <v>420.98802781791801</v>
      </c>
      <c r="E276">
        <v>3.41564443188929</v>
      </c>
      <c r="F276">
        <v>1.7721577984216701</v>
      </c>
      <c r="G276">
        <v>4.5176851244969597E-4</v>
      </c>
      <c r="H276">
        <v>4.9812119954898704E-3</v>
      </c>
    </row>
    <row r="277" spans="1:8">
      <c r="A277" t="s">
        <v>5297</v>
      </c>
      <c r="B277">
        <v>23251.291204193501</v>
      </c>
      <c r="C277">
        <v>10535.246475589</v>
      </c>
      <c r="D277">
        <v>35967.335932798102</v>
      </c>
      <c r="E277">
        <v>3.4140004238284698</v>
      </c>
      <c r="F277">
        <v>1.77146323746793</v>
      </c>
      <c r="G277" s="1">
        <v>1.7314237937293599E-13</v>
      </c>
      <c r="H277" s="1">
        <v>7.0266706465853503E-12</v>
      </c>
    </row>
    <row r="278" spans="1:8">
      <c r="A278" t="s">
        <v>5102</v>
      </c>
      <c r="B278">
        <v>38339.959845105703</v>
      </c>
      <c r="C278">
        <v>17376.083947001101</v>
      </c>
      <c r="D278">
        <v>59303.835743210402</v>
      </c>
      <c r="E278">
        <v>3.4129574836363199</v>
      </c>
      <c r="F278">
        <v>1.7710224424095</v>
      </c>
      <c r="G278" s="1">
        <v>8.7790427162722002E-14</v>
      </c>
      <c r="H278" s="1">
        <v>3.6549576632728398E-12</v>
      </c>
    </row>
    <row r="279" spans="1:8">
      <c r="A279" t="s">
        <v>1379</v>
      </c>
      <c r="B279">
        <v>2792.84953508231</v>
      </c>
      <c r="C279">
        <v>1271.9673734099999</v>
      </c>
      <c r="D279">
        <v>4313.7316967546303</v>
      </c>
      <c r="E279">
        <v>3.3913854922158899</v>
      </c>
      <c r="F279">
        <v>1.76187478203331</v>
      </c>
      <c r="G279" s="1">
        <v>3.6114019441162898E-7</v>
      </c>
      <c r="H279" s="1">
        <v>6.7495760638216802E-6</v>
      </c>
    </row>
    <row r="280" spans="1:8">
      <c r="A280" t="s">
        <v>5151</v>
      </c>
      <c r="B280">
        <v>509.94551006533402</v>
      </c>
      <c r="C280">
        <v>232.35465371797099</v>
      </c>
      <c r="D280">
        <v>787.53636641269702</v>
      </c>
      <c r="E280">
        <v>3.3893720388686499</v>
      </c>
      <c r="F280">
        <v>1.7610180048277599</v>
      </c>
      <c r="G280" s="1">
        <v>6.1006185143346799E-5</v>
      </c>
      <c r="H280">
        <v>8.0984956165827205E-4</v>
      </c>
    </row>
    <row r="281" spans="1:8">
      <c r="A281" t="s">
        <v>2944</v>
      </c>
      <c r="B281">
        <v>859.17925889297601</v>
      </c>
      <c r="C281">
        <v>391.50796599099903</v>
      </c>
      <c r="D281">
        <v>1326.85055179495</v>
      </c>
      <c r="E281">
        <v>3.3890767674072202</v>
      </c>
      <c r="F281">
        <v>1.7608923162858601</v>
      </c>
      <c r="G281" s="1">
        <v>2.7387220159626001E-6</v>
      </c>
      <c r="H281" s="1">
        <v>4.5018325745029903E-5</v>
      </c>
    </row>
    <row r="282" spans="1:8">
      <c r="A282" t="s">
        <v>5202</v>
      </c>
      <c r="B282">
        <v>2295.9101919641998</v>
      </c>
      <c r="C282">
        <v>1046.58221353419</v>
      </c>
      <c r="D282">
        <v>3545.2381703942001</v>
      </c>
      <c r="E282">
        <v>3.3874435515412702</v>
      </c>
      <c r="F282">
        <v>1.7601969055543301</v>
      </c>
      <c r="G282" s="1">
        <v>7.0215626259898605E-10</v>
      </c>
      <c r="H282" s="1">
        <v>1.8901858721268401E-8</v>
      </c>
    </row>
    <row r="283" spans="1:8">
      <c r="A283" t="s">
        <v>2213</v>
      </c>
      <c r="B283">
        <v>569.68864142446705</v>
      </c>
      <c r="C283">
        <v>259.70983309539798</v>
      </c>
      <c r="D283">
        <v>879.66744975353595</v>
      </c>
      <c r="E283">
        <v>3.3871164571208698</v>
      </c>
      <c r="F283">
        <v>1.7600575909721301</v>
      </c>
      <c r="G283" s="1">
        <v>3.7571442572308998E-7</v>
      </c>
      <c r="H283" s="1">
        <v>7.0163465591914397E-6</v>
      </c>
    </row>
    <row r="284" spans="1:8">
      <c r="A284" t="s">
        <v>5210</v>
      </c>
      <c r="B284">
        <v>8134.6665337787399</v>
      </c>
      <c r="C284">
        <v>3714.1876269698</v>
      </c>
      <c r="D284">
        <v>12555.145440587699</v>
      </c>
      <c r="E284">
        <v>3.3803207327010401</v>
      </c>
      <c r="F284">
        <v>1.7571601392662199</v>
      </c>
      <c r="G284" s="1">
        <v>6.3460012779840902E-12</v>
      </c>
      <c r="H284" s="1">
        <v>2.2272804194692099E-10</v>
      </c>
    </row>
    <row r="285" spans="1:8">
      <c r="A285" t="s">
        <v>5068</v>
      </c>
      <c r="B285">
        <v>7230.8199979040601</v>
      </c>
      <c r="C285">
        <v>3313.8494647739399</v>
      </c>
      <c r="D285">
        <v>11147.790531034199</v>
      </c>
      <c r="E285">
        <v>3.3640002811034901</v>
      </c>
      <c r="F285">
        <v>1.7501778261479299</v>
      </c>
      <c r="G285" s="1">
        <v>1.3987442116178499E-11</v>
      </c>
      <c r="H285" s="1">
        <v>4.7370934751663796E-10</v>
      </c>
    </row>
    <row r="286" spans="1:8">
      <c r="A286" t="s">
        <v>1432</v>
      </c>
      <c r="B286">
        <v>2327.5152964744502</v>
      </c>
      <c r="C286">
        <v>1069.4844788954099</v>
      </c>
      <c r="D286">
        <v>3585.5461140534899</v>
      </c>
      <c r="E286">
        <v>3.3525929406256898</v>
      </c>
      <c r="F286">
        <v>1.7452773270950599</v>
      </c>
      <c r="G286" s="1">
        <v>3.53400207501869E-10</v>
      </c>
      <c r="H286" s="1">
        <v>9.8767995492449606E-9</v>
      </c>
    </row>
    <row r="287" spans="1:8">
      <c r="A287" t="s">
        <v>6758</v>
      </c>
      <c r="B287">
        <v>7340.40505571624</v>
      </c>
      <c r="C287">
        <v>3375.2469803655399</v>
      </c>
      <c r="D287">
        <v>11305.5631310669</v>
      </c>
      <c r="E287">
        <v>3.34955136522855</v>
      </c>
      <c r="F287">
        <v>1.7439678757186301</v>
      </c>
      <c r="G287">
        <v>2.0228458450736501E-4</v>
      </c>
      <c r="H287">
        <v>2.4192995849922402E-3</v>
      </c>
    </row>
    <row r="288" spans="1:8">
      <c r="A288" t="s">
        <v>1842</v>
      </c>
      <c r="B288">
        <v>5091.8188009025498</v>
      </c>
      <c r="C288">
        <v>2341.3429773817002</v>
      </c>
      <c r="D288">
        <v>7842.2946244233899</v>
      </c>
      <c r="E288">
        <v>3.3494856158123998</v>
      </c>
      <c r="F288">
        <v>1.7439395563178199</v>
      </c>
      <c r="G288" s="1">
        <v>2.17920982873493E-10</v>
      </c>
      <c r="H288" s="1">
        <v>6.3019616448457898E-9</v>
      </c>
    </row>
    <row r="289" spans="1:8">
      <c r="A289" t="s">
        <v>853</v>
      </c>
      <c r="B289">
        <v>1462.4306533163101</v>
      </c>
      <c r="C289">
        <v>672.843469014265</v>
      </c>
      <c r="D289">
        <v>2252.0178376183499</v>
      </c>
      <c r="E289">
        <v>3.34701597225521</v>
      </c>
      <c r="F289">
        <v>1.7428754357087599</v>
      </c>
      <c r="G289" s="1">
        <v>2.0288286110139699E-8</v>
      </c>
      <c r="H289" s="1">
        <v>4.6130060706360001E-7</v>
      </c>
    </row>
    <row r="290" spans="1:8">
      <c r="A290" t="s">
        <v>2272</v>
      </c>
      <c r="B290">
        <v>5094.5029073072901</v>
      </c>
      <c r="C290">
        <v>2346.3865792666402</v>
      </c>
      <c r="D290">
        <v>7842.61923534794</v>
      </c>
      <c r="E290">
        <v>3.34242417879799</v>
      </c>
      <c r="F290">
        <v>1.7408948338824799</v>
      </c>
      <c r="G290" s="1">
        <v>6.4442034415668996E-11</v>
      </c>
      <c r="H290" s="1">
        <v>2.00267928575953E-9</v>
      </c>
    </row>
    <row r="291" spans="1:8">
      <c r="A291" t="s">
        <v>641</v>
      </c>
      <c r="B291">
        <v>273.87186655547998</v>
      </c>
      <c r="C291">
        <v>126.42598984251001</v>
      </c>
      <c r="D291">
        <v>421.31774326844999</v>
      </c>
      <c r="E291">
        <v>3.3325247743228301</v>
      </c>
      <c r="F291">
        <v>1.7366156004934901</v>
      </c>
      <c r="G291" s="1">
        <v>8.9737675788348795E-5</v>
      </c>
      <c r="H291">
        <v>1.1562943742055799E-3</v>
      </c>
    </row>
    <row r="292" spans="1:8">
      <c r="A292" t="s">
        <v>833</v>
      </c>
      <c r="B292">
        <v>13518.6428919479</v>
      </c>
      <c r="C292">
        <v>6259.5428028278502</v>
      </c>
      <c r="D292">
        <v>20777.742981067899</v>
      </c>
      <c r="E292">
        <v>3.3193707009529798</v>
      </c>
      <c r="F292">
        <v>1.7309097558284501</v>
      </c>
      <c r="G292" s="1">
        <v>3.0633418331182502E-10</v>
      </c>
      <c r="H292" s="1">
        <v>8.6718071798717803E-9</v>
      </c>
    </row>
    <row r="293" spans="1:8">
      <c r="A293" t="s">
        <v>2401</v>
      </c>
      <c r="B293">
        <v>6486.1690139698503</v>
      </c>
      <c r="C293">
        <v>3017.3109380752398</v>
      </c>
      <c r="D293">
        <v>9955.0270898644594</v>
      </c>
      <c r="E293">
        <v>3.2993043455490998</v>
      </c>
      <c r="F293">
        <v>1.7221618659787199</v>
      </c>
      <c r="G293" s="1">
        <v>1.8214577167399201E-6</v>
      </c>
      <c r="H293" s="1">
        <v>3.0778684035072599E-5</v>
      </c>
    </row>
    <row r="294" spans="1:8">
      <c r="A294" t="s">
        <v>5233</v>
      </c>
      <c r="B294">
        <v>1932.93187904253</v>
      </c>
      <c r="C294">
        <v>902.38338760148599</v>
      </c>
      <c r="D294">
        <v>2963.4803704835799</v>
      </c>
      <c r="E294">
        <v>3.2840590941733101</v>
      </c>
      <c r="F294">
        <v>1.71548008756143</v>
      </c>
      <c r="G294" s="1">
        <v>5.4785323225739403E-10</v>
      </c>
      <c r="H294" s="1">
        <v>1.49988798178223E-8</v>
      </c>
    </row>
    <row r="295" spans="1:8">
      <c r="A295" t="s">
        <v>5112</v>
      </c>
      <c r="B295">
        <v>13485.226126167699</v>
      </c>
      <c r="C295">
        <v>6296.06892325853</v>
      </c>
      <c r="D295">
        <v>20674.383329076802</v>
      </c>
      <c r="E295">
        <v>3.28369711022426</v>
      </c>
      <c r="F295">
        <v>1.7153210583793399</v>
      </c>
      <c r="G295" s="1">
        <v>4.33888869507959E-12</v>
      </c>
      <c r="H295" s="1">
        <v>1.547579694536E-10</v>
      </c>
    </row>
    <row r="296" spans="1:8">
      <c r="A296" t="s">
        <v>5268</v>
      </c>
      <c r="B296">
        <v>857.19505747686901</v>
      </c>
      <c r="C296">
        <v>400.377383794857</v>
      </c>
      <c r="D296">
        <v>1314.0127311588799</v>
      </c>
      <c r="E296">
        <v>3.2819354547562201</v>
      </c>
      <c r="F296">
        <v>1.71454686590258</v>
      </c>
      <c r="G296" s="1">
        <v>7.1723071223255005E-7</v>
      </c>
      <c r="H296" s="1">
        <v>1.2862190258648999E-5</v>
      </c>
    </row>
    <row r="297" spans="1:8">
      <c r="A297" t="s">
        <v>5043</v>
      </c>
      <c r="B297">
        <v>845.92504107320894</v>
      </c>
      <c r="C297">
        <v>395.654938889991</v>
      </c>
      <c r="D297">
        <v>1296.1951432564299</v>
      </c>
      <c r="E297">
        <v>3.2760747202926401</v>
      </c>
      <c r="F297">
        <v>1.71196826215789</v>
      </c>
      <c r="G297" s="1">
        <v>3.7481023338618997E-5</v>
      </c>
      <c r="H297">
        <v>5.1482040418522905E-4</v>
      </c>
    </row>
    <row r="298" spans="1:8">
      <c r="A298" t="s">
        <v>1032</v>
      </c>
      <c r="B298">
        <v>739.50346294141696</v>
      </c>
      <c r="C298">
        <v>346.16365222352999</v>
      </c>
      <c r="D298">
        <v>1132.8432736592999</v>
      </c>
      <c r="E298">
        <v>3.2725656387741902</v>
      </c>
      <c r="F298">
        <v>1.7104221290030099</v>
      </c>
      <c r="G298" s="1">
        <v>4.5493720129660398E-5</v>
      </c>
      <c r="H298">
        <v>6.1542681230863298E-4</v>
      </c>
    </row>
    <row r="299" spans="1:8">
      <c r="A299" t="s">
        <v>5094</v>
      </c>
      <c r="B299">
        <v>5637.6225807422898</v>
      </c>
      <c r="C299">
        <v>2639.8124163419702</v>
      </c>
      <c r="D299">
        <v>8635.4327451426107</v>
      </c>
      <c r="E299">
        <v>3.2712296872627298</v>
      </c>
      <c r="F299">
        <v>1.70983306087016</v>
      </c>
      <c r="G299" s="1">
        <v>2.1843559992791301E-10</v>
      </c>
      <c r="H299" s="1">
        <v>6.30928759743938E-9</v>
      </c>
    </row>
    <row r="300" spans="1:8">
      <c r="A300" t="s">
        <v>5219</v>
      </c>
      <c r="B300">
        <v>819.23429998656104</v>
      </c>
      <c r="C300">
        <v>383.76890026969801</v>
      </c>
      <c r="D300">
        <v>1254.69969970342</v>
      </c>
      <c r="E300">
        <v>3.2694147410633501</v>
      </c>
      <c r="F300">
        <v>1.7090324015537199</v>
      </c>
      <c r="G300" s="1">
        <v>3.0863760854497798E-7</v>
      </c>
      <c r="H300" s="1">
        <v>5.8315119980716502E-6</v>
      </c>
    </row>
    <row r="301" spans="1:8">
      <c r="A301" t="s">
        <v>4156</v>
      </c>
      <c r="B301">
        <v>1148.4703644993799</v>
      </c>
      <c r="C301">
        <v>541.77247340402005</v>
      </c>
      <c r="D301">
        <v>1755.16825559474</v>
      </c>
      <c r="E301">
        <v>3.23967780158118</v>
      </c>
      <c r="F301">
        <v>1.69585033867317</v>
      </c>
      <c r="G301" s="1">
        <v>4.3572716399980397E-5</v>
      </c>
      <c r="H301">
        <v>5.9176062030951999E-4</v>
      </c>
    </row>
    <row r="302" spans="1:8">
      <c r="A302" t="s">
        <v>4364</v>
      </c>
      <c r="B302">
        <v>1493.5079955024401</v>
      </c>
      <c r="C302">
        <v>706.55887055767505</v>
      </c>
      <c r="D302">
        <v>2280.4571204472099</v>
      </c>
      <c r="E302">
        <v>3.2275542993994</v>
      </c>
      <c r="F302">
        <v>1.69044136720257</v>
      </c>
      <c r="G302" s="1">
        <v>1.26729896124244E-6</v>
      </c>
      <c r="H302" s="1">
        <v>2.1905131007244899E-5</v>
      </c>
    </row>
    <row r="303" spans="1:8">
      <c r="A303" t="s">
        <v>943</v>
      </c>
      <c r="B303">
        <v>9256.3892316745696</v>
      </c>
      <c r="C303">
        <v>4386.2335021253102</v>
      </c>
      <c r="D303">
        <v>14126.544961223801</v>
      </c>
      <c r="E303">
        <v>3.2206550231260902</v>
      </c>
      <c r="F303">
        <v>1.6873541363247799</v>
      </c>
      <c r="G303" s="1">
        <v>9.3183687377645904E-10</v>
      </c>
      <c r="H303" s="1">
        <v>2.47536468548737E-8</v>
      </c>
    </row>
    <row r="304" spans="1:8">
      <c r="A304" t="s">
        <v>3871</v>
      </c>
      <c r="B304">
        <v>5886.5915663944497</v>
      </c>
      <c r="C304">
        <v>2795.3242186351799</v>
      </c>
      <c r="D304">
        <v>8977.8589141537104</v>
      </c>
      <c r="E304">
        <v>3.21174154121455</v>
      </c>
      <c r="F304">
        <v>1.6833557993898101</v>
      </c>
      <c r="G304" s="1">
        <v>8.8979731284539499E-10</v>
      </c>
      <c r="H304" s="1">
        <v>2.3715160831432399E-8</v>
      </c>
    </row>
    <row r="305" spans="1:8">
      <c r="A305" t="s">
        <v>3625</v>
      </c>
      <c r="B305">
        <v>2043.3189875201799</v>
      </c>
      <c r="C305">
        <v>970.99436155271906</v>
      </c>
      <c r="D305">
        <v>3115.6436134876399</v>
      </c>
      <c r="E305">
        <v>3.20871442394929</v>
      </c>
      <c r="F305">
        <v>1.6819953952645901</v>
      </c>
      <c r="G305" s="1">
        <v>6.2963623428014299E-6</v>
      </c>
      <c r="H305" s="1">
        <v>9.7522938737412503E-5</v>
      </c>
    </row>
    <row r="306" spans="1:8">
      <c r="A306" t="s">
        <v>5165</v>
      </c>
      <c r="B306">
        <v>839.77357971454705</v>
      </c>
      <c r="C306">
        <v>399.58521186479101</v>
      </c>
      <c r="D306">
        <v>1279.9619475643001</v>
      </c>
      <c r="E306">
        <v>3.2032265197977501</v>
      </c>
      <c r="F306">
        <v>1.67952582353677</v>
      </c>
      <c r="G306">
        <v>4.5363128804546202E-4</v>
      </c>
      <c r="H306">
        <v>4.9994681480756602E-3</v>
      </c>
    </row>
    <row r="307" spans="1:8">
      <c r="A307" t="s">
        <v>4784</v>
      </c>
      <c r="B307">
        <v>2143.1054275942802</v>
      </c>
      <c r="C307">
        <v>1020.40258634118</v>
      </c>
      <c r="D307">
        <v>3265.8082688473701</v>
      </c>
      <c r="E307">
        <v>3.2005095954896099</v>
      </c>
      <c r="F307">
        <v>1.67830163397291</v>
      </c>
      <c r="G307" s="1">
        <v>3.8642367197164803E-9</v>
      </c>
      <c r="H307" s="1">
        <v>9.4252246536357298E-8</v>
      </c>
    </row>
    <row r="308" spans="1:8">
      <c r="A308" t="s">
        <v>1979</v>
      </c>
      <c r="B308">
        <v>51363.744700361101</v>
      </c>
      <c r="C308">
        <v>24502.751730835102</v>
      </c>
      <c r="D308">
        <v>78224.737669887196</v>
      </c>
      <c r="E308">
        <v>3.1924878694929002</v>
      </c>
      <c r="F308">
        <v>1.6746811381251201</v>
      </c>
      <c r="G308" s="1">
        <v>6.0521704600584503E-12</v>
      </c>
      <c r="H308" s="1">
        <v>2.13034635712874E-10</v>
      </c>
    </row>
    <row r="309" spans="1:8">
      <c r="A309" t="s">
        <v>5113</v>
      </c>
      <c r="B309">
        <v>9860.1086129769501</v>
      </c>
      <c r="C309">
        <v>4707.4391285531501</v>
      </c>
      <c r="D309">
        <v>15012.7780974008</v>
      </c>
      <c r="E309">
        <v>3.18916032420689</v>
      </c>
      <c r="F309">
        <v>1.6731766260079299</v>
      </c>
      <c r="G309" s="1">
        <v>3.9963935834316997E-12</v>
      </c>
      <c r="H309" s="1">
        <v>1.4317643302540801E-10</v>
      </c>
    </row>
    <row r="310" spans="1:8">
      <c r="A310" t="s">
        <v>4359</v>
      </c>
      <c r="B310">
        <v>7263.7758766816896</v>
      </c>
      <c r="C310">
        <v>3467.9786080805302</v>
      </c>
      <c r="D310">
        <v>11059.5731452828</v>
      </c>
      <c r="E310">
        <v>3.18905460359922</v>
      </c>
      <c r="F310">
        <v>1.6731287999004301</v>
      </c>
      <c r="G310" s="1">
        <v>1.4750323471955401E-11</v>
      </c>
      <c r="H310" s="1">
        <v>4.9814833689133897E-10</v>
      </c>
    </row>
    <row r="311" spans="1:8">
      <c r="A311" t="s">
        <v>2521</v>
      </c>
      <c r="B311">
        <v>156.58322297998001</v>
      </c>
      <c r="C311">
        <v>74.849515076740701</v>
      </c>
      <c r="D311">
        <v>238.31693088321899</v>
      </c>
      <c r="E311">
        <v>3.1839475598322902</v>
      </c>
      <c r="F311">
        <v>1.6708165746400601</v>
      </c>
      <c r="G311" s="1">
        <v>2.06970198107684E-6</v>
      </c>
      <c r="H311" s="1">
        <v>3.4706315095182303E-5</v>
      </c>
    </row>
    <row r="312" spans="1:8">
      <c r="A312" t="s">
        <v>5181</v>
      </c>
      <c r="B312">
        <v>7510.9117762347396</v>
      </c>
      <c r="C312">
        <v>3592.2315284535698</v>
      </c>
      <c r="D312">
        <v>11429.592024015899</v>
      </c>
      <c r="E312">
        <v>3.1817526051658098</v>
      </c>
      <c r="F312">
        <v>1.6698216643377499</v>
      </c>
      <c r="G312">
        <v>1.0727029544304899E-4</v>
      </c>
      <c r="H312">
        <v>1.35473630965654E-3</v>
      </c>
    </row>
    <row r="313" spans="1:8">
      <c r="A313" t="s">
        <v>4527</v>
      </c>
      <c r="B313">
        <v>2115.66739485988</v>
      </c>
      <c r="C313">
        <v>1014.08499958116</v>
      </c>
      <c r="D313">
        <v>3217.24979013861</v>
      </c>
      <c r="E313">
        <v>3.1725642243672101</v>
      </c>
      <c r="F313">
        <v>1.6656493698152299</v>
      </c>
      <c r="G313" s="1">
        <v>5.6351791503369501E-9</v>
      </c>
      <c r="H313" s="1">
        <v>1.35530548748194E-7</v>
      </c>
    </row>
    <row r="314" spans="1:8">
      <c r="A314" t="s">
        <v>4477</v>
      </c>
      <c r="B314">
        <v>2488.7635247859598</v>
      </c>
      <c r="C314">
        <v>1193.74723906496</v>
      </c>
      <c r="D314">
        <v>3783.7798105069701</v>
      </c>
      <c r="E314">
        <v>3.1696658108886901</v>
      </c>
      <c r="F314">
        <v>1.66433073992645</v>
      </c>
      <c r="G314" s="1">
        <v>1.15619725730112E-11</v>
      </c>
      <c r="H314" s="1">
        <v>3.96572374602987E-10</v>
      </c>
    </row>
    <row r="315" spans="1:8">
      <c r="A315" t="s">
        <v>2394</v>
      </c>
      <c r="B315">
        <v>5486.2730598894404</v>
      </c>
      <c r="C315">
        <v>2634.7774035181501</v>
      </c>
      <c r="D315">
        <v>8337.7687162607308</v>
      </c>
      <c r="E315">
        <v>3.16450592946771</v>
      </c>
      <c r="F315">
        <v>1.66198027098137</v>
      </c>
      <c r="G315" s="1">
        <v>4.7274574108010698E-8</v>
      </c>
      <c r="H315" s="1">
        <v>1.0219687922883899E-6</v>
      </c>
    </row>
    <row r="316" spans="1:8">
      <c r="A316" t="s">
        <v>1165</v>
      </c>
      <c r="B316">
        <v>23883.426446490001</v>
      </c>
      <c r="C316">
        <v>11513.229964714499</v>
      </c>
      <c r="D316">
        <v>36253.622928265599</v>
      </c>
      <c r="E316">
        <v>3.1488663945196</v>
      </c>
      <c r="F316">
        <v>1.6548325456431701</v>
      </c>
      <c r="G316" s="1">
        <v>9.0542821779363497E-11</v>
      </c>
      <c r="H316" s="1">
        <v>2.7570460498187801E-9</v>
      </c>
    </row>
    <row r="317" spans="1:8">
      <c r="A317" t="s">
        <v>7111</v>
      </c>
      <c r="B317">
        <v>395.40866032039003</v>
      </c>
      <c r="C317">
        <v>190.80974038718799</v>
      </c>
      <c r="D317">
        <v>600.00758025359301</v>
      </c>
      <c r="E317">
        <v>3.1445332876407099</v>
      </c>
      <c r="F317">
        <v>1.6528459078609301</v>
      </c>
      <c r="G317">
        <v>1.3667772266699E-4</v>
      </c>
      <c r="H317">
        <v>1.68557557162401E-3</v>
      </c>
    </row>
    <row r="318" spans="1:8">
      <c r="A318" t="s">
        <v>4505</v>
      </c>
      <c r="B318">
        <v>1099.62213050074</v>
      </c>
      <c r="C318">
        <v>530.70381732298199</v>
      </c>
      <c r="D318">
        <v>1668.5404436785</v>
      </c>
      <c r="E318">
        <v>3.1440143997740302</v>
      </c>
      <c r="F318">
        <v>1.6526078252412399</v>
      </c>
      <c r="G318" s="1">
        <v>7.3470702028810298E-10</v>
      </c>
      <c r="H318" s="1">
        <v>1.9690311230740099E-8</v>
      </c>
    </row>
    <row r="319" spans="1:8">
      <c r="A319" t="s">
        <v>1184</v>
      </c>
      <c r="B319">
        <v>1375.9679407998599</v>
      </c>
      <c r="C319">
        <v>664.74442633823799</v>
      </c>
      <c r="D319">
        <v>2087.1914552614799</v>
      </c>
      <c r="E319">
        <v>3.1398404748706601</v>
      </c>
      <c r="F319">
        <v>1.65069126231455</v>
      </c>
      <c r="G319" s="1">
        <v>2.2236854775961499E-8</v>
      </c>
      <c r="H319" s="1">
        <v>5.0229497874194701E-7</v>
      </c>
    </row>
    <row r="320" spans="1:8">
      <c r="A320" t="s">
        <v>5351</v>
      </c>
      <c r="B320">
        <v>1958.2596638087</v>
      </c>
      <c r="C320">
        <v>948.62573604012096</v>
      </c>
      <c r="D320">
        <v>2967.8935915772699</v>
      </c>
      <c r="E320">
        <v>3.1286243655651198</v>
      </c>
      <c r="F320">
        <v>1.64552845357151</v>
      </c>
      <c r="G320" s="1">
        <v>1.4764161990242E-7</v>
      </c>
      <c r="H320" s="1">
        <v>2.9318274636379401E-6</v>
      </c>
    </row>
    <row r="321" spans="1:8">
      <c r="A321" t="s">
        <v>5313</v>
      </c>
      <c r="B321">
        <v>3656.3352057668098</v>
      </c>
      <c r="C321">
        <v>1778.18156932903</v>
      </c>
      <c r="D321">
        <v>5534.4888422045897</v>
      </c>
      <c r="E321">
        <v>3.11244303600163</v>
      </c>
      <c r="F321">
        <v>1.63804743318715</v>
      </c>
      <c r="G321" s="1">
        <v>8.7108528557842602E-10</v>
      </c>
      <c r="H321" s="1">
        <v>2.32678057421043E-8</v>
      </c>
    </row>
    <row r="322" spans="1:8">
      <c r="A322" t="s">
        <v>5413</v>
      </c>
      <c r="B322">
        <v>80620.875619484301</v>
      </c>
      <c r="C322">
        <v>39258.840996798703</v>
      </c>
      <c r="D322">
        <v>121982.91024216999</v>
      </c>
      <c r="E322">
        <v>3.10714496773139</v>
      </c>
      <c r="F322">
        <v>1.63558955377007</v>
      </c>
      <c r="G322" s="1">
        <v>5.7897228155294498E-11</v>
      </c>
      <c r="H322" s="1">
        <v>1.8132871183734E-9</v>
      </c>
    </row>
    <row r="323" spans="1:8">
      <c r="A323" t="s">
        <v>5394</v>
      </c>
      <c r="B323">
        <v>1388.6344077256001</v>
      </c>
      <c r="C323">
        <v>676.74692488248695</v>
      </c>
      <c r="D323">
        <v>2100.5218905687102</v>
      </c>
      <c r="E323">
        <v>3.1038514004824602</v>
      </c>
      <c r="F323">
        <v>1.6340594889300499</v>
      </c>
      <c r="G323" s="1">
        <v>8.3682386803485705E-8</v>
      </c>
      <c r="H323" s="1">
        <v>1.7374708462113199E-6</v>
      </c>
    </row>
    <row r="324" spans="1:8">
      <c r="A324" t="s">
        <v>3440</v>
      </c>
      <c r="B324">
        <v>1179.5036500660101</v>
      </c>
      <c r="C324">
        <v>575.17992570847105</v>
      </c>
      <c r="D324">
        <v>1783.8273744235501</v>
      </c>
      <c r="E324">
        <v>3.1013380243170698</v>
      </c>
      <c r="F324">
        <v>1.63289077826555</v>
      </c>
      <c r="G324" s="1">
        <v>6.2549684785941797E-6</v>
      </c>
      <c r="H324" s="1">
        <v>9.6943981933641599E-5</v>
      </c>
    </row>
    <row r="325" spans="1:8">
      <c r="A325" t="s">
        <v>4012</v>
      </c>
      <c r="B325">
        <v>10444.5936722724</v>
      </c>
      <c r="C325">
        <v>5093.76644080606</v>
      </c>
      <c r="D325">
        <v>15795.420903738799</v>
      </c>
      <c r="E325">
        <v>3.1009315184147401</v>
      </c>
      <c r="F325">
        <v>1.6327016655395801</v>
      </c>
      <c r="G325" s="1">
        <v>1.16536606161074E-11</v>
      </c>
      <c r="H325" s="1">
        <v>3.9858490495346402E-10</v>
      </c>
    </row>
    <row r="326" spans="1:8">
      <c r="A326" t="s">
        <v>638</v>
      </c>
      <c r="B326">
        <v>1839.9166346700099</v>
      </c>
      <c r="C326">
        <v>897.51008066583404</v>
      </c>
      <c r="D326">
        <v>2782.3231886741901</v>
      </c>
      <c r="E326">
        <v>3.1000467277315402</v>
      </c>
      <c r="F326">
        <v>1.6322899617441899</v>
      </c>
      <c r="G326" s="1">
        <v>3.6466517259711201E-9</v>
      </c>
      <c r="H326" s="1">
        <v>8.93059829888687E-8</v>
      </c>
    </row>
    <row r="327" spans="1:8">
      <c r="A327" t="s">
        <v>2178</v>
      </c>
      <c r="B327">
        <v>1849.3024259751301</v>
      </c>
      <c r="C327">
        <v>906.58957159214901</v>
      </c>
      <c r="D327">
        <v>2792.01528035811</v>
      </c>
      <c r="E327">
        <v>3.07969048822698</v>
      </c>
      <c r="F327">
        <v>1.6227853660053499</v>
      </c>
      <c r="G327" s="1">
        <v>9.1826924159119099E-10</v>
      </c>
      <c r="H327" s="1">
        <v>2.4420096229848601E-8</v>
      </c>
    </row>
    <row r="328" spans="1:8">
      <c r="A328" t="s">
        <v>5484</v>
      </c>
      <c r="B328">
        <v>146038.147471698</v>
      </c>
      <c r="C328">
        <v>71956.568479980298</v>
      </c>
      <c r="D328">
        <v>220119.72646341499</v>
      </c>
      <c r="E328">
        <v>3.05906369791184</v>
      </c>
      <c r="F328">
        <v>1.6130901479895301</v>
      </c>
      <c r="G328" s="1">
        <v>2.9966677846683602E-10</v>
      </c>
      <c r="H328" s="1">
        <v>8.5030008221371303E-9</v>
      </c>
    </row>
    <row r="329" spans="1:8">
      <c r="A329" t="s">
        <v>5132</v>
      </c>
      <c r="B329">
        <v>11098.695955576601</v>
      </c>
      <c r="C329">
        <v>5479.9827150637002</v>
      </c>
      <c r="D329">
        <v>16717.4091960896</v>
      </c>
      <c r="E329">
        <v>3.0506317383330002</v>
      </c>
      <c r="F329">
        <v>1.60910803329345</v>
      </c>
      <c r="G329" s="1">
        <v>4.652373957983E-11</v>
      </c>
      <c r="H329" s="1">
        <v>1.47428968455926E-9</v>
      </c>
    </row>
    <row r="330" spans="1:8">
      <c r="A330" t="s">
        <v>1283</v>
      </c>
      <c r="B330">
        <v>1804.3521245970401</v>
      </c>
      <c r="C330">
        <v>890.93356020000795</v>
      </c>
      <c r="D330">
        <v>2717.77068899407</v>
      </c>
      <c r="E330">
        <v>3.0504751537072501</v>
      </c>
      <c r="F330">
        <v>1.6090339798906499</v>
      </c>
      <c r="G330" s="1">
        <v>5.4428594110510298E-8</v>
      </c>
      <c r="H330" s="1">
        <v>1.16514828190292E-6</v>
      </c>
    </row>
    <row r="331" spans="1:8">
      <c r="A331" t="s">
        <v>2341</v>
      </c>
      <c r="B331">
        <v>2690.8976139973402</v>
      </c>
      <c r="C331">
        <v>1329.3632012548801</v>
      </c>
      <c r="D331">
        <v>4052.4320267397902</v>
      </c>
      <c r="E331">
        <v>3.0484009358122899</v>
      </c>
      <c r="F331">
        <v>1.6080526633522501</v>
      </c>
      <c r="G331" s="1">
        <v>4.15701845298131E-7</v>
      </c>
      <c r="H331" s="1">
        <v>7.6919175926543807E-6</v>
      </c>
    </row>
    <row r="332" spans="1:8">
      <c r="A332" t="s">
        <v>1542</v>
      </c>
      <c r="B332">
        <v>1850.1822188645399</v>
      </c>
      <c r="C332">
        <v>918.03000668381299</v>
      </c>
      <c r="D332">
        <v>2782.3344310452699</v>
      </c>
      <c r="E332">
        <v>3.0307663265777798</v>
      </c>
      <c r="F332">
        <v>1.5996826239852799</v>
      </c>
      <c r="G332" s="1">
        <v>1.8263368605089499E-10</v>
      </c>
      <c r="H332" s="1">
        <v>5.35851229291732E-9</v>
      </c>
    </row>
    <row r="333" spans="1:8">
      <c r="A333" t="s">
        <v>5263</v>
      </c>
      <c r="B333">
        <v>866.17491094389095</v>
      </c>
      <c r="C333">
        <v>429.95902018039101</v>
      </c>
      <c r="D333">
        <v>1302.39080170739</v>
      </c>
      <c r="E333">
        <v>3.0291044973564398</v>
      </c>
      <c r="F333">
        <v>1.59889134875643</v>
      </c>
      <c r="G333" s="1">
        <v>1.32164094446543E-5</v>
      </c>
      <c r="H333">
        <v>1.9566930647459699E-4</v>
      </c>
    </row>
    <row r="334" spans="1:8">
      <c r="A334" t="s">
        <v>1367</v>
      </c>
      <c r="B334">
        <v>3151.1779879476999</v>
      </c>
      <c r="C334">
        <v>1567.67787452424</v>
      </c>
      <c r="D334">
        <v>4734.6781013711598</v>
      </c>
      <c r="E334">
        <v>3.0201855740345001</v>
      </c>
      <c r="F334">
        <v>1.5946371980648999</v>
      </c>
      <c r="G334" s="1">
        <v>1.5095005395305801E-7</v>
      </c>
      <c r="H334" s="1">
        <v>2.98769750229875E-6</v>
      </c>
    </row>
    <row r="335" spans="1:8">
      <c r="A335" t="s">
        <v>5265</v>
      </c>
      <c r="B335">
        <v>8767.5244180518202</v>
      </c>
      <c r="C335">
        <v>4368.8040214417597</v>
      </c>
      <c r="D335">
        <v>13166.244814661901</v>
      </c>
      <c r="E335">
        <v>3.0136954530445701</v>
      </c>
      <c r="F335">
        <v>1.59153363373016</v>
      </c>
      <c r="G335" s="1">
        <v>9.9958882371834394E-11</v>
      </c>
      <c r="H335" s="1">
        <v>3.01713391579086E-9</v>
      </c>
    </row>
    <row r="336" spans="1:8">
      <c r="A336" t="s">
        <v>5607</v>
      </c>
      <c r="B336">
        <v>31981.7624248133</v>
      </c>
      <c r="C336">
        <v>15975.155976689401</v>
      </c>
      <c r="D336">
        <v>47988.368872937303</v>
      </c>
      <c r="E336">
        <v>3.0039374227682698</v>
      </c>
      <c r="F336">
        <v>1.5868547593228099</v>
      </c>
      <c r="G336" s="1">
        <v>1.6178441308105201E-10</v>
      </c>
      <c r="H336" s="1">
        <v>4.7875100767992098E-9</v>
      </c>
    </row>
    <row r="337" spans="1:8">
      <c r="A337" t="s">
        <v>5649</v>
      </c>
      <c r="B337">
        <v>7017.76007197336</v>
      </c>
      <c r="C337">
        <v>3505.6264456703002</v>
      </c>
      <c r="D337">
        <v>10529.893698276401</v>
      </c>
      <c r="E337">
        <v>3.0037124210086898</v>
      </c>
      <c r="F337">
        <v>1.58674669412883</v>
      </c>
      <c r="G337" s="1">
        <v>1.7931515472906599E-10</v>
      </c>
      <c r="H337" s="1">
        <v>5.26754627888414E-9</v>
      </c>
    </row>
    <row r="338" spans="1:8">
      <c r="A338" t="s">
        <v>5124</v>
      </c>
      <c r="B338">
        <v>4461.7269888833598</v>
      </c>
      <c r="C338">
        <v>2231.0150337031901</v>
      </c>
      <c r="D338">
        <v>6692.4389440635296</v>
      </c>
      <c r="E338">
        <v>2.9997283043651102</v>
      </c>
      <c r="F338">
        <v>1.58483183682257</v>
      </c>
      <c r="G338" s="1">
        <v>1.41962503264592E-9</v>
      </c>
      <c r="H338" s="1">
        <v>3.6939316447522597E-8</v>
      </c>
    </row>
    <row r="339" spans="1:8">
      <c r="A339" t="s">
        <v>4285</v>
      </c>
      <c r="B339">
        <v>31266.525276390301</v>
      </c>
      <c r="C339">
        <v>15644.3794991305</v>
      </c>
      <c r="D339">
        <v>46888.671053650098</v>
      </c>
      <c r="E339">
        <v>2.9971576089838501</v>
      </c>
      <c r="F339">
        <v>1.58359495162617</v>
      </c>
      <c r="G339" s="1">
        <v>1.68196324800802E-10</v>
      </c>
      <c r="H339" s="1">
        <v>4.9529715304450903E-9</v>
      </c>
    </row>
    <row r="340" spans="1:8">
      <c r="A340" t="s">
        <v>5158</v>
      </c>
      <c r="B340">
        <v>4149.2350341150204</v>
      </c>
      <c r="C340">
        <v>2080.5748552745399</v>
      </c>
      <c r="D340">
        <v>6217.8952129555</v>
      </c>
      <c r="E340">
        <v>2.9885467457189998</v>
      </c>
      <c r="F340">
        <v>1.5794441090307301</v>
      </c>
      <c r="G340" s="1">
        <v>1.5147343971795599E-9</v>
      </c>
      <c r="H340" s="1">
        <v>3.9086889827980197E-8</v>
      </c>
    </row>
    <row r="341" spans="1:8">
      <c r="A341" t="s">
        <v>4323</v>
      </c>
      <c r="B341">
        <v>21599.5819094818</v>
      </c>
      <c r="C341">
        <v>10833.296927314999</v>
      </c>
      <c r="D341">
        <v>32365.866891648599</v>
      </c>
      <c r="E341">
        <v>2.9876285223975998</v>
      </c>
      <c r="F341">
        <v>1.57900077657035</v>
      </c>
      <c r="G341" s="1">
        <v>5.0259613852194599E-10</v>
      </c>
      <c r="H341" s="1">
        <v>1.38068133753008E-8</v>
      </c>
    </row>
    <row r="342" spans="1:8">
      <c r="A342" t="s">
        <v>5615</v>
      </c>
      <c r="B342">
        <v>41209.892650021298</v>
      </c>
      <c r="C342">
        <v>20689.809120176302</v>
      </c>
      <c r="D342">
        <v>61729.976179866397</v>
      </c>
      <c r="E342">
        <v>2.9835933150136502</v>
      </c>
      <c r="F342">
        <v>1.57705089940065</v>
      </c>
      <c r="G342" s="1">
        <v>6.1438088495034302E-10</v>
      </c>
      <c r="H342" s="1">
        <v>1.66503425689068E-8</v>
      </c>
    </row>
    <row r="343" spans="1:8">
      <c r="A343" t="s">
        <v>4310</v>
      </c>
      <c r="B343">
        <v>442.549598384999</v>
      </c>
      <c r="C343">
        <v>222.23385108995501</v>
      </c>
      <c r="D343">
        <v>662.86534568004402</v>
      </c>
      <c r="E343">
        <v>2.9827379691662399</v>
      </c>
      <c r="F343">
        <v>1.5766372437848399</v>
      </c>
      <c r="G343">
        <v>1.3372916284436499E-4</v>
      </c>
      <c r="H343">
        <v>1.65682816583011E-3</v>
      </c>
    </row>
    <row r="344" spans="1:8">
      <c r="A344" t="s">
        <v>2029</v>
      </c>
      <c r="B344">
        <v>42441.834359771601</v>
      </c>
      <c r="C344">
        <v>21333.7339504191</v>
      </c>
      <c r="D344">
        <v>63549.934769124098</v>
      </c>
      <c r="E344">
        <v>2.9788472527508798</v>
      </c>
      <c r="F344">
        <v>1.57475414797528</v>
      </c>
      <c r="G344" s="1">
        <v>2.0672578993229301E-11</v>
      </c>
      <c r="H344" s="1">
        <v>6.8852519303380399E-10</v>
      </c>
    </row>
    <row r="345" spans="1:8">
      <c r="A345" t="s">
        <v>1435</v>
      </c>
      <c r="B345">
        <v>1036.44141293455</v>
      </c>
      <c r="C345">
        <v>520.98040593912901</v>
      </c>
      <c r="D345">
        <v>1551.9024199299799</v>
      </c>
      <c r="E345">
        <v>2.97881149125462</v>
      </c>
      <c r="F345">
        <v>1.57473682810668</v>
      </c>
      <c r="G345" s="1">
        <v>7.5933958668998903E-11</v>
      </c>
      <c r="H345" s="1">
        <v>2.3417334610221198E-9</v>
      </c>
    </row>
    <row r="346" spans="1:8">
      <c r="A346" t="s">
        <v>5583</v>
      </c>
      <c r="B346">
        <v>42088.190549148698</v>
      </c>
      <c r="C346">
        <v>21156.4579747973</v>
      </c>
      <c r="D346">
        <v>63019.923123500201</v>
      </c>
      <c r="E346">
        <v>2.9787558578365498</v>
      </c>
      <c r="F346">
        <v>1.5747098835329401</v>
      </c>
      <c r="G346" s="1">
        <v>5.4773142343448402E-11</v>
      </c>
      <c r="H346" s="1">
        <v>1.7199051601654701E-9</v>
      </c>
    </row>
    <row r="347" spans="1:8">
      <c r="A347" t="s">
        <v>5208</v>
      </c>
      <c r="B347">
        <v>6812.7501843044001</v>
      </c>
      <c r="C347">
        <v>3433.4866062319002</v>
      </c>
      <c r="D347">
        <v>10192.013762376901</v>
      </c>
      <c r="E347">
        <v>2.9684151800324501</v>
      </c>
      <c r="F347">
        <v>1.5696928898979501</v>
      </c>
      <c r="G347" s="1">
        <v>6.0674905934866297E-11</v>
      </c>
      <c r="H347" s="1">
        <v>1.8880373113520799E-9</v>
      </c>
    </row>
    <row r="348" spans="1:8">
      <c r="A348" t="s">
        <v>5595</v>
      </c>
      <c r="B348">
        <v>46673.157331968701</v>
      </c>
      <c r="C348">
        <v>23531.009129356</v>
      </c>
      <c r="D348">
        <v>69815.305534581305</v>
      </c>
      <c r="E348">
        <v>2.9669490649886101</v>
      </c>
      <c r="F348">
        <v>1.5689801596058099</v>
      </c>
      <c r="G348" s="1">
        <v>4.8814278361296104E-10</v>
      </c>
      <c r="H348" s="1">
        <v>1.3440346403537201E-8</v>
      </c>
    </row>
    <row r="349" spans="1:8">
      <c r="A349" t="s">
        <v>6854</v>
      </c>
      <c r="B349">
        <v>1023.11383491266</v>
      </c>
      <c r="C349">
        <v>516.47606664366901</v>
      </c>
      <c r="D349">
        <v>1529.7516031816599</v>
      </c>
      <c r="E349">
        <v>2.9619022099567598</v>
      </c>
      <c r="F349">
        <v>1.56652400945209</v>
      </c>
      <c r="G349" s="1">
        <v>5.2767106058097301E-8</v>
      </c>
      <c r="H349" s="1">
        <v>1.1336008095950901E-6</v>
      </c>
    </row>
    <row r="350" spans="1:8">
      <c r="A350" t="s">
        <v>5441</v>
      </c>
      <c r="B350">
        <v>301870.88666762202</v>
      </c>
      <c r="C350">
        <v>152760.716056112</v>
      </c>
      <c r="D350">
        <v>450981.05727913202</v>
      </c>
      <c r="E350">
        <v>2.9522057039420799</v>
      </c>
      <c r="F350">
        <v>1.56179324908049</v>
      </c>
      <c r="G350" s="1">
        <v>1.0554025468760199E-9</v>
      </c>
      <c r="H350" s="1">
        <v>2.7852246228869099E-8</v>
      </c>
    </row>
    <row r="351" spans="1:8">
      <c r="A351" t="s">
        <v>4377</v>
      </c>
      <c r="B351">
        <v>8202.6760646605198</v>
      </c>
      <c r="C351">
        <v>4152.2932996741602</v>
      </c>
      <c r="D351">
        <v>12253.0588296469</v>
      </c>
      <c r="E351">
        <v>2.9509136145580999</v>
      </c>
      <c r="F351">
        <v>1.56116168773949</v>
      </c>
      <c r="G351" s="1">
        <v>2.6449421582569401E-10</v>
      </c>
      <c r="H351" s="1">
        <v>7.54934022404613E-9</v>
      </c>
    </row>
    <row r="352" spans="1:8">
      <c r="A352" t="s">
        <v>2007</v>
      </c>
      <c r="B352">
        <v>8684.3226705564794</v>
      </c>
      <c r="C352">
        <v>4397.3911985872001</v>
      </c>
      <c r="D352">
        <v>12971.2541425258</v>
      </c>
      <c r="E352">
        <v>2.9497612463255898</v>
      </c>
      <c r="F352">
        <v>1.56059818746379</v>
      </c>
      <c r="G352" s="1">
        <v>1.60946267031255E-8</v>
      </c>
      <c r="H352" s="1">
        <v>3.6872575996240298E-7</v>
      </c>
    </row>
    <row r="353" spans="1:8">
      <c r="A353" t="s">
        <v>5543</v>
      </c>
      <c r="B353">
        <v>106113.51109435099</v>
      </c>
      <c r="C353">
        <v>53752.900066923503</v>
      </c>
      <c r="D353">
        <v>158474.12212177899</v>
      </c>
      <c r="E353">
        <v>2.94819669123852</v>
      </c>
      <c r="F353">
        <v>1.5598327781671699</v>
      </c>
      <c r="G353" s="1">
        <v>1.5860884464717899E-10</v>
      </c>
      <c r="H353" s="1">
        <v>4.7050709725988101E-9</v>
      </c>
    </row>
    <row r="354" spans="1:8">
      <c r="A354" t="s">
        <v>3977</v>
      </c>
      <c r="B354">
        <v>49515.121574151301</v>
      </c>
      <c r="C354">
        <v>25099.576156953401</v>
      </c>
      <c r="D354">
        <v>73930.666991349295</v>
      </c>
      <c r="E354">
        <v>2.9454946381980198</v>
      </c>
      <c r="F354">
        <v>1.5585099268073099</v>
      </c>
      <c r="G354" s="1">
        <v>8.6546617051664596E-11</v>
      </c>
      <c r="H354" s="1">
        <v>2.64536855942601E-9</v>
      </c>
    </row>
    <row r="355" spans="1:8">
      <c r="A355" t="s">
        <v>3137</v>
      </c>
      <c r="B355">
        <v>20889.4711350572</v>
      </c>
      <c r="C355">
        <v>10592.4885209451</v>
      </c>
      <c r="D355">
        <v>31186.453749169301</v>
      </c>
      <c r="E355">
        <v>2.94420463024364</v>
      </c>
      <c r="F355">
        <v>1.5578779461157899</v>
      </c>
      <c r="G355" s="1">
        <v>2.50555779032962E-9</v>
      </c>
      <c r="H355" s="1">
        <v>6.2696066282994206E-8</v>
      </c>
    </row>
    <row r="356" spans="1:8">
      <c r="A356" t="s">
        <v>1970</v>
      </c>
      <c r="B356">
        <v>35145.111697302098</v>
      </c>
      <c r="C356">
        <v>17843.390084770599</v>
      </c>
      <c r="D356">
        <v>52446.833309833601</v>
      </c>
      <c r="E356">
        <v>2.9392863721898501</v>
      </c>
      <c r="F356">
        <v>1.5554659263969299</v>
      </c>
      <c r="G356" s="1">
        <v>3.05828730259704E-10</v>
      </c>
      <c r="H356" s="1">
        <v>8.6676600347195606E-9</v>
      </c>
    </row>
    <row r="357" spans="1:8">
      <c r="A357" t="s">
        <v>3936</v>
      </c>
      <c r="B357">
        <v>54779.310246332803</v>
      </c>
      <c r="C357">
        <v>27877.061856554799</v>
      </c>
      <c r="D357">
        <v>81681.5586361108</v>
      </c>
      <c r="E357">
        <v>2.9300633996658001</v>
      </c>
      <c r="F357">
        <v>1.5509318815055</v>
      </c>
      <c r="G357" s="1">
        <v>3.1697245541190603E-11</v>
      </c>
      <c r="H357" s="1">
        <v>1.03993666859121E-9</v>
      </c>
    </row>
    <row r="358" spans="1:8">
      <c r="A358" t="s">
        <v>465</v>
      </c>
      <c r="B358">
        <v>1120.7114057702399</v>
      </c>
      <c r="C358">
        <v>570.57554722495104</v>
      </c>
      <c r="D358">
        <v>1670.8472643155201</v>
      </c>
      <c r="E358">
        <v>2.92835413722486</v>
      </c>
      <c r="F358">
        <v>1.55009003488</v>
      </c>
      <c r="G358" s="1">
        <v>6.9692411449516105E-8</v>
      </c>
      <c r="H358" s="1">
        <v>1.46208745375453E-6</v>
      </c>
    </row>
    <row r="359" spans="1:8">
      <c r="A359" t="s">
        <v>1975</v>
      </c>
      <c r="B359">
        <v>78078.741747108797</v>
      </c>
      <c r="C359">
        <v>39829.323039912699</v>
      </c>
      <c r="D359">
        <v>116328.16045430501</v>
      </c>
      <c r="E359">
        <v>2.9206662723775998</v>
      </c>
      <c r="F359">
        <v>1.54629751917633</v>
      </c>
      <c r="G359" s="1">
        <v>3.4254163900284298E-10</v>
      </c>
      <c r="H359" s="1">
        <v>9.5955370730877599E-9</v>
      </c>
    </row>
    <row r="360" spans="1:8">
      <c r="A360" t="s">
        <v>3102</v>
      </c>
      <c r="B360">
        <v>1716.0704079597001</v>
      </c>
      <c r="C360">
        <v>876.85626992713401</v>
      </c>
      <c r="D360">
        <v>2555.2845459922801</v>
      </c>
      <c r="E360">
        <v>2.9141429828683498</v>
      </c>
      <c r="F360">
        <v>1.5430716651904901</v>
      </c>
      <c r="G360" s="1">
        <v>2.1516347682387E-6</v>
      </c>
      <c r="H360" s="1">
        <v>3.59553804488995E-5</v>
      </c>
    </row>
    <row r="361" spans="1:8">
      <c r="A361" t="s">
        <v>5612</v>
      </c>
      <c r="B361">
        <v>57477.4547532336</v>
      </c>
      <c r="C361">
        <v>29391.044314406001</v>
      </c>
      <c r="D361">
        <v>85563.865192061203</v>
      </c>
      <c r="E361">
        <v>2.9112223532024002</v>
      </c>
      <c r="F361">
        <v>1.54162503376214</v>
      </c>
      <c r="G361" s="1">
        <v>2.19170719774599E-10</v>
      </c>
      <c r="H361" s="1">
        <v>6.3229574317768797E-9</v>
      </c>
    </row>
    <row r="362" spans="1:8">
      <c r="A362" t="s">
        <v>4073</v>
      </c>
      <c r="B362">
        <v>5645.3205423834597</v>
      </c>
      <c r="C362">
        <v>2886.8660365014198</v>
      </c>
      <c r="D362">
        <v>8403.7750482654992</v>
      </c>
      <c r="E362">
        <v>2.9110374163568702</v>
      </c>
      <c r="F362">
        <v>1.5415333829322</v>
      </c>
      <c r="G362" s="1">
        <v>1.3159338978294599E-9</v>
      </c>
      <c r="H362" s="1">
        <v>3.43522765739328E-8</v>
      </c>
    </row>
    <row r="363" spans="1:8">
      <c r="A363" t="s">
        <v>1994</v>
      </c>
      <c r="B363">
        <v>38291.145900695497</v>
      </c>
      <c r="C363">
        <v>19646.9112069777</v>
      </c>
      <c r="D363">
        <v>56935.3805944134</v>
      </c>
      <c r="E363">
        <v>2.8979303664889802</v>
      </c>
      <c r="F363">
        <v>1.5350229292192099</v>
      </c>
      <c r="G363" s="1">
        <v>3.2767416796616701E-10</v>
      </c>
      <c r="H363" s="1">
        <v>9.22185097188699E-9</v>
      </c>
    </row>
    <row r="364" spans="1:8">
      <c r="A364" t="s">
        <v>1946</v>
      </c>
      <c r="B364">
        <v>55433.885316296903</v>
      </c>
      <c r="C364">
        <v>28442.9256936448</v>
      </c>
      <c r="D364">
        <v>82424.8449389491</v>
      </c>
      <c r="E364">
        <v>2.8979031843185501</v>
      </c>
      <c r="F364">
        <v>1.5350093968835601</v>
      </c>
      <c r="G364" s="1">
        <v>2.2683990512042201E-9</v>
      </c>
      <c r="H364" s="1">
        <v>5.7116821573960802E-8</v>
      </c>
    </row>
    <row r="365" spans="1:8">
      <c r="A365" t="s">
        <v>5553</v>
      </c>
      <c r="B365">
        <v>100141.67194879299</v>
      </c>
      <c r="C365">
        <v>51446.650238855</v>
      </c>
      <c r="D365">
        <v>148836.693658731</v>
      </c>
      <c r="E365">
        <v>2.8930298273593298</v>
      </c>
      <c r="F365">
        <v>1.53258119764068</v>
      </c>
      <c r="G365" s="1">
        <v>5.2523460474977103E-10</v>
      </c>
      <c r="H365" s="1">
        <v>1.44123181828326E-8</v>
      </c>
    </row>
    <row r="366" spans="1:8">
      <c r="A366" t="s">
        <v>4574</v>
      </c>
      <c r="B366">
        <v>191.19669186348099</v>
      </c>
      <c r="C366">
        <v>98.315651200104696</v>
      </c>
      <c r="D366">
        <v>284.07773252685598</v>
      </c>
      <c r="E366">
        <v>2.8894456687131602</v>
      </c>
      <c r="F366">
        <v>1.5307927426544701</v>
      </c>
      <c r="G366">
        <v>4.7542994211972699E-4</v>
      </c>
      <c r="H366">
        <v>5.2134689926029596E-3</v>
      </c>
    </row>
    <row r="367" spans="1:8">
      <c r="A367" t="s">
        <v>5536</v>
      </c>
      <c r="B367">
        <v>4166.6612401973198</v>
      </c>
      <c r="C367">
        <v>2142.6394938111298</v>
      </c>
      <c r="D367">
        <v>6190.6829865835098</v>
      </c>
      <c r="E367">
        <v>2.8892788565061398</v>
      </c>
      <c r="F367">
        <v>1.53070945121434</v>
      </c>
      <c r="G367" s="1">
        <v>4.1985445478146803E-9</v>
      </c>
      <c r="H367" s="1">
        <v>1.0230298203439099E-7</v>
      </c>
    </row>
    <row r="368" spans="1:8">
      <c r="A368" t="s">
        <v>1843</v>
      </c>
      <c r="B368">
        <v>64983.801325990797</v>
      </c>
      <c r="C368">
        <v>33424.834548411403</v>
      </c>
      <c r="D368">
        <v>96542.768103570299</v>
      </c>
      <c r="E368">
        <v>2.88835440497816</v>
      </c>
      <c r="F368">
        <v>1.53024777371216</v>
      </c>
      <c r="G368" s="1">
        <v>7.8156513278587496E-10</v>
      </c>
      <c r="H368" s="1">
        <v>2.0922897185566001E-8</v>
      </c>
    </row>
    <row r="369" spans="1:8">
      <c r="A369" t="s">
        <v>5574</v>
      </c>
      <c r="B369">
        <v>84207.182461539298</v>
      </c>
      <c r="C369">
        <v>43326.860913639597</v>
      </c>
      <c r="D369">
        <v>125087.504009439</v>
      </c>
      <c r="E369">
        <v>2.8870659302728501</v>
      </c>
      <c r="F369">
        <v>1.52960405395131</v>
      </c>
      <c r="G369" s="1">
        <v>1.0143392897398599E-9</v>
      </c>
      <c r="H369" s="1">
        <v>2.68272188711374E-8</v>
      </c>
    </row>
    <row r="370" spans="1:8">
      <c r="A370" t="s">
        <v>1655</v>
      </c>
      <c r="B370">
        <v>66586.500003322901</v>
      </c>
      <c r="C370">
        <v>34266.154859504401</v>
      </c>
      <c r="D370">
        <v>98906.845147141503</v>
      </c>
      <c r="E370">
        <v>2.8864296432638001</v>
      </c>
      <c r="F370">
        <v>1.52928606007583</v>
      </c>
      <c r="G370" s="1">
        <v>5.5499162685377096E-10</v>
      </c>
      <c r="H370" s="1">
        <v>1.5177103979205001E-8</v>
      </c>
    </row>
    <row r="371" spans="1:8">
      <c r="A371" t="s">
        <v>2008</v>
      </c>
      <c r="B371">
        <v>3074.5939779466598</v>
      </c>
      <c r="C371">
        <v>1584.52786695843</v>
      </c>
      <c r="D371">
        <v>4564.6600889349002</v>
      </c>
      <c r="E371">
        <v>2.8807698394708399</v>
      </c>
      <c r="F371">
        <v>1.5264544002692599</v>
      </c>
      <c r="G371" s="1">
        <v>3.32015059837938E-9</v>
      </c>
      <c r="H371" s="1">
        <v>8.2059034287683701E-8</v>
      </c>
    </row>
    <row r="372" spans="1:8">
      <c r="A372" t="s">
        <v>444</v>
      </c>
      <c r="B372">
        <v>96.026921923096793</v>
      </c>
      <c r="C372">
        <v>49.528901768070099</v>
      </c>
      <c r="D372">
        <v>142.52494207812299</v>
      </c>
      <c r="E372">
        <v>2.8776115962661102</v>
      </c>
      <c r="F372">
        <v>1.5248718784036599</v>
      </c>
      <c r="G372">
        <v>4.7563971469351599E-4</v>
      </c>
      <c r="H372">
        <v>5.2134689926029596E-3</v>
      </c>
    </row>
    <row r="373" spans="1:8">
      <c r="A373" t="s">
        <v>1997</v>
      </c>
      <c r="B373">
        <v>67130.396241317794</v>
      </c>
      <c r="C373">
        <v>34752.491305778502</v>
      </c>
      <c r="D373">
        <v>99508.301176857</v>
      </c>
      <c r="E373">
        <v>2.8633429557987098</v>
      </c>
      <c r="F373">
        <v>1.5177004789288799</v>
      </c>
      <c r="G373" s="1">
        <v>1.42751037722748E-9</v>
      </c>
      <c r="H373" s="1">
        <v>3.7064616213883699E-8</v>
      </c>
    </row>
    <row r="374" spans="1:8">
      <c r="A374" t="s">
        <v>3910</v>
      </c>
      <c r="B374">
        <v>43175.199389222202</v>
      </c>
      <c r="C374">
        <v>22360.6320666949</v>
      </c>
      <c r="D374">
        <v>63989.766711749398</v>
      </c>
      <c r="E374">
        <v>2.8617154703358798</v>
      </c>
      <c r="F374">
        <v>1.5168802374239601</v>
      </c>
      <c r="G374" s="1">
        <v>1.45999766794749E-9</v>
      </c>
      <c r="H374" s="1">
        <v>3.7867415346861501E-8</v>
      </c>
    </row>
    <row r="375" spans="1:8">
      <c r="A375" t="s">
        <v>5508</v>
      </c>
      <c r="B375">
        <v>12983.3060761654</v>
      </c>
      <c r="C375">
        <v>6742.4895811767701</v>
      </c>
      <c r="D375">
        <v>19224.122571154101</v>
      </c>
      <c r="E375">
        <v>2.8511905490848299</v>
      </c>
      <c r="F375">
        <v>1.5115644598417699</v>
      </c>
      <c r="G375" s="1">
        <v>3.3592621642537899E-9</v>
      </c>
      <c r="H375" s="1">
        <v>8.2940801104536102E-8</v>
      </c>
    </row>
    <row r="376" spans="1:8">
      <c r="A376" t="s">
        <v>1683</v>
      </c>
      <c r="B376">
        <v>2255.9191162028501</v>
      </c>
      <c r="C376">
        <v>1172.77889814792</v>
      </c>
      <c r="D376">
        <v>3339.0593342577799</v>
      </c>
      <c r="E376">
        <v>2.84713456179243</v>
      </c>
      <c r="F376">
        <v>1.50951067960741</v>
      </c>
      <c r="G376" s="1">
        <v>1.00920694546725E-6</v>
      </c>
      <c r="H376" s="1">
        <v>1.77748505559429E-5</v>
      </c>
    </row>
    <row r="377" spans="1:8">
      <c r="A377" t="s">
        <v>5402</v>
      </c>
      <c r="B377">
        <v>211131.61474329201</v>
      </c>
      <c r="C377">
        <v>109764.656210842</v>
      </c>
      <c r="D377">
        <v>312498.573275742</v>
      </c>
      <c r="E377">
        <v>2.84698721850391</v>
      </c>
      <c r="F377">
        <v>1.5094360161422</v>
      </c>
      <c r="G377" s="1">
        <v>7.9470285001958304E-7</v>
      </c>
      <c r="H377" s="1">
        <v>1.4189234119117301E-5</v>
      </c>
    </row>
    <row r="378" spans="1:8">
      <c r="A378" t="s">
        <v>5341</v>
      </c>
      <c r="B378">
        <v>797.20769847047404</v>
      </c>
      <c r="C378">
        <v>414.63034508335897</v>
      </c>
      <c r="D378">
        <v>1179.7850518575899</v>
      </c>
      <c r="E378">
        <v>2.8453900343941299</v>
      </c>
      <c r="F378">
        <v>1.50862642480535</v>
      </c>
      <c r="G378" s="1">
        <v>4.0043050665978597E-5</v>
      </c>
      <c r="H378">
        <v>5.4690019481413196E-4</v>
      </c>
    </row>
    <row r="379" spans="1:8">
      <c r="A379" t="s">
        <v>4128</v>
      </c>
      <c r="B379">
        <v>2349.1897195619699</v>
      </c>
      <c r="C379">
        <v>1223.8905372787301</v>
      </c>
      <c r="D379">
        <v>3474.4889018452</v>
      </c>
      <c r="E379">
        <v>2.8388886064685099</v>
      </c>
      <c r="F379">
        <v>1.5053262410847199</v>
      </c>
      <c r="G379" s="1">
        <v>2.89573434044804E-8</v>
      </c>
      <c r="H379" s="1">
        <v>6.4032323368863295E-7</v>
      </c>
    </row>
    <row r="380" spans="1:8">
      <c r="A380" t="s">
        <v>1929</v>
      </c>
      <c r="B380">
        <v>46355.975575320197</v>
      </c>
      <c r="C380">
        <v>24179.9084188708</v>
      </c>
      <c r="D380">
        <v>68532.042731769601</v>
      </c>
      <c r="E380">
        <v>2.8342556780854</v>
      </c>
      <c r="F380">
        <v>1.5029699095853899</v>
      </c>
      <c r="G380" s="1">
        <v>2.0287314279586801E-10</v>
      </c>
      <c r="H380" s="1">
        <v>5.8808856891858599E-9</v>
      </c>
    </row>
    <row r="381" spans="1:8">
      <c r="A381" t="s">
        <v>3986</v>
      </c>
      <c r="B381">
        <v>42306.5144286</v>
      </c>
      <c r="C381">
        <v>22079.204264433702</v>
      </c>
      <c r="D381">
        <v>62533.824592766301</v>
      </c>
      <c r="E381">
        <v>2.83224992367587</v>
      </c>
      <c r="F381">
        <v>1.5019485774756001</v>
      </c>
      <c r="G381" s="1">
        <v>5.6261737284492604E-10</v>
      </c>
      <c r="H381" s="1">
        <v>1.53508719797587E-8</v>
      </c>
    </row>
    <row r="382" spans="1:8">
      <c r="A382" t="s">
        <v>5295</v>
      </c>
      <c r="B382">
        <v>1302.2715994718601</v>
      </c>
      <c r="C382">
        <v>679.97025087677696</v>
      </c>
      <c r="D382">
        <v>1924.5729480669499</v>
      </c>
      <c r="E382">
        <v>2.8303781607876801</v>
      </c>
      <c r="F382">
        <v>1.50099482134166</v>
      </c>
      <c r="G382" s="1">
        <v>1.1941981176121501E-5</v>
      </c>
      <c r="H382">
        <v>1.7833210850946599E-4</v>
      </c>
    </row>
    <row r="383" spans="1:8">
      <c r="A383" t="s">
        <v>5538</v>
      </c>
      <c r="B383">
        <v>3358.5095002943599</v>
      </c>
      <c r="C383">
        <v>1753.7149496003501</v>
      </c>
      <c r="D383">
        <v>4963.3040509883704</v>
      </c>
      <c r="E383">
        <v>2.8301657872731401</v>
      </c>
      <c r="F383">
        <v>1.5008865666512301</v>
      </c>
      <c r="G383" s="1">
        <v>2.7364224521729798E-9</v>
      </c>
      <c r="H383" s="1">
        <v>6.8190292004768694E-8</v>
      </c>
    </row>
    <row r="384" spans="1:8">
      <c r="A384" t="s">
        <v>5420</v>
      </c>
      <c r="B384">
        <v>81381.307781983196</v>
      </c>
      <c r="C384">
        <v>42500.180851245401</v>
      </c>
      <c r="D384">
        <v>120262.43471272101</v>
      </c>
      <c r="E384">
        <v>2.8296923049257301</v>
      </c>
      <c r="F384">
        <v>1.50064518581623</v>
      </c>
      <c r="G384" s="1">
        <v>3.43091199021685E-9</v>
      </c>
      <c r="H384" s="1">
        <v>8.4623321580966494E-8</v>
      </c>
    </row>
    <row r="385" spans="1:8">
      <c r="A385" t="s">
        <v>5196</v>
      </c>
      <c r="B385">
        <v>3470.9049272331099</v>
      </c>
      <c r="C385">
        <v>1814.8741692777</v>
      </c>
      <c r="D385">
        <v>5126.9356851885204</v>
      </c>
      <c r="E385">
        <v>2.8249538022952798</v>
      </c>
      <c r="F385">
        <v>1.4982272746979299</v>
      </c>
      <c r="G385" s="1">
        <v>7.1578099444505906E-8</v>
      </c>
      <c r="H385" s="1">
        <v>1.49774381913907E-6</v>
      </c>
    </row>
    <row r="386" spans="1:8">
      <c r="A386" t="s">
        <v>6686</v>
      </c>
      <c r="B386">
        <v>374.88967270371398</v>
      </c>
      <c r="C386">
        <v>196.04302427756599</v>
      </c>
      <c r="D386">
        <v>553.73632112986104</v>
      </c>
      <c r="E386">
        <v>2.82456528698444</v>
      </c>
      <c r="F386">
        <v>1.49802884750287</v>
      </c>
      <c r="G386" s="1">
        <v>7.9347069853527596E-5</v>
      </c>
      <c r="H386">
        <v>1.03010413750168E-3</v>
      </c>
    </row>
    <row r="387" spans="1:8">
      <c r="A387" t="s">
        <v>5596</v>
      </c>
      <c r="B387">
        <v>46773.223848337999</v>
      </c>
      <c r="C387">
        <v>24477.070876534399</v>
      </c>
      <c r="D387">
        <v>69069.376820141595</v>
      </c>
      <c r="E387">
        <v>2.82179911021775</v>
      </c>
      <c r="F387">
        <v>1.4966152831127399</v>
      </c>
      <c r="G387" s="1">
        <v>1.21595437792786E-9</v>
      </c>
      <c r="H387" s="1">
        <v>3.1845607769874297E-8</v>
      </c>
    </row>
    <row r="388" spans="1:8">
      <c r="A388" t="s">
        <v>5283</v>
      </c>
      <c r="B388">
        <v>1054.78985766606</v>
      </c>
      <c r="C388">
        <v>552.33109374824005</v>
      </c>
      <c r="D388">
        <v>1557.2486215838801</v>
      </c>
      <c r="E388">
        <v>2.81941147114504</v>
      </c>
      <c r="F388">
        <v>1.4953940433785999</v>
      </c>
      <c r="G388">
        <v>3.80941982808345E-4</v>
      </c>
      <c r="H388">
        <v>4.2764323844133399E-3</v>
      </c>
    </row>
    <row r="389" spans="1:8">
      <c r="A389" t="s">
        <v>5638</v>
      </c>
      <c r="B389">
        <v>51508.434172770598</v>
      </c>
      <c r="C389">
        <v>27017.905584897999</v>
      </c>
      <c r="D389">
        <v>75998.962760643204</v>
      </c>
      <c r="E389">
        <v>2.81291096091193</v>
      </c>
      <c r="F389">
        <v>1.4920638867145199</v>
      </c>
      <c r="G389" s="1">
        <v>1.5886232977209901E-9</v>
      </c>
      <c r="H389" s="1">
        <v>4.0852488573023001E-8</v>
      </c>
    </row>
    <row r="390" spans="1:8">
      <c r="A390" t="s">
        <v>1965</v>
      </c>
      <c r="B390">
        <v>11062.8434866961</v>
      </c>
      <c r="C390">
        <v>5808.4773858163999</v>
      </c>
      <c r="D390">
        <v>16317.2095875758</v>
      </c>
      <c r="E390">
        <v>2.8092060111003399</v>
      </c>
      <c r="F390">
        <v>1.4901624273459999</v>
      </c>
      <c r="G390" s="1">
        <v>2.7974969215730399E-6</v>
      </c>
      <c r="H390" s="1">
        <v>4.5890732449201201E-5</v>
      </c>
    </row>
    <row r="391" spans="1:8">
      <c r="A391" t="s">
        <v>7112</v>
      </c>
      <c r="B391">
        <v>526.16116232504896</v>
      </c>
      <c r="C391">
        <v>276.35613253434002</v>
      </c>
      <c r="D391">
        <v>775.96619211575796</v>
      </c>
      <c r="E391">
        <v>2.8078486444274402</v>
      </c>
      <c r="F391">
        <v>1.48946517003737</v>
      </c>
      <c r="G391" s="1">
        <v>8.4292100388031396E-5</v>
      </c>
      <c r="H391">
        <v>1.0901989009479301E-3</v>
      </c>
    </row>
    <row r="392" spans="1:8">
      <c r="A392" t="s">
        <v>5608</v>
      </c>
      <c r="B392">
        <v>53692.657157350899</v>
      </c>
      <c r="C392">
        <v>28202.293606589501</v>
      </c>
      <c r="D392">
        <v>79183.020708112294</v>
      </c>
      <c r="E392">
        <v>2.8076801771048601</v>
      </c>
      <c r="F392">
        <v>1.48937860758577</v>
      </c>
      <c r="G392" s="1">
        <v>5.87549932470899E-9</v>
      </c>
      <c r="H392" s="1">
        <v>1.4088945600173599E-7</v>
      </c>
    </row>
    <row r="393" spans="1:8">
      <c r="A393" t="s">
        <v>5603</v>
      </c>
      <c r="B393">
        <v>58393.481039100901</v>
      </c>
      <c r="C393">
        <v>30677.230092047899</v>
      </c>
      <c r="D393">
        <v>86109.7319861539</v>
      </c>
      <c r="E393">
        <v>2.80695915921285</v>
      </c>
      <c r="F393">
        <v>1.4890080730311499</v>
      </c>
      <c r="G393" s="1">
        <v>1.76075291335074E-9</v>
      </c>
      <c r="H393" s="1">
        <v>4.50390896172461E-8</v>
      </c>
    </row>
    <row r="394" spans="1:8">
      <c r="A394" t="s">
        <v>1721</v>
      </c>
      <c r="B394">
        <v>68840.975761259295</v>
      </c>
      <c r="C394">
        <v>36177.4917349323</v>
      </c>
      <c r="D394">
        <v>101504.45978758601</v>
      </c>
      <c r="E394">
        <v>2.8057351386131399</v>
      </c>
      <c r="F394">
        <v>1.48837882497899</v>
      </c>
      <c r="G394" s="1">
        <v>1.9046293692507999E-9</v>
      </c>
      <c r="H394" s="1">
        <v>4.8462682169967299E-8</v>
      </c>
    </row>
    <row r="395" spans="1:8">
      <c r="A395" t="s">
        <v>5604</v>
      </c>
      <c r="B395">
        <v>1581.21267056638</v>
      </c>
      <c r="C395">
        <v>831.40769991595596</v>
      </c>
      <c r="D395">
        <v>2331.0176412168098</v>
      </c>
      <c r="E395">
        <v>2.8036998472018602</v>
      </c>
      <c r="F395">
        <v>1.4873319085026999</v>
      </c>
      <c r="G395" s="1">
        <v>8.8599985750411195E-9</v>
      </c>
      <c r="H395" s="1">
        <v>2.0892811092921701E-7</v>
      </c>
    </row>
    <row r="396" spans="1:8">
      <c r="A396" t="s">
        <v>1563</v>
      </c>
      <c r="B396">
        <v>2147.2901910799801</v>
      </c>
      <c r="C396">
        <v>1129.7078479878101</v>
      </c>
      <c r="D396">
        <v>3164.8725341721602</v>
      </c>
      <c r="E396">
        <v>2.8014964575215702</v>
      </c>
      <c r="F396">
        <v>1.4861976682885101</v>
      </c>
      <c r="G396" s="1">
        <v>3.9207672875568398E-7</v>
      </c>
      <c r="H396" s="1">
        <v>7.2938958160735799E-6</v>
      </c>
    </row>
    <row r="397" spans="1:8">
      <c r="A397" t="s">
        <v>2756</v>
      </c>
      <c r="B397">
        <v>2401.7122224252898</v>
      </c>
      <c r="C397">
        <v>1264.2891252777599</v>
      </c>
      <c r="D397">
        <v>3539.1353195728202</v>
      </c>
      <c r="E397">
        <v>2.7993085195566199</v>
      </c>
      <c r="F397">
        <v>1.4850704990957599</v>
      </c>
      <c r="G397">
        <v>1.43806743859465E-4</v>
      </c>
      <c r="H397">
        <v>1.76448244104395E-3</v>
      </c>
    </row>
    <row r="398" spans="1:8">
      <c r="A398" t="s">
        <v>580</v>
      </c>
      <c r="B398">
        <v>4096.7788165968104</v>
      </c>
      <c r="C398">
        <v>2157.4327217499799</v>
      </c>
      <c r="D398">
        <v>6036.1249114436496</v>
      </c>
      <c r="E398">
        <v>2.7978276451408899</v>
      </c>
      <c r="F398">
        <v>1.48430709075166</v>
      </c>
      <c r="G398" s="1">
        <v>2.0043656646100501E-7</v>
      </c>
      <c r="H398" s="1">
        <v>3.8875034299870603E-6</v>
      </c>
    </row>
    <row r="399" spans="1:8">
      <c r="A399" t="s">
        <v>1954</v>
      </c>
      <c r="B399">
        <v>26877.717725679799</v>
      </c>
      <c r="C399">
        <v>14166.365068638501</v>
      </c>
      <c r="D399">
        <v>39589.070382721096</v>
      </c>
      <c r="E399">
        <v>2.7945821098711598</v>
      </c>
      <c r="F399">
        <v>1.4826325646101699</v>
      </c>
      <c r="G399" s="1">
        <v>3.1163334338632898E-10</v>
      </c>
      <c r="H399" s="1">
        <v>8.8114875207841902E-9</v>
      </c>
    </row>
    <row r="400" spans="1:8">
      <c r="A400" t="s">
        <v>5597</v>
      </c>
      <c r="B400">
        <v>55241.801155888301</v>
      </c>
      <c r="C400">
        <v>29125.5400921662</v>
      </c>
      <c r="D400">
        <v>81358.062219610496</v>
      </c>
      <c r="E400">
        <v>2.7933580617615101</v>
      </c>
      <c r="F400">
        <v>1.4820005148345401</v>
      </c>
      <c r="G400" s="1">
        <v>3.8143571207380399E-9</v>
      </c>
      <c r="H400" s="1">
        <v>9.3129708184491003E-8</v>
      </c>
    </row>
    <row r="401" spans="1:8">
      <c r="A401" t="s">
        <v>670</v>
      </c>
      <c r="B401">
        <v>570.50928135931304</v>
      </c>
      <c r="C401">
        <v>300.89738002971302</v>
      </c>
      <c r="D401">
        <v>840.12118268891197</v>
      </c>
      <c r="E401">
        <v>2.7920521694338198</v>
      </c>
      <c r="F401">
        <v>1.4813258985247499</v>
      </c>
      <c r="G401">
        <v>4.6301408843834799E-4</v>
      </c>
      <c r="H401">
        <v>5.09578114615147E-3</v>
      </c>
    </row>
    <row r="402" spans="1:8">
      <c r="A402" t="s">
        <v>5287</v>
      </c>
      <c r="B402">
        <v>1268.7654524653301</v>
      </c>
      <c r="C402">
        <v>670.361291295142</v>
      </c>
      <c r="D402">
        <v>1867.1696136355099</v>
      </c>
      <c r="E402">
        <v>2.7853183617271999</v>
      </c>
      <c r="F402">
        <v>1.4778422369495501</v>
      </c>
      <c r="G402" s="1">
        <v>4.1364400001199002E-6</v>
      </c>
      <c r="H402" s="1">
        <v>6.6028327069008797E-5</v>
      </c>
    </row>
    <row r="403" spans="1:8">
      <c r="A403" t="s">
        <v>1984</v>
      </c>
      <c r="B403">
        <v>80251.213731832104</v>
      </c>
      <c r="C403">
        <v>42403.102866416499</v>
      </c>
      <c r="D403">
        <v>118099.32459724801</v>
      </c>
      <c r="E403">
        <v>2.7851576090857999</v>
      </c>
      <c r="F403">
        <v>1.4777589704423999</v>
      </c>
      <c r="G403" s="1">
        <v>3.5389025790844299E-9</v>
      </c>
      <c r="H403" s="1">
        <v>8.6931719813989597E-8</v>
      </c>
    </row>
    <row r="404" spans="1:8">
      <c r="A404" t="s">
        <v>2278</v>
      </c>
      <c r="B404">
        <v>628.94729108864396</v>
      </c>
      <c r="C404">
        <v>332.97199212940097</v>
      </c>
      <c r="D404">
        <v>924.92259004788605</v>
      </c>
      <c r="E404">
        <v>2.7777789481117701</v>
      </c>
      <c r="F404">
        <v>1.4739317961689</v>
      </c>
      <c r="G404" s="1">
        <v>1.79782643778078E-7</v>
      </c>
      <c r="H404" s="1">
        <v>3.50380266288076E-6</v>
      </c>
    </row>
    <row r="405" spans="1:8">
      <c r="A405" t="s">
        <v>1816</v>
      </c>
      <c r="B405">
        <v>77068.401349244406</v>
      </c>
      <c r="C405">
        <v>40818.317506163003</v>
      </c>
      <c r="D405">
        <v>113318.485192326</v>
      </c>
      <c r="E405">
        <v>2.7761674688138802</v>
      </c>
      <c r="F405">
        <v>1.4730945993066</v>
      </c>
      <c r="G405" s="1">
        <v>6.7055401378077995E-10</v>
      </c>
      <c r="H405" s="1">
        <v>1.80712809941568E-8</v>
      </c>
    </row>
    <row r="406" spans="1:8">
      <c r="A406" t="s">
        <v>1821</v>
      </c>
      <c r="B406">
        <v>37169.1481367901</v>
      </c>
      <c r="C406">
        <v>19727.2730840931</v>
      </c>
      <c r="D406">
        <v>54611.023189487001</v>
      </c>
      <c r="E406">
        <v>2.76830066460235</v>
      </c>
      <c r="F406">
        <v>1.4690006423150399</v>
      </c>
      <c r="G406" s="1">
        <v>1.1852636171339901E-9</v>
      </c>
      <c r="H406" s="1">
        <v>3.1109304959711399E-8</v>
      </c>
    </row>
    <row r="407" spans="1:8">
      <c r="A407" t="s">
        <v>5491</v>
      </c>
      <c r="B407">
        <v>68785.264717181606</v>
      </c>
      <c r="C407">
        <v>36553.622440417101</v>
      </c>
      <c r="D407">
        <v>101016.906993946</v>
      </c>
      <c r="E407">
        <v>2.7635265741064399</v>
      </c>
      <c r="F407">
        <v>1.46651048559251</v>
      </c>
      <c r="G407" s="1">
        <v>1.59686337309582E-8</v>
      </c>
      <c r="H407" s="1">
        <v>3.6618670342017898E-7</v>
      </c>
    </row>
    <row r="408" spans="1:8">
      <c r="A408" t="s">
        <v>1210</v>
      </c>
      <c r="B408">
        <v>8319.9165408174104</v>
      </c>
      <c r="C408">
        <v>4427.4070839321603</v>
      </c>
      <c r="D408">
        <v>12212.4259977027</v>
      </c>
      <c r="E408">
        <v>2.7583698011469702</v>
      </c>
      <c r="F408">
        <v>1.4638158848855001</v>
      </c>
      <c r="G408" s="1">
        <v>6.5825892134987197E-9</v>
      </c>
      <c r="H408" s="1">
        <v>1.57220357802526E-7</v>
      </c>
    </row>
    <row r="409" spans="1:8">
      <c r="A409" t="s">
        <v>1944</v>
      </c>
      <c r="B409">
        <v>87764.688928647607</v>
      </c>
      <c r="C409">
        <v>46713.605841966302</v>
      </c>
      <c r="D409">
        <v>128815.772015329</v>
      </c>
      <c r="E409">
        <v>2.7575643047363299</v>
      </c>
      <c r="F409">
        <v>1.46339452898711</v>
      </c>
      <c r="G409" s="1">
        <v>5.3695187112922601E-9</v>
      </c>
      <c r="H409" s="1">
        <v>1.2939897038081299E-7</v>
      </c>
    </row>
    <row r="410" spans="1:8">
      <c r="A410" t="s">
        <v>1900</v>
      </c>
      <c r="B410">
        <v>75797.562181225803</v>
      </c>
      <c r="C410">
        <v>40380.591920130399</v>
      </c>
      <c r="D410">
        <v>111214.532442321</v>
      </c>
      <c r="E410">
        <v>2.7541580535098298</v>
      </c>
      <c r="F410">
        <v>1.46161135412498</v>
      </c>
      <c r="G410" s="1">
        <v>3.5193471907084801E-9</v>
      </c>
      <c r="H410" s="1">
        <v>8.6539385554009706E-8</v>
      </c>
    </row>
    <row r="411" spans="1:8">
      <c r="A411" t="s">
        <v>2833</v>
      </c>
      <c r="B411">
        <v>5387.29146869536</v>
      </c>
      <c r="C411">
        <v>2872.2085464552101</v>
      </c>
      <c r="D411">
        <v>7902.3743909355098</v>
      </c>
      <c r="E411">
        <v>2.7513233329412601</v>
      </c>
      <c r="F411">
        <v>1.46012569378725</v>
      </c>
      <c r="G411" s="1">
        <v>8.8861398424084095E-6</v>
      </c>
      <c r="H411">
        <v>1.3512192618050101E-4</v>
      </c>
    </row>
    <row r="412" spans="1:8">
      <c r="A412" t="s">
        <v>5443</v>
      </c>
      <c r="B412">
        <v>92588.151412672305</v>
      </c>
      <c r="C412">
        <v>49415.142433396599</v>
      </c>
      <c r="D412">
        <v>135761.16039194801</v>
      </c>
      <c r="E412">
        <v>2.7473594875281702</v>
      </c>
      <c r="F412">
        <v>1.45804569706891</v>
      </c>
      <c r="G412" s="1">
        <v>5.6632368322014598E-9</v>
      </c>
      <c r="H412" s="1">
        <v>1.3606983063399899E-7</v>
      </c>
    </row>
    <row r="413" spans="1:8">
      <c r="A413" t="s">
        <v>4114</v>
      </c>
      <c r="B413">
        <v>1216.0564979695</v>
      </c>
      <c r="C413">
        <v>649.71908180016806</v>
      </c>
      <c r="D413">
        <v>1782.39391413883</v>
      </c>
      <c r="E413">
        <v>2.7433301007573498</v>
      </c>
      <c r="F413">
        <v>1.4559282299412699</v>
      </c>
      <c r="G413" s="1">
        <v>9.8981392197017293E-7</v>
      </c>
      <c r="H413" s="1">
        <v>1.7458755861076499E-5</v>
      </c>
    </row>
    <row r="414" spans="1:8">
      <c r="A414" t="s">
        <v>5671</v>
      </c>
      <c r="B414">
        <v>47424.341981108999</v>
      </c>
      <c r="C414">
        <v>25374.850488088901</v>
      </c>
      <c r="D414">
        <v>69473.833474129104</v>
      </c>
      <c r="E414">
        <v>2.7379011949938601</v>
      </c>
      <c r="F414">
        <v>1.4530703837527099</v>
      </c>
      <c r="G414" s="1">
        <v>4.6029946259613198E-9</v>
      </c>
      <c r="H414" s="1">
        <v>1.11707046465415E-7</v>
      </c>
    </row>
    <row r="415" spans="1:8">
      <c r="A415" t="s">
        <v>5239</v>
      </c>
      <c r="B415">
        <v>1378.7128380428801</v>
      </c>
      <c r="C415">
        <v>737.93095354467403</v>
      </c>
      <c r="D415">
        <v>2019.4947225410799</v>
      </c>
      <c r="E415">
        <v>2.7366987559478</v>
      </c>
      <c r="F415">
        <v>1.452436637765</v>
      </c>
      <c r="G415" s="1">
        <v>5.6378612898624196E-6</v>
      </c>
      <c r="H415" s="1">
        <v>8.7944080469191095E-5</v>
      </c>
    </row>
    <row r="416" spans="1:8">
      <c r="A416" t="s">
        <v>5454</v>
      </c>
      <c r="B416">
        <v>124852.44147532999</v>
      </c>
      <c r="C416">
        <v>66876.375346575107</v>
      </c>
      <c r="D416">
        <v>182828.50760408599</v>
      </c>
      <c r="E416">
        <v>2.7338280021399002</v>
      </c>
      <c r="F416">
        <v>1.4509224791307</v>
      </c>
      <c r="G416" s="1">
        <v>2.0197513671548599E-8</v>
      </c>
      <c r="H416" s="1">
        <v>4.5999076809400802E-7</v>
      </c>
    </row>
    <row r="417" spans="1:8">
      <c r="A417" t="s">
        <v>5062</v>
      </c>
      <c r="B417">
        <v>1302.9147502931401</v>
      </c>
      <c r="C417">
        <v>698.27973899819699</v>
      </c>
      <c r="D417">
        <v>1907.5497615880799</v>
      </c>
      <c r="E417">
        <v>2.7317844913054299</v>
      </c>
      <c r="F417">
        <v>1.4498436748474499</v>
      </c>
      <c r="G417" s="1">
        <v>1.9463706651500902E-5</v>
      </c>
      <c r="H417">
        <v>2.7876045344827499E-4</v>
      </c>
    </row>
    <row r="418" spans="1:8">
      <c r="A418" t="s">
        <v>4487</v>
      </c>
      <c r="B418">
        <v>137.904119333464</v>
      </c>
      <c r="C418">
        <v>73.979703197370597</v>
      </c>
      <c r="D418">
        <v>201.82853546955701</v>
      </c>
      <c r="E418">
        <v>2.7281609245051701</v>
      </c>
      <c r="F418">
        <v>1.4479287463188799</v>
      </c>
      <c r="G418">
        <v>5.4038748145137402E-4</v>
      </c>
      <c r="H418">
        <v>5.8649999540059403E-3</v>
      </c>
    </row>
    <row r="419" spans="1:8">
      <c r="A419" t="s">
        <v>2534</v>
      </c>
      <c r="B419">
        <v>563.02053867484199</v>
      </c>
      <c r="C419">
        <v>302.16237421933403</v>
      </c>
      <c r="D419">
        <v>823.87870313034898</v>
      </c>
      <c r="E419">
        <v>2.7266091791174198</v>
      </c>
      <c r="F419">
        <v>1.44710792513174</v>
      </c>
      <c r="G419" s="1">
        <v>2.1056252935368901E-5</v>
      </c>
      <c r="H419">
        <v>2.9970200431041801E-4</v>
      </c>
    </row>
    <row r="420" spans="1:8">
      <c r="A420" t="s">
        <v>5660</v>
      </c>
      <c r="B420">
        <v>55652.504633038698</v>
      </c>
      <c r="C420">
        <v>29914.876066516601</v>
      </c>
      <c r="D420">
        <v>81390.133199560805</v>
      </c>
      <c r="E420">
        <v>2.7207243987435299</v>
      </c>
      <c r="F420">
        <v>1.4439908232897001</v>
      </c>
      <c r="G420" s="1">
        <v>3.1539426037765601E-9</v>
      </c>
      <c r="H420" s="1">
        <v>7.8030995956344906E-8</v>
      </c>
    </row>
    <row r="421" spans="1:8">
      <c r="A421" t="s">
        <v>4490</v>
      </c>
      <c r="B421">
        <v>1452.3398075707901</v>
      </c>
      <c r="C421">
        <v>780.78008266407801</v>
      </c>
      <c r="D421">
        <v>2123.8995324775101</v>
      </c>
      <c r="E421">
        <v>2.7202276026696399</v>
      </c>
      <c r="F421">
        <v>1.44372736747022</v>
      </c>
      <c r="G421">
        <v>5.1344912301877E-4</v>
      </c>
      <c r="H421">
        <v>5.6024654195816698E-3</v>
      </c>
    </row>
    <row r="422" spans="1:8">
      <c r="A422" t="s">
        <v>1723</v>
      </c>
      <c r="B422">
        <v>3063.3681131308299</v>
      </c>
      <c r="C422">
        <v>1648.6459020457501</v>
      </c>
      <c r="D422">
        <v>4478.0903242159002</v>
      </c>
      <c r="E422">
        <v>2.7162232463982598</v>
      </c>
      <c r="F422">
        <v>1.44160205956629</v>
      </c>
      <c r="G422" s="1">
        <v>1.7182111170861501E-8</v>
      </c>
      <c r="H422" s="1">
        <v>3.9289435458597801E-7</v>
      </c>
    </row>
    <row r="423" spans="1:8">
      <c r="A423" t="s">
        <v>1878</v>
      </c>
      <c r="B423">
        <v>32337.288721366102</v>
      </c>
      <c r="C423">
        <v>17405.8987214095</v>
      </c>
      <c r="D423">
        <v>47268.6787213227</v>
      </c>
      <c r="E423">
        <v>2.71567009999786</v>
      </c>
      <c r="F423">
        <v>1.4413082314218</v>
      </c>
      <c r="G423" s="1">
        <v>2.6126088963213802E-10</v>
      </c>
      <c r="H423" s="1">
        <v>7.4658777537836999E-9</v>
      </c>
    </row>
    <row r="424" spans="1:8">
      <c r="A424" t="s">
        <v>5066</v>
      </c>
      <c r="B424">
        <v>1219.19131451424</v>
      </c>
      <c r="C424">
        <v>657.61784528789997</v>
      </c>
      <c r="D424">
        <v>1780.76478374057</v>
      </c>
      <c r="E424">
        <v>2.7079021600470199</v>
      </c>
      <c r="F424">
        <v>1.43717561344579</v>
      </c>
      <c r="G424" s="1">
        <v>9.44833274133589E-5</v>
      </c>
      <c r="H424">
        <v>1.2109813731689899E-3</v>
      </c>
    </row>
    <row r="425" spans="1:8">
      <c r="A425" t="s">
        <v>5532</v>
      </c>
      <c r="B425">
        <v>55569.001178851802</v>
      </c>
      <c r="C425">
        <v>29992.181033930599</v>
      </c>
      <c r="D425">
        <v>81145.821323772907</v>
      </c>
      <c r="E425">
        <v>2.7055658683832098</v>
      </c>
      <c r="F425">
        <v>1.43593036489569</v>
      </c>
      <c r="G425" s="1">
        <v>2.4102416398706798E-9</v>
      </c>
      <c r="H425" s="1">
        <v>6.0562023806407302E-8</v>
      </c>
    </row>
    <row r="426" spans="1:8">
      <c r="A426" t="s">
        <v>2145</v>
      </c>
      <c r="B426">
        <v>5652.1082014829499</v>
      </c>
      <c r="C426">
        <v>3052.8890042407302</v>
      </c>
      <c r="D426">
        <v>8251.3273987251796</v>
      </c>
      <c r="E426">
        <v>2.7027931206353601</v>
      </c>
      <c r="F426">
        <v>1.43445108817458</v>
      </c>
      <c r="G426" s="1">
        <v>2.74338671450973E-9</v>
      </c>
      <c r="H426" s="1">
        <v>6.8293359788934594E-8</v>
      </c>
    </row>
    <row r="427" spans="1:8">
      <c r="A427" t="s">
        <v>1752</v>
      </c>
      <c r="B427">
        <v>22626.0679482134</v>
      </c>
      <c r="C427">
        <v>12228.751757187099</v>
      </c>
      <c r="D427">
        <v>33023.384139239701</v>
      </c>
      <c r="E427">
        <v>2.7004705627318999</v>
      </c>
      <c r="F427">
        <v>1.4332108218569499</v>
      </c>
      <c r="G427" s="1">
        <v>2.4740293738136598E-9</v>
      </c>
      <c r="H427" s="1">
        <v>6.2035708504131299E-8</v>
      </c>
    </row>
    <row r="428" spans="1:8">
      <c r="A428" t="s">
        <v>5620</v>
      </c>
      <c r="B428">
        <v>114616.24809866201</v>
      </c>
      <c r="C428">
        <v>61956.261232557699</v>
      </c>
      <c r="D428">
        <v>167276.23496476701</v>
      </c>
      <c r="E428">
        <v>2.6999084779645202</v>
      </c>
      <c r="F428">
        <v>1.4329105033410601</v>
      </c>
      <c r="G428" s="1">
        <v>4.5697228237958197E-9</v>
      </c>
      <c r="H428" s="1">
        <v>1.11011164010259E-7</v>
      </c>
    </row>
    <row r="429" spans="1:8">
      <c r="A429" t="s">
        <v>5417</v>
      </c>
      <c r="B429">
        <v>69073.957456433505</v>
      </c>
      <c r="C429">
        <v>37362.147216165598</v>
      </c>
      <c r="D429">
        <v>100785.767696701</v>
      </c>
      <c r="E429">
        <v>2.6975368175064101</v>
      </c>
      <c r="F429">
        <v>1.43164265056461</v>
      </c>
      <c r="G429" s="1">
        <v>1.4177513465710799E-8</v>
      </c>
      <c r="H429" s="1">
        <v>3.2728911821846901E-7</v>
      </c>
    </row>
    <row r="430" spans="1:8">
      <c r="A430" t="s">
        <v>6726</v>
      </c>
      <c r="B430">
        <v>419.93683991347802</v>
      </c>
      <c r="C430">
        <v>227.17299591901201</v>
      </c>
      <c r="D430">
        <v>612.70068390794404</v>
      </c>
      <c r="E430">
        <v>2.6970665304179602</v>
      </c>
      <c r="F430">
        <v>1.4313911099755201</v>
      </c>
      <c r="G430">
        <v>3.5927653128709999E-4</v>
      </c>
      <c r="H430">
        <v>4.0615404499015004E-3</v>
      </c>
    </row>
    <row r="431" spans="1:8">
      <c r="A431" t="s">
        <v>5061</v>
      </c>
      <c r="B431">
        <v>1209.8290906674599</v>
      </c>
      <c r="C431">
        <v>655.37938541172105</v>
      </c>
      <c r="D431">
        <v>1764.2787959232001</v>
      </c>
      <c r="E431">
        <v>2.6919961707597002</v>
      </c>
      <c r="F431">
        <v>1.4286763577825901</v>
      </c>
      <c r="G431">
        <v>1.5305166745113299E-4</v>
      </c>
      <c r="H431">
        <v>1.8684219484037001E-3</v>
      </c>
    </row>
    <row r="432" spans="1:8">
      <c r="A432" t="s">
        <v>5548</v>
      </c>
      <c r="B432">
        <v>13508.5301118024</v>
      </c>
      <c r="C432">
        <v>7319.2072449583002</v>
      </c>
      <c r="D432">
        <v>19697.852978646501</v>
      </c>
      <c r="E432">
        <v>2.6912549842354898</v>
      </c>
      <c r="F432">
        <v>1.42827908628296</v>
      </c>
      <c r="G432" s="1">
        <v>2.2423227784975399E-9</v>
      </c>
      <c r="H432" s="1">
        <v>5.6519173415845701E-8</v>
      </c>
    </row>
    <row r="433" spans="1:8">
      <c r="A433" t="s">
        <v>5487</v>
      </c>
      <c r="B433">
        <v>1130.46284155632</v>
      </c>
      <c r="C433">
        <v>612.84799946543706</v>
      </c>
      <c r="D433">
        <v>1648.0776836472101</v>
      </c>
      <c r="E433">
        <v>2.6892111666918299</v>
      </c>
      <c r="F433">
        <v>1.42718304534753</v>
      </c>
      <c r="G433" s="1">
        <v>4.6026254706549098E-6</v>
      </c>
      <c r="H433" s="1">
        <v>7.2974128194290303E-5</v>
      </c>
    </row>
    <row r="434" spans="1:8">
      <c r="A434" t="s">
        <v>1921</v>
      </c>
      <c r="B434">
        <v>104368.83354727901</v>
      </c>
      <c r="C434">
        <v>56596.119563896202</v>
      </c>
      <c r="D434">
        <v>152141.54753066201</v>
      </c>
      <c r="E434">
        <v>2.6881975072318598</v>
      </c>
      <c r="F434">
        <v>1.4266391396925799</v>
      </c>
      <c r="G434" s="1">
        <v>1.40871322681627E-8</v>
      </c>
      <c r="H434" s="1">
        <v>3.2583959494600199E-7</v>
      </c>
    </row>
    <row r="435" spans="1:8">
      <c r="A435" t="s">
        <v>1870</v>
      </c>
      <c r="B435">
        <v>84536.700073320593</v>
      </c>
      <c r="C435">
        <v>45853.941795594903</v>
      </c>
      <c r="D435">
        <v>123219.45835104601</v>
      </c>
      <c r="E435">
        <v>2.68721626813082</v>
      </c>
      <c r="F435">
        <v>1.4261124346388401</v>
      </c>
      <c r="G435" s="1">
        <v>1.60073364532312E-9</v>
      </c>
      <c r="H435" s="1">
        <v>4.1120122695337697E-8</v>
      </c>
    </row>
    <row r="436" spans="1:8">
      <c r="A436" t="s">
        <v>1583</v>
      </c>
      <c r="B436">
        <v>1663.17147894254</v>
      </c>
      <c r="C436">
        <v>902.35877942881905</v>
      </c>
      <c r="D436">
        <v>2423.98417845626</v>
      </c>
      <c r="E436">
        <v>2.6862753859286599</v>
      </c>
      <c r="F436">
        <v>1.42560721152196</v>
      </c>
      <c r="G436" s="1">
        <v>1.5632818516342401E-5</v>
      </c>
      <c r="H436">
        <v>2.27401005249469E-4</v>
      </c>
    </row>
    <row r="437" spans="1:8">
      <c r="A437" t="s">
        <v>5289</v>
      </c>
      <c r="B437">
        <v>3013.7891440543699</v>
      </c>
      <c r="C437">
        <v>1637.18065796925</v>
      </c>
      <c r="D437">
        <v>4390.3976301394896</v>
      </c>
      <c r="E437">
        <v>2.6816818344197402</v>
      </c>
      <c r="F437">
        <v>1.4231380802202001</v>
      </c>
      <c r="G437" s="1">
        <v>1.1404709695698101E-7</v>
      </c>
      <c r="H437" s="1">
        <v>2.31031480723172E-6</v>
      </c>
    </row>
    <row r="438" spans="1:8">
      <c r="A438" t="s">
        <v>1943</v>
      </c>
      <c r="B438">
        <v>64730.4143857616</v>
      </c>
      <c r="C438">
        <v>35211.963238718701</v>
      </c>
      <c r="D438">
        <v>94248.865532804499</v>
      </c>
      <c r="E438">
        <v>2.6766149019822199</v>
      </c>
      <c r="F438">
        <v>1.4204095861338799</v>
      </c>
      <c r="G438" s="1">
        <v>5.3142441182210598E-9</v>
      </c>
      <c r="H438" s="1">
        <v>1.2832305272268399E-7</v>
      </c>
    </row>
    <row r="439" spans="1:8">
      <c r="A439" t="s">
        <v>1837</v>
      </c>
      <c r="B439">
        <v>50015.4152863239</v>
      </c>
      <c r="C439">
        <v>27239.363438119199</v>
      </c>
      <c r="D439">
        <v>72791.467134528604</v>
      </c>
      <c r="E439">
        <v>2.6722895819460701</v>
      </c>
      <c r="F439">
        <v>1.41807635354568</v>
      </c>
      <c r="G439" s="1">
        <v>4.2189142773638001E-9</v>
      </c>
      <c r="H439" s="1">
        <v>1.02695688564016E-7</v>
      </c>
    </row>
    <row r="440" spans="1:8">
      <c r="A440" t="s">
        <v>5127</v>
      </c>
      <c r="B440">
        <v>727.27594317348405</v>
      </c>
      <c r="C440">
        <v>396.44911894179398</v>
      </c>
      <c r="D440">
        <v>1058.10276740517</v>
      </c>
      <c r="E440">
        <v>2.6689497260820598</v>
      </c>
      <c r="F440">
        <v>1.4162721302774799</v>
      </c>
      <c r="G440">
        <v>8.2812081867255803E-4</v>
      </c>
      <c r="H440">
        <v>8.5675378785288192E-3</v>
      </c>
    </row>
    <row r="441" spans="1:8">
      <c r="A441" t="s">
        <v>1246</v>
      </c>
      <c r="B441">
        <v>673.63953521669396</v>
      </c>
      <c r="C441">
        <v>367.519590450571</v>
      </c>
      <c r="D441">
        <v>979.75947998281697</v>
      </c>
      <c r="E441">
        <v>2.66587007996405</v>
      </c>
      <c r="F441">
        <v>1.4146064730154899</v>
      </c>
      <c r="G441">
        <v>2.14848523051569E-4</v>
      </c>
      <c r="H441">
        <v>2.5531236644322098E-3</v>
      </c>
    </row>
    <row r="442" spans="1:8">
      <c r="A442" t="s">
        <v>5200</v>
      </c>
      <c r="B442">
        <v>112352.112348856</v>
      </c>
      <c r="C442">
        <v>61315.574835084597</v>
      </c>
      <c r="D442">
        <v>163388.649862627</v>
      </c>
      <c r="E442">
        <v>2.6647169222841001</v>
      </c>
      <c r="F442">
        <v>1.4139822810113201</v>
      </c>
      <c r="G442" s="1">
        <v>1.80515349171969E-9</v>
      </c>
      <c r="H442" s="1">
        <v>4.6125969697942303E-8</v>
      </c>
    </row>
    <row r="443" spans="1:8">
      <c r="A443" t="s">
        <v>5101</v>
      </c>
      <c r="B443">
        <v>981.69455157238599</v>
      </c>
      <c r="C443">
        <v>535.76042613686502</v>
      </c>
      <c r="D443">
        <v>1427.62867700791</v>
      </c>
      <c r="E443">
        <v>2.6646773583146399</v>
      </c>
      <c r="F443">
        <v>1.4139608606623899</v>
      </c>
      <c r="G443" s="1">
        <v>6.9911453333251297E-5</v>
      </c>
      <c r="H443">
        <v>9.1697548269311204E-4</v>
      </c>
    </row>
    <row r="444" spans="1:8">
      <c r="A444" t="s">
        <v>2162</v>
      </c>
      <c r="B444">
        <v>4476.4563655211296</v>
      </c>
      <c r="C444">
        <v>2443.9116650340702</v>
      </c>
      <c r="D444">
        <v>6509.0010660081798</v>
      </c>
      <c r="E444">
        <v>2.6633536551810799</v>
      </c>
      <c r="F444">
        <v>1.4132440104860799</v>
      </c>
      <c r="G444" s="1">
        <v>4.5573400932686503E-8</v>
      </c>
      <c r="H444" s="1">
        <v>9.860760863096611E-7</v>
      </c>
    </row>
    <row r="445" spans="1:8">
      <c r="A445" t="s">
        <v>2021</v>
      </c>
      <c r="B445">
        <v>2994.1250409832401</v>
      </c>
      <c r="C445">
        <v>1637.0513919285199</v>
      </c>
      <c r="D445">
        <v>4351.1986900379497</v>
      </c>
      <c r="E445">
        <v>2.65794874338797</v>
      </c>
      <c r="F445">
        <v>1.4103132835557799</v>
      </c>
      <c r="G445" s="1">
        <v>3.2467502444135199E-7</v>
      </c>
      <c r="H445" s="1">
        <v>6.1011111402220396E-6</v>
      </c>
    </row>
    <row r="446" spans="1:8">
      <c r="A446" t="s">
        <v>5300</v>
      </c>
      <c r="B446">
        <v>1125.70949325484</v>
      </c>
      <c r="C446">
        <v>615.77839127144796</v>
      </c>
      <c r="D446">
        <v>1635.6405952382399</v>
      </c>
      <c r="E446">
        <v>2.6562162921322998</v>
      </c>
      <c r="F446">
        <v>1.40937262819149</v>
      </c>
      <c r="G446" s="1">
        <v>3.0442332683327698E-5</v>
      </c>
      <c r="H446">
        <v>4.2270903237740898E-4</v>
      </c>
    </row>
    <row r="447" spans="1:8">
      <c r="A447" t="s">
        <v>5273</v>
      </c>
      <c r="B447">
        <v>2889.59767236988</v>
      </c>
      <c r="C447">
        <v>1582.40426050881</v>
      </c>
      <c r="D447">
        <v>4196.7910842309402</v>
      </c>
      <c r="E447">
        <v>2.6521611379392298</v>
      </c>
      <c r="F447">
        <v>1.4071684322542299</v>
      </c>
      <c r="G447" s="1">
        <v>2.2542010477891101E-7</v>
      </c>
      <c r="H447" s="1">
        <v>4.3268833625567298E-6</v>
      </c>
    </row>
    <row r="448" spans="1:8">
      <c r="A448" t="s">
        <v>5521</v>
      </c>
      <c r="B448">
        <v>54355.546553064203</v>
      </c>
      <c r="C448">
        <v>29767.254100250801</v>
      </c>
      <c r="D448">
        <v>78943.8390058777</v>
      </c>
      <c r="E448">
        <v>2.65203631950763</v>
      </c>
      <c r="F448">
        <v>1.40710053322379</v>
      </c>
      <c r="G448" s="1">
        <v>1.4698378723899E-8</v>
      </c>
      <c r="H448" s="1">
        <v>3.3834294665966602E-7</v>
      </c>
    </row>
    <row r="449" spans="1:8">
      <c r="A449" t="s">
        <v>5418</v>
      </c>
      <c r="B449">
        <v>98920.429920091701</v>
      </c>
      <c r="C449">
        <v>54185.1632472864</v>
      </c>
      <c r="D449">
        <v>143655.696592897</v>
      </c>
      <c r="E449">
        <v>2.6511998485137198</v>
      </c>
      <c r="F449">
        <v>1.4066454252381999</v>
      </c>
      <c r="G449" s="1">
        <v>3.9893131279933302E-8</v>
      </c>
      <c r="H449" s="1">
        <v>8.7097598645257704E-7</v>
      </c>
    </row>
    <row r="450" spans="1:8">
      <c r="A450" t="s">
        <v>1938</v>
      </c>
      <c r="B450">
        <v>57596.286968812499</v>
      </c>
      <c r="C450">
        <v>31552.410631212999</v>
      </c>
      <c r="D450">
        <v>83640.163306411894</v>
      </c>
      <c r="E450">
        <v>2.6508327456815999</v>
      </c>
      <c r="F450">
        <v>1.4064456462188</v>
      </c>
      <c r="G450" s="1">
        <v>3.6964058481457601E-9</v>
      </c>
      <c r="H450" s="1">
        <v>9.0432737604028101E-8</v>
      </c>
    </row>
    <row r="451" spans="1:8">
      <c r="A451" t="s">
        <v>2000</v>
      </c>
      <c r="B451">
        <v>85018.818624057501</v>
      </c>
      <c r="C451">
        <v>46840.139209322602</v>
      </c>
      <c r="D451">
        <v>123197.49803879199</v>
      </c>
      <c r="E451">
        <v>2.6301693401942798</v>
      </c>
      <c r="F451">
        <v>1.39515568864064</v>
      </c>
      <c r="G451" s="1">
        <v>1.43650779104047E-8</v>
      </c>
      <c r="H451" s="1">
        <v>3.3130232693652502E-7</v>
      </c>
    </row>
    <row r="452" spans="1:8">
      <c r="A452" t="s">
        <v>5089</v>
      </c>
      <c r="B452">
        <v>907.66952452396401</v>
      </c>
      <c r="C452">
        <v>501.02153931286603</v>
      </c>
      <c r="D452">
        <v>1314.31750973506</v>
      </c>
      <c r="E452">
        <v>2.6232754614454299</v>
      </c>
      <c r="F452">
        <v>1.3913693081729901</v>
      </c>
      <c r="G452">
        <v>1.64536928739892E-4</v>
      </c>
      <c r="H452">
        <v>1.9955164330899902E-3</v>
      </c>
    </row>
    <row r="453" spans="1:8">
      <c r="A453" t="s">
        <v>2288</v>
      </c>
      <c r="B453">
        <v>2571.6176551336898</v>
      </c>
      <c r="C453">
        <v>1420.0986353890701</v>
      </c>
      <c r="D453">
        <v>3723.1366748783098</v>
      </c>
      <c r="E453">
        <v>2.6217451253717101</v>
      </c>
      <c r="F453">
        <v>1.3905274398559699</v>
      </c>
      <c r="G453" s="1">
        <v>2.6089199040520399E-8</v>
      </c>
      <c r="H453" s="1">
        <v>5.8169518857935803E-7</v>
      </c>
    </row>
    <row r="454" spans="1:8">
      <c r="A454" t="s">
        <v>2360</v>
      </c>
      <c r="B454">
        <v>15028.0116891418</v>
      </c>
      <c r="C454">
        <v>8314.5599537524995</v>
      </c>
      <c r="D454">
        <v>21741.463424531001</v>
      </c>
      <c r="E454">
        <v>2.61486639647342</v>
      </c>
      <c r="F454">
        <v>1.38673723554705</v>
      </c>
      <c r="G454">
        <v>2.1334421541278499E-4</v>
      </c>
      <c r="H454">
        <v>2.5415011196706998E-3</v>
      </c>
    </row>
    <row r="455" spans="1:8">
      <c r="A455" t="s">
        <v>5098</v>
      </c>
      <c r="B455">
        <v>1129.13586619528</v>
      </c>
      <c r="C455">
        <v>625.37494636066197</v>
      </c>
      <c r="D455">
        <v>1632.8967860298901</v>
      </c>
      <c r="E455">
        <v>2.61106844067299</v>
      </c>
      <c r="F455">
        <v>1.3846402737079899</v>
      </c>
      <c r="G455" s="1">
        <v>5.5342493869183301E-5</v>
      </c>
      <c r="H455">
        <v>7.3899355235189997E-4</v>
      </c>
    </row>
    <row r="456" spans="1:8">
      <c r="A456" t="s">
        <v>4250</v>
      </c>
      <c r="B456">
        <v>3962.7206565135102</v>
      </c>
      <c r="C456">
        <v>2198.23267137429</v>
      </c>
      <c r="D456">
        <v>5727.20864165273</v>
      </c>
      <c r="E456">
        <v>2.60536962999107</v>
      </c>
      <c r="F456">
        <v>1.38148806560383</v>
      </c>
      <c r="G456">
        <v>1.3425790984411599E-4</v>
      </c>
      <c r="H456">
        <v>1.6608226173185801E-3</v>
      </c>
    </row>
    <row r="457" spans="1:8">
      <c r="A457" t="s">
        <v>280</v>
      </c>
      <c r="B457">
        <v>15054.709128251599</v>
      </c>
      <c r="C457">
        <v>8353.5171823850596</v>
      </c>
      <c r="D457">
        <v>21755.901074118101</v>
      </c>
      <c r="E457">
        <v>2.6044001106497401</v>
      </c>
      <c r="F457">
        <v>1.38095110491974</v>
      </c>
      <c r="G457" s="1">
        <v>4.4347014166048201E-7</v>
      </c>
      <c r="H457" s="1">
        <v>8.1806520326017203E-6</v>
      </c>
    </row>
    <row r="458" spans="1:8">
      <c r="A458" t="s">
        <v>5627</v>
      </c>
      <c r="B458">
        <v>47743.779886161799</v>
      </c>
      <c r="C458">
        <v>26508.300998392901</v>
      </c>
      <c r="D458">
        <v>68979.258773930706</v>
      </c>
      <c r="E458">
        <v>2.6021757779992201</v>
      </c>
      <c r="F458">
        <v>1.37971841996593</v>
      </c>
      <c r="G458" s="1">
        <v>4.3450990167264503E-8</v>
      </c>
      <c r="H458" s="1">
        <v>9.4353512551163404E-7</v>
      </c>
    </row>
    <row r="459" spans="1:8">
      <c r="A459" t="s">
        <v>1731</v>
      </c>
      <c r="B459">
        <v>1924.0007995260801</v>
      </c>
      <c r="C459">
        <v>1069.6501551647</v>
      </c>
      <c r="D459">
        <v>2778.3514438874599</v>
      </c>
      <c r="E459">
        <v>2.5974393875160602</v>
      </c>
      <c r="F459">
        <v>1.3770900835470901</v>
      </c>
      <c r="G459" s="1">
        <v>1.10007074324357E-6</v>
      </c>
      <c r="H459" s="1">
        <v>1.9290783033480399E-5</v>
      </c>
    </row>
    <row r="460" spans="1:8">
      <c r="A460" t="s">
        <v>1469</v>
      </c>
      <c r="B460">
        <v>53085.165488907202</v>
      </c>
      <c r="C460">
        <v>29514.4879938142</v>
      </c>
      <c r="D460">
        <v>76655.842984000206</v>
      </c>
      <c r="E460">
        <v>2.5972276056445902</v>
      </c>
      <c r="F460">
        <v>1.3769724488050401</v>
      </c>
      <c r="G460" s="1">
        <v>6.0300916374906199E-9</v>
      </c>
      <c r="H460" s="1">
        <v>1.44452998780244E-7</v>
      </c>
    </row>
    <row r="461" spans="1:8">
      <c r="A461" t="s">
        <v>5411</v>
      </c>
      <c r="B461">
        <v>716.14241552272995</v>
      </c>
      <c r="C461">
        <v>398.27898795443298</v>
      </c>
      <c r="D461">
        <v>1034.0058430910301</v>
      </c>
      <c r="E461">
        <v>2.5961847708855998</v>
      </c>
      <c r="F461">
        <v>1.37639306382791</v>
      </c>
      <c r="G461" s="1">
        <v>9.9885431086604398E-5</v>
      </c>
      <c r="H461">
        <v>1.2687709123872901E-3</v>
      </c>
    </row>
    <row r="462" spans="1:8">
      <c r="A462" t="s">
        <v>5226</v>
      </c>
      <c r="B462">
        <v>4531.4869362805102</v>
      </c>
      <c r="C462">
        <v>2520.5892418138901</v>
      </c>
      <c r="D462">
        <v>6542.3846307471404</v>
      </c>
      <c r="E462">
        <v>2.5955774634819302</v>
      </c>
      <c r="F462">
        <v>1.37605554475674</v>
      </c>
      <c r="G462" s="1">
        <v>4.7576793591817599E-8</v>
      </c>
      <c r="H462" s="1">
        <v>1.0275821420944699E-6</v>
      </c>
    </row>
    <row r="463" spans="1:8">
      <c r="A463" t="s">
        <v>5364</v>
      </c>
      <c r="B463">
        <v>44661.893666431301</v>
      </c>
      <c r="C463">
        <v>24904.2668967629</v>
      </c>
      <c r="D463">
        <v>64419.520436099701</v>
      </c>
      <c r="E463">
        <v>2.5866860768534798</v>
      </c>
      <c r="F463">
        <v>1.3711049775450601</v>
      </c>
      <c r="G463" s="1">
        <v>2.8502670502655101E-8</v>
      </c>
      <c r="H463" s="1">
        <v>6.32005495525816E-7</v>
      </c>
    </row>
    <row r="464" spans="1:8">
      <c r="A464" t="s">
        <v>295</v>
      </c>
      <c r="B464">
        <v>2417.7328377224699</v>
      </c>
      <c r="C464">
        <v>1348.64695831155</v>
      </c>
      <c r="D464">
        <v>3486.8187171333798</v>
      </c>
      <c r="E464">
        <v>2.5854199244987899</v>
      </c>
      <c r="F464">
        <v>1.3703986224320199</v>
      </c>
      <c r="G464">
        <v>1.03853054597211E-4</v>
      </c>
      <c r="H464">
        <v>1.3163987975637001E-3</v>
      </c>
    </row>
    <row r="465" spans="1:8">
      <c r="A465" t="s">
        <v>3219</v>
      </c>
      <c r="B465">
        <v>1728.79407665895</v>
      </c>
      <c r="C465">
        <v>965.86051441387997</v>
      </c>
      <c r="D465">
        <v>2491.7276389040198</v>
      </c>
      <c r="E465">
        <v>2.5798007079894898</v>
      </c>
      <c r="F465">
        <v>1.3672596204157901</v>
      </c>
      <c r="G465" s="1">
        <v>4.2641424430623101E-5</v>
      </c>
      <c r="H465">
        <v>5.7976490750352196E-4</v>
      </c>
    </row>
    <row r="466" spans="1:8">
      <c r="A466" t="s">
        <v>2001</v>
      </c>
      <c r="B466">
        <v>41924.460195727799</v>
      </c>
      <c r="C466">
        <v>23479.1444308067</v>
      </c>
      <c r="D466">
        <v>60369.775960648898</v>
      </c>
      <c r="E466">
        <v>2.57120850968652</v>
      </c>
      <c r="F466">
        <v>1.3624466088853799</v>
      </c>
      <c r="G466" s="1">
        <v>1.15529033965845E-7</v>
      </c>
      <c r="H466" s="1">
        <v>2.3344599022370302E-6</v>
      </c>
    </row>
    <row r="467" spans="1:8">
      <c r="A467" t="s">
        <v>1990</v>
      </c>
      <c r="B467">
        <v>57368.051403769197</v>
      </c>
      <c r="C467">
        <v>32169.535208017402</v>
      </c>
      <c r="D467">
        <v>82566.567599521004</v>
      </c>
      <c r="E467">
        <v>2.5666074149229101</v>
      </c>
      <c r="F467">
        <v>1.3598626399499201</v>
      </c>
      <c r="G467" s="1">
        <v>3.0484582076999997E-8</v>
      </c>
      <c r="H467" s="1">
        <v>6.72862160341243E-7</v>
      </c>
    </row>
    <row r="468" spans="1:8">
      <c r="A468" t="s">
        <v>5485</v>
      </c>
      <c r="B468">
        <v>6765.9397614768004</v>
      </c>
      <c r="C468">
        <v>3798.8387958162202</v>
      </c>
      <c r="D468">
        <v>9733.0407271373806</v>
      </c>
      <c r="E468">
        <v>2.5621094366669901</v>
      </c>
      <c r="F468">
        <v>1.3573320995534199</v>
      </c>
      <c r="G468" s="1">
        <v>4.21311970265954E-7</v>
      </c>
      <c r="H468" s="1">
        <v>7.78975508883E-6</v>
      </c>
    </row>
    <row r="469" spans="1:8">
      <c r="A469" t="s">
        <v>5528</v>
      </c>
      <c r="B469">
        <v>1732.57601672493</v>
      </c>
      <c r="C469">
        <v>973.12575381475597</v>
      </c>
      <c r="D469">
        <v>2492.0262796350999</v>
      </c>
      <c r="E469">
        <v>2.56084711545871</v>
      </c>
      <c r="F469">
        <v>1.35662112550337</v>
      </c>
      <c r="G469" s="1">
        <v>2.4103170013027598E-6</v>
      </c>
      <c r="H469" s="1">
        <v>3.9973849334105601E-5</v>
      </c>
    </row>
    <row r="470" spans="1:8">
      <c r="A470" t="s">
        <v>5236</v>
      </c>
      <c r="B470">
        <v>3251.4732106268698</v>
      </c>
      <c r="C470">
        <v>1826.59573650174</v>
      </c>
      <c r="D470">
        <v>4676.3506847519902</v>
      </c>
      <c r="E470">
        <v>2.56014540672696</v>
      </c>
      <c r="F470">
        <v>1.3562257522590599</v>
      </c>
      <c r="G470" s="1">
        <v>5.1027863199131198E-7</v>
      </c>
      <c r="H470" s="1">
        <v>9.3204978265463002E-6</v>
      </c>
    </row>
    <row r="471" spans="1:8">
      <c r="A471" t="s">
        <v>5178</v>
      </c>
      <c r="B471">
        <v>894.23779710082295</v>
      </c>
      <c r="C471">
        <v>502.55827332505299</v>
      </c>
      <c r="D471">
        <v>1285.9173208765901</v>
      </c>
      <c r="E471">
        <v>2.5587427152848101</v>
      </c>
      <c r="F471">
        <v>1.3554350899160299</v>
      </c>
      <c r="G471">
        <v>4.6497558774793502E-4</v>
      </c>
      <c r="H471">
        <v>5.1104986423984398E-3</v>
      </c>
    </row>
    <row r="472" spans="1:8">
      <c r="A472" t="s">
        <v>1440</v>
      </c>
      <c r="B472">
        <v>89351.902989186201</v>
      </c>
      <c r="C472">
        <v>50272.912614897097</v>
      </c>
      <c r="D472">
        <v>128430.893363475</v>
      </c>
      <c r="E472">
        <v>2.5546738130588902</v>
      </c>
      <c r="F472">
        <v>1.3531390961241501</v>
      </c>
      <c r="G472" s="1">
        <v>2.71671634915474E-8</v>
      </c>
      <c r="H472" s="1">
        <v>6.0405662691564904E-7</v>
      </c>
    </row>
    <row r="473" spans="1:8">
      <c r="A473" t="s">
        <v>1757</v>
      </c>
      <c r="B473">
        <v>26797.0185881906</v>
      </c>
      <c r="C473">
        <v>15079.297913586201</v>
      </c>
      <c r="D473">
        <v>38514.739262795003</v>
      </c>
      <c r="E473">
        <v>2.5541467171421699</v>
      </c>
      <c r="F473">
        <v>1.35284139975243</v>
      </c>
      <c r="G473" s="1">
        <v>2.0036628115831901E-8</v>
      </c>
      <c r="H473" s="1">
        <v>4.5686917763266402E-7</v>
      </c>
    </row>
    <row r="474" spans="1:8">
      <c r="A474" t="s">
        <v>5344</v>
      </c>
      <c r="B474">
        <v>753.03474181084403</v>
      </c>
      <c r="C474">
        <v>423.76628159326401</v>
      </c>
      <c r="D474">
        <v>1082.3032020284199</v>
      </c>
      <c r="E474">
        <v>2.5540097196011202</v>
      </c>
      <c r="F474">
        <v>1.3527640154061999</v>
      </c>
      <c r="G474">
        <v>5.7061356840752404E-4</v>
      </c>
      <c r="H474">
        <v>6.1621671897748196E-3</v>
      </c>
    </row>
    <row r="475" spans="1:8">
      <c r="A475" t="s">
        <v>1923</v>
      </c>
      <c r="B475">
        <v>42552.326682739797</v>
      </c>
      <c r="C475">
        <v>23956.7469963574</v>
      </c>
      <c r="D475">
        <v>61147.906369122204</v>
      </c>
      <c r="E475">
        <v>2.5524294420448501</v>
      </c>
      <c r="F475">
        <v>1.3518710805863501</v>
      </c>
      <c r="G475" s="1">
        <v>4.0592044916588002E-8</v>
      </c>
      <c r="H475" s="1">
        <v>8.8383778954089404E-7</v>
      </c>
    </row>
    <row r="476" spans="1:8">
      <c r="A476" t="s">
        <v>4044</v>
      </c>
      <c r="B476">
        <v>1554.8483297061</v>
      </c>
      <c r="C476">
        <v>876.06349556054704</v>
      </c>
      <c r="D476">
        <v>2233.6331638516499</v>
      </c>
      <c r="E476">
        <v>2.5496247420085298</v>
      </c>
      <c r="F476">
        <v>1.3502849244636601</v>
      </c>
      <c r="G476" s="1">
        <v>5.3246342235134701E-7</v>
      </c>
      <c r="H476" s="1">
        <v>9.6890687713021701E-6</v>
      </c>
    </row>
    <row r="477" spans="1:8">
      <c r="A477" t="s">
        <v>7113</v>
      </c>
      <c r="B477">
        <v>471.44768107107302</v>
      </c>
      <c r="C477">
        <v>265.64705178368098</v>
      </c>
      <c r="D477">
        <v>677.24831035846501</v>
      </c>
      <c r="E477">
        <v>2.5494290480963202</v>
      </c>
      <c r="F477">
        <v>1.3501741875903399</v>
      </c>
      <c r="G477">
        <v>6.9804191127122704E-4</v>
      </c>
      <c r="H477">
        <v>7.3701871584898604E-3</v>
      </c>
    </row>
    <row r="478" spans="1:8">
      <c r="A478" t="s">
        <v>6867</v>
      </c>
      <c r="B478">
        <v>79021.589894189805</v>
      </c>
      <c r="C478">
        <v>44535.117517728402</v>
      </c>
      <c r="D478">
        <v>113508.062270651</v>
      </c>
      <c r="E478">
        <v>2.5487316211855999</v>
      </c>
      <c r="F478">
        <v>1.3497794670559999</v>
      </c>
      <c r="G478" s="1">
        <v>1.5612218904990501E-5</v>
      </c>
      <c r="H478">
        <v>2.2723824587028601E-4</v>
      </c>
    </row>
    <row r="479" spans="1:8">
      <c r="A479" t="s">
        <v>1492</v>
      </c>
      <c r="B479">
        <v>38219.360418451703</v>
      </c>
      <c r="C479">
        <v>21541.076909402698</v>
      </c>
      <c r="D479">
        <v>54897.6439275007</v>
      </c>
      <c r="E479">
        <v>2.5485097220714099</v>
      </c>
      <c r="F479">
        <v>1.34965385685618</v>
      </c>
      <c r="G479" s="1">
        <v>3.0531381167144399E-8</v>
      </c>
      <c r="H479" s="1">
        <v>6.7327969045026195E-7</v>
      </c>
    </row>
    <row r="480" spans="1:8">
      <c r="A480" t="s">
        <v>5198</v>
      </c>
      <c r="B480">
        <v>1789.8780700418799</v>
      </c>
      <c r="C480">
        <v>1010.21895800237</v>
      </c>
      <c r="D480">
        <v>2569.5371820813998</v>
      </c>
      <c r="E480">
        <v>2.54354480454659</v>
      </c>
      <c r="F480">
        <v>1.3468405075002701</v>
      </c>
      <c r="G480" s="1">
        <v>3.3338311044108003E-5</v>
      </c>
      <c r="H480">
        <v>4.6185897692603301E-4</v>
      </c>
    </row>
    <row r="481" spans="1:8">
      <c r="A481" t="s">
        <v>1978</v>
      </c>
      <c r="B481">
        <v>48037.866482728903</v>
      </c>
      <c r="C481">
        <v>27116.3457458718</v>
      </c>
      <c r="D481">
        <v>68959.387219586104</v>
      </c>
      <c r="E481">
        <v>2.54309293242747</v>
      </c>
      <c r="F481">
        <v>1.3465841834997001</v>
      </c>
      <c r="G481" s="1">
        <v>2.4603620009375299E-8</v>
      </c>
      <c r="H481" s="1">
        <v>5.5060575752213598E-7</v>
      </c>
    </row>
    <row r="482" spans="1:8">
      <c r="A482" t="s">
        <v>5183</v>
      </c>
      <c r="B482">
        <v>999.00702732002696</v>
      </c>
      <c r="C482">
        <v>565.78826848754898</v>
      </c>
      <c r="D482">
        <v>1432.2257861524999</v>
      </c>
      <c r="E482">
        <v>2.5313812002166398</v>
      </c>
      <c r="F482">
        <v>1.3399247789820601</v>
      </c>
      <c r="G482" s="1">
        <v>1.78823536236738E-5</v>
      </c>
      <c r="H482">
        <v>2.5794814393718799E-4</v>
      </c>
    </row>
    <row r="483" spans="1:8">
      <c r="A483" t="s">
        <v>1875</v>
      </c>
      <c r="B483">
        <v>1167.2509829949499</v>
      </c>
      <c r="C483">
        <v>661.09769524190199</v>
      </c>
      <c r="D483">
        <v>1673.404270748</v>
      </c>
      <c r="E483">
        <v>2.5312511037202898</v>
      </c>
      <c r="F483">
        <v>1.3398506319538399</v>
      </c>
      <c r="G483" s="1">
        <v>9.5785054425047892E-6</v>
      </c>
      <c r="H483">
        <v>1.4473958676686601E-4</v>
      </c>
    </row>
    <row r="484" spans="1:8">
      <c r="A484" t="s">
        <v>1827</v>
      </c>
      <c r="B484">
        <v>126511.92179279499</v>
      </c>
      <c r="C484">
        <v>71659.798175081596</v>
      </c>
      <c r="D484">
        <v>181364.045410508</v>
      </c>
      <c r="E484">
        <v>2.53090365908362</v>
      </c>
      <c r="F484">
        <v>1.33965259112791</v>
      </c>
      <c r="G484" s="1">
        <v>2.94674291865249E-8</v>
      </c>
      <c r="H484" s="1">
        <v>6.5100641588931003E-7</v>
      </c>
    </row>
    <row r="485" spans="1:8">
      <c r="A485" t="s">
        <v>1824</v>
      </c>
      <c r="B485">
        <v>58109.881166020801</v>
      </c>
      <c r="C485">
        <v>32928.582059790402</v>
      </c>
      <c r="D485">
        <v>83291.180272251106</v>
      </c>
      <c r="E485">
        <v>2.5294493434613798</v>
      </c>
      <c r="F485">
        <v>1.3388233470049</v>
      </c>
      <c r="G485" s="1">
        <v>1.09347141278964E-7</v>
      </c>
      <c r="H485" s="1">
        <v>2.2225634852383399E-6</v>
      </c>
    </row>
    <row r="486" spans="1:8">
      <c r="A486" t="s">
        <v>1980</v>
      </c>
      <c r="B486">
        <v>44776.7918121412</v>
      </c>
      <c r="C486">
        <v>25389.963312372802</v>
      </c>
      <c r="D486">
        <v>64163.620311909603</v>
      </c>
      <c r="E486">
        <v>2.5271253653463202</v>
      </c>
      <c r="F486">
        <v>1.33749723510865</v>
      </c>
      <c r="G486" s="1">
        <v>5.8423928003952002E-8</v>
      </c>
      <c r="H486" s="1">
        <v>1.2418684766825901E-6</v>
      </c>
    </row>
    <row r="487" spans="1:8">
      <c r="A487" t="s">
        <v>5188</v>
      </c>
      <c r="B487">
        <v>528.01967529726903</v>
      </c>
      <c r="C487">
        <v>299.78344868305197</v>
      </c>
      <c r="D487">
        <v>756.25590191148603</v>
      </c>
      <c r="E487">
        <v>2.5226739676046699</v>
      </c>
      <c r="F487">
        <v>1.33495376330439</v>
      </c>
      <c r="G487">
        <v>4.3125300128250902E-4</v>
      </c>
      <c r="H487">
        <v>4.7768193678755701E-3</v>
      </c>
    </row>
    <row r="488" spans="1:8">
      <c r="A488" t="s">
        <v>5157</v>
      </c>
      <c r="B488">
        <v>1054.61106866113</v>
      </c>
      <c r="C488">
        <v>599.74618300085899</v>
      </c>
      <c r="D488">
        <v>1509.4759543214</v>
      </c>
      <c r="E488">
        <v>2.5168579594265501</v>
      </c>
      <c r="F488">
        <v>1.3316237993303399</v>
      </c>
      <c r="G488" s="1">
        <v>5.4318441514131601E-5</v>
      </c>
      <c r="H488">
        <v>7.2706619026703797E-4</v>
      </c>
    </row>
    <row r="489" spans="1:8">
      <c r="A489" t="s">
        <v>5308</v>
      </c>
      <c r="B489">
        <v>27926.1004383812</v>
      </c>
      <c r="C489">
        <v>15890.113440964</v>
      </c>
      <c r="D489">
        <v>39962.087435798399</v>
      </c>
      <c r="E489">
        <v>2.5149025892274599</v>
      </c>
      <c r="F489">
        <v>1.3305025206033201</v>
      </c>
      <c r="G489" s="1">
        <v>2.49781147273339E-7</v>
      </c>
      <c r="H489" s="1">
        <v>4.7679568088611097E-6</v>
      </c>
    </row>
    <row r="490" spans="1:8">
      <c r="A490" t="s">
        <v>1451</v>
      </c>
      <c r="B490">
        <v>1265.4826857003</v>
      </c>
      <c r="C490">
        <v>720.14671702292401</v>
      </c>
      <c r="D490">
        <v>1810.8186543776801</v>
      </c>
      <c r="E490">
        <v>2.51451351727823</v>
      </c>
      <c r="F490">
        <v>1.33027930893781</v>
      </c>
      <c r="G490" s="1">
        <v>2.4782454013381598E-6</v>
      </c>
      <c r="H490" s="1">
        <v>4.1015895617623399E-5</v>
      </c>
    </row>
    <row r="491" spans="1:8">
      <c r="A491" t="s">
        <v>5562</v>
      </c>
      <c r="B491">
        <v>39964.732784611799</v>
      </c>
      <c r="C491">
        <v>22764.935598133699</v>
      </c>
      <c r="D491">
        <v>57164.52997109</v>
      </c>
      <c r="E491">
        <v>2.5110780447706</v>
      </c>
      <c r="F491">
        <v>1.3283068685352399</v>
      </c>
      <c r="G491" s="1">
        <v>2.3884342867562702E-7</v>
      </c>
      <c r="H491" s="1">
        <v>4.5700097244297604E-6</v>
      </c>
    </row>
    <row r="492" spans="1:8">
      <c r="A492" t="s">
        <v>1863</v>
      </c>
      <c r="B492">
        <v>123106.013024605</v>
      </c>
      <c r="C492">
        <v>70251.995793036505</v>
      </c>
      <c r="D492">
        <v>175960.03025617401</v>
      </c>
      <c r="E492">
        <v>2.5046979558353701</v>
      </c>
      <c r="F492">
        <v>1.32463663779509</v>
      </c>
      <c r="G492" s="1">
        <v>6.2908279096123803E-8</v>
      </c>
      <c r="H492" s="1">
        <v>1.3313288477950101E-6</v>
      </c>
    </row>
    <row r="493" spans="1:8">
      <c r="A493" t="s">
        <v>1956</v>
      </c>
      <c r="B493">
        <v>23695.166671617601</v>
      </c>
      <c r="C493">
        <v>13527.404622333601</v>
      </c>
      <c r="D493">
        <v>33862.928720901502</v>
      </c>
      <c r="E493">
        <v>2.5032834949724299</v>
      </c>
      <c r="F493">
        <v>1.3238216844064601</v>
      </c>
      <c r="G493" s="1">
        <v>9.1895175541921505E-8</v>
      </c>
      <c r="H493" s="1">
        <v>1.8949554259699199E-6</v>
      </c>
    </row>
    <row r="494" spans="1:8">
      <c r="A494" t="s">
        <v>5386</v>
      </c>
      <c r="B494">
        <v>1096.75529035623</v>
      </c>
      <c r="C494">
        <v>627.29245006894098</v>
      </c>
      <c r="D494">
        <v>1566.21813064352</v>
      </c>
      <c r="E494">
        <v>2.4967909791858398</v>
      </c>
      <c r="F494">
        <v>1.3200750499749501</v>
      </c>
      <c r="G494" s="1">
        <v>3.54569235166462E-5</v>
      </c>
      <c r="H494">
        <v>4.8924476123225996E-4</v>
      </c>
    </row>
    <row r="495" spans="1:8">
      <c r="A495" t="s">
        <v>4462</v>
      </c>
      <c r="B495">
        <v>175.69390785399699</v>
      </c>
      <c r="C495">
        <v>100.49088374113801</v>
      </c>
      <c r="D495">
        <v>250.89693196685499</v>
      </c>
      <c r="E495">
        <v>2.4967133597228499</v>
      </c>
      <c r="F495">
        <v>1.3200301992221599</v>
      </c>
      <c r="G495">
        <v>8.0921877978785701E-4</v>
      </c>
      <c r="H495">
        <v>8.3791620392527407E-3</v>
      </c>
    </row>
    <row r="496" spans="1:8">
      <c r="A496" t="s">
        <v>5599</v>
      </c>
      <c r="B496">
        <v>91855.9557000231</v>
      </c>
      <c r="C496">
        <v>52599.232456674603</v>
      </c>
      <c r="D496">
        <v>131112.67894337201</v>
      </c>
      <c r="E496">
        <v>2.4926728550909498</v>
      </c>
      <c r="F496">
        <v>1.31769355218044</v>
      </c>
      <c r="G496" s="1">
        <v>6.4143066652554297E-8</v>
      </c>
      <c r="H496" s="1">
        <v>1.35508541597483E-6</v>
      </c>
    </row>
    <row r="497" spans="1:8">
      <c r="A497" t="s">
        <v>2002</v>
      </c>
      <c r="B497">
        <v>35424.537584741702</v>
      </c>
      <c r="C497">
        <v>20288.902451175501</v>
      </c>
      <c r="D497">
        <v>50560.172718307796</v>
      </c>
      <c r="E497">
        <v>2.4920112283046798</v>
      </c>
      <c r="F497">
        <v>1.31731056875637</v>
      </c>
      <c r="G497" s="1">
        <v>3.6596339333034903E-8</v>
      </c>
      <c r="H497" s="1">
        <v>8.0117117486381901E-7</v>
      </c>
    </row>
    <row r="498" spans="1:8">
      <c r="A498" t="s">
        <v>3665</v>
      </c>
      <c r="B498">
        <v>20863.732006991599</v>
      </c>
      <c r="C498">
        <v>11954.936967601199</v>
      </c>
      <c r="D498">
        <v>29772.5270463821</v>
      </c>
      <c r="E498">
        <v>2.4903959867850398</v>
      </c>
      <c r="F498">
        <v>1.31637515705224</v>
      </c>
      <c r="G498" s="1">
        <v>1.5450471877865701E-7</v>
      </c>
      <c r="H498" s="1">
        <v>3.0555490944703E-6</v>
      </c>
    </row>
    <row r="499" spans="1:8">
      <c r="A499" t="s">
        <v>7114</v>
      </c>
      <c r="B499">
        <v>759.29309681670998</v>
      </c>
      <c r="C499">
        <v>435.49764275146902</v>
      </c>
      <c r="D499">
        <v>1083.0885508819499</v>
      </c>
      <c r="E499">
        <v>2.4870135783950702</v>
      </c>
      <c r="F499">
        <v>1.3144143842857201</v>
      </c>
      <c r="G499" s="1">
        <v>9.4431746926810798E-5</v>
      </c>
      <c r="H499">
        <v>1.21096303401046E-3</v>
      </c>
    </row>
    <row r="500" spans="1:8">
      <c r="A500" t="s">
        <v>5522</v>
      </c>
      <c r="B500">
        <v>50256.091589040203</v>
      </c>
      <c r="C500">
        <v>28903.386491583798</v>
      </c>
      <c r="D500">
        <v>71608.796686496702</v>
      </c>
      <c r="E500">
        <v>2.4775227189155902</v>
      </c>
      <c r="F500">
        <v>1.3088982870047301</v>
      </c>
      <c r="G500" s="1">
        <v>7.6542490458742803E-8</v>
      </c>
      <c r="H500" s="1">
        <v>1.59746889983342E-6</v>
      </c>
    </row>
    <row r="501" spans="1:8">
      <c r="A501" t="s">
        <v>1720</v>
      </c>
      <c r="B501">
        <v>562.59276602393004</v>
      </c>
      <c r="C501">
        <v>324.041957548656</v>
      </c>
      <c r="D501">
        <v>801.14357449920396</v>
      </c>
      <c r="E501">
        <v>2.4723451881348102</v>
      </c>
      <c r="F501">
        <v>1.3058801859782301</v>
      </c>
      <c r="G501">
        <v>1.08659052125703E-4</v>
      </c>
      <c r="H501">
        <v>1.3694102983712699E-3</v>
      </c>
    </row>
    <row r="502" spans="1:8">
      <c r="A502" t="s">
        <v>1873</v>
      </c>
      <c r="B502">
        <v>87612.868507417705</v>
      </c>
      <c r="C502">
        <v>50468.999662902999</v>
      </c>
      <c r="D502">
        <v>124756.737351932</v>
      </c>
      <c r="E502">
        <v>2.4719478924729699</v>
      </c>
      <c r="F502">
        <v>1.3056483322135</v>
      </c>
      <c r="G502" s="1">
        <v>7.3072405580641305E-8</v>
      </c>
      <c r="H502" s="1">
        <v>1.52636624356033E-6</v>
      </c>
    </row>
    <row r="503" spans="1:8">
      <c r="A503" t="s">
        <v>1276</v>
      </c>
      <c r="B503">
        <v>864.00748403532805</v>
      </c>
      <c r="C503">
        <v>498.21940948671198</v>
      </c>
      <c r="D503">
        <v>1229.79555858394</v>
      </c>
      <c r="E503">
        <v>2.46838147042673</v>
      </c>
      <c r="F503">
        <v>1.30356536975668</v>
      </c>
      <c r="G503" s="1">
        <v>1.27342796709846E-5</v>
      </c>
      <c r="H503">
        <v>1.89343997053734E-4</v>
      </c>
    </row>
    <row r="504" spans="1:8">
      <c r="A504" t="s">
        <v>5635</v>
      </c>
      <c r="B504">
        <v>2375.4220996690501</v>
      </c>
      <c r="C504">
        <v>1371.09679253023</v>
      </c>
      <c r="D504">
        <v>3379.74740680787</v>
      </c>
      <c r="E504">
        <v>2.46499548771525</v>
      </c>
      <c r="F504">
        <v>1.3015850056876499</v>
      </c>
      <c r="G504" s="1">
        <v>1.1964080625775301E-6</v>
      </c>
      <c r="H504" s="1">
        <v>2.0739171203919401E-5</v>
      </c>
    </row>
    <row r="505" spans="1:8">
      <c r="A505" t="s">
        <v>4609</v>
      </c>
      <c r="B505">
        <v>1512.62681809631</v>
      </c>
      <c r="C505">
        <v>874.15699065947297</v>
      </c>
      <c r="D505">
        <v>2151.09664553314</v>
      </c>
      <c r="E505">
        <v>2.46076696579448</v>
      </c>
      <c r="F505">
        <v>1.29910804129421</v>
      </c>
      <c r="G505" s="1">
        <v>2.15777414854147E-7</v>
      </c>
      <c r="H505" s="1">
        <v>4.1513006403902299E-6</v>
      </c>
    </row>
    <row r="506" spans="1:8">
      <c r="A506" t="s">
        <v>1407</v>
      </c>
      <c r="B506">
        <v>2491.9693334435601</v>
      </c>
      <c r="C506">
        <v>1440.6131853407101</v>
      </c>
      <c r="D506">
        <v>3543.3254815464202</v>
      </c>
      <c r="E506">
        <v>2.4595953428736799</v>
      </c>
      <c r="F506">
        <v>1.29842098025946</v>
      </c>
      <c r="G506" s="1">
        <v>8.4005317871551397E-6</v>
      </c>
      <c r="H506">
        <v>1.2814127673053399E-4</v>
      </c>
    </row>
    <row r="507" spans="1:8">
      <c r="A507" t="s">
        <v>3025</v>
      </c>
      <c r="B507">
        <v>1560.3386428548999</v>
      </c>
      <c r="C507">
        <v>903.15155379540602</v>
      </c>
      <c r="D507">
        <v>2217.5257319143998</v>
      </c>
      <c r="E507">
        <v>2.4553196222665701</v>
      </c>
      <c r="F507">
        <v>1.29591084019967</v>
      </c>
      <c r="G507">
        <v>5.4189897259185804E-4</v>
      </c>
      <c r="H507">
        <v>5.8783623051103301E-3</v>
      </c>
    </row>
    <row r="508" spans="1:8">
      <c r="A508" t="s">
        <v>5224</v>
      </c>
      <c r="B508">
        <v>2658.9107613507399</v>
      </c>
      <c r="C508">
        <v>1539.5183195365</v>
      </c>
      <c r="D508">
        <v>3778.30320316497</v>
      </c>
      <c r="E508">
        <v>2.4542112654447101</v>
      </c>
      <c r="F508">
        <v>1.29525944561465</v>
      </c>
      <c r="G508" s="1">
        <v>5.45237855688955E-6</v>
      </c>
      <c r="H508" s="1">
        <v>8.5381702343198399E-5</v>
      </c>
    </row>
    <row r="509" spans="1:8">
      <c r="A509" t="s">
        <v>1444</v>
      </c>
      <c r="B509">
        <v>67445.158349053003</v>
      </c>
      <c r="C509">
        <v>39143.283355349398</v>
      </c>
      <c r="D509">
        <v>95747.033342756695</v>
      </c>
      <c r="E509">
        <v>2.4460654583712</v>
      </c>
      <c r="F509">
        <v>1.29046301187998</v>
      </c>
      <c r="G509" s="1">
        <v>1.65925822108004E-7</v>
      </c>
      <c r="H509" s="1">
        <v>3.2627123993827199E-6</v>
      </c>
    </row>
    <row r="510" spans="1:8">
      <c r="A510" t="s">
        <v>5214</v>
      </c>
      <c r="B510">
        <v>8814.9327346914106</v>
      </c>
      <c r="C510">
        <v>5121.5960489404297</v>
      </c>
      <c r="D510">
        <v>12508.269420442401</v>
      </c>
      <c r="E510">
        <v>2.44226004958555</v>
      </c>
      <c r="F510">
        <v>1.28821682533463</v>
      </c>
      <c r="G510" s="1">
        <v>1.2947266134646599E-7</v>
      </c>
      <c r="H510" s="1">
        <v>2.5923518686012501E-6</v>
      </c>
    </row>
    <row r="511" spans="1:8">
      <c r="A511" t="s">
        <v>1876</v>
      </c>
      <c r="B511">
        <v>75568.774993901505</v>
      </c>
      <c r="C511">
        <v>43944.775241491101</v>
      </c>
      <c r="D511">
        <v>107192.774746312</v>
      </c>
      <c r="E511">
        <v>2.4392609623613302</v>
      </c>
      <c r="F511">
        <v>1.28644411195314</v>
      </c>
      <c r="G511" s="1">
        <v>1.02284666753594E-7</v>
      </c>
      <c r="H511" s="1">
        <v>2.0931083458466501E-6</v>
      </c>
    </row>
    <row r="512" spans="1:8">
      <c r="A512" t="s">
        <v>1514</v>
      </c>
      <c r="B512">
        <v>3944.28177686959</v>
      </c>
      <c r="C512">
        <v>2295.7355128527902</v>
      </c>
      <c r="D512">
        <v>5592.8280408863902</v>
      </c>
      <c r="E512">
        <v>2.4361813499746301</v>
      </c>
      <c r="F512">
        <v>1.2846215318365299</v>
      </c>
      <c r="G512" s="1">
        <v>8.4640864574900902E-6</v>
      </c>
      <c r="H512">
        <v>1.2892044149673799E-4</v>
      </c>
    </row>
    <row r="513" spans="1:8">
      <c r="A513" t="s">
        <v>1198</v>
      </c>
      <c r="B513">
        <v>1497.3292620586999</v>
      </c>
      <c r="C513">
        <v>872.01098497110297</v>
      </c>
      <c r="D513">
        <v>2122.64753914629</v>
      </c>
      <c r="E513">
        <v>2.43419816462132</v>
      </c>
      <c r="F513">
        <v>1.2834466205903201</v>
      </c>
      <c r="G513" s="1">
        <v>7.5805948193274504E-5</v>
      </c>
      <c r="H513">
        <v>9.8731727671143407E-4</v>
      </c>
    </row>
    <row r="514" spans="1:8">
      <c r="A514" t="s">
        <v>1192</v>
      </c>
      <c r="B514">
        <v>630.41580527119595</v>
      </c>
      <c r="C514">
        <v>368.15849060376502</v>
      </c>
      <c r="D514">
        <v>892.673119938627</v>
      </c>
      <c r="E514">
        <v>2.42469790245684</v>
      </c>
      <c r="F514">
        <v>1.27780501048452</v>
      </c>
      <c r="G514">
        <v>1.7917281471147199E-4</v>
      </c>
      <c r="H514">
        <v>2.1567726604376398E-3</v>
      </c>
    </row>
    <row r="515" spans="1:8">
      <c r="A515" t="s">
        <v>7115</v>
      </c>
      <c r="B515">
        <v>636.29603690139197</v>
      </c>
      <c r="C515">
        <v>371.90767063424698</v>
      </c>
      <c r="D515">
        <v>900.68440316853605</v>
      </c>
      <c r="E515">
        <v>2.4217957151368199</v>
      </c>
      <c r="F515">
        <v>1.27607717502856</v>
      </c>
      <c r="G515">
        <v>2.26163706152188E-4</v>
      </c>
      <c r="H515">
        <v>2.67442458984176E-3</v>
      </c>
    </row>
    <row r="516" spans="1:8">
      <c r="A516" t="s">
        <v>3835</v>
      </c>
      <c r="B516">
        <v>34448.696947788303</v>
      </c>
      <c r="C516">
        <v>20184.5386523794</v>
      </c>
      <c r="D516">
        <v>48712.8552431973</v>
      </c>
      <c r="E516">
        <v>2.41337471626853</v>
      </c>
      <c r="F516">
        <v>1.27105193516889</v>
      </c>
      <c r="G516" s="1">
        <v>1.2287252235214501E-7</v>
      </c>
      <c r="H516" s="1">
        <v>2.4725023310310401E-6</v>
      </c>
    </row>
    <row r="517" spans="1:8">
      <c r="A517" t="s">
        <v>933</v>
      </c>
      <c r="B517">
        <v>63270.840740979198</v>
      </c>
      <c r="C517">
        <v>37145.487221501899</v>
      </c>
      <c r="D517">
        <v>89396.194260456497</v>
      </c>
      <c r="E517">
        <v>2.4066502002619901</v>
      </c>
      <c r="F517">
        <v>1.2670264654432399</v>
      </c>
      <c r="G517" s="1">
        <v>1.39006913135303E-7</v>
      </c>
      <c r="H517" s="1">
        <v>2.76947189065854E-6</v>
      </c>
    </row>
    <row r="518" spans="1:8">
      <c r="A518" t="s">
        <v>4551</v>
      </c>
      <c r="B518">
        <v>275.44593505605701</v>
      </c>
      <c r="C518">
        <v>161.84239598218099</v>
      </c>
      <c r="D518">
        <v>389.04947412993403</v>
      </c>
      <c r="E518">
        <v>2.40387861146574</v>
      </c>
      <c r="F518">
        <v>1.26536404619136</v>
      </c>
      <c r="G518">
        <v>6.0759172212405705E-4</v>
      </c>
      <c r="H518">
        <v>6.5206743618353696E-3</v>
      </c>
    </row>
    <row r="519" spans="1:8">
      <c r="A519" t="s">
        <v>1957</v>
      </c>
      <c r="B519">
        <v>74881.843051287098</v>
      </c>
      <c r="C519">
        <v>44029.308298053802</v>
      </c>
      <c r="D519">
        <v>105734.37780452</v>
      </c>
      <c r="E519">
        <v>2.4014544377749001</v>
      </c>
      <c r="F519">
        <v>1.26390843692437</v>
      </c>
      <c r="G519" s="1">
        <v>4.1288929540827297E-7</v>
      </c>
      <c r="H519" s="1">
        <v>7.6457345216438396E-6</v>
      </c>
    </row>
    <row r="520" spans="1:8">
      <c r="A520" t="s">
        <v>1359</v>
      </c>
      <c r="B520">
        <v>74138.510846565696</v>
      </c>
      <c r="C520">
        <v>43603.256210773703</v>
      </c>
      <c r="D520">
        <v>104673.76548235799</v>
      </c>
      <c r="E520">
        <v>2.4005951522605402</v>
      </c>
      <c r="F520">
        <v>1.2633921211553401</v>
      </c>
      <c r="G520" s="1">
        <v>1.88964996207204E-6</v>
      </c>
      <c r="H520" s="1">
        <v>3.1886357536096201E-5</v>
      </c>
    </row>
    <row r="521" spans="1:8">
      <c r="A521" t="s">
        <v>644</v>
      </c>
      <c r="B521">
        <v>1007.21465776018</v>
      </c>
      <c r="C521">
        <v>592.40270121415699</v>
      </c>
      <c r="D521">
        <v>1422.0266143062099</v>
      </c>
      <c r="E521">
        <v>2.4004391124343298</v>
      </c>
      <c r="F521">
        <v>1.2632983422439199</v>
      </c>
      <c r="G521" s="1">
        <v>9.4335343188483496E-7</v>
      </c>
      <c r="H521" s="1">
        <v>1.6712513073898101E-5</v>
      </c>
    </row>
    <row r="522" spans="1:8">
      <c r="A522" t="s">
        <v>5573</v>
      </c>
      <c r="B522">
        <v>12645.0513332106</v>
      </c>
      <c r="C522">
        <v>7441.4708452267896</v>
      </c>
      <c r="D522">
        <v>17848.6318211943</v>
      </c>
      <c r="E522">
        <v>2.39853547671198</v>
      </c>
      <c r="F522">
        <v>1.26215377858377</v>
      </c>
      <c r="G522" s="1">
        <v>8.2381876396625404E-8</v>
      </c>
      <c r="H522" s="1">
        <v>1.71341530521043E-6</v>
      </c>
    </row>
    <row r="523" spans="1:8">
      <c r="A523" t="s">
        <v>1680</v>
      </c>
      <c r="B523">
        <v>6120.2844470482496</v>
      </c>
      <c r="C523">
        <v>3605.1048429380498</v>
      </c>
      <c r="D523">
        <v>8635.4640511584403</v>
      </c>
      <c r="E523">
        <v>2.3953433887156499</v>
      </c>
      <c r="F523">
        <v>1.2602324909032601</v>
      </c>
      <c r="G523" s="1">
        <v>2.9759605537471398E-7</v>
      </c>
      <c r="H523" s="1">
        <v>5.6317021544931297E-6</v>
      </c>
    </row>
    <row r="524" spans="1:8">
      <c r="A524" t="s">
        <v>733</v>
      </c>
      <c r="B524">
        <v>714.48493607213595</v>
      </c>
      <c r="C524">
        <v>421.20606230048901</v>
      </c>
      <c r="D524">
        <v>1007.76380984378</v>
      </c>
      <c r="E524">
        <v>2.39256720176274</v>
      </c>
      <c r="F524">
        <v>1.2585594472978201</v>
      </c>
      <c r="G524" s="1">
        <v>1.2344785873651499E-5</v>
      </c>
      <c r="H524">
        <v>1.8400589166115E-4</v>
      </c>
    </row>
    <row r="525" spans="1:8">
      <c r="A525" t="s">
        <v>5262</v>
      </c>
      <c r="B525">
        <v>306.38849972704202</v>
      </c>
      <c r="C525">
        <v>180.70094062724499</v>
      </c>
      <c r="D525">
        <v>432.07605882683902</v>
      </c>
      <c r="E525">
        <v>2.3911112876724698</v>
      </c>
      <c r="F525">
        <v>1.2576812778692199</v>
      </c>
      <c r="G525">
        <v>3.0898688368063699E-4</v>
      </c>
      <c r="H525">
        <v>3.5377459839906799E-3</v>
      </c>
    </row>
    <row r="526" spans="1:8">
      <c r="A526" t="s">
        <v>5593</v>
      </c>
      <c r="B526">
        <v>1400.5596906336</v>
      </c>
      <c r="C526">
        <v>826.35510734554805</v>
      </c>
      <c r="D526">
        <v>1974.7642739216601</v>
      </c>
      <c r="E526">
        <v>2.3897284065503999</v>
      </c>
      <c r="F526">
        <v>1.25684666473839</v>
      </c>
      <c r="G526" s="1">
        <v>2.40753082121724E-5</v>
      </c>
      <c r="H526">
        <v>3.3877999265695099E-4</v>
      </c>
    </row>
    <row r="527" spans="1:8">
      <c r="A527" t="s">
        <v>5275</v>
      </c>
      <c r="B527">
        <v>2093.0964840902002</v>
      </c>
      <c r="C527">
        <v>1235.0900658978801</v>
      </c>
      <c r="D527">
        <v>2951.1029022825101</v>
      </c>
      <c r="E527">
        <v>2.3893827533436802</v>
      </c>
      <c r="F527">
        <v>1.2566379764901501</v>
      </c>
      <c r="G527" s="1">
        <v>3.8496674820605698E-5</v>
      </c>
      <c r="H527">
        <v>5.2757049199385103E-4</v>
      </c>
    </row>
    <row r="528" spans="1:8">
      <c r="A528" t="s">
        <v>4459</v>
      </c>
      <c r="B528">
        <v>484.504177126228</v>
      </c>
      <c r="C528">
        <v>286.31025483219503</v>
      </c>
      <c r="D528">
        <v>682.698099420262</v>
      </c>
      <c r="E528">
        <v>2.3844696021118299</v>
      </c>
      <c r="F528">
        <v>1.25366839096794</v>
      </c>
      <c r="G528" s="1">
        <v>3.9512497160007902E-5</v>
      </c>
      <c r="H528">
        <v>5.4057125718000602E-4</v>
      </c>
    </row>
    <row r="529" spans="1:8">
      <c r="A529" t="s">
        <v>6932</v>
      </c>
      <c r="B529">
        <v>2062.0979038895798</v>
      </c>
      <c r="C529">
        <v>1220.32365506561</v>
      </c>
      <c r="D529">
        <v>2903.8721527135499</v>
      </c>
      <c r="E529">
        <v>2.37959179161976</v>
      </c>
      <c r="F529">
        <v>1.2507141068457199</v>
      </c>
      <c r="G529" s="1">
        <v>1.38944823650111E-5</v>
      </c>
      <c r="H529">
        <v>2.04954224598609E-4</v>
      </c>
    </row>
    <row r="530" spans="1:8">
      <c r="A530" t="s">
        <v>1486</v>
      </c>
      <c r="B530">
        <v>97333.535623039905</v>
      </c>
      <c r="C530">
        <v>57654.855264455597</v>
      </c>
      <c r="D530">
        <v>137012.215981624</v>
      </c>
      <c r="E530">
        <v>2.3764211245204998</v>
      </c>
      <c r="F530">
        <v>1.2487905181344401</v>
      </c>
      <c r="G530" s="1">
        <v>2.1328234207303E-7</v>
      </c>
      <c r="H530" s="1">
        <v>4.1135213370906201E-6</v>
      </c>
    </row>
    <row r="531" spans="1:8">
      <c r="A531" t="s">
        <v>807</v>
      </c>
      <c r="B531">
        <v>891.50786857861601</v>
      </c>
      <c r="C531">
        <v>529.32256402157805</v>
      </c>
      <c r="D531">
        <v>1253.6931731356501</v>
      </c>
      <c r="E531">
        <v>2.3684861714766199</v>
      </c>
      <c r="F531">
        <v>1.24396524869771</v>
      </c>
      <c r="G531">
        <v>3.80710974214626E-4</v>
      </c>
      <c r="H531">
        <v>4.2758269276095698E-3</v>
      </c>
    </row>
    <row r="532" spans="1:8">
      <c r="A532" t="s">
        <v>500</v>
      </c>
      <c r="B532">
        <v>11999.9488956965</v>
      </c>
      <c r="C532">
        <v>7125.2075766227799</v>
      </c>
      <c r="D532">
        <v>16874.6902147703</v>
      </c>
      <c r="E532">
        <v>2.3683085767402399</v>
      </c>
      <c r="F532">
        <v>1.2438570679302501</v>
      </c>
      <c r="G532" s="1">
        <v>2.7885664975932599E-7</v>
      </c>
      <c r="H532" s="1">
        <v>5.2936725799830499E-6</v>
      </c>
    </row>
    <row r="533" spans="1:8">
      <c r="A533" t="s">
        <v>2026</v>
      </c>
      <c r="B533">
        <v>4860.4874289244999</v>
      </c>
      <c r="C533">
        <v>2886.2277387847498</v>
      </c>
      <c r="D533">
        <v>6834.74711906425</v>
      </c>
      <c r="E533">
        <v>2.3680553780354301</v>
      </c>
      <c r="F533">
        <v>1.2437028194309301</v>
      </c>
      <c r="G533" s="1">
        <v>1.6909231935771199E-6</v>
      </c>
      <c r="H533" s="1">
        <v>2.8774293414592599E-5</v>
      </c>
    </row>
    <row r="534" spans="1:8">
      <c r="A534" t="s">
        <v>5330</v>
      </c>
      <c r="B534">
        <v>886.33055381415795</v>
      </c>
      <c r="C534">
        <v>527.04528417074698</v>
      </c>
      <c r="D534">
        <v>1245.6158234575701</v>
      </c>
      <c r="E534">
        <v>2.3633943057045301</v>
      </c>
      <c r="F534">
        <v>1.24086034680127</v>
      </c>
      <c r="G534">
        <v>2.39363271559663E-4</v>
      </c>
      <c r="H534">
        <v>2.8153457955923901E-3</v>
      </c>
    </row>
    <row r="535" spans="1:8">
      <c r="A535" t="s">
        <v>5493</v>
      </c>
      <c r="B535">
        <v>2928.0862390858101</v>
      </c>
      <c r="C535">
        <v>1741.2806577051099</v>
      </c>
      <c r="D535">
        <v>4114.8918204665197</v>
      </c>
      <c r="E535">
        <v>2.36314106072347</v>
      </c>
      <c r="F535">
        <v>1.24070574929999</v>
      </c>
      <c r="G535" s="1">
        <v>3.175855128674E-6</v>
      </c>
      <c r="H535" s="1">
        <v>5.1571872086140503E-5</v>
      </c>
    </row>
    <row r="536" spans="1:8">
      <c r="A536" t="s">
        <v>1692</v>
      </c>
      <c r="B536">
        <v>76740.025222299402</v>
      </c>
      <c r="C536">
        <v>45722.349702215499</v>
      </c>
      <c r="D536">
        <v>107757.70074238299</v>
      </c>
      <c r="E536">
        <v>2.35678396767001</v>
      </c>
      <c r="F536">
        <v>1.23681952139881</v>
      </c>
      <c r="G536" s="1">
        <v>8.2905607910911802E-7</v>
      </c>
      <c r="H536" s="1">
        <v>1.4763434470684301E-5</v>
      </c>
    </row>
    <row r="537" spans="1:8">
      <c r="A537" t="s">
        <v>5661</v>
      </c>
      <c r="B537">
        <v>5452.05772335647</v>
      </c>
      <c r="C537">
        <v>3248.9088260308399</v>
      </c>
      <c r="D537">
        <v>7655.2066206821</v>
      </c>
      <c r="E537">
        <v>2.3562392885104102</v>
      </c>
      <c r="F537">
        <v>1.2364860598887699</v>
      </c>
      <c r="G537" s="1">
        <v>2.2812223893607199E-7</v>
      </c>
      <c r="H537" s="1">
        <v>4.3752722030097997E-6</v>
      </c>
    </row>
    <row r="538" spans="1:8">
      <c r="A538" t="s">
        <v>5409</v>
      </c>
      <c r="B538">
        <v>1089.6550550320201</v>
      </c>
      <c r="C538">
        <v>650.47725324775195</v>
      </c>
      <c r="D538">
        <v>1528.8328568162899</v>
      </c>
      <c r="E538">
        <v>2.3503248563774002</v>
      </c>
      <c r="F538">
        <v>1.2328601764898699</v>
      </c>
      <c r="G538" s="1">
        <v>5.5362543430015603E-5</v>
      </c>
      <c r="H538">
        <v>7.3899355235189997E-4</v>
      </c>
    </row>
    <row r="539" spans="1:8">
      <c r="A539" t="s">
        <v>4055</v>
      </c>
      <c r="B539">
        <v>3104.8897010239998</v>
      </c>
      <c r="C539">
        <v>1854.1942320977701</v>
      </c>
      <c r="D539">
        <v>4355.58516995024</v>
      </c>
      <c r="E539">
        <v>2.34904471956128</v>
      </c>
      <c r="F539">
        <v>1.2320741786864999</v>
      </c>
      <c r="G539" s="1">
        <v>3.3956104774997498E-6</v>
      </c>
      <c r="H539" s="1">
        <v>5.4845355317850501E-5</v>
      </c>
    </row>
    <row r="540" spans="1:8">
      <c r="A540" t="s">
        <v>6872</v>
      </c>
      <c r="B540">
        <v>2616.1305769946598</v>
      </c>
      <c r="C540">
        <v>1563.1197002034501</v>
      </c>
      <c r="D540">
        <v>3669.14145378588</v>
      </c>
      <c r="E540">
        <v>2.3473195643995299</v>
      </c>
      <c r="F540">
        <v>1.2310142639277299</v>
      </c>
      <c r="G540" s="1">
        <v>5.0313666920792301E-7</v>
      </c>
      <c r="H540" s="1">
        <v>9.2039705692149394E-6</v>
      </c>
    </row>
    <row r="541" spans="1:8">
      <c r="A541" t="s">
        <v>4466</v>
      </c>
      <c r="B541">
        <v>508.78810462746497</v>
      </c>
      <c r="C541">
        <v>304.82423919756002</v>
      </c>
      <c r="D541">
        <v>712.75197005737004</v>
      </c>
      <c r="E541">
        <v>2.33823915031713</v>
      </c>
      <c r="F541">
        <v>1.2254224933135101</v>
      </c>
      <c r="G541" s="1">
        <v>2.3340262093898502E-5</v>
      </c>
      <c r="H541">
        <v>3.2901185568089201E-4</v>
      </c>
    </row>
    <row r="542" spans="1:8">
      <c r="A542" t="s">
        <v>1591</v>
      </c>
      <c r="B542">
        <v>662.65872108964004</v>
      </c>
      <c r="C542">
        <v>398.20255287817099</v>
      </c>
      <c r="D542">
        <v>927.11488930110795</v>
      </c>
      <c r="E542">
        <v>2.32824948659924</v>
      </c>
      <c r="F542">
        <v>1.2192456603914901</v>
      </c>
      <c r="G542" s="1">
        <v>8.2269224498164898E-5</v>
      </c>
      <c r="H542">
        <v>1.06574837122167E-3</v>
      </c>
    </row>
    <row r="543" spans="1:8">
      <c r="A543" t="s">
        <v>5232</v>
      </c>
      <c r="B543">
        <v>2412.83875012319</v>
      </c>
      <c r="C543">
        <v>1450.1955286279399</v>
      </c>
      <c r="D543">
        <v>3375.4819716184402</v>
      </c>
      <c r="E543">
        <v>2.3276047298339599</v>
      </c>
      <c r="F543">
        <v>1.21884608284866</v>
      </c>
      <c r="G543">
        <v>1.12636368702145E-4</v>
      </c>
      <c r="H543">
        <v>1.41436838016156E-3</v>
      </c>
    </row>
    <row r="544" spans="1:8">
      <c r="A544" t="s">
        <v>4468</v>
      </c>
      <c r="B544">
        <v>359.94217904252002</v>
      </c>
      <c r="C544">
        <v>216.386476031223</v>
      </c>
      <c r="D544">
        <v>503.49788205381799</v>
      </c>
      <c r="E544">
        <v>2.3268454262417402</v>
      </c>
      <c r="F544">
        <v>1.21837537481656</v>
      </c>
      <c r="G544" s="1">
        <v>8.9136992932080898E-5</v>
      </c>
      <c r="H544">
        <v>1.1491676285803299E-3</v>
      </c>
    </row>
    <row r="545" spans="1:8">
      <c r="A545" t="s">
        <v>7116</v>
      </c>
      <c r="B545">
        <v>7226.8082959450203</v>
      </c>
      <c r="C545">
        <v>4345.7252359538697</v>
      </c>
      <c r="D545">
        <v>10107.891355936201</v>
      </c>
      <c r="E545">
        <v>2.3259388956093399</v>
      </c>
      <c r="F545">
        <v>1.2178131964846799</v>
      </c>
      <c r="G545">
        <v>5.4825203711958502E-4</v>
      </c>
      <c r="H545">
        <v>5.9419398295900401E-3</v>
      </c>
    </row>
    <row r="546" spans="1:8">
      <c r="A546" t="s">
        <v>5206</v>
      </c>
      <c r="B546">
        <v>1692.1160144898899</v>
      </c>
      <c r="C546">
        <v>1017.67769483999</v>
      </c>
      <c r="D546">
        <v>2366.5543341398002</v>
      </c>
      <c r="E546">
        <v>2.32544581269604</v>
      </c>
      <c r="F546">
        <v>1.2175073227197499</v>
      </c>
      <c r="G546">
        <v>1.21663589617248E-4</v>
      </c>
      <c r="H546">
        <v>1.51903345319942E-3</v>
      </c>
    </row>
    <row r="547" spans="1:8">
      <c r="A547" t="s">
        <v>2081</v>
      </c>
      <c r="B547">
        <v>8326.9906499844401</v>
      </c>
      <c r="C547">
        <v>5014.2218545052001</v>
      </c>
      <c r="D547">
        <v>11639.7594454637</v>
      </c>
      <c r="E547">
        <v>2.3213491112295999</v>
      </c>
      <c r="F547">
        <v>1.2149635081044501</v>
      </c>
      <c r="G547" s="1">
        <v>1.48832585467688E-8</v>
      </c>
      <c r="H547" s="1">
        <v>3.4227242297983602E-7</v>
      </c>
    </row>
    <row r="548" spans="1:8">
      <c r="A548" t="s">
        <v>3853</v>
      </c>
      <c r="B548">
        <v>3508.8716892274101</v>
      </c>
      <c r="C548">
        <v>2115.09362836739</v>
      </c>
      <c r="D548">
        <v>4902.6497500874202</v>
      </c>
      <c r="E548">
        <v>2.3179350948504802</v>
      </c>
      <c r="F548">
        <v>1.21284016960223</v>
      </c>
      <c r="G548" s="1">
        <v>7.5032046803824401E-6</v>
      </c>
      <c r="H548">
        <v>1.15107931014736E-4</v>
      </c>
    </row>
    <row r="549" spans="1:8">
      <c r="A549" t="s">
        <v>3822</v>
      </c>
      <c r="B549">
        <v>4561.5258946610202</v>
      </c>
      <c r="C549">
        <v>2750.2194056550102</v>
      </c>
      <c r="D549">
        <v>6372.8323836670397</v>
      </c>
      <c r="E549">
        <v>2.3172087181710701</v>
      </c>
      <c r="F549">
        <v>1.21238799806923</v>
      </c>
      <c r="G549" s="1">
        <v>8.2455902460395394E-6</v>
      </c>
      <c r="H549">
        <v>1.2593691819805E-4</v>
      </c>
    </row>
    <row r="550" spans="1:8">
      <c r="A550" t="s">
        <v>2028</v>
      </c>
      <c r="B550">
        <v>1949.86749670113</v>
      </c>
      <c r="C550">
        <v>1176.35878728998</v>
      </c>
      <c r="D550">
        <v>2723.3762061122802</v>
      </c>
      <c r="E550">
        <v>2.3150897800374501</v>
      </c>
      <c r="F550">
        <v>1.21106814281737</v>
      </c>
      <c r="G550" s="1">
        <v>6.0070109374754798E-6</v>
      </c>
      <c r="H550" s="1">
        <v>9.3340600455096802E-5</v>
      </c>
    </row>
    <row r="551" spans="1:8">
      <c r="A551" t="s">
        <v>5253</v>
      </c>
      <c r="B551">
        <v>1474.3825744405101</v>
      </c>
      <c r="C551">
        <v>889.76820357409997</v>
      </c>
      <c r="D551">
        <v>2058.9969453069202</v>
      </c>
      <c r="E551">
        <v>2.3140824059976102</v>
      </c>
      <c r="F551">
        <v>1.21044024068017</v>
      </c>
      <c r="G551">
        <v>2.9551760400158998E-4</v>
      </c>
      <c r="H551">
        <v>3.4012695823767299E-3</v>
      </c>
    </row>
    <row r="552" spans="1:8">
      <c r="A552" t="s">
        <v>4340</v>
      </c>
      <c r="B552">
        <v>826.22134598816399</v>
      </c>
      <c r="C552">
        <v>499.959836494147</v>
      </c>
      <c r="D552">
        <v>1152.48285548218</v>
      </c>
      <c r="E552">
        <v>2.30515087684583</v>
      </c>
      <c r="F552">
        <v>1.20486118109004</v>
      </c>
      <c r="G552">
        <v>9.4795768790515995E-4</v>
      </c>
      <c r="H552">
        <v>9.6869802326897594E-3</v>
      </c>
    </row>
    <row r="553" spans="1:8">
      <c r="A553" t="s">
        <v>5445</v>
      </c>
      <c r="B553">
        <v>1807.01098090442</v>
      </c>
      <c r="C553">
        <v>1094.03531951277</v>
      </c>
      <c r="D553">
        <v>2519.9866422960799</v>
      </c>
      <c r="E553">
        <v>2.3033869175433601</v>
      </c>
      <c r="F553">
        <v>1.20375677202329</v>
      </c>
      <c r="G553" s="1">
        <v>3.8762359654053503E-6</v>
      </c>
      <c r="H553" s="1">
        <v>6.2151042401489406E-5</v>
      </c>
    </row>
    <row r="554" spans="1:8">
      <c r="A554" t="s">
        <v>5185</v>
      </c>
      <c r="B554">
        <v>2152.55837376618</v>
      </c>
      <c r="C554">
        <v>1303.91352271766</v>
      </c>
      <c r="D554">
        <v>3001.2032248147002</v>
      </c>
      <c r="E554">
        <v>2.3016888562973801</v>
      </c>
      <c r="F554">
        <v>1.2026928222556701</v>
      </c>
      <c r="G554">
        <v>2.1693787342513701E-4</v>
      </c>
      <c r="H554">
        <v>2.5740433282224E-3</v>
      </c>
    </row>
    <row r="555" spans="1:8">
      <c r="A555" t="s">
        <v>5186</v>
      </c>
      <c r="B555">
        <v>958.77485869983002</v>
      </c>
      <c r="C555">
        <v>580.97607630012999</v>
      </c>
      <c r="D555">
        <v>1336.5736410995301</v>
      </c>
      <c r="E555">
        <v>2.30056571281097</v>
      </c>
      <c r="F555">
        <v>1.2019886658271699</v>
      </c>
      <c r="G555">
        <v>5.3244423052476299E-4</v>
      </c>
      <c r="H555">
        <v>5.7861974952661804E-3</v>
      </c>
    </row>
    <row r="556" spans="1:8">
      <c r="A556" t="s">
        <v>391</v>
      </c>
      <c r="B556">
        <v>10207.904290086501</v>
      </c>
      <c r="C556">
        <v>6190.9532240545004</v>
      </c>
      <c r="D556">
        <v>14224.8553561186</v>
      </c>
      <c r="E556">
        <v>2.2976841919672299</v>
      </c>
      <c r="F556">
        <v>1.2001805186138901</v>
      </c>
      <c r="G556" s="1">
        <v>4.10822716521273E-7</v>
      </c>
      <c r="H556" s="1">
        <v>7.6133047857553301E-6</v>
      </c>
    </row>
    <row r="557" spans="1:8">
      <c r="A557" t="s">
        <v>5673</v>
      </c>
      <c r="B557">
        <v>117323.466286878</v>
      </c>
      <c r="C557">
        <v>71192.822460151801</v>
      </c>
      <c r="D557">
        <v>163454.11011360399</v>
      </c>
      <c r="E557">
        <v>2.2959352427008</v>
      </c>
      <c r="F557">
        <v>1.19908195109377</v>
      </c>
      <c r="G557" s="1">
        <v>1.3022291239738E-6</v>
      </c>
      <c r="H557" s="1">
        <v>2.2476716695207599E-5</v>
      </c>
    </row>
    <row r="558" spans="1:8">
      <c r="A558" t="s">
        <v>2219</v>
      </c>
      <c r="B558">
        <v>990.17104409629599</v>
      </c>
      <c r="C558">
        <v>602.18994236967796</v>
      </c>
      <c r="D558">
        <v>1378.1521458229199</v>
      </c>
      <c r="E558">
        <v>2.2885671926033</v>
      </c>
      <c r="F558">
        <v>1.19444465025734</v>
      </c>
      <c r="G558">
        <v>4.1188685921029198E-4</v>
      </c>
      <c r="H558">
        <v>4.5833327139865902E-3</v>
      </c>
    </row>
    <row r="559" spans="1:8">
      <c r="A559" t="s">
        <v>4202</v>
      </c>
      <c r="B559">
        <v>671.90253411947299</v>
      </c>
      <c r="C559">
        <v>409.895897310419</v>
      </c>
      <c r="D559">
        <v>933.90917092852703</v>
      </c>
      <c r="E559">
        <v>2.27840575389137</v>
      </c>
      <c r="F559">
        <v>1.1880246948070801</v>
      </c>
      <c r="G559">
        <v>2.75740202784253E-4</v>
      </c>
      <c r="H559">
        <v>3.1995668796883001E-3</v>
      </c>
    </row>
    <row r="560" spans="1:8">
      <c r="A560" t="s">
        <v>3328</v>
      </c>
      <c r="B560">
        <v>1650.87278105881</v>
      </c>
      <c r="C560">
        <v>1011.10177681068</v>
      </c>
      <c r="D560">
        <v>2290.6437853069301</v>
      </c>
      <c r="E560">
        <v>2.2654927899862898</v>
      </c>
      <c r="F560">
        <v>1.17982489942885</v>
      </c>
      <c r="G560">
        <v>5.3671575642095604E-4</v>
      </c>
      <c r="H560">
        <v>5.8299934189369402E-3</v>
      </c>
    </row>
    <row r="561" spans="1:8">
      <c r="A561" t="s">
        <v>3919</v>
      </c>
      <c r="B561">
        <v>8464.2708330977002</v>
      </c>
      <c r="C561">
        <v>5187.4006301475101</v>
      </c>
      <c r="D561">
        <v>11741.1410360479</v>
      </c>
      <c r="E561">
        <v>2.2633958456596099</v>
      </c>
      <c r="F561">
        <v>1.1784889198361901</v>
      </c>
      <c r="G561" s="1">
        <v>1.4815980577362701E-5</v>
      </c>
      <c r="H561">
        <v>2.16693811630271E-4</v>
      </c>
    </row>
    <row r="562" spans="1:8">
      <c r="A562" t="s">
        <v>7117</v>
      </c>
      <c r="B562">
        <v>3265.3095269045102</v>
      </c>
      <c r="C562">
        <v>2001.43910651175</v>
      </c>
      <c r="D562">
        <v>4529.1799472972698</v>
      </c>
      <c r="E562">
        <v>2.26296165222386</v>
      </c>
      <c r="F562">
        <v>1.17821213713895</v>
      </c>
      <c r="G562" s="1">
        <v>8.9561023525934302E-6</v>
      </c>
      <c r="H562">
        <v>1.3584359516838801E-4</v>
      </c>
    </row>
    <row r="563" spans="1:8">
      <c r="A563" t="s">
        <v>2195</v>
      </c>
      <c r="B563">
        <v>6302.15934711301</v>
      </c>
      <c r="C563">
        <v>3872.9829704098402</v>
      </c>
      <c r="D563">
        <v>8731.3357238161898</v>
      </c>
      <c r="E563">
        <v>2.2544214086467398</v>
      </c>
      <c r="F563">
        <v>1.1727572170803799</v>
      </c>
      <c r="G563" s="1">
        <v>1.6230491770038601E-6</v>
      </c>
      <c r="H563" s="1">
        <v>2.7677802596830599E-5</v>
      </c>
    </row>
    <row r="564" spans="1:8">
      <c r="A564" t="s">
        <v>4594</v>
      </c>
      <c r="B564">
        <v>895.03266962842395</v>
      </c>
      <c r="C564">
        <v>550.42077341586401</v>
      </c>
      <c r="D564">
        <v>1239.64456584098</v>
      </c>
      <c r="E564">
        <v>2.2521761999421899</v>
      </c>
      <c r="F564">
        <v>1.17131970168045</v>
      </c>
      <c r="G564" s="1">
        <v>1.0971845836218E-7</v>
      </c>
      <c r="H564" s="1">
        <v>2.2263627009004801E-6</v>
      </c>
    </row>
    <row r="565" spans="1:8">
      <c r="A565" t="s">
        <v>788</v>
      </c>
      <c r="B565">
        <v>567.92644172484495</v>
      </c>
      <c r="C565">
        <v>349.38918715173099</v>
      </c>
      <c r="D565">
        <v>786.46369629795799</v>
      </c>
      <c r="E565">
        <v>2.25096747472158</v>
      </c>
      <c r="F565">
        <v>1.1705452107694601</v>
      </c>
      <c r="G565">
        <v>1.14034618707595E-4</v>
      </c>
      <c r="H565">
        <v>1.43043840931548E-3</v>
      </c>
    </row>
    <row r="566" spans="1:8">
      <c r="A566" t="s">
        <v>5530</v>
      </c>
      <c r="B566">
        <v>16810.9125075386</v>
      </c>
      <c r="C566">
        <v>10343.869496494999</v>
      </c>
      <c r="D566">
        <v>23277.955518582101</v>
      </c>
      <c r="E566">
        <v>2.250410789354</v>
      </c>
      <c r="F566">
        <v>1.17018837462901</v>
      </c>
      <c r="G566" s="1">
        <v>1.70408369136621E-6</v>
      </c>
      <c r="H566" s="1">
        <v>2.8977823165788599E-5</v>
      </c>
    </row>
    <row r="567" spans="1:8">
      <c r="A567" t="s">
        <v>3990</v>
      </c>
      <c r="B567">
        <v>1181.4988123355399</v>
      </c>
      <c r="C567">
        <v>727.13082429142105</v>
      </c>
      <c r="D567">
        <v>1635.8668003796699</v>
      </c>
      <c r="E567">
        <v>2.2497558152259498</v>
      </c>
      <c r="F567">
        <v>1.1697684222067299</v>
      </c>
      <c r="G567" s="1">
        <v>1.7782005197751999E-5</v>
      </c>
      <c r="H567">
        <v>2.5665396264800799E-4</v>
      </c>
    </row>
    <row r="568" spans="1:8">
      <c r="A568" t="s">
        <v>2191</v>
      </c>
      <c r="B568">
        <v>3464.0123474799898</v>
      </c>
      <c r="C568">
        <v>2135.1397280649498</v>
      </c>
      <c r="D568">
        <v>4792.8849668950297</v>
      </c>
      <c r="E568">
        <v>2.24476407979106</v>
      </c>
      <c r="F568">
        <v>1.1665638285742199</v>
      </c>
      <c r="G568" s="1">
        <v>3.1606698251949499E-6</v>
      </c>
      <c r="H568" s="1">
        <v>5.1394406915139702E-5</v>
      </c>
    </row>
    <row r="569" spans="1:8">
      <c r="A569" t="s">
        <v>794</v>
      </c>
      <c r="B569">
        <v>654.211100645172</v>
      </c>
      <c r="C569">
        <v>403.42202659091299</v>
      </c>
      <c r="D569">
        <v>905.00017469942998</v>
      </c>
      <c r="E569">
        <v>2.2433087809980599</v>
      </c>
      <c r="F569">
        <v>1.1656282143405099</v>
      </c>
      <c r="G569">
        <v>3.8950860525633702E-4</v>
      </c>
      <c r="H569">
        <v>4.3543816162614603E-3</v>
      </c>
    </row>
    <row r="570" spans="1:8">
      <c r="A570" t="s">
        <v>5404</v>
      </c>
      <c r="B570">
        <v>1219.5611191358601</v>
      </c>
      <c r="C570">
        <v>752.32438049327902</v>
      </c>
      <c r="D570">
        <v>1686.79785777845</v>
      </c>
      <c r="E570">
        <v>2.2421151055512301</v>
      </c>
      <c r="F570">
        <v>1.16486034502345</v>
      </c>
      <c r="G570">
        <v>1.05698713729368E-4</v>
      </c>
      <c r="H570">
        <v>1.3383884847525201E-3</v>
      </c>
    </row>
    <row r="571" spans="1:8">
      <c r="A571" t="s">
        <v>5625</v>
      </c>
      <c r="B571">
        <v>4488.6145212534202</v>
      </c>
      <c r="C571">
        <v>2770.0241972557001</v>
      </c>
      <c r="D571">
        <v>6207.2048452511399</v>
      </c>
      <c r="E571">
        <v>2.2408486003121202</v>
      </c>
      <c r="F571">
        <v>1.16404517854154</v>
      </c>
      <c r="G571" s="1">
        <v>4.4315694165202299E-6</v>
      </c>
      <c r="H571" s="1">
        <v>7.0447074852346298E-5</v>
      </c>
    </row>
    <row r="572" spans="1:8">
      <c r="A572" t="s">
        <v>3425</v>
      </c>
      <c r="B572">
        <v>1420.09380403507</v>
      </c>
      <c r="C572">
        <v>876.62776794704405</v>
      </c>
      <c r="D572">
        <v>1963.5598401231</v>
      </c>
      <c r="E572">
        <v>2.23990148603382</v>
      </c>
      <c r="F572">
        <v>1.1634352819543701</v>
      </c>
      <c r="G572">
        <v>2.8820489794399799E-4</v>
      </c>
      <c r="H572">
        <v>3.3266174333908801E-3</v>
      </c>
    </row>
    <row r="573" spans="1:8">
      <c r="A573" t="s">
        <v>3444</v>
      </c>
      <c r="B573">
        <v>4729.0918874873696</v>
      </c>
      <c r="C573">
        <v>2925.2460775432401</v>
      </c>
      <c r="D573">
        <v>6532.9376974314901</v>
      </c>
      <c r="E573">
        <v>2.2332950884317202</v>
      </c>
      <c r="F573">
        <v>1.15917388908702</v>
      </c>
      <c r="G573" s="1">
        <v>6.4177235937812303E-5</v>
      </c>
      <c r="H573">
        <v>8.4821440404507596E-4</v>
      </c>
    </row>
    <row r="574" spans="1:8">
      <c r="A574" t="s">
        <v>4104</v>
      </c>
      <c r="B574">
        <v>3455.4376408825501</v>
      </c>
      <c r="C574">
        <v>2137.6143207838199</v>
      </c>
      <c r="D574">
        <v>4773.2609609812798</v>
      </c>
      <c r="E574">
        <v>2.2329851154959601</v>
      </c>
      <c r="F574">
        <v>1.1589736345586299</v>
      </c>
      <c r="G574" s="1">
        <v>3.5762580472150701E-5</v>
      </c>
      <c r="H574">
        <v>4.9289899010332395E-4</v>
      </c>
    </row>
    <row r="575" spans="1:8">
      <c r="A575" t="s">
        <v>1472</v>
      </c>
      <c r="B575">
        <v>493.62138130980998</v>
      </c>
      <c r="C575">
        <v>305.568801279681</v>
      </c>
      <c r="D575">
        <v>681.67396133993896</v>
      </c>
      <c r="E575">
        <v>2.2308362584307702</v>
      </c>
      <c r="F575">
        <v>1.157584624824</v>
      </c>
      <c r="G575">
        <v>2.2283844055909501E-4</v>
      </c>
      <c r="H575">
        <v>2.63768618832376E-3</v>
      </c>
    </row>
    <row r="576" spans="1:8">
      <c r="A576" t="s">
        <v>7118</v>
      </c>
      <c r="B576">
        <v>678.52310318068498</v>
      </c>
      <c r="C576">
        <v>420.77185920341202</v>
      </c>
      <c r="D576">
        <v>936.27434715795698</v>
      </c>
      <c r="E576">
        <v>2.2251353712923501</v>
      </c>
      <c r="F576">
        <v>1.15389310846163</v>
      </c>
      <c r="G576">
        <v>7.6358263338436704E-4</v>
      </c>
      <c r="H576">
        <v>7.9681200727451593E-3</v>
      </c>
    </row>
    <row r="577" spans="1:8">
      <c r="A577" t="s">
        <v>5302</v>
      </c>
      <c r="B577">
        <v>524.972696642085</v>
      </c>
      <c r="C577">
        <v>325.59029280456701</v>
      </c>
      <c r="D577">
        <v>724.35510047960304</v>
      </c>
      <c r="E577">
        <v>2.22474415388788</v>
      </c>
      <c r="F577">
        <v>1.1536394353418999</v>
      </c>
      <c r="G577">
        <v>3.1170607442911801E-4</v>
      </c>
      <c r="H577">
        <v>3.5654981427000998E-3</v>
      </c>
    </row>
    <row r="578" spans="1:8">
      <c r="A578" t="s">
        <v>5471</v>
      </c>
      <c r="B578">
        <v>20472.231236106902</v>
      </c>
      <c r="C578">
        <v>12701.706861361699</v>
      </c>
      <c r="D578">
        <v>28242.755610852098</v>
      </c>
      <c r="E578">
        <v>2.2235401839390598</v>
      </c>
      <c r="F578">
        <v>1.15285847738821</v>
      </c>
      <c r="G578" s="1">
        <v>1.1441365020922199E-6</v>
      </c>
      <c r="H578" s="1">
        <v>1.9933235292944302E-5</v>
      </c>
    </row>
    <row r="579" spans="1:8">
      <c r="A579" t="s">
        <v>1755</v>
      </c>
      <c r="B579">
        <v>76516.396762533201</v>
      </c>
      <c r="C579">
        <v>47484.590375813801</v>
      </c>
      <c r="D579">
        <v>105548.20314925299</v>
      </c>
      <c r="E579">
        <v>2.2227885365314899</v>
      </c>
      <c r="F579">
        <v>1.1523707050862</v>
      </c>
      <c r="G579" s="1">
        <v>4.4051738827305698E-6</v>
      </c>
      <c r="H579" s="1">
        <v>7.0119798118849694E-5</v>
      </c>
    </row>
    <row r="580" spans="1:8">
      <c r="A580" t="s">
        <v>2412</v>
      </c>
      <c r="B580">
        <v>5745.0577115780197</v>
      </c>
      <c r="C580">
        <v>3567.5049709582199</v>
      </c>
      <c r="D580">
        <v>7922.6104521978104</v>
      </c>
      <c r="E580">
        <v>2.2207706833467502</v>
      </c>
      <c r="F580">
        <v>1.15106042796873</v>
      </c>
      <c r="G580" s="1">
        <v>7.1153449522180101E-5</v>
      </c>
      <c r="H580">
        <v>9.31242463746386E-4</v>
      </c>
    </row>
    <row r="581" spans="1:8">
      <c r="A581" t="s">
        <v>5442</v>
      </c>
      <c r="B581">
        <v>784.14596438868296</v>
      </c>
      <c r="C581">
        <v>488.46857855975799</v>
      </c>
      <c r="D581">
        <v>1079.8233502176099</v>
      </c>
      <c r="E581">
        <v>2.21063011545482</v>
      </c>
      <c r="F581">
        <v>1.14445765236341</v>
      </c>
      <c r="G581">
        <v>5.21701364048073E-4</v>
      </c>
      <c r="H581">
        <v>5.6848027245797903E-3</v>
      </c>
    </row>
    <row r="582" spans="1:8">
      <c r="A582" t="s">
        <v>3469</v>
      </c>
      <c r="B582">
        <v>1949.89259933412</v>
      </c>
      <c r="C582">
        <v>1217.34183798035</v>
      </c>
      <c r="D582">
        <v>2682.4433606878902</v>
      </c>
      <c r="E582">
        <v>2.2035251537384402</v>
      </c>
      <c r="F582">
        <v>1.1398133653998199</v>
      </c>
      <c r="G582">
        <v>7.6494546216504999E-4</v>
      </c>
      <c r="H582">
        <v>7.9754482188685097E-3</v>
      </c>
    </row>
    <row r="583" spans="1:8">
      <c r="A583" t="s">
        <v>6706</v>
      </c>
      <c r="B583">
        <v>520.12871355717095</v>
      </c>
      <c r="C583">
        <v>324.73348785413901</v>
      </c>
      <c r="D583">
        <v>715.52393926020295</v>
      </c>
      <c r="E583">
        <v>2.2034190067320498</v>
      </c>
      <c r="F583">
        <v>1.13974386701084</v>
      </c>
      <c r="G583">
        <v>7.2312183632868303E-4</v>
      </c>
      <c r="H583">
        <v>7.5885367152667103E-3</v>
      </c>
    </row>
    <row r="584" spans="1:8">
      <c r="A584" t="s">
        <v>5672</v>
      </c>
      <c r="B584">
        <v>35806.847548113103</v>
      </c>
      <c r="C584">
        <v>22399.3156217451</v>
      </c>
      <c r="D584">
        <v>49214.379474481102</v>
      </c>
      <c r="E584">
        <v>2.19713764052256</v>
      </c>
      <c r="F584">
        <v>1.13562525077136</v>
      </c>
      <c r="G584" s="1">
        <v>5.5229633193725902E-6</v>
      </c>
      <c r="H584" s="1">
        <v>8.6374996938400197E-5</v>
      </c>
    </row>
    <row r="585" spans="1:8">
      <c r="A585" t="s">
        <v>1862</v>
      </c>
      <c r="B585">
        <v>57923.600139090202</v>
      </c>
      <c r="C585">
        <v>36268.502121883903</v>
      </c>
      <c r="D585">
        <v>79578.698156296494</v>
      </c>
      <c r="E585">
        <v>2.19415452804928</v>
      </c>
      <c r="F585">
        <v>1.1336651342186801</v>
      </c>
      <c r="G585" s="1">
        <v>3.3332511491628701E-6</v>
      </c>
      <c r="H585" s="1">
        <v>5.3946391085010603E-5</v>
      </c>
    </row>
    <row r="586" spans="1:8">
      <c r="A586" t="s">
        <v>1986</v>
      </c>
      <c r="B586">
        <v>98581.471468642703</v>
      </c>
      <c r="C586">
        <v>61727.310458566899</v>
      </c>
      <c r="D586">
        <v>135435.63247871801</v>
      </c>
      <c r="E586">
        <v>2.1940957976717099</v>
      </c>
      <c r="F586">
        <v>1.13362651744972</v>
      </c>
      <c r="G586" s="1">
        <v>5.75933525972241E-6</v>
      </c>
      <c r="H586" s="1">
        <v>8.9723011946139995E-5</v>
      </c>
    </row>
    <row r="587" spans="1:8">
      <c r="A587" t="s">
        <v>5451</v>
      </c>
      <c r="B587">
        <v>1706.5743282640201</v>
      </c>
      <c r="C587">
        <v>1069.59812744893</v>
      </c>
      <c r="D587">
        <v>2343.5505290791202</v>
      </c>
      <c r="E587">
        <v>2.1910570605322999</v>
      </c>
      <c r="F587">
        <v>1.1316270561560899</v>
      </c>
      <c r="G587" s="1">
        <v>2.1078612175367399E-5</v>
      </c>
      <c r="H587">
        <v>2.9975574098857298E-4</v>
      </c>
    </row>
    <row r="588" spans="1:8">
      <c r="A588" t="s">
        <v>7119</v>
      </c>
      <c r="B588">
        <v>1824.1944684484899</v>
      </c>
      <c r="C588">
        <v>1145.1145646584901</v>
      </c>
      <c r="D588">
        <v>2503.2743722384798</v>
      </c>
      <c r="E588">
        <v>2.1860470991258798</v>
      </c>
      <c r="F588">
        <v>1.1283244846984399</v>
      </c>
      <c r="G588" s="1">
        <v>2.0107391831477101E-5</v>
      </c>
      <c r="H588">
        <v>2.8712784775557503E-4</v>
      </c>
    </row>
    <row r="589" spans="1:8">
      <c r="A589" t="s">
        <v>5463</v>
      </c>
      <c r="B589">
        <v>6003.2674321674403</v>
      </c>
      <c r="C589">
        <v>3776.3927311664902</v>
      </c>
      <c r="D589">
        <v>8230.1421331683996</v>
      </c>
      <c r="E589">
        <v>2.1793660561957</v>
      </c>
      <c r="F589">
        <v>1.1239085384015399</v>
      </c>
      <c r="G589" s="1">
        <v>8.1027657021987606E-6</v>
      </c>
      <c r="H589">
        <v>1.23912275751104E-4</v>
      </c>
    </row>
    <row r="590" spans="1:8">
      <c r="A590" t="s">
        <v>4319</v>
      </c>
      <c r="B590">
        <v>6564.47459067812</v>
      </c>
      <c r="C590">
        <v>4132.7233901807604</v>
      </c>
      <c r="D590">
        <v>8996.2257911754696</v>
      </c>
      <c r="E590">
        <v>2.1768274674637702</v>
      </c>
      <c r="F590">
        <v>1.12222706590997</v>
      </c>
      <c r="G590">
        <v>3.5451688877597098E-4</v>
      </c>
      <c r="H590">
        <v>4.0171371718786403E-3</v>
      </c>
    </row>
    <row r="591" spans="1:8">
      <c r="A591" t="s">
        <v>5488</v>
      </c>
      <c r="B591">
        <v>2148.9904081556301</v>
      </c>
      <c r="C591">
        <v>1354.5169334212201</v>
      </c>
      <c r="D591">
        <v>2943.4638828900402</v>
      </c>
      <c r="E591">
        <v>2.17307278356092</v>
      </c>
      <c r="F591">
        <v>1.11973649606724</v>
      </c>
      <c r="G591">
        <v>2.9882631986272997E-4</v>
      </c>
      <c r="H591">
        <v>3.4360757836787298E-3</v>
      </c>
    </row>
    <row r="592" spans="1:8">
      <c r="A592" t="s">
        <v>2078</v>
      </c>
      <c r="B592">
        <v>7243.5210832515504</v>
      </c>
      <c r="C592">
        <v>4566.7677624223898</v>
      </c>
      <c r="D592">
        <v>9920.2744040807102</v>
      </c>
      <c r="E592">
        <v>2.1722747729169898</v>
      </c>
      <c r="F592">
        <v>1.11920660242971</v>
      </c>
      <c r="G592" s="1">
        <v>1.51426783284158E-5</v>
      </c>
      <c r="H592">
        <v>2.20936709121605E-4</v>
      </c>
    </row>
    <row r="593" spans="1:8">
      <c r="A593" t="s">
        <v>4248</v>
      </c>
      <c r="B593">
        <v>17047.249396351799</v>
      </c>
      <c r="C593">
        <v>10766.129028315099</v>
      </c>
      <c r="D593">
        <v>23328.369764388499</v>
      </c>
      <c r="E593">
        <v>2.1668298515682398</v>
      </c>
      <c r="F593">
        <v>1.1155858715044</v>
      </c>
      <c r="G593">
        <v>1.46843097812988E-4</v>
      </c>
      <c r="H593">
        <v>1.7989955773161999E-3</v>
      </c>
    </row>
    <row r="594" spans="1:8">
      <c r="A594" t="s">
        <v>5520</v>
      </c>
      <c r="B594">
        <v>4421.3391116040702</v>
      </c>
      <c r="C594">
        <v>2795.5899340925298</v>
      </c>
      <c r="D594">
        <v>6047.0882891156098</v>
      </c>
      <c r="E594">
        <v>2.1630812929216399</v>
      </c>
      <c r="F594">
        <v>1.11308788568411</v>
      </c>
      <c r="G594" s="1">
        <v>3.7107669217969102E-5</v>
      </c>
      <c r="H594">
        <v>5.0998229288918499E-4</v>
      </c>
    </row>
    <row r="595" spans="1:8">
      <c r="A595" t="s">
        <v>1676</v>
      </c>
      <c r="B595">
        <v>4256.6739609448696</v>
      </c>
      <c r="C595">
        <v>2703.0722407936501</v>
      </c>
      <c r="D595">
        <v>5810.27568109609</v>
      </c>
      <c r="E595">
        <v>2.1495081017110098</v>
      </c>
      <c r="F595">
        <v>1.1040065479933601</v>
      </c>
      <c r="G595" s="1">
        <v>1.46785173564144E-5</v>
      </c>
      <c r="H595">
        <v>2.1520471075005401E-4</v>
      </c>
    </row>
    <row r="596" spans="1:8">
      <c r="A596" t="s">
        <v>5438</v>
      </c>
      <c r="B596">
        <v>3086.32155652028</v>
      </c>
      <c r="C596">
        <v>1973.00620520405</v>
      </c>
      <c r="D596">
        <v>4199.6369078365096</v>
      </c>
      <c r="E596">
        <v>2.1285472375907601</v>
      </c>
      <c r="F596">
        <v>1.0898691073532301</v>
      </c>
      <c r="G596" s="1">
        <v>9.0527309091477303E-5</v>
      </c>
      <c r="H596">
        <v>1.1658468974036799E-3</v>
      </c>
    </row>
    <row r="597" spans="1:8">
      <c r="A597" t="s">
        <v>3601</v>
      </c>
      <c r="B597">
        <v>3450.5036855952999</v>
      </c>
      <c r="C597">
        <v>2212.1676886774999</v>
      </c>
      <c r="D597">
        <v>4688.8396825131003</v>
      </c>
      <c r="E597">
        <v>2.1195679272018602</v>
      </c>
      <c r="F597">
        <v>1.08377020214056</v>
      </c>
      <c r="G597" s="1">
        <v>9.9476700786998304E-5</v>
      </c>
      <c r="H597">
        <v>1.2649098967370399E-3</v>
      </c>
    </row>
    <row r="598" spans="1:8">
      <c r="A598" t="s">
        <v>1483</v>
      </c>
      <c r="B598">
        <v>1624.23047139046</v>
      </c>
      <c r="C598">
        <v>1043.15419048379</v>
      </c>
      <c r="D598">
        <v>2205.3067522971301</v>
      </c>
      <c r="E598">
        <v>2.1140755340055399</v>
      </c>
      <c r="F598">
        <v>1.0800269238296001</v>
      </c>
      <c r="G598">
        <v>6.3238852178635404E-4</v>
      </c>
      <c r="H598">
        <v>6.7537751594759403E-3</v>
      </c>
    </row>
    <row r="599" spans="1:8">
      <c r="A599" t="s">
        <v>6665</v>
      </c>
      <c r="B599">
        <v>18554.940890116999</v>
      </c>
      <c r="C599">
        <v>11923.0259777867</v>
      </c>
      <c r="D599">
        <v>25186.855802447299</v>
      </c>
      <c r="E599">
        <v>2.1124549966905999</v>
      </c>
      <c r="F599">
        <v>1.0789206068419801</v>
      </c>
      <c r="G599" s="1">
        <v>1.4489053538363301E-5</v>
      </c>
      <c r="H599">
        <v>2.1268521324672201E-4</v>
      </c>
    </row>
    <row r="600" spans="1:8">
      <c r="A600" t="s">
        <v>4583</v>
      </c>
      <c r="B600">
        <v>462.358980517406</v>
      </c>
      <c r="C600">
        <v>297.58240309630798</v>
      </c>
      <c r="D600">
        <v>627.13555793850401</v>
      </c>
      <c r="E600">
        <v>2.1074349538589501</v>
      </c>
      <c r="F600">
        <v>1.07548810296175</v>
      </c>
      <c r="G600">
        <v>2.2930788592887401E-4</v>
      </c>
      <c r="H600">
        <v>2.7047787181234901E-3</v>
      </c>
    </row>
    <row r="601" spans="1:8">
      <c r="A601" t="s">
        <v>1610</v>
      </c>
      <c r="B601">
        <v>2447.0863010651401</v>
      </c>
      <c r="C601">
        <v>1575.8555612104401</v>
      </c>
      <c r="D601">
        <v>3318.3170409198301</v>
      </c>
      <c r="E601">
        <v>2.1057241047973898</v>
      </c>
      <c r="F601">
        <v>1.07431642462816</v>
      </c>
      <c r="G601" s="1">
        <v>2.8653532968461599E-5</v>
      </c>
      <c r="H601">
        <v>3.9924804419471603E-4</v>
      </c>
    </row>
    <row r="602" spans="1:8">
      <c r="A602" t="s">
        <v>1307</v>
      </c>
      <c r="B602">
        <v>1862.77650437379</v>
      </c>
      <c r="C602">
        <v>1201.44668156291</v>
      </c>
      <c r="D602">
        <v>2524.1063271846701</v>
      </c>
      <c r="E602">
        <v>2.1008891746250198</v>
      </c>
      <c r="F602">
        <v>1.0710000594712299</v>
      </c>
      <c r="G602" s="1">
        <v>2.7901062390184002E-6</v>
      </c>
      <c r="H602" s="1">
        <v>4.5800608670004998E-5</v>
      </c>
    </row>
    <row r="603" spans="1:8">
      <c r="A603" t="s">
        <v>1561</v>
      </c>
      <c r="B603">
        <v>6375.4310652997401</v>
      </c>
      <c r="C603">
        <v>4127.8121123815099</v>
      </c>
      <c r="D603">
        <v>8623.0500182179803</v>
      </c>
      <c r="E603">
        <v>2.0890122378276001</v>
      </c>
      <c r="F603">
        <v>1.0628209440093701</v>
      </c>
      <c r="G603">
        <v>1.03138507499192E-4</v>
      </c>
      <c r="H603">
        <v>1.3080281200540801E-3</v>
      </c>
    </row>
    <row r="604" spans="1:8">
      <c r="A604" t="s">
        <v>7120</v>
      </c>
      <c r="B604">
        <v>1053.74026158072</v>
      </c>
      <c r="C604">
        <v>683.24399808944395</v>
      </c>
      <c r="D604">
        <v>1424.2365250719899</v>
      </c>
      <c r="E604">
        <v>2.0845210921055801</v>
      </c>
      <c r="F604">
        <v>1.0597159700461201</v>
      </c>
      <c r="G604">
        <v>2.1633579164097801E-4</v>
      </c>
      <c r="H604">
        <v>2.5695328877298001E-3</v>
      </c>
    </row>
    <row r="605" spans="1:8">
      <c r="A605" t="s">
        <v>571</v>
      </c>
      <c r="B605">
        <v>689.67911442416005</v>
      </c>
      <c r="C605">
        <v>448.04980025588299</v>
      </c>
      <c r="D605">
        <v>931.30842859243705</v>
      </c>
      <c r="E605">
        <v>2.0785823987881802</v>
      </c>
      <c r="F605">
        <v>1.05559994015224</v>
      </c>
      <c r="G605">
        <v>7.6339655531508196E-4</v>
      </c>
      <c r="H605">
        <v>7.9681200727451593E-3</v>
      </c>
    </row>
    <row r="606" spans="1:8">
      <c r="A606" t="s">
        <v>1993</v>
      </c>
      <c r="B606">
        <v>7225.5717873467402</v>
      </c>
      <c r="C606">
        <v>4699.2178482624804</v>
      </c>
      <c r="D606">
        <v>9751.9257264309999</v>
      </c>
      <c r="E606">
        <v>2.0752231629433302</v>
      </c>
      <c r="F606">
        <v>1.05326648766918</v>
      </c>
      <c r="G606" s="1">
        <v>3.4958454357567601E-5</v>
      </c>
      <c r="H606">
        <v>4.8319507577114198E-4</v>
      </c>
    </row>
    <row r="607" spans="1:8">
      <c r="A607" t="s">
        <v>4336</v>
      </c>
      <c r="B607">
        <v>720.13808213991297</v>
      </c>
      <c r="C607">
        <v>470.28554510862898</v>
      </c>
      <c r="D607">
        <v>969.99061917119798</v>
      </c>
      <c r="E607">
        <v>2.0625567365612798</v>
      </c>
      <c r="F607">
        <v>1.04443380538501</v>
      </c>
      <c r="G607" s="1">
        <v>1.3813186768282699E-6</v>
      </c>
      <c r="H607" s="1">
        <v>2.3807781648374099E-5</v>
      </c>
    </row>
    <row r="608" spans="1:8">
      <c r="A608" t="s">
        <v>5526</v>
      </c>
      <c r="B608">
        <v>8045.6381004099003</v>
      </c>
      <c r="C608">
        <v>5256.6319204444799</v>
      </c>
      <c r="D608">
        <v>10834.6442803753</v>
      </c>
      <c r="E608">
        <v>2.0611380907680501</v>
      </c>
      <c r="F608">
        <v>1.04344116484437</v>
      </c>
      <c r="G608" s="1">
        <v>4.7035704894289402E-5</v>
      </c>
      <c r="H608">
        <v>6.3415475493155103E-4</v>
      </c>
    </row>
    <row r="609" spans="1:8">
      <c r="A609" t="s">
        <v>5301</v>
      </c>
      <c r="B609">
        <v>3356.9491525174799</v>
      </c>
      <c r="C609">
        <v>2193.59168185003</v>
      </c>
      <c r="D609">
        <v>4520.3066231849298</v>
      </c>
      <c r="E609">
        <v>2.06068734695994</v>
      </c>
      <c r="F609">
        <v>1.0431256318995199</v>
      </c>
      <c r="G609">
        <v>3.39055913255951E-4</v>
      </c>
      <c r="H609">
        <v>3.8546059968886299E-3</v>
      </c>
    </row>
    <row r="610" spans="1:8">
      <c r="A610" t="s">
        <v>6935</v>
      </c>
      <c r="B610">
        <v>10782.2094740106</v>
      </c>
      <c r="C610">
        <v>7047.6985604515403</v>
      </c>
      <c r="D610">
        <v>14516.7203875697</v>
      </c>
      <c r="E610">
        <v>2.0597816809349498</v>
      </c>
      <c r="F610">
        <v>1.04249143229984</v>
      </c>
      <c r="G610" s="1">
        <v>1.7543934122889201E-6</v>
      </c>
      <c r="H610" s="1">
        <v>2.9728658053712701E-5</v>
      </c>
    </row>
    <row r="611" spans="1:8">
      <c r="A611" t="s">
        <v>7121</v>
      </c>
      <c r="B611">
        <v>3504.1923318477002</v>
      </c>
      <c r="C611">
        <v>2292.8143584067702</v>
      </c>
      <c r="D611">
        <v>4715.5703052886302</v>
      </c>
      <c r="E611">
        <v>2.0566734014023602</v>
      </c>
      <c r="F611">
        <v>1.0403127128774701</v>
      </c>
      <c r="G611" s="1">
        <v>9.4540054507151396E-5</v>
      </c>
      <c r="H611">
        <v>1.2110656213178701E-3</v>
      </c>
    </row>
    <row r="612" spans="1:8">
      <c r="A612" t="s">
        <v>6920</v>
      </c>
      <c r="B612">
        <v>7041.7678591871399</v>
      </c>
      <c r="C612">
        <v>4609.4596035214499</v>
      </c>
      <c r="D612">
        <v>9474.07611485284</v>
      </c>
      <c r="E612">
        <v>2.0553550588912901</v>
      </c>
      <c r="F612">
        <v>1.0393876384104701</v>
      </c>
      <c r="G612" s="1">
        <v>8.9314080164387707E-6</v>
      </c>
      <c r="H612">
        <v>1.3555418565238601E-4</v>
      </c>
    </row>
    <row r="613" spans="1:8">
      <c r="A613" t="s">
        <v>5350</v>
      </c>
      <c r="B613">
        <v>1594.27392340039</v>
      </c>
      <c r="C613">
        <v>1045.0196664763</v>
      </c>
      <c r="D613">
        <v>2143.5281803244802</v>
      </c>
      <c r="E613">
        <v>2.0511845366051702</v>
      </c>
      <c r="F613">
        <v>1.0364572909737799</v>
      </c>
      <c r="G613">
        <v>5.7716430537165496E-4</v>
      </c>
      <c r="H613">
        <v>6.2190033386030196E-3</v>
      </c>
    </row>
    <row r="614" spans="1:8">
      <c r="A614" t="s">
        <v>6926</v>
      </c>
      <c r="B614">
        <v>28823.136211929701</v>
      </c>
      <c r="C614">
        <v>18898.550388417701</v>
      </c>
      <c r="D614">
        <v>38747.7220354417</v>
      </c>
      <c r="E614">
        <v>2.05030127914937</v>
      </c>
      <c r="F614">
        <v>1.0358359204615999</v>
      </c>
      <c r="G614" s="1">
        <v>9.8771339375037899E-5</v>
      </c>
      <c r="H614">
        <v>1.25726490874488E-3</v>
      </c>
    </row>
    <row r="615" spans="1:8">
      <c r="A615" t="s">
        <v>7122</v>
      </c>
      <c r="B615">
        <v>18858.657964883401</v>
      </c>
      <c r="C615">
        <v>12367.326643874399</v>
      </c>
      <c r="D615">
        <v>25349.989285892399</v>
      </c>
      <c r="E615">
        <v>2.0497549725872402</v>
      </c>
      <c r="F615">
        <v>1.03545146048141</v>
      </c>
      <c r="G615" s="1">
        <v>1.3247709109676801E-5</v>
      </c>
      <c r="H615">
        <v>1.9601251952902301E-4</v>
      </c>
    </row>
    <row r="616" spans="1:8">
      <c r="A616" t="s">
        <v>4869</v>
      </c>
      <c r="B616">
        <v>14.5119254829099</v>
      </c>
      <c r="C616">
        <v>9.5193167642570593</v>
      </c>
      <c r="D616">
        <v>19.504534201562802</v>
      </c>
      <c r="E616">
        <v>2.0489426588679098</v>
      </c>
      <c r="F616">
        <v>1.0348796100570801</v>
      </c>
      <c r="G616" s="1">
        <v>3.0373423203711301E-5</v>
      </c>
      <c r="H616">
        <v>4.2199485046030897E-4</v>
      </c>
    </row>
    <row r="617" spans="1:8">
      <c r="A617" t="s">
        <v>2206</v>
      </c>
      <c r="B617">
        <v>2112.6208985769999</v>
      </c>
      <c r="C617">
        <v>1386.77002790696</v>
      </c>
      <c r="D617">
        <v>2838.4717692470399</v>
      </c>
      <c r="E617">
        <v>2.0468222647781902</v>
      </c>
      <c r="F617">
        <v>1.0333858317918301</v>
      </c>
      <c r="G617">
        <v>1.4203470478789799E-4</v>
      </c>
      <c r="H617">
        <v>1.74628921411068E-3</v>
      </c>
    </row>
    <row r="618" spans="1:8">
      <c r="A618" t="s">
        <v>1427</v>
      </c>
      <c r="B618">
        <v>1786.58528396057</v>
      </c>
      <c r="C618">
        <v>1173.01920218391</v>
      </c>
      <c r="D618">
        <v>2400.1513657372302</v>
      </c>
      <c r="E618">
        <v>2.0461313517022299</v>
      </c>
      <c r="F618">
        <v>1.0328987620758101</v>
      </c>
      <c r="G618" s="1">
        <v>8.1542284737076595E-5</v>
      </c>
      <c r="H618">
        <v>1.0568983089351499E-3</v>
      </c>
    </row>
    <row r="619" spans="1:8">
      <c r="A619" t="s">
        <v>506</v>
      </c>
      <c r="B619">
        <v>7528.4167288889103</v>
      </c>
      <c r="C619">
        <v>4943.1091149665199</v>
      </c>
      <c r="D619">
        <v>10113.7243428113</v>
      </c>
      <c r="E619">
        <v>2.0460249020579901</v>
      </c>
      <c r="F619">
        <v>1.0328237041531001</v>
      </c>
      <c r="G619" s="1">
        <v>5.5505855118360303E-6</v>
      </c>
      <c r="H619" s="1">
        <v>8.6750801523821701E-5</v>
      </c>
    </row>
    <row r="620" spans="1:8">
      <c r="A620" t="s">
        <v>7123</v>
      </c>
      <c r="B620">
        <v>1766.22204285259</v>
      </c>
      <c r="C620">
        <v>1160.3285871411299</v>
      </c>
      <c r="D620">
        <v>2372.1154985640601</v>
      </c>
      <c r="E620">
        <v>2.0443480621369399</v>
      </c>
      <c r="F620">
        <v>1.0316408444016001</v>
      </c>
      <c r="G620">
        <v>3.0431933026871499E-4</v>
      </c>
      <c r="H620">
        <v>3.49092582802787E-3</v>
      </c>
    </row>
    <row r="621" spans="1:8">
      <c r="A621" t="s">
        <v>5477</v>
      </c>
      <c r="B621">
        <v>1631.4054309037799</v>
      </c>
      <c r="C621">
        <v>1072.31101608206</v>
      </c>
      <c r="D621">
        <v>2190.4998457255101</v>
      </c>
      <c r="E621">
        <v>2.0427840550673602</v>
      </c>
      <c r="F621">
        <v>1.0305367032637001</v>
      </c>
      <c r="G621">
        <v>2.37324474667786E-4</v>
      </c>
      <c r="H621">
        <v>2.7940878058522801E-3</v>
      </c>
    </row>
    <row r="622" spans="1:8">
      <c r="A622" t="s">
        <v>1378</v>
      </c>
      <c r="B622">
        <v>1951.2697101741301</v>
      </c>
      <c r="C622">
        <v>1284.6815925645799</v>
      </c>
      <c r="D622">
        <v>2617.85782778368</v>
      </c>
      <c r="E622">
        <v>2.03774837511116</v>
      </c>
      <c r="F622">
        <v>1.02697591588477</v>
      </c>
      <c r="G622">
        <v>2.41106977481922E-4</v>
      </c>
      <c r="H622">
        <v>2.8330949806598298E-3</v>
      </c>
    </row>
    <row r="623" spans="1:8">
      <c r="A623" t="s">
        <v>7124</v>
      </c>
      <c r="B623">
        <v>4514.6943962880296</v>
      </c>
      <c r="C623">
        <v>2974.7981817987602</v>
      </c>
      <c r="D623">
        <v>6054.5906107772998</v>
      </c>
      <c r="E623">
        <v>2.0352945782413698</v>
      </c>
      <c r="F623">
        <v>1.0252376179860101</v>
      </c>
      <c r="G623">
        <v>1.7576430543087801E-4</v>
      </c>
      <c r="H623">
        <v>2.1167983457553198E-3</v>
      </c>
    </row>
    <row r="624" spans="1:8">
      <c r="A624" t="s">
        <v>7125</v>
      </c>
      <c r="B624">
        <v>2280.5039348887499</v>
      </c>
      <c r="C624">
        <v>1502.7312572782801</v>
      </c>
      <c r="D624">
        <v>3058.2766124992199</v>
      </c>
      <c r="E624">
        <v>2.0351454045338202</v>
      </c>
      <c r="F624">
        <v>1.02513187405213</v>
      </c>
      <c r="G624">
        <v>1.2823596848561899E-4</v>
      </c>
      <c r="H624">
        <v>1.5928569604023899E-3</v>
      </c>
    </row>
    <row r="625" spans="1:8">
      <c r="A625" t="s">
        <v>7126</v>
      </c>
      <c r="B625">
        <v>2200.3190270509999</v>
      </c>
      <c r="C625">
        <v>1450.67814482165</v>
      </c>
      <c r="D625">
        <v>2949.9599092803501</v>
      </c>
      <c r="E625">
        <v>2.0335040682942198</v>
      </c>
      <c r="F625">
        <v>1.0239678771054499</v>
      </c>
      <c r="G625">
        <v>1.0709929752982401E-4</v>
      </c>
      <c r="H625">
        <v>1.3532845303258301E-3</v>
      </c>
    </row>
    <row r="626" spans="1:8">
      <c r="A626" t="s">
        <v>3890</v>
      </c>
      <c r="B626">
        <v>13007.4066287187</v>
      </c>
      <c r="C626">
        <v>8615.3677368271892</v>
      </c>
      <c r="D626">
        <v>17399.445520610199</v>
      </c>
      <c r="E626">
        <v>2.0195824545288499</v>
      </c>
      <c r="F626">
        <v>1.01405704889393</v>
      </c>
      <c r="G626" s="1">
        <v>7.2546635891392107E-5</v>
      </c>
      <c r="H626">
        <v>9.4742218327173802E-4</v>
      </c>
    </row>
    <row r="627" spans="1:8">
      <c r="A627" t="s">
        <v>5321</v>
      </c>
      <c r="B627">
        <v>2183.84207670771</v>
      </c>
      <c r="C627">
        <v>1451.21941553287</v>
      </c>
      <c r="D627">
        <v>2916.4647378825598</v>
      </c>
      <c r="E627">
        <v>2.00966491122341</v>
      </c>
      <c r="F627">
        <v>1.0069549684602701</v>
      </c>
      <c r="G627">
        <v>5.9015199432660805E-4</v>
      </c>
      <c r="H627">
        <v>6.3532769536355799E-3</v>
      </c>
    </row>
    <row r="628" spans="1:8">
      <c r="A628" t="s">
        <v>4423</v>
      </c>
      <c r="B628">
        <v>697.356776335733</v>
      </c>
      <c r="C628">
        <v>465.22074885797502</v>
      </c>
      <c r="D628">
        <v>929.49280381349195</v>
      </c>
      <c r="E628">
        <v>1.9979607661421199</v>
      </c>
      <c r="F628">
        <v>0.99852825327650796</v>
      </c>
      <c r="G628">
        <v>7.6410264564484402E-4</v>
      </c>
      <c r="H628">
        <v>7.9701021962790709E-3</v>
      </c>
    </row>
    <row r="629" spans="1:8">
      <c r="A629" t="s">
        <v>4751</v>
      </c>
      <c r="B629">
        <v>3096.2409871803302</v>
      </c>
      <c r="C629">
        <v>2065.5769302795702</v>
      </c>
      <c r="D629">
        <v>4126.9050440810797</v>
      </c>
      <c r="E629">
        <v>1.9979430364389901</v>
      </c>
      <c r="F629">
        <v>0.99851545088883498</v>
      </c>
      <c r="G629" s="1">
        <v>1.23900680578658E-5</v>
      </c>
      <c r="H629">
        <v>1.8445312786269101E-4</v>
      </c>
    </row>
    <row r="630" spans="1:8">
      <c r="A630" t="s">
        <v>5641</v>
      </c>
      <c r="B630">
        <v>9297.4552690646105</v>
      </c>
      <c r="C630">
        <v>6217.3153498770498</v>
      </c>
      <c r="D630">
        <v>12377.5951882522</v>
      </c>
      <c r="E630">
        <v>1.9908263441224601</v>
      </c>
      <c r="F630">
        <v>0.99336738308766803</v>
      </c>
      <c r="G630" s="1">
        <v>9.5796808349442805E-5</v>
      </c>
      <c r="H630">
        <v>1.22391827048359E-3</v>
      </c>
    </row>
    <row r="631" spans="1:8">
      <c r="A631" t="s">
        <v>1142</v>
      </c>
      <c r="B631">
        <v>4281.7284703573096</v>
      </c>
      <c r="C631">
        <v>2863.9603573332502</v>
      </c>
      <c r="D631">
        <v>5699.4965833813703</v>
      </c>
      <c r="E631">
        <v>1.99007523577889</v>
      </c>
      <c r="F631">
        <v>0.99282297359974403</v>
      </c>
      <c r="G631">
        <v>1.8371932280928399E-4</v>
      </c>
      <c r="H631">
        <v>2.2092980517309699E-3</v>
      </c>
    </row>
    <row r="632" spans="1:8">
      <c r="A632" t="s">
        <v>7127</v>
      </c>
      <c r="B632">
        <v>2031.21566518189</v>
      </c>
      <c r="C632">
        <v>1361.4242039891001</v>
      </c>
      <c r="D632">
        <v>2701.00712637469</v>
      </c>
      <c r="E632">
        <v>1.9839570344500099</v>
      </c>
      <c r="F632">
        <v>0.98838078234923599</v>
      </c>
      <c r="G632">
        <v>5.3014448778471396E-4</v>
      </c>
      <c r="H632">
        <v>5.76639592186373E-3</v>
      </c>
    </row>
    <row r="633" spans="1:8">
      <c r="A633" t="s">
        <v>3778</v>
      </c>
      <c r="B633">
        <v>2404.0126675367001</v>
      </c>
      <c r="C633">
        <v>1611.7045639498001</v>
      </c>
      <c r="D633">
        <v>3196.3207711236</v>
      </c>
      <c r="E633">
        <v>1.9831927281327499</v>
      </c>
      <c r="F633">
        <v>0.987824886548338</v>
      </c>
      <c r="G633">
        <v>2.9059484545759697E-4</v>
      </c>
      <c r="H633">
        <v>3.3478023536567701E-3</v>
      </c>
    </row>
    <row r="634" spans="1:8">
      <c r="A634" t="s">
        <v>4010</v>
      </c>
      <c r="B634">
        <v>1620.69553456581</v>
      </c>
      <c r="C634">
        <v>1087.7031193264099</v>
      </c>
      <c r="D634">
        <v>2153.6879498052099</v>
      </c>
      <c r="E634">
        <v>1.9800328890653001</v>
      </c>
      <c r="F634">
        <v>0.98552439419242499</v>
      </c>
      <c r="G634">
        <v>1.3597154567463E-4</v>
      </c>
      <c r="H634">
        <v>1.67858124407224E-3</v>
      </c>
    </row>
    <row r="635" spans="1:8">
      <c r="A635" t="s">
        <v>2146</v>
      </c>
      <c r="B635">
        <v>2674.3602523186601</v>
      </c>
      <c r="C635">
        <v>1795.43613638328</v>
      </c>
      <c r="D635">
        <v>3553.2843682540401</v>
      </c>
      <c r="E635">
        <v>1.9790647499229601</v>
      </c>
      <c r="F635">
        <v>0.98481881443929198</v>
      </c>
      <c r="G635">
        <v>1.6874709486880901E-4</v>
      </c>
      <c r="H635">
        <v>2.0424742354872901E-3</v>
      </c>
    </row>
    <row r="636" spans="1:8">
      <c r="A636" t="s">
        <v>1003</v>
      </c>
      <c r="B636">
        <v>1372.9153492164501</v>
      </c>
      <c r="C636">
        <v>922.63779897428606</v>
      </c>
      <c r="D636">
        <v>1823.1928994586101</v>
      </c>
      <c r="E636">
        <v>1.9760656906594201</v>
      </c>
      <c r="F636">
        <v>0.98263090745563997</v>
      </c>
      <c r="G636">
        <v>2.17141933142379E-4</v>
      </c>
      <c r="H636">
        <v>2.5740433282224E-3</v>
      </c>
    </row>
    <row r="637" spans="1:8">
      <c r="A637" t="s">
        <v>3662</v>
      </c>
      <c r="B637">
        <v>6963.9838035553703</v>
      </c>
      <c r="C637">
        <v>4695.3616006178599</v>
      </c>
      <c r="D637">
        <v>9232.6060064928897</v>
      </c>
      <c r="E637">
        <v>1.96632480984595</v>
      </c>
      <c r="F637">
        <v>0.97550165476526096</v>
      </c>
      <c r="G637" s="1">
        <v>2.2177501965164799E-5</v>
      </c>
      <c r="H637">
        <v>3.1408805862336302E-4</v>
      </c>
    </row>
    <row r="638" spans="1:8">
      <c r="A638" t="s">
        <v>5473</v>
      </c>
      <c r="B638">
        <v>3013.51338008422</v>
      </c>
      <c r="C638">
        <v>2034.8193400852699</v>
      </c>
      <c r="D638">
        <v>3992.2074200831698</v>
      </c>
      <c r="E638">
        <v>1.9619468625238601</v>
      </c>
      <c r="F638">
        <v>0.97228596805488399</v>
      </c>
      <c r="G638" s="1">
        <v>5.3560448250222499E-5</v>
      </c>
      <c r="H638">
        <v>7.1771595110883596E-4</v>
      </c>
    </row>
    <row r="639" spans="1:8">
      <c r="A639" t="s">
        <v>7128</v>
      </c>
      <c r="B639">
        <v>6123.36577888581</v>
      </c>
      <c r="C639">
        <v>4136.1792343986199</v>
      </c>
      <c r="D639">
        <v>8110.552323373</v>
      </c>
      <c r="E639">
        <v>1.9608802867925601</v>
      </c>
      <c r="F639">
        <v>0.97150146060776799</v>
      </c>
      <c r="G639">
        <v>1.8683423461325201E-4</v>
      </c>
      <c r="H639">
        <v>2.2445205289583102E-3</v>
      </c>
    </row>
    <row r="640" spans="1:8">
      <c r="A640" t="s">
        <v>2198</v>
      </c>
      <c r="B640">
        <v>4073.7444456040898</v>
      </c>
      <c r="C640">
        <v>2755.1163167024602</v>
      </c>
      <c r="D640">
        <v>5392.37257450571</v>
      </c>
      <c r="E640">
        <v>1.9572213854693901</v>
      </c>
      <c r="F640">
        <v>0.96880695149593599</v>
      </c>
      <c r="G640">
        <v>8.3678303361337902E-4</v>
      </c>
      <c r="H640">
        <v>8.6460418967318192E-3</v>
      </c>
    </row>
    <row r="641" spans="1:8">
      <c r="A641" t="s">
        <v>5502</v>
      </c>
      <c r="B641">
        <v>3861.1882815000999</v>
      </c>
      <c r="C641">
        <v>2612.67453932526</v>
      </c>
      <c r="D641">
        <v>5109.7020236749304</v>
      </c>
      <c r="E641">
        <v>1.95573614193621</v>
      </c>
      <c r="F641">
        <v>0.96771174227491397</v>
      </c>
      <c r="G641">
        <v>4.07702447601878E-4</v>
      </c>
      <c r="H641">
        <v>4.5451482004813196E-3</v>
      </c>
    </row>
    <row r="642" spans="1:8">
      <c r="A642" t="s">
        <v>5340</v>
      </c>
      <c r="B642">
        <v>1710.14094373185</v>
      </c>
      <c r="C642">
        <v>1157.8952241429899</v>
      </c>
      <c r="D642">
        <v>2262.3866633207199</v>
      </c>
      <c r="E642">
        <v>1.9538785687584099</v>
      </c>
      <c r="F642">
        <v>0.96634080830230495</v>
      </c>
      <c r="G642">
        <v>7.1314657134285205E-4</v>
      </c>
      <c r="H642">
        <v>7.4968873566459903E-3</v>
      </c>
    </row>
    <row r="643" spans="1:8">
      <c r="A643" t="s">
        <v>7129</v>
      </c>
      <c r="B643">
        <v>831.64909881789595</v>
      </c>
      <c r="C643">
        <v>564.49485069395803</v>
      </c>
      <c r="D643">
        <v>1098.8033469418299</v>
      </c>
      <c r="E643">
        <v>1.94652501363126</v>
      </c>
      <c r="F643">
        <v>0.96090088401728402</v>
      </c>
      <c r="G643">
        <v>9.3390814435795604E-4</v>
      </c>
      <c r="H643">
        <v>9.55959303171325E-3</v>
      </c>
    </row>
    <row r="644" spans="1:8">
      <c r="A644" t="s">
        <v>6880</v>
      </c>
      <c r="B644">
        <v>12827.422955411501</v>
      </c>
      <c r="C644">
        <v>8712.8823344992306</v>
      </c>
      <c r="D644">
        <v>16941.9635763238</v>
      </c>
      <c r="E644">
        <v>1.9444728995410601</v>
      </c>
      <c r="F644">
        <v>0.95937912781908996</v>
      </c>
      <c r="G644">
        <v>6.0445040413639197E-4</v>
      </c>
      <c r="H644">
        <v>6.4927330554632899E-3</v>
      </c>
    </row>
    <row r="645" spans="1:8">
      <c r="A645" t="s">
        <v>7130</v>
      </c>
      <c r="B645">
        <v>2371.025656536</v>
      </c>
      <c r="C645">
        <v>1612.255427783</v>
      </c>
      <c r="D645">
        <v>3129.7958852890001</v>
      </c>
      <c r="E645">
        <v>1.9412531236398101</v>
      </c>
      <c r="F645">
        <v>0.95698824603230304</v>
      </c>
      <c r="G645">
        <v>3.8803586090442398E-4</v>
      </c>
      <c r="H645">
        <v>4.3399267870584202E-3</v>
      </c>
    </row>
    <row r="646" spans="1:8">
      <c r="A646" t="s">
        <v>4566</v>
      </c>
      <c r="B646">
        <v>798.67945251603203</v>
      </c>
      <c r="C646">
        <v>544.03855363547302</v>
      </c>
      <c r="D646">
        <v>1053.32035139659</v>
      </c>
      <c r="E646">
        <v>1.93611343232552</v>
      </c>
      <c r="F646">
        <v>0.95316347919284505</v>
      </c>
      <c r="G646">
        <v>7.4186166849811398E-4</v>
      </c>
      <c r="H646">
        <v>7.7683147047805604E-3</v>
      </c>
    </row>
    <row r="647" spans="1:8">
      <c r="A647" t="s">
        <v>4247</v>
      </c>
      <c r="B647">
        <v>622.34880387669796</v>
      </c>
      <c r="C647">
        <v>424.37936870074901</v>
      </c>
      <c r="D647">
        <v>820.31823905264798</v>
      </c>
      <c r="E647">
        <v>1.9329833152918801</v>
      </c>
      <c r="F647">
        <v>0.95082918485926204</v>
      </c>
      <c r="G647">
        <v>9.1149711486830805E-4</v>
      </c>
      <c r="H647">
        <v>9.3460385701592506E-3</v>
      </c>
    </row>
    <row r="648" spans="1:8">
      <c r="A648" t="s">
        <v>3551</v>
      </c>
      <c r="B648">
        <v>2334.7018173475199</v>
      </c>
      <c r="C648">
        <v>1592.5306858777001</v>
      </c>
      <c r="D648">
        <v>3076.8729488173399</v>
      </c>
      <c r="E648">
        <v>1.93206509369179</v>
      </c>
      <c r="F648">
        <v>0.95014370119456804</v>
      </c>
      <c r="G648">
        <v>8.0386746330961896E-4</v>
      </c>
      <c r="H648">
        <v>8.3308959813465106E-3</v>
      </c>
    </row>
    <row r="649" spans="1:8">
      <c r="A649" t="s">
        <v>1781</v>
      </c>
      <c r="B649">
        <v>3617.7763072275302</v>
      </c>
      <c r="C649">
        <v>2477.5228103337699</v>
      </c>
      <c r="D649">
        <v>4758.02980412129</v>
      </c>
      <c r="E649">
        <v>1.9204787073101799</v>
      </c>
      <c r="F649">
        <v>0.941465968540522</v>
      </c>
      <c r="G649">
        <v>6.4282523591402299E-4</v>
      </c>
      <c r="H649">
        <v>6.8561400051307102E-3</v>
      </c>
    </row>
    <row r="650" spans="1:8">
      <c r="A650" t="s">
        <v>1091</v>
      </c>
      <c r="B650">
        <v>921.97247964872702</v>
      </c>
      <c r="C650">
        <v>633.29410096541301</v>
      </c>
      <c r="D650">
        <v>1210.6508583320399</v>
      </c>
      <c r="E650">
        <v>1.9116724070009301</v>
      </c>
      <c r="F650">
        <v>0.93483531762422001</v>
      </c>
      <c r="G650">
        <v>3.2072752340721198E-4</v>
      </c>
      <c r="H650">
        <v>3.6582935794586499E-3</v>
      </c>
    </row>
    <row r="651" spans="1:8">
      <c r="A651" t="s">
        <v>808</v>
      </c>
      <c r="B651">
        <v>1606.82660618457</v>
      </c>
      <c r="C651">
        <v>1104.3486155166599</v>
      </c>
      <c r="D651">
        <v>2109.3045968524898</v>
      </c>
      <c r="E651">
        <v>1.9099988601567399</v>
      </c>
      <c r="F651">
        <v>0.93357177729415897</v>
      </c>
      <c r="G651">
        <v>4.51184159540287E-4</v>
      </c>
      <c r="H651">
        <v>4.9770415260024297E-3</v>
      </c>
    </row>
    <row r="652" spans="1:8">
      <c r="A652" t="s">
        <v>3812</v>
      </c>
      <c r="B652">
        <v>3186.49390322711</v>
      </c>
      <c r="C652">
        <v>2195.0747816490598</v>
      </c>
      <c r="D652">
        <v>4177.9130248051497</v>
      </c>
      <c r="E652">
        <v>1.90331238813945</v>
      </c>
      <c r="F652">
        <v>0.928512368670666</v>
      </c>
      <c r="G652">
        <v>5.8463153356228404E-4</v>
      </c>
      <c r="H652">
        <v>6.2966537203070702E-3</v>
      </c>
    </row>
    <row r="653" spans="1:8">
      <c r="A653" t="s">
        <v>2068</v>
      </c>
      <c r="B653">
        <v>1568.7014405331099</v>
      </c>
      <c r="C653">
        <v>1080.7129876926999</v>
      </c>
      <c r="D653">
        <v>2056.6898933735201</v>
      </c>
      <c r="E653">
        <v>1.90308612628457</v>
      </c>
      <c r="F653">
        <v>0.92834085386205101</v>
      </c>
      <c r="G653" s="1">
        <v>1.56975264552375E-6</v>
      </c>
      <c r="H653" s="1">
        <v>2.68447713395623E-5</v>
      </c>
    </row>
    <row r="654" spans="1:8">
      <c r="A654" t="s">
        <v>3792</v>
      </c>
      <c r="B654">
        <v>12489.6092982178</v>
      </c>
      <c r="C654">
        <v>8620.7662953625204</v>
      </c>
      <c r="D654">
        <v>16358.452301073199</v>
      </c>
      <c r="E654">
        <v>1.8975635970868501</v>
      </c>
      <c r="F654">
        <v>0.92414823855998696</v>
      </c>
      <c r="G654">
        <v>2.72003160887121E-4</v>
      </c>
      <c r="H654">
        <v>3.1622822946275001E-3</v>
      </c>
    </row>
    <row r="655" spans="1:8">
      <c r="A655" t="s">
        <v>6909</v>
      </c>
      <c r="B655">
        <v>1658.1094916013799</v>
      </c>
      <c r="C655">
        <v>1144.4996702414401</v>
      </c>
      <c r="D655">
        <v>2171.7193129613102</v>
      </c>
      <c r="E655">
        <v>1.8975272509280601</v>
      </c>
      <c r="F655">
        <v>0.92412060474295998</v>
      </c>
      <c r="G655">
        <v>5.9756727565617597E-4</v>
      </c>
      <c r="H655">
        <v>6.42737505802658E-3</v>
      </c>
    </row>
    <row r="656" spans="1:8">
      <c r="A656" t="s">
        <v>5585</v>
      </c>
      <c r="B656">
        <v>13896.9410779101</v>
      </c>
      <c r="C656">
        <v>9603.5826190893295</v>
      </c>
      <c r="D656">
        <v>18190.299536730901</v>
      </c>
      <c r="E656">
        <v>1.89411600422674</v>
      </c>
      <c r="F656">
        <v>0.92152469067833498</v>
      </c>
      <c r="G656">
        <v>2.17135044634233E-4</v>
      </c>
      <c r="H656">
        <v>2.5740433282224E-3</v>
      </c>
    </row>
    <row r="657" spans="1:8">
      <c r="A657" t="s">
        <v>5539</v>
      </c>
      <c r="B657">
        <v>2729.4827309297598</v>
      </c>
      <c r="C657">
        <v>1886.7170582843401</v>
      </c>
      <c r="D657">
        <v>3572.24840357517</v>
      </c>
      <c r="E657">
        <v>1.89336731116617</v>
      </c>
      <c r="F657">
        <v>0.92095431943719297</v>
      </c>
      <c r="G657">
        <v>3.4574521675491101E-4</v>
      </c>
      <c r="H657">
        <v>3.9232658594834701E-3</v>
      </c>
    </row>
    <row r="658" spans="1:8">
      <c r="A658" t="s">
        <v>5658</v>
      </c>
      <c r="B658">
        <v>3065.6078158925302</v>
      </c>
      <c r="C658">
        <v>2124.3078072631201</v>
      </c>
      <c r="D658">
        <v>4006.9078245219298</v>
      </c>
      <c r="E658">
        <v>1.8862180945822</v>
      </c>
      <c r="F658">
        <v>0.91549649774210395</v>
      </c>
      <c r="G658">
        <v>4.9249406380652799E-4</v>
      </c>
      <c r="H658">
        <v>5.3859846733406904E-3</v>
      </c>
    </row>
    <row r="659" spans="1:8">
      <c r="A659" t="s">
        <v>1877</v>
      </c>
      <c r="B659">
        <v>11612.835488815201</v>
      </c>
      <c r="C659">
        <v>8076.7569227173599</v>
      </c>
      <c r="D659">
        <v>15148.914054913001</v>
      </c>
      <c r="E659">
        <v>1.87561841960402</v>
      </c>
      <c r="F659">
        <v>0.90736635229938001</v>
      </c>
      <c r="G659">
        <v>2.4433419246296199E-4</v>
      </c>
      <c r="H659">
        <v>2.8673956168784498E-3</v>
      </c>
    </row>
    <row r="660" spans="1:8">
      <c r="A660" t="s">
        <v>1927</v>
      </c>
      <c r="B660">
        <v>35251.133586706099</v>
      </c>
      <c r="C660">
        <v>24542.279393806399</v>
      </c>
      <c r="D660">
        <v>45959.987779605697</v>
      </c>
      <c r="E660">
        <v>1.8726861935735399</v>
      </c>
      <c r="F660">
        <v>0.90510916711704503</v>
      </c>
      <c r="G660">
        <v>7.1230295742240703E-4</v>
      </c>
      <c r="H660">
        <v>7.4912802756440999E-3</v>
      </c>
    </row>
    <row r="661" spans="1:8">
      <c r="A661" t="s">
        <v>1936</v>
      </c>
      <c r="B661">
        <v>6774.2503567689801</v>
      </c>
      <c r="C661">
        <v>4725.3496189330199</v>
      </c>
      <c r="D661">
        <v>8823.1510946049493</v>
      </c>
      <c r="E661">
        <v>1.86719540481265</v>
      </c>
      <c r="F661">
        <v>0.90087291567473904</v>
      </c>
      <c r="G661">
        <v>2.5561182768713198E-4</v>
      </c>
      <c r="H661">
        <v>2.99188502334521E-3</v>
      </c>
    </row>
    <row r="662" spans="1:8">
      <c r="A662" t="s">
        <v>5288</v>
      </c>
      <c r="B662">
        <v>40640.664522959603</v>
      </c>
      <c r="C662">
        <v>28355.222085053101</v>
      </c>
      <c r="D662">
        <v>52926.106960866098</v>
      </c>
      <c r="E662">
        <v>1.8665382624093501</v>
      </c>
      <c r="F662">
        <v>0.90036508293641504</v>
      </c>
      <c r="G662">
        <v>1.43329599421125E-4</v>
      </c>
      <c r="H662">
        <v>1.7597237621263201E-3</v>
      </c>
    </row>
    <row r="663" spans="1:8">
      <c r="A663" t="s">
        <v>5496</v>
      </c>
      <c r="B663">
        <v>1821.17975866296</v>
      </c>
      <c r="C663">
        <v>1272.3077166340499</v>
      </c>
      <c r="D663">
        <v>2370.0518006918801</v>
      </c>
      <c r="E663">
        <v>1.86279763119095</v>
      </c>
      <c r="F663">
        <v>0.89747095268249599</v>
      </c>
      <c r="G663">
        <v>6.47549629144327E-4</v>
      </c>
      <c r="H663">
        <v>6.8943478372786903E-3</v>
      </c>
    </row>
    <row r="664" spans="1:8">
      <c r="A664" t="s">
        <v>1023</v>
      </c>
      <c r="B664">
        <v>4392.2209827692404</v>
      </c>
      <c r="C664">
        <v>3069.7089665735598</v>
      </c>
      <c r="D664">
        <v>5714.7329989649297</v>
      </c>
      <c r="E664">
        <v>1.8616530300407499</v>
      </c>
      <c r="F664">
        <v>0.89658421227142404</v>
      </c>
      <c r="G664">
        <v>3.9034155930861298E-4</v>
      </c>
      <c r="H664">
        <v>4.3606218602438096E-3</v>
      </c>
    </row>
    <row r="665" spans="1:8">
      <c r="A665" t="s">
        <v>3850</v>
      </c>
      <c r="B665">
        <v>4439.1022352706004</v>
      </c>
      <c r="C665">
        <v>3108.56644855493</v>
      </c>
      <c r="D665">
        <v>5769.6380219862604</v>
      </c>
      <c r="E665">
        <v>1.8560446165364699</v>
      </c>
      <c r="F665">
        <v>0.89223139111324401</v>
      </c>
      <c r="G665">
        <v>7.4006093279182302E-4</v>
      </c>
      <c r="H665">
        <v>7.7528205397501696E-3</v>
      </c>
    </row>
    <row r="666" spans="1:8">
      <c r="A666" t="s">
        <v>1750</v>
      </c>
      <c r="B666">
        <v>3730.5411117660201</v>
      </c>
      <c r="C666">
        <v>2615.1917215877302</v>
      </c>
      <c r="D666">
        <v>4845.89050194431</v>
      </c>
      <c r="E666">
        <v>1.85297714960733</v>
      </c>
      <c r="F666">
        <v>0.88984509056568795</v>
      </c>
      <c r="G666">
        <v>2.4070581021961299E-4</v>
      </c>
      <c r="H666">
        <v>2.8297581301718602E-3</v>
      </c>
    </row>
    <row r="667" spans="1:8">
      <c r="A667" t="s">
        <v>1551</v>
      </c>
      <c r="B667">
        <v>1630.31705487095</v>
      </c>
      <c r="C667">
        <v>1144.5905179318599</v>
      </c>
      <c r="D667">
        <v>2116.0435918100402</v>
      </c>
      <c r="E667">
        <v>1.84873416183237</v>
      </c>
      <c r="F667">
        <v>0.88653778776044001</v>
      </c>
      <c r="G667">
        <v>3.8665844541768999E-4</v>
      </c>
      <c r="H667">
        <v>4.3285310530834301E-3</v>
      </c>
    </row>
    <row r="668" spans="1:8">
      <c r="A668" t="s">
        <v>7131</v>
      </c>
      <c r="B668">
        <v>7173.0597197215102</v>
      </c>
      <c r="C668">
        <v>5046.0780052334803</v>
      </c>
      <c r="D668">
        <v>9300.0414342095301</v>
      </c>
      <c r="E668">
        <v>1.84302371555971</v>
      </c>
      <c r="F668">
        <v>0.88207463532036201</v>
      </c>
      <c r="G668">
        <v>9.13249541539212E-4</v>
      </c>
      <c r="H668">
        <v>9.3600325464971799E-3</v>
      </c>
    </row>
    <row r="669" spans="1:8">
      <c r="A669" t="s">
        <v>1788</v>
      </c>
      <c r="B669">
        <v>10935.2634010696</v>
      </c>
      <c r="C669">
        <v>7711.2696894016299</v>
      </c>
      <c r="D669">
        <v>14159.257112737499</v>
      </c>
      <c r="E669">
        <v>1.8361771385324499</v>
      </c>
      <c r="F669">
        <v>0.87670524423917096</v>
      </c>
      <c r="G669">
        <v>4.6570162299148702E-4</v>
      </c>
      <c r="H669">
        <v>5.1161497226457804E-3</v>
      </c>
    </row>
    <row r="670" spans="1:8">
      <c r="A670" t="s">
        <v>7132</v>
      </c>
      <c r="B670">
        <v>2998.09703843432</v>
      </c>
      <c r="C670">
        <v>2115.6564950686702</v>
      </c>
      <c r="D670">
        <v>3880.5375817999802</v>
      </c>
      <c r="E670">
        <v>1.8342002072855501</v>
      </c>
      <c r="F670">
        <v>0.87515112109968496</v>
      </c>
      <c r="G670">
        <v>6.9099065653135797E-4</v>
      </c>
      <c r="H670">
        <v>7.3041552171380997E-3</v>
      </c>
    </row>
    <row r="671" spans="1:8">
      <c r="A671" t="s">
        <v>7133</v>
      </c>
      <c r="B671">
        <v>1069.51334438003</v>
      </c>
      <c r="C671">
        <v>756.49435506754799</v>
      </c>
      <c r="D671">
        <v>1382.5323336925201</v>
      </c>
      <c r="E671">
        <v>1.8275514211458599</v>
      </c>
      <c r="F671">
        <v>0.86991199933145702</v>
      </c>
      <c r="G671">
        <v>6.2546979281826202E-4</v>
      </c>
      <c r="H671">
        <v>6.6917231223671096E-3</v>
      </c>
    </row>
    <row r="672" spans="1:8">
      <c r="A672" t="s">
        <v>1617</v>
      </c>
      <c r="B672">
        <v>46330.057888685798</v>
      </c>
      <c r="C672">
        <v>32803.597291727398</v>
      </c>
      <c r="D672">
        <v>59856.518485644301</v>
      </c>
      <c r="E672">
        <v>1.82469373566964</v>
      </c>
      <c r="F672">
        <v>0.86765433626158694</v>
      </c>
      <c r="G672">
        <v>5.4896850277184796E-4</v>
      </c>
      <c r="H672">
        <v>5.9470356376993298E-3</v>
      </c>
    </row>
    <row r="673" spans="1:8">
      <c r="A673" t="s">
        <v>2210</v>
      </c>
      <c r="B673">
        <v>1258.21337464578</v>
      </c>
      <c r="C673">
        <v>891.22388383002794</v>
      </c>
      <c r="D673">
        <v>1625.2028654615301</v>
      </c>
      <c r="E673">
        <v>1.8235629620665299</v>
      </c>
      <c r="F673">
        <v>0.86676001239297595</v>
      </c>
      <c r="G673">
        <v>6.6299691296053097E-4</v>
      </c>
      <c r="H673">
        <v>7.0432848470118499E-3</v>
      </c>
    </row>
    <row r="674" spans="1:8">
      <c r="A674" t="s">
        <v>7134</v>
      </c>
      <c r="B674">
        <v>4513.9985712380903</v>
      </c>
      <c r="C674">
        <v>3199.5986323087</v>
      </c>
      <c r="D674">
        <v>5828.3985101674798</v>
      </c>
      <c r="E674">
        <v>1.8216030133635699</v>
      </c>
      <c r="F674">
        <v>0.86520858314903204</v>
      </c>
      <c r="G674">
        <v>8.7919121559705896E-4</v>
      </c>
      <c r="H674">
        <v>9.0493735221748393E-3</v>
      </c>
    </row>
    <row r="675" spans="1:8">
      <c r="A675" t="s">
        <v>6639</v>
      </c>
      <c r="B675">
        <v>3992.9467024276801</v>
      </c>
      <c r="C675">
        <v>2842.3667256284798</v>
      </c>
      <c r="D675">
        <v>5143.5266792268803</v>
      </c>
      <c r="E675">
        <v>1.80959291172732</v>
      </c>
      <c r="F675">
        <v>0.85566518333743202</v>
      </c>
      <c r="G675">
        <v>7.4378596796642702E-4</v>
      </c>
      <c r="H675">
        <v>7.7817156709208499E-3</v>
      </c>
    </row>
    <row r="676" spans="1:8">
      <c r="A676" t="s">
        <v>7135</v>
      </c>
      <c r="B676">
        <v>1866.1340983151399</v>
      </c>
      <c r="C676">
        <v>1329.8836333623799</v>
      </c>
      <c r="D676">
        <v>2402.3845632678999</v>
      </c>
      <c r="E676">
        <v>1.8064622369957899</v>
      </c>
      <c r="F676">
        <v>0.85316709641534205</v>
      </c>
      <c r="G676">
        <v>6.3482540935992703E-4</v>
      </c>
      <c r="H676">
        <v>6.7768033420929101E-3</v>
      </c>
    </row>
    <row r="677" spans="1:8">
      <c r="A677" t="s">
        <v>7136</v>
      </c>
      <c r="B677">
        <v>3968.51263594285</v>
      </c>
      <c r="C677">
        <v>2836.6551975498501</v>
      </c>
      <c r="D677">
        <v>5100.3700743358504</v>
      </c>
      <c r="E677">
        <v>1.79802257205644</v>
      </c>
      <c r="F677">
        <v>0.84641113230368203</v>
      </c>
      <c r="G677">
        <v>4.8449590556722498E-4</v>
      </c>
      <c r="H677">
        <v>5.3033194160162197E-3</v>
      </c>
    </row>
    <row r="678" spans="1:8">
      <c r="A678" t="s">
        <v>6934</v>
      </c>
      <c r="B678">
        <v>1185.5588961911801</v>
      </c>
      <c r="C678">
        <v>849.02565773189201</v>
      </c>
      <c r="D678">
        <v>1522.0921346504699</v>
      </c>
      <c r="E678">
        <v>1.7927516333447699</v>
      </c>
      <c r="F678">
        <v>0.84217563200929901</v>
      </c>
      <c r="G678">
        <v>1.9589501043816099E-4</v>
      </c>
      <c r="H678">
        <v>2.3463674687749401E-3</v>
      </c>
    </row>
    <row r="679" spans="1:8">
      <c r="A679" t="s">
        <v>6605</v>
      </c>
      <c r="B679">
        <v>7557.8078764114698</v>
      </c>
      <c r="C679">
        <v>5418.3348548274298</v>
      </c>
      <c r="D679">
        <v>9697.2808979955007</v>
      </c>
      <c r="E679">
        <v>1.7897160581272999</v>
      </c>
      <c r="F679">
        <v>0.83973071931906695</v>
      </c>
      <c r="G679">
        <v>9.0524906681420999E-4</v>
      </c>
      <c r="H679">
        <v>9.2898636703623999E-3</v>
      </c>
    </row>
    <row r="680" spans="1:8">
      <c r="A680" t="s">
        <v>5644</v>
      </c>
      <c r="B680">
        <v>5755.0648248245398</v>
      </c>
      <c r="C680">
        <v>4130.2908762936704</v>
      </c>
      <c r="D680">
        <v>7379.8387733554</v>
      </c>
      <c r="E680">
        <v>1.78676005985751</v>
      </c>
      <c r="F680">
        <v>0.83734591099092304</v>
      </c>
      <c r="G680">
        <v>9.1864834084153402E-4</v>
      </c>
      <c r="H680">
        <v>9.4113710166739608E-3</v>
      </c>
    </row>
    <row r="681" spans="1:8">
      <c r="A681" t="s">
        <v>1737</v>
      </c>
      <c r="B681">
        <v>2861.1717443432399</v>
      </c>
      <c r="C681">
        <v>2066.1528039097898</v>
      </c>
      <c r="D681">
        <v>3656.19068477668</v>
      </c>
      <c r="E681">
        <v>1.76956451519851</v>
      </c>
      <c r="F681">
        <v>0.823394360836468</v>
      </c>
      <c r="G681">
        <v>8.0376336652437604E-4</v>
      </c>
      <c r="H681">
        <v>8.3308959813465106E-3</v>
      </c>
    </row>
    <row r="682" spans="1:8">
      <c r="A682" t="s">
        <v>3932</v>
      </c>
      <c r="B682">
        <v>5340.2771881793897</v>
      </c>
      <c r="C682">
        <v>3874.3362017316199</v>
      </c>
      <c r="D682">
        <v>6806.2181746271499</v>
      </c>
      <c r="E682">
        <v>1.7567443350902601</v>
      </c>
      <c r="F682">
        <v>0.81290424636288605</v>
      </c>
      <c r="G682">
        <v>6.8779081934465405E-4</v>
      </c>
      <c r="H682">
        <v>7.2746758277333996E-3</v>
      </c>
    </row>
    <row r="683" spans="1:8">
      <c r="A683" t="s">
        <v>7137</v>
      </c>
      <c r="B683">
        <v>1662.64029175632</v>
      </c>
      <c r="C683">
        <v>1210.40373406241</v>
      </c>
      <c r="D683">
        <v>2114.8768494502301</v>
      </c>
      <c r="E683">
        <v>1.7472491119572</v>
      </c>
      <c r="F683">
        <v>0.80508531344304202</v>
      </c>
      <c r="G683">
        <v>7.7877648723915301E-4</v>
      </c>
      <c r="H683">
        <v>8.1021610673691607E-3</v>
      </c>
    </row>
    <row r="684" spans="1:8">
      <c r="A684" t="s">
        <v>1983</v>
      </c>
      <c r="B684">
        <v>6603.5559406062403</v>
      </c>
      <c r="C684">
        <v>4816.2871854274199</v>
      </c>
      <c r="D684">
        <v>8390.8246957850606</v>
      </c>
      <c r="E684">
        <v>1.74217698669902</v>
      </c>
      <c r="F684">
        <v>0.80089119389242602</v>
      </c>
      <c r="G684">
        <v>2.2869112282579101E-4</v>
      </c>
      <c r="H684">
        <v>2.7003445197429699E-3</v>
      </c>
    </row>
    <row r="685" spans="1:8">
      <c r="A685" t="s">
        <v>3608</v>
      </c>
      <c r="B685">
        <v>3492.60942773126</v>
      </c>
      <c r="C685">
        <v>2571.73608630022</v>
      </c>
      <c r="D685">
        <v>4413.4827691623004</v>
      </c>
      <c r="E685">
        <v>1.7161491774654301</v>
      </c>
      <c r="F685">
        <v>0.77917496556202304</v>
      </c>
      <c r="G685">
        <v>2.9626035642434302E-4</v>
      </c>
      <c r="H685">
        <v>3.40819381923707E-3</v>
      </c>
    </row>
    <row r="686" spans="1:8">
      <c r="A686" t="s">
        <v>3968</v>
      </c>
      <c r="B686">
        <v>19094.468224401298</v>
      </c>
      <c r="C686">
        <v>14145.721298508501</v>
      </c>
      <c r="D686">
        <v>24043.215150294</v>
      </c>
      <c r="E686">
        <v>1.6996811009438599</v>
      </c>
      <c r="F686">
        <v>0.76526408916041999</v>
      </c>
      <c r="G686">
        <v>9.4738390062593797E-4</v>
      </c>
      <c r="H686">
        <v>9.6852155158401905E-3</v>
      </c>
    </row>
    <row r="687" spans="1:8">
      <c r="A687" t="s">
        <v>3001</v>
      </c>
      <c r="B687">
        <v>8062.1220628567999</v>
      </c>
      <c r="C687">
        <v>6178.7461201788401</v>
      </c>
      <c r="D687">
        <v>9945.4980055347605</v>
      </c>
      <c r="E687">
        <v>1.6096304674267601</v>
      </c>
      <c r="F687">
        <v>0.68672951815213901</v>
      </c>
      <c r="G687">
        <v>6.8376487191387704E-4</v>
      </c>
      <c r="H687">
        <v>7.2447873462502801E-3</v>
      </c>
    </row>
  </sheetData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88"/>
  <sheetViews>
    <sheetView showRuler="0" workbookViewId="0"/>
  </sheetViews>
  <sheetFormatPr baseColWidth="10" defaultRowHeight="15" x14ac:dyDescent="0"/>
  <sheetData>
    <row r="1" spans="1:8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</row>
    <row r="2" spans="1:8">
      <c r="A2" t="s">
        <v>2654</v>
      </c>
      <c r="B2">
        <v>13.8312630899323</v>
      </c>
      <c r="C2">
        <v>27.662526179864699</v>
      </c>
      <c r="D2">
        <v>0</v>
      </c>
      <c r="E2">
        <v>0</v>
      </c>
      <c r="F2" t="e">
        <f t="shared" ref="F2:F14" si="0">-Inf</f>
        <v>#NAME?</v>
      </c>
      <c r="G2" s="1">
        <v>4.7597550185427802E-9</v>
      </c>
      <c r="H2" s="1">
        <v>1.15279643362841E-7</v>
      </c>
    </row>
    <row r="3" spans="1:8">
      <c r="A3" t="s">
        <v>4840</v>
      </c>
      <c r="B3">
        <v>6.1223049449013001</v>
      </c>
      <c r="C3">
        <v>12.2446098898026</v>
      </c>
      <c r="D3">
        <v>0</v>
      </c>
      <c r="E3">
        <v>0</v>
      </c>
      <c r="F3" t="e">
        <f t="shared" si="0"/>
        <v>#NAME?</v>
      </c>
      <c r="G3" s="1">
        <v>4.3149976190729297E-6</v>
      </c>
      <c r="H3" s="1">
        <v>6.8775080863203996E-5</v>
      </c>
    </row>
    <row r="4" spans="1:8">
      <c r="A4" t="s">
        <v>327</v>
      </c>
      <c r="B4">
        <v>3.4418332280445298</v>
      </c>
      <c r="C4">
        <v>6.8836664560890597</v>
      </c>
      <c r="D4">
        <v>0</v>
      </c>
      <c r="E4">
        <v>0</v>
      </c>
      <c r="F4" t="e">
        <f t="shared" si="0"/>
        <v>#NAME?</v>
      </c>
      <c r="G4" s="1">
        <v>5.6285364562202699E-5</v>
      </c>
      <c r="H4">
        <v>7.5089651827818103E-4</v>
      </c>
    </row>
    <row r="5" spans="1:8">
      <c r="A5" t="s">
        <v>416</v>
      </c>
      <c r="B5">
        <v>10.2294538083719</v>
      </c>
      <c r="C5">
        <v>20.4589076167439</v>
      </c>
      <c r="D5">
        <v>0</v>
      </c>
      <c r="E5">
        <v>0</v>
      </c>
      <c r="F5" t="e">
        <f t="shared" si="0"/>
        <v>#NAME?</v>
      </c>
      <c r="G5" s="1">
        <v>8.1421671035576407E-9</v>
      </c>
      <c r="H5" s="1">
        <v>1.92942992197847E-7</v>
      </c>
    </row>
    <row r="6" spans="1:8">
      <c r="A6" t="s">
        <v>5678</v>
      </c>
      <c r="B6">
        <v>9.8839898738906697</v>
      </c>
      <c r="C6">
        <v>19.7679797477813</v>
      </c>
      <c r="D6">
        <v>0</v>
      </c>
      <c r="E6">
        <v>0</v>
      </c>
      <c r="F6" t="e">
        <f t="shared" si="0"/>
        <v>#NAME?</v>
      </c>
      <c r="G6" s="1">
        <v>8.3531062907516798E-5</v>
      </c>
      <c r="H6">
        <v>1.08093492820354E-3</v>
      </c>
    </row>
    <row r="7" spans="1:8">
      <c r="A7" t="s">
        <v>6940</v>
      </c>
      <c r="B7">
        <v>7.5233698579787296</v>
      </c>
      <c r="C7">
        <v>15.0467397159575</v>
      </c>
      <c r="D7">
        <v>0</v>
      </c>
      <c r="E7">
        <v>0</v>
      </c>
      <c r="F7" t="e">
        <f t="shared" si="0"/>
        <v>#NAME?</v>
      </c>
      <c r="G7" s="1">
        <v>5.1695807924452199E-5</v>
      </c>
      <c r="H7">
        <v>6.9388475483699204E-4</v>
      </c>
    </row>
    <row r="8" spans="1:8">
      <c r="A8" t="s">
        <v>5681</v>
      </c>
      <c r="B8">
        <v>11.931161247241899</v>
      </c>
      <c r="C8">
        <v>23.862322494483799</v>
      </c>
      <c r="D8">
        <v>0</v>
      </c>
      <c r="E8">
        <v>0</v>
      </c>
      <c r="F8" t="e">
        <f t="shared" si="0"/>
        <v>#NAME?</v>
      </c>
      <c r="G8" s="1">
        <v>4.1000573757655298E-8</v>
      </c>
      <c r="H8" s="1">
        <v>8.9112588166165799E-7</v>
      </c>
    </row>
    <row r="9" spans="1:8">
      <c r="A9" t="s">
        <v>2681</v>
      </c>
      <c r="B9">
        <v>65.259965482432193</v>
      </c>
      <c r="C9">
        <v>130.51993096486399</v>
      </c>
      <c r="D9">
        <v>0</v>
      </c>
      <c r="E9">
        <v>0</v>
      </c>
      <c r="F9" t="e">
        <f t="shared" si="0"/>
        <v>#NAME?</v>
      </c>
      <c r="G9" s="1">
        <v>1.92159757039113E-5</v>
      </c>
      <c r="H9">
        <v>2.7603103231549499E-4</v>
      </c>
    </row>
    <row r="10" spans="1:8">
      <c r="A10" t="s">
        <v>334</v>
      </c>
      <c r="B10">
        <v>2.0727836068876502</v>
      </c>
      <c r="C10">
        <v>4.1455672137753004</v>
      </c>
      <c r="D10">
        <v>0</v>
      </c>
      <c r="E10">
        <v>0</v>
      </c>
      <c r="F10" t="e">
        <f t="shared" si="0"/>
        <v>#NAME?</v>
      </c>
      <c r="G10">
        <v>1.7243634831893301E-4</v>
      </c>
      <c r="H10">
        <v>2.0808698165203799E-3</v>
      </c>
    </row>
    <row r="11" spans="1:8">
      <c r="A11" t="s">
        <v>152</v>
      </c>
      <c r="B11">
        <v>70.550676086094299</v>
      </c>
      <c r="C11">
        <v>141.101352172189</v>
      </c>
      <c r="D11">
        <v>0</v>
      </c>
      <c r="E11">
        <v>0</v>
      </c>
      <c r="F11" t="e">
        <f t="shared" si="0"/>
        <v>#NAME?</v>
      </c>
      <c r="G11" s="1">
        <v>1.9501291199769601E-9</v>
      </c>
      <c r="H11" s="1">
        <v>4.9464041869835698E-8</v>
      </c>
    </row>
    <row r="12" spans="1:8">
      <c r="A12" t="s">
        <v>5684</v>
      </c>
      <c r="B12">
        <v>3.08356317679503</v>
      </c>
      <c r="C12">
        <v>6.1671263535900698</v>
      </c>
      <c r="D12">
        <v>0</v>
      </c>
      <c r="E12">
        <v>0</v>
      </c>
      <c r="F12" t="e">
        <f t="shared" si="0"/>
        <v>#NAME?</v>
      </c>
      <c r="G12">
        <v>2.3901019207804E-4</v>
      </c>
      <c r="H12">
        <v>2.8125629181814998E-3</v>
      </c>
    </row>
    <row r="13" spans="1:8">
      <c r="A13" t="s">
        <v>285</v>
      </c>
      <c r="B13">
        <v>7.9519731453665496</v>
      </c>
      <c r="C13">
        <v>15.903946290733099</v>
      </c>
      <c r="D13">
        <v>0</v>
      </c>
      <c r="E13">
        <v>0</v>
      </c>
      <c r="F13" t="e">
        <f t="shared" si="0"/>
        <v>#NAME?</v>
      </c>
      <c r="G13">
        <v>2.6274888027507097E-4</v>
      </c>
      <c r="H13">
        <v>3.0665042107308501E-3</v>
      </c>
    </row>
    <row r="14" spans="1:8">
      <c r="A14" t="s">
        <v>2874</v>
      </c>
      <c r="B14">
        <v>98.923238903986999</v>
      </c>
      <c r="C14">
        <v>197.846477807974</v>
      </c>
      <c r="D14">
        <v>0</v>
      </c>
      <c r="E14">
        <v>0</v>
      </c>
      <c r="F14" t="e">
        <f t="shared" si="0"/>
        <v>#NAME?</v>
      </c>
      <c r="G14" s="1">
        <v>1.45441733371811E-8</v>
      </c>
      <c r="H14" s="1">
        <v>3.3511274195888601E-7</v>
      </c>
    </row>
    <row r="15" spans="1:8">
      <c r="A15" t="s">
        <v>1948</v>
      </c>
      <c r="B15">
        <v>6015.4042538208996</v>
      </c>
      <c r="C15">
        <v>7379.1877453187999</v>
      </c>
      <c r="D15">
        <v>4651.6207623230102</v>
      </c>
      <c r="E15">
        <v>0.63037029587353999</v>
      </c>
      <c r="F15">
        <v>-0.66572854074916299</v>
      </c>
      <c r="G15">
        <v>6.86840331128519E-4</v>
      </c>
      <c r="H15">
        <v>7.2678060805260103E-3</v>
      </c>
    </row>
    <row r="16" spans="1:8">
      <c r="A16" t="s">
        <v>1343</v>
      </c>
      <c r="B16">
        <v>3026.5473169024499</v>
      </c>
      <c r="C16">
        <v>3752.3190848141498</v>
      </c>
      <c r="D16">
        <v>2300.7755489907499</v>
      </c>
      <c r="E16">
        <v>0.61316095379577995</v>
      </c>
      <c r="F16">
        <v>-0.70566226605564897</v>
      </c>
      <c r="G16">
        <v>2.9149666526734401E-4</v>
      </c>
      <c r="H16">
        <v>3.3565903558467102E-3</v>
      </c>
    </row>
    <row r="17" spans="1:8">
      <c r="A17" t="s">
        <v>541</v>
      </c>
      <c r="B17">
        <v>6035.15888491428</v>
      </c>
      <c r="C17">
        <v>7484.4926331792103</v>
      </c>
      <c r="D17">
        <v>4585.8251366493396</v>
      </c>
      <c r="E17">
        <v>0.61271022117385798</v>
      </c>
      <c r="F17">
        <v>-0.70672317646939498</v>
      </c>
      <c r="G17">
        <v>4.3083916525115198E-4</v>
      </c>
      <c r="H17">
        <v>4.7744255728864498E-3</v>
      </c>
    </row>
    <row r="18" spans="1:8">
      <c r="A18" t="s">
        <v>3644</v>
      </c>
      <c r="B18">
        <v>14315.4821141828</v>
      </c>
      <c r="C18">
        <v>17790.541168402</v>
      </c>
      <c r="D18">
        <v>10840.423059963699</v>
      </c>
      <c r="E18">
        <v>0.60933632975805896</v>
      </c>
      <c r="F18">
        <v>-0.71468933582331895</v>
      </c>
      <c r="G18" s="1">
        <v>4.9404029325168896E-7</v>
      </c>
      <c r="H18" s="1">
        <v>9.0444207438578705E-6</v>
      </c>
    </row>
    <row r="19" spans="1:8">
      <c r="A19" t="s">
        <v>944</v>
      </c>
      <c r="B19">
        <v>4468.8885233299998</v>
      </c>
      <c r="C19">
        <v>5558.42722605789</v>
      </c>
      <c r="D19">
        <v>3379.34982060211</v>
      </c>
      <c r="E19">
        <v>0.60796870826332405</v>
      </c>
      <c r="F19">
        <v>-0.71793102384198804</v>
      </c>
      <c r="G19" s="1">
        <v>9.6154445992541903E-5</v>
      </c>
      <c r="H19">
        <v>1.2278378674679599E-3</v>
      </c>
    </row>
    <row r="20" spans="1:8">
      <c r="A20" t="s">
        <v>3487</v>
      </c>
      <c r="B20">
        <v>8480.9960300475796</v>
      </c>
      <c r="C20">
        <v>10558.146623741</v>
      </c>
      <c r="D20">
        <v>6403.8454363541996</v>
      </c>
      <c r="E20">
        <v>0.60653120898648705</v>
      </c>
      <c r="F20">
        <v>-0.72134621394118603</v>
      </c>
      <c r="G20">
        <v>4.3836705195550202E-4</v>
      </c>
      <c r="H20">
        <v>4.8445076446542402E-3</v>
      </c>
    </row>
    <row r="21" spans="1:8">
      <c r="A21" t="s">
        <v>7138</v>
      </c>
      <c r="B21">
        <v>6015.8386276725696</v>
      </c>
      <c r="C21">
        <v>7494.8627763910399</v>
      </c>
      <c r="D21">
        <v>4536.8144789541002</v>
      </c>
      <c r="E21">
        <v>0.60532322129301097</v>
      </c>
      <c r="F21">
        <v>-0.724222398387942</v>
      </c>
      <c r="G21">
        <v>9.1937645364802796E-4</v>
      </c>
      <c r="H21">
        <v>9.4148359738078606E-3</v>
      </c>
    </row>
    <row r="22" spans="1:8">
      <c r="A22" t="s">
        <v>6968</v>
      </c>
      <c r="B22">
        <v>3106.0159959007301</v>
      </c>
      <c r="C22">
        <v>3869.75823873033</v>
      </c>
      <c r="D22">
        <v>2342.2737530711302</v>
      </c>
      <c r="E22">
        <v>0.60527650787808196</v>
      </c>
      <c r="F22">
        <v>-0.72433373694266001</v>
      </c>
      <c r="G22">
        <v>2.6015043096621297E-4</v>
      </c>
      <c r="H22">
        <v>3.0393210379759199E-3</v>
      </c>
    </row>
    <row r="23" spans="1:8">
      <c r="A23" t="s">
        <v>1881</v>
      </c>
      <c r="B23">
        <v>23808.542272897401</v>
      </c>
      <c r="C23">
        <v>29815.303499476198</v>
      </c>
      <c r="D23">
        <v>17801.7810463186</v>
      </c>
      <c r="E23">
        <v>0.59706858414610098</v>
      </c>
      <c r="F23">
        <v>-0.74403143421072404</v>
      </c>
      <c r="G23">
        <v>3.4250024801898499E-4</v>
      </c>
      <c r="H23">
        <v>3.89010041811592E-3</v>
      </c>
    </row>
    <row r="24" spans="1:8">
      <c r="A24" t="s">
        <v>6955</v>
      </c>
      <c r="B24">
        <v>4123.5284262369396</v>
      </c>
      <c r="C24">
        <v>5165.4418462338499</v>
      </c>
      <c r="D24">
        <v>3081.6150062400402</v>
      </c>
      <c r="E24">
        <v>0.59658304129139705</v>
      </c>
      <c r="F24">
        <v>-0.74520512725872401</v>
      </c>
      <c r="G24">
        <v>1.7043394792285E-4</v>
      </c>
      <c r="H24">
        <v>2.0597940643108398E-3</v>
      </c>
    </row>
    <row r="25" spans="1:8">
      <c r="A25" t="s">
        <v>5765</v>
      </c>
      <c r="B25">
        <v>2578.7692381235302</v>
      </c>
      <c r="C25">
        <v>3231.3763398389901</v>
      </c>
      <c r="D25">
        <v>1926.16213640808</v>
      </c>
      <c r="E25">
        <v>0.59608102982646105</v>
      </c>
      <c r="F25">
        <v>-0.74641963436301895</v>
      </c>
      <c r="G25">
        <v>2.8078461685084602E-4</v>
      </c>
      <c r="H25">
        <v>3.2534098575323299E-3</v>
      </c>
    </row>
    <row r="26" spans="1:8">
      <c r="A26" t="s">
        <v>2172</v>
      </c>
      <c r="B26">
        <v>2549.1983642146802</v>
      </c>
      <c r="C26">
        <v>3202.7955428207601</v>
      </c>
      <c r="D26">
        <v>1895.6011856086</v>
      </c>
      <c r="E26">
        <v>0.59185831885450801</v>
      </c>
      <c r="F26">
        <v>-0.756676235163809</v>
      </c>
      <c r="G26">
        <v>6.3202819618059897E-4</v>
      </c>
      <c r="H26">
        <v>6.7529136518464303E-3</v>
      </c>
    </row>
    <row r="27" spans="1:8">
      <c r="A27" t="s">
        <v>7139</v>
      </c>
      <c r="B27">
        <v>2442.4733999456098</v>
      </c>
      <c r="C27">
        <v>3070.5646125132998</v>
      </c>
      <c r="D27">
        <v>1814.38218737793</v>
      </c>
      <c r="E27">
        <v>0.59089529657962003</v>
      </c>
      <c r="F27">
        <v>-0.759025579522839</v>
      </c>
      <c r="G27">
        <v>6.7913534158564799E-4</v>
      </c>
      <c r="H27">
        <v>7.1988942463865899E-3</v>
      </c>
    </row>
    <row r="28" spans="1:8">
      <c r="A28" t="s">
        <v>1385</v>
      </c>
      <c r="B28">
        <v>3460.59106257756</v>
      </c>
      <c r="C28">
        <v>4357.98209538628</v>
      </c>
      <c r="D28">
        <v>2563.2000297688501</v>
      </c>
      <c r="E28">
        <v>0.58816212955130498</v>
      </c>
      <c r="F28">
        <v>-0.76571419959033604</v>
      </c>
      <c r="G28">
        <v>3.8200064444976299E-4</v>
      </c>
      <c r="H28">
        <v>4.2863241456916404E-3</v>
      </c>
    </row>
    <row r="29" spans="1:8">
      <c r="A29" t="s">
        <v>1040</v>
      </c>
      <c r="B29">
        <v>7207.0276071305598</v>
      </c>
      <c r="C29">
        <v>9100.7009339879405</v>
      </c>
      <c r="D29">
        <v>5313.3542802731699</v>
      </c>
      <c r="E29">
        <v>0.583840115043188</v>
      </c>
      <c r="F29">
        <v>-0.77635475457543901</v>
      </c>
      <c r="G29">
        <v>1.10581232501615E-4</v>
      </c>
      <c r="H29">
        <v>1.3900078194776101E-3</v>
      </c>
    </row>
    <row r="30" spans="1:8">
      <c r="A30" t="s">
        <v>7140</v>
      </c>
      <c r="B30">
        <v>3663.8252411507801</v>
      </c>
      <c r="C30">
        <v>4629.9967993863702</v>
      </c>
      <c r="D30">
        <v>2697.6536829151901</v>
      </c>
      <c r="E30">
        <v>0.58264698655358005</v>
      </c>
      <c r="F30">
        <v>-0.77930604508353896</v>
      </c>
      <c r="G30">
        <v>9.6062614944750495E-4</v>
      </c>
      <c r="H30">
        <v>9.8081351504054597E-3</v>
      </c>
    </row>
    <row r="31" spans="1:8">
      <c r="A31" t="s">
        <v>1227</v>
      </c>
      <c r="B31">
        <v>13504.0618612903</v>
      </c>
      <c r="C31">
        <v>17072.288523288102</v>
      </c>
      <c r="D31">
        <v>9935.8351992924308</v>
      </c>
      <c r="E31">
        <v>0.58198613418107803</v>
      </c>
      <c r="F31">
        <v>-0.78094331355190305</v>
      </c>
      <c r="G31">
        <v>1.69471616918037E-4</v>
      </c>
      <c r="H31">
        <v>2.0502159988576301E-3</v>
      </c>
    </row>
    <row r="32" spans="1:8">
      <c r="A32" t="s">
        <v>5706</v>
      </c>
      <c r="B32">
        <v>4866.3963524967603</v>
      </c>
      <c r="C32">
        <v>6172.23835806432</v>
      </c>
      <c r="D32">
        <v>3560.5543469292102</v>
      </c>
      <c r="E32">
        <v>0.57686598286943602</v>
      </c>
      <c r="F32">
        <v>-0.79369190306497805</v>
      </c>
      <c r="G32">
        <v>2.2123200908129699E-4</v>
      </c>
      <c r="H32">
        <v>2.6212410811020902E-3</v>
      </c>
    </row>
    <row r="33" spans="1:8">
      <c r="A33" t="s">
        <v>2481</v>
      </c>
      <c r="B33">
        <v>2170.8338198391598</v>
      </c>
      <c r="C33">
        <v>2757.98830066549</v>
      </c>
      <c r="D33">
        <v>1583.67933901283</v>
      </c>
      <c r="E33">
        <v>0.57421539410833999</v>
      </c>
      <c r="F33">
        <v>-0.80033608669326295</v>
      </c>
      <c r="G33" s="1">
        <v>9.8670216767298002E-5</v>
      </c>
      <c r="H33">
        <v>1.25725201978933E-3</v>
      </c>
    </row>
    <row r="34" spans="1:8">
      <c r="A34" t="s">
        <v>1601</v>
      </c>
      <c r="B34">
        <v>3022.5211825064698</v>
      </c>
      <c r="C34">
        <v>3848.22903923375</v>
      </c>
      <c r="D34">
        <v>2196.8133257792001</v>
      </c>
      <c r="E34">
        <v>0.57086345521071802</v>
      </c>
      <c r="F34">
        <v>-0.80878238616051801</v>
      </c>
      <c r="G34">
        <v>6.4742720466112497E-4</v>
      </c>
      <c r="H34">
        <v>6.8943478372786903E-3</v>
      </c>
    </row>
    <row r="35" spans="1:8">
      <c r="A35" t="s">
        <v>797</v>
      </c>
      <c r="B35">
        <v>2750.7272864185302</v>
      </c>
      <c r="C35">
        <v>3505.3531452126999</v>
      </c>
      <c r="D35">
        <v>1996.10142762437</v>
      </c>
      <c r="E35">
        <v>0.56944374644548201</v>
      </c>
      <c r="F35">
        <v>-0.81237476521492602</v>
      </c>
      <c r="G35">
        <v>1.2833636353010399E-4</v>
      </c>
      <c r="H35">
        <v>1.5932844062526499E-3</v>
      </c>
    </row>
    <row r="36" spans="1:8">
      <c r="A36" t="s">
        <v>7141</v>
      </c>
      <c r="B36">
        <v>3051.4086476761699</v>
      </c>
      <c r="C36">
        <v>3891.9631502330199</v>
      </c>
      <c r="D36">
        <v>2210.85414511931</v>
      </c>
      <c r="E36">
        <v>0.56805628927574503</v>
      </c>
      <c r="F36">
        <v>-0.81589419995434997</v>
      </c>
      <c r="G36">
        <v>4.1353460975048601E-4</v>
      </c>
      <c r="H36">
        <v>4.5995486972109497E-3</v>
      </c>
    </row>
    <row r="37" spans="1:8">
      <c r="A37" t="s">
        <v>3708</v>
      </c>
      <c r="B37">
        <v>2237.2516333563299</v>
      </c>
      <c r="C37">
        <v>2853.5378306436601</v>
      </c>
      <c r="D37">
        <v>1620.9654360689999</v>
      </c>
      <c r="E37">
        <v>0.56805465084840501</v>
      </c>
      <c r="F37">
        <v>-0.81589836108142699</v>
      </c>
      <c r="G37">
        <v>7.7591064191254101E-4</v>
      </c>
      <c r="H37">
        <v>8.0758251164922898E-3</v>
      </c>
    </row>
    <row r="38" spans="1:8">
      <c r="A38" t="s">
        <v>739</v>
      </c>
      <c r="B38">
        <v>522.80534219240997</v>
      </c>
      <c r="C38">
        <v>669.31078809580004</v>
      </c>
      <c r="D38">
        <v>376.29989628901899</v>
      </c>
      <c r="E38">
        <v>0.56221997759754905</v>
      </c>
      <c r="F38">
        <v>-0.83079337637216299</v>
      </c>
      <c r="G38" s="1">
        <v>7.1869623238125197E-5</v>
      </c>
      <c r="H38">
        <v>9.4010606301788097E-4</v>
      </c>
    </row>
    <row r="39" spans="1:8">
      <c r="A39" t="s">
        <v>4212</v>
      </c>
      <c r="B39">
        <v>3764.2368242799498</v>
      </c>
      <c r="C39">
        <v>4826.4111551878595</v>
      </c>
      <c r="D39">
        <v>2702.0624933720501</v>
      </c>
      <c r="E39">
        <v>0.55984921435208101</v>
      </c>
      <c r="F39">
        <v>-0.83688978021508198</v>
      </c>
      <c r="G39">
        <v>1.5367720897617099E-4</v>
      </c>
      <c r="H39">
        <v>1.8751104422170799E-3</v>
      </c>
    </row>
    <row r="40" spans="1:8">
      <c r="A40" t="s">
        <v>1581</v>
      </c>
      <c r="B40">
        <v>4059.8529804364898</v>
      </c>
      <c r="C40">
        <v>5214.9807427482501</v>
      </c>
      <c r="D40">
        <v>2904.72521812472</v>
      </c>
      <c r="E40">
        <v>0.55699634599109804</v>
      </c>
      <c r="F40">
        <v>-0.84426023166283404</v>
      </c>
      <c r="G40" s="1">
        <v>1.9631792518752501E-6</v>
      </c>
      <c r="H40" s="1">
        <v>3.3031554843478199E-5</v>
      </c>
    </row>
    <row r="41" spans="1:8">
      <c r="A41" t="s">
        <v>1671</v>
      </c>
      <c r="B41">
        <v>6684.8190057269203</v>
      </c>
      <c r="C41">
        <v>8587.0996168153906</v>
      </c>
      <c r="D41">
        <v>4782.53839463844</v>
      </c>
      <c r="E41">
        <v>0.55694455730700998</v>
      </c>
      <c r="F41">
        <v>-0.84439437751840096</v>
      </c>
      <c r="G41" s="1">
        <v>5.1885723128301497E-5</v>
      </c>
      <c r="H41">
        <v>6.9604697576616402E-4</v>
      </c>
    </row>
    <row r="42" spans="1:8">
      <c r="A42" t="s">
        <v>6995</v>
      </c>
      <c r="B42">
        <v>6097.37533129038</v>
      </c>
      <c r="C42">
        <v>7847.6149519484698</v>
      </c>
      <c r="D42">
        <v>4347.1357106323003</v>
      </c>
      <c r="E42">
        <v>0.55394355320057698</v>
      </c>
      <c r="F42">
        <v>-0.85218912162119698</v>
      </c>
      <c r="G42" s="1">
        <v>7.2673971604524904E-5</v>
      </c>
      <c r="H42">
        <v>9.4857210396457497E-4</v>
      </c>
    </row>
    <row r="43" spans="1:8">
      <c r="A43" t="s">
        <v>5709</v>
      </c>
      <c r="B43">
        <v>5370.8155038507102</v>
      </c>
      <c r="C43">
        <v>6913.1883880338701</v>
      </c>
      <c r="D43">
        <v>3828.4426196675499</v>
      </c>
      <c r="E43">
        <v>0.55378826740701204</v>
      </c>
      <c r="F43">
        <v>-0.85259360588642497</v>
      </c>
      <c r="G43">
        <v>1.5892123236356301E-4</v>
      </c>
      <c r="H43">
        <v>1.9332347596387699E-3</v>
      </c>
    </row>
    <row r="44" spans="1:8">
      <c r="A44" t="s">
        <v>6557</v>
      </c>
      <c r="B44">
        <v>1902.39362862183</v>
      </c>
      <c r="C44">
        <v>2449.3624520973399</v>
      </c>
      <c r="D44">
        <v>1355.4248051463301</v>
      </c>
      <c r="E44">
        <v>0.55337861653987097</v>
      </c>
      <c r="F44">
        <v>-0.85366119797223905</v>
      </c>
      <c r="G44">
        <v>2.6926838565784298E-4</v>
      </c>
      <c r="H44">
        <v>3.1365285617365899E-3</v>
      </c>
    </row>
    <row r="45" spans="1:8">
      <c r="A45" t="s">
        <v>4343</v>
      </c>
      <c r="B45">
        <v>1143.15355114913</v>
      </c>
      <c r="C45">
        <v>1472.8316769074499</v>
      </c>
      <c r="D45">
        <v>813.47542539081303</v>
      </c>
      <c r="E45">
        <v>0.55232070177828596</v>
      </c>
      <c r="F45">
        <v>-0.856421892169412</v>
      </c>
      <c r="G45" s="1">
        <v>1.8937657538899399E-5</v>
      </c>
      <c r="H45">
        <v>2.7235712721370098E-4</v>
      </c>
    </row>
    <row r="46" spans="1:8">
      <c r="A46" t="s">
        <v>2047</v>
      </c>
      <c r="B46">
        <v>7370.4122121238297</v>
      </c>
      <c r="C46">
        <v>9506.6209565973495</v>
      </c>
      <c r="D46">
        <v>5234.2034676503099</v>
      </c>
      <c r="E46">
        <v>0.55058505977540895</v>
      </c>
      <c r="F46">
        <v>-0.86096263221208502</v>
      </c>
      <c r="G46" s="1">
        <v>8.8823910888194706E-5</v>
      </c>
      <c r="H46">
        <v>1.14635541219521E-3</v>
      </c>
    </row>
    <row r="47" spans="1:8">
      <c r="A47" t="s">
        <v>5974</v>
      </c>
      <c r="B47">
        <v>815.96126201169704</v>
      </c>
      <c r="C47">
        <v>1052.58165549675</v>
      </c>
      <c r="D47">
        <v>579.34086852663995</v>
      </c>
      <c r="E47">
        <v>0.55039992907080104</v>
      </c>
      <c r="F47">
        <v>-0.86144781076524901</v>
      </c>
      <c r="G47">
        <v>2.7219092192935199E-4</v>
      </c>
      <c r="H47">
        <v>3.1629423444793402E-3</v>
      </c>
    </row>
    <row r="48" spans="1:8">
      <c r="A48" t="s">
        <v>3803</v>
      </c>
      <c r="B48">
        <v>5185.2288093385296</v>
      </c>
      <c r="C48">
        <v>6694.9069624829399</v>
      </c>
      <c r="D48">
        <v>3675.5506561941102</v>
      </c>
      <c r="E48">
        <v>0.54900698049894303</v>
      </c>
      <c r="F48">
        <v>-0.86510360200081504</v>
      </c>
      <c r="G48">
        <v>7.7550117544130498E-4</v>
      </c>
      <c r="H48">
        <v>8.07504393418766E-3</v>
      </c>
    </row>
    <row r="49" spans="1:8">
      <c r="A49" t="s">
        <v>4069</v>
      </c>
      <c r="B49">
        <v>1454.2838413961599</v>
      </c>
      <c r="C49">
        <v>1878.94037746143</v>
      </c>
      <c r="D49">
        <v>1029.6273053308901</v>
      </c>
      <c r="E49">
        <v>0.54798295767212102</v>
      </c>
      <c r="F49">
        <v>-0.86779706897207098</v>
      </c>
      <c r="G49" s="1">
        <v>3.2900515733812901E-5</v>
      </c>
      <c r="H49">
        <v>4.5631749191520998E-4</v>
      </c>
    </row>
    <row r="50" spans="1:8">
      <c r="A50" t="s">
        <v>410</v>
      </c>
      <c r="B50">
        <v>203.34810598643699</v>
      </c>
      <c r="C50">
        <v>262.79389830262699</v>
      </c>
      <c r="D50">
        <v>143.902313670247</v>
      </c>
      <c r="E50">
        <v>0.54758620576697203</v>
      </c>
      <c r="F50">
        <v>-0.86884199073538004</v>
      </c>
      <c r="G50" s="1">
        <v>9.3627134703596506E-5</v>
      </c>
      <c r="H50">
        <v>1.20192154263038E-3</v>
      </c>
    </row>
    <row r="51" spans="1:8">
      <c r="A51" t="s">
        <v>525</v>
      </c>
      <c r="B51">
        <v>2120.38112348407</v>
      </c>
      <c r="C51">
        <v>2740.4409543727802</v>
      </c>
      <c r="D51">
        <v>1500.3212925953601</v>
      </c>
      <c r="E51">
        <v>0.54747440925569901</v>
      </c>
      <c r="F51">
        <v>-0.86913656488178004</v>
      </c>
      <c r="G51" s="1">
        <v>6.29511398513151E-5</v>
      </c>
      <c r="H51">
        <v>8.3337783661716297E-4</v>
      </c>
    </row>
    <row r="52" spans="1:8">
      <c r="A52" t="s">
        <v>1123</v>
      </c>
      <c r="B52">
        <v>889.562882843588</v>
      </c>
      <c r="C52">
        <v>1150.0160943859401</v>
      </c>
      <c r="D52">
        <v>629.109671301238</v>
      </c>
      <c r="E52">
        <v>0.54704423213933995</v>
      </c>
      <c r="F52">
        <v>-0.87027060573034698</v>
      </c>
      <c r="G52">
        <v>2.1389667510570101E-4</v>
      </c>
      <c r="H52">
        <v>2.5455707312850499E-3</v>
      </c>
    </row>
    <row r="53" spans="1:8">
      <c r="A53" t="s">
        <v>1473</v>
      </c>
      <c r="B53">
        <v>32710.047144654101</v>
      </c>
      <c r="C53">
        <v>42301.062414046799</v>
      </c>
      <c r="D53">
        <v>23119.0318752614</v>
      </c>
      <c r="E53">
        <v>0.54653549003025403</v>
      </c>
      <c r="F53">
        <v>-0.87161291257078799</v>
      </c>
      <c r="G53" s="1">
        <v>3.4924571003731697E-5</v>
      </c>
      <c r="H53">
        <v>4.8300321651037302E-4</v>
      </c>
    </row>
    <row r="54" spans="1:8">
      <c r="A54" t="s">
        <v>4349</v>
      </c>
      <c r="B54">
        <v>932.30827589074704</v>
      </c>
      <c r="C54">
        <v>1206.0985149445601</v>
      </c>
      <c r="D54">
        <v>658.51803683693902</v>
      </c>
      <c r="E54">
        <v>0.54599025591803496</v>
      </c>
      <c r="F54">
        <v>-0.87305289074620995</v>
      </c>
      <c r="G54" s="1">
        <v>3.12150042844481E-6</v>
      </c>
      <c r="H54" s="1">
        <v>5.0825941231056598E-5</v>
      </c>
    </row>
    <row r="55" spans="1:8">
      <c r="A55" t="s">
        <v>37</v>
      </c>
      <c r="B55">
        <v>48754.836929113197</v>
      </c>
      <c r="C55">
        <v>63150.279740369799</v>
      </c>
      <c r="D55">
        <v>34359.394117856697</v>
      </c>
      <c r="E55">
        <v>0.54408934147431698</v>
      </c>
      <c r="F55">
        <v>-0.87808452811937399</v>
      </c>
      <c r="G55" s="1">
        <v>7.7212469728913904E-7</v>
      </c>
      <c r="H55" s="1">
        <v>1.3800514482191601E-5</v>
      </c>
    </row>
    <row r="56" spans="1:8">
      <c r="A56" t="s">
        <v>4032</v>
      </c>
      <c r="B56">
        <v>3657.1984601240201</v>
      </c>
      <c r="C56">
        <v>4738.0908560063499</v>
      </c>
      <c r="D56">
        <v>2576.3060642416999</v>
      </c>
      <c r="E56">
        <v>0.54374349132114796</v>
      </c>
      <c r="F56">
        <v>-0.87900186817868298</v>
      </c>
      <c r="G56">
        <v>3.0279227325288101E-4</v>
      </c>
      <c r="H56">
        <v>3.4750594212154501E-3</v>
      </c>
    </row>
    <row r="57" spans="1:8">
      <c r="A57" t="s">
        <v>2505</v>
      </c>
      <c r="B57">
        <v>1948.1530525802</v>
      </c>
      <c r="C57">
        <v>2524.82405022069</v>
      </c>
      <c r="D57">
        <v>1371.4820549397</v>
      </c>
      <c r="E57">
        <v>0.54319906166127496</v>
      </c>
      <c r="F57">
        <v>-0.88044710745824195</v>
      </c>
      <c r="G57">
        <v>4.1022219983297202E-4</v>
      </c>
      <c r="H57">
        <v>4.5669135358998502E-3</v>
      </c>
    </row>
    <row r="58" spans="1:8">
      <c r="A58" t="s">
        <v>7142</v>
      </c>
      <c r="B58">
        <v>3117.0981281494001</v>
      </c>
      <c r="C58">
        <v>4039.9319947999302</v>
      </c>
      <c r="D58">
        <v>2194.2642614988699</v>
      </c>
      <c r="E58">
        <v>0.54314386091727596</v>
      </c>
      <c r="F58">
        <v>-0.880593723849869</v>
      </c>
      <c r="G58">
        <v>2.89988878935768E-4</v>
      </c>
      <c r="H58">
        <v>3.3424159711990401E-3</v>
      </c>
    </row>
    <row r="59" spans="1:8">
      <c r="A59" t="s">
        <v>5946</v>
      </c>
      <c r="B59">
        <v>1069.8302610026401</v>
      </c>
      <c r="C59">
        <v>1388.7789817421799</v>
      </c>
      <c r="D59">
        <v>750.88154026309803</v>
      </c>
      <c r="E59">
        <v>0.54067749450034097</v>
      </c>
      <c r="F59">
        <v>-0.88715978886228597</v>
      </c>
      <c r="G59">
        <v>3.58270388836287E-4</v>
      </c>
      <c r="H59">
        <v>4.0539620802389096E-3</v>
      </c>
    </row>
    <row r="60" spans="1:8">
      <c r="A60" t="s">
        <v>3777</v>
      </c>
      <c r="B60">
        <v>3234.45381245922</v>
      </c>
      <c r="C60">
        <v>4198.9574467174498</v>
      </c>
      <c r="D60">
        <v>2269.9501782009802</v>
      </c>
      <c r="E60">
        <v>0.54059851927661795</v>
      </c>
      <c r="F60">
        <v>-0.88737053461520898</v>
      </c>
      <c r="G60">
        <v>3.9042798119216099E-4</v>
      </c>
      <c r="H60">
        <v>4.3606218602438096E-3</v>
      </c>
    </row>
    <row r="61" spans="1:8">
      <c r="A61" t="s">
        <v>852</v>
      </c>
      <c r="B61">
        <v>1302.8073937935501</v>
      </c>
      <c r="C61">
        <v>1694.0638395190499</v>
      </c>
      <c r="D61">
        <v>911.55094806804004</v>
      </c>
      <c r="E61">
        <v>0.53808535829843995</v>
      </c>
      <c r="F61">
        <v>-0.89409304436232295</v>
      </c>
      <c r="G61">
        <v>7.4912851651523602E-4</v>
      </c>
      <c r="H61">
        <v>7.8308252330274494E-3</v>
      </c>
    </row>
    <row r="62" spans="1:8">
      <c r="A62" t="s">
        <v>1077</v>
      </c>
      <c r="B62">
        <v>436.456506111951</v>
      </c>
      <c r="C62">
        <v>568.03973529267</v>
      </c>
      <c r="D62">
        <v>304.87327693123302</v>
      </c>
      <c r="E62">
        <v>0.53671118055527101</v>
      </c>
      <c r="F62">
        <v>-0.89778215281023099</v>
      </c>
      <c r="G62">
        <v>1.09978406769041E-4</v>
      </c>
      <c r="H62">
        <v>1.38350840602584E-3</v>
      </c>
    </row>
    <row r="63" spans="1:8">
      <c r="A63" t="s">
        <v>3215</v>
      </c>
      <c r="B63">
        <v>3957.8568801596598</v>
      </c>
      <c r="C63">
        <v>5155.0277077931996</v>
      </c>
      <c r="D63">
        <v>2760.68605252611</v>
      </c>
      <c r="E63">
        <v>0.53553272824365095</v>
      </c>
      <c r="F63">
        <v>-0.90095334917048697</v>
      </c>
      <c r="G63" s="1">
        <v>6.4238861584906397E-5</v>
      </c>
      <c r="H63">
        <v>8.4856443692053404E-4</v>
      </c>
    </row>
    <row r="64" spans="1:8">
      <c r="A64" t="s">
        <v>1555</v>
      </c>
      <c r="B64">
        <v>5348.8366245501502</v>
      </c>
      <c r="C64">
        <v>6986.8245350124098</v>
      </c>
      <c r="D64">
        <v>3710.8487140878901</v>
      </c>
      <c r="E64">
        <v>0.53112092560677204</v>
      </c>
      <c r="F64">
        <v>-0.912887723667137</v>
      </c>
      <c r="G64" s="1">
        <v>3.0768119622067801E-6</v>
      </c>
      <c r="H64" s="1">
        <v>5.01659543898765E-5</v>
      </c>
    </row>
    <row r="65" spans="1:8">
      <c r="A65" t="s">
        <v>1024</v>
      </c>
      <c r="B65">
        <v>1829.4436889629501</v>
      </c>
      <c r="C65">
        <v>2391.3294855464701</v>
      </c>
      <c r="D65">
        <v>1267.5578923794201</v>
      </c>
      <c r="E65">
        <v>0.53006409197925997</v>
      </c>
      <c r="F65">
        <v>-0.91576128315442695</v>
      </c>
      <c r="G65">
        <v>4.4699407757128803E-4</v>
      </c>
      <c r="H65">
        <v>4.93307403615808E-3</v>
      </c>
    </row>
    <row r="66" spans="1:8">
      <c r="A66" t="s">
        <v>832</v>
      </c>
      <c r="B66">
        <v>1155.9159387336299</v>
      </c>
      <c r="C66">
        <v>1511.03539863477</v>
      </c>
      <c r="D66">
        <v>800.79647883249902</v>
      </c>
      <c r="E66">
        <v>0.52996539959025701</v>
      </c>
      <c r="F66">
        <v>-0.91602992288894602</v>
      </c>
      <c r="G66">
        <v>1.9976172122445501E-4</v>
      </c>
      <c r="H66">
        <v>2.3903103480708201E-3</v>
      </c>
    </row>
    <row r="67" spans="1:8">
      <c r="A67" t="s">
        <v>952</v>
      </c>
      <c r="B67">
        <v>2694.8619272023702</v>
      </c>
      <c r="C67">
        <v>3526.3078767642701</v>
      </c>
      <c r="D67">
        <v>1863.4159776404699</v>
      </c>
      <c r="E67">
        <v>0.52843258239559399</v>
      </c>
      <c r="F67">
        <v>-0.92020867105179205</v>
      </c>
      <c r="G67" s="1">
        <v>1.0480603503852999E-5</v>
      </c>
      <c r="H67">
        <v>1.5767223120148599E-4</v>
      </c>
    </row>
    <row r="68" spans="1:8">
      <c r="A68" t="s">
        <v>5717</v>
      </c>
      <c r="B68">
        <v>2114.5457667435198</v>
      </c>
      <c r="C68">
        <v>2769.80368190021</v>
      </c>
      <c r="D68">
        <v>1459.2878515868299</v>
      </c>
      <c r="E68">
        <v>0.52685605883290998</v>
      </c>
      <c r="F68">
        <v>-0.92451923468134001</v>
      </c>
      <c r="G68" s="1">
        <v>5.7772860553657998E-5</v>
      </c>
      <c r="H68">
        <v>7.7031544107629998E-4</v>
      </c>
    </row>
    <row r="69" spans="1:8">
      <c r="A69" t="s">
        <v>3532</v>
      </c>
      <c r="B69">
        <v>25899.6923329448</v>
      </c>
      <c r="C69">
        <v>33931.202199556697</v>
      </c>
      <c r="D69">
        <v>17868.182466332899</v>
      </c>
      <c r="E69">
        <v>0.52660033562165798</v>
      </c>
      <c r="F69">
        <v>-0.925219654020767</v>
      </c>
      <c r="G69" s="1">
        <v>3.5415420134517202E-5</v>
      </c>
      <c r="H69">
        <v>4.8895148655699603E-4</v>
      </c>
    </row>
    <row r="70" spans="1:8">
      <c r="A70" t="s">
        <v>1181</v>
      </c>
      <c r="B70">
        <v>2921.4450534067</v>
      </c>
      <c r="C70">
        <v>3829.50955456357</v>
      </c>
      <c r="D70">
        <v>2013.3805522498301</v>
      </c>
      <c r="E70">
        <v>0.525754152996045</v>
      </c>
      <c r="F70">
        <v>-0.92753975386157705</v>
      </c>
      <c r="G70" s="1">
        <v>8.6915087109518407E-6</v>
      </c>
      <c r="H70">
        <v>1.3224565900652401E-4</v>
      </c>
    </row>
    <row r="71" spans="1:8">
      <c r="A71" t="s">
        <v>4255</v>
      </c>
      <c r="B71">
        <v>797.06279442948903</v>
      </c>
      <c r="C71">
        <v>1044.99566074015</v>
      </c>
      <c r="D71">
        <v>549.129928118826</v>
      </c>
      <c r="E71">
        <v>0.52548536682907099</v>
      </c>
      <c r="F71">
        <v>-0.928277504814218</v>
      </c>
      <c r="G71" s="1">
        <v>4.90234648670154E-5</v>
      </c>
      <c r="H71">
        <v>6.5948167473193402E-4</v>
      </c>
    </row>
    <row r="72" spans="1:8">
      <c r="A72" t="s">
        <v>486</v>
      </c>
      <c r="B72">
        <v>656.76219441571197</v>
      </c>
      <c r="C72">
        <v>861.82133226707595</v>
      </c>
      <c r="D72">
        <v>451.703056564348</v>
      </c>
      <c r="E72">
        <v>0.52412610323315401</v>
      </c>
      <c r="F72">
        <v>-0.93201413308338199</v>
      </c>
      <c r="G72">
        <v>9.6175485738862895E-4</v>
      </c>
      <c r="H72">
        <v>9.8132803146616203E-3</v>
      </c>
    </row>
    <row r="73" spans="1:8">
      <c r="A73" t="s">
        <v>6947</v>
      </c>
      <c r="B73">
        <v>2558.7179060728399</v>
      </c>
      <c r="C73">
        <v>3359.0419124497498</v>
      </c>
      <c r="D73">
        <v>1758.39389969592</v>
      </c>
      <c r="E73">
        <v>0.52348078574986401</v>
      </c>
      <c r="F73">
        <v>-0.93379151057198995</v>
      </c>
      <c r="G73" s="1">
        <v>5.0979818964806101E-5</v>
      </c>
      <c r="H73">
        <v>6.8465499918975105E-4</v>
      </c>
    </row>
    <row r="74" spans="1:8">
      <c r="A74" t="s">
        <v>1333</v>
      </c>
      <c r="B74">
        <v>3567.5968911084301</v>
      </c>
      <c r="C74">
        <v>4686.0463784732001</v>
      </c>
      <c r="D74">
        <v>2449.1474037436701</v>
      </c>
      <c r="E74">
        <v>0.52264685535222</v>
      </c>
      <c r="F74">
        <v>-0.93609162665095202</v>
      </c>
      <c r="G74" s="1">
        <v>7.4354530164019104E-6</v>
      </c>
      <c r="H74">
        <v>1.1421366665843301E-4</v>
      </c>
    </row>
    <row r="75" spans="1:8">
      <c r="A75" t="s">
        <v>2329</v>
      </c>
      <c r="B75">
        <v>1058.3443173836799</v>
      </c>
      <c r="C75">
        <v>1391.8372339037001</v>
      </c>
      <c r="D75">
        <v>724.85140086365902</v>
      </c>
      <c r="E75">
        <v>0.52078747658636804</v>
      </c>
      <c r="F75">
        <v>-0.94123333855734503</v>
      </c>
      <c r="G75">
        <v>9.6483760612796202E-4</v>
      </c>
      <c r="H75">
        <v>9.8386544236367807E-3</v>
      </c>
    </row>
    <row r="76" spans="1:8">
      <c r="A76" t="s">
        <v>4614</v>
      </c>
      <c r="B76">
        <v>748.65716633383204</v>
      </c>
      <c r="C76">
        <v>985.60248030377704</v>
      </c>
      <c r="D76">
        <v>511.71185236388698</v>
      </c>
      <c r="E76">
        <v>0.51918685533966002</v>
      </c>
      <c r="F76">
        <v>-0.94567423692847896</v>
      </c>
      <c r="G76" s="1">
        <v>1.2315518711660399E-7</v>
      </c>
      <c r="H76" s="1">
        <v>2.47612681374241E-6</v>
      </c>
    </row>
    <row r="77" spans="1:8">
      <c r="A77" t="s">
        <v>6954</v>
      </c>
      <c r="B77">
        <v>5822.9136660868198</v>
      </c>
      <c r="C77">
        <v>7666.97041104246</v>
      </c>
      <c r="D77">
        <v>3978.8569211311901</v>
      </c>
      <c r="E77">
        <v>0.51896077691921005</v>
      </c>
      <c r="F77">
        <v>-0.94630259114527104</v>
      </c>
      <c r="G77" s="1">
        <v>3.4965758078429999E-6</v>
      </c>
      <c r="H77" s="1">
        <v>5.6325427639749899E-5</v>
      </c>
    </row>
    <row r="78" spans="1:8">
      <c r="A78" t="s">
        <v>6591</v>
      </c>
      <c r="B78">
        <v>1514.58351300802</v>
      </c>
      <c r="C78">
        <v>1994.35074299954</v>
      </c>
      <c r="D78">
        <v>1034.8162830164899</v>
      </c>
      <c r="E78">
        <v>0.51887376713892897</v>
      </c>
      <c r="F78">
        <v>-0.94654449594509205</v>
      </c>
      <c r="G78">
        <v>2.12181253060782E-4</v>
      </c>
      <c r="H78">
        <v>2.5288947273734998E-3</v>
      </c>
    </row>
    <row r="79" spans="1:8">
      <c r="A79" t="s">
        <v>3584</v>
      </c>
      <c r="B79">
        <v>1113.2936255146999</v>
      </c>
      <c r="C79">
        <v>1465.99662436018</v>
      </c>
      <c r="D79">
        <v>760.59062666922398</v>
      </c>
      <c r="E79">
        <v>0.51882154026185401</v>
      </c>
      <c r="F79">
        <v>-0.94668971671670799</v>
      </c>
      <c r="G79">
        <v>6.5158712792669205E-4</v>
      </c>
      <c r="H79">
        <v>6.9342769405226204E-3</v>
      </c>
    </row>
    <row r="80" spans="1:8">
      <c r="A80" t="s">
        <v>4083</v>
      </c>
      <c r="B80">
        <v>624.19806443592699</v>
      </c>
      <c r="C80">
        <v>822.73579579231296</v>
      </c>
      <c r="D80">
        <v>425.660333079542</v>
      </c>
      <c r="E80">
        <v>0.51737184070084297</v>
      </c>
      <c r="F80">
        <v>-0.95072656113296505</v>
      </c>
      <c r="G80">
        <v>6.2946021507832297E-4</v>
      </c>
      <c r="H80">
        <v>6.72845321535912E-3</v>
      </c>
    </row>
    <row r="81" spans="1:8">
      <c r="A81" t="s">
        <v>1890</v>
      </c>
      <c r="B81">
        <v>1620.1413420126801</v>
      </c>
      <c r="C81">
        <v>2138.7262440087402</v>
      </c>
      <c r="D81">
        <v>1101.5564400166199</v>
      </c>
      <c r="E81">
        <v>0.51505256603196903</v>
      </c>
      <c r="F81">
        <v>-0.95720841427388303</v>
      </c>
      <c r="G81" s="1">
        <v>4.1958484305820301E-5</v>
      </c>
      <c r="H81">
        <v>5.7144473803307503E-4</v>
      </c>
    </row>
    <row r="82" spans="1:8">
      <c r="A82" t="s">
        <v>3872</v>
      </c>
      <c r="B82">
        <v>1393.18800372027</v>
      </c>
      <c r="C82">
        <v>1841.88619406064</v>
      </c>
      <c r="D82">
        <v>944.48981337990301</v>
      </c>
      <c r="E82">
        <v>0.51278402347849195</v>
      </c>
      <c r="F82">
        <v>-0.96357678146310499</v>
      </c>
      <c r="G82">
        <v>4.8220334888427803E-4</v>
      </c>
      <c r="H82">
        <v>5.2806187145164E-3</v>
      </c>
    </row>
    <row r="83" spans="1:8">
      <c r="A83" t="s">
        <v>3603</v>
      </c>
      <c r="B83">
        <v>2384.1347170715198</v>
      </c>
      <c r="C83">
        <v>3152.72240402122</v>
      </c>
      <c r="D83">
        <v>1615.5470301218299</v>
      </c>
      <c r="E83">
        <v>0.51242920342788201</v>
      </c>
      <c r="F83">
        <v>-0.96457539742791298</v>
      </c>
      <c r="G83">
        <v>1.0955609707550199E-4</v>
      </c>
      <c r="H83">
        <v>1.3792758478009101E-3</v>
      </c>
    </row>
    <row r="84" spans="1:8">
      <c r="A84" t="s">
        <v>3334</v>
      </c>
      <c r="B84">
        <v>6314.3792449252296</v>
      </c>
      <c r="C84">
        <v>8350.5490205276201</v>
      </c>
      <c r="D84">
        <v>4278.2094693228501</v>
      </c>
      <c r="E84">
        <v>0.51232672951275404</v>
      </c>
      <c r="F84">
        <v>-0.96486393171186602</v>
      </c>
      <c r="G84" s="1">
        <v>3.2046435384499599E-6</v>
      </c>
      <c r="H84" s="1">
        <v>5.2004386776176901E-5</v>
      </c>
    </row>
    <row r="85" spans="1:8">
      <c r="A85" t="s">
        <v>1919</v>
      </c>
      <c r="B85">
        <v>1585.49057109362</v>
      </c>
      <c r="C85">
        <v>2097.1071045356098</v>
      </c>
      <c r="D85">
        <v>1073.87403765162</v>
      </c>
      <c r="E85">
        <v>0.51207400677297499</v>
      </c>
      <c r="F85">
        <v>-0.96557576612955298</v>
      </c>
      <c r="G85" s="1">
        <v>6.7621992994582104E-5</v>
      </c>
      <c r="H85">
        <v>8.8936180002188096E-4</v>
      </c>
    </row>
    <row r="86" spans="1:8">
      <c r="A86" t="s">
        <v>5876</v>
      </c>
      <c r="B86">
        <v>1678.1493429985301</v>
      </c>
      <c r="C86">
        <v>2221.5331312283702</v>
      </c>
      <c r="D86">
        <v>1134.76555476869</v>
      </c>
      <c r="E86">
        <v>0.51080289499947296</v>
      </c>
      <c r="F86">
        <v>-0.96916139328144002</v>
      </c>
      <c r="G86" s="1">
        <v>2.0977063001637299E-5</v>
      </c>
      <c r="H86">
        <v>2.9883961079677602E-4</v>
      </c>
    </row>
    <row r="87" spans="1:8">
      <c r="A87" t="s">
        <v>6962</v>
      </c>
      <c r="B87">
        <v>4749.9091517257702</v>
      </c>
      <c r="C87">
        <v>6297.0331974474502</v>
      </c>
      <c r="D87">
        <v>3202.7851060040998</v>
      </c>
      <c r="E87">
        <v>0.50861810722267997</v>
      </c>
      <c r="F87">
        <v>-0.97534527081578104</v>
      </c>
      <c r="G87" s="1">
        <v>2.3079555554930198E-5</v>
      </c>
      <c r="H87">
        <v>3.2571714084447698E-4</v>
      </c>
    </row>
    <row r="88" spans="1:8">
      <c r="A88" t="s">
        <v>5749</v>
      </c>
      <c r="B88">
        <v>2169.4293053678002</v>
      </c>
      <c r="C88">
        <v>2877.3296965647501</v>
      </c>
      <c r="D88">
        <v>1461.5289141708499</v>
      </c>
      <c r="E88">
        <v>0.50794627946730297</v>
      </c>
      <c r="F88">
        <v>-0.97725216963068096</v>
      </c>
      <c r="G88">
        <v>7.2788553174006599E-4</v>
      </c>
      <c r="H88">
        <v>7.6318940229819204E-3</v>
      </c>
    </row>
    <row r="89" spans="1:8">
      <c r="A89" t="s">
        <v>5817</v>
      </c>
      <c r="B89">
        <v>3721.2017980106298</v>
      </c>
      <c r="C89">
        <v>4941.0357747854696</v>
      </c>
      <c r="D89">
        <v>2501.3678212358</v>
      </c>
      <c r="E89">
        <v>0.50624361677373397</v>
      </c>
      <c r="F89">
        <v>-0.98209628283125505</v>
      </c>
      <c r="G89" s="1">
        <v>2.8800372042272799E-6</v>
      </c>
      <c r="H89" s="1">
        <v>4.7148649742695698E-5</v>
      </c>
    </row>
    <row r="90" spans="1:8">
      <c r="A90" t="s">
        <v>3138</v>
      </c>
      <c r="B90">
        <v>2613.0649942667901</v>
      </c>
      <c r="C90">
        <v>3470.1059840990902</v>
      </c>
      <c r="D90">
        <v>1756.02400443448</v>
      </c>
      <c r="E90">
        <v>0.50604333483790698</v>
      </c>
      <c r="F90">
        <v>-0.98266716000972099</v>
      </c>
      <c r="G90">
        <v>7.16808526602768E-4</v>
      </c>
      <c r="H90">
        <v>7.5255545616856601E-3</v>
      </c>
    </row>
    <row r="91" spans="1:8">
      <c r="A91" t="s">
        <v>3729</v>
      </c>
      <c r="B91">
        <v>3213.3653715782398</v>
      </c>
      <c r="C91">
        <v>4274.6997753488404</v>
      </c>
      <c r="D91">
        <v>2152.0309678076401</v>
      </c>
      <c r="E91">
        <v>0.50343441198324101</v>
      </c>
      <c r="F91">
        <v>-0.99012426038932799</v>
      </c>
      <c r="G91" s="1">
        <v>9.3749883833233393E-5</v>
      </c>
      <c r="H91">
        <v>1.2028578347083401E-3</v>
      </c>
    </row>
    <row r="92" spans="1:8">
      <c r="A92" t="s">
        <v>3428</v>
      </c>
      <c r="B92">
        <v>2332.65092166146</v>
      </c>
      <c r="C92">
        <v>3103.95107126421</v>
      </c>
      <c r="D92">
        <v>1561.3507720587099</v>
      </c>
      <c r="E92">
        <v>0.50302042017137305</v>
      </c>
      <c r="F92">
        <v>-0.99131112729791404</v>
      </c>
      <c r="G92">
        <v>1.5520612905392501E-4</v>
      </c>
      <c r="H92">
        <v>1.8928092920531001E-3</v>
      </c>
    </row>
    <row r="93" spans="1:8">
      <c r="A93" t="s">
        <v>824</v>
      </c>
      <c r="B93">
        <v>1092.1368093824999</v>
      </c>
      <c r="C93">
        <v>1453.34422685553</v>
      </c>
      <c r="D93">
        <v>730.929391909483</v>
      </c>
      <c r="E93">
        <v>0.502929298099549</v>
      </c>
      <c r="F93">
        <v>-0.99157249495696898</v>
      </c>
      <c r="G93">
        <v>1.9087031504045701E-4</v>
      </c>
      <c r="H93">
        <v>2.2907283783707298E-3</v>
      </c>
    </row>
    <row r="94" spans="1:8">
      <c r="A94" t="s">
        <v>430</v>
      </c>
      <c r="B94">
        <v>785.44313303306797</v>
      </c>
      <c r="C94">
        <v>1046.3258903866599</v>
      </c>
      <c r="D94">
        <v>524.56037567947897</v>
      </c>
      <c r="E94">
        <v>0.50133555950301001</v>
      </c>
      <c r="F94">
        <v>-0.99615152743534896</v>
      </c>
      <c r="G94" s="1">
        <v>4.2331642060409903E-5</v>
      </c>
      <c r="H94">
        <v>5.7587727370857396E-4</v>
      </c>
    </row>
    <row r="95" spans="1:8">
      <c r="A95" t="s">
        <v>5790</v>
      </c>
      <c r="B95">
        <v>8693.2025241296706</v>
      </c>
      <c r="C95">
        <v>11583.169917576901</v>
      </c>
      <c r="D95">
        <v>5803.2351306824903</v>
      </c>
      <c r="E95">
        <v>0.50100578442489896</v>
      </c>
      <c r="F95">
        <v>-0.99710083455482001</v>
      </c>
      <c r="G95" s="1">
        <v>6.2157241937401099E-6</v>
      </c>
      <c r="H95" s="1">
        <v>9.6397618565345096E-5</v>
      </c>
    </row>
    <row r="96" spans="1:8">
      <c r="A96" t="s">
        <v>3564</v>
      </c>
      <c r="B96">
        <v>1362.4637186830801</v>
      </c>
      <c r="C96">
        <v>1815.6051219943599</v>
      </c>
      <c r="D96">
        <v>909.32231537180098</v>
      </c>
      <c r="E96">
        <v>0.50083705116063604</v>
      </c>
      <c r="F96">
        <v>-0.99758680029164004</v>
      </c>
      <c r="G96">
        <v>5.1392319938160997E-4</v>
      </c>
      <c r="H96">
        <v>5.6051054631742299E-3</v>
      </c>
    </row>
    <row r="97" spans="1:8">
      <c r="A97" t="s">
        <v>340</v>
      </c>
      <c r="B97">
        <v>166.06003279366001</v>
      </c>
      <c r="C97">
        <v>221.29960700239599</v>
      </c>
      <c r="D97">
        <v>110.820458584923</v>
      </c>
      <c r="E97">
        <v>0.50077114951100399</v>
      </c>
      <c r="F97">
        <v>-0.99777664694661805</v>
      </c>
      <c r="G97">
        <v>2.2940269245525001E-4</v>
      </c>
      <c r="H97">
        <v>2.7047787181234901E-3</v>
      </c>
    </row>
    <row r="98" spans="1:8">
      <c r="A98" t="s">
        <v>6956</v>
      </c>
      <c r="B98">
        <v>2148.87454744873</v>
      </c>
      <c r="C98">
        <v>2864.1318571555798</v>
      </c>
      <c r="D98">
        <v>1433.61723774187</v>
      </c>
      <c r="E98">
        <v>0.50054163329115098</v>
      </c>
      <c r="F98">
        <v>-0.99843802254008296</v>
      </c>
      <c r="G98" s="1">
        <v>7.2416964349357902E-5</v>
      </c>
      <c r="H98">
        <v>9.4624049683113905E-4</v>
      </c>
    </row>
    <row r="99" spans="1:8">
      <c r="A99" t="s">
        <v>7143</v>
      </c>
      <c r="B99">
        <v>3585.2505641781599</v>
      </c>
      <c r="C99">
        <v>4782.9361328442001</v>
      </c>
      <c r="D99">
        <v>2387.5649955121198</v>
      </c>
      <c r="E99">
        <v>0.49918395922471498</v>
      </c>
      <c r="F99">
        <v>-1.00235651949884</v>
      </c>
      <c r="G99" s="1">
        <v>1.4419387894968901E-5</v>
      </c>
      <c r="H99">
        <v>2.1203936683511501E-4</v>
      </c>
    </row>
    <row r="100" spans="1:8">
      <c r="A100" t="s">
        <v>2344</v>
      </c>
      <c r="B100">
        <v>1569.7810723503201</v>
      </c>
      <c r="C100">
        <v>2098.28923765941</v>
      </c>
      <c r="D100">
        <v>1041.2729070412299</v>
      </c>
      <c r="E100">
        <v>0.49624850966816503</v>
      </c>
      <c r="F100">
        <v>-1.0108653253221001</v>
      </c>
      <c r="G100" s="1">
        <v>8.5683568672550902E-5</v>
      </c>
      <c r="H100">
        <v>1.10760231945187E-3</v>
      </c>
    </row>
    <row r="101" spans="1:8">
      <c r="A101" t="s">
        <v>1991</v>
      </c>
      <c r="B101">
        <v>12385.4812146201</v>
      </c>
      <c r="C101">
        <v>16555.6887042571</v>
      </c>
      <c r="D101">
        <v>8215.2737249830298</v>
      </c>
      <c r="E101">
        <v>0.49622059654157202</v>
      </c>
      <c r="F101">
        <v>-1.0109464767233201</v>
      </c>
      <c r="G101" s="1">
        <v>3.4674694909213601E-7</v>
      </c>
      <c r="H101" s="1">
        <v>6.4906190540525601E-6</v>
      </c>
    </row>
    <row r="102" spans="1:8">
      <c r="A102" t="s">
        <v>3456</v>
      </c>
      <c r="B102">
        <v>1711.0556926910299</v>
      </c>
      <c r="C102">
        <v>2287.8091748721299</v>
      </c>
      <c r="D102">
        <v>1134.3022105099301</v>
      </c>
      <c r="E102">
        <v>0.49580280688109801</v>
      </c>
      <c r="F102">
        <v>-1.0121616559315101</v>
      </c>
      <c r="G102">
        <v>4.4017771550379199E-4</v>
      </c>
      <c r="H102">
        <v>4.8622924502607799E-3</v>
      </c>
    </row>
    <row r="103" spans="1:8">
      <c r="A103" t="s">
        <v>5841</v>
      </c>
      <c r="B103">
        <v>1360.37926714373</v>
      </c>
      <c r="C103">
        <v>1819.87152113756</v>
      </c>
      <c r="D103">
        <v>900.88701314990203</v>
      </c>
      <c r="E103">
        <v>0.495027809758119</v>
      </c>
      <c r="F103">
        <v>-1.01441851944634</v>
      </c>
      <c r="G103">
        <v>6.1773087580643501E-4</v>
      </c>
      <c r="H103">
        <v>6.6206602122050604E-3</v>
      </c>
    </row>
    <row r="104" spans="1:8">
      <c r="A104" t="s">
        <v>6598</v>
      </c>
      <c r="B104">
        <v>4422.22255283905</v>
      </c>
      <c r="C104">
        <v>5921.0810028483602</v>
      </c>
      <c r="D104">
        <v>2923.3641028297502</v>
      </c>
      <c r="E104">
        <v>0.49372134943322898</v>
      </c>
      <c r="F104">
        <v>-1.0182310636315299</v>
      </c>
      <c r="G104" s="1">
        <v>1.8500111462204401E-5</v>
      </c>
      <c r="H104">
        <v>2.6622299849692998E-4</v>
      </c>
    </row>
    <row r="105" spans="1:8">
      <c r="A105" t="s">
        <v>4005</v>
      </c>
      <c r="B105">
        <v>859.80710978272396</v>
      </c>
      <c r="C105">
        <v>1152.01003317048</v>
      </c>
      <c r="D105">
        <v>567.60418639497004</v>
      </c>
      <c r="E105">
        <v>0.49270767619345401</v>
      </c>
      <c r="F105">
        <v>-1.0211961464360499</v>
      </c>
      <c r="G105">
        <v>2.87835706531864E-4</v>
      </c>
      <c r="H105">
        <v>3.3239449094332502E-3</v>
      </c>
    </row>
    <row r="106" spans="1:8">
      <c r="A106" t="s">
        <v>4666</v>
      </c>
      <c r="B106">
        <v>519.33606048374997</v>
      </c>
      <c r="C106">
        <v>696.23156356397703</v>
      </c>
      <c r="D106">
        <v>342.44055740352297</v>
      </c>
      <c r="E106">
        <v>0.49184865398888999</v>
      </c>
      <c r="F106">
        <v>-1.0237136405621201</v>
      </c>
      <c r="G106">
        <v>3.6572614461104902E-4</v>
      </c>
      <c r="H106">
        <v>4.1209469033705003E-3</v>
      </c>
    </row>
    <row r="107" spans="1:8">
      <c r="A107" t="s">
        <v>1419</v>
      </c>
      <c r="B107">
        <v>7898.9029439784899</v>
      </c>
      <c r="C107">
        <v>10591.485782543599</v>
      </c>
      <c r="D107">
        <v>5206.3201054134097</v>
      </c>
      <c r="E107">
        <v>0.49155710655763202</v>
      </c>
      <c r="F107">
        <v>-1.02456906375051</v>
      </c>
      <c r="G107" s="1">
        <v>7.1749576669566404E-7</v>
      </c>
      <c r="H107" s="1">
        <v>1.2862190258648999E-5</v>
      </c>
    </row>
    <row r="108" spans="1:8">
      <c r="A108" t="s">
        <v>5768</v>
      </c>
      <c r="B108">
        <v>980.90663567863703</v>
      </c>
      <c r="C108">
        <v>1315.90040377471</v>
      </c>
      <c r="D108">
        <v>645.91286758256899</v>
      </c>
      <c r="E108">
        <v>0.49085239713411899</v>
      </c>
      <c r="F108">
        <v>-1.02663883396574</v>
      </c>
      <c r="G108">
        <v>5.2506101388332099E-4</v>
      </c>
      <c r="H108">
        <v>5.7162526159786099E-3</v>
      </c>
    </row>
    <row r="109" spans="1:8">
      <c r="A109" t="s">
        <v>2487</v>
      </c>
      <c r="B109">
        <v>12570.592145414999</v>
      </c>
      <c r="C109">
        <v>16872.775735527601</v>
      </c>
      <c r="D109">
        <v>8268.4085553024906</v>
      </c>
      <c r="E109">
        <v>0.49004435813678199</v>
      </c>
      <c r="F109">
        <v>-1.02901574899117</v>
      </c>
      <c r="G109" s="1">
        <v>1.6182318811672101E-7</v>
      </c>
      <c r="H109" s="1">
        <v>3.1846328634510601E-6</v>
      </c>
    </row>
    <row r="110" spans="1:8">
      <c r="A110" t="s">
        <v>3883</v>
      </c>
      <c r="B110">
        <v>2676.0216007489398</v>
      </c>
      <c r="C110">
        <v>3595.2543744473901</v>
      </c>
      <c r="D110">
        <v>1756.78882705049</v>
      </c>
      <c r="E110">
        <v>0.488641037345382</v>
      </c>
      <c r="F110">
        <v>-1.0331530649118801</v>
      </c>
      <c r="G110" s="1">
        <v>6.5316349876797005E-5</v>
      </c>
      <c r="H110">
        <v>8.6044402644572704E-4</v>
      </c>
    </row>
    <row r="111" spans="1:8">
      <c r="A111" t="s">
        <v>729</v>
      </c>
      <c r="B111">
        <v>741.02706024941699</v>
      </c>
      <c r="C111">
        <v>996.10545831310196</v>
      </c>
      <c r="D111">
        <v>485.94866218573299</v>
      </c>
      <c r="E111">
        <v>0.48784860893010601</v>
      </c>
      <c r="F111">
        <v>-1.03549458036019</v>
      </c>
      <c r="G111" s="1">
        <v>1.44608273342863E-5</v>
      </c>
      <c r="H111">
        <v>2.12399998565093E-4</v>
      </c>
    </row>
    <row r="112" spans="1:8">
      <c r="A112" t="s">
        <v>3550</v>
      </c>
      <c r="B112">
        <v>1400.5345669943899</v>
      </c>
      <c r="C112">
        <v>1882.63612409093</v>
      </c>
      <c r="D112">
        <v>918.43300989785303</v>
      </c>
      <c r="E112">
        <v>0.48784414478466398</v>
      </c>
      <c r="F112">
        <v>-1.03550778205809</v>
      </c>
      <c r="G112">
        <v>5.4779085547901297E-4</v>
      </c>
      <c r="H112">
        <v>5.9396074482495403E-3</v>
      </c>
    </row>
    <row r="113" spans="1:8">
      <c r="A113" t="s">
        <v>2319</v>
      </c>
      <c r="B113">
        <v>2028.94601020452</v>
      </c>
      <c r="C113">
        <v>2728.48626648865</v>
      </c>
      <c r="D113">
        <v>1329.40575392038</v>
      </c>
      <c r="E113">
        <v>0.48723197556395398</v>
      </c>
      <c r="F113">
        <v>-1.03731927881513</v>
      </c>
      <c r="G113">
        <v>2.8271389302047601E-4</v>
      </c>
      <c r="H113">
        <v>3.2726233819585001E-3</v>
      </c>
    </row>
    <row r="114" spans="1:8">
      <c r="A114" t="s">
        <v>5861</v>
      </c>
      <c r="B114">
        <v>871.70512263855096</v>
      </c>
      <c r="C114">
        <v>1172.44513586325</v>
      </c>
      <c r="D114">
        <v>570.96510941385304</v>
      </c>
      <c r="E114">
        <v>0.48698663327513603</v>
      </c>
      <c r="F114">
        <v>-1.03804592088021</v>
      </c>
      <c r="G114">
        <v>6.4445579066364496E-4</v>
      </c>
      <c r="H114">
        <v>6.8674642441107899E-3</v>
      </c>
    </row>
    <row r="115" spans="1:8">
      <c r="A115" t="s">
        <v>714</v>
      </c>
      <c r="B115">
        <v>2224.1901591470501</v>
      </c>
      <c r="C115">
        <v>2991.6775560354399</v>
      </c>
      <c r="D115">
        <v>1456.70276225865</v>
      </c>
      <c r="E115">
        <v>0.48691837103898</v>
      </c>
      <c r="F115">
        <v>-1.0382481615285399</v>
      </c>
      <c r="G115" s="1">
        <v>5.8504583836764901E-6</v>
      </c>
      <c r="H115" s="1">
        <v>9.1070243786608001E-5</v>
      </c>
    </row>
    <row r="116" spans="1:8">
      <c r="A116" t="s">
        <v>1169</v>
      </c>
      <c r="B116">
        <v>182.589059039516</v>
      </c>
      <c r="C116">
        <v>245.77622147740701</v>
      </c>
      <c r="D116">
        <v>119.401896601625</v>
      </c>
      <c r="E116">
        <v>0.48581549461488799</v>
      </c>
      <c r="F116">
        <v>-1.0415195908181201</v>
      </c>
      <c r="G116" s="1">
        <v>6.51267064432042E-5</v>
      </c>
      <c r="H116">
        <v>8.5841407231662204E-4</v>
      </c>
    </row>
    <row r="117" spans="1:8">
      <c r="A117" t="s">
        <v>7144</v>
      </c>
      <c r="B117">
        <v>1069.5499875867599</v>
      </c>
      <c r="C117">
        <v>1439.8027853651799</v>
      </c>
      <c r="D117">
        <v>699.29718980834798</v>
      </c>
      <c r="E117">
        <v>0.485689565901891</v>
      </c>
      <c r="F117">
        <v>-1.04189360169701</v>
      </c>
      <c r="G117">
        <v>2.8263854025742299E-4</v>
      </c>
      <c r="H117">
        <v>3.2726233819585001E-3</v>
      </c>
    </row>
    <row r="118" spans="1:8">
      <c r="A118" t="s">
        <v>988</v>
      </c>
      <c r="B118">
        <v>6101.3163728084101</v>
      </c>
      <c r="C118">
        <v>8214.8554642507497</v>
      </c>
      <c r="D118">
        <v>3987.7772813660599</v>
      </c>
      <c r="E118">
        <v>0.48543486841856198</v>
      </c>
      <c r="F118">
        <v>-1.04265035498539</v>
      </c>
      <c r="G118" s="1">
        <v>1.6679698007912901E-7</v>
      </c>
      <c r="H118" s="1">
        <v>3.2745094942851499E-6</v>
      </c>
    </row>
    <row r="119" spans="1:8">
      <c r="A119" t="s">
        <v>1159</v>
      </c>
      <c r="B119">
        <v>11209.951962908801</v>
      </c>
      <c r="C119">
        <v>15098.615505038701</v>
      </c>
      <c r="D119">
        <v>7321.2884207789302</v>
      </c>
      <c r="E119">
        <v>0.48489799732536198</v>
      </c>
      <c r="F119">
        <v>-1.0442467996079301</v>
      </c>
      <c r="G119" s="1">
        <v>6.0776822079628298E-6</v>
      </c>
      <c r="H119" s="1">
        <v>9.4317347220872997E-5</v>
      </c>
    </row>
    <row r="120" spans="1:8">
      <c r="A120" t="s">
        <v>3748</v>
      </c>
      <c r="B120">
        <v>1002.09410002574</v>
      </c>
      <c r="C120">
        <v>1350.6110678069099</v>
      </c>
      <c r="D120">
        <v>653.57713224456597</v>
      </c>
      <c r="E120">
        <v>0.48391216970095602</v>
      </c>
      <c r="F120">
        <v>-1.04718287349359</v>
      </c>
      <c r="G120">
        <v>6.5942729143390303E-4</v>
      </c>
      <c r="H120">
        <v>7.0084466576824196E-3</v>
      </c>
    </row>
    <row r="121" spans="1:8">
      <c r="A121" t="s">
        <v>4428</v>
      </c>
      <c r="B121">
        <v>1644.43879032666</v>
      </c>
      <c r="C121">
        <v>2217.3969563244</v>
      </c>
      <c r="D121">
        <v>1071.4806243289099</v>
      </c>
      <c r="E121">
        <v>0.48321552046549898</v>
      </c>
      <c r="F121">
        <v>-1.0492613013605301</v>
      </c>
      <c r="G121">
        <v>2.1445292562826299E-4</v>
      </c>
      <c r="H121">
        <v>2.5496773979053E-3</v>
      </c>
    </row>
    <row r="122" spans="1:8">
      <c r="A122" t="s">
        <v>913</v>
      </c>
      <c r="B122">
        <v>1896.1532579961699</v>
      </c>
      <c r="C122">
        <v>2557.0499259755102</v>
      </c>
      <c r="D122">
        <v>1235.2565900168199</v>
      </c>
      <c r="E122">
        <v>0.48307879227096701</v>
      </c>
      <c r="F122">
        <v>-1.04966957674188</v>
      </c>
      <c r="G122" s="1">
        <v>8.3166933750135301E-5</v>
      </c>
      <c r="H122">
        <v>1.0767999727959901E-3</v>
      </c>
    </row>
    <row r="123" spans="1:8">
      <c r="A123" t="s">
        <v>977</v>
      </c>
      <c r="B123">
        <v>1186.8063291830299</v>
      </c>
      <c r="C123">
        <v>1601.8114600531701</v>
      </c>
      <c r="D123">
        <v>771.80119831288505</v>
      </c>
      <c r="E123">
        <v>0.48183023880180298</v>
      </c>
      <c r="F123">
        <v>-1.0534031575159399</v>
      </c>
      <c r="G123" s="1">
        <v>2.1480324485175299E-6</v>
      </c>
      <c r="H123" s="1">
        <v>3.59200412287762E-5</v>
      </c>
    </row>
    <row r="124" spans="1:8">
      <c r="A124" t="s">
        <v>4433</v>
      </c>
      <c r="B124">
        <v>541.24426475530197</v>
      </c>
      <c r="C124">
        <v>730.90581736761305</v>
      </c>
      <c r="D124">
        <v>351.58271214299202</v>
      </c>
      <c r="E124">
        <v>0.481023277950134</v>
      </c>
      <c r="F124">
        <v>-1.0558213834895001</v>
      </c>
      <c r="G124" s="1">
        <v>1.2057195636132299E-6</v>
      </c>
      <c r="H124" s="1">
        <v>2.0870616704350302E-5</v>
      </c>
    </row>
    <row r="125" spans="1:8">
      <c r="A125" t="s">
        <v>3861</v>
      </c>
      <c r="B125">
        <v>2236.3826691879799</v>
      </c>
      <c r="C125">
        <v>3020.30315153118</v>
      </c>
      <c r="D125">
        <v>1452.46218684478</v>
      </c>
      <c r="E125">
        <v>0.48089947067347899</v>
      </c>
      <c r="F125">
        <v>-1.0561927566487199</v>
      </c>
      <c r="G125" s="1">
        <v>4.3692380853476497E-5</v>
      </c>
      <c r="H125">
        <v>5.9271905644319996E-4</v>
      </c>
    </row>
    <row r="126" spans="1:8">
      <c r="A126" t="s">
        <v>1320</v>
      </c>
      <c r="B126">
        <v>634.420774331139</v>
      </c>
      <c r="C126">
        <v>857.038069773149</v>
      </c>
      <c r="D126">
        <v>411.803478889129</v>
      </c>
      <c r="E126">
        <v>0.48049613361764698</v>
      </c>
      <c r="F126">
        <v>-1.0574032726981</v>
      </c>
      <c r="G126">
        <v>4.8869589720611402E-4</v>
      </c>
      <c r="H126">
        <v>5.3468689759112098E-3</v>
      </c>
    </row>
    <row r="127" spans="1:8">
      <c r="A127" t="s">
        <v>503</v>
      </c>
      <c r="B127">
        <v>2636.86926553474</v>
      </c>
      <c r="C127">
        <v>3562.9286144543298</v>
      </c>
      <c r="D127">
        <v>1710.8099166151601</v>
      </c>
      <c r="E127">
        <v>0.48016957445474301</v>
      </c>
      <c r="F127">
        <v>-1.05838410359289</v>
      </c>
      <c r="G127" s="1">
        <v>4.2550240252960001E-7</v>
      </c>
      <c r="H127" s="1">
        <v>7.8612138591295103E-6</v>
      </c>
    </row>
    <row r="128" spans="1:8">
      <c r="A128" t="s">
        <v>7019</v>
      </c>
      <c r="B128">
        <v>548.47401895267501</v>
      </c>
      <c r="C128">
        <v>741.15628766070097</v>
      </c>
      <c r="D128">
        <v>355.79175024464797</v>
      </c>
      <c r="E128">
        <v>0.48004956062320803</v>
      </c>
      <c r="F128">
        <v>-1.0587447366071101</v>
      </c>
      <c r="G128" s="1">
        <v>2.7431979043465499E-5</v>
      </c>
      <c r="H128">
        <v>3.8355529702522402E-4</v>
      </c>
    </row>
    <row r="129" spans="1:8">
      <c r="A129" t="s">
        <v>2010</v>
      </c>
      <c r="B129">
        <v>1479.5571241989901</v>
      </c>
      <c r="C129">
        <v>1999.8691294034199</v>
      </c>
      <c r="D129">
        <v>959.24511899455604</v>
      </c>
      <c r="E129">
        <v>0.479653945796297</v>
      </c>
      <c r="F129">
        <v>-1.05993416975474</v>
      </c>
      <c r="G129">
        <v>2.21926221063171E-4</v>
      </c>
      <c r="H129">
        <v>2.6281767827427099E-3</v>
      </c>
    </row>
    <row r="130" spans="1:8">
      <c r="A130" t="s">
        <v>232</v>
      </c>
      <c r="B130">
        <v>3298.9536049383</v>
      </c>
      <c r="C130">
        <v>4460.28587082999</v>
      </c>
      <c r="D130">
        <v>2137.6213390466</v>
      </c>
      <c r="E130">
        <v>0.47925657703389002</v>
      </c>
      <c r="F130">
        <v>-1.0611298641643701</v>
      </c>
      <c r="G130" s="1">
        <v>1.7139877884355101E-7</v>
      </c>
      <c r="H130" s="1">
        <v>3.3566636761842999E-6</v>
      </c>
    </row>
    <row r="131" spans="1:8">
      <c r="A131" t="s">
        <v>1056</v>
      </c>
      <c r="B131">
        <v>245.93810786939201</v>
      </c>
      <c r="C131">
        <v>332.83232971799299</v>
      </c>
      <c r="D131">
        <v>159.04388602079001</v>
      </c>
      <c r="E131">
        <v>0.47784987160215803</v>
      </c>
      <c r="F131">
        <v>-1.06537066395118</v>
      </c>
      <c r="G131">
        <v>2.6297045990479698E-4</v>
      </c>
      <c r="H131">
        <v>3.0676075822807401E-3</v>
      </c>
    </row>
    <row r="132" spans="1:8">
      <c r="A132" t="s">
        <v>2031</v>
      </c>
      <c r="B132">
        <v>631.52621278014999</v>
      </c>
      <c r="C132">
        <v>854.85023192752101</v>
      </c>
      <c r="D132">
        <v>408.20219363277897</v>
      </c>
      <c r="E132">
        <v>0.47751311093682802</v>
      </c>
      <c r="F132">
        <v>-1.0663877495423999</v>
      </c>
      <c r="G132">
        <v>6.9118294906864402E-4</v>
      </c>
      <c r="H132">
        <v>7.3041552171380997E-3</v>
      </c>
    </row>
    <row r="133" spans="1:8">
      <c r="A133" t="s">
        <v>3309</v>
      </c>
      <c r="B133">
        <v>3731.4035631936699</v>
      </c>
      <c r="C133">
        <v>5051.4265441747802</v>
      </c>
      <c r="D133">
        <v>2411.3805822125601</v>
      </c>
      <c r="E133">
        <v>0.47736625706125102</v>
      </c>
      <c r="F133">
        <v>-1.0668315026840001</v>
      </c>
      <c r="G133" s="1">
        <v>1.05805453302204E-5</v>
      </c>
      <c r="H133">
        <v>1.5898470945167E-4</v>
      </c>
    </row>
    <row r="134" spans="1:8">
      <c r="A134" t="s">
        <v>3490</v>
      </c>
      <c r="B134">
        <v>6741.35426412984</v>
      </c>
      <c r="C134">
        <v>9128.7123924529806</v>
      </c>
      <c r="D134">
        <v>4353.9961358066903</v>
      </c>
      <c r="E134">
        <v>0.47695621776914499</v>
      </c>
      <c r="F134">
        <v>-1.06807125487531</v>
      </c>
      <c r="G134" s="1">
        <v>1.72583782908762E-6</v>
      </c>
      <c r="H134" s="1">
        <v>2.9285879170048301E-5</v>
      </c>
    </row>
    <row r="135" spans="1:8">
      <c r="A135" t="s">
        <v>1741</v>
      </c>
      <c r="B135">
        <v>2327.96082783064</v>
      </c>
      <c r="C135">
        <v>3152.5645135643499</v>
      </c>
      <c r="D135">
        <v>1503.3571420969299</v>
      </c>
      <c r="E135">
        <v>0.476868002424225</v>
      </c>
      <c r="F135">
        <v>-1.06833811293639</v>
      </c>
      <c r="G135" s="1">
        <v>6.4645861319072397E-6</v>
      </c>
      <c r="H135" s="1">
        <v>9.99817346827378E-5</v>
      </c>
    </row>
    <row r="136" spans="1:8">
      <c r="A136" t="s">
        <v>1116</v>
      </c>
      <c r="B136">
        <v>3551.0398731642599</v>
      </c>
      <c r="C136">
        <v>4810.37713960771</v>
      </c>
      <c r="D136">
        <v>2291.7026067207998</v>
      </c>
      <c r="E136">
        <v>0.47640809446131999</v>
      </c>
      <c r="F136">
        <v>-1.06973016921683</v>
      </c>
      <c r="G136" s="1">
        <v>9.6659133369088494E-9</v>
      </c>
      <c r="H136" s="1">
        <v>2.2726661085329899E-7</v>
      </c>
    </row>
    <row r="137" spans="1:8">
      <c r="A137" t="s">
        <v>3783</v>
      </c>
      <c r="B137">
        <v>1387.2241922273599</v>
      </c>
      <c r="C137">
        <v>1879.9378488841401</v>
      </c>
      <c r="D137">
        <v>894.51053557058401</v>
      </c>
      <c r="E137">
        <v>0.47581920652405302</v>
      </c>
      <c r="F137">
        <v>-1.07151458731567</v>
      </c>
      <c r="G137" s="1">
        <v>5.5027294286504501E-5</v>
      </c>
      <c r="H137">
        <v>7.3533153023587505E-4</v>
      </c>
    </row>
    <row r="138" spans="1:8">
      <c r="A138" t="s">
        <v>3553</v>
      </c>
      <c r="B138">
        <v>3049.50803375036</v>
      </c>
      <c r="C138">
        <v>4134.4698415534103</v>
      </c>
      <c r="D138">
        <v>1964.54622594732</v>
      </c>
      <c r="E138">
        <v>0.47516279020896002</v>
      </c>
      <c r="F138">
        <v>-1.0735062311453001</v>
      </c>
      <c r="G138" s="1">
        <v>6.2941307091020303E-5</v>
      </c>
      <c r="H138">
        <v>8.3337783661716297E-4</v>
      </c>
    </row>
    <row r="139" spans="1:8">
      <c r="A139" t="s">
        <v>6551</v>
      </c>
      <c r="B139">
        <v>3763.4410675856102</v>
      </c>
      <c r="C139">
        <v>5110.0909349660496</v>
      </c>
      <c r="D139">
        <v>2416.7912002051798</v>
      </c>
      <c r="E139">
        <v>0.47294485185540602</v>
      </c>
      <c r="F139">
        <v>-1.08025612822171</v>
      </c>
      <c r="G139" s="1">
        <v>5.3434311923038299E-5</v>
      </c>
      <c r="H139">
        <v>7.16423281513384E-4</v>
      </c>
    </row>
    <row r="140" spans="1:8">
      <c r="A140" t="s">
        <v>3765</v>
      </c>
      <c r="B140">
        <v>2751.3217426055598</v>
      </c>
      <c r="C140">
        <v>3736.60105095991</v>
      </c>
      <c r="D140">
        <v>1766.0424342512099</v>
      </c>
      <c r="E140">
        <v>0.47263339333417198</v>
      </c>
      <c r="F140">
        <v>-1.08120653012142</v>
      </c>
      <c r="G140" s="1">
        <v>4.1626695549124499E-5</v>
      </c>
      <c r="H140">
        <v>5.6756624360514304E-4</v>
      </c>
    </row>
    <row r="141" spans="1:8">
      <c r="A141" t="s">
        <v>7145</v>
      </c>
      <c r="B141">
        <v>1044.4087585683001</v>
      </c>
      <c r="C141">
        <v>1418.5266960213601</v>
      </c>
      <c r="D141">
        <v>670.29082111524497</v>
      </c>
      <c r="E141">
        <v>0.47252605326023001</v>
      </c>
      <c r="F141">
        <v>-1.0815342187322401</v>
      </c>
      <c r="G141">
        <v>5.5775950735175101E-4</v>
      </c>
      <c r="H141">
        <v>6.0395600107725298E-3</v>
      </c>
    </row>
    <row r="142" spans="1:8">
      <c r="A142" t="s">
        <v>5708</v>
      </c>
      <c r="B142">
        <v>1187.4945446480699</v>
      </c>
      <c r="C142">
        <v>1613.90058923219</v>
      </c>
      <c r="D142">
        <v>761.08850006395096</v>
      </c>
      <c r="E142">
        <v>0.47158325930473499</v>
      </c>
      <c r="F142">
        <v>-1.0844155897730701</v>
      </c>
      <c r="G142">
        <v>6.28848533068085E-4</v>
      </c>
      <c r="H142">
        <v>6.72489173073297E-3</v>
      </c>
    </row>
    <row r="143" spans="1:8">
      <c r="A143" t="s">
        <v>6985</v>
      </c>
      <c r="B143">
        <v>1187.7008498227999</v>
      </c>
      <c r="C143">
        <v>1614.8284531925499</v>
      </c>
      <c r="D143">
        <v>760.57324645305096</v>
      </c>
      <c r="E143">
        <v>0.47099321599726801</v>
      </c>
      <c r="F143">
        <v>-1.0862218149167899</v>
      </c>
      <c r="G143">
        <v>2.4882122397029601E-4</v>
      </c>
      <c r="H143">
        <v>2.9152285760362601E-3</v>
      </c>
    </row>
    <row r="144" spans="1:8">
      <c r="A144" t="s">
        <v>5915</v>
      </c>
      <c r="B144">
        <v>5546.6801004536401</v>
      </c>
      <c r="C144">
        <v>7543.1197014057598</v>
      </c>
      <c r="D144">
        <v>3550.2404995015299</v>
      </c>
      <c r="E144">
        <v>0.47065944066085802</v>
      </c>
      <c r="F144">
        <v>-1.0872445615513799</v>
      </c>
      <c r="G144" s="1">
        <v>2.1164451580971001E-5</v>
      </c>
      <c r="H144">
        <v>3.0079930095686103E-4</v>
      </c>
    </row>
    <row r="145" spans="1:8">
      <c r="A145" t="s">
        <v>1273</v>
      </c>
      <c r="B145">
        <v>1247.9320031124801</v>
      </c>
      <c r="C145">
        <v>1697.1611124674</v>
      </c>
      <c r="D145">
        <v>798.70289375757295</v>
      </c>
      <c r="E145">
        <v>0.47061112105991498</v>
      </c>
      <c r="F145">
        <v>-1.08739268144709</v>
      </c>
      <c r="G145">
        <v>5.3177745853951201E-4</v>
      </c>
      <c r="H145">
        <v>5.7815534855261601E-3</v>
      </c>
    </row>
    <row r="146" spans="1:8">
      <c r="A146" t="s">
        <v>353</v>
      </c>
      <c r="B146">
        <v>139.482094250996</v>
      </c>
      <c r="C146">
        <v>189.70881596946799</v>
      </c>
      <c r="D146">
        <v>89.255372532522898</v>
      </c>
      <c r="E146">
        <v>0.47048616099574297</v>
      </c>
      <c r="F146">
        <v>-1.08777580712259</v>
      </c>
      <c r="G146">
        <v>3.37957362553902E-4</v>
      </c>
      <c r="H146">
        <v>3.84392672331091E-3</v>
      </c>
    </row>
    <row r="147" spans="1:8">
      <c r="A147" t="s">
        <v>2109</v>
      </c>
      <c r="B147">
        <v>1411.30553359284</v>
      </c>
      <c r="C147">
        <v>1920.0828792437101</v>
      </c>
      <c r="D147">
        <v>902.52818794196901</v>
      </c>
      <c r="E147">
        <v>0.470046474398783</v>
      </c>
      <c r="F147">
        <v>-1.0891246890121</v>
      </c>
      <c r="G147">
        <v>1.5042892837515399E-4</v>
      </c>
      <c r="H147">
        <v>1.84012529557996E-3</v>
      </c>
    </row>
    <row r="148" spans="1:8">
      <c r="A148" t="s">
        <v>3790</v>
      </c>
      <c r="B148">
        <v>2096.8860353166801</v>
      </c>
      <c r="C148">
        <v>2852.8607129523398</v>
      </c>
      <c r="D148">
        <v>1340.91135768102</v>
      </c>
      <c r="E148">
        <v>0.47002342301295003</v>
      </c>
      <c r="F148">
        <v>-1.0891954414532301</v>
      </c>
      <c r="G148" s="1">
        <v>4.5973831588514001E-5</v>
      </c>
      <c r="H148">
        <v>6.2157341062029497E-4</v>
      </c>
    </row>
    <row r="149" spans="1:8">
      <c r="A149" t="s">
        <v>1700</v>
      </c>
      <c r="B149">
        <v>4592.3489566584403</v>
      </c>
      <c r="C149">
        <v>6250.9525548969796</v>
      </c>
      <c r="D149">
        <v>2933.7453584198902</v>
      </c>
      <c r="E149">
        <v>0.469327727679136</v>
      </c>
      <c r="F149">
        <v>-1.0913323982043399</v>
      </c>
      <c r="G149" s="1">
        <v>2.47241797280576E-7</v>
      </c>
      <c r="H149" s="1">
        <v>4.7232181004225296E-6</v>
      </c>
    </row>
    <row r="150" spans="1:8">
      <c r="A150" t="s">
        <v>7146</v>
      </c>
      <c r="B150">
        <v>666.17136428256003</v>
      </c>
      <c r="C150">
        <v>906.77347590690101</v>
      </c>
      <c r="D150">
        <v>425.569252658219</v>
      </c>
      <c r="E150">
        <v>0.46932256397618</v>
      </c>
      <c r="F150">
        <v>-1.09134827131218</v>
      </c>
      <c r="G150">
        <v>3.6007707685200402E-4</v>
      </c>
      <c r="H150">
        <v>4.0657216297464898E-3</v>
      </c>
    </row>
    <row r="151" spans="1:8">
      <c r="A151" t="s">
        <v>2082</v>
      </c>
      <c r="B151">
        <v>741.64078724962405</v>
      </c>
      <c r="C151">
        <v>1009.73232556518</v>
      </c>
      <c r="D151">
        <v>473.54924893407099</v>
      </c>
      <c r="E151">
        <v>0.468984934862822</v>
      </c>
      <c r="F151">
        <v>-1.09238651489251</v>
      </c>
      <c r="G151">
        <v>3.05386401005328E-4</v>
      </c>
      <c r="H151">
        <v>3.50150305084314E-3</v>
      </c>
    </row>
    <row r="152" spans="1:8">
      <c r="A152" t="s">
        <v>7147</v>
      </c>
      <c r="B152">
        <v>1219.4328897594701</v>
      </c>
      <c r="C152">
        <v>1660.9003058697199</v>
      </c>
      <c r="D152">
        <v>777.96547364922503</v>
      </c>
      <c r="E152">
        <v>0.46839986174958897</v>
      </c>
      <c r="F152">
        <v>-1.09418744486636</v>
      </c>
      <c r="G152">
        <v>1.57062742031268E-4</v>
      </c>
      <c r="H152">
        <v>1.9125537225562501E-3</v>
      </c>
    </row>
    <row r="153" spans="1:8">
      <c r="A153" t="s">
        <v>5788</v>
      </c>
      <c r="B153">
        <v>1139.93648823129</v>
      </c>
      <c r="C153">
        <v>1552.9909109508301</v>
      </c>
      <c r="D153">
        <v>726.88206551175006</v>
      </c>
      <c r="E153">
        <v>0.46805300686963502</v>
      </c>
      <c r="F153">
        <v>-1.09525617102412</v>
      </c>
      <c r="G153" s="1">
        <v>1.9667057954580201E-5</v>
      </c>
      <c r="H153">
        <v>2.81172556796476E-4</v>
      </c>
    </row>
    <row r="154" spans="1:8">
      <c r="A154" t="s">
        <v>3837</v>
      </c>
      <c r="B154">
        <v>2142.3851550069999</v>
      </c>
      <c r="C154">
        <v>2919.9521310136201</v>
      </c>
      <c r="D154">
        <v>1364.81817900038</v>
      </c>
      <c r="E154">
        <v>0.467411148458313</v>
      </c>
      <c r="F154">
        <v>-1.0972359499114499</v>
      </c>
      <c r="G154" s="1">
        <v>7.6453821680265096E-5</v>
      </c>
      <c r="H154">
        <v>9.9521856178617896E-4</v>
      </c>
    </row>
    <row r="155" spans="1:8">
      <c r="A155" t="s">
        <v>1371</v>
      </c>
      <c r="B155">
        <v>1768.8661055246</v>
      </c>
      <c r="C155">
        <v>2411.7161751426102</v>
      </c>
      <c r="D155">
        <v>1126.0160359065901</v>
      </c>
      <c r="E155">
        <v>0.46689409289217398</v>
      </c>
      <c r="F155">
        <v>-1.09883275905748</v>
      </c>
      <c r="G155">
        <v>1.2822665485364199E-4</v>
      </c>
      <c r="H155">
        <v>1.5928569604023899E-3</v>
      </c>
    </row>
    <row r="156" spans="1:8">
      <c r="A156" t="s">
        <v>4415</v>
      </c>
      <c r="B156">
        <v>3091.0385740041502</v>
      </c>
      <c r="C156">
        <v>4216.45974785813</v>
      </c>
      <c r="D156">
        <v>1965.6174001501799</v>
      </c>
      <c r="E156">
        <v>0.46617720023265302</v>
      </c>
      <c r="F156">
        <v>-1.1010496479401899</v>
      </c>
      <c r="G156" s="1">
        <v>4.8115251576439903E-8</v>
      </c>
      <c r="H156" s="1">
        <v>1.03828327061331E-6</v>
      </c>
    </row>
    <row r="157" spans="1:8">
      <c r="A157" t="s">
        <v>7148</v>
      </c>
      <c r="B157">
        <v>938.62536046354796</v>
      </c>
      <c r="C157">
        <v>1280.4705890817399</v>
      </c>
      <c r="D157">
        <v>596.780131845352</v>
      </c>
      <c r="E157">
        <v>0.46606313095665602</v>
      </c>
      <c r="F157">
        <v>-1.10140270535277</v>
      </c>
      <c r="G157">
        <v>2.27256786781901E-4</v>
      </c>
      <c r="H157">
        <v>2.6860350613913601E-3</v>
      </c>
    </row>
    <row r="158" spans="1:8">
      <c r="A158" t="s">
        <v>1238</v>
      </c>
      <c r="B158">
        <v>1020.2739739061</v>
      </c>
      <c r="C158">
        <v>1392.194399488</v>
      </c>
      <c r="D158">
        <v>648.35354832419898</v>
      </c>
      <c r="E158">
        <v>0.46570618913755402</v>
      </c>
      <c r="F158">
        <v>-1.1025080394872899</v>
      </c>
      <c r="G158">
        <v>1.94452421379117E-4</v>
      </c>
      <c r="H158">
        <v>2.33140149902758E-3</v>
      </c>
    </row>
    <row r="159" spans="1:8">
      <c r="A159" t="s">
        <v>3639</v>
      </c>
      <c r="B159">
        <v>2327.6635165601801</v>
      </c>
      <c r="C159">
        <v>3176.4624430386998</v>
      </c>
      <c r="D159">
        <v>1478.86459008166</v>
      </c>
      <c r="E159">
        <v>0.46556967588980303</v>
      </c>
      <c r="F159">
        <v>-1.1029310011345299</v>
      </c>
      <c r="G159" s="1">
        <v>4.1067526093661702E-5</v>
      </c>
      <c r="H159">
        <v>5.6025850428454804E-4</v>
      </c>
    </row>
    <row r="160" spans="1:8">
      <c r="A160" t="s">
        <v>1958</v>
      </c>
      <c r="B160">
        <v>821.59672439594897</v>
      </c>
      <c r="C160">
        <v>1121.2260274939499</v>
      </c>
      <c r="D160">
        <v>521.96742129794995</v>
      </c>
      <c r="E160">
        <v>0.46553273693137398</v>
      </c>
      <c r="F160">
        <v>-1.1030454711465001</v>
      </c>
      <c r="G160" s="1">
        <v>1.47420941160024E-5</v>
      </c>
      <c r="H160">
        <v>2.1600567149217899E-4</v>
      </c>
    </row>
    <row r="161" spans="1:8">
      <c r="A161" t="s">
        <v>1775</v>
      </c>
      <c r="B161">
        <v>5578.0478817862004</v>
      </c>
      <c r="C161">
        <v>7615.4794079007697</v>
      </c>
      <c r="D161">
        <v>3540.6163556716301</v>
      </c>
      <c r="E161">
        <v>0.46492363330381697</v>
      </c>
      <c r="F161">
        <v>-1.10493433114359</v>
      </c>
      <c r="G161" s="1">
        <v>2.0742087236825599E-7</v>
      </c>
      <c r="H161" s="1">
        <v>4.0165130754420797E-6</v>
      </c>
    </row>
    <row r="162" spans="1:8">
      <c r="A162" t="s">
        <v>3844</v>
      </c>
      <c r="B162">
        <v>2081.3768075675898</v>
      </c>
      <c r="C162">
        <v>2842.1524354503699</v>
      </c>
      <c r="D162">
        <v>1320.6011796847999</v>
      </c>
      <c r="E162">
        <v>0.46464825855673503</v>
      </c>
      <c r="F162">
        <v>-1.1057890940663999</v>
      </c>
      <c r="G162" s="1">
        <v>6.8782281587708198E-6</v>
      </c>
      <c r="H162">
        <v>1.06059115804495E-4</v>
      </c>
    </row>
    <row r="163" spans="1:8">
      <c r="A163" t="s">
        <v>7149</v>
      </c>
      <c r="B163">
        <v>933.257203594148</v>
      </c>
      <c r="C163">
        <v>1274.84011475938</v>
      </c>
      <c r="D163">
        <v>591.67429242891899</v>
      </c>
      <c r="E163">
        <v>0.46411646886448699</v>
      </c>
      <c r="F163">
        <v>-1.1074412033961201</v>
      </c>
      <c r="G163">
        <v>6.6366602405756999E-4</v>
      </c>
      <c r="H163">
        <v>7.0472926486007696E-3</v>
      </c>
    </row>
    <row r="164" spans="1:8">
      <c r="A164" t="s">
        <v>5952</v>
      </c>
      <c r="B164">
        <v>2212.5125720492902</v>
      </c>
      <c r="C164">
        <v>3022.55481914847</v>
      </c>
      <c r="D164">
        <v>1402.4703249500999</v>
      </c>
      <c r="E164">
        <v>0.46400161746121998</v>
      </c>
      <c r="F164">
        <v>-1.1077982604413801</v>
      </c>
      <c r="G164" s="1">
        <v>8.1094704124653504E-6</v>
      </c>
      <c r="H164">
        <v>1.2393631775303799E-4</v>
      </c>
    </row>
    <row r="165" spans="1:8">
      <c r="A165" t="s">
        <v>1767</v>
      </c>
      <c r="B165">
        <v>483.36594877838297</v>
      </c>
      <c r="C165">
        <v>660.49540612944804</v>
      </c>
      <c r="D165">
        <v>306.23649142731898</v>
      </c>
      <c r="E165">
        <v>0.46364666367914198</v>
      </c>
      <c r="F165">
        <v>-1.1089023213156399</v>
      </c>
      <c r="G165" s="1">
        <v>2.2718696859655001E-5</v>
      </c>
      <c r="H165">
        <v>3.2118757205508799E-4</v>
      </c>
    </row>
    <row r="166" spans="1:8">
      <c r="A166" t="s">
        <v>1952</v>
      </c>
      <c r="B166">
        <v>7298.8928780961696</v>
      </c>
      <c r="C166">
        <v>9975.7978373381902</v>
      </c>
      <c r="D166">
        <v>4621.9879188541399</v>
      </c>
      <c r="E166">
        <v>0.46332012679272599</v>
      </c>
      <c r="F166">
        <v>-1.1099187399641399</v>
      </c>
      <c r="G166" s="1">
        <v>2.36634936710829E-7</v>
      </c>
      <c r="H166" s="1">
        <v>4.5313432329551104E-6</v>
      </c>
    </row>
    <row r="167" spans="1:8">
      <c r="A167" t="s">
        <v>736</v>
      </c>
      <c r="B167">
        <v>1168.8735965630999</v>
      </c>
      <c r="C167">
        <v>1597.64269035195</v>
      </c>
      <c r="D167">
        <v>740.10450277424604</v>
      </c>
      <c r="E167">
        <v>0.46324782583971102</v>
      </c>
      <c r="F167">
        <v>-1.1101438896172899</v>
      </c>
      <c r="G167" s="1">
        <v>1.5038498777642501E-7</v>
      </c>
      <c r="H167" s="1">
        <v>2.9789551270199601E-6</v>
      </c>
    </row>
    <row r="168" spans="1:8">
      <c r="A168" t="s">
        <v>1241</v>
      </c>
      <c r="B168">
        <v>345.24734001011399</v>
      </c>
      <c r="C168">
        <v>471.98855782662798</v>
      </c>
      <c r="D168">
        <v>218.50612219359999</v>
      </c>
      <c r="E168">
        <v>0.46294792229658599</v>
      </c>
      <c r="F168">
        <v>-1.11107818319487</v>
      </c>
      <c r="G168" s="1">
        <v>9.0892709025181906E-5</v>
      </c>
      <c r="H168">
        <v>1.1699287019355401E-3</v>
      </c>
    </row>
    <row r="169" spans="1:8">
      <c r="A169" t="s">
        <v>2480</v>
      </c>
      <c r="B169">
        <v>1499.86077728037</v>
      </c>
      <c r="C169">
        <v>2050.6802493456998</v>
      </c>
      <c r="D169">
        <v>949.04130521504499</v>
      </c>
      <c r="E169">
        <v>0.46279340990281098</v>
      </c>
      <c r="F169">
        <v>-1.11155977402067</v>
      </c>
      <c r="G169" s="1">
        <v>3.4989686473642098E-5</v>
      </c>
      <c r="H169">
        <v>4.8335009112073001E-4</v>
      </c>
    </row>
    <row r="170" spans="1:8">
      <c r="A170" t="s">
        <v>2243</v>
      </c>
      <c r="B170">
        <v>756.96530869355104</v>
      </c>
      <c r="C170">
        <v>1035.4891500926601</v>
      </c>
      <c r="D170">
        <v>478.441467294441</v>
      </c>
      <c r="E170">
        <v>0.46204392122469501</v>
      </c>
      <c r="F170">
        <v>-1.11389809623029</v>
      </c>
      <c r="G170" s="1">
        <v>6.4018896988414707E-5</v>
      </c>
      <c r="H170">
        <v>8.46585052343511E-4</v>
      </c>
    </row>
    <row r="171" spans="1:8">
      <c r="A171" t="s">
        <v>727</v>
      </c>
      <c r="B171">
        <v>2956.3865671426502</v>
      </c>
      <c r="C171">
        <v>4044.96595770053</v>
      </c>
      <c r="D171">
        <v>1867.8071765847701</v>
      </c>
      <c r="E171">
        <v>0.46176091371769601</v>
      </c>
      <c r="F171">
        <v>-1.11478203518408</v>
      </c>
      <c r="G171" s="1">
        <v>6.9136567295725298E-5</v>
      </c>
      <c r="H171">
        <v>9.0752705410841001E-4</v>
      </c>
    </row>
    <row r="172" spans="1:8">
      <c r="A172" t="s">
        <v>5815</v>
      </c>
      <c r="B172">
        <v>1457.6140418894299</v>
      </c>
      <c r="C172">
        <v>1994.3387401314701</v>
      </c>
      <c r="D172">
        <v>920.88934364739805</v>
      </c>
      <c r="E172">
        <v>0.46175172006471399</v>
      </c>
      <c r="F172">
        <v>-1.11481075950702</v>
      </c>
      <c r="G172" s="1">
        <v>1.9687465848542601E-6</v>
      </c>
      <c r="H172" s="1">
        <v>3.3082340838187798E-5</v>
      </c>
    </row>
    <row r="173" spans="1:8">
      <c r="A173" t="s">
        <v>3697</v>
      </c>
      <c r="B173">
        <v>893.47667099700197</v>
      </c>
      <c r="C173">
        <v>1223.22682814069</v>
      </c>
      <c r="D173">
        <v>563.72651385331005</v>
      </c>
      <c r="E173">
        <v>0.46085198663454402</v>
      </c>
      <c r="F173">
        <v>-1.1176246250050601</v>
      </c>
      <c r="G173">
        <v>2.6848619972383401E-4</v>
      </c>
      <c r="H173">
        <v>3.1289267686927698E-3</v>
      </c>
    </row>
    <row r="174" spans="1:8">
      <c r="A174" t="s">
        <v>476</v>
      </c>
      <c r="B174">
        <v>966.95055458811203</v>
      </c>
      <c r="C174">
        <v>1324.0712628470001</v>
      </c>
      <c r="D174">
        <v>609.82984632922705</v>
      </c>
      <c r="E174">
        <v>0.46057177090149998</v>
      </c>
      <c r="F174">
        <v>-1.11850210587659</v>
      </c>
      <c r="G174" s="1">
        <v>1.18426092934111E-5</v>
      </c>
      <c r="H174">
        <v>1.7695760309900801E-4</v>
      </c>
    </row>
    <row r="175" spans="1:8">
      <c r="A175" t="s">
        <v>7021</v>
      </c>
      <c r="B175">
        <v>596.55480016484296</v>
      </c>
      <c r="C175">
        <v>817.29821647016297</v>
      </c>
      <c r="D175">
        <v>375.811383859523</v>
      </c>
      <c r="E175">
        <v>0.45982161258422699</v>
      </c>
      <c r="F175">
        <v>-1.12085381753222</v>
      </c>
      <c r="G175">
        <v>5.1096119355935603E-4</v>
      </c>
      <c r="H175">
        <v>5.5778390329465598E-3</v>
      </c>
    </row>
    <row r="176" spans="1:8">
      <c r="A176" t="s">
        <v>3586</v>
      </c>
      <c r="B176">
        <v>658.814333350325</v>
      </c>
      <c r="C176">
        <v>902.65271767796696</v>
      </c>
      <c r="D176">
        <v>414.97594902268298</v>
      </c>
      <c r="E176">
        <v>0.45972935204825</v>
      </c>
      <c r="F176">
        <v>-1.1211433149571399</v>
      </c>
      <c r="G176">
        <v>6.7299155842813604E-4</v>
      </c>
      <c r="H176">
        <v>7.1369025741608296E-3</v>
      </c>
    </row>
    <row r="177" spans="1:8">
      <c r="A177" t="s">
        <v>3255</v>
      </c>
      <c r="B177">
        <v>1860.39233669994</v>
      </c>
      <c r="C177">
        <v>2549.3911107617801</v>
      </c>
      <c r="D177">
        <v>1171.3935626380901</v>
      </c>
      <c r="E177">
        <v>0.45947973917900498</v>
      </c>
      <c r="F177">
        <v>-1.12192684780269</v>
      </c>
      <c r="G177">
        <v>1.5124815035963399E-4</v>
      </c>
      <c r="H177">
        <v>1.8492096641691601E-3</v>
      </c>
    </row>
    <row r="178" spans="1:8">
      <c r="A178" t="s">
        <v>5732</v>
      </c>
      <c r="B178">
        <v>2423.10330997658</v>
      </c>
      <c r="C178">
        <v>3321.2263446065999</v>
      </c>
      <c r="D178">
        <v>1524.9802753465699</v>
      </c>
      <c r="E178">
        <v>0.45916180263444201</v>
      </c>
      <c r="F178">
        <v>-1.12292546472473</v>
      </c>
      <c r="G178" s="1">
        <v>1.93747352958286E-5</v>
      </c>
      <c r="H178">
        <v>2.7781575605010202E-4</v>
      </c>
    </row>
    <row r="179" spans="1:8">
      <c r="A179" t="s">
        <v>3521</v>
      </c>
      <c r="B179">
        <v>11978.156541402501</v>
      </c>
      <c r="C179">
        <v>16420.503485494999</v>
      </c>
      <c r="D179">
        <v>7535.8095973100799</v>
      </c>
      <c r="E179">
        <v>0.45892682912962002</v>
      </c>
      <c r="F179">
        <v>-1.1236639448797401</v>
      </c>
      <c r="G179" s="1">
        <v>1.0182696254078E-7</v>
      </c>
      <c r="H179" s="1">
        <v>2.0872798509950802E-6</v>
      </c>
    </row>
    <row r="180" spans="1:8">
      <c r="A180" t="s">
        <v>3299</v>
      </c>
      <c r="B180">
        <v>4930.9176482598996</v>
      </c>
      <c r="C180">
        <v>6760.6765850090196</v>
      </c>
      <c r="D180">
        <v>3101.15871151079</v>
      </c>
      <c r="E180">
        <v>0.45870537845091303</v>
      </c>
      <c r="F180">
        <v>-1.12436027135899</v>
      </c>
      <c r="G180" s="1">
        <v>3.2981156194030799E-6</v>
      </c>
      <c r="H180" s="1">
        <v>5.34135465202723E-5</v>
      </c>
    </row>
    <row r="181" spans="1:8">
      <c r="A181" t="s">
        <v>1638</v>
      </c>
      <c r="B181">
        <v>1809.2121332682</v>
      </c>
      <c r="C181">
        <v>2481.14433082092</v>
      </c>
      <c r="D181">
        <v>1137.2799357154699</v>
      </c>
      <c r="E181">
        <v>0.45836911685794202</v>
      </c>
      <c r="F181">
        <v>-1.1254182507420001</v>
      </c>
      <c r="G181" s="1">
        <v>3.2199939999562602E-7</v>
      </c>
      <c r="H181" s="1">
        <v>6.0647226235085096E-6</v>
      </c>
    </row>
    <row r="182" spans="1:8">
      <c r="A182" t="s">
        <v>4109</v>
      </c>
      <c r="B182">
        <v>1039.0598678383799</v>
      </c>
      <c r="C182">
        <v>1425.0639948881801</v>
      </c>
      <c r="D182">
        <v>653.05574078857001</v>
      </c>
      <c r="E182">
        <v>0.458264150333692</v>
      </c>
      <c r="F182">
        <v>-1.1257486657292699</v>
      </c>
      <c r="G182" s="1">
        <v>1.4427493258379701E-5</v>
      </c>
      <c r="H182">
        <v>2.1203936683511501E-4</v>
      </c>
    </row>
    <row r="183" spans="1:8">
      <c r="A183" t="s">
        <v>3815</v>
      </c>
      <c r="B183">
        <v>10465.1921893414</v>
      </c>
      <c r="C183">
        <v>14353.490262015601</v>
      </c>
      <c r="D183">
        <v>6576.8941166672603</v>
      </c>
      <c r="E183">
        <v>0.45820870022617599</v>
      </c>
      <c r="F183">
        <v>-1.1259232428488899</v>
      </c>
      <c r="G183" s="1">
        <v>7.2712594901143198E-7</v>
      </c>
      <c r="H183" s="1">
        <v>1.3015500586196499E-5</v>
      </c>
    </row>
    <row r="184" spans="1:8">
      <c r="A184" t="s">
        <v>5828</v>
      </c>
      <c r="B184">
        <v>2202.2273287888802</v>
      </c>
      <c r="C184">
        <v>3020.9564642985301</v>
      </c>
      <c r="D184">
        <v>1383.49819327923</v>
      </c>
      <c r="E184">
        <v>0.45796694180446501</v>
      </c>
      <c r="F184">
        <v>-1.12668463328144</v>
      </c>
      <c r="G184">
        <v>1.16073489304019E-4</v>
      </c>
      <c r="H184">
        <v>1.4537482086224799E-3</v>
      </c>
    </row>
    <row r="185" spans="1:8">
      <c r="A185" t="s">
        <v>4889</v>
      </c>
      <c r="B185">
        <v>75.891248547733099</v>
      </c>
      <c r="C185">
        <v>104.137012400953</v>
      </c>
      <c r="D185">
        <v>47.6454846945133</v>
      </c>
      <c r="E185">
        <v>0.45752690226090398</v>
      </c>
      <c r="F185">
        <v>-1.12807151954025</v>
      </c>
      <c r="G185" s="1">
        <v>5.4988393126367501E-5</v>
      </c>
      <c r="H185">
        <v>7.3521856523942205E-4</v>
      </c>
    </row>
    <row r="186" spans="1:8">
      <c r="A186" t="s">
        <v>1234</v>
      </c>
      <c r="B186">
        <v>339.98241323044499</v>
      </c>
      <c r="C186">
        <v>466.66663517974098</v>
      </c>
      <c r="D186">
        <v>213.29819128114801</v>
      </c>
      <c r="E186">
        <v>0.457067583584574</v>
      </c>
      <c r="F186">
        <v>-1.12952059198164</v>
      </c>
      <c r="G186">
        <v>8.0673164799850402E-4</v>
      </c>
      <c r="H186">
        <v>8.3569923227026499E-3</v>
      </c>
    </row>
    <row r="187" spans="1:8">
      <c r="A187" t="s">
        <v>1386</v>
      </c>
      <c r="B187">
        <v>1079.68176890205</v>
      </c>
      <c r="C187">
        <v>1484.0375856538101</v>
      </c>
      <c r="D187">
        <v>675.325952150283</v>
      </c>
      <c r="E187">
        <v>0.45505987090802702</v>
      </c>
      <c r="F187">
        <v>-1.1358717258842299</v>
      </c>
      <c r="G187" s="1">
        <v>9.5189312487582007E-5</v>
      </c>
      <c r="H187">
        <v>1.2168005974789E-3</v>
      </c>
    </row>
    <row r="188" spans="1:8">
      <c r="A188" t="s">
        <v>7150</v>
      </c>
      <c r="B188">
        <v>2224.2754946180899</v>
      </c>
      <c r="C188">
        <v>3059.5559707726302</v>
      </c>
      <c r="D188">
        <v>1388.99501846356</v>
      </c>
      <c r="E188">
        <v>0.45398581746252598</v>
      </c>
      <c r="F188">
        <v>-1.1392808665255301</v>
      </c>
      <c r="G188">
        <v>1.06629391386189E-4</v>
      </c>
      <c r="H188">
        <v>1.3487584671567801E-3</v>
      </c>
    </row>
    <row r="189" spans="1:8">
      <c r="A189" t="s">
        <v>3415</v>
      </c>
      <c r="B189">
        <v>742.19167057541199</v>
      </c>
      <c r="C189">
        <v>1021.67240002298</v>
      </c>
      <c r="D189">
        <v>462.710941127848</v>
      </c>
      <c r="E189">
        <v>0.45289560637778098</v>
      </c>
      <c r="F189">
        <v>-1.14274955127706</v>
      </c>
      <c r="G189">
        <v>4.3306621274294302E-4</v>
      </c>
      <c r="H189">
        <v>4.7925068006892E-3</v>
      </c>
    </row>
    <row r="190" spans="1:8">
      <c r="A190" t="s">
        <v>990</v>
      </c>
      <c r="B190">
        <v>918.90453402863704</v>
      </c>
      <c r="C190">
        <v>1265.1146952537899</v>
      </c>
      <c r="D190">
        <v>572.69437280348802</v>
      </c>
      <c r="E190">
        <v>0.45268178051524699</v>
      </c>
      <c r="F190">
        <v>-1.1434308525588499</v>
      </c>
      <c r="G190" s="1">
        <v>4.0737826389137899E-5</v>
      </c>
      <c r="H190">
        <v>5.5607478452148796E-4</v>
      </c>
    </row>
    <row r="191" spans="1:8">
      <c r="A191" t="s">
        <v>1369</v>
      </c>
      <c r="B191">
        <v>5974.1565261332598</v>
      </c>
      <c r="C191">
        <v>8225.4246817778203</v>
      </c>
      <c r="D191">
        <v>3722.8883704886898</v>
      </c>
      <c r="E191">
        <v>0.45260743542350901</v>
      </c>
      <c r="F191">
        <v>-1.14366780953021</v>
      </c>
      <c r="G191" s="1">
        <v>8.5803339836794506E-9</v>
      </c>
      <c r="H191" s="1">
        <v>2.0292784006259301E-7</v>
      </c>
    </row>
    <row r="192" spans="1:8">
      <c r="A192" t="s">
        <v>5982</v>
      </c>
      <c r="B192">
        <v>1929.3564918603599</v>
      </c>
      <c r="C192">
        <v>2658.0554641334702</v>
      </c>
      <c r="D192">
        <v>1200.6575195872499</v>
      </c>
      <c r="E192">
        <v>0.45170521676027903</v>
      </c>
      <c r="F192">
        <v>-1.1465465192772599</v>
      </c>
      <c r="G192" s="1">
        <v>1.12702403773714E-6</v>
      </c>
      <c r="H192" s="1">
        <v>1.9677693014633999E-5</v>
      </c>
    </row>
    <row r="193" spans="1:8">
      <c r="A193" t="s">
        <v>4287</v>
      </c>
      <c r="B193">
        <v>80.619491897017895</v>
      </c>
      <c r="C193">
        <v>111.09791718199899</v>
      </c>
      <c r="D193">
        <v>50.141066612037001</v>
      </c>
      <c r="E193">
        <v>0.451323192044156</v>
      </c>
      <c r="F193">
        <v>-1.1477671789839801</v>
      </c>
      <c r="G193">
        <v>5.2152740833520304E-4</v>
      </c>
      <c r="H193">
        <v>5.6848027245797903E-3</v>
      </c>
    </row>
    <row r="194" spans="1:8">
      <c r="A194" t="s">
        <v>3787</v>
      </c>
      <c r="B194">
        <v>2155.34821207914</v>
      </c>
      <c r="C194">
        <v>2970.3032348131201</v>
      </c>
      <c r="D194">
        <v>1340.39318934516</v>
      </c>
      <c r="E194">
        <v>0.45126476436318902</v>
      </c>
      <c r="F194">
        <v>-1.1479539603942599</v>
      </c>
      <c r="G194" s="1">
        <v>1.12090070544667E-6</v>
      </c>
      <c r="H194" s="1">
        <v>1.96133256046527E-5</v>
      </c>
    </row>
    <row r="195" spans="1:8">
      <c r="A195" t="s">
        <v>1043</v>
      </c>
      <c r="B195">
        <v>493.05065198728101</v>
      </c>
      <c r="C195">
        <v>679.97005006460302</v>
      </c>
      <c r="D195">
        <v>306.13125390995799</v>
      </c>
      <c r="E195">
        <v>0.45021284964076502</v>
      </c>
      <c r="F195">
        <v>-1.15132086117736</v>
      </c>
      <c r="G195">
        <v>3.3335238581633502E-4</v>
      </c>
      <c r="H195">
        <v>3.7987069656946798E-3</v>
      </c>
    </row>
    <row r="196" spans="1:8">
      <c r="A196" t="s">
        <v>7023</v>
      </c>
      <c r="B196">
        <v>798.14213082246999</v>
      </c>
      <c r="C196">
        <v>1101.75258843184</v>
      </c>
      <c r="D196">
        <v>494.53167321310502</v>
      </c>
      <c r="E196">
        <v>0.44885909813653302</v>
      </c>
      <c r="F196">
        <v>-1.15566545687421</v>
      </c>
      <c r="G196">
        <v>5.2994460153688505E-4</v>
      </c>
      <c r="H196">
        <v>5.76639592186373E-3</v>
      </c>
    </row>
    <row r="197" spans="1:8">
      <c r="A197" t="s">
        <v>1698</v>
      </c>
      <c r="B197">
        <v>1763.62384725027</v>
      </c>
      <c r="C197">
        <v>2434.64023730606</v>
      </c>
      <c r="D197">
        <v>1092.6074571944901</v>
      </c>
      <c r="E197">
        <v>0.44877573304360802</v>
      </c>
      <c r="F197">
        <v>-1.15593342866477</v>
      </c>
      <c r="G197" s="1">
        <v>4.6822352964951199E-5</v>
      </c>
      <c r="H197">
        <v>6.3163092572328296E-4</v>
      </c>
    </row>
    <row r="198" spans="1:8">
      <c r="A198" t="s">
        <v>1219</v>
      </c>
      <c r="B198">
        <v>6177.6218844652703</v>
      </c>
      <c r="C198">
        <v>8533.9828851430102</v>
      </c>
      <c r="D198">
        <v>3821.26088378754</v>
      </c>
      <c r="E198">
        <v>0.44776992586193798</v>
      </c>
      <c r="F198">
        <v>-1.1591704609953399</v>
      </c>
      <c r="G198" s="1">
        <v>7.0531437351994003E-9</v>
      </c>
      <c r="H198" s="1">
        <v>1.68126615768865E-7</v>
      </c>
    </row>
    <row r="199" spans="1:8">
      <c r="A199" t="s">
        <v>4585</v>
      </c>
      <c r="B199">
        <v>220.737124434929</v>
      </c>
      <c r="C199">
        <v>305.11837825888199</v>
      </c>
      <c r="D199">
        <v>136.35587061097701</v>
      </c>
      <c r="E199">
        <v>0.44689497692362701</v>
      </c>
      <c r="F199">
        <v>-1.16199226588078</v>
      </c>
      <c r="G199" s="1">
        <v>8.8365190873297797E-5</v>
      </c>
      <c r="H199">
        <v>1.1416555719729899E-3</v>
      </c>
    </row>
    <row r="200" spans="1:8">
      <c r="A200" t="s">
        <v>6150</v>
      </c>
      <c r="B200">
        <v>219.817087062681</v>
      </c>
      <c r="C200">
        <v>304.00545097308901</v>
      </c>
      <c r="D200">
        <v>135.62872315227301</v>
      </c>
      <c r="E200">
        <v>0.44613911598670303</v>
      </c>
      <c r="F200">
        <v>-1.1644344505506801</v>
      </c>
      <c r="G200">
        <v>6.2052953795153399E-4</v>
      </c>
      <c r="H200">
        <v>6.6447568749071796E-3</v>
      </c>
    </row>
    <row r="201" spans="1:8">
      <c r="A201" t="s">
        <v>5875</v>
      </c>
      <c r="B201">
        <v>1492.59038419381</v>
      </c>
      <c r="C201">
        <v>2065.6405592390602</v>
      </c>
      <c r="D201">
        <v>919.54020914855698</v>
      </c>
      <c r="E201">
        <v>0.44515983433598699</v>
      </c>
      <c r="F201">
        <v>-1.16760466711855</v>
      </c>
      <c r="G201" s="1">
        <v>2.9643703750208601E-5</v>
      </c>
      <c r="H201">
        <v>4.1209356042388399E-4</v>
      </c>
    </row>
    <row r="202" spans="1:8">
      <c r="A202" t="s">
        <v>1247</v>
      </c>
      <c r="B202">
        <v>40695.593241761002</v>
      </c>
      <c r="C202">
        <v>56368.223280848601</v>
      </c>
      <c r="D202">
        <v>25022.9632026734</v>
      </c>
      <c r="E202">
        <v>0.44391967222381901</v>
      </c>
      <c r="F202">
        <v>-1.17162945202546</v>
      </c>
      <c r="G202" s="1">
        <v>1.7009457821130501E-8</v>
      </c>
      <c r="H202" s="1">
        <v>3.89315050243448E-7</v>
      </c>
    </row>
    <row r="203" spans="1:8">
      <c r="A203" t="s">
        <v>2770</v>
      </c>
      <c r="B203">
        <v>9113.4772605487506</v>
      </c>
      <c r="C203">
        <v>12623.5047542499</v>
      </c>
      <c r="D203">
        <v>5603.4497668475997</v>
      </c>
      <c r="E203">
        <v>0.443890177564286</v>
      </c>
      <c r="F203">
        <v>-1.1717253099370799</v>
      </c>
      <c r="G203" s="1">
        <v>2.7489031431320399E-6</v>
      </c>
      <c r="H203" s="1">
        <v>4.51549416307546E-5</v>
      </c>
    </row>
    <row r="204" spans="1:8">
      <c r="A204" t="s">
        <v>1480</v>
      </c>
      <c r="B204">
        <v>2630.7262105556001</v>
      </c>
      <c r="C204">
        <v>3646.9937141120099</v>
      </c>
      <c r="D204">
        <v>1614.4587069991801</v>
      </c>
      <c r="E204">
        <v>0.442682064614491</v>
      </c>
      <c r="F204">
        <v>-1.1756571714536099</v>
      </c>
      <c r="G204" s="1">
        <v>1.1619535261197E-6</v>
      </c>
      <c r="H204" s="1">
        <v>2.0214475356781302E-5</v>
      </c>
    </row>
    <row r="205" spans="1:8">
      <c r="A205" t="s">
        <v>3732</v>
      </c>
      <c r="B205">
        <v>1549.0226193276701</v>
      </c>
      <c r="C205">
        <v>2147.84018290424</v>
      </c>
      <c r="D205">
        <v>950.20505575110599</v>
      </c>
      <c r="E205">
        <v>0.44240026018428902</v>
      </c>
      <c r="F205">
        <v>-1.1765758608371799</v>
      </c>
      <c r="G205" s="1">
        <v>2.5569576744719898E-7</v>
      </c>
      <c r="H205" s="1">
        <v>4.8731536673618999E-6</v>
      </c>
    </row>
    <row r="206" spans="1:8">
      <c r="A206" t="s">
        <v>3029</v>
      </c>
      <c r="B206">
        <v>3095.5111092576499</v>
      </c>
      <c r="C206">
        <v>4295.5232786003098</v>
      </c>
      <c r="D206">
        <v>1895.4989399149999</v>
      </c>
      <c r="E206">
        <v>0.44127311551496101</v>
      </c>
      <c r="F206">
        <v>-1.1802562408314199</v>
      </c>
      <c r="G206" s="1">
        <v>2.4969341347090099E-6</v>
      </c>
      <c r="H206" s="1">
        <v>4.1268630082695802E-5</v>
      </c>
    </row>
    <row r="207" spans="1:8">
      <c r="A207" t="s">
        <v>5885</v>
      </c>
      <c r="B207">
        <v>640.67184009662196</v>
      </c>
      <c r="C207">
        <v>889.04945453769005</v>
      </c>
      <c r="D207">
        <v>392.29422565555399</v>
      </c>
      <c r="E207">
        <v>0.441251297836461</v>
      </c>
      <c r="F207">
        <v>-1.18032757315063</v>
      </c>
      <c r="G207">
        <v>8.4977315395053901E-4</v>
      </c>
      <c r="H207">
        <v>8.7690052771126695E-3</v>
      </c>
    </row>
    <row r="208" spans="1:8">
      <c r="A208" t="s">
        <v>1292</v>
      </c>
      <c r="B208">
        <v>148.13515233509401</v>
      </c>
      <c r="C208">
        <v>205.74122505223099</v>
      </c>
      <c r="D208">
        <v>90.529079617957095</v>
      </c>
      <c r="E208">
        <v>0.44001429268720799</v>
      </c>
      <c r="F208">
        <v>-1.1843777082872899</v>
      </c>
      <c r="G208" s="1">
        <v>4.45262294127508E-5</v>
      </c>
      <c r="H208">
        <v>6.0335289653742701E-4</v>
      </c>
    </row>
    <row r="209" spans="1:8">
      <c r="A209" t="s">
        <v>6072</v>
      </c>
      <c r="B209">
        <v>6147.1708750513098</v>
      </c>
      <c r="C209">
        <v>8545.5773952602394</v>
      </c>
      <c r="D209">
        <v>3748.7643548423798</v>
      </c>
      <c r="E209">
        <v>0.43867888399461602</v>
      </c>
      <c r="F209">
        <v>-1.1887628316335599</v>
      </c>
      <c r="G209" s="1">
        <v>9.82437229300177E-7</v>
      </c>
      <c r="H209" s="1">
        <v>1.7353995446899299E-5</v>
      </c>
    </row>
    <row r="210" spans="1:8">
      <c r="A210" t="s">
        <v>1342</v>
      </c>
      <c r="B210">
        <v>736.538801509922</v>
      </c>
      <c r="C210">
        <v>1024.00989502635</v>
      </c>
      <c r="D210">
        <v>449.067707993498</v>
      </c>
      <c r="E210">
        <v>0.43853844594142799</v>
      </c>
      <c r="F210">
        <v>-1.18922476798093</v>
      </c>
      <c r="G210" s="1">
        <v>7.3598012529579597E-6</v>
      </c>
      <c r="H210">
        <v>1.13195618379093E-4</v>
      </c>
    </row>
    <row r="211" spans="1:8">
      <c r="A211" t="s">
        <v>596</v>
      </c>
      <c r="B211">
        <v>1887.68617082073</v>
      </c>
      <c r="C211">
        <v>2626.247571552</v>
      </c>
      <c r="D211">
        <v>1149.1247700894601</v>
      </c>
      <c r="E211">
        <v>0.43755386298572801</v>
      </c>
      <c r="F211">
        <v>-1.1924674709040599</v>
      </c>
      <c r="G211">
        <v>1.3767725496029599E-4</v>
      </c>
      <c r="H211">
        <v>1.69703556688426E-3</v>
      </c>
    </row>
    <row r="212" spans="1:8">
      <c r="A212" t="s">
        <v>412</v>
      </c>
      <c r="B212">
        <v>54.596951894777803</v>
      </c>
      <c r="C212">
        <v>75.962843986880699</v>
      </c>
      <c r="D212">
        <v>33.2310598026748</v>
      </c>
      <c r="E212">
        <v>0.43746466112319399</v>
      </c>
      <c r="F212">
        <v>-1.19276161572869</v>
      </c>
      <c r="G212">
        <v>8.3389511234805596E-4</v>
      </c>
      <c r="H212">
        <v>8.6198909579916494E-3</v>
      </c>
    </row>
    <row r="213" spans="1:8">
      <c r="A213" t="s">
        <v>5891</v>
      </c>
      <c r="B213">
        <v>2823.7569814833</v>
      </c>
      <c r="C213">
        <v>3929.7655103350598</v>
      </c>
      <c r="D213">
        <v>1717.74845263154</v>
      </c>
      <c r="E213">
        <v>0.43711220125321898</v>
      </c>
      <c r="F213">
        <v>-1.1939244457918401</v>
      </c>
      <c r="G213">
        <v>2.58026783174206E-4</v>
      </c>
      <c r="H213">
        <v>3.0186883397807802E-3</v>
      </c>
    </row>
    <row r="214" spans="1:8">
      <c r="A214" t="s">
        <v>4262</v>
      </c>
      <c r="B214">
        <v>383.75642586704703</v>
      </c>
      <c r="C214">
        <v>534.26251209933105</v>
      </c>
      <c r="D214">
        <v>233.250339634764</v>
      </c>
      <c r="E214">
        <v>0.43658376613068001</v>
      </c>
      <c r="F214">
        <v>-1.1956696085306899</v>
      </c>
      <c r="G214" s="1">
        <v>1.4920832070249599E-5</v>
      </c>
      <c r="H214">
        <v>2.1796329824580701E-4</v>
      </c>
    </row>
    <row r="215" spans="1:8">
      <c r="A215" t="s">
        <v>3905</v>
      </c>
      <c r="B215">
        <v>3947.5493485319198</v>
      </c>
      <c r="C215">
        <v>5499.0416938468798</v>
      </c>
      <c r="D215">
        <v>2396.0570032169599</v>
      </c>
      <c r="E215">
        <v>0.43572264707467401</v>
      </c>
      <c r="F215">
        <v>-1.19851799431914</v>
      </c>
      <c r="G215" s="1">
        <v>3.2248742488031398E-7</v>
      </c>
      <c r="H215" s="1">
        <v>6.0647226235085096E-6</v>
      </c>
    </row>
    <row r="216" spans="1:8">
      <c r="A216" t="s">
        <v>6011</v>
      </c>
      <c r="B216">
        <v>391.17550951463301</v>
      </c>
      <c r="C216">
        <v>545.12406137816504</v>
      </c>
      <c r="D216">
        <v>237.226957651101</v>
      </c>
      <c r="E216">
        <v>0.43517975899165201</v>
      </c>
      <c r="F216">
        <v>-1.20031663912968</v>
      </c>
      <c r="G216">
        <v>4.6118935984685401E-4</v>
      </c>
      <c r="H216">
        <v>5.0804468395173304E-3</v>
      </c>
    </row>
    <row r="217" spans="1:8">
      <c r="A217" t="s">
        <v>7151</v>
      </c>
      <c r="B217">
        <v>501.88419909397902</v>
      </c>
      <c r="C217">
        <v>699.98194846750198</v>
      </c>
      <c r="D217">
        <v>303.78644972045601</v>
      </c>
      <c r="E217">
        <v>0.43399183419736498</v>
      </c>
      <c r="F217">
        <v>-1.2042601970881099</v>
      </c>
      <c r="G217" s="1">
        <v>9.4964543410000694E-5</v>
      </c>
      <c r="H217">
        <v>1.2158583402551899E-3</v>
      </c>
    </row>
    <row r="218" spans="1:8">
      <c r="A218" t="s">
        <v>7152</v>
      </c>
      <c r="B218">
        <v>640.59846147062797</v>
      </c>
      <c r="C218">
        <v>895.56335010489101</v>
      </c>
      <c r="D218">
        <v>385.63357283636401</v>
      </c>
      <c r="E218">
        <v>0.43060446007666298</v>
      </c>
      <c r="F218">
        <v>-1.2155648322861601</v>
      </c>
      <c r="G218">
        <v>2.33585128108629E-4</v>
      </c>
      <c r="H218">
        <v>2.7514049211897901E-3</v>
      </c>
    </row>
    <row r="219" spans="1:8">
      <c r="A219" t="s">
        <v>925</v>
      </c>
      <c r="B219">
        <v>1334.1582402888</v>
      </c>
      <c r="C219">
        <v>1865.91178307833</v>
      </c>
      <c r="D219">
        <v>802.40469749927104</v>
      </c>
      <c r="E219">
        <v>0.43003356577527202</v>
      </c>
      <c r="F219">
        <v>-1.2174788227758999</v>
      </c>
      <c r="G219" s="1">
        <v>7.1417409924488801E-8</v>
      </c>
      <c r="H219" s="1">
        <v>1.49567753464582E-6</v>
      </c>
    </row>
    <row r="220" spans="1:8">
      <c r="A220" t="s">
        <v>472</v>
      </c>
      <c r="B220">
        <v>102.877920269957</v>
      </c>
      <c r="C220">
        <v>143.89067588157499</v>
      </c>
      <c r="D220">
        <v>61.865164658339602</v>
      </c>
      <c r="E220">
        <v>0.42994561168964002</v>
      </c>
      <c r="F220">
        <v>-1.21777392509217</v>
      </c>
      <c r="G220" s="1">
        <v>7.1561849214596096E-7</v>
      </c>
      <c r="H220" s="1">
        <v>1.28476131820435E-5</v>
      </c>
    </row>
    <row r="221" spans="1:8">
      <c r="A221" t="s">
        <v>3494</v>
      </c>
      <c r="B221">
        <v>821.21235452330302</v>
      </c>
      <c r="C221">
        <v>1148.94218788697</v>
      </c>
      <c r="D221">
        <v>493.48252115963601</v>
      </c>
      <c r="E221">
        <v>0.42951031510750198</v>
      </c>
      <c r="F221">
        <v>-1.2192353153845299</v>
      </c>
      <c r="G221">
        <v>3.1478101390994203E-4</v>
      </c>
      <c r="H221">
        <v>3.5955615623856898E-3</v>
      </c>
    </row>
    <row r="222" spans="1:8">
      <c r="A222" t="s">
        <v>1185</v>
      </c>
      <c r="B222">
        <v>1488.43107988322</v>
      </c>
      <c r="C222">
        <v>2084.0524962946301</v>
      </c>
      <c r="D222">
        <v>892.809663471818</v>
      </c>
      <c r="E222">
        <v>0.428400755287691</v>
      </c>
      <c r="F222">
        <v>-1.22296707126781</v>
      </c>
      <c r="G222" s="1">
        <v>1.43605791259328E-5</v>
      </c>
      <c r="H222">
        <v>2.1144201472798801E-4</v>
      </c>
    </row>
    <row r="223" spans="1:8">
      <c r="A223" t="s">
        <v>1108</v>
      </c>
      <c r="B223">
        <v>557.537555358654</v>
      </c>
      <c r="C223">
        <v>780.90814383175996</v>
      </c>
      <c r="D223">
        <v>334.16696688554799</v>
      </c>
      <c r="E223">
        <v>0.42792096551312397</v>
      </c>
      <c r="F223">
        <v>-1.22458373095086</v>
      </c>
      <c r="G223">
        <v>1.7185309090141001E-4</v>
      </c>
      <c r="H223">
        <v>2.0759062461212299E-3</v>
      </c>
    </row>
    <row r="224" spans="1:8">
      <c r="A224" t="s">
        <v>658</v>
      </c>
      <c r="B224">
        <v>623.67236429286299</v>
      </c>
      <c r="C224">
        <v>873.63314474501794</v>
      </c>
      <c r="D224">
        <v>373.71158384070799</v>
      </c>
      <c r="E224">
        <v>0.42776717674760401</v>
      </c>
      <c r="F224">
        <v>-1.22510230841101</v>
      </c>
      <c r="G224" s="1">
        <v>3.8007226468181899E-5</v>
      </c>
      <c r="H224">
        <v>5.2145482814044801E-4</v>
      </c>
    </row>
    <row r="225" spans="1:8">
      <c r="A225" t="s">
        <v>3282</v>
      </c>
      <c r="B225">
        <v>3881.3685191626701</v>
      </c>
      <c r="C225">
        <v>5441.2526918134899</v>
      </c>
      <c r="D225">
        <v>2321.4843465118502</v>
      </c>
      <c r="E225">
        <v>0.426645200654729</v>
      </c>
      <c r="F225">
        <v>-1.2288912757022099</v>
      </c>
      <c r="G225" s="1">
        <v>1.6544450775970099E-5</v>
      </c>
      <c r="H225">
        <v>2.3979522982434001E-4</v>
      </c>
    </row>
    <row r="226" spans="1:8">
      <c r="A226" t="s">
        <v>3144</v>
      </c>
      <c r="B226">
        <v>956.65133973059994</v>
      </c>
      <c r="C226">
        <v>1341.7940793431701</v>
      </c>
      <c r="D226">
        <v>571.50860011803502</v>
      </c>
      <c r="E226">
        <v>0.425928694213496</v>
      </c>
      <c r="F226">
        <v>-1.2313161694014301</v>
      </c>
      <c r="G226">
        <v>1.3832772100765001E-4</v>
      </c>
      <c r="H226">
        <v>1.7041834077406799E-3</v>
      </c>
    </row>
    <row r="227" spans="1:8">
      <c r="A227" t="s">
        <v>956</v>
      </c>
      <c r="B227">
        <v>166.89322106218299</v>
      </c>
      <c r="C227">
        <v>234.19692722303</v>
      </c>
      <c r="D227">
        <v>99.589514901334894</v>
      </c>
      <c r="E227">
        <v>0.42523834997413901</v>
      </c>
      <c r="F227">
        <v>-1.2336563831956799</v>
      </c>
      <c r="G227">
        <v>8.6596311475669696E-4</v>
      </c>
      <c r="H227">
        <v>8.9208239471117601E-3</v>
      </c>
    </row>
    <row r="228" spans="1:8">
      <c r="A228" t="s">
        <v>5791</v>
      </c>
      <c r="B228">
        <v>499.00275115437103</v>
      </c>
      <c r="C228">
        <v>700.65986940752202</v>
      </c>
      <c r="D228">
        <v>297.34563290121901</v>
      </c>
      <c r="E228">
        <v>0.42437942557300301</v>
      </c>
      <c r="F228">
        <v>-1.2365733805369299</v>
      </c>
      <c r="G228">
        <v>2.8515206945461198E-4</v>
      </c>
      <c r="H228">
        <v>3.2961067597513201E-3</v>
      </c>
    </row>
    <row r="229" spans="1:8">
      <c r="A229" t="s">
        <v>2884</v>
      </c>
      <c r="B229">
        <v>18143.559696920802</v>
      </c>
      <c r="C229">
        <v>25476.1214318046</v>
      </c>
      <c r="D229">
        <v>10810.997962037</v>
      </c>
      <c r="E229">
        <v>0.424358079426504</v>
      </c>
      <c r="F229">
        <v>-1.2366459494513899</v>
      </c>
      <c r="G229" s="1">
        <v>1.4719870415938799E-9</v>
      </c>
      <c r="H229" s="1">
        <v>3.81374153362312E-8</v>
      </c>
    </row>
    <row r="230" spans="1:8">
      <c r="A230" t="s">
        <v>7153</v>
      </c>
      <c r="B230">
        <v>789.12896215290596</v>
      </c>
      <c r="C230">
        <v>1108.5706178066901</v>
      </c>
      <c r="D230">
        <v>469.68730649911902</v>
      </c>
      <c r="E230">
        <v>0.42368731315321601</v>
      </c>
      <c r="F230">
        <v>-1.2389281654420401</v>
      </c>
      <c r="G230">
        <v>1.3435420526828999E-4</v>
      </c>
      <c r="H230">
        <v>1.66116282366277E-3</v>
      </c>
    </row>
    <row r="231" spans="1:8">
      <c r="A231" t="s">
        <v>6958</v>
      </c>
      <c r="B231">
        <v>865.39229301708303</v>
      </c>
      <c r="C231">
        <v>1216.1672898567999</v>
      </c>
      <c r="D231">
        <v>514.61729617736296</v>
      </c>
      <c r="E231">
        <v>0.42314679935024102</v>
      </c>
      <c r="F231">
        <v>-1.2407698406354899</v>
      </c>
      <c r="G231" s="1">
        <v>4.1014981401324099E-6</v>
      </c>
      <c r="H231" s="1">
        <v>6.5632124313967795E-5</v>
      </c>
    </row>
    <row r="232" spans="1:8">
      <c r="A232" t="s">
        <v>5722</v>
      </c>
      <c r="B232">
        <v>952.63041565108097</v>
      </c>
      <c r="C232">
        <v>1339.659072462</v>
      </c>
      <c r="D232">
        <v>565.60175884016098</v>
      </c>
      <c r="E232">
        <v>0.42219828198581</v>
      </c>
      <c r="F232">
        <v>-1.2440073868218899</v>
      </c>
      <c r="G232" s="1">
        <v>1.48921530674025E-5</v>
      </c>
      <c r="H232">
        <v>2.17676041234E-4</v>
      </c>
    </row>
    <row r="233" spans="1:8">
      <c r="A233" t="s">
        <v>5771</v>
      </c>
      <c r="B233">
        <v>718.10037051417999</v>
      </c>
      <c r="C233">
        <v>1010.19173927144</v>
      </c>
      <c r="D233">
        <v>426.009001756918</v>
      </c>
      <c r="E233">
        <v>0.42171103286209599</v>
      </c>
      <c r="F233">
        <v>-1.2456733287903099</v>
      </c>
      <c r="G233">
        <v>1.06916061246688E-4</v>
      </c>
      <c r="H233">
        <v>1.35167650833705E-3</v>
      </c>
    </row>
    <row r="234" spans="1:8">
      <c r="A234" t="s">
        <v>3457</v>
      </c>
      <c r="B234">
        <v>1781.7395553936899</v>
      </c>
      <c r="C234">
        <v>2506.5747772518098</v>
      </c>
      <c r="D234">
        <v>1056.90433353556</v>
      </c>
      <c r="E234">
        <v>0.42165282405591797</v>
      </c>
      <c r="F234">
        <v>-1.2458724778419401</v>
      </c>
      <c r="G234">
        <v>2.4438233236161199E-4</v>
      </c>
      <c r="H234">
        <v>2.8673956168784498E-3</v>
      </c>
    </row>
    <row r="235" spans="1:8">
      <c r="A235" t="s">
        <v>1833</v>
      </c>
      <c r="B235">
        <v>1396.7894275517899</v>
      </c>
      <c r="C235">
        <v>1965.17870153841</v>
      </c>
      <c r="D235">
        <v>828.40015356515801</v>
      </c>
      <c r="E235">
        <v>0.42153935055201602</v>
      </c>
      <c r="F235">
        <v>-1.24626078235251</v>
      </c>
      <c r="G235" s="1">
        <v>9.9681853742327698E-5</v>
      </c>
      <c r="H235">
        <v>1.26685143279789E-3</v>
      </c>
    </row>
    <row r="236" spans="1:8">
      <c r="A236" t="s">
        <v>579</v>
      </c>
      <c r="B236">
        <v>199.56018374176901</v>
      </c>
      <c r="C236">
        <v>280.80844411403098</v>
      </c>
      <c r="D236">
        <v>118.311923369507</v>
      </c>
      <c r="E236">
        <v>0.42132608847568098</v>
      </c>
      <c r="F236">
        <v>-1.2469908446667499</v>
      </c>
      <c r="G236">
        <v>3.0125982850001502E-4</v>
      </c>
      <c r="H236">
        <v>3.45911606219205E-3</v>
      </c>
    </row>
    <row r="237" spans="1:8">
      <c r="A237" t="s">
        <v>5843</v>
      </c>
      <c r="B237">
        <v>407.69351479900899</v>
      </c>
      <c r="C237">
        <v>573.69501859987895</v>
      </c>
      <c r="D237">
        <v>241.69201099813901</v>
      </c>
      <c r="E237">
        <v>0.42129006381822198</v>
      </c>
      <c r="F237">
        <v>-1.2471142047389601</v>
      </c>
      <c r="G237">
        <v>1.5301014865074601E-4</v>
      </c>
      <c r="H237">
        <v>1.8684219484037001E-3</v>
      </c>
    </row>
    <row r="238" spans="1:8">
      <c r="A238" t="s">
        <v>6018</v>
      </c>
      <c r="B238">
        <v>1727.95610566911</v>
      </c>
      <c r="C238">
        <v>2431.5571761596898</v>
      </c>
      <c r="D238">
        <v>1024.35503517852</v>
      </c>
      <c r="E238">
        <v>0.42127532316403998</v>
      </c>
      <c r="F238">
        <v>-1.2471646845450901</v>
      </c>
      <c r="G238" s="1">
        <v>2.6651523102496099E-7</v>
      </c>
      <c r="H238" s="1">
        <v>5.0713501052480104E-6</v>
      </c>
    </row>
    <row r="239" spans="1:8">
      <c r="A239" t="s">
        <v>7154</v>
      </c>
      <c r="B239">
        <v>686.55933286374602</v>
      </c>
      <c r="C239">
        <v>966.21527025208798</v>
      </c>
      <c r="D239">
        <v>406.90339547540498</v>
      </c>
      <c r="E239">
        <v>0.42113119922979703</v>
      </c>
      <c r="F239">
        <v>-1.2476583343013701</v>
      </c>
      <c r="G239">
        <v>7.0805843675329305E-4</v>
      </c>
      <c r="H239">
        <v>7.4596365934911698E-3</v>
      </c>
    </row>
    <row r="240" spans="1:8">
      <c r="A240" t="s">
        <v>1573</v>
      </c>
      <c r="B240">
        <v>837.40775039466803</v>
      </c>
      <c r="C240">
        <v>1178.9206130801499</v>
      </c>
      <c r="D240">
        <v>495.89488770919098</v>
      </c>
      <c r="E240">
        <v>0.42063467396127302</v>
      </c>
      <c r="F240">
        <v>-1.24936031497906</v>
      </c>
      <c r="G240" s="1">
        <v>1.5596890666182799E-5</v>
      </c>
      <c r="H240">
        <v>2.27152062072567E-4</v>
      </c>
    </row>
    <row r="241" spans="1:8">
      <c r="A241" t="s">
        <v>6568</v>
      </c>
      <c r="B241">
        <v>1278.00279489185</v>
      </c>
      <c r="C241">
        <v>1799.4418403734801</v>
      </c>
      <c r="D241">
        <v>756.56374941021397</v>
      </c>
      <c r="E241">
        <v>0.42044356890867202</v>
      </c>
      <c r="F241">
        <v>-1.2500159170440499</v>
      </c>
      <c r="G241" s="1">
        <v>2.21701324978711E-5</v>
      </c>
      <c r="H241">
        <v>3.1408805862336302E-4</v>
      </c>
    </row>
    <row r="242" spans="1:8">
      <c r="A242" t="s">
        <v>1537</v>
      </c>
      <c r="B242">
        <v>595.06986134551903</v>
      </c>
      <c r="C242">
        <v>838.07486726002799</v>
      </c>
      <c r="D242">
        <v>352.06485543101002</v>
      </c>
      <c r="E242">
        <v>0.42008759501646697</v>
      </c>
      <c r="F242">
        <v>-1.25123791052083</v>
      </c>
      <c r="G242" s="1">
        <v>3.7025210400514399E-5</v>
      </c>
      <c r="H242">
        <v>5.0913881295058198E-4</v>
      </c>
    </row>
    <row r="243" spans="1:8">
      <c r="A243" t="s">
        <v>3616</v>
      </c>
      <c r="B243">
        <v>922.92234954251501</v>
      </c>
      <c r="C243">
        <v>1299.8590040064801</v>
      </c>
      <c r="D243">
        <v>545.98569507855404</v>
      </c>
      <c r="E243">
        <v>0.42003455251353899</v>
      </c>
      <c r="F243">
        <v>-1.25142008440175</v>
      </c>
      <c r="G243" s="1">
        <v>1.98767253496232E-5</v>
      </c>
      <c r="H243">
        <v>2.8400194498068098E-4</v>
      </c>
    </row>
    <row r="244" spans="1:8">
      <c r="A244" t="s">
        <v>5840</v>
      </c>
      <c r="B244">
        <v>1312.0879555714901</v>
      </c>
      <c r="C244">
        <v>1848.17676290192</v>
      </c>
      <c r="D244">
        <v>775.99914824105201</v>
      </c>
      <c r="E244">
        <v>0.419872797785107</v>
      </c>
      <c r="F244">
        <v>-1.25197577128162</v>
      </c>
      <c r="G244" s="1">
        <v>7.0980265875962497E-5</v>
      </c>
      <c r="H244">
        <v>9.2947965298636895E-4</v>
      </c>
    </row>
    <row r="245" spans="1:8">
      <c r="A245" t="s">
        <v>815</v>
      </c>
      <c r="B245">
        <v>1272.61327596006</v>
      </c>
      <c r="C245">
        <v>1793.1294288676199</v>
      </c>
      <c r="D245">
        <v>752.097123052504</v>
      </c>
      <c r="E245">
        <v>0.41943270292957202</v>
      </c>
      <c r="F245">
        <v>-1.25348874295463</v>
      </c>
      <c r="G245">
        <v>1.9849021015213699E-4</v>
      </c>
      <c r="H245">
        <v>2.37627322981837E-3</v>
      </c>
    </row>
    <row r="246" spans="1:8">
      <c r="A246" t="s">
        <v>7155</v>
      </c>
      <c r="B246">
        <v>733.52410786978498</v>
      </c>
      <c r="C246">
        <v>1033.8869798114199</v>
      </c>
      <c r="D246">
        <v>433.16123592815001</v>
      </c>
      <c r="E246">
        <v>0.41896381750272099</v>
      </c>
      <c r="F246">
        <v>-1.2551024394195001</v>
      </c>
      <c r="G246">
        <v>9.8034275751743998E-4</v>
      </c>
      <c r="H246">
        <v>9.9799058034458696E-3</v>
      </c>
    </row>
    <row r="247" spans="1:8">
      <c r="A247" t="s">
        <v>1113</v>
      </c>
      <c r="B247">
        <v>746.04270899878202</v>
      </c>
      <c r="C247">
        <v>1051.6604183381401</v>
      </c>
      <c r="D247">
        <v>440.42499965942699</v>
      </c>
      <c r="E247">
        <v>0.41879012652715297</v>
      </c>
      <c r="F247">
        <v>-1.25570066546063</v>
      </c>
      <c r="G247" s="1">
        <v>5.8115422839970999E-5</v>
      </c>
      <c r="H247">
        <v>7.74070910084953E-4</v>
      </c>
    </row>
    <row r="248" spans="1:8">
      <c r="A248" t="s">
        <v>6041</v>
      </c>
      <c r="B248">
        <v>679.92280369251796</v>
      </c>
      <c r="C248">
        <v>958.53963267810695</v>
      </c>
      <c r="D248">
        <v>401.30597470692902</v>
      </c>
      <c r="E248">
        <v>0.41866393524668499</v>
      </c>
      <c r="F248">
        <v>-1.2561354487979499</v>
      </c>
      <c r="G248" s="1">
        <v>4.6482643066576497E-5</v>
      </c>
      <c r="H248">
        <v>6.2755287293751196E-4</v>
      </c>
    </row>
    <row r="249" spans="1:8">
      <c r="A249" t="s">
        <v>5881</v>
      </c>
      <c r="B249">
        <v>2824.6095775419399</v>
      </c>
      <c r="C249">
        <v>3983.1274113979498</v>
      </c>
      <c r="D249">
        <v>1666.0917436859299</v>
      </c>
      <c r="E249">
        <v>0.41828733344515001</v>
      </c>
      <c r="F249">
        <v>-1.25743378385868</v>
      </c>
      <c r="G249" s="1">
        <v>1.6785000399158399E-6</v>
      </c>
      <c r="H249" s="1">
        <v>2.85830327671704E-5</v>
      </c>
    </row>
    <row r="250" spans="1:8">
      <c r="A250" t="s">
        <v>5761</v>
      </c>
      <c r="B250">
        <v>898.73486517145705</v>
      </c>
      <c r="C250">
        <v>1267.4454085056</v>
      </c>
      <c r="D250">
        <v>530.02432183731298</v>
      </c>
      <c r="E250">
        <v>0.41818315667121703</v>
      </c>
      <c r="F250">
        <v>-1.2577931397897799</v>
      </c>
      <c r="G250" s="1">
        <v>2.2669789209767599E-5</v>
      </c>
      <c r="H250">
        <v>3.2068388989353098E-4</v>
      </c>
    </row>
    <row r="251" spans="1:8">
      <c r="A251" t="s">
        <v>7030</v>
      </c>
      <c r="B251">
        <v>1409.3341700327901</v>
      </c>
      <c r="C251">
        <v>1988.1966235748901</v>
      </c>
      <c r="D251">
        <v>830.47171649069196</v>
      </c>
      <c r="E251">
        <v>0.41770099930934201</v>
      </c>
      <c r="F251">
        <v>-1.2594574998738299</v>
      </c>
      <c r="G251" s="1">
        <v>1.14714691456931E-6</v>
      </c>
      <c r="H251" s="1">
        <v>1.9971273645353399E-5</v>
      </c>
    </row>
    <row r="252" spans="1:8">
      <c r="A252" t="s">
        <v>5913</v>
      </c>
      <c r="B252">
        <v>643.77413743791101</v>
      </c>
      <c r="C252">
        <v>908.48427443732396</v>
      </c>
      <c r="D252">
        <v>379.064000438498</v>
      </c>
      <c r="E252">
        <v>0.41724882984163197</v>
      </c>
      <c r="F252">
        <v>-1.2610200912768199</v>
      </c>
      <c r="G252">
        <v>2.7974609924983799E-4</v>
      </c>
      <c r="H252">
        <v>3.24293281737198E-3</v>
      </c>
    </row>
    <row r="253" spans="1:8">
      <c r="A253" t="s">
        <v>1475</v>
      </c>
      <c r="B253">
        <v>2614.7027640757501</v>
      </c>
      <c r="C253">
        <v>3691.27973886772</v>
      </c>
      <c r="D253">
        <v>1538.12578928378</v>
      </c>
      <c r="E253">
        <v>0.41669174326939201</v>
      </c>
      <c r="F253">
        <v>-1.2629475815095299</v>
      </c>
      <c r="G253" s="1">
        <v>2.3938140317452799E-8</v>
      </c>
      <c r="H253" s="1">
        <v>5.3720657457763395E-7</v>
      </c>
    </row>
    <row r="254" spans="1:8">
      <c r="A254" t="s">
        <v>1194</v>
      </c>
      <c r="B254">
        <v>269.66554997812898</v>
      </c>
      <c r="C254">
        <v>380.77407625549898</v>
      </c>
      <c r="D254">
        <v>158.557023700759</v>
      </c>
      <c r="E254">
        <v>0.41640708648024599</v>
      </c>
      <c r="F254">
        <v>-1.2639334740336201</v>
      </c>
      <c r="G254">
        <v>7.7191007890425596E-4</v>
      </c>
      <c r="H254">
        <v>8.0445889837294192E-3</v>
      </c>
    </row>
    <row r="255" spans="1:8">
      <c r="A255" t="s">
        <v>6570</v>
      </c>
      <c r="B255">
        <v>1682.7699561823999</v>
      </c>
      <c r="C255">
        <v>2376.2739559572201</v>
      </c>
      <c r="D255">
        <v>989.26595640757705</v>
      </c>
      <c r="E255">
        <v>0.416309724696316</v>
      </c>
      <c r="F255">
        <v>-1.26427083569512</v>
      </c>
      <c r="G255" s="1">
        <v>5.5846218771500903E-6</v>
      </c>
      <c r="H255" s="1">
        <v>8.7169918854261997E-5</v>
      </c>
    </row>
    <row r="256" spans="1:8">
      <c r="A256" t="s">
        <v>732</v>
      </c>
      <c r="B256">
        <v>256.57511035969998</v>
      </c>
      <c r="C256">
        <v>362.33753102726502</v>
      </c>
      <c r="D256">
        <v>150.812689692135</v>
      </c>
      <c r="E256">
        <v>0.41622155249710302</v>
      </c>
      <c r="F256">
        <v>-1.26457642324122</v>
      </c>
      <c r="G256" s="1">
        <v>2.45487852460733E-5</v>
      </c>
      <c r="H256">
        <v>3.4504046410764399E-4</v>
      </c>
    </row>
    <row r="257" spans="1:8">
      <c r="A257" t="s">
        <v>5894</v>
      </c>
      <c r="B257">
        <v>1871.24419670674</v>
      </c>
      <c r="C257">
        <v>2642.6721507624102</v>
      </c>
      <c r="D257">
        <v>1099.8162426510801</v>
      </c>
      <c r="E257">
        <v>0.416175817470882</v>
      </c>
      <c r="F257">
        <v>-1.2647349573691999</v>
      </c>
      <c r="G257" s="1">
        <v>1.3189580717004899E-5</v>
      </c>
      <c r="H257">
        <v>1.95391905259826E-4</v>
      </c>
    </row>
    <row r="258" spans="1:8">
      <c r="A258" t="s">
        <v>3713</v>
      </c>
      <c r="B258">
        <v>2375.8556501186499</v>
      </c>
      <c r="C258">
        <v>3356.40264752246</v>
      </c>
      <c r="D258">
        <v>1395.30865271484</v>
      </c>
      <c r="E258">
        <v>0.41571551427085002</v>
      </c>
      <c r="F258">
        <v>-1.2663315053471</v>
      </c>
      <c r="G258" s="1">
        <v>4.6354596426665599E-7</v>
      </c>
      <c r="H258" s="1">
        <v>8.5249386132116698E-6</v>
      </c>
    </row>
    <row r="259" spans="1:8">
      <c r="A259" t="s">
        <v>5714</v>
      </c>
      <c r="B259">
        <v>1607.7469470008</v>
      </c>
      <c r="C259">
        <v>2271.3291541389999</v>
      </c>
      <c r="D259">
        <v>944.16473986258995</v>
      </c>
      <c r="E259">
        <v>0.415688205358547</v>
      </c>
      <c r="F259">
        <v>-1.26642628104135</v>
      </c>
      <c r="G259" s="1">
        <v>1.23620969716582E-5</v>
      </c>
      <c r="H259">
        <v>1.84150250200265E-4</v>
      </c>
    </row>
    <row r="260" spans="1:8">
      <c r="A260" t="s">
        <v>934</v>
      </c>
      <c r="B260">
        <v>481.05020345729997</v>
      </c>
      <c r="C260">
        <v>680.22456590257696</v>
      </c>
      <c r="D260">
        <v>281.87584101202202</v>
      </c>
      <c r="E260">
        <v>0.414386446978736</v>
      </c>
      <c r="F260">
        <v>-1.2709512762169299</v>
      </c>
      <c r="G260" s="1">
        <v>1.1803378400414E-6</v>
      </c>
      <c r="H260" s="1">
        <v>2.0490020002501498E-5</v>
      </c>
    </row>
    <row r="261" spans="1:8">
      <c r="A261" t="s">
        <v>5727</v>
      </c>
      <c r="B261">
        <v>1350.13614602187</v>
      </c>
      <c r="C261">
        <v>1909.6953570974699</v>
      </c>
      <c r="D261">
        <v>790.57693494627904</v>
      </c>
      <c r="E261">
        <v>0.41398065508619702</v>
      </c>
      <c r="F261">
        <v>-1.2723647413252599</v>
      </c>
      <c r="G261" s="1">
        <v>2.6414230339883501E-6</v>
      </c>
      <c r="H261" s="1">
        <v>4.3537503072844098E-5</v>
      </c>
    </row>
    <row r="262" spans="1:8">
      <c r="A262" t="s">
        <v>5734</v>
      </c>
      <c r="B262">
        <v>867.45036979073302</v>
      </c>
      <c r="C262">
        <v>1227.22992157263</v>
      </c>
      <c r="D262">
        <v>507.67081800883801</v>
      </c>
      <c r="E262">
        <v>0.41367213191663899</v>
      </c>
      <c r="F262">
        <v>-1.2734403248896</v>
      </c>
      <c r="G262">
        <v>1.48448902923841E-4</v>
      </c>
      <c r="H262">
        <v>1.8168249664987301E-3</v>
      </c>
    </row>
    <row r="263" spans="1:8">
      <c r="A263" t="s">
        <v>5832</v>
      </c>
      <c r="B263">
        <v>1189.7488574863501</v>
      </c>
      <c r="C263">
        <v>1683.8269785914299</v>
      </c>
      <c r="D263">
        <v>695.67073638126499</v>
      </c>
      <c r="E263">
        <v>0.41314858665776599</v>
      </c>
      <c r="F263">
        <v>-1.2752673624386901</v>
      </c>
      <c r="G263" s="1">
        <v>1.91934299018168E-5</v>
      </c>
      <c r="H263">
        <v>2.7587128085664899E-4</v>
      </c>
    </row>
    <row r="264" spans="1:8">
      <c r="A264" t="s">
        <v>2824</v>
      </c>
      <c r="B264">
        <v>895.15923301995201</v>
      </c>
      <c r="C264">
        <v>1267.0412355098799</v>
      </c>
      <c r="D264">
        <v>523.27723053002001</v>
      </c>
      <c r="E264">
        <v>0.41299147641350598</v>
      </c>
      <c r="F264">
        <v>-1.2758160882132501</v>
      </c>
      <c r="G264">
        <v>2.8994365791764498E-4</v>
      </c>
      <c r="H264">
        <v>3.3424159711990401E-3</v>
      </c>
    </row>
    <row r="265" spans="1:8">
      <c r="A265" t="s">
        <v>7035</v>
      </c>
      <c r="B265">
        <v>495.63503156068401</v>
      </c>
      <c r="C265">
        <v>701.55408864738604</v>
      </c>
      <c r="D265">
        <v>289.71597447398102</v>
      </c>
      <c r="E265">
        <v>0.41296313308152899</v>
      </c>
      <c r="F265">
        <v>-1.27591510281776</v>
      </c>
      <c r="G265" s="1">
        <v>4.8464179204268099E-5</v>
      </c>
      <c r="H265">
        <v>6.5268518418597904E-4</v>
      </c>
    </row>
    <row r="266" spans="1:8">
      <c r="A266" t="s">
        <v>1715</v>
      </c>
      <c r="B266">
        <v>1150.9200868087</v>
      </c>
      <c r="C266">
        <v>1629.26888755257</v>
      </c>
      <c r="D266">
        <v>672.571286064829</v>
      </c>
      <c r="E266">
        <v>0.41280557874958301</v>
      </c>
      <c r="F266">
        <v>-1.2764656270816901</v>
      </c>
      <c r="G266" s="1">
        <v>8.4676282856597405E-6</v>
      </c>
      <c r="H266">
        <v>1.2892044149673799E-4</v>
      </c>
    </row>
    <row r="267" spans="1:8">
      <c r="A267" t="s">
        <v>2083</v>
      </c>
      <c r="B267">
        <v>2948.8672818083601</v>
      </c>
      <c r="C267">
        <v>4175.84762706733</v>
      </c>
      <c r="D267">
        <v>1721.8869365493899</v>
      </c>
      <c r="E267">
        <v>0.41234429278221901</v>
      </c>
      <c r="F267">
        <v>-1.2780786553807499</v>
      </c>
      <c r="G267" s="1">
        <v>9.2191874415628799E-7</v>
      </c>
      <c r="H267" s="1">
        <v>1.63447664575197E-5</v>
      </c>
    </row>
    <row r="268" spans="1:8">
      <c r="A268" t="s">
        <v>2155</v>
      </c>
      <c r="B268">
        <v>3585.4557510722698</v>
      </c>
      <c r="C268">
        <v>5077.6689512162302</v>
      </c>
      <c r="D268">
        <v>2093.2425509283098</v>
      </c>
      <c r="E268">
        <v>0.41224478614875498</v>
      </c>
      <c r="F268">
        <v>-1.27842684754336</v>
      </c>
      <c r="G268">
        <v>1.6553155998102299E-4</v>
      </c>
      <c r="H268">
        <v>2.00556476611227E-3</v>
      </c>
    </row>
    <row r="269" spans="1:8">
      <c r="A269" t="s">
        <v>2254</v>
      </c>
      <c r="B269">
        <v>2175.24541002673</v>
      </c>
      <c r="C269">
        <v>3081.0907930100698</v>
      </c>
      <c r="D269">
        <v>1269.4000270433901</v>
      </c>
      <c r="E269">
        <v>0.411996955728542</v>
      </c>
      <c r="F269">
        <v>-1.27929441760402</v>
      </c>
      <c r="G269" s="1">
        <v>1.0145337429533701E-6</v>
      </c>
      <c r="H269" s="1">
        <v>1.7855645984763098E-5</v>
      </c>
    </row>
    <row r="270" spans="1:8">
      <c r="A270" t="s">
        <v>5769</v>
      </c>
      <c r="B270">
        <v>1260.4168559448101</v>
      </c>
      <c r="C270">
        <v>1788.09506434267</v>
      </c>
      <c r="D270">
        <v>732.73864754695001</v>
      </c>
      <c r="E270">
        <v>0.40978729943327502</v>
      </c>
      <c r="F270">
        <v>-1.2870528233946501</v>
      </c>
      <c r="G270" s="1">
        <v>8.3376797509558803E-7</v>
      </c>
      <c r="H270" s="1">
        <v>1.48364003645049E-5</v>
      </c>
    </row>
    <row r="271" spans="1:8">
      <c r="A271" t="s">
        <v>5778</v>
      </c>
      <c r="B271">
        <v>1636.3901756468599</v>
      </c>
      <c r="C271">
        <v>2322.9600663666301</v>
      </c>
      <c r="D271">
        <v>949.82028492709401</v>
      </c>
      <c r="E271">
        <v>0.40888360444900901</v>
      </c>
      <c r="F271">
        <v>-1.2902378805296599</v>
      </c>
      <c r="G271" s="1">
        <v>1.2235485520819899E-7</v>
      </c>
      <c r="H271" s="1">
        <v>2.46413902311291E-6</v>
      </c>
    </row>
    <row r="272" spans="1:8">
      <c r="A272" t="s">
        <v>6521</v>
      </c>
      <c r="B272">
        <v>1286.07973956765</v>
      </c>
      <c r="C272">
        <v>1826.47485870996</v>
      </c>
      <c r="D272">
        <v>745.68462042534304</v>
      </c>
      <c r="E272">
        <v>0.40826437707005703</v>
      </c>
      <c r="F272">
        <v>-1.2924244035585499</v>
      </c>
      <c r="G272">
        <v>1.10006880339985E-4</v>
      </c>
      <c r="H272">
        <v>1.38350840602584E-3</v>
      </c>
    </row>
    <row r="273" spans="1:8">
      <c r="A273" t="s">
        <v>5868</v>
      </c>
      <c r="B273">
        <v>265.53654474570999</v>
      </c>
      <c r="C273">
        <v>377.128750844379</v>
      </c>
      <c r="D273">
        <v>153.94433864704101</v>
      </c>
      <c r="E273">
        <v>0.40820101438133299</v>
      </c>
      <c r="F273">
        <v>-1.29264832740869</v>
      </c>
      <c r="G273">
        <v>8.8577598591046904E-4</v>
      </c>
      <c r="H273">
        <v>9.1055056329417197E-3</v>
      </c>
    </row>
    <row r="274" spans="1:8">
      <c r="A274" t="s">
        <v>3391</v>
      </c>
      <c r="B274">
        <v>769.35597587459699</v>
      </c>
      <c r="C274">
        <v>1093.41203684678</v>
      </c>
      <c r="D274">
        <v>445.29991490241798</v>
      </c>
      <c r="E274">
        <v>0.40725719115603598</v>
      </c>
      <c r="F274">
        <v>-1.2959879214808201</v>
      </c>
      <c r="G274">
        <v>1.26201796109656E-4</v>
      </c>
      <c r="H274">
        <v>1.5703645588489401E-3</v>
      </c>
    </row>
    <row r="275" spans="1:8">
      <c r="A275" t="s">
        <v>2331</v>
      </c>
      <c r="B275">
        <v>955.80892373931499</v>
      </c>
      <c r="C275">
        <v>1358.95262345284</v>
      </c>
      <c r="D275">
        <v>552.66522402579403</v>
      </c>
      <c r="E275">
        <v>0.406684688257622</v>
      </c>
      <c r="F275">
        <v>-1.29801742075966</v>
      </c>
      <c r="G275" s="1">
        <v>4.5068711860352199E-6</v>
      </c>
      <c r="H275" s="1">
        <v>7.1596985874468702E-5</v>
      </c>
    </row>
    <row r="276" spans="1:8">
      <c r="A276" t="s">
        <v>4328</v>
      </c>
      <c r="B276">
        <v>457.124692153078</v>
      </c>
      <c r="C276">
        <v>650.56669525295501</v>
      </c>
      <c r="D276">
        <v>263.68268905320002</v>
      </c>
      <c r="E276">
        <v>0.405312308449289</v>
      </c>
      <c r="F276">
        <v>-1.3028941073409499</v>
      </c>
      <c r="G276" s="1">
        <v>1.19828083173922E-5</v>
      </c>
      <c r="H276">
        <v>1.78831194338733E-4</v>
      </c>
    </row>
    <row r="277" spans="1:8">
      <c r="A277" t="s">
        <v>4024</v>
      </c>
      <c r="B277">
        <v>1229.3335621547801</v>
      </c>
      <c r="C277">
        <v>1749.9357394685101</v>
      </c>
      <c r="D277">
        <v>708.73138484104197</v>
      </c>
      <c r="E277">
        <v>0.405004234644809</v>
      </c>
      <c r="F277">
        <v>-1.3039911022749699</v>
      </c>
      <c r="G277" s="1">
        <v>7.0823990324201097E-6</v>
      </c>
      <c r="H277">
        <v>1.0913764482185599E-4</v>
      </c>
    </row>
    <row r="278" spans="1:8">
      <c r="A278" t="s">
        <v>1899</v>
      </c>
      <c r="B278">
        <v>3508.0617675334702</v>
      </c>
      <c r="C278">
        <v>4996.0508697844998</v>
      </c>
      <c r="D278">
        <v>2020.0726652824401</v>
      </c>
      <c r="E278">
        <v>0.40433388649014601</v>
      </c>
      <c r="F278">
        <v>-1.3063809765544601</v>
      </c>
      <c r="G278" s="1">
        <v>1.0907824997167E-7</v>
      </c>
      <c r="H278" s="1">
        <v>2.2189658821111298E-6</v>
      </c>
    </row>
    <row r="279" spans="1:8">
      <c r="A279" t="s">
        <v>5816</v>
      </c>
      <c r="B279">
        <v>462.82012865436002</v>
      </c>
      <c r="C279">
        <v>659.20439808194305</v>
      </c>
      <c r="D279">
        <v>266.43585922677698</v>
      </c>
      <c r="E279">
        <v>0.40417791507765</v>
      </c>
      <c r="F279">
        <v>-1.3069376021613699</v>
      </c>
      <c r="G279" s="1">
        <v>1.0788478429293399E-5</v>
      </c>
      <c r="H279">
        <v>1.62008326263774E-4</v>
      </c>
    </row>
    <row r="280" spans="1:8">
      <c r="A280" t="s">
        <v>3506</v>
      </c>
      <c r="B280">
        <v>469.45454844736997</v>
      </c>
      <c r="C280">
        <v>669.01966121708597</v>
      </c>
      <c r="D280">
        <v>269.88943567765398</v>
      </c>
      <c r="E280">
        <v>0.40341032008935102</v>
      </c>
      <c r="F280">
        <v>-1.30968010327341</v>
      </c>
      <c r="G280">
        <v>7.51290165982372E-4</v>
      </c>
      <c r="H280">
        <v>7.8466278710970297E-3</v>
      </c>
    </row>
    <row r="281" spans="1:8">
      <c r="A281" t="s">
        <v>1120</v>
      </c>
      <c r="B281">
        <v>666.32680558695904</v>
      </c>
      <c r="C281">
        <v>949.58318261513102</v>
      </c>
      <c r="D281">
        <v>383.070428558787</v>
      </c>
      <c r="E281">
        <v>0.40340902784716598</v>
      </c>
      <c r="F281">
        <v>-1.3096847246583601</v>
      </c>
      <c r="G281" s="1">
        <v>6.8256239112704305E-5</v>
      </c>
      <c r="H281">
        <v>8.9721470106394704E-4</v>
      </c>
    </row>
    <row r="282" spans="1:8">
      <c r="A282" t="s">
        <v>1012</v>
      </c>
      <c r="B282">
        <v>822.32499001499605</v>
      </c>
      <c r="C282">
        <v>1172.3414820560599</v>
      </c>
      <c r="D282">
        <v>472.30849797393103</v>
      </c>
      <c r="E282">
        <v>0.40287621414333402</v>
      </c>
      <c r="F282">
        <v>-1.3115914637628201</v>
      </c>
      <c r="G282">
        <v>5.0816008014373097E-4</v>
      </c>
      <c r="H282">
        <v>5.5497699933200698E-3</v>
      </c>
    </row>
    <row r="283" spans="1:8">
      <c r="A283" t="s">
        <v>1552</v>
      </c>
      <c r="B283">
        <v>1695.9995375159699</v>
      </c>
      <c r="C283">
        <v>2420.0891665751101</v>
      </c>
      <c r="D283">
        <v>971.909908456832</v>
      </c>
      <c r="E283">
        <v>0.40160086738963902</v>
      </c>
      <c r="F283">
        <v>-1.3161657096191499</v>
      </c>
      <c r="G283" s="1">
        <v>2.6230017019827998E-7</v>
      </c>
      <c r="H283" s="1">
        <v>4.9950806070803499E-6</v>
      </c>
    </row>
    <row r="284" spans="1:8">
      <c r="A284" t="s">
        <v>6062</v>
      </c>
      <c r="B284">
        <v>569.42454506660101</v>
      </c>
      <c r="C284">
        <v>812.76726088029898</v>
      </c>
      <c r="D284">
        <v>326.08182925290299</v>
      </c>
      <c r="E284">
        <v>0.40119951300662299</v>
      </c>
      <c r="F284">
        <v>-1.3176082401420399</v>
      </c>
      <c r="G284" s="1">
        <v>1.52216934640843E-6</v>
      </c>
      <c r="H284" s="1">
        <v>2.6086460757788799E-5</v>
      </c>
    </row>
    <row r="285" spans="1:8">
      <c r="A285" t="s">
        <v>360</v>
      </c>
      <c r="B285">
        <v>32.8464518013907</v>
      </c>
      <c r="C285">
        <v>46.918662881264801</v>
      </c>
      <c r="D285">
        <v>18.774240721516701</v>
      </c>
      <c r="E285">
        <v>0.40014441095706199</v>
      </c>
      <c r="F285">
        <v>-1.32140733645673</v>
      </c>
      <c r="G285" s="1">
        <v>6.4582275347950399E-5</v>
      </c>
      <c r="H285">
        <v>8.5210360343707298E-4</v>
      </c>
    </row>
    <row r="286" spans="1:8">
      <c r="A286" t="s">
        <v>5967</v>
      </c>
      <c r="B286">
        <v>388.26421006465603</v>
      </c>
      <c r="C286">
        <v>554.83567070612003</v>
      </c>
      <c r="D286">
        <v>221.692749423191</v>
      </c>
      <c r="E286">
        <v>0.399564701997352</v>
      </c>
      <c r="F286">
        <v>-1.3234989554573799</v>
      </c>
      <c r="G286">
        <v>2.6212107692709298E-4</v>
      </c>
      <c r="H286">
        <v>3.0606565012371899E-3</v>
      </c>
    </row>
    <row r="287" spans="1:8">
      <c r="A287" t="s">
        <v>726</v>
      </c>
      <c r="B287">
        <v>2335.85461081412</v>
      </c>
      <c r="C287">
        <v>3338.5547820412098</v>
      </c>
      <c r="D287">
        <v>1333.1544395870301</v>
      </c>
      <c r="E287">
        <v>0.39932082191921697</v>
      </c>
      <c r="F287">
        <v>-1.3243797940248501</v>
      </c>
      <c r="G287" s="1">
        <v>1.46259911502194E-5</v>
      </c>
      <c r="H287">
        <v>2.1456488961381999E-4</v>
      </c>
    </row>
    <row r="288" spans="1:8">
      <c r="A288" t="s">
        <v>314</v>
      </c>
      <c r="B288">
        <v>688.73834477755497</v>
      </c>
      <c r="C288">
        <v>985.30492743550201</v>
      </c>
      <c r="D288">
        <v>392.17176211960702</v>
      </c>
      <c r="E288">
        <v>0.39802070526565902</v>
      </c>
      <c r="F288">
        <v>-1.3290846123417801</v>
      </c>
      <c r="G288" s="1">
        <v>1.7471449028465902E-5</v>
      </c>
      <c r="H288">
        <v>2.5262459861698602E-4</v>
      </c>
    </row>
    <row r="289" spans="1:8">
      <c r="A289" t="s">
        <v>1776</v>
      </c>
      <c r="B289">
        <v>9554.5020226370798</v>
      </c>
      <c r="C289">
        <v>13670.932016541001</v>
      </c>
      <c r="D289">
        <v>5438.0720287331897</v>
      </c>
      <c r="E289">
        <v>0.39778356165866802</v>
      </c>
      <c r="F289">
        <v>-1.32994443662303</v>
      </c>
      <c r="G289" s="1">
        <v>2.8239227314305598E-10</v>
      </c>
      <c r="H289" s="1">
        <v>8.0317152174150393E-9</v>
      </c>
    </row>
    <row r="290" spans="1:8">
      <c r="A290" t="s">
        <v>7156</v>
      </c>
      <c r="B290">
        <v>1116.5681918242601</v>
      </c>
      <c r="C290">
        <v>1597.8277536773901</v>
      </c>
      <c r="D290">
        <v>635.30862997113002</v>
      </c>
      <c r="E290">
        <v>0.39760770740711698</v>
      </c>
      <c r="F290">
        <v>-1.3305823718648</v>
      </c>
      <c r="G290">
        <v>7.0356839039469998E-4</v>
      </c>
      <c r="H290">
        <v>7.4216033481657E-3</v>
      </c>
    </row>
    <row r="291" spans="1:8">
      <c r="A291" t="s">
        <v>5831</v>
      </c>
      <c r="B291">
        <v>285.57750394085099</v>
      </c>
      <c r="C291">
        <v>408.71873862861202</v>
      </c>
      <c r="D291">
        <v>162.43626925308999</v>
      </c>
      <c r="E291">
        <v>0.39742799607896201</v>
      </c>
      <c r="F291">
        <v>-1.3312345907405001</v>
      </c>
      <c r="G291" s="1">
        <v>3.4957422704231201E-6</v>
      </c>
      <c r="H291" s="1">
        <v>5.6325427639749899E-5</v>
      </c>
    </row>
    <row r="292" spans="1:8">
      <c r="A292" t="s">
        <v>3828</v>
      </c>
      <c r="B292">
        <v>1967.62823855337</v>
      </c>
      <c r="C292">
        <v>2816.82298640606</v>
      </c>
      <c r="D292">
        <v>1118.4334907006801</v>
      </c>
      <c r="E292">
        <v>0.39705494313921302</v>
      </c>
      <c r="F292">
        <v>-1.33258943837574</v>
      </c>
      <c r="G292" s="1">
        <v>1.0982037891633399E-6</v>
      </c>
      <c r="H292" s="1">
        <v>1.92720398960226E-5</v>
      </c>
    </row>
    <row r="293" spans="1:8">
      <c r="A293" t="s">
        <v>1041</v>
      </c>
      <c r="B293">
        <v>5646.9624771287899</v>
      </c>
      <c r="C293">
        <v>8086.8428757518404</v>
      </c>
      <c r="D293">
        <v>3207.0820785057399</v>
      </c>
      <c r="E293">
        <v>0.39658023876314902</v>
      </c>
      <c r="F293">
        <v>-1.3343153037267901</v>
      </c>
      <c r="G293" s="1">
        <v>2.7353492943204901E-8</v>
      </c>
      <c r="H293" s="1">
        <v>6.0764010496740397E-7</v>
      </c>
    </row>
    <row r="294" spans="1:8">
      <c r="A294" t="s">
        <v>4682</v>
      </c>
      <c r="B294">
        <v>36.791956574921201</v>
      </c>
      <c r="C294">
        <v>52.702007356155796</v>
      </c>
      <c r="D294">
        <v>20.881905793686499</v>
      </c>
      <c r="E294">
        <v>0.39622600430697802</v>
      </c>
      <c r="F294">
        <v>-1.33560452749794</v>
      </c>
      <c r="G294" s="1">
        <v>4.9005537924420803E-5</v>
      </c>
      <c r="H294">
        <v>6.5948167473193402E-4</v>
      </c>
    </row>
    <row r="295" spans="1:8">
      <c r="A295" t="s">
        <v>3704</v>
      </c>
      <c r="B295">
        <v>1161.35459497531</v>
      </c>
      <c r="C295">
        <v>1663.6776267110299</v>
      </c>
      <c r="D295">
        <v>659.03156323958103</v>
      </c>
      <c r="E295">
        <v>0.39612936584501501</v>
      </c>
      <c r="F295">
        <v>-1.33595643987406</v>
      </c>
      <c r="G295">
        <v>1.2728523132597401E-4</v>
      </c>
      <c r="H295">
        <v>1.5826758397673999E-3</v>
      </c>
    </row>
    <row r="296" spans="1:8">
      <c r="A296" t="s">
        <v>1365</v>
      </c>
      <c r="B296">
        <v>1538.0627934321201</v>
      </c>
      <c r="C296">
        <v>2205.4134890743098</v>
      </c>
      <c r="D296">
        <v>870.71209778993205</v>
      </c>
      <c r="E296">
        <v>0.39480673447562897</v>
      </c>
      <c r="F296">
        <v>-1.34078149589415</v>
      </c>
      <c r="G296" s="1">
        <v>1.12313871685346E-6</v>
      </c>
      <c r="H296" s="1">
        <v>1.9637328818325499E-5</v>
      </c>
    </row>
    <row r="297" spans="1:8">
      <c r="A297" t="s">
        <v>2994</v>
      </c>
      <c r="B297">
        <v>703.25507654113903</v>
      </c>
      <c r="C297">
        <v>1008.82268965029</v>
      </c>
      <c r="D297">
        <v>397.68746343199302</v>
      </c>
      <c r="E297">
        <v>0.39420947557182001</v>
      </c>
      <c r="F297">
        <v>-1.34296564017979</v>
      </c>
      <c r="G297">
        <v>7.8867043126002205E-4</v>
      </c>
      <c r="H297">
        <v>8.19450297058337E-3</v>
      </c>
    </row>
    <row r="298" spans="1:8">
      <c r="A298" t="s">
        <v>3775</v>
      </c>
      <c r="B298">
        <v>2156.61107184006</v>
      </c>
      <c r="C298">
        <v>3093.8548768088599</v>
      </c>
      <c r="D298">
        <v>1219.36726687126</v>
      </c>
      <c r="E298">
        <v>0.39412555385563902</v>
      </c>
      <c r="F298">
        <v>-1.34327280259094</v>
      </c>
      <c r="G298" s="1">
        <v>3.9224400976298297E-8</v>
      </c>
      <c r="H298" s="1">
        <v>8.5715077861961496E-7</v>
      </c>
    </row>
    <row r="299" spans="1:8">
      <c r="A299" t="s">
        <v>7007</v>
      </c>
      <c r="B299">
        <v>720.80762097408001</v>
      </c>
      <c r="C299">
        <v>1034.09308255275</v>
      </c>
      <c r="D299">
        <v>407.52215939540702</v>
      </c>
      <c r="E299">
        <v>0.39408653463709598</v>
      </c>
      <c r="F299">
        <v>-1.3434156393577401</v>
      </c>
      <c r="G299" s="1">
        <v>9.5161161137871607E-5</v>
      </c>
      <c r="H299">
        <v>1.2168005974789E-3</v>
      </c>
    </row>
    <row r="300" spans="1:8">
      <c r="A300" t="s">
        <v>903</v>
      </c>
      <c r="B300">
        <v>819.07570076090599</v>
      </c>
      <c r="C300">
        <v>1175.35252599398</v>
      </c>
      <c r="D300">
        <v>462.79887552782901</v>
      </c>
      <c r="E300">
        <v>0.39375324874249601</v>
      </c>
      <c r="F300">
        <v>-1.34463626808496</v>
      </c>
      <c r="G300" s="1">
        <v>1.9643563488315202E-6</v>
      </c>
      <c r="H300" s="1">
        <v>3.3031554843478199E-5</v>
      </c>
    </row>
    <row r="301" spans="1:8">
      <c r="A301" t="s">
        <v>7032</v>
      </c>
      <c r="B301">
        <v>213.927031838989</v>
      </c>
      <c r="C301">
        <v>307.03869333759297</v>
      </c>
      <c r="D301">
        <v>120.815370340385</v>
      </c>
      <c r="E301">
        <v>0.39348581453069997</v>
      </c>
      <c r="F301">
        <v>-1.3456164684941201</v>
      </c>
      <c r="G301">
        <v>6.9971366167764001E-4</v>
      </c>
      <c r="H301">
        <v>7.3846091733085597E-3</v>
      </c>
    </row>
    <row r="302" spans="1:8">
      <c r="A302" t="s">
        <v>842</v>
      </c>
      <c r="B302">
        <v>275.28687928563897</v>
      </c>
      <c r="C302">
        <v>395.14209178274098</v>
      </c>
      <c r="D302">
        <v>155.431666788538</v>
      </c>
      <c r="E302">
        <v>0.39335639007043</v>
      </c>
      <c r="F302">
        <v>-1.3460910745271799</v>
      </c>
      <c r="G302" s="1">
        <v>2.1692385795381299E-7</v>
      </c>
      <c r="H302" s="1">
        <v>4.1671124884731296E-6</v>
      </c>
    </row>
    <row r="303" spans="1:8">
      <c r="A303" t="s">
        <v>7157</v>
      </c>
      <c r="B303">
        <v>384.76566037266099</v>
      </c>
      <c r="C303">
        <v>552.45754841853204</v>
      </c>
      <c r="D303">
        <v>217.073772326789</v>
      </c>
      <c r="E303">
        <v>0.39292389604990602</v>
      </c>
      <c r="F303">
        <v>-1.34767818551691</v>
      </c>
      <c r="G303">
        <v>8.6208223239070696E-4</v>
      </c>
      <c r="H303">
        <v>8.8846349404773407E-3</v>
      </c>
    </row>
    <row r="304" spans="1:8">
      <c r="A304" t="s">
        <v>3855</v>
      </c>
      <c r="B304">
        <v>5232.5531152902604</v>
      </c>
      <c r="C304">
        <v>7514.5590946923703</v>
      </c>
      <c r="D304">
        <v>2950.54713588814</v>
      </c>
      <c r="E304">
        <v>0.39264407914126997</v>
      </c>
      <c r="F304">
        <v>-1.3487059526771501</v>
      </c>
      <c r="G304" s="1">
        <v>4.7408614556825403E-9</v>
      </c>
      <c r="H304" s="1">
        <v>1.14937330893942E-7</v>
      </c>
    </row>
    <row r="305" spans="1:8">
      <c r="A305" t="s">
        <v>1925</v>
      </c>
      <c r="B305">
        <v>5347.8250363548304</v>
      </c>
      <c r="C305">
        <v>7680.9056291578399</v>
      </c>
      <c r="D305">
        <v>3014.74444355182</v>
      </c>
      <c r="E305">
        <v>0.392498565808101</v>
      </c>
      <c r="F305">
        <v>-1.34924071248901</v>
      </c>
      <c r="G305" s="1">
        <v>2.7986244830505599E-9</v>
      </c>
      <c r="H305" s="1">
        <v>6.9453633496630796E-8</v>
      </c>
    </row>
    <row r="306" spans="1:8">
      <c r="A306" t="s">
        <v>7158</v>
      </c>
      <c r="B306">
        <v>646.63792087179695</v>
      </c>
      <c r="C306">
        <v>929.03463218100899</v>
      </c>
      <c r="D306">
        <v>364.241209562584</v>
      </c>
      <c r="E306">
        <v>0.39206418893931699</v>
      </c>
      <c r="F306">
        <v>-1.35083822247712</v>
      </c>
      <c r="G306">
        <v>7.0546405032414898E-4</v>
      </c>
      <c r="H306">
        <v>7.4355479804352797E-3</v>
      </c>
    </row>
    <row r="307" spans="1:8">
      <c r="A307" t="s">
        <v>1028</v>
      </c>
      <c r="B307">
        <v>343.01567287054598</v>
      </c>
      <c r="C307">
        <v>492.90828483485501</v>
      </c>
      <c r="D307">
        <v>193.12306090623801</v>
      </c>
      <c r="E307">
        <v>0.391803235709343</v>
      </c>
      <c r="F307">
        <v>-1.3517987827271201</v>
      </c>
      <c r="G307" s="1">
        <v>1.12974702610493E-8</v>
      </c>
      <c r="H307" s="1">
        <v>2.64341099218564E-7</v>
      </c>
    </row>
    <row r="308" spans="1:8">
      <c r="A308" t="s">
        <v>6025</v>
      </c>
      <c r="B308">
        <v>1450.66058486832</v>
      </c>
      <c r="C308">
        <v>2084.6261609909402</v>
      </c>
      <c r="D308">
        <v>816.69500874569906</v>
      </c>
      <c r="E308">
        <v>0.39177048817111598</v>
      </c>
      <c r="F308">
        <v>-1.3519193705150701</v>
      </c>
      <c r="G308" s="1">
        <v>4.8203897302055995E-7</v>
      </c>
      <c r="H308" s="1">
        <v>8.8515551950779206E-6</v>
      </c>
    </row>
    <row r="309" spans="1:8">
      <c r="A309" t="s">
        <v>435</v>
      </c>
      <c r="B309">
        <v>893.59023648492598</v>
      </c>
      <c r="C309">
        <v>1284.5527281482</v>
      </c>
      <c r="D309">
        <v>502.62774482165298</v>
      </c>
      <c r="E309">
        <v>0.391286191533949</v>
      </c>
      <c r="F309">
        <v>-1.3537038963711301</v>
      </c>
      <c r="G309" s="1">
        <v>3.67456846520567E-6</v>
      </c>
      <c r="H309" s="1">
        <v>5.9113793956909598E-5</v>
      </c>
    </row>
    <row r="310" spans="1:8">
      <c r="A310" t="s">
        <v>963</v>
      </c>
      <c r="B310">
        <v>154.95211653921899</v>
      </c>
      <c r="C310">
        <v>222.75809862875701</v>
      </c>
      <c r="D310">
        <v>87.146134449682194</v>
      </c>
      <c r="E310">
        <v>0.39121421392143302</v>
      </c>
      <c r="F310">
        <v>-1.3539693064442699</v>
      </c>
      <c r="G310" s="1">
        <v>1.28710356040991E-5</v>
      </c>
      <c r="H310">
        <v>1.9125962875826601E-4</v>
      </c>
    </row>
    <row r="311" spans="1:8">
      <c r="A311" t="s">
        <v>1814</v>
      </c>
      <c r="B311">
        <v>684.67968556833205</v>
      </c>
      <c r="C311">
        <v>984.30846007366597</v>
      </c>
      <c r="D311">
        <v>385.05091106299801</v>
      </c>
      <c r="E311">
        <v>0.39118927316156699</v>
      </c>
      <c r="F311">
        <v>-1.3540612843333799</v>
      </c>
      <c r="G311" s="1">
        <v>1.9232448232972401E-7</v>
      </c>
      <c r="H311" s="1">
        <v>3.7391781600771801E-6</v>
      </c>
    </row>
    <row r="312" spans="1:8">
      <c r="A312" t="s">
        <v>3821</v>
      </c>
      <c r="B312">
        <v>3584.9963264630801</v>
      </c>
      <c r="C312">
        <v>5154.5514717266897</v>
      </c>
      <c r="D312">
        <v>2015.4411811994601</v>
      </c>
      <c r="E312">
        <v>0.39100224185448301</v>
      </c>
      <c r="F312">
        <v>-1.35475121547987</v>
      </c>
      <c r="G312" s="1">
        <v>7.7848319708746705E-9</v>
      </c>
      <c r="H312" s="1">
        <v>1.84838090069529E-7</v>
      </c>
    </row>
    <row r="313" spans="1:8">
      <c r="A313" t="s">
        <v>3148</v>
      </c>
      <c r="B313">
        <v>3766.2508902583199</v>
      </c>
      <c r="C313">
        <v>5415.8220445704201</v>
      </c>
      <c r="D313">
        <v>2116.6797359462198</v>
      </c>
      <c r="E313">
        <v>0.39083258617558803</v>
      </c>
      <c r="F313">
        <v>-1.3553773359893899</v>
      </c>
      <c r="G313" s="1">
        <v>9.5628547252823201E-8</v>
      </c>
      <c r="H313" s="1">
        <v>1.97025813183782E-6</v>
      </c>
    </row>
    <row r="314" spans="1:8">
      <c r="A314" t="s">
        <v>2419</v>
      </c>
      <c r="B314">
        <v>4610.1639364102302</v>
      </c>
      <c r="C314">
        <v>6629.9387492469205</v>
      </c>
      <c r="D314">
        <v>2590.38912357354</v>
      </c>
      <c r="E314">
        <v>0.39071086801032301</v>
      </c>
      <c r="F314">
        <v>-1.35582670881413</v>
      </c>
      <c r="G314" s="1">
        <v>2.3421825242853799E-8</v>
      </c>
      <c r="H314" s="1">
        <v>5.2708929556308498E-7</v>
      </c>
    </row>
    <row r="315" spans="1:8">
      <c r="A315" t="s">
        <v>734</v>
      </c>
      <c r="B315">
        <v>91.034267978591899</v>
      </c>
      <c r="C315">
        <v>130.942733630389</v>
      </c>
      <c r="D315">
        <v>51.1258023267944</v>
      </c>
      <c r="E315">
        <v>0.39044398195555202</v>
      </c>
      <c r="F315">
        <v>-1.3568125189968301</v>
      </c>
      <c r="G315">
        <v>6.06774128437976E-4</v>
      </c>
      <c r="H315">
        <v>6.5147954110234803E-3</v>
      </c>
    </row>
    <row r="316" spans="1:8">
      <c r="A316" t="s">
        <v>4218</v>
      </c>
      <c r="B316">
        <v>230.26188594246599</v>
      </c>
      <c r="C316">
        <v>331.23377405587701</v>
      </c>
      <c r="D316">
        <v>129.28999782905501</v>
      </c>
      <c r="E316">
        <v>0.39032854725510102</v>
      </c>
      <c r="F316">
        <v>-1.35723911461814</v>
      </c>
      <c r="G316" s="1">
        <v>9.8893263378642304E-5</v>
      </c>
      <c r="H316">
        <v>1.25815365163544E-3</v>
      </c>
    </row>
    <row r="317" spans="1:8">
      <c r="A317" t="s">
        <v>6553</v>
      </c>
      <c r="B317">
        <v>2097.02119978467</v>
      </c>
      <c r="C317">
        <v>3017.2525302322601</v>
      </c>
      <c r="D317">
        <v>1176.7898693370801</v>
      </c>
      <c r="E317">
        <v>0.39002034385451101</v>
      </c>
      <c r="F317">
        <v>-1.3583787165213499</v>
      </c>
      <c r="G317">
        <v>2.7108770324993597E-4</v>
      </c>
      <c r="H317">
        <v>3.1546769977716699E-3</v>
      </c>
    </row>
    <row r="318" spans="1:8">
      <c r="A318" t="s">
        <v>907</v>
      </c>
      <c r="B318">
        <v>1289.7133446396399</v>
      </c>
      <c r="C318">
        <v>1856.82586616246</v>
      </c>
      <c r="D318">
        <v>722.60082311682197</v>
      </c>
      <c r="E318">
        <v>0.38915917549675</v>
      </c>
      <c r="F318">
        <v>-1.36156772186384</v>
      </c>
      <c r="G318" s="1">
        <v>5.8705503781014498E-8</v>
      </c>
      <c r="H318" s="1">
        <v>1.2456606325133201E-6</v>
      </c>
    </row>
    <row r="319" spans="1:8">
      <c r="A319" t="s">
        <v>3633</v>
      </c>
      <c r="B319">
        <v>421.70592669830199</v>
      </c>
      <c r="C319">
        <v>607.32198219895304</v>
      </c>
      <c r="D319">
        <v>236.08987119765101</v>
      </c>
      <c r="E319">
        <v>0.38873921596388</v>
      </c>
      <c r="F319">
        <v>-1.3631254409720399</v>
      </c>
      <c r="G319">
        <v>6.8629693160470199E-4</v>
      </c>
      <c r="H319">
        <v>7.2652398103720903E-3</v>
      </c>
    </row>
    <row r="320" spans="1:8">
      <c r="A320" t="s">
        <v>1145</v>
      </c>
      <c r="B320">
        <v>426.46094180698901</v>
      </c>
      <c r="C320">
        <v>614.76831454414901</v>
      </c>
      <c r="D320">
        <v>238.15356906983001</v>
      </c>
      <c r="E320">
        <v>0.38738751402049898</v>
      </c>
      <c r="F320">
        <v>-1.3681506400453201</v>
      </c>
      <c r="G320" s="1">
        <v>1.4260385366273899E-9</v>
      </c>
      <c r="H320" s="1">
        <v>3.7064616213883699E-8</v>
      </c>
    </row>
    <row r="321" spans="1:8">
      <c r="A321" t="s">
        <v>2816</v>
      </c>
      <c r="B321">
        <v>1509.1587638579499</v>
      </c>
      <c r="C321">
        <v>2176.0761729682399</v>
      </c>
      <c r="D321">
        <v>842.24135474765603</v>
      </c>
      <c r="E321">
        <v>0.38704589720258298</v>
      </c>
      <c r="F321">
        <v>-1.3694234387493001</v>
      </c>
      <c r="G321" s="1">
        <v>5.91043399959466E-5</v>
      </c>
      <c r="H321">
        <v>7.8589895257826197E-4</v>
      </c>
    </row>
    <row r="322" spans="1:8">
      <c r="A322" t="s">
        <v>6566</v>
      </c>
      <c r="B322">
        <v>861.52271680929005</v>
      </c>
      <c r="C322">
        <v>1242.32507438523</v>
      </c>
      <c r="D322">
        <v>480.72035923335397</v>
      </c>
      <c r="E322">
        <v>0.38695215056432902</v>
      </c>
      <c r="F322">
        <v>-1.36977291717798</v>
      </c>
      <c r="G322">
        <v>5.7341256802402401E-4</v>
      </c>
      <c r="H322">
        <v>6.1840970433569096E-3</v>
      </c>
    </row>
    <row r="323" spans="1:8">
      <c r="A323" t="s">
        <v>4121</v>
      </c>
      <c r="B323">
        <v>1123.55203454805</v>
      </c>
      <c r="C323">
        <v>1621.0411812723401</v>
      </c>
      <c r="D323">
        <v>626.06288782376498</v>
      </c>
      <c r="E323">
        <v>0.38621035360272199</v>
      </c>
      <c r="F323">
        <v>-1.3725412540294499</v>
      </c>
      <c r="G323" s="1">
        <v>5.36799805196928E-6</v>
      </c>
      <c r="H323" s="1">
        <v>8.4114892252369999E-5</v>
      </c>
    </row>
    <row r="324" spans="1:8">
      <c r="A324" t="s">
        <v>6549</v>
      </c>
      <c r="B324">
        <v>851.98243517674996</v>
      </c>
      <c r="C324">
        <v>1229.6758898753601</v>
      </c>
      <c r="D324">
        <v>474.28898047814198</v>
      </c>
      <c r="E324">
        <v>0.38570243133433801</v>
      </c>
      <c r="F324">
        <v>-1.37443985464291</v>
      </c>
      <c r="G324" s="1">
        <v>2.9179568185649602E-5</v>
      </c>
      <c r="H324">
        <v>4.0634315627386498E-4</v>
      </c>
    </row>
    <row r="325" spans="1:8">
      <c r="A325" t="s">
        <v>7159</v>
      </c>
      <c r="B325">
        <v>468.877859902811</v>
      </c>
      <c r="C325">
        <v>676.96282155798303</v>
      </c>
      <c r="D325">
        <v>260.79289824763998</v>
      </c>
      <c r="E325">
        <v>0.38523961721774203</v>
      </c>
      <c r="F325">
        <v>-1.3761720204064301</v>
      </c>
      <c r="G325">
        <v>6.1830402667442999E-4</v>
      </c>
      <c r="H325">
        <v>6.62386305772292E-3</v>
      </c>
    </row>
    <row r="326" spans="1:8">
      <c r="A326" t="s">
        <v>4085</v>
      </c>
      <c r="B326">
        <v>187.98571260131499</v>
      </c>
      <c r="C326">
        <v>271.42999463422501</v>
      </c>
      <c r="D326">
        <v>104.541430568404</v>
      </c>
      <c r="E326">
        <v>0.385150619441609</v>
      </c>
      <c r="F326">
        <v>-1.3765053492694901</v>
      </c>
      <c r="G326">
        <v>1.07448486310744E-4</v>
      </c>
      <c r="H326">
        <v>1.35627736484346E-3</v>
      </c>
    </row>
    <row r="327" spans="1:8">
      <c r="A327" t="s">
        <v>2612</v>
      </c>
      <c r="B327">
        <v>890.21776137474205</v>
      </c>
      <c r="C327">
        <v>1285.8253532004201</v>
      </c>
      <c r="D327">
        <v>494.61016954906103</v>
      </c>
      <c r="E327">
        <v>0.38466356905933902</v>
      </c>
      <c r="F327">
        <v>-1.37833089438262</v>
      </c>
      <c r="G327" s="1">
        <v>6.0874468537052899E-5</v>
      </c>
      <c r="H327">
        <v>8.0854554002432097E-4</v>
      </c>
    </row>
    <row r="328" spans="1:8">
      <c r="A328" t="s">
        <v>5774</v>
      </c>
      <c r="B328">
        <v>5875.50717366749</v>
      </c>
      <c r="C328">
        <v>8487.2467208912803</v>
      </c>
      <c r="D328">
        <v>3263.7676264437</v>
      </c>
      <c r="E328">
        <v>0.38454963473725401</v>
      </c>
      <c r="F328">
        <v>-1.37875827259675</v>
      </c>
      <c r="G328" s="1">
        <v>7.7534829639648795E-11</v>
      </c>
      <c r="H328" s="1">
        <v>2.38805297360791E-9</v>
      </c>
    </row>
    <row r="329" spans="1:8">
      <c r="A329" t="s">
        <v>3300</v>
      </c>
      <c r="B329">
        <v>1806.54138222238</v>
      </c>
      <c r="C329">
        <v>2611.2352339428699</v>
      </c>
      <c r="D329">
        <v>1001.84753050188</v>
      </c>
      <c r="E329">
        <v>0.38366805007802002</v>
      </c>
      <c r="F329">
        <v>-1.38206946524293</v>
      </c>
      <c r="G329" s="1">
        <v>1.8461571648854001E-5</v>
      </c>
      <c r="H329">
        <v>2.6582681610308798E-4</v>
      </c>
    </row>
    <row r="330" spans="1:8">
      <c r="A330" t="s">
        <v>2553</v>
      </c>
      <c r="B330">
        <v>200.417852485065</v>
      </c>
      <c r="C330">
        <v>289.72627501453002</v>
      </c>
      <c r="D330">
        <v>111.10942995560001</v>
      </c>
      <c r="E330">
        <v>0.383497941117104</v>
      </c>
      <c r="F330">
        <v>-1.3827092625258199</v>
      </c>
      <c r="G330">
        <v>2.7614756041845602E-4</v>
      </c>
      <c r="H330">
        <v>3.2027546308474801E-3</v>
      </c>
    </row>
    <row r="331" spans="1:8">
      <c r="A331" t="s">
        <v>2378</v>
      </c>
      <c r="B331">
        <v>733.69921351207995</v>
      </c>
      <c r="C331">
        <v>1060.80594797003</v>
      </c>
      <c r="D331">
        <v>406.592479054129</v>
      </c>
      <c r="E331">
        <v>0.383286386951533</v>
      </c>
      <c r="F331">
        <v>-1.38350533553389</v>
      </c>
      <c r="G331" s="1">
        <v>1.2685743849842E-6</v>
      </c>
      <c r="H331" s="1">
        <v>2.1911491898578999E-5</v>
      </c>
    </row>
    <row r="332" spans="1:8">
      <c r="A332" t="s">
        <v>1615</v>
      </c>
      <c r="B332">
        <v>5698.07687406679</v>
      </c>
      <c r="C332">
        <v>8245.1178503094998</v>
      </c>
      <c r="D332">
        <v>3151.0358978240902</v>
      </c>
      <c r="E332">
        <v>0.38216990406096002</v>
      </c>
      <c r="F332">
        <v>-1.38771392455628</v>
      </c>
      <c r="G332" s="1">
        <v>4.1129491751626797E-6</v>
      </c>
      <c r="H332" s="1">
        <v>6.5728248664893003E-5</v>
      </c>
    </row>
    <row r="333" spans="1:8">
      <c r="A333" t="s">
        <v>1322</v>
      </c>
      <c r="B333">
        <v>1096.87046617696</v>
      </c>
      <c r="C333">
        <v>1587.2187579771401</v>
      </c>
      <c r="D333">
        <v>606.52217437677302</v>
      </c>
      <c r="E333">
        <v>0.38212891028944501</v>
      </c>
      <c r="F333">
        <v>-1.38786868473599</v>
      </c>
      <c r="G333" s="1">
        <v>1.12807878575944E-7</v>
      </c>
      <c r="H333" s="1">
        <v>2.28713001173243E-6</v>
      </c>
    </row>
    <row r="334" spans="1:8">
      <c r="A334" t="s">
        <v>6560</v>
      </c>
      <c r="B334">
        <v>1513.77343530644</v>
      </c>
      <c r="C334">
        <v>2191.4886673296101</v>
      </c>
      <c r="D334">
        <v>836.05820328326502</v>
      </c>
      <c r="E334">
        <v>0.38150240781396499</v>
      </c>
      <c r="F334">
        <v>-1.3902359323745901</v>
      </c>
      <c r="G334" s="1">
        <v>2.64969179269192E-5</v>
      </c>
      <c r="H334">
        <v>3.7112591483835203E-4</v>
      </c>
    </row>
    <row r="335" spans="1:8">
      <c r="A335" t="s">
        <v>1000</v>
      </c>
      <c r="B335">
        <v>1109.39458578006</v>
      </c>
      <c r="C335">
        <v>1606.3271997801901</v>
      </c>
      <c r="D335">
        <v>612.461971779941</v>
      </c>
      <c r="E335">
        <v>0.38128095687089902</v>
      </c>
      <c r="F335">
        <v>-1.3910736176234599</v>
      </c>
      <c r="G335" s="1">
        <v>3.8688511679146298E-5</v>
      </c>
      <c r="H335">
        <v>5.2989874731500101E-4</v>
      </c>
    </row>
    <row r="336" spans="1:8">
      <c r="A336" t="s">
        <v>2062</v>
      </c>
      <c r="B336">
        <v>1566.07774822227</v>
      </c>
      <c r="C336">
        <v>2267.7098425857698</v>
      </c>
      <c r="D336">
        <v>864.445653858779</v>
      </c>
      <c r="E336">
        <v>0.38119764602383599</v>
      </c>
      <c r="F336">
        <v>-1.3913888845593001</v>
      </c>
      <c r="G336" s="1">
        <v>8.6596203106959695E-7</v>
      </c>
      <c r="H336" s="1">
        <v>1.5386596883177E-5</v>
      </c>
    </row>
    <row r="337" spans="1:8">
      <c r="A337" t="s">
        <v>3868</v>
      </c>
      <c r="B337">
        <v>1409.8687015278899</v>
      </c>
      <c r="C337">
        <v>2041.61336372398</v>
      </c>
      <c r="D337">
        <v>778.12403933180804</v>
      </c>
      <c r="E337">
        <v>0.38113192887436798</v>
      </c>
      <c r="F337">
        <v>-1.39163762161213</v>
      </c>
      <c r="G337" s="1">
        <v>1.0616682916900801E-6</v>
      </c>
      <c r="H337" s="1">
        <v>1.8658008907889702E-5</v>
      </c>
    </row>
    <row r="338" spans="1:8">
      <c r="A338" t="s">
        <v>6098</v>
      </c>
      <c r="B338">
        <v>1683.83204430605</v>
      </c>
      <c r="C338">
        <v>2438.6503591640699</v>
      </c>
      <c r="D338">
        <v>929.01372944802199</v>
      </c>
      <c r="E338">
        <v>0.38095404942202199</v>
      </c>
      <c r="F338">
        <v>-1.3923111041737899</v>
      </c>
      <c r="G338" s="1">
        <v>8.0686484156495505E-9</v>
      </c>
      <c r="H338" s="1">
        <v>1.9138865745843799E-7</v>
      </c>
    </row>
    <row r="339" spans="1:8">
      <c r="A339" t="s">
        <v>2143</v>
      </c>
      <c r="B339">
        <v>1589.2920662628801</v>
      </c>
      <c r="C339">
        <v>2302.11597118597</v>
      </c>
      <c r="D339">
        <v>876.46816133978405</v>
      </c>
      <c r="E339">
        <v>0.38072285337052703</v>
      </c>
      <c r="F339">
        <v>-1.39318692279449</v>
      </c>
      <c r="G339" s="1">
        <v>2.9785607209531598E-6</v>
      </c>
      <c r="H339" s="1">
        <v>4.8596828195172903E-5</v>
      </c>
    </row>
    <row r="340" spans="1:8">
      <c r="A340" t="s">
        <v>796</v>
      </c>
      <c r="B340">
        <v>192.905755465672</v>
      </c>
      <c r="C340">
        <v>279.555051168136</v>
      </c>
      <c r="D340">
        <v>106.256459763208</v>
      </c>
      <c r="E340">
        <v>0.38009136060754201</v>
      </c>
      <c r="F340">
        <v>-1.39558186145362</v>
      </c>
      <c r="G340" s="1">
        <v>9.8911609992988509E-7</v>
      </c>
      <c r="H340" s="1">
        <v>1.7458755861076499E-5</v>
      </c>
    </row>
    <row r="341" spans="1:8">
      <c r="A341" t="s">
        <v>5824</v>
      </c>
      <c r="B341">
        <v>3301.6215913134602</v>
      </c>
      <c r="C341">
        <v>4786.3873583820596</v>
      </c>
      <c r="D341">
        <v>1816.8558242448601</v>
      </c>
      <c r="E341">
        <v>0.37958812946117398</v>
      </c>
      <c r="F341">
        <v>-1.3974932180058699</v>
      </c>
      <c r="G341" s="1">
        <v>7.2397099728547001E-9</v>
      </c>
      <c r="H341" s="1">
        <v>1.7240362595120601E-7</v>
      </c>
    </row>
    <row r="342" spans="1:8">
      <c r="A342" t="s">
        <v>6545</v>
      </c>
      <c r="B342">
        <v>450.67334152108498</v>
      </c>
      <c r="C342">
        <v>653.46208251561598</v>
      </c>
      <c r="D342">
        <v>247.884600526555</v>
      </c>
      <c r="E342">
        <v>0.37934045013335699</v>
      </c>
      <c r="F342">
        <v>-1.39843487644453</v>
      </c>
      <c r="G342">
        <v>1.2320668594582E-4</v>
      </c>
      <c r="H342">
        <v>1.53671066401535E-3</v>
      </c>
    </row>
    <row r="343" spans="1:8">
      <c r="A343" t="s">
        <v>5971</v>
      </c>
      <c r="B343">
        <v>828.08941668997397</v>
      </c>
      <c r="C343">
        <v>1200.8604115620101</v>
      </c>
      <c r="D343">
        <v>455.31842181794201</v>
      </c>
      <c r="E343">
        <v>0.37916015669605702</v>
      </c>
      <c r="F343">
        <v>-1.39912072547472</v>
      </c>
      <c r="G343" s="1">
        <v>5.0333324703578799E-6</v>
      </c>
      <c r="H343" s="1">
        <v>7.90760436966374E-5</v>
      </c>
    </row>
    <row r="344" spans="1:8">
      <c r="A344" t="s">
        <v>6078</v>
      </c>
      <c r="B344">
        <v>386.99261809919301</v>
      </c>
      <c r="C344">
        <v>561.37337119729295</v>
      </c>
      <c r="D344">
        <v>212.61186500109301</v>
      </c>
      <c r="E344">
        <v>0.37873521600719201</v>
      </c>
      <c r="F344">
        <v>-1.4007385210460399</v>
      </c>
      <c r="G344">
        <v>5.04407512368194E-4</v>
      </c>
      <c r="H344">
        <v>5.5112797290293204E-3</v>
      </c>
    </row>
    <row r="345" spans="1:8">
      <c r="A345" t="s">
        <v>1089</v>
      </c>
      <c r="B345">
        <v>851.98654443986197</v>
      </c>
      <c r="C345">
        <v>1235.9442602900499</v>
      </c>
      <c r="D345">
        <v>468.02882858967303</v>
      </c>
      <c r="E345">
        <v>0.37868117813002</v>
      </c>
      <c r="F345">
        <v>-1.4009443792190399</v>
      </c>
      <c r="G345">
        <v>1.1888885583890799E-4</v>
      </c>
      <c r="H345">
        <v>1.4866955991414399E-3</v>
      </c>
    </row>
    <row r="346" spans="1:8">
      <c r="A346" t="s">
        <v>1579</v>
      </c>
      <c r="B346">
        <v>1949.0588494343201</v>
      </c>
      <c r="C346">
        <v>2827.8464423852402</v>
      </c>
      <c r="D346">
        <v>1070.2712564833901</v>
      </c>
      <c r="E346">
        <v>0.37847573349161101</v>
      </c>
      <c r="F346">
        <v>-1.40172729214959</v>
      </c>
      <c r="G346" s="1">
        <v>1.14903814861077E-8</v>
      </c>
      <c r="H346" s="1">
        <v>2.68594619307882E-7</v>
      </c>
    </row>
    <row r="347" spans="1:8">
      <c r="A347" t="s">
        <v>372</v>
      </c>
      <c r="B347">
        <v>91.779970808380796</v>
      </c>
      <c r="C347">
        <v>133.2194110447</v>
      </c>
      <c r="D347">
        <v>50.340530572061802</v>
      </c>
      <c r="E347">
        <v>0.37787684375192798</v>
      </c>
      <c r="F347">
        <v>-1.4040119817614101</v>
      </c>
      <c r="G347">
        <v>7.5019946122994205E-4</v>
      </c>
      <c r="H347">
        <v>7.8386267374813603E-3</v>
      </c>
    </row>
    <row r="348" spans="1:8">
      <c r="A348" t="s">
        <v>5908</v>
      </c>
      <c r="B348">
        <v>2881.8544896284002</v>
      </c>
      <c r="C348">
        <v>4183.0938810364096</v>
      </c>
      <c r="D348">
        <v>1580.6150982203901</v>
      </c>
      <c r="E348">
        <v>0.37785790689181797</v>
      </c>
      <c r="F348">
        <v>-1.4040842825631199</v>
      </c>
      <c r="G348" s="1">
        <v>3.374090950112E-7</v>
      </c>
      <c r="H348" s="1">
        <v>6.3305496637416003E-6</v>
      </c>
    </row>
    <row r="349" spans="1:8">
      <c r="A349" t="s">
        <v>7160</v>
      </c>
      <c r="B349">
        <v>1264.3085527099099</v>
      </c>
      <c r="C349">
        <v>1835.75286737736</v>
      </c>
      <c r="D349">
        <v>692.86423804246601</v>
      </c>
      <c r="E349">
        <v>0.37742783920164702</v>
      </c>
      <c r="F349">
        <v>-1.40572725436319</v>
      </c>
      <c r="G349" s="1">
        <v>5.6944207385195405E-7</v>
      </c>
      <c r="H349" s="1">
        <v>1.03308172481616E-5</v>
      </c>
    </row>
    <row r="350" spans="1:8">
      <c r="A350" t="s">
        <v>5920</v>
      </c>
      <c r="B350">
        <v>401.21130153543101</v>
      </c>
      <c r="C350">
        <v>582.68988701316005</v>
      </c>
      <c r="D350">
        <v>219.73271605770199</v>
      </c>
      <c r="E350">
        <v>0.37710061724949601</v>
      </c>
      <c r="F350">
        <v>-1.4069785829597401</v>
      </c>
      <c r="G350" s="1">
        <v>1.7485561473136901E-5</v>
      </c>
      <c r="H350">
        <v>2.52677350623482E-4</v>
      </c>
    </row>
    <row r="351" spans="1:8">
      <c r="A351" t="s">
        <v>2514</v>
      </c>
      <c r="B351">
        <v>2028.3335754848599</v>
      </c>
      <c r="C351">
        <v>2947.4731874725198</v>
      </c>
      <c r="D351">
        <v>1109.19396349721</v>
      </c>
      <c r="E351">
        <v>0.37632028959976799</v>
      </c>
      <c r="F351">
        <v>-1.40996701936451</v>
      </c>
      <c r="G351" s="1">
        <v>7.0153878745869001E-7</v>
      </c>
      <c r="H351" s="1">
        <v>1.26042091523549E-5</v>
      </c>
    </row>
    <row r="352" spans="1:8">
      <c r="A352" t="s">
        <v>2217</v>
      </c>
      <c r="B352">
        <v>525.60010249897198</v>
      </c>
      <c r="C352">
        <v>763.84004578816098</v>
      </c>
      <c r="D352">
        <v>287.36015920978298</v>
      </c>
      <c r="E352">
        <v>0.37620462660251502</v>
      </c>
      <c r="F352">
        <v>-1.4104105035077501</v>
      </c>
      <c r="G352">
        <v>1.6402677064768299E-4</v>
      </c>
      <c r="H352">
        <v>1.9903288597133699E-3</v>
      </c>
    </row>
    <row r="353" spans="1:8">
      <c r="A353" t="s">
        <v>996</v>
      </c>
      <c r="B353">
        <v>2523.7710931318302</v>
      </c>
      <c r="C353">
        <v>3668.9519414515098</v>
      </c>
      <c r="D353">
        <v>1378.5902448121501</v>
      </c>
      <c r="E353">
        <v>0.37574497208234098</v>
      </c>
      <c r="F353">
        <v>-1.41217429560375</v>
      </c>
      <c r="G353" s="1">
        <v>3.4421917199285402E-9</v>
      </c>
      <c r="H353" s="1">
        <v>8.4814901490933196E-8</v>
      </c>
    </row>
    <row r="354" spans="1:8">
      <c r="A354" t="s">
        <v>1157</v>
      </c>
      <c r="B354">
        <v>5459.7741133264999</v>
      </c>
      <c r="C354">
        <v>7939.4685344849604</v>
      </c>
      <c r="D354">
        <v>2980.0796921680499</v>
      </c>
      <c r="E354">
        <v>0.375350022388037</v>
      </c>
      <c r="F354">
        <v>-1.4136915258398299</v>
      </c>
      <c r="G354" s="1">
        <v>4.8514307570340597E-12</v>
      </c>
      <c r="H354" s="1">
        <v>1.7252945285729199E-10</v>
      </c>
    </row>
    <row r="355" spans="1:8">
      <c r="A355" t="s">
        <v>5856</v>
      </c>
      <c r="B355">
        <v>1674.09660520943</v>
      </c>
      <c r="C355">
        <v>2434.4561780414801</v>
      </c>
      <c r="D355">
        <v>913.73703237737197</v>
      </c>
      <c r="E355">
        <v>0.37533517367006902</v>
      </c>
      <c r="F355">
        <v>-1.41374859948905</v>
      </c>
      <c r="G355" s="1">
        <v>7.4404050754127996E-6</v>
      </c>
      <c r="H355">
        <v>1.14217076513664E-4</v>
      </c>
    </row>
    <row r="356" spans="1:8">
      <c r="A356" t="s">
        <v>6137</v>
      </c>
      <c r="B356">
        <v>253.45688651980799</v>
      </c>
      <c r="C356">
        <v>368.60730712717401</v>
      </c>
      <c r="D356">
        <v>138.30646591244201</v>
      </c>
      <c r="E356">
        <v>0.37521357617776202</v>
      </c>
      <c r="F356">
        <v>-1.41421606572814</v>
      </c>
      <c r="G356">
        <v>2.70357608412124E-4</v>
      </c>
      <c r="H356">
        <v>3.1476977677567801E-3</v>
      </c>
    </row>
    <row r="357" spans="1:8">
      <c r="A357" t="s">
        <v>2094</v>
      </c>
      <c r="B357">
        <v>3833.0619410935001</v>
      </c>
      <c r="C357">
        <v>5578.4896089042804</v>
      </c>
      <c r="D357">
        <v>2087.6342732827202</v>
      </c>
      <c r="E357">
        <v>0.37422930213054101</v>
      </c>
      <c r="F357">
        <v>-1.41800556895605</v>
      </c>
      <c r="G357" s="1">
        <v>1.22639164904802E-8</v>
      </c>
      <c r="H357" s="1">
        <v>2.8577327397988701E-7</v>
      </c>
    </row>
    <row r="358" spans="1:8">
      <c r="A358" t="s">
        <v>5807</v>
      </c>
      <c r="B358">
        <v>706.168716373091</v>
      </c>
      <c r="C358">
        <v>1027.8127092699899</v>
      </c>
      <c r="D358">
        <v>384.52472347619602</v>
      </c>
      <c r="E358">
        <v>0.37411944803573099</v>
      </c>
      <c r="F358">
        <v>-1.4184291307216199</v>
      </c>
      <c r="G358" s="1">
        <v>2.4155135128008699E-5</v>
      </c>
      <c r="H358">
        <v>3.3970532786023699E-4</v>
      </c>
    </row>
    <row r="359" spans="1:8">
      <c r="A359" t="s">
        <v>7161</v>
      </c>
      <c r="B359">
        <v>700.80342259463396</v>
      </c>
      <c r="C359">
        <v>1020.35196431063</v>
      </c>
      <c r="D359">
        <v>381.25488087863602</v>
      </c>
      <c r="E359">
        <v>0.37365036204562901</v>
      </c>
      <c r="F359">
        <v>-1.4202391746985801</v>
      </c>
      <c r="G359" s="1">
        <v>3.3853998408685197E-5</v>
      </c>
      <c r="H359">
        <v>4.6846561580201799E-4</v>
      </c>
    </row>
    <row r="360" spans="1:8">
      <c r="A360" t="s">
        <v>354</v>
      </c>
      <c r="B360">
        <v>59.341499236194402</v>
      </c>
      <c r="C360">
        <v>86.428809331117193</v>
      </c>
      <c r="D360">
        <v>32.254189141271603</v>
      </c>
      <c r="E360">
        <v>0.37318793803698802</v>
      </c>
      <c r="F360">
        <v>-1.42202573789234</v>
      </c>
      <c r="G360">
        <v>2.29363565218549E-4</v>
      </c>
      <c r="H360">
        <v>2.7047787181234901E-3</v>
      </c>
    </row>
    <row r="361" spans="1:8">
      <c r="A361" t="s">
        <v>912</v>
      </c>
      <c r="B361">
        <v>3885.3762052258899</v>
      </c>
      <c r="C361">
        <v>5661.2783139408002</v>
      </c>
      <c r="D361">
        <v>2109.47409651097</v>
      </c>
      <c r="E361">
        <v>0.37261444845706099</v>
      </c>
      <c r="F361">
        <v>-1.4242444777382199</v>
      </c>
      <c r="G361" s="1">
        <v>1.35322807413069E-8</v>
      </c>
      <c r="H361" s="1">
        <v>3.1359307395425802E-7</v>
      </c>
    </row>
    <row r="362" spans="1:8">
      <c r="A362" t="s">
        <v>3149</v>
      </c>
      <c r="B362">
        <v>1700.08207847171</v>
      </c>
      <c r="C362">
        <v>2479.6171899307201</v>
      </c>
      <c r="D362">
        <v>920.54696701270598</v>
      </c>
      <c r="E362">
        <v>0.371245598212047</v>
      </c>
      <c r="F362">
        <v>-1.4295541746313301</v>
      </c>
      <c r="G362" s="1">
        <v>3.28980795818798E-6</v>
      </c>
      <c r="H362" s="1">
        <v>5.3314760245882698E-5</v>
      </c>
    </row>
    <row r="363" spans="1:8">
      <c r="A363" t="s">
        <v>6143</v>
      </c>
      <c r="B363">
        <v>7142.4499473475498</v>
      </c>
      <c r="C363">
        <v>10417.740169818901</v>
      </c>
      <c r="D363">
        <v>3867.15972487624</v>
      </c>
      <c r="E363">
        <v>0.371209078153029</v>
      </c>
      <c r="F363">
        <v>-1.42969610196981</v>
      </c>
      <c r="G363" s="1">
        <v>3.1803159805774701E-12</v>
      </c>
      <c r="H363" s="1">
        <v>1.156552559985E-10</v>
      </c>
    </row>
    <row r="364" spans="1:8">
      <c r="A364" t="s">
        <v>6971</v>
      </c>
      <c r="B364">
        <v>2045.0150230053</v>
      </c>
      <c r="C364">
        <v>2983.9394943750099</v>
      </c>
      <c r="D364">
        <v>1106.0905516355899</v>
      </c>
      <c r="E364">
        <v>0.37068129354521601</v>
      </c>
      <c r="F364">
        <v>-1.43174878358923</v>
      </c>
      <c r="G364" s="1">
        <v>1.02810557733369E-7</v>
      </c>
      <c r="H364" s="1">
        <v>2.1014409139914601E-6</v>
      </c>
    </row>
    <row r="365" spans="1:8">
      <c r="A365" t="s">
        <v>2448</v>
      </c>
      <c r="B365">
        <v>222.22026892369499</v>
      </c>
      <c r="C365">
        <v>324.25966153371502</v>
      </c>
      <c r="D365">
        <v>120.18087631367401</v>
      </c>
      <c r="E365">
        <v>0.37063159736006202</v>
      </c>
      <c r="F365">
        <v>-1.43194221457056</v>
      </c>
      <c r="G365" s="1">
        <v>7.5694238946682994E-5</v>
      </c>
      <c r="H365">
        <v>9.8639438092042891E-4</v>
      </c>
    </row>
    <row r="366" spans="1:8">
      <c r="A366" t="s">
        <v>2508</v>
      </c>
      <c r="B366">
        <v>1122.0618728299801</v>
      </c>
      <c r="C366">
        <v>1639.23023908868</v>
      </c>
      <c r="D366">
        <v>604.89350657127898</v>
      </c>
      <c r="E366">
        <v>0.36901070523660201</v>
      </c>
      <c r="F366">
        <v>-1.4382654244886</v>
      </c>
      <c r="G366" s="1">
        <v>6.8622378438644203E-7</v>
      </c>
      <c r="H366" s="1">
        <v>1.2347426022041301E-5</v>
      </c>
    </row>
    <row r="367" spans="1:8">
      <c r="A367" t="s">
        <v>1580</v>
      </c>
      <c r="B367">
        <v>3604.2840007877699</v>
      </c>
      <c r="C367">
        <v>5266.24966989941</v>
      </c>
      <c r="D367">
        <v>1942.3183316761299</v>
      </c>
      <c r="E367">
        <v>0.368823822155251</v>
      </c>
      <c r="F367">
        <v>-1.43899625312415</v>
      </c>
      <c r="G367" s="1">
        <v>1.54938062638365E-7</v>
      </c>
      <c r="H367" s="1">
        <v>3.0616116190904999E-6</v>
      </c>
    </row>
    <row r="368" spans="1:8">
      <c r="A368" t="s">
        <v>7033</v>
      </c>
      <c r="B368">
        <v>699.86346227076899</v>
      </c>
      <c r="C368">
        <v>1022.57741725787</v>
      </c>
      <c r="D368">
        <v>377.14950728366898</v>
      </c>
      <c r="E368">
        <v>0.36882244895944299</v>
      </c>
      <c r="F368">
        <v>-1.43900162454094</v>
      </c>
      <c r="G368" s="1">
        <v>5.5681468981683298E-6</v>
      </c>
      <c r="H368" s="1">
        <v>8.6968980045323797E-5</v>
      </c>
    </row>
    <row r="369" spans="1:8">
      <c r="A369" t="s">
        <v>6022</v>
      </c>
      <c r="B369">
        <v>841.76953225586999</v>
      </c>
      <c r="C369">
        <v>1231.3004593953599</v>
      </c>
      <c r="D369">
        <v>452.23860511638202</v>
      </c>
      <c r="E369">
        <v>0.36728533776269201</v>
      </c>
      <c r="F369">
        <v>-1.4450267908659</v>
      </c>
      <c r="G369" s="1">
        <v>2.0983121654817199E-7</v>
      </c>
      <c r="H369" s="1">
        <v>4.0566808534737501E-6</v>
      </c>
    </row>
    <row r="370" spans="1:8">
      <c r="A370" t="s">
        <v>5762</v>
      </c>
      <c r="B370">
        <v>452.89666677824499</v>
      </c>
      <c r="C370">
        <v>662.60620646229302</v>
      </c>
      <c r="D370">
        <v>243.187127094197</v>
      </c>
      <c r="E370">
        <v>0.36701607187260199</v>
      </c>
      <c r="F370">
        <v>-1.4460848538809701</v>
      </c>
      <c r="G370">
        <v>2.8368069076216201E-4</v>
      </c>
      <c r="H370">
        <v>3.2806693677365599E-3</v>
      </c>
    </row>
    <row r="371" spans="1:8">
      <c r="A371" t="s">
        <v>6541</v>
      </c>
      <c r="B371">
        <v>816.43571746689395</v>
      </c>
      <c r="C371">
        <v>1194.58084152793</v>
      </c>
      <c r="D371">
        <v>438.29059340585297</v>
      </c>
      <c r="E371">
        <v>0.36689906465037098</v>
      </c>
      <c r="F371">
        <v>-1.4465448682131199</v>
      </c>
      <c r="G371">
        <v>8.0067000114219004E-4</v>
      </c>
      <c r="H371">
        <v>8.3084566040311399E-3</v>
      </c>
    </row>
    <row r="372" spans="1:8">
      <c r="A372" t="s">
        <v>2186</v>
      </c>
      <c r="B372">
        <v>227.136557980438</v>
      </c>
      <c r="C372">
        <v>332.48716700177198</v>
      </c>
      <c r="D372">
        <v>121.785948959104</v>
      </c>
      <c r="E372">
        <v>0.366287667753671</v>
      </c>
      <c r="F372">
        <v>-1.4489509659679101</v>
      </c>
      <c r="G372">
        <v>1.8040688105811799E-4</v>
      </c>
      <c r="H372">
        <v>2.1705455689638199E-3</v>
      </c>
    </row>
    <row r="373" spans="1:8">
      <c r="A373" t="s">
        <v>3030</v>
      </c>
      <c r="B373">
        <v>2010.3399769667401</v>
      </c>
      <c r="C373">
        <v>2943.7668436601598</v>
      </c>
      <c r="D373">
        <v>1076.9131102733299</v>
      </c>
      <c r="E373">
        <v>0.36582826272149199</v>
      </c>
      <c r="F373">
        <v>-1.4507615574906001</v>
      </c>
      <c r="G373" s="1">
        <v>1.28090694371106E-7</v>
      </c>
      <c r="H373" s="1">
        <v>2.5668099559992502E-6</v>
      </c>
    </row>
    <row r="374" spans="1:8">
      <c r="A374" t="s">
        <v>6013</v>
      </c>
      <c r="B374">
        <v>563.35606241691596</v>
      </c>
      <c r="C374">
        <v>825.92070343629803</v>
      </c>
      <c r="D374">
        <v>300.79142139753498</v>
      </c>
      <c r="E374">
        <v>0.36418922560734102</v>
      </c>
      <c r="F374">
        <v>-1.4572398534973501</v>
      </c>
      <c r="G374" s="1">
        <v>1.6117639710665201E-6</v>
      </c>
      <c r="H374" s="1">
        <v>2.7504780642645401E-5</v>
      </c>
    </row>
    <row r="375" spans="1:8">
      <c r="A375" t="s">
        <v>3572</v>
      </c>
      <c r="B375">
        <v>10111.0380281874</v>
      </c>
      <c r="C375">
        <v>14824.508366338299</v>
      </c>
      <c r="D375">
        <v>5397.5676900364197</v>
      </c>
      <c r="E375">
        <v>0.36409758466544301</v>
      </c>
      <c r="F375">
        <v>-1.4576029245601601</v>
      </c>
      <c r="G375" s="1">
        <v>2.8879277820039699E-10</v>
      </c>
      <c r="H375" s="1">
        <v>8.2040931943588103E-9</v>
      </c>
    </row>
    <row r="376" spans="1:8">
      <c r="A376" t="s">
        <v>6036</v>
      </c>
      <c r="B376">
        <v>860.24902789733301</v>
      </c>
      <c r="C376">
        <v>1261.64905710177</v>
      </c>
      <c r="D376">
        <v>458.848998692897</v>
      </c>
      <c r="E376">
        <v>0.363689883577414</v>
      </c>
      <c r="F376">
        <v>-1.45921929863928</v>
      </c>
      <c r="G376" s="1">
        <v>3.5821558595586801E-7</v>
      </c>
      <c r="H376" s="1">
        <v>6.7001020558298602E-6</v>
      </c>
    </row>
    <row r="377" spans="1:8">
      <c r="A377" t="s">
        <v>998</v>
      </c>
      <c r="B377">
        <v>1193.1306765707</v>
      </c>
      <c r="C377">
        <v>1749.99158261558</v>
      </c>
      <c r="D377">
        <v>636.26977052582504</v>
      </c>
      <c r="E377">
        <v>0.36358447483206702</v>
      </c>
      <c r="F377">
        <v>-1.45963749755826</v>
      </c>
      <c r="G377" s="1">
        <v>1.5733150644823801E-7</v>
      </c>
      <c r="H377" s="1">
        <v>3.10382670441633E-6</v>
      </c>
    </row>
    <row r="378" spans="1:8">
      <c r="A378" t="s">
        <v>2173</v>
      </c>
      <c r="B378">
        <v>4217.9492619697003</v>
      </c>
      <c r="C378">
        <v>6187.5242886679298</v>
      </c>
      <c r="D378">
        <v>2248.3742352714698</v>
      </c>
      <c r="E378">
        <v>0.36337218738506299</v>
      </c>
      <c r="F378">
        <v>-1.46048009539568</v>
      </c>
      <c r="G378" s="1">
        <v>4.8307681683370301E-10</v>
      </c>
      <c r="H378" s="1">
        <v>1.33160455434742E-8</v>
      </c>
    </row>
    <row r="379" spans="1:8">
      <c r="A379" t="s">
        <v>3314</v>
      </c>
      <c r="B379">
        <v>527.12661405807705</v>
      </c>
      <c r="C379">
        <v>773.42339313625996</v>
      </c>
      <c r="D379">
        <v>280.829834979895</v>
      </c>
      <c r="E379">
        <v>0.36309974261460998</v>
      </c>
      <c r="F379">
        <v>-1.4615621874117499</v>
      </c>
      <c r="G379">
        <v>9.6194287094893995E-4</v>
      </c>
      <c r="H379">
        <v>9.8132803146616203E-3</v>
      </c>
    </row>
    <row r="380" spans="1:8">
      <c r="A380" t="s">
        <v>1166</v>
      </c>
      <c r="B380">
        <v>321.78871903289701</v>
      </c>
      <c r="C380">
        <v>472.18125201467302</v>
      </c>
      <c r="D380">
        <v>171.39618605112</v>
      </c>
      <c r="E380">
        <v>0.36298812229375399</v>
      </c>
      <c r="F380">
        <v>-1.4620057537965201</v>
      </c>
      <c r="G380" s="1">
        <v>9.1931068778291396E-5</v>
      </c>
      <c r="H380">
        <v>1.1820338220390799E-3</v>
      </c>
    </row>
    <row r="381" spans="1:8">
      <c r="A381" t="s">
        <v>3865</v>
      </c>
      <c r="B381">
        <v>48363.627187742903</v>
      </c>
      <c r="C381">
        <v>70971.657839881693</v>
      </c>
      <c r="D381">
        <v>25755.5965356042</v>
      </c>
      <c r="E381">
        <v>0.36289974504626998</v>
      </c>
      <c r="F381">
        <v>-1.4623570516292499</v>
      </c>
      <c r="G381" s="1">
        <v>1.9105558958399502E-11</v>
      </c>
      <c r="H381" s="1">
        <v>6.3986398359011601E-10</v>
      </c>
    </row>
    <row r="382" spans="1:8">
      <c r="A382" t="s">
        <v>2490</v>
      </c>
      <c r="B382">
        <v>823.886586810126</v>
      </c>
      <c r="C382">
        <v>1209.1197544409899</v>
      </c>
      <c r="D382">
        <v>438.653419179266</v>
      </c>
      <c r="E382">
        <v>0.36278740593570802</v>
      </c>
      <c r="F382">
        <v>-1.46280372091031</v>
      </c>
      <c r="G382" s="1">
        <v>4.8682222762249603E-6</v>
      </c>
      <c r="H382" s="1">
        <v>7.6631657955674094E-5</v>
      </c>
    </row>
    <row r="383" spans="1:8">
      <c r="A383" t="s">
        <v>1242</v>
      </c>
      <c r="B383">
        <v>480.12437284541602</v>
      </c>
      <c r="C383">
        <v>704.65276728094796</v>
      </c>
      <c r="D383">
        <v>255.595978409884</v>
      </c>
      <c r="E383">
        <v>0.362726140133041</v>
      </c>
      <c r="F383">
        <v>-1.4630473769257599</v>
      </c>
      <c r="G383" s="1">
        <v>1.09650730077805E-7</v>
      </c>
      <c r="H383" s="1">
        <v>2.2263627009004801E-6</v>
      </c>
    </row>
    <row r="384" spans="1:8">
      <c r="A384" t="s">
        <v>6038</v>
      </c>
      <c r="B384">
        <v>966.28772550341603</v>
      </c>
      <c r="C384">
        <v>1418.3492176961599</v>
      </c>
      <c r="D384">
        <v>514.226233310667</v>
      </c>
      <c r="E384">
        <v>0.36255262589415699</v>
      </c>
      <c r="F384">
        <v>-1.4637376718811901</v>
      </c>
      <c r="G384" s="1">
        <v>1.7534986268393299E-7</v>
      </c>
      <c r="H384" s="1">
        <v>3.4229370527315502E-6</v>
      </c>
    </row>
    <row r="385" spans="1:8">
      <c r="A385" t="s">
        <v>5797</v>
      </c>
      <c r="B385">
        <v>1090.9230473978701</v>
      </c>
      <c r="C385">
        <v>1601.3022275650501</v>
      </c>
      <c r="D385">
        <v>580.54386723067898</v>
      </c>
      <c r="E385">
        <v>0.362544844587806</v>
      </c>
      <c r="F385">
        <v>-1.4637686361378399</v>
      </c>
      <c r="G385" s="1">
        <v>1.4417774221618E-6</v>
      </c>
      <c r="H385" s="1">
        <v>2.4779074315260401E-5</v>
      </c>
    </row>
    <row r="386" spans="1:8">
      <c r="A386" t="s">
        <v>3689</v>
      </c>
      <c r="B386">
        <v>752.35445706606197</v>
      </c>
      <c r="C386">
        <v>1104.3374158972799</v>
      </c>
      <c r="D386">
        <v>400.37149823484498</v>
      </c>
      <c r="E386">
        <v>0.36254453799298397</v>
      </c>
      <c r="F386">
        <v>-1.4637698561883301</v>
      </c>
      <c r="G386" s="1">
        <v>3.7756639899273098E-5</v>
      </c>
      <c r="H386">
        <v>5.1831130394982801E-4</v>
      </c>
    </row>
    <row r="387" spans="1:8">
      <c r="A387" t="s">
        <v>1689</v>
      </c>
      <c r="B387">
        <v>1621.8603499983301</v>
      </c>
      <c r="C387">
        <v>2380.9947943646998</v>
      </c>
      <c r="D387">
        <v>862.72590563196297</v>
      </c>
      <c r="E387">
        <v>0.36233842580162201</v>
      </c>
      <c r="F387">
        <v>-1.46459028392415</v>
      </c>
      <c r="G387" s="1">
        <v>3.7900671598027601E-6</v>
      </c>
      <c r="H387" s="1">
        <v>6.0850233848242903E-5</v>
      </c>
    </row>
    <row r="388" spans="1:8">
      <c r="A388" t="s">
        <v>4033</v>
      </c>
      <c r="B388">
        <v>258.071465761887</v>
      </c>
      <c r="C388">
        <v>378.905989704729</v>
      </c>
      <c r="D388">
        <v>137.236941819045</v>
      </c>
      <c r="E388">
        <v>0.36219259010919902</v>
      </c>
      <c r="F388">
        <v>-1.46517106356909</v>
      </c>
      <c r="G388" s="1">
        <v>7.0515005931699696E-5</v>
      </c>
      <c r="H388">
        <v>9.2388814337099996E-4</v>
      </c>
    </row>
    <row r="389" spans="1:8">
      <c r="A389" t="s">
        <v>3523</v>
      </c>
      <c r="B389">
        <v>2999.6161332985098</v>
      </c>
      <c r="C389">
        <v>4404.3330720740896</v>
      </c>
      <c r="D389">
        <v>1594.89919452293</v>
      </c>
      <c r="E389">
        <v>0.36212047736250302</v>
      </c>
      <c r="F389">
        <v>-1.4654583335551199</v>
      </c>
      <c r="G389" s="1">
        <v>6.1474273670061397E-8</v>
      </c>
      <c r="H389" s="1">
        <v>1.30326539623439E-6</v>
      </c>
    </row>
    <row r="390" spans="1:8">
      <c r="A390" t="s">
        <v>3864</v>
      </c>
      <c r="B390">
        <v>1283.02652403262</v>
      </c>
      <c r="C390">
        <v>1884.5454403624401</v>
      </c>
      <c r="D390">
        <v>681.50760770279601</v>
      </c>
      <c r="E390">
        <v>0.36162970290157997</v>
      </c>
      <c r="F390">
        <v>-1.46741491473133</v>
      </c>
      <c r="G390" s="1">
        <v>1.9119603971530201E-7</v>
      </c>
      <c r="H390" s="1">
        <v>3.7202343037916099E-6</v>
      </c>
    </row>
    <row r="391" spans="1:8">
      <c r="A391" t="s">
        <v>4728</v>
      </c>
      <c r="B391">
        <v>22.896871842875999</v>
      </c>
      <c r="C391">
        <v>33.6377615941052</v>
      </c>
      <c r="D391">
        <v>12.1559820916468</v>
      </c>
      <c r="E391">
        <v>0.36137904294372297</v>
      </c>
      <c r="F391">
        <v>-1.4684152508813899</v>
      </c>
      <c r="G391" s="1">
        <v>6.4636280828689296E-7</v>
      </c>
      <c r="H391" s="1">
        <v>1.16824271943889E-5</v>
      </c>
    </row>
    <row r="392" spans="1:8">
      <c r="A392" t="s">
        <v>5731</v>
      </c>
      <c r="B392">
        <v>4166.2497894195903</v>
      </c>
      <c r="C392">
        <v>6120.8099798212597</v>
      </c>
      <c r="D392">
        <v>2211.68959901792</v>
      </c>
      <c r="E392">
        <v>0.36133936624552898</v>
      </c>
      <c r="F392">
        <v>-1.4685736566312699</v>
      </c>
      <c r="G392" s="1">
        <v>8.4543232307817601E-11</v>
      </c>
      <c r="H392" s="1">
        <v>2.5874086572076898E-9</v>
      </c>
    </row>
    <row r="393" spans="1:8">
      <c r="A393" t="s">
        <v>855</v>
      </c>
      <c r="B393">
        <v>22.720124443190802</v>
      </c>
      <c r="C393">
        <v>33.381639258740798</v>
      </c>
      <c r="D393">
        <v>12.058609627640701</v>
      </c>
      <c r="E393">
        <v>0.36123479539678999</v>
      </c>
      <c r="F393">
        <v>-1.4689912299516501</v>
      </c>
      <c r="G393">
        <v>8.9372694307960298E-4</v>
      </c>
      <c r="H393">
        <v>9.1755206184282196E-3</v>
      </c>
    </row>
    <row r="394" spans="1:8">
      <c r="A394" t="s">
        <v>626</v>
      </c>
      <c r="B394">
        <v>562.51095335900698</v>
      </c>
      <c r="C394">
        <v>826.66165089928995</v>
      </c>
      <c r="D394">
        <v>298.36025581872298</v>
      </c>
      <c r="E394">
        <v>0.36092185417594902</v>
      </c>
      <c r="F394">
        <v>-1.47024159239289</v>
      </c>
      <c r="G394" s="1">
        <v>2.0204831981203701E-10</v>
      </c>
      <c r="H394" s="1">
        <v>5.8640153587755396E-9</v>
      </c>
    </row>
    <row r="395" spans="1:8">
      <c r="A395" t="s">
        <v>7013</v>
      </c>
      <c r="B395">
        <v>1700.59118157906</v>
      </c>
      <c r="C395">
        <v>2500.3157991469302</v>
      </c>
      <c r="D395">
        <v>900.86656401118103</v>
      </c>
      <c r="E395">
        <v>0.36030111249088698</v>
      </c>
      <c r="F395">
        <v>-1.47272498854978</v>
      </c>
      <c r="G395">
        <v>9.6771966120716402E-4</v>
      </c>
      <c r="H395">
        <v>9.8597158899448901E-3</v>
      </c>
    </row>
    <row r="396" spans="1:8">
      <c r="A396" t="s">
        <v>827</v>
      </c>
      <c r="B396">
        <v>979.94413179608796</v>
      </c>
      <c r="C396">
        <v>1442.0544529824799</v>
      </c>
      <c r="D396">
        <v>517.833810609701</v>
      </c>
      <c r="E396">
        <v>0.359094491569795</v>
      </c>
      <c r="F396">
        <v>-1.4775645723384001</v>
      </c>
      <c r="G396" s="1">
        <v>1.72522367721568E-6</v>
      </c>
      <c r="H396" s="1">
        <v>2.9285879170048301E-5</v>
      </c>
    </row>
    <row r="397" spans="1:8">
      <c r="A397" t="s">
        <v>1260</v>
      </c>
      <c r="B397">
        <v>53.631900959234898</v>
      </c>
      <c r="C397">
        <v>78.931252518848694</v>
      </c>
      <c r="D397">
        <v>28.3325493996212</v>
      </c>
      <c r="E397">
        <v>0.35895223369039297</v>
      </c>
      <c r="F397">
        <v>-1.4781362196493799</v>
      </c>
      <c r="G397" s="1">
        <v>2.1221432941667898E-6</v>
      </c>
      <c r="H397" s="1">
        <v>3.5560995228484E-5</v>
      </c>
    </row>
    <row r="398" spans="1:8">
      <c r="A398" t="s">
        <v>885</v>
      </c>
      <c r="B398">
        <v>80.747938344275695</v>
      </c>
      <c r="C398">
        <v>118.85099389311</v>
      </c>
      <c r="D398">
        <v>42.644882795440999</v>
      </c>
      <c r="E398">
        <v>0.358809643895734</v>
      </c>
      <c r="F398">
        <v>-1.47870942811521</v>
      </c>
      <c r="G398">
        <v>2.1062560134769501E-4</v>
      </c>
      <c r="H398">
        <v>2.5132921829629502E-3</v>
      </c>
    </row>
    <row r="399" spans="1:8">
      <c r="A399" t="s">
        <v>7025</v>
      </c>
      <c r="B399">
        <v>390.80485348186198</v>
      </c>
      <c r="C399">
        <v>575.21874568312296</v>
      </c>
      <c r="D399">
        <v>206.390961280602</v>
      </c>
      <c r="E399">
        <v>0.35880430328377799</v>
      </c>
      <c r="F399">
        <v>-1.47873090170673</v>
      </c>
      <c r="G399" s="1">
        <v>6.1746035999742793E-5</v>
      </c>
      <c r="H399">
        <v>8.1877074754848397E-4</v>
      </c>
    </row>
    <row r="400" spans="1:8">
      <c r="A400" t="s">
        <v>914</v>
      </c>
      <c r="B400">
        <v>1116.0034226110999</v>
      </c>
      <c r="C400">
        <v>1642.7056711748601</v>
      </c>
      <c r="D400">
        <v>589.30117404734199</v>
      </c>
      <c r="E400">
        <v>0.35873813817534</v>
      </c>
      <c r="F400">
        <v>-1.4789969656176001</v>
      </c>
      <c r="G400" s="1">
        <v>1.3783329369139799E-5</v>
      </c>
      <c r="H400">
        <v>2.0343890848204099E-4</v>
      </c>
    </row>
    <row r="401" spans="1:8">
      <c r="A401" t="s">
        <v>7029</v>
      </c>
      <c r="B401">
        <v>587.14508542901103</v>
      </c>
      <c r="C401">
        <v>864.498011483808</v>
      </c>
      <c r="D401">
        <v>309.79215937421401</v>
      </c>
      <c r="E401">
        <v>0.35834918676388</v>
      </c>
      <c r="F401">
        <v>-1.48056201441423</v>
      </c>
      <c r="G401" s="1">
        <v>6.0639488947225998E-6</v>
      </c>
      <c r="H401" s="1">
        <v>9.4164742097020405E-5</v>
      </c>
    </row>
    <row r="402" spans="1:8">
      <c r="A402" t="s">
        <v>753</v>
      </c>
      <c r="B402">
        <v>320.753829454342</v>
      </c>
      <c r="C402">
        <v>472.39815275103803</v>
      </c>
      <c r="D402">
        <v>169.10950615764699</v>
      </c>
      <c r="E402">
        <v>0.357980879418828</v>
      </c>
      <c r="F402">
        <v>-1.4820455629964799</v>
      </c>
      <c r="G402">
        <v>1.65919280634149E-4</v>
      </c>
      <c r="H402">
        <v>2.00925419732838E-3</v>
      </c>
    </row>
    <row r="403" spans="1:8">
      <c r="A403" t="s">
        <v>1964</v>
      </c>
      <c r="B403">
        <v>8184.6190121993905</v>
      </c>
      <c r="C403">
        <v>12054.4257153773</v>
      </c>
      <c r="D403">
        <v>4314.8123090215104</v>
      </c>
      <c r="E403">
        <v>0.357944244786154</v>
      </c>
      <c r="F403">
        <v>-1.48219321140591</v>
      </c>
      <c r="G403" s="1">
        <v>2.6114002887879702E-10</v>
      </c>
      <c r="H403" s="1">
        <v>7.4658777537836999E-9</v>
      </c>
    </row>
    <row r="404" spans="1:8">
      <c r="A404" t="s">
        <v>2139</v>
      </c>
      <c r="B404">
        <v>596.70754199447902</v>
      </c>
      <c r="C404">
        <v>878.91444010768998</v>
      </c>
      <c r="D404">
        <v>314.50064388126799</v>
      </c>
      <c r="E404">
        <v>0.35782850927188498</v>
      </c>
      <c r="F404">
        <v>-1.4826597590720501</v>
      </c>
      <c r="G404">
        <v>5.4042427206954199E-4</v>
      </c>
      <c r="H404">
        <v>5.8649999540059403E-3</v>
      </c>
    </row>
    <row r="405" spans="1:8">
      <c r="A405" t="s">
        <v>1058</v>
      </c>
      <c r="B405">
        <v>1161.14725698333</v>
      </c>
      <c r="C405">
        <v>1710.57549685093</v>
      </c>
      <c r="D405">
        <v>611.71901711573503</v>
      </c>
      <c r="E405">
        <v>0.35761006646118498</v>
      </c>
      <c r="F405">
        <v>-1.48354074698687</v>
      </c>
      <c r="G405" s="1">
        <v>7.9759008064375797E-8</v>
      </c>
      <c r="H405" s="1">
        <v>1.6602937652848999E-6</v>
      </c>
    </row>
    <row r="406" spans="1:8">
      <c r="A406" t="s">
        <v>298</v>
      </c>
      <c r="B406">
        <v>15503.107540299799</v>
      </c>
      <c r="C406">
        <v>22840.605152170301</v>
      </c>
      <c r="D406">
        <v>8165.6099284294096</v>
      </c>
      <c r="E406">
        <v>0.35750409737517502</v>
      </c>
      <c r="F406">
        <v>-1.48396831809012</v>
      </c>
      <c r="G406" s="1">
        <v>3.3742372252892097E-11</v>
      </c>
      <c r="H406" s="1">
        <v>1.09513046074003E-9</v>
      </c>
    </row>
    <row r="407" spans="1:8">
      <c r="A407" t="s">
        <v>2247</v>
      </c>
      <c r="B407">
        <v>1057.29354198996</v>
      </c>
      <c r="C407">
        <v>1557.7991832417699</v>
      </c>
      <c r="D407">
        <v>556.78790073814002</v>
      </c>
      <c r="E407">
        <v>0.357419561345171</v>
      </c>
      <c r="F407">
        <v>-1.48430950056561</v>
      </c>
      <c r="G407" s="1">
        <v>2.4029288363484698E-7</v>
      </c>
      <c r="H407" s="1">
        <v>4.5941031362871401E-6</v>
      </c>
    </row>
    <row r="408" spans="1:8">
      <c r="A408" t="s">
        <v>1376</v>
      </c>
      <c r="B408">
        <v>2662.4996772187701</v>
      </c>
      <c r="C408">
        <v>3924.0932038554301</v>
      </c>
      <c r="D408">
        <v>1400.9061505821101</v>
      </c>
      <c r="E408">
        <v>0.35700124278539502</v>
      </c>
      <c r="F408">
        <v>-1.4859989983438999</v>
      </c>
      <c r="G408" s="1">
        <v>1.03686935686566E-10</v>
      </c>
      <c r="H408" s="1">
        <v>3.1257533533377099E-9</v>
      </c>
    </row>
    <row r="409" spans="1:8">
      <c r="A409" t="s">
        <v>7162</v>
      </c>
      <c r="B409">
        <v>858.89055161055398</v>
      </c>
      <c r="C409">
        <v>1266.05295558482</v>
      </c>
      <c r="D409">
        <v>451.72814763628799</v>
      </c>
      <c r="E409">
        <v>0.35680035787099001</v>
      </c>
      <c r="F409">
        <v>-1.48681103260436</v>
      </c>
      <c r="G409" s="1">
        <v>1.73557992888642E-6</v>
      </c>
      <c r="H409" s="1">
        <v>2.94305116171492E-5</v>
      </c>
    </row>
    <row r="410" spans="1:8">
      <c r="A410" t="s">
        <v>1047</v>
      </c>
      <c r="B410">
        <v>605.40569137411603</v>
      </c>
      <c r="C410">
        <v>892.45186535456105</v>
      </c>
      <c r="D410">
        <v>318.35951739367101</v>
      </c>
      <c r="E410">
        <v>0.35672458062171303</v>
      </c>
      <c r="F410">
        <v>-1.4871174646749401</v>
      </c>
      <c r="G410" s="1">
        <v>5.85434970611108E-8</v>
      </c>
      <c r="H410" s="1">
        <v>1.24331558798122E-6</v>
      </c>
    </row>
    <row r="411" spans="1:8">
      <c r="A411" t="s">
        <v>799</v>
      </c>
      <c r="B411">
        <v>46.9187701467972</v>
      </c>
      <c r="C411">
        <v>69.181626464937395</v>
      </c>
      <c r="D411">
        <v>24.6559138286569</v>
      </c>
      <c r="E411">
        <v>0.35639396019625302</v>
      </c>
      <c r="F411">
        <v>-1.4884552071542101</v>
      </c>
      <c r="G411" s="1">
        <v>4.6380238932275898E-6</v>
      </c>
      <c r="H411" s="1">
        <v>7.3390801408759301E-5</v>
      </c>
    </row>
    <row r="412" spans="1:8">
      <c r="A412" t="s">
        <v>7027</v>
      </c>
      <c r="B412">
        <v>444.25705014497601</v>
      </c>
      <c r="C412">
        <v>655.17268023386498</v>
      </c>
      <c r="D412">
        <v>233.34142005608601</v>
      </c>
      <c r="E412">
        <v>0.35615254893228299</v>
      </c>
      <c r="F412">
        <v>-1.48943277940306</v>
      </c>
      <c r="G412">
        <v>6.2159767653524795E-4</v>
      </c>
      <c r="H412">
        <v>6.6532442798300697E-3</v>
      </c>
    </row>
    <row r="413" spans="1:8">
      <c r="A413" t="s">
        <v>7008</v>
      </c>
      <c r="B413">
        <v>786.48358746900499</v>
      </c>
      <c r="C413">
        <v>1159.9952264808101</v>
      </c>
      <c r="D413">
        <v>412.97194845720298</v>
      </c>
      <c r="E413">
        <v>0.35601176541913598</v>
      </c>
      <c r="F413">
        <v>-1.4900031749559099</v>
      </c>
      <c r="G413" s="1">
        <v>5.0897534475842699E-7</v>
      </c>
      <c r="H413" s="1">
        <v>9.3037302421511994E-6</v>
      </c>
    </row>
    <row r="414" spans="1:8">
      <c r="A414" t="s">
        <v>6060</v>
      </c>
      <c r="B414">
        <v>2624.7068581708299</v>
      </c>
      <c r="C414">
        <v>3871.6070931747699</v>
      </c>
      <c r="D414">
        <v>1377.8066231668799</v>
      </c>
      <c r="E414">
        <v>0.355874599361027</v>
      </c>
      <c r="F414">
        <v>-1.4905591310861299</v>
      </c>
      <c r="G414" s="1">
        <v>1.2054633666948901E-9</v>
      </c>
      <c r="H414" s="1">
        <v>3.1605129115723701E-8</v>
      </c>
    </row>
    <row r="415" spans="1:8">
      <c r="A415" t="s">
        <v>478</v>
      </c>
      <c r="B415">
        <v>38.951024305213799</v>
      </c>
      <c r="C415">
        <v>57.461464926110501</v>
      </c>
      <c r="D415">
        <v>20.4405836843172</v>
      </c>
      <c r="E415">
        <v>0.35572681118731703</v>
      </c>
      <c r="F415">
        <v>-1.491158380231</v>
      </c>
      <c r="G415" s="1">
        <v>9.2570260962936793E-6</v>
      </c>
      <c r="H415">
        <v>1.40143830186334E-4</v>
      </c>
    </row>
    <row r="416" spans="1:8">
      <c r="A416" t="s">
        <v>2445</v>
      </c>
      <c r="B416">
        <v>1782.83428150022</v>
      </c>
      <c r="C416">
        <v>2631.41080049332</v>
      </c>
      <c r="D416">
        <v>934.25776250710999</v>
      </c>
      <c r="E416">
        <v>0.35504063536258201</v>
      </c>
      <c r="F416">
        <v>-1.4939439404641499</v>
      </c>
      <c r="G416" s="1">
        <v>5.4136728816667198E-5</v>
      </c>
      <c r="H416">
        <v>7.2503582403553204E-4</v>
      </c>
    </row>
    <row r="417" spans="1:8">
      <c r="A417" t="s">
        <v>1971</v>
      </c>
      <c r="B417">
        <v>212.87396794954799</v>
      </c>
      <c r="C417">
        <v>314.35897263684399</v>
      </c>
      <c r="D417">
        <v>111.38896326225201</v>
      </c>
      <c r="E417">
        <v>0.35433683450458098</v>
      </c>
      <c r="F417">
        <v>-1.49680664863829</v>
      </c>
      <c r="G417" s="1">
        <v>1.94808590115775E-8</v>
      </c>
      <c r="H417" s="1">
        <v>4.4461654305535098E-7</v>
      </c>
    </row>
    <row r="418" spans="1:8">
      <c r="A418" t="s">
        <v>7163</v>
      </c>
      <c r="B418">
        <v>480.10035172877701</v>
      </c>
      <c r="C418">
        <v>709.01322710935005</v>
      </c>
      <c r="D418">
        <v>251.18747634820301</v>
      </c>
      <c r="E418">
        <v>0.35427756033874802</v>
      </c>
      <c r="F418">
        <v>-1.4970480057033499</v>
      </c>
      <c r="G418">
        <v>1.5732821555879901E-4</v>
      </c>
      <c r="H418">
        <v>1.91482077676327E-3</v>
      </c>
    </row>
    <row r="419" spans="1:8">
      <c r="A419" t="s">
        <v>6131</v>
      </c>
      <c r="B419">
        <v>205.840401256923</v>
      </c>
      <c r="C419">
        <v>304.14591663319197</v>
      </c>
      <c r="D419">
        <v>107.534885880655</v>
      </c>
      <c r="E419">
        <v>0.35356347068878902</v>
      </c>
      <c r="F419">
        <v>-1.4999588681741001</v>
      </c>
      <c r="G419">
        <v>6.3858520327256501E-4</v>
      </c>
      <c r="H419">
        <v>6.8139270452596701E-3</v>
      </c>
    </row>
    <row r="420" spans="1:8">
      <c r="A420" t="s">
        <v>4116</v>
      </c>
      <c r="B420">
        <v>106.01895637264801</v>
      </c>
      <c r="C420">
        <v>156.698353284832</v>
      </c>
      <c r="D420">
        <v>55.339559460463299</v>
      </c>
      <c r="E420">
        <v>0.35315980225951799</v>
      </c>
      <c r="F420">
        <v>-1.50160695456576</v>
      </c>
      <c r="G420" s="1">
        <v>3.46214306156851E-6</v>
      </c>
      <c r="H420" s="1">
        <v>5.5882599269849501E-5</v>
      </c>
    </row>
    <row r="421" spans="1:8">
      <c r="A421" t="s">
        <v>282</v>
      </c>
      <c r="B421">
        <v>79.573280018252305</v>
      </c>
      <c r="C421">
        <v>117.63561767317201</v>
      </c>
      <c r="D421">
        <v>41.510942363332603</v>
      </c>
      <c r="E421">
        <v>0.35287732733008398</v>
      </c>
      <c r="F421">
        <v>-1.50276135618158</v>
      </c>
      <c r="G421">
        <v>2.6016799542370598E-4</v>
      </c>
      <c r="H421">
        <v>3.0393210379759199E-3</v>
      </c>
    </row>
    <row r="422" spans="1:8">
      <c r="A422" t="s">
        <v>5764</v>
      </c>
      <c r="B422">
        <v>1355.8173419887801</v>
      </c>
      <c r="C422">
        <v>2004.48013468867</v>
      </c>
      <c r="D422">
        <v>707.15454928889403</v>
      </c>
      <c r="E422">
        <v>0.352787007988346</v>
      </c>
      <c r="F422">
        <v>-1.5031306628352199</v>
      </c>
      <c r="G422" s="1">
        <v>1.4323304459413699E-7</v>
      </c>
      <c r="H422" s="1">
        <v>2.8513176651398499E-6</v>
      </c>
    </row>
    <row r="423" spans="1:8">
      <c r="A423" t="s">
        <v>5775</v>
      </c>
      <c r="B423">
        <v>1289.99075744076</v>
      </c>
      <c r="C423">
        <v>1907.16215572345</v>
      </c>
      <c r="D423">
        <v>672.81935915806298</v>
      </c>
      <c r="E423">
        <v>0.352785607211696</v>
      </c>
      <c r="F423">
        <v>-1.5031363912137901</v>
      </c>
      <c r="G423" s="1">
        <v>4.78883551907064E-7</v>
      </c>
      <c r="H423" s="1">
        <v>8.8003052723743402E-6</v>
      </c>
    </row>
    <row r="424" spans="1:8">
      <c r="A424" t="s">
        <v>5739</v>
      </c>
      <c r="B424">
        <v>1166.40044536242</v>
      </c>
      <c r="C424">
        <v>1724.4914828599799</v>
      </c>
      <c r="D424">
        <v>608.30940786484905</v>
      </c>
      <c r="E424">
        <v>0.35274712221599303</v>
      </c>
      <c r="F424">
        <v>-1.50329378182145</v>
      </c>
      <c r="G424" s="1">
        <v>1.1337257617360299E-6</v>
      </c>
      <c r="H424" s="1">
        <v>1.9766119832952999E-5</v>
      </c>
    </row>
    <row r="425" spans="1:8">
      <c r="A425" t="s">
        <v>1144</v>
      </c>
      <c r="B425">
        <v>1603.33658199499</v>
      </c>
      <c r="C425">
        <v>2370.7955485386801</v>
      </c>
      <c r="D425">
        <v>835.87761545129104</v>
      </c>
      <c r="E425">
        <v>0.35257262734718298</v>
      </c>
      <c r="F425">
        <v>-1.50400762228086</v>
      </c>
      <c r="G425" s="1">
        <v>8.8357929326902699E-10</v>
      </c>
      <c r="H425" s="1">
        <v>2.35754576735549E-8</v>
      </c>
    </row>
    <row r="426" spans="1:8">
      <c r="A426" t="s">
        <v>362</v>
      </c>
      <c r="B426">
        <v>16.957000904704898</v>
      </c>
      <c r="C426">
        <v>25.090705643364</v>
      </c>
      <c r="D426">
        <v>8.8232961660458393</v>
      </c>
      <c r="E426">
        <v>0.35165595944008199</v>
      </c>
      <c r="F426">
        <v>-1.5077634283229</v>
      </c>
      <c r="G426" s="1">
        <v>1.65141820290889E-5</v>
      </c>
      <c r="H426">
        <v>2.3950027234619201E-4</v>
      </c>
    </row>
    <row r="427" spans="1:8">
      <c r="A427" t="s">
        <v>519</v>
      </c>
      <c r="B427">
        <v>1405.47097393228</v>
      </c>
      <c r="C427">
        <v>2079.9183295124099</v>
      </c>
      <c r="D427">
        <v>731.02361835214697</v>
      </c>
      <c r="E427">
        <v>0.351467462918854</v>
      </c>
      <c r="F427">
        <v>-1.5085369568223601</v>
      </c>
      <c r="G427" s="1">
        <v>2.57015367579044E-5</v>
      </c>
      <c r="H427">
        <v>3.6061302039112002E-4</v>
      </c>
    </row>
    <row r="428" spans="1:8">
      <c r="A428" t="s">
        <v>246</v>
      </c>
      <c r="B428">
        <v>40.884705468685702</v>
      </c>
      <c r="C428">
        <v>60.545128508992399</v>
      </c>
      <c r="D428">
        <v>21.224282428378899</v>
      </c>
      <c r="E428">
        <v>0.35055309900327603</v>
      </c>
      <c r="F428">
        <v>-1.5122951060962599</v>
      </c>
      <c r="G428" s="1">
        <v>9.6984494871561405E-5</v>
      </c>
      <c r="H428">
        <v>1.23778255690465E-3</v>
      </c>
    </row>
    <row r="429" spans="1:8">
      <c r="A429" t="s">
        <v>4422</v>
      </c>
      <c r="B429">
        <v>91.344178883874704</v>
      </c>
      <c r="C429">
        <v>135.29259627593501</v>
      </c>
      <c r="D429">
        <v>47.395761491814497</v>
      </c>
      <c r="E429">
        <v>0.35032043730721901</v>
      </c>
      <c r="F429">
        <v>-1.5132529390576901</v>
      </c>
      <c r="G429">
        <v>3.6015151223869402E-4</v>
      </c>
      <c r="H429">
        <v>4.0657216297464898E-3</v>
      </c>
    </row>
    <row r="430" spans="1:8">
      <c r="A430" t="s">
        <v>3996</v>
      </c>
      <c r="B430">
        <v>335.27727982613197</v>
      </c>
      <c r="C430">
        <v>496.60624039826303</v>
      </c>
      <c r="D430">
        <v>173.94831925400101</v>
      </c>
      <c r="E430">
        <v>0.35027413089795201</v>
      </c>
      <c r="F430">
        <v>-1.5134436514329801</v>
      </c>
      <c r="G430" s="1">
        <v>1.1238989699310799E-6</v>
      </c>
      <c r="H430" s="1">
        <v>1.9637328818325499E-5</v>
      </c>
    </row>
    <row r="431" spans="1:8">
      <c r="A431" t="s">
        <v>7164</v>
      </c>
      <c r="B431">
        <v>179.06326152143299</v>
      </c>
      <c r="C431">
        <v>265.25106622473498</v>
      </c>
      <c r="D431">
        <v>92.875456818129805</v>
      </c>
      <c r="E431">
        <v>0.35014169081394197</v>
      </c>
      <c r="F431">
        <v>-1.5139892434906399</v>
      </c>
      <c r="G431">
        <v>7.1044561997265999E-4</v>
      </c>
      <c r="H431">
        <v>7.4750023466143003E-3</v>
      </c>
    </row>
    <row r="432" spans="1:8">
      <c r="A432" t="s">
        <v>5903</v>
      </c>
      <c r="B432">
        <v>487.69311189537598</v>
      </c>
      <c r="C432">
        <v>722.83238692512202</v>
      </c>
      <c r="D432">
        <v>252.55383686563101</v>
      </c>
      <c r="E432">
        <v>0.34939474411208499</v>
      </c>
      <c r="F432">
        <v>-1.51707018869469</v>
      </c>
      <c r="G432" s="1">
        <v>1.9522329640821601E-5</v>
      </c>
      <c r="H432">
        <v>2.7926877596973801E-4</v>
      </c>
    </row>
    <row r="433" spans="1:8">
      <c r="A433" t="s">
        <v>5986</v>
      </c>
      <c r="B433">
        <v>623.16912940480904</v>
      </c>
      <c r="C433">
        <v>923.64566676767402</v>
      </c>
      <c r="D433">
        <v>322.69259204194498</v>
      </c>
      <c r="E433">
        <v>0.34936838189391101</v>
      </c>
      <c r="F433">
        <v>-1.51717904573087</v>
      </c>
      <c r="G433">
        <v>1.4084251854511599E-4</v>
      </c>
      <c r="H433">
        <v>1.7333966846630501E-3</v>
      </c>
    </row>
    <row r="434" spans="1:8">
      <c r="A434" t="s">
        <v>721</v>
      </c>
      <c r="B434">
        <v>5501.7641327748097</v>
      </c>
      <c r="C434">
        <v>8156.5534775230499</v>
      </c>
      <c r="D434">
        <v>2846.97478802658</v>
      </c>
      <c r="E434">
        <v>0.34904139301874998</v>
      </c>
      <c r="F434">
        <v>-1.5185299582754399</v>
      </c>
      <c r="G434" s="1">
        <v>3.63454051150768E-10</v>
      </c>
      <c r="H434" s="1">
        <v>1.0146040431372899E-8</v>
      </c>
    </row>
    <row r="435" spans="1:8">
      <c r="A435" t="s">
        <v>3927</v>
      </c>
      <c r="B435">
        <v>247.41129451652</v>
      </c>
      <c r="C435">
        <v>366.89108666805902</v>
      </c>
      <c r="D435">
        <v>127.931502364981</v>
      </c>
      <c r="E435">
        <v>0.34869067964228301</v>
      </c>
      <c r="F435">
        <v>-1.5199802928994</v>
      </c>
      <c r="G435" s="1">
        <v>1.5729526677360501E-5</v>
      </c>
      <c r="H435">
        <v>2.2867000642879201E-4</v>
      </c>
    </row>
    <row r="436" spans="1:8">
      <c r="A436" t="s">
        <v>4294</v>
      </c>
      <c r="B436">
        <v>238.03609494514899</v>
      </c>
      <c r="C436">
        <v>353.252818984432</v>
      </c>
      <c r="D436">
        <v>122.819370905865</v>
      </c>
      <c r="E436">
        <v>0.34768121952702002</v>
      </c>
      <c r="F436">
        <v>-1.52416295484798</v>
      </c>
      <c r="G436" s="1">
        <v>1.1241566662705299E-5</v>
      </c>
      <c r="H436">
        <v>1.68288970988434E-4</v>
      </c>
    </row>
    <row r="437" spans="1:8">
      <c r="A437" t="s">
        <v>6552</v>
      </c>
      <c r="B437">
        <v>619.65427043023703</v>
      </c>
      <c r="C437">
        <v>919.65337133077003</v>
      </c>
      <c r="D437">
        <v>319.65516952970398</v>
      </c>
      <c r="E437">
        <v>0.34758222988641002</v>
      </c>
      <c r="F437">
        <v>-1.52457376851779</v>
      </c>
      <c r="G437">
        <v>3.3694614098925599E-4</v>
      </c>
      <c r="H437">
        <v>3.8376955220055398E-3</v>
      </c>
    </row>
    <row r="438" spans="1:8">
      <c r="A438" t="s">
        <v>273</v>
      </c>
      <c r="B438">
        <v>155.18969802987601</v>
      </c>
      <c r="C438">
        <v>230.33209051728701</v>
      </c>
      <c r="D438">
        <v>80.047305542465097</v>
      </c>
      <c r="E438">
        <v>0.34752997449331702</v>
      </c>
      <c r="F438">
        <v>-1.52479067910041</v>
      </c>
      <c r="G438" s="1">
        <v>4.4960827452071598E-8</v>
      </c>
      <c r="H438" s="1">
        <v>9.745683128233139E-7</v>
      </c>
    </row>
    <row r="439" spans="1:8">
      <c r="A439" t="s">
        <v>2628</v>
      </c>
      <c r="B439">
        <v>257.36567640926802</v>
      </c>
      <c r="C439">
        <v>382.09451196784198</v>
      </c>
      <c r="D439">
        <v>132.63684085069301</v>
      </c>
      <c r="E439">
        <v>0.34713097596611497</v>
      </c>
      <c r="F439">
        <v>-1.52644798619227</v>
      </c>
      <c r="G439">
        <v>5.0061999899390398E-4</v>
      </c>
      <c r="H439">
        <v>5.4723726191515604E-3</v>
      </c>
    </row>
    <row r="440" spans="1:8">
      <c r="A440" t="s">
        <v>3768</v>
      </c>
      <c r="B440">
        <v>1838.6989098373499</v>
      </c>
      <c r="C440">
        <v>2730.2128833184502</v>
      </c>
      <c r="D440">
        <v>947.18493635624498</v>
      </c>
      <c r="E440">
        <v>0.34692713602793701</v>
      </c>
      <c r="F440">
        <v>-1.52729540479114</v>
      </c>
      <c r="G440" s="1">
        <v>6.6211919870229495E-8</v>
      </c>
      <c r="H440" s="1">
        <v>1.39634867170868E-6</v>
      </c>
    </row>
    <row r="441" spans="1:8">
      <c r="A441" t="s">
        <v>488</v>
      </c>
      <c r="B441">
        <v>116.850257936638</v>
      </c>
      <c r="C441">
        <v>173.511132241761</v>
      </c>
      <c r="D441">
        <v>60.189383631513898</v>
      </c>
      <c r="E441">
        <v>0.34689061649168001</v>
      </c>
      <c r="F441">
        <v>-1.5274472791233</v>
      </c>
      <c r="G441" s="1">
        <v>6.4030087010977199E-7</v>
      </c>
      <c r="H441" s="1">
        <v>1.1581531918008E-5</v>
      </c>
    </row>
    <row r="442" spans="1:8">
      <c r="A442" t="s">
        <v>6031</v>
      </c>
      <c r="B442">
        <v>3438.5838536661499</v>
      </c>
      <c r="C442">
        <v>5111.3229327340596</v>
      </c>
      <c r="D442">
        <v>1765.8447745982401</v>
      </c>
      <c r="E442">
        <v>0.345477051212979</v>
      </c>
      <c r="F442">
        <v>-1.5333382140881</v>
      </c>
      <c r="G442">
        <v>8.8279248194368502E-4</v>
      </c>
      <c r="H442">
        <v>9.0787010483365307E-3</v>
      </c>
    </row>
    <row r="443" spans="1:8">
      <c r="A443" t="s">
        <v>6982</v>
      </c>
      <c r="B443">
        <v>774.81403526964505</v>
      </c>
      <c r="C443">
        <v>1152.85463444066</v>
      </c>
      <c r="D443">
        <v>396.77343609862999</v>
      </c>
      <c r="E443">
        <v>0.34416605896816799</v>
      </c>
      <c r="F443">
        <v>-1.53882326645963</v>
      </c>
      <c r="G443" s="1">
        <v>1.4738551575194101E-7</v>
      </c>
      <c r="H443" s="1">
        <v>2.92915065749969E-6</v>
      </c>
    </row>
    <row r="444" spans="1:8">
      <c r="A444" t="s">
        <v>567</v>
      </c>
      <c r="B444">
        <v>801.15939717589094</v>
      </c>
      <c r="C444">
        <v>1192.3889874388301</v>
      </c>
      <c r="D444">
        <v>409.929806912949</v>
      </c>
      <c r="E444">
        <v>0.34378865557409199</v>
      </c>
      <c r="F444">
        <v>-1.5404061557055599</v>
      </c>
      <c r="G444">
        <v>1.2131319227705101E-4</v>
      </c>
      <c r="H444">
        <v>1.5154421386000701E-3</v>
      </c>
    </row>
    <row r="445" spans="1:8">
      <c r="A445" t="s">
        <v>3769</v>
      </c>
      <c r="B445">
        <v>1454.36591453196</v>
      </c>
      <c r="C445">
        <v>2165.18318790283</v>
      </c>
      <c r="D445">
        <v>743.54864116109695</v>
      </c>
      <c r="E445">
        <v>0.34341142371481698</v>
      </c>
      <c r="F445">
        <v>-1.5419900629364001</v>
      </c>
      <c r="G445" s="1">
        <v>7.10147891554591E-8</v>
      </c>
      <c r="H445" s="1">
        <v>1.48853655706326E-6</v>
      </c>
    </row>
    <row r="446" spans="1:8">
      <c r="A446" t="s">
        <v>6059</v>
      </c>
      <c r="B446">
        <v>560.29761817513702</v>
      </c>
      <c r="C446">
        <v>834.86374494598499</v>
      </c>
      <c r="D446">
        <v>285.73149140429001</v>
      </c>
      <c r="E446">
        <v>0.34224925101134501</v>
      </c>
      <c r="F446">
        <v>-1.54688071063837</v>
      </c>
      <c r="G446" s="1">
        <v>1.5952524015861399E-5</v>
      </c>
      <c r="H446">
        <v>2.3149374844411399E-4</v>
      </c>
    </row>
    <row r="447" spans="1:8">
      <c r="A447" t="s">
        <v>293</v>
      </c>
      <c r="B447">
        <v>109.79752758922599</v>
      </c>
      <c r="C447">
        <v>163.671260933951</v>
      </c>
      <c r="D447">
        <v>55.923794244500201</v>
      </c>
      <c r="E447">
        <v>0.34168365249576799</v>
      </c>
      <c r="F447">
        <v>-1.5492668697349501</v>
      </c>
      <c r="G447" s="1">
        <v>7.2313261218043395E-5</v>
      </c>
      <c r="H447">
        <v>9.4539703228591998E-4</v>
      </c>
    </row>
    <row r="448" spans="1:8">
      <c r="A448" t="s">
        <v>3240</v>
      </c>
      <c r="B448">
        <v>10368.801954254201</v>
      </c>
      <c r="C448">
        <v>15460.0254187802</v>
      </c>
      <c r="D448">
        <v>5277.5784897282101</v>
      </c>
      <c r="E448">
        <v>0.34136932810713499</v>
      </c>
      <c r="F448">
        <v>-1.55059465625107</v>
      </c>
      <c r="G448" s="1">
        <v>6.9040884712150805E-5</v>
      </c>
      <c r="H448">
        <v>9.07034952744454E-4</v>
      </c>
    </row>
    <row r="449" spans="1:8">
      <c r="A449" t="s">
        <v>6127</v>
      </c>
      <c r="B449">
        <v>709.16892584146501</v>
      </c>
      <c r="C449">
        <v>1057.9570115446299</v>
      </c>
      <c r="D449">
        <v>360.38084013830399</v>
      </c>
      <c r="E449">
        <v>0.34063845336413501</v>
      </c>
      <c r="F449">
        <v>-1.5536867903865801</v>
      </c>
      <c r="G449" s="1">
        <v>5.7536669556477298E-8</v>
      </c>
      <c r="H449" s="1">
        <v>1.22624709601082E-6</v>
      </c>
    </row>
    <row r="450" spans="1:8">
      <c r="A450" t="s">
        <v>5813</v>
      </c>
      <c r="B450">
        <v>3160.45052379769</v>
      </c>
      <c r="C450">
        <v>4717.1863448609802</v>
      </c>
      <c r="D450">
        <v>1603.7147027344099</v>
      </c>
      <c r="E450">
        <v>0.339972726428656</v>
      </c>
      <c r="F450">
        <v>-1.5565090809489901</v>
      </c>
      <c r="G450" s="1">
        <v>9.6343830907678293E-12</v>
      </c>
      <c r="H450" s="1">
        <v>3.3187082523933098E-10</v>
      </c>
    </row>
    <row r="451" spans="1:8">
      <c r="A451" t="s">
        <v>5983</v>
      </c>
      <c r="B451">
        <v>455.10509610074899</v>
      </c>
      <c r="C451">
        <v>679.40517524158497</v>
      </c>
      <c r="D451">
        <v>230.80501695991401</v>
      </c>
      <c r="E451">
        <v>0.33971630680888398</v>
      </c>
      <c r="F451">
        <v>-1.55759762383637</v>
      </c>
      <c r="G451" s="1">
        <v>1.75567968470933E-5</v>
      </c>
      <c r="H451">
        <v>2.5355500805428302E-4</v>
      </c>
    </row>
    <row r="452" spans="1:8">
      <c r="A452" t="s">
        <v>7165</v>
      </c>
      <c r="B452">
        <v>458.95048133840402</v>
      </c>
      <c r="C452">
        <v>685.24114986876498</v>
      </c>
      <c r="D452">
        <v>232.659812808043</v>
      </c>
      <c r="E452">
        <v>0.33952983245767099</v>
      </c>
      <c r="F452">
        <v>-1.5583897538550899</v>
      </c>
      <c r="G452">
        <v>3.7043991549199099E-4</v>
      </c>
      <c r="H452">
        <v>4.1662844151770396E-3</v>
      </c>
    </row>
    <row r="453" spans="1:8">
      <c r="A453" t="s">
        <v>3599</v>
      </c>
      <c r="B453">
        <v>6511.6259769703001</v>
      </c>
      <c r="C453">
        <v>9723.8346091019903</v>
      </c>
      <c r="D453">
        <v>3299.41734483862</v>
      </c>
      <c r="E453">
        <v>0.33931236775152401</v>
      </c>
      <c r="F453">
        <v>-1.55931407842938</v>
      </c>
      <c r="G453" s="1">
        <v>1.6175850291610999E-10</v>
      </c>
      <c r="H453" s="1">
        <v>4.7875100767992098E-9</v>
      </c>
    </row>
    <row r="454" spans="1:8">
      <c r="A454" t="s">
        <v>5756</v>
      </c>
      <c r="B454">
        <v>567.17802405201201</v>
      </c>
      <c r="C454">
        <v>847.51413432889501</v>
      </c>
      <c r="D454">
        <v>286.841913775129</v>
      </c>
      <c r="E454">
        <v>0.338450890854186</v>
      </c>
      <c r="F454">
        <v>-1.5629815806173799</v>
      </c>
      <c r="G454">
        <v>2.0678052316483599E-4</v>
      </c>
      <c r="H454">
        <v>2.4694012328690799E-3</v>
      </c>
    </row>
    <row r="455" spans="1:8">
      <c r="A455" t="s">
        <v>1489</v>
      </c>
      <c r="B455">
        <v>2683.2957620735601</v>
      </c>
      <c r="C455">
        <v>4010.1568151153101</v>
      </c>
      <c r="D455">
        <v>1356.4347090318199</v>
      </c>
      <c r="E455">
        <v>0.33824979210764899</v>
      </c>
      <c r="F455">
        <v>-1.5638390473828301</v>
      </c>
      <c r="G455" s="1">
        <v>2.7151328939614699E-9</v>
      </c>
      <c r="H455" s="1">
        <v>6.7729663213313595E-8</v>
      </c>
    </row>
    <row r="456" spans="1:8">
      <c r="A456" t="s">
        <v>570</v>
      </c>
      <c r="B456">
        <v>654.93950546813301</v>
      </c>
      <c r="C456">
        <v>979.29288016834698</v>
      </c>
      <c r="D456">
        <v>330.58613076791897</v>
      </c>
      <c r="E456">
        <v>0.33757636501052601</v>
      </c>
      <c r="F456">
        <v>-1.5667141958059601</v>
      </c>
      <c r="G456" s="1">
        <v>5.8748488001198496E-10</v>
      </c>
      <c r="H456" s="1">
        <v>1.59572524158036E-8</v>
      </c>
    </row>
    <row r="457" spans="1:8">
      <c r="A457" t="s">
        <v>4582</v>
      </c>
      <c r="B457">
        <v>70.907638194656101</v>
      </c>
      <c r="C457">
        <v>106.03051037308499</v>
      </c>
      <c r="D457">
        <v>35.784766016226698</v>
      </c>
      <c r="E457">
        <v>0.33749498979408998</v>
      </c>
      <c r="F457">
        <v>-1.5670620097694401</v>
      </c>
      <c r="G457" s="1">
        <v>5.5396709253040797E-7</v>
      </c>
      <c r="H457" s="1">
        <v>1.0065194419361701E-5</v>
      </c>
    </row>
    <row r="458" spans="1:8">
      <c r="A458" t="s">
        <v>1008</v>
      </c>
      <c r="B458">
        <v>1381.79960077904</v>
      </c>
      <c r="C458">
        <v>2066.3782937072701</v>
      </c>
      <c r="D458">
        <v>697.22090785080195</v>
      </c>
      <c r="E458">
        <v>0.33741203630237698</v>
      </c>
      <c r="F458">
        <v>-1.5674166559268901</v>
      </c>
      <c r="G458" s="1">
        <v>1.84098112458628E-9</v>
      </c>
      <c r="H458" s="1">
        <v>4.6991724329159597E-8</v>
      </c>
    </row>
    <row r="459" spans="1:8">
      <c r="A459" t="s">
        <v>758</v>
      </c>
      <c r="B459">
        <v>384.78601611107098</v>
      </c>
      <c r="C459">
        <v>575.58992225722795</v>
      </c>
      <c r="D459">
        <v>193.982109964914</v>
      </c>
      <c r="E459">
        <v>0.33701443069780601</v>
      </c>
      <c r="F459">
        <v>-1.5691177270694701</v>
      </c>
      <c r="G459" s="1">
        <v>2.1318529186851501E-6</v>
      </c>
      <c r="H459" s="1">
        <v>3.5698926787441302E-5</v>
      </c>
    </row>
    <row r="460" spans="1:8">
      <c r="A460" t="s">
        <v>1669</v>
      </c>
      <c r="B460">
        <v>428.18588106604199</v>
      </c>
      <c r="C460">
        <v>640.81827407208698</v>
      </c>
      <c r="D460">
        <v>215.55348805999799</v>
      </c>
      <c r="E460">
        <v>0.33637225525773601</v>
      </c>
      <c r="F460">
        <v>-1.5718693811278199</v>
      </c>
      <c r="G460" s="1">
        <v>3.5931434529995998E-8</v>
      </c>
      <c r="H460" s="1">
        <v>7.8876031781437603E-7</v>
      </c>
    </row>
    <row r="461" spans="1:8">
      <c r="A461" t="s">
        <v>7166</v>
      </c>
      <c r="B461">
        <v>248.084277904716</v>
      </c>
      <c r="C461">
        <v>371.33260025272</v>
      </c>
      <c r="D461">
        <v>124.83595555671199</v>
      </c>
      <c r="E461">
        <v>0.33618366788090198</v>
      </c>
      <c r="F461">
        <v>-1.57267845609424</v>
      </c>
      <c r="G461">
        <v>7.4344087198897695E-4</v>
      </c>
      <c r="H461">
        <v>7.7814766952396296E-3</v>
      </c>
    </row>
    <row r="462" spans="1:8">
      <c r="A462" t="s">
        <v>7022</v>
      </c>
      <c r="B462">
        <v>777.037199681473</v>
      </c>
      <c r="C462">
        <v>1163.67736374484</v>
      </c>
      <c r="D462">
        <v>390.39703561810501</v>
      </c>
      <c r="E462">
        <v>0.33548563182647501</v>
      </c>
      <c r="F462">
        <v>-1.5756771148600399</v>
      </c>
      <c r="G462" s="1">
        <v>1.7932953435337999E-6</v>
      </c>
      <c r="H462" s="1">
        <v>3.0345271661044702E-5</v>
      </c>
    </row>
    <row r="463" spans="1:8">
      <c r="A463" t="s">
        <v>5721</v>
      </c>
      <c r="B463">
        <v>1870.1476940499699</v>
      </c>
      <c r="C463">
        <v>2800.9694613337001</v>
      </c>
      <c r="D463">
        <v>939.32592676623506</v>
      </c>
      <c r="E463">
        <v>0.33535743239377103</v>
      </c>
      <c r="F463">
        <v>-1.5762285186023499</v>
      </c>
      <c r="G463" s="1">
        <v>2.08552056636733E-8</v>
      </c>
      <c r="H463" s="1">
        <v>4.7374473298280298E-7</v>
      </c>
    </row>
    <row r="464" spans="1:8">
      <c r="A464" t="s">
        <v>3446</v>
      </c>
      <c r="B464">
        <v>888.25310305611902</v>
      </c>
      <c r="C464">
        <v>1330.6550125510801</v>
      </c>
      <c r="D464">
        <v>445.85119356116002</v>
      </c>
      <c r="E464">
        <v>0.33506144669788801</v>
      </c>
      <c r="F464">
        <v>-1.57750240016114</v>
      </c>
      <c r="G464" s="1">
        <v>1.9713228641921198E-6</v>
      </c>
      <c r="H464" s="1">
        <v>3.3102596106847798E-5</v>
      </c>
    </row>
    <row r="465" spans="1:8">
      <c r="A465" t="s">
        <v>484</v>
      </c>
      <c r="B465">
        <v>1288.0444905683401</v>
      </c>
      <c r="C465">
        <v>1929.5745756526901</v>
      </c>
      <c r="D465">
        <v>646.514405483985</v>
      </c>
      <c r="E465">
        <v>0.33505541254620702</v>
      </c>
      <c r="F465">
        <v>-1.57752838201963</v>
      </c>
      <c r="G465" s="1">
        <v>1.7059281574088898E-5</v>
      </c>
      <c r="H465">
        <v>2.4696071472993101E-4</v>
      </c>
    </row>
    <row r="466" spans="1:8">
      <c r="A466" t="s">
        <v>3342</v>
      </c>
      <c r="B466">
        <v>364.24858400586101</v>
      </c>
      <c r="C466">
        <v>545.67372033832999</v>
      </c>
      <c r="D466">
        <v>182.823447673392</v>
      </c>
      <c r="E466">
        <v>0.33504169407322199</v>
      </c>
      <c r="F466">
        <v>-1.5775874527804301</v>
      </c>
      <c r="G466">
        <v>3.5926236762603102E-4</v>
      </c>
      <c r="H466">
        <v>4.0615404499015004E-3</v>
      </c>
    </row>
    <row r="467" spans="1:8">
      <c r="A467" t="s">
        <v>1269</v>
      </c>
      <c r="B467">
        <v>318.63401630389097</v>
      </c>
      <c r="C467">
        <v>477.35251344294898</v>
      </c>
      <c r="D467">
        <v>159.915519164833</v>
      </c>
      <c r="E467">
        <v>0.33500508463112</v>
      </c>
      <c r="F467">
        <v>-1.57774510225297</v>
      </c>
      <c r="G467">
        <v>3.0035748409616898E-4</v>
      </c>
      <c r="H467">
        <v>3.4503958936585098E-3</v>
      </c>
    </row>
    <row r="468" spans="1:8">
      <c r="A468" t="s">
        <v>1362</v>
      </c>
      <c r="B468">
        <v>7434.8309291074802</v>
      </c>
      <c r="C468">
        <v>11142.513727789201</v>
      </c>
      <c r="D468">
        <v>3727.14813042578</v>
      </c>
      <c r="E468">
        <v>0.33449796172387602</v>
      </c>
      <c r="F468">
        <v>-1.5799306751112601</v>
      </c>
      <c r="G468" s="1">
        <v>4.1922800266848802E-13</v>
      </c>
      <c r="H468" s="1">
        <v>1.65140270480195E-11</v>
      </c>
    </row>
    <row r="469" spans="1:8">
      <c r="A469" t="s">
        <v>4152</v>
      </c>
      <c r="B469">
        <v>1267.07876243786</v>
      </c>
      <c r="C469">
        <v>1899.0106837073099</v>
      </c>
      <c r="D469">
        <v>635.14684116841204</v>
      </c>
      <c r="E469">
        <v>0.33446196307250903</v>
      </c>
      <c r="F469">
        <v>-1.58008594622371</v>
      </c>
      <c r="G469" s="1">
        <v>7.3713339984107101E-6</v>
      </c>
      <c r="H469">
        <v>1.13300828809436E-4</v>
      </c>
    </row>
    <row r="470" spans="1:8">
      <c r="A470" t="s">
        <v>6582</v>
      </c>
      <c r="B470">
        <v>489.38859004376297</v>
      </c>
      <c r="C470">
        <v>733.92685605187</v>
      </c>
      <c r="D470">
        <v>244.850324035656</v>
      </c>
      <c r="E470">
        <v>0.333616793031417</v>
      </c>
      <c r="F470">
        <v>-1.5837361843620299</v>
      </c>
      <c r="G470" s="1">
        <v>4.26717718699842E-5</v>
      </c>
      <c r="H470">
        <v>5.7985102720568805E-4</v>
      </c>
    </row>
    <row r="471" spans="1:8">
      <c r="A471" t="s">
        <v>688</v>
      </c>
      <c r="B471">
        <v>437.12103270167103</v>
      </c>
      <c r="C471">
        <v>655.78777546308697</v>
      </c>
      <c r="D471">
        <v>218.45428994025499</v>
      </c>
      <c r="E471">
        <v>0.333117356123317</v>
      </c>
      <c r="F471">
        <v>-1.58589757143433</v>
      </c>
      <c r="G471" s="1">
        <v>1.1652588702409601E-6</v>
      </c>
      <c r="H471" s="1">
        <v>2.0257383685895199E-5</v>
      </c>
    </row>
    <row r="472" spans="1:8">
      <c r="A472" t="s">
        <v>615</v>
      </c>
      <c r="B472">
        <v>139.92246832167601</v>
      </c>
      <c r="C472">
        <v>210.00144488039899</v>
      </c>
      <c r="D472">
        <v>69.843491762953704</v>
      </c>
      <c r="E472">
        <v>0.33258576769665199</v>
      </c>
      <c r="F472">
        <v>-1.5882016620192001</v>
      </c>
      <c r="G472">
        <v>3.27307837703197E-4</v>
      </c>
      <c r="H472">
        <v>3.7315875151176102E-3</v>
      </c>
    </row>
    <row r="473" spans="1:8">
      <c r="A473" t="s">
        <v>6042</v>
      </c>
      <c r="B473">
        <v>359.63117271717601</v>
      </c>
      <c r="C473">
        <v>539.89097829996001</v>
      </c>
      <c r="D473">
        <v>179.37136713439301</v>
      </c>
      <c r="E473">
        <v>0.332236274255235</v>
      </c>
      <c r="F473">
        <v>-1.5897184965083899</v>
      </c>
      <c r="G473">
        <v>2.7125951367763497E-4</v>
      </c>
      <c r="H473">
        <v>3.1551558173284399E-3</v>
      </c>
    </row>
    <row r="474" spans="1:8">
      <c r="A474" t="s">
        <v>6565</v>
      </c>
      <c r="B474">
        <v>1156.0618433658899</v>
      </c>
      <c r="C474">
        <v>1735.85327394147</v>
      </c>
      <c r="D474">
        <v>576.27041279031096</v>
      </c>
      <c r="E474">
        <v>0.33198106167223301</v>
      </c>
      <c r="F474">
        <v>-1.59082715154063</v>
      </c>
      <c r="G474" s="1">
        <v>4.6129151280736798E-7</v>
      </c>
      <c r="H474" s="1">
        <v>8.4899437193289094E-6</v>
      </c>
    </row>
    <row r="475" spans="1:8">
      <c r="A475" t="s">
        <v>80</v>
      </c>
      <c r="B475">
        <v>27.368643149636199</v>
      </c>
      <c r="C475">
        <v>41.109706172837299</v>
      </c>
      <c r="D475">
        <v>13.627580126435101</v>
      </c>
      <c r="E475">
        <v>0.33149300725090802</v>
      </c>
      <c r="F475">
        <v>-1.59294965746305</v>
      </c>
      <c r="G475">
        <v>7.2640389310518695E-4</v>
      </c>
      <c r="H475">
        <v>7.6196675963557496E-3</v>
      </c>
    </row>
    <row r="476" spans="1:8">
      <c r="A476" t="s">
        <v>3484</v>
      </c>
      <c r="B476">
        <v>667.53736614667901</v>
      </c>
      <c r="C476">
        <v>1003.4269424854</v>
      </c>
      <c r="D476">
        <v>331.647789807962</v>
      </c>
      <c r="E476">
        <v>0.33051513345505901</v>
      </c>
      <c r="F476">
        <v>-1.5972117642717401</v>
      </c>
      <c r="G476" s="1">
        <v>1.2070337204388599E-5</v>
      </c>
      <c r="H476">
        <v>1.8002620906384901E-4</v>
      </c>
    </row>
    <row r="477" spans="1:8">
      <c r="A477" t="s">
        <v>7167</v>
      </c>
      <c r="B477">
        <v>441.95384330796202</v>
      </c>
      <c r="C477">
        <v>664.884891998341</v>
      </c>
      <c r="D477">
        <v>219.022794617583</v>
      </c>
      <c r="E477">
        <v>0.32941460582643201</v>
      </c>
      <c r="F477">
        <v>-1.6020235711339399</v>
      </c>
      <c r="G477" s="1">
        <v>6.6889812846062706E-5</v>
      </c>
      <c r="H477">
        <v>8.8021161351164903E-4</v>
      </c>
    </row>
    <row r="478" spans="1:8">
      <c r="A478" t="s">
        <v>6540</v>
      </c>
      <c r="B478">
        <v>2023.6158641316399</v>
      </c>
      <c r="C478">
        <v>3045.2900484175302</v>
      </c>
      <c r="D478">
        <v>1001.9416798457599</v>
      </c>
      <c r="E478">
        <v>0.32901354679381301</v>
      </c>
      <c r="F478">
        <v>-1.6037811082219899</v>
      </c>
      <c r="G478" s="1">
        <v>1.7156646469947401E-6</v>
      </c>
      <c r="H478" s="1">
        <v>2.9154225356074699E-5</v>
      </c>
    </row>
    <row r="479" spans="1:8">
      <c r="A479" t="s">
        <v>6149</v>
      </c>
      <c r="B479">
        <v>756.19979962854597</v>
      </c>
      <c r="C479">
        <v>1139.3052063257101</v>
      </c>
      <c r="D479">
        <v>373.09439293137598</v>
      </c>
      <c r="E479">
        <v>0.32747536907569702</v>
      </c>
      <c r="F479">
        <v>-1.6105416958668399</v>
      </c>
      <c r="G479" s="1">
        <v>3.9969407643069898E-10</v>
      </c>
      <c r="H479" s="1">
        <v>1.11191392437466E-8</v>
      </c>
    </row>
    <row r="480" spans="1:8">
      <c r="A480" t="s">
        <v>3480</v>
      </c>
      <c r="B480">
        <v>3708.0813957553601</v>
      </c>
      <c r="C480">
        <v>5590.22623704136</v>
      </c>
      <c r="D480">
        <v>1825.9365544693701</v>
      </c>
      <c r="E480">
        <v>0.32663017148940099</v>
      </c>
      <c r="F480">
        <v>-1.6142700331742901</v>
      </c>
      <c r="G480" s="1">
        <v>2.3465934602545999E-5</v>
      </c>
      <c r="H480">
        <v>3.3059038672560002E-4</v>
      </c>
    </row>
    <row r="481" spans="1:8">
      <c r="A481" t="s">
        <v>697</v>
      </c>
      <c r="B481">
        <v>52.464103332038</v>
      </c>
      <c r="C481">
        <v>79.097531224661793</v>
      </c>
      <c r="D481">
        <v>25.830675439414101</v>
      </c>
      <c r="E481">
        <v>0.32656740405774398</v>
      </c>
      <c r="F481">
        <v>-1.6145472977143001</v>
      </c>
      <c r="G481" s="1">
        <v>1.5906732412461602E-5</v>
      </c>
      <c r="H481">
        <v>2.3096805024877399E-4</v>
      </c>
    </row>
    <row r="482" spans="1:8">
      <c r="A482" t="s">
        <v>5830</v>
      </c>
      <c r="B482">
        <v>561.59260399765299</v>
      </c>
      <c r="C482">
        <v>847.05913849045203</v>
      </c>
      <c r="D482">
        <v>276.12606950485298</v>
      </c>
      <c r="E482">
        <v>0.32598204417809401</v>
      </c>
      <c r="F482">
        <v>-1.6171355951201301</v>
      </c>
      <c r="G482" s="1">
        <v>3.8195880731494404E-6</v>
      </c>
      <c r="H482" s="1">
        <v>6.1283450632783804E-5</v>
      </c>
    </row>
    <row r="483" spans="1:8">
      <c r="A483" t="s">
        <v>1807</v>
      </c>
      <c r="B483">
        <v>327.95388623502902</v>
      </c>
      <c r="C483">
        <v>494.78917750239299</v>
      </c>
      <c r="D483">
        <v>161.11859496766601</v>
      </c>
      <c r="E483">
        <v>0.32563079851698301</v>
      </c>
      <c r="F483">
        <v>-1.6186909371554501</v>
      </c>
      <c r="G483" s="1">
        <v>5.2747290758043097E-11</v>
      </c>
      <c r="H483" s="1">
        <v>1.6627791513504799E-9</v>
      </c>
    </row>
    <row r="484" spans="1:8">
      <c r="A484" t="s">
        <v>3557</v>
      </c>
      <c r="B484">
        <v>506.54832984798998</v>
      </c>
      <c r="C484">
        <v>764.60580223599595</v>
      </c>
      <c r="D484">
        <v>248.490857459984</v>
      </c>
      <c r="E484">
        <v>0.32499211585015803</v>
      </c>
      <c r="F484">
        <v>-1.62152337539811</v>
      </c>
      <c r="G484">
        <v>4.1014905975060399E-4</v>
      </c>
      <c r="H484">
        <v>4.5669135358998502E-3</v>
      </c>
    </row>
    <row r="485" spans="1:8">
      <c r="A485" t="s">
        <v>3678</v>
      </c>
      <c r="B485">
        <v>667.46394802069005</v>
      </c>
      <c r="C485">
        <v>1007.72156442039</v>
      </c>
      <c r="D485">
        <v>327.20633162098602</v>
      </c>
      <c r="E485">
        <v>0.32469914624600099</v>
      </c>
      <c r="F485">
        <v>-1.62282450363657</v>
      </c>
      <c r="G485" s="1">
        <v>4.6390460768629998E-5</v>
      </c>
      <c r="H485">
        <v>6.26855319630727E-4</v>
      </c>
    </row>
    <row r="486" spans="1:8">
      <c r="A486" t="s">
        <v>2987</v>
      </c>
      <c r="B486">
        <v>824.09681767894403</v>
      </c>
      <c r="C486">
        <v>1244.2994253014399</v>
      </c>
      <c r="D486">
        <v>403.89421005644601</v>
      </c>
      <c r="E486">
        <v>0.32459567355228702</v>
      </c>
      <c r="F486">
        <v>-1.62328432416432</v>
      </c>
      <c r="G486" s="1">
        <v>8.8963032811864196E-5</v>
      </c>
      <c r="H486">
        <v>1.14753758189534E-3</v>
      </c>
    </row>
    <row r="487" spans="1:8">
      <c r="A487" t="s">
        <v>3693</v>
      </c>
      <c r="B487">
        <v>3388.74918090861</v>
      </c>
      <c r="C487">
        <v>5119.4572266279702</v>
      </c>
      <c r="D487">
        <v>1658.0411351892501</v>
      </c>
      <c r="E487">
        <v>0.32387049286499298</v>
      </c>
      <c r="F487">
        <v>-1.6265110615690399</v>
      </c>
      <c r="G487" s="1">
        <v>6.7897033359826002E-11</v>
      </c>
      <c r="H487" s="1">
        <v>2.1046337157120901E-9</v>
      </c>
    </row>
    <row r="488" spans="1:8">
      <c r="A488" t="s">
        <v>5783</v>
      </c>
      <c r="B488">
        <v>1506.7028263575</v>
      </c>
      <c r="C488">
        <v>2276.6056758718601</v>
      </c>
      <c r="D488">
        <v>736.79997684313298</v>
      </c>
      <c r="E488">
        <v>0.32363969951052901</v>
      </c>
      <c r="F488">
        <v>-1.62753950697724</v>
      </c>
      <c r="G488" s="1">
        <v>8.7110991567565307E-9</v>
      </c>
      <c r="H488" s="1">
        <v>2.0561770414291301E-7</v>
      </c>
    </row>
    <row r="489" spans="1:8">
      <c r="A489" t="s">
        <v>5950</v>
      </c>
      <c r="B489">
        <v>3006.3021020924298</v>
      </c>
      <c r="C489">
        <v>4542.8786228213303</v>
      </c>
      <c r="D489">
        <v>1469.72558136354</v>
      </c>
      <c r="E489">
        <v>0.32352296933057201</v>
      </c>
      <c r="F489">
        <v>-1.6280599512540199</v>
      </c>
      <c r="G489" s="1">
        <v>8.3299327201193106E-12</v>
      </c>
      <c r="H489" s="1">
        <v>2.9024947387116998E-10</v>
      </c>
    </row>
    <row r="490" spans="1:8">
      <c r="A490" t="s">
        <v>4064</v>
      </c>
      <c r="B490">
        <v>1256.52034785411</v>
      </c>
      <c r="C490">
        <v>1899.04428256544</v>
      </c>
      <c r="D490">
        <v>613.99641314277096</v>
      </c>
      <c r="E490">
        <v>0.32331863915954401</v>
      </c>
      <c r="F490">
        <v>-1.6289714143707501</v>
      </c>
      <c r="G490">
        <v>1.3466205924658501E-4</v>
      </c>
      <c r="H490">
        <v>1.6632658540293101E-3</v>
      </c>
    </row>
    <row r="491" spans="1:8">
      <c r="A491" t="s">
        <v>2983</v>
      </c>
      <c r="B491">
        <v>920.07707906002599</v>
      </c>
      <c r="C491">
        <v>1392.1151530412999</v>
      </c>
      <c r="D491">
        <v>448.03900507874999</v>
      </c>
      <c r="E491">
        <v>0.32184047713289798</v>
      </c>
      <c r="F491">
        <v>-1.63558231299451</v>
      </c>
      <c r="G491" s="1">
        <v>7.3410340269752902E-5</v>
      </c>
      <c r="H491">
        <v>9.5714875080654595E-4</v>
      </c>
    </row>
    <row r="492" spans="1:8">
      <c r="A492" t="s">
        <v>1079</v>
      </c>
      <c r="B492">
        <v>8130.6026124669497</v>
      </c>
      <c r="C492">
        <v>12305.9364207462</v>
      </c>
      <c r="D492">
        <v>3955.26880418767</v>
      </c>
      <c r="E492">
        <v>0.321411444765763</v>
      </c>
      <c r="F492">
        <v>-1.6375067937124299</v>
      </c>
      <c r="G492" s="1">
        <v>7.3773890706166995E-12</v>
      </c>
      <c r="H492" s="1">
        <v>2.5817654186693002E-10</v>
      </c>
    </row>
    <row r="493" spans="1:8">
      <c r="A493" t="s">
        <v>609</v>
      </c>
      <c r="B493">
        <v>53.061141354196103</v>
      </c>
      <c r="C493">
        <v>80.338720490310195</v>
      </c>
      <c r="D493">
        <v>25.783562218081901</v>
      </c>
      <c r="E493">
        <v>0.32093568407268502</v>
      </c>
      <c r="F493">
        <v>-1.6396438865311</v>
      </c>
      <c r="G493" s="1">
        <v>3.95415322439892E-7</v>
      </c>
      <c r="H493" s="1">
        <v>7.3446875315046596E-6</v>
      </c>
    </row>
    <row r="494" spans="1:8">
      <c r="A494" t="s">
        <v>743</v>
      </c>
      <c r="B494">
        <v>926.89026120754602</v>
      </c>
      <c r="C494">
        <v>1404.2699193015501</v>
      </c>
      <c r="D494">
        <v>449.51060311353899</v>
      </c>
      <c r="E494">
        <v>0.32010270741761199</v>
      </c>
      <c r="F494">
        <v>-1.6433932156875799</v>
      </c>
      <c r="G494" s="1">
        <v>2.7876801422572099E-9</v>
      </c>
      <c r="H494" s="1">
        <v>6.9253202052556498E-8</v>
      </c>
    </row>
    <row r="495" spans="1:8">
      <c r="A495" t="s">
        <v>5819</v>
      </c>
      <c r="B495">
        <v>3611.4721219032899</v>
      </c>
      <c r="C495">
        <v>5473.18668330325</v>
      </c>
      <c r="D495">
        <v>1749.7575605033301</v>
      </c>
      <c r="E495">
        <v>0.31969630523315001</v>
      </c>
      <c r="F495">
        <v>-1.64522602406456</v>
      </c>
      <c r="G495" s="1">
        <v>4.0604940550463503E-12</v>
      </c>
      <c r="H495" s="1">
        <v>1.4525740732919199E-10</v>
      </c>
    </row>
    <row r="496" spans="1:8">
      <c r="A496" t="s">
        <v>3525</v>
      </c>
      <c r="B496">
        <v>979.22117738927898</v>
      </c>
      <c r="C496">
        <v>1485.2307634471699</v>
      </c>
      <c r="D496">
        <v>473.21159133139099</v>
      </c>
      <c r="E496">
        <v>0.31861149322889298</v>
      </c>
      <c r="F496">
        <v>-1.65012978494423</v>
      </c>
      <c r="G496" s="1">
        <v>2.2212582686071902E-9</v>
      </c>
      <c r="H496" s="1">
        <v>5.6046732927960202E-8</v>
      </c>
    </row>
    <row r="497" spans="1:8">
      <c r="A497" t="s">
        <v>5870</v>
      </c>
      <c r="B497">
        <v>1001.55432151781</v>
      </c>
      <c r="C497">
        <v>1519.3681644074099</v>
      </c>
      <c r="D497">
        <v>483.74047862821499</v>
      </c>
      <c r="E497">
        <v>0.318382660608719</v>
      </c>
      <c r="F497">
        <v>-1.6511663272689401</v>
      </c>
      <c r="G497" s="1">
        <v>4.1522330887823002E-10</v>
      </c>
      <c r="H497" s="1">
        <v>1.15378564320859E-8</v>
      </c>
    </row>
    <row r="498" spans="1:8">
      <c r="A498" t="s">
        <v>619</v>
      </c>
      <c r="B498">
        <v>641.59433133900404</v>
      </c>
      <c r="C498">
        <v>973.46870759706599</v>
      </c>
      <c r="D498">
        <v>309.71995508094199</v>
      </c>
      <c r="E498">
        <v>0.31816118244361602</v>
      </c>
      <c r="F498">
        <v>-1.6521702658564801</v>
      </c>
      <c r="G498">
        <v>6.1469255162876298E-4</v>
      </c>
      <c r="H498">
        <v>6.5910217780549398E-3</v>
      </c>
    </row>
    <row r="499" spans="1:8">
      <c r="A499" t="s">
        <v>6120</v>
      </c>
      <c r="B499">
        <v>165.97975675473401</v>
      </c>
      <c r="C499">
        <v>251.96875925235901</v>
      </c>
      <c r="D499">
        <v>79.990754257107696</v>
      </c>
      <c r="E499">
        <v>0.31746298427811398</v>
      </c>
      <c r="F499">
        <v>-1.65533970933831</v>
      </c>
      <c r="G499" s="1">
        <v>4.3634469597967597E-5</v>
      </c>
      <c r="H499">
        <v>5.9226618177747299E-4</v>
      </c>
    </row>
    <row r="500" spans="1:8">
      <c r="A500" t="s">
        <v>3207</v>
      </c>
      <c r="B500">
        <v>2316.4317678693601</v>
      </c>
      <c r="C500">
        <v>3518.5936200278102</v>
      </c>
      <c r="D500">
        <v>1114.2699157109</v>
      </c>
      <c r="E500">
        <v>0.31668047977137198</v>
      </c>
      <c r="F500">
        <v>-1.6589001527027201</v>
      </c>
      <c r="G500" s="1">
        <v>2.20251755043979E-10</v>
      </c>
      <c r="H500" s="1">
        <v>6.3465622064999496E-9</v>
      </c>
    </row>
    <row r="501" spans="1:8">
      <c r="A501" t="s">
        <v>6056</v>
      </c>
      <c r="B501">
        <v>4734.9002807485504</v>
      </c>
      <c r="C501">
        <v>7192.2503807752501</v>
      </c>
      <c r="D501">
        <v>2277.5501807218602</v>
      </c>
      <c r="E501">
        <v>0.31666725435611998</v>
      </c>
      <c r="F501">
        <v>-1.6589604047253299</v>
      </c>
      <c r="G501" s="1">
        <v>2.3695150205166502E-13</v>
      </c>
      <c r="H501" s="1">
        <v>9.5044317608663602E-12</v>
      </c>
    </row>
    <row r="502" spans="1:8">
      <c r="A502" t="s">
        <v>5997</v>
      </c>
      <c r="B502">
        <v>509.64235604466398</v>
      </c>
      <c r="C502">
        <v>774.19095689365804</v>
      </c>
      <c r="D502">
        <v>245.09375519567101</v>
      </c>
      <c r="E502">
        <v>0.316580493498759</v>
      </c>
      <c r="F502">
        <v>-1.6593557301248001</v>
      </c>
      <c r="G502" s="1">
        <v>1.95150744083081E-5</v>
      </c>
      <c r="H502">
        <v>2.7926877596973801E-4</v>
      </c>
    </row>
    <row r="503" spans="1:8">
      <c r="A503" t="s">
        <v>185</v>
      </c>
      <c r="B503">
        <v>1056.5562532208</v>
      </c>
      <c r="C503">
        <v>1605.06320965143</v>
      </c>
      <c r="D503">
        <v>508.04929679016698</v>
      </c>
      <c r="E503">
        <v>0.31652915208273902</v>
      </c>
      <c r="F503">
        <v>-1.6595897180507899</v>
      </c>
      <c r="G503" s="1">
        <v>2.8281506106390201E-5</v>
      </c>
      <c r="H503">
        <v>3.9474770401792201E-4</v>
      </c>
    </row>
    <row r="504" spans="1:8">
      <c r="A504" t="s">
        <v>6055</v>
      </c>
      <c r="B504">
        <v>412.01994592838298</v>
      </c>
      <c r="C504">
        <v>626.11569301148097</v>
      </c>
      <c r="D504">
        <v>197.92419884528601</v>
      </c>
      <c r="E504">
        <v>0.31611441951456798</v>
      </c>
      <c r="F504">
        <v>-1.6614812498136</v>
      </c>
      <c r="G504" s="1">
        <v>1.74416323122184E-7</v>
      </c>
      <c r="H504" s="1">
        <v>3.4074684097341201E-6</v>
      </c>
    </row>
    <row r="505" spans="1:8">
      <c r="A505" t="s">
        <v>5956</v>
      </c>
      <c r="B505">
        <v>1397.5694483581699</v>
      </c>
      <c r="C505">
        <v>2123.9874535317399</v>
      </c>
      <c r="D505">
        <v>671.15144318459204</v>
      </c>
      <c r="E505">
        <v>0.31598653846500302</v>
      </c>
      <c r="F505">
        <v>-1.6620649963060501</v>
      </c>
      <c r="G505" s="1">
        <v>4.67966360686535E-10</v>
      </c>
      <c r="H505" s="1">
        <v>1.2958696916855199E-8</v>
      </c>
    </row>
    <row r="506" spans="1:8">
      <c r="A506" t="s">
        <v>7045</v>
      </c>
      <c r="B506">
        <v>344.48447999075199</v>
      </c>
      <c r="C506">
        <v>523.60365175487595</v>
      </c>
      <c r="D506">
        <v>165.365308226629</v>
      </c>
      <c r="E506">
        <v>0.31582153346792302</v>
      </c>
      <c r="F506">
        <v>-1.66281855393533</v>
      </c>
      <c r="G506" s="1">
        <v>8.8412874933745605E-5</v>
      </c>
      <c r="H506">
        <v>1.1416607973396601E-3</v>
      </c>
    </row>
    <row r="507" spans="1:8">
      <c r="A507" t="s">
        <v>866</v>
      </c>
      <c r="B507">
        <v>623.54422650016704</v>
      </c>
      <c r="C507">
        <v>947.98382370432</v>
      </c>
      <c r="D507">
        <v>299.10462929601402</v>
      </c>
      <c r="E507">
        <v>0.31551659618751599</v>
      </c>
      <c r="F507">
        <v>-1.6642122018579599</v>
      </c>
      <c r="G507">
        <v>6.43997896873475E-4</v>
      </c>
      <c r="H507">
        <v>6.8656146648140397E-3</v>
      </c>
    </row>
    <row r="508" spans="1:8">
      <c r="A508" t="s">
        <v>5981</v>
      </c>
      <c r="B508">
        <v>23446.3583823021</v>
      </c>
      <c r="C508">
        <v>35663.255935474401</v>
      </c>
      <c r="D508">
        <v>11229.460829129799</v>
      </c>
      <c r="E508">
        <v>0.31487480698473802</v>
      </c>
      <c r="F508">
        <v>-1.6671497622859199</v>
      </c>
      <c r="G508">
        <v>3.7258949283440999E-4</v>
      </c>
      <c r="H508">
        <v>4.1865604855618899E-3</v>
      </c>
    </row>
    <row r="509" spans="1:8">
      <c r="A509" t="s">
        <v>6132</v>
      </c>
      <c r="B509">
        <v>167.46953196351399</v>
      </c>
      <c r="C509">
        <v>254.75828377392</v>
      </c>
      <c r="D509">
        <v>80.180780153107406</v>
      </c>
      <c r="E509">
        <v>0.31473276929539301</v>
      </c>
      <c r="F509">
        <v>-1.6678006981425799</v>
      </c>
      <c r="G509" s="1">
        <v>1.1090207241435499E-6</v>
      </c>
      <c r="H509" s="1">
        <v>1.9433616419371701E-5</v>
      </c>
    </row>
    <row r="510" spans="1:8">
      <c r="A510" t="s">
        <v>1822</v>
      </c>
      <c r="B510">
        <v>919.26178942716194</v>
      </c>
      <c r="C510">
        <v>1399.3471952083901</v>
      </c>
      <c r="D510">
        <v>439.17638364593302</v>
      </c>
      <c r="E510">
        <v>0.31384375882536503</v>
      </c>
      <c r="F510">
        <v>-1.6718815754716201</v>
      </c>
      <c r="G510" s="1">
        <v>4.8810422645508702E-8</v>
      </c>
      <c r="H510" s="1">
        <v>1.05234399609027E-6</v>
      </c>
    </row>
    <row r="511" spans="1:8">
      <c r="A511" t="s">
        <v>3340</v>
      </c>
      <c r="B511">
        <v>391.11279418136201</v>
      </c>
      <c r="C511">
        <v>595.44754482238602</v>
      </c>
      <c r="D511">
        <v>186.77804354033699</v>
      </c>
      <c r="E511">
        <v>0.31367673805095603</v>
      </c>
      <c r="F511">
        <v>-1.6726495505412999</v>
      </c>
      <c r="G511">
        <v>6.8583576703438196E-4</v>
      </c>
      <c r="H511">
        <v>7.2635422221838698E-3</v>
      </c>
    </row>
    <row r="512" spans="1:8">
      <c r="A512" t="s">
        <v>6141</v>
      </c>
      <c r="B512">
        <v>1140.99469203939</v>
      </c>
      <c r="C512">
        <v>1737.5898855176099</v>
      </c>
      <c r="D512">
        <v>544.39949856117403</v>
      </c>
      <c r="E512">
        <v>0.313307244188409</v>
      </c>
      <c r="F512">
        <v>-1.6743499672662701</v>
      </c>
      <c r="G512" s="1">
        <v>3.2956699742956598E-10</v>
      </c>
      <c r="H512" s="1">
        <v>9.2643239661603308E-9</v>
      </c>
    </row>
    <row r="513" spans="1:8">
      <c r="A513" t="s">
        <v>3528</v>
      </c>
      <c r="B513">
        <v>237.708708003971</v>
      </c>
      <c r="C513">
        <v>362.00557605216</v>
      </c>
      <c r="D513">
        <v>113.411839955782</v>
      </c>
      <c r="E513">
        <v>0.31328754985652801</v>
      </c>
      <c r="F513">
        <v>-1.6744406571833199</v>
      </c>
      <c r="G513">
        <v>5.7197695674755897E-4</v>
      </c>
      <c r="H513">
        <v>6.17412944773505E-3</v>
      </c>
    </row>
    <row r="514" spans="1:8">
      <c r="A514" t="s">
        <v>910</v>
      </c>
      <c r="B514">
        <v>698.24852951255298</v>
      </c>
      <c r="C514">
        <v>1063.5582590143299</v>
      </c>
      <c r="D514">
        <v>332.93880001077599</v>
      </c>
      <c r="E514">
        <v>0.313042371857779</v>
      </c>
      <c r="F514">
        <v>-1.6755701484904899</v>
      </c>
      <c r="G514" s="1">
        <v>1.7036923424229799E-7</v>
      </c>
      <c r="H514" s="1">
        <v>3.3392093338058299E-6</v>
      </c>
    </row>
    <row r="515" spans="1:8">
      <c r="A515" t="s">
        <v>5884</v>
      </c>
      <c r="B515">
        <v>392.06889143498</v>
      </c>
      <c r="C515">
        <v>597.35344728693997</v>
      </c>
      <c r="D515">
        <v>186.78433558302001</v>
      </c>
      <c r="E515">
        <v>0.31268646130922501</v>
      </c>
      <c r="F515">
        <v>-1.67721134004682</v>
      </c>
      <c r="G515" s="1">
        <v>4.5858390390728999E-6</v>
      </c>
      <c r="H515" s="1">
        <v>7.2755752481270305E-5</v>
      </c>
    </row>
    <row r="516" spans="1:8">
      <c r="A516" t="s">
        <v>3349</v>
      </c>
      <c r="B516">
        <v>336.09158850722599</v>
      </c>
      <c r="C516">
        <v>512.20324151090699</v>
      </c>
      <c r="D516">
        <v>159.97993550354499</v>
      </c>
      <c r="E516">
        <v>0.312336827528917</v>
      </c>
      <c r="F516">
        <v>-1.6788254078186899</v>
      </c>
      <c r="G516">
        <v>3.3726771943978101E-4</v>
      </c>
      <c r="H516">
        <v>3.83789049072215E-3</v>
      </c>
    </row>
    <row r="517" spans="1:8">
      <c r="A517" t="s">
        <v>536</v>
      </c>
      <c r="B517">
        <v>102.24733157459799</v>
      </c>
      <c r="C517">
        <v>155.828340593288</v>
      </c>
      <c r="D517">
        <v>48.666322555907001</v>
      </c>
      <c r="E517">
        <v>0.31230726304739498</v>
      </c>
      <c r="F517">
        <v>-1.67896197368573</v>
      </c>
      <c r="G517">
        <v>6.1146537938665203E-4</v>
      </c>
      <c r="H517">
        <v>6.5593311932694298E-3</v>
      </c>
    </row>
    <row r="518" spans="1:8">
      <c r="A518" t="s">
        <v>1196</v>
      </c>
      <c r="B518">
        <v>377.25978942954498</v>
      </c>
      <c r="C518">
        <v>575.03825517532505</v>
      </c>
      <c r="D518">
        <v>179.48132368376599</v>
      </c>
      <c r="E518">
        <v>0.312120666874664</v>
      </c>
      <c r="F518">
        <v>-1.6798242073180201</v>
      </c>
      <c r="G518" s="1">
        <v>1.0201110118717301E-5</v>
      </c>
      <c r="H518">
        <v>1.5376167667707099E-4</v>
      </c>
    </row>
    <row r="519" spans="1:8">
      <c r="A519" t="s">
        <v>979</v>
      </c>
      <c r="B519">
        <v>1749.1553184102099</v>
      </c>
      <c r="C519">
        <v>2666.3814022921902</v>
      </c>
      <c r="D519">
        <v>831.92923452823595</v>
      </c>
      <c r="E519">
        <v>0.312006839611563</v>
      </c>
      <c r="F519">
        <v>-1.68035043962827</v>
      </c>
      <c r="G519" s="1">
        <v>7.9459516784929599E-10</v>
      </c>
      <c r="H519" s="1">
        <v>2.1248161149564701E-8</v>
      </c>
    </row>
    <row r="520" spans="1:8">
      <c r="A520" t="s">
        <v>872</v>
      </c>
      <c r="B520">
        <v>1291.3848593509499</v>
      </c>
      <c r="C520">
        <v>1969.2916280925699</v>
      </c>
      <c r="D520">
        <v>613.47809060932298</v>
      </c>
      <c r="E520">
        <v>0.31152221532751301</v>
      </c>
      <c r="F520">
        <v>-1.6825930462447201</v>
      </c>
      <c r="G520" s="1">
        <v>1.1150776260401001E-6</v>
      </c>
      <c r="H520" s="1">
        <v>1.9525583347346001E-5</v>
      </c>
    </row>
    <row r="521" spans="1:8">
      <c r="A521" t="s">
        <v>2610</v>
      </c>
      <c r="B521">
        <v>758.25860452526103</v>
      </c>
      <c r="C521">
        <v>1156.7692899282599</v>
      </c>
      <c r="D521">
        <v>359.74791912226402</v>
      </c>
      <c r="E521">
        <v>0.31099366334714401</v>
      </c>
      <c r="F521">
        <v>-1.68504290987163</v>
      </c>
      <c r="G521" s="1">
        <v>8.0242890874946006E-5</v>
      </c>
      <c r="H521">
        <v>1.04061497634657E-3</v>
      </c>
    </row>
    <row r="522" spans="1:8">
      <c r="A522" t="s">
        <v>3811</v>
      </c>
      <c r="B522">
        <v>1510.34273524932</v>
      </c>
      <c r="C522">
        <v>2305.4583676624702</v>
      </c>
      <c r="D522">
        <v>715.22710283617198</v>
      </c>
      <c r="E522">
        <v>0.31023206181829599</v>
      </c>
      <c r="F522">
        <v>-1.6885803013696601</v>
      </c>
      <c r="G522" s="1">
        <v>6.13743426532902E-10</v>
      </c>
      <c r="H522" s="1">
        <v>1.66503425689068E-8</v>
      </c>
    </row>
    <row r="523" spans="1:8">
      <c r="A523" t="s">
        <v>3467</v>
      </c>
      <c r="B523">
        <v>2179.4446290678902</v>
      </c>
      <c r="C523">
        <v>3327.83746799143</v>
      </c>
      <c r="D523">
        <v>1031.05179014434</v>
      </c>
      <c r="E523">
        <v>0.30982636623977</v>
      </c>
      <c r="F523">
        <v>-1.6904681721130801</v>
      </c>
      <c r="G523" s="1">
        <v>1.26401865529306E-9</v>
      </c>
      <c r="H523" s="1">
        <v>3.3032747261213603E-8</v>
      </c>
    </row>
    <row r="524" spans="1:8">
      <c r="A524" t="s">
        <v>2767</v>
      </c>
      <c r="B524">
        <v>2741.2882160829399</v>
      </c>
      <c r="C524">
        <v>4186.1648302272297</v>
      </c>
      <c r="D524">
        <v>1296.4116019386599</v>
      </c>
      <c r="E524">
        <v>0.309689573754383</v>
      </c>
      <c r="F524">
        <v>-1.69110528192984</v>
      </c>
      <c r="G524" s="1">
        <v>2.4129654034174098E-9</v>
      </c>
      <c r="H524" s="1">
        <v>6.0567438249813101E-8</v>
      </c>
    </row>
    <row r="525" spans="1:8">
      <c r="A525" t="s">
        <v>160</v>
      </c>
      <c r="B525">
        <v>96.979584880302696</v>
      </c>
      <c r="C525">
        <v>148.126086724902</v>
      </c>
      <c r="D525">
        <v>45.833083035703602</v>
      </c>
      <c r="E525">
        <v>0.30941938755746901</v>
      </c>
      <c r="F525">
        <v>-1.6923644990806499</v>
      </c>
      <c r="G525" s="1">
        <v>2.7380791354540599E-12</v>
      </c>
      <c r="H525" s="1">
        <v>1.00176358914862E-10</v>
      </c>
    </row>
    <row r="526" spans="1:8">
      <c r="A526" t="s">
        <v>5998</v>
      </c>
      <c r="B526">
        <v>320.26387926038399</v>
      </c>
      <c r="C526">
        <v>489.37741122595401</v>
      </c>
      <c r="D526">
        <v>151.15034729481499</v>
      </c>
      <c r="E526">
        <v>0.30886253396159802</v>
      </c>
      <c r="F526">
        <v>-1.6949632169487401</v>
      </c>
      <c r="G526" s="1">
        <v>2.1814841649959699E-5</v>
      </c>
      <c r="H526">
        <v>3.0949646376120802E-4</v>
      </c>
    </row>
    <row r="527" spans="1:8">
      <c r="A527" t="s">
        <v>7168</v>
      </c>
      <c r="B527">
        <v>735.42366182933199</v>
      </c>
      <c r="C527">
        <v>1124.1804250361099</v>
      </c>
      <c r="D527">
        <v>346.66689862255902</v>
      </c>
      <c r="E527">
        <v>0.30837300748358498</v>
      </c>
      <c r="F527">
        <v>-1.6972516061384999</v>
      </c>
      <c r="G527" s="1">
        <v>1.4656045671457301E-6</v>
      </c>
      <c r="H527" s="1">
        <v>2.51706639280712E-5</v>
      </c>
    </row>
    <row r="528" spans="1:8">
      <c r="A528" t="s">
        <v>2119</v>
      </c>
      <c r="B528">
        <v>776.70086076052098</v>
      </c>
      <c r="C528">
        <v>1187.4250336249299</v>
      </c>
      <c r="D528">
        <v>365.97668789610901</v>
      </c>
      <c r="E528">
        <v>0.30821035226019</v>
      </c>
      <c r="F528">
        <v>-1.69801277455442</v>
      </c>
      <c r="G528" s="1">
        <v>1.6124325833471699E-9</v>
      </c>
      <c r="H528" s="1">
        <v>4.1376630807740699E-8</v>
      </c>
    </row>
    <row r="529" spans="1:8">
      <c r="A529" t="s">
        <v>6079</v>
      </c>
      <c r="B529">
        <v>243.48387054154199</v>
      </c>
      <c r="C529">
        <v>372.27904802052598</v>
      </c>
      <c r="D529">
        <v>114.688693062558</v>
      </c>
      <c r="E529">
        <v>0.30807184468849003</v>
      </c>
      <c r="F529">
        <v>-1.69866125731498</v>
      </c>
      <c r="G529">
        <v>1.21758664678643E-4</v>
      </c>
      <c r="H529">
        <v>1.51943487131534E-3</v>
      </c>
    </row>
    <row r="530" spans="1:8">
      <c r="A530" t="s">
        <v>2281</v>
      </c>
      <c r="B530">
        <v>844.18841644517204</v>
      </c>
      <c r="C530">
        <v>1290.9877788930501</v>
      </c>
      <c r="D530">
        <v>397.389053997291</v>
      </c>
      <c r="E530">
        <v>0.30781782794104301</v>
      </c>
      <c r="F530">
        <v>-1.6998513039707699</v>
      </c>
      <c r="G530" s="1">
        <v>2.1568889101731499E-7</v>
      </c>
      <c r="H530" s="1">
        <v>4.1513006403902299E-6</v>
      </c>
    </row>
    <row r="531" spans="1:8">
      <c r="A531" t="s">
        <v>3669</v>
      </c>
      <c r="B531">
        <v>582.08703914382397</v>
      </c>
      <c r="C531">
        <v>890.19020299092995</v>
      </c>
      <c r="D531">
        <v>273.983875296718</v>
      </c>
      <c r="E531">
        <v>0.30778127458172999</v>
      </c>
      <c r="F531">
        <v>-1.7000226341434499</v>
      </c>
      <c r="G531" s="1">
        <v>3.9374520200501401E-7</v>
      </c>
      <c r="H531" s="1">
        <v>7.3192959144072998E-6</v>
      </c>
    </row>
    <row r="532" spans="1:8">
      <c r="A532" t="s">
        <v>5880</v>
      </c>
      <c r="B532">
        <v>3668.3445064787802</v>
      </c>
      <c r="C532">
        <v>5614.3828535469902</v>
      </c>
      <c r="D532">
        <v>1722.30615941057</v>
      </c>
      <c r="E532">
        <v>0.30676678173496402</v>
      </c>
      <c r="F532">
        <v>-1.7047858259345801</v>
      </c>
      <c r="G532" s="1">
        <v>7.9922366566986404E-13</v>
      </c>
      <c r="H532" s="1">
        <v>3.0878166167888301E-11</v>
      </c>
    </row>
    <row r="533" spans="1:8">
      <c r="A533" t="s">
        <v>1649</v>
      </c>
      <c r="B533">
        <v>2840.6895600513899</v>
      </c>
      <c r="C533">
        <v>4348.54338489158</v>
      </c>
      <c r="D533">
        <v>1332.8357352112</v>
      </c>
      <c r="E533">
        <v>0.30650165290794901</v>
      </c>
      <c r="F533">
        <v>-1.70603324075705</v>
      </c>
      <c r="G533" s="1">
        <v>8.0427685124943604E-11</v>
      </c>
      <c r="H533" s="1">
        <v>2.47084899836134E-9</v>
      </c>
    </row>
    <row r="534" spans="1:8">
      <c r="A534" t="s">
        <v>4624</v>
      </c>
      <c r="B534">
        <v>72.968631575518501</v>
      </c>
      <c r="C534">
        <v>111.724613654946</v>
      </c>
      <c r="D534">
        <v>34.212649496090599</v>
      </c>
      <c r="E534">
        <v>0.30622302800485801</v>
      </c>
      <c r="F534">
        <v>-1.7073453171469299</v>
      </c>
      <c r="G534">
        <v>4.6874380793209198E-4</v>
      </c>
      <c r="H534">
        <v>5.1448894227891897E-3</v>
      </c>
    </row>
    <row r="535" spans="1:8">
      <c r="A535" t="s">
        <v>5926</v>
      </c>
      <c r="B535">
        <v>1714.51806531845</v>
      </c>
      <c r="C535">
        <v>2626.5136886337</v>
      </c>
      <c r="D535">
        <v>802.52244200320501</v>
      </c>
      <c r="E535">
        <v>0.30554664362730699</v>
      </c>
      <c r="F535">
        <v>-1.7105354615103701</v>
      </c>
      <c r="G535" s="1">
        <v>2.12068781237776E-10</v>
      </c>
      <c r="H535" s="1">
        <v>6.1400777704419299E-9</v>
      </c>
    </row>
    <row r="536" spans="1:8">
      <c r="A536" t="s">
        <v>5972</v>
      </c>
      <c r="B536">
        <v>925.28327079494602</v>
      </c>
      <c r="C536">
        <v>1417.9016060458</v>
      </c>
      <c r="D536">
        <v>432.66493554409499</v>
      </c>
      <c r="E536">
        <v>0.30514454155299098</v>
      </c>
      <c r="F536">
        <v>-1.7124353112755499</v>
      </c>
      <c r="G536" s="1">
        <v>3.7126003822256302E-8</v>
      </c>
      <c r="H536" s="1">
        <v>8.1203044773190405E-7</v>
      </c>
    </row>
    <row r="537" spans="1:8">
      <c r="A537" t="s">
        <v>5984</v>
      </c>
      <c r="B537">
        <v>636.33072698041099</v>
      </c>
      <c r="C537">
        <v>975.64875963026998</v>
      </c>
      <c r="D537">
        <v>297.01269433055199</v>
      </c>
      <c r="E537">
        <v>0.30442584116348198</v>
      </c>
      <c r="F537">
        <v>-1.71583726779338</v>
      </c>
      <c r="G537" s="1">
        <v>9.5783852914950496E-8</v>
      </c>
      <c r="H537" s="1">
        <v>1.9717755296993299E-6</v>
      </c>
    </row>
    <row r="538" spans="1:8">
      <c r="A538" t="s">
        <v>4825</v>
      </c>
      <c r="B538">
        <v>264.78620526233999</v>
      </c>
      <c r="C538">
        <v>406.05727527473402</v>
      </c>
      <c r="D538">
        <v>123.515135249946</v>
      </c>
      <c r="E538">
        <v>0.30418155952599701</v>
      </c>
      <c r="F538">
        <v>-1.7169954000326699</v>
      </c>
      <c r="G538" s="1">
        <v>2.0564507944963301E-11</v>
      </c>
      <c r="H538" s="1">
        <v>6.8587178639092201E-10</v>
      </c>
    </row>
    <row r="539" spans="1:8">
      <c r="A539" t="s">
        <v>673</v>
      </c>
      <c r="B539">
        <v>51.217032426091897</v>
      </c>
      <c r="C539">
        <v>78.560276756917801</v>
      </c>
      <c r="D539">
        <v>23.873788095266001</v>
      </c>
      <c r="E539">
        <v>0.30389134408393997</v>
      </c>
      <c r="F539">
        <v>-1.71837251257412</v>
      </c>
      <c r="G539" s="1">
        <v>4.0051167095296699E-13</v>
      </c>
      <c r="H539" s="1">
        <v>1.5828404776597899E-11</v>
      </c>
    </row>
    <row r="540" spans="1:8">
      <c r="A540" t="s">
        <v>3952</v>
      </c>
      <c r="B540">
        <v>318.015284376963</v>
      </c>
      <c r="C540">
        <v>488.05898363534902</v>
      </c>
      <c r="D540">
        <v>147.97158511857799</v>
      </c>
      <c r="E540">
        <v>0.30318381605518002</v>
      </c>
      <c r="F540">
        <v>-1.72173535034964</v>
      </c>
      <c r="G540" s="1">
        <v>4.0342934565913801E-8</v>
      </c>
      <c r="H540" s="1">
        <v>8.7920653516527103E-7</v>
      </c>
    </row>
    <row r="541" spans="1:8">
      <c r="A541" t="s">
        <v>4016</v>
      </c>
      <c r="B541">
        <v>382.91157575740903</v>
      </c>
      <c r="C541">
        <v>587.81971790852401</v>
      </c>
      <c r="D541">
        <v>178.00343360629401</v>
      </c>
      <c r="E541">
        <v>0.302819773109405</v>
      </c>
      <c r="F541">
        <v>-1.7234686833698001</v>
      </c>
      <c r="G541" s="1">
        <v>2.15648565200974E-5</v>
      </c>
      <c r="H541">
        <v>3.0612968276942502E-4</v>
      </c>
    </row>
    <row r="542" spans="1:8">
      <c r="A542" t="s">
        <v>2995</v>
      </c>
      <c r="B542">
        <v>1966.8786595916699</v>
      </c>
      <c r="C542">
        <v>3019.5145483578899</v>
      </c>
      <c r="D542">
        <v>914.24277082545302</v>
      </c>
      <c r="E542">
        <v>0.30277806454771</v>
      </c>
      <c r="F542">
        <v>-1.7236674051335701</v>
      </c>
      <c r="G542" s="1">
        <v>2.3150385438606799E-6</v>
      </c>
      <c r="H542" s="1">
        <v>3.8446517000415302E-5</v>
      </c>
    </row>
    <row r="543" spans="1:8">
      <c r="A543" t="s">
        <v>7169</v>
      </c>
      <c r="B543">
        <v>444.51027480001801</v>
      </c>
      <c r="C543">
        <v>682.47723758074096</v>
      </c>
      <c r="D543">
        <v>206.54331201929401</v>
      </c>
      <c r="E543">
        <v>0.302637656827139</v>
      </c>
      <c r="F543">
        <v>-1.72433658341438</v>
      </c>
      <c r="G543" s="1">
        <v>6.4675309386025798E-6</v>
      </c>
      <c r="H543" s="1">
        <v>9.99817346827378E-5</v>
      </c>
    </row>
    <row r="544" spans="1:8">
      <c r="A544" t="s">
        <v>7170</v>
      </c>
      <c r="B544">
        <v>304.96869847172002</v>
      </c>
      <c r="C544">
        <v>468.49770906542301</v>
      </c>
      <c r="D544">
        <v>141.43968787801799</v>
      </c>
      <c r="E544">
        <v>0.30190048988749102</v>
      </c>
      <c r="F544">
        <v>-1.72785499700343</v>
      </c>
      <c r="G544">
        <v>1.3412081067963301E-4</v>
      </c>
      <c r="H544">
        <v>1.6608226173185801E-3</v>
      </c>
    </row>
    <row r="545" spans="1:8">
      <c r="A545" t="s">
        <v>5825</v>
      </c>
      <c r="B545">
        <v>273.80595862280597</v>
      </c>
      <c r="C545">
        <v>420.85989552339998</v>
      </c>
      <c r="D545">
        <v>126.752021722211</v>
      </c>
      <c r="E545">
        <v>0.30117391338649002</v>
      </c>
      <c r="F545">
        <v>-1.7313312805807199</v>
      </c>
      <c r="G545">
        <v>2.8337812740740899E-4</v>
      </c>
      <c r="H545">
        <v>3.2787406049385199E-3</v>
      </c>
    </row>
    <row r="546" spans="1:8">
      <c r="A546" t="s">
        <v>2070</v>
      </c>
      <c r="B546">
        <v>699.81181925756903</v>
      </c>
      <c r="C546">
        <v>1076.3923518998199</v>
      </c>
      <c r="D546">
        <v>323.23128661532002</v>
      </c>
      <c r="E546">
        <v>0.300291325969403</v>
      </c>
      <c r="F546">
        <v>-1.7355652921922999</v>
      </c>
      <c r="G546" s="1">
        <v>1.9940951099711599E-7</v>
      </c>
      <c r="H546" s="1">
        <v>3.8706924936071996E-6</v>
      </c>
    </row>
    <row r="547" spans="1:8">
      <c r="A547" t="s">
        <v>3294</v>
      </c>
      <c r="B547">
        <v>2532.7387038226302</v>
      </c>
      <c r="C547">
        <v>3896.1051486900201</v>
      </c>
      <c r="D547">
        <v>1169.3722589552301</v>
      </c>
      <c r="E547">
        <v>0.30013878330476002</v>
      </c>
      <c r="F547">
        <v>-1.73629834187499</v>
      </c>
      <c r="G547" s="1">
        <v>4.7091684208727101E-10</v>
      </c>
      <c r="H547" s="1">
        <v>1.30254627558778E-8</v>
      </c>
    </row>
    <row r="548" spans="1:8">
      <c r="A548" t="s">
        <v>678</v>
      </c>
      <c r="B548">
        <v>181.600022769606</v>
      </c>
      <c r="C548">
        <v>279.38817002580203</v>
      </c>
      <c r="D548">
        <v>83.8118755134103</v>
      </c>
      <c r="E548">
        <v>0.29998362316367999</v>
      </c>
      <c r="F548">
        <v>-1.7370443522510499</v>
      </c>
      <c r="G548">
        <v>4.17703258671445E-4</v>
      </c>
      <c r="H548">
        <v>4.6395034899445204E-3</v>
      </c>
    </row>
    <row r="549" spans="1:8">
      <c r="A549" t="s">
        <v>6273</v>
      </c>
      <c r="B549">
        <v>91.523809568286296</v>
      </c>
      <c r="C549">
        <v>140.84563146117199</v>
      </c>
      <c r="D549">
        <v>42.201987675400702</v>
      </c>
      <c r="E549">
        <v>0.299632918945271</v>
      </c>
      <c r="F549">
        <v>-1.7387319617777399</v>
      </c>
      <c r="G549">
        <v>1.43346032223567E-4</v>
      </c>
      <c r="H549">
        <v>1.7597237621263201E-3</v>
      </c>
    </row>
    <row r="550" spans="1:8">
      <c r="A550" t="s">
        <v>1128</v>
      </c>
      <c r="B550">
        <v>13.1917130367612</v>
      </c>
      <c r="C550">
        <v>20.305435027699001</v>
      </c>
      <c r="D550">
        <v>6.0779910458234196</v>
      </c>
      <c r="E550">
        <v>0.29932828513805898</v>
      </c>
      <c r="F550">
        <v>-1.74019948160324</v>
      </c>
      <c r="G550" s="1">
        <v>2.1062421887388901E-5</v>
      </c>
      <c r="H550">
        <v>2.9970200431041801E-4</v>
      </c>
    </row>
    <row r="551" spans="1:8">
      <c r="A551" t="s">
        <v>7171</v>
      </c>
      <c r="B551">
        <v>580.97643677198698</v>
      </c>
      <c r="C551">
        <v>895.28302122120601</v>
      </c>
      <c r="D551">
        <v>266.66985232276699</v>
      </c>
      <c r="E551">
        <v>0.297860951231955</v>
      </c>
      <c r="F551">
        <v>-1.7472890923357101</v>
      </c>
      <c r="G551" s="1">
        <v>6.5833876669522095E-7</v>
      </c>
      <c r="H551" s="1">
        <v>1.18722227030541E-5</v>
      </c>
    </row>
    <row r="552" spans="1:8">
      <c r="A552" t="s">
        <v>6227</v>
      </c>
      <c r="B552">
        <v>27.885807837740199</v>
      </c>
      <c r="C552">
        <v>42.977993535781003</v>
      </c>
      <c r="D552">
        <v>12.7936221396994</v>
      </c>
      <c r="E552">
        <v>0.29767844162031798</v>
      </c>
      <c r="F552">
        <v>-1.7481733519599401</v>
      </c>
      <c r="G552">
        <v>8.4856643995124398E-4</v>
      </c>
      <c r="H552">
        <v>8.7602966333914893E-3</v>
      </c>
    </row>
    <row r="553" spans="1:8">
      <c r="A553" t="s">
        <v>2847</v>
      </c>
      <c r="B553">
        <v>778.67458336213303</v>
      </c>
      <c r="C553">
        <v>1200.6260860288801</v>
      </c>
      <c r="D553">
        <v>356.72308069539002</v>
      </c>
      <c r="E553">
        <v>0.29711421802875099</v>
      </c>
      <c r="F553">
        <v>-1.7509104496979899</v>
      </c>
      <c r="G553">
        <v>4.76920674017999E-4</v>
      </c>
      <c r="H553">
        <v>5.2251377112126299E-3</v>
      </c>
    </row>
    <row r="554" spans="1:8">
      <c r="A554" t="s">
        <v>4041</v>
      </c>
      <c r="B554">
        <v>1866.81804882648</v>
      </c>
      <c r="C554">
        <v>2878.9700843841201</v>
      </c>
      <c r="D554">
        <v>854.66601326884495</v>
      </c>
      <c r="E554">
        <v>0.29686519422506602</v>
      </c>
      <c r="F554">
        <v>-1.75212013952992</v>
      </c>
      <c r="G554" s="1">
        <v>1.1981088403244199E-14</v>
      </c>
      <c r="H554" s="1">
        <v>5.5106160318692898E-13</v>
      </c>
    </row>
    <row r="555" spans="1:8">
      <c r="A555" t="s">
        <v>6039</v>
      </c>
      <c r="B555">
        <v>544.19839174506797</v>
      </c>
      <c r="C555">
        <v>839.52115520614097</v>
      </c>
      <c r="D555">
        <v>248.87562828399601</v>
      </c>
      <c r="E555">
        <v>0.29644950188644797</v>
      </c>
      <c r="F555">
        <v>-1.7541417222667699</v>
      </c>
      <c r="G555" s="1">
        <v>2.9026614826475901E-6</v>
      </c>
      <c r="H555" s="1">
        <v>4.7454683020644102E-5</v>
      </c>
    </row>
    <row r="556" spans="1:8">
      <c r="A556" t="s">
        <v>1110</v>
      </c>
      <c r="B556">
        <v>3142.19714578392</v>
      </c>
      <c r="C556">
        <v>4848.6677386443298</v>
      </c>
      <c r="D556">
        <v>1435.7265529235101</v>
      </c>
      <c r="E556">
        <v>0.29610743204378298</v>
      </c>
      <c r="F556">
        <v>-1.75580739350344</v>
      </c>
      <c r="G556" s="1">
        <v>2.6097100648787498E-13</v>
      </c>
      <c r="H556" s="1">
        <v>1.0415978336632599E-11</v>
      </c>
    </row>
    <row r="557" spans="1:8">
      <c r="A557" t="s">
        <v>6539</v>
      </c>
      <c r="B557">
        <v>1409.99273252134</v>
      </c>
      <c r="C557">
        <v>2175.8520429936202</v>
      </c>
      <c r="D557">
        <v>644.13342204905302</v>
      </c>
      <c r="E557">
        <v>0.296037326675407</v>
      </c>
      <c r="F557">
        <v>-1.75614900141698</v>
      </c>
      <c r="G557" s="1">
        <v>2.93717844591947E-6</v>
      </c>
      <c r="H557" s="1">
        <v>4.7986500631676201E-5</v>
      </c>
    </row>
    <row r="558" spans="1:8">
      <c r="A558" t="s">
        <v>4730</v>
      </c>
      <c r="B558">
        <v>56.438157493064097</v>
      </c>
      <c r="C558">
        <v>87.094325778717106</v>
      </c>
      <c r="D558">
        <v>25.781989207411101</v>
      </c>
      <c r="E558">
        <v>0.29602375329153002</v>
      </c>
      <c r="F558">
        <v>-1.7562151508541699</v>
      </c>
      <c r="G558" s="1">
        <v>3.7067116185736201E-6</v>
      </c>
      <c r="H558" s="1">
        <v>5.95911887175082E-5</v>
      </c>
    </row>
    <row r="559" spans="1:8">
      <c r="A559" t="s">
        <v>937</v>
      </c>
      <c r="B559">
        <v>2943.5604417367999</v>
      </c>
      <c r="C559">
        <v>4543.07473081633</v>
      </c>
      <c r="D559">
        <v>1344.0461526572701</v>
      </c>
      <c r="E559">
        <v>0.29584504598623701</v>
      </c>
      <c r="F559">
        <v>-1.7570863579570399</v>
      </c>
      <c r="G559" s="1">
        <v>2.33854056976581E-10</v>
      </c>
      <c r="H559" s="1">
        <v>6.7065010852891998E-9</v>
      </c>
    </row>
    <row r="560" spans="1:8">
      <c r="A560" t="s">
        <v>7172</v>
      </c>
      <c r="B560">
        <v>253.41132541179999</v>
      </c>
      <c r="C560">
        <v>391.20262731029902</v>
      </c>
      <c r="D560">
        <v>115.6200235133</v>
      </c>
      <c r="E560">
        <v>0.29555022242115703</v>
      </c>
      <c r="F560">
        <v>-1.75852478857439</v>
      </c>
      <c r="G560">
        <v>3.9846251506216E-4</v>
      </c>
      <c r="H560">
        <v>4.4462450791155099E-3</v>
      </c>
    </row>
    <row r="561" spans="1:8">
      <c r="A561" t="s">
        <v>685</v>
      </c>
      <c r="B561">
        <v>60.537942203241798</v>
      </c>
      <c r="C561">
        <v>93.530179772265996</v>
      </c>
      <c r="D561">
        <v>27.545704634217699</v>
      </c>
      <c r="E561">
        <v>0.29451140478172899</v>
      </c>
      <c r="F561">
        <v>-1.76360459222905</v>
      </c>
      <c r="G561" s="1">
        <v>1.26967074963709E-5</v>
      </c>
      <c r="H561">
        <v>1.88901661068927E-4</v>
      </c>
    </row>
    <row r="562" spans="1:8">
      <c r="A562" t="s">
        <v>7173</v>
      </c>
      <c r="B562">
        <v>248.95125671203601</v>
      </c>
      <c r="C562">
        <v>384.69013742831498</v>
      </c>
      <c r="D562">
        <v>113.212375995757</v>
      </c>
      <c r="E562">
        <v>0.294294979207399</v>
      </c>
      <c r="F562">
        <v>-1.7646651653660199</v>
      </c>
      <c r="G562">
        <v>8.6641323281763205E-4</v>
      </c>
      <c r="H562">
        <v>8.9216547261609207E-3</v>
      </c>
    </row>
    <row r="563" spans="1:8">
      <c r="A563" t="s">
        <v>3609</v>
      </c>
      <c r="B563">
        <v>1071.4298989141</v>
      </c>
      <c r="C563">
        <v>1655.7316549996999</v>
      </c>
      <c r="D563">
        <v>487.12814282850297</v>
      </c>
      <c r="E563">
        <v>0.29420718107161498</v>
      </c>
      <c r="F563">
        <v>-1.7650956342566499</v>
      </c>
      <c r="G563" s="1">
        <v>5.6327471195884895E-7</v>
      </c>
      <c r="H563" s="1">
        <v>1.02266123832108E-5</v>
      </c>
    </row>
    <row r="564" spans="1:8">
      <c r="A564" t="s">
        <v>5799</v>
      </c>
      <c r="B564">
        <v>1306.32270850707</v>
      </c>
      <c r="C564">
        <v>2018.81791930238</v>
      </c>
      <c r="D564">
        <v>593.82749771175099</v>
      </c>
      <c r="E564">
        <v>0.29414613969592301</v>
      </c>
      <c r="F564">
        <v>-1.76539499209898</v>
      </c>
      <c r="G564" s="1">
        <v>2.1592883605955699E-7</v>
      </c>
      <c r="H564" s="1">
        <v>4.1513006403902299E-6</v>
      </c>
    </row>
    <row r="565" spans="1:8">
      <c r="A565" t="s">
        <v>1121</v>
      </c>
      <c r="B565">
        <v>441.72685397178299</v>
      </c>
      <c r="C565">
        <v>682.79678806342497</v>
      </c>
      <c r="D565">
        <v>200.656919880141</v>
      </c>
      <c r="E565">
        <v>0.29387502019341999</v>
      </c>
      <c r="F565">
        <v>-1.7667253618752601</v>
      </c>
      <c r="G565" s="1">
        <v>3.1437244759868401E-7</v>
      </c>
      <c r="H565" s="1">
        <v>5.9352239970019E-6</v>
      </c>
    </row>
    <row r="566" spans="1:8">
      <c r="A566" t="s">
        <v>939</v>
      </c>
      <c r="B566">
        <v>950.94154868334203</v>
      </c>
      <c r="C566">
        <v>1470.4117224626</v>
      </c>
      <c r="D566">
        <v>431.47137490408102</v>
      </c>
      <c r="E566">
        <v>0.29343575565452101</v>
      </c>
      <c r="F566">
        <v>-1.7688834182778901</v>
      </c>
      <c r="G566" s="1">
        <v>8.5339373656344004E-8</v>
      </c>
      <c r="H566" s="1">
        <v>1.76428925999978E-6</v>
      </c>
    </row>
    <row r="567" spans="1:8">
      <c r="A567" t="s">
        <v>1054</v>
      </c>
      <c r="B567">
        <v>507.268890071697</v>
      </c>
      <c r="C567">
        <v>784.464629674197</v>
      </c>
      <c r="D567">
        <v>230.073150469197</v>
      </c>
      <c r="E567">
        <v>0.29328683762931501</v>
      </c>
      <c r="F567">
        <v>-1.76961576880789</v>
      </c>
      <c r="G567" s="1">
        <v>1.35979525372957E-7</v>
      </c>
      <c r="H567" s="1">
        <v>2.7158789075110001E-6</v>
      </c>
    </row>
    <row r="568" spans="1:8">
      <c r="A568" t="s">
        <v>3154</v>
      </c>
      <c r="B568">
        <v>5563.7744669998001</v>
      </c>
      <c r="C568">
        <v>8606.5714952424605</v>
      </c>
      <c r="D568">
        <v>2520.9774387571401</v>
      </c>
      <c r="E568">
        <v>0.29291308858012599</v>
      </c>
      <c r="F568">
        <v>-1.77145543459002</v>
      </c>
      <c r="G568" s="1">
        <v>5.2606863615380396E-12</v>
      </c>
      <c r="H568" s="1">
        <v>1.8626069438718299E-10</v>
      </c>
    </row>
    <row r="569" spans="1:8">
      <c r="A569" t="s">
        <v>1456</v>
      </c>
      <c r="B569">
        <v>87.427873895247203</v>
      </c>
      <c r="C569">
        <v>135.25457954997799</v>
      </c>
      <c r="D569">
        <v>39.601168240516699</v>
      </c>
      <c r="E569">
        <v>0.29278985134757401</v>
      </c>
      <c r="F569">
        <v>-1.7720625469494</v>
      </c>
      <c r="G569" s="1">
        <v>1.34050696860445E-5</v>
      </c>
      <c r="H569">
        <v>1.9809805245343701E-4</v>
      </c>
    </row>
    <row r="570" spans="1:8">
      <c r="A570" t="s">
        <v>6254</v>
      </c>
      <c r="B570">
        <v>186.901642994806</v>
      </c>
      <c r="C570">
        <v>289.253251942801</v>
      </c>
      <c r="D570">
        <v>84.550034046810694</v>
      </c>
      <c r="E570">
        <v>0.292304523731095</v>
      </c>
      <c r="F570">
        <v>-1.7744559382924401</v>
      </c>
      <c r="G570" s="1">
        <v>3.2538438621208298E-6</v>
      </c>
      <c r="H570" s="1">
        <v>5.2767338978261799E-5</v>
      </c>
    </row>
    <row r="571" spans="1:8">
      <c r="A571" t="s">
        <v>838</v>
      </c>
      <c r="B571">
        <v>2664.2147090374401</v>
      </c>
      <c r="C571">
        <v>4124.8914686472999</v>
      </c>
      <c r="D571">
        <v>1203.5379494275801</v>
      </c>
      <c r="E571">
        <v>0.291774452388746</v>
      </c>
      <c r="F571">
        <v>-1.7770745276892099</v>
      </c>
      <c r="G571" s="1">
        <v>1.5389151618254001E-14</v>
      </c>
      <c r="H571" s="1">
        <v>6.9849970700372101E-13</v>
      </c>
    </row>
    <row r="572" spans="1:8">
      <c r="A572" t="s">
        <v>331</v>
      </c>
      <c r="B572">
        <v>300.40137407288597</v>
      </c>
      <c r="C572">
        <v>465.232149289527</v>
      </c>
      <c r="D572">
        <v>135.570598856245</v>
      </c>
      <c r="E572">
        <v>0.291404192645069</v>
      </c>
      <c r="F572">
        <v>-1.77890646022778</v>
      </c>
      <c r="G572" s="1">
        <v>4.9342030495085703E-7</v>
      </c>
      <c r="H572" s="1">
        <v>9.0399242061064792E-6</v>
      </c>
    </row>
    <row r="573" spans="1:8">
      <c r="A573" t="s">
        <v>3772</v>
      </c>
      <c r="B573">
        <v>3002.8032206224402</v>
      </c>
      <c r="C573">
        <v>4653.3352301040504</v>
      </c>
      <c r="D573">
        <v>1352.27121114083</v>
      </c>
      <c r="E573">
        <v>0.290602577349793</v>
      </c>
      <c r="F573">
        <v>-1.7828805966197201</v>
      </c>
      <c r="G573" s="1">
        <v>2.7458260957439199E-12</v>
      </c>
      <c r="H573" s="1">
        <v>1.00307810490058E-10</v>
      </c>
    </row>
    <row r="574" spans="1:8">
      <c r="A574" t="s">
        <v>4305</v>
      </c>
      <c r="B574">
        <v>166.00706414331299</v>
      </c>
      <c r="C574">
        <v>257.31609332060998</v>
      </c>
      <c r="D574">
        <v>74.698034966016905</v>
      </c>
      <c r="E574">
        <v>0.29029678634575301</v>
      </c>
      <c r="F574">
        <v>-1.7843994938105201</v>
      </c>
      <c r="G574">
        <v>2.1132240194335499E-4</v>
      </c>
      <c r="H574">
        <v>2.5199022418401001E-3</v>
      </c>
    </row>
    <row r="575" spans="1:8">
      <c r="A575" t="s">
        <v>2779</v>
      </c>
      <c r="B575">
        <v>2264.9315056212999</v>
      </c>
      <c r="C575">
        <v>3511.2815740276901</v>
      </c>
      <c r="D575">
        <v>1018.5814372149</v>
      </c>
      <c r="E575">
        <v>0.29008822441047299</v>
      </c>
      <c r="F575">
        <v>-1.78543636167279</v>
      </c>
      <c r="G575" s="1">
        <v>4.3579605575936003E-8</v>
      </c>
      <c r="H575" s="1">
        <v>9.4547775008277403E-7</v>
      </c>
    </row>
    <row r="576" spans="1:8">
      <c r="A576" t="s">
        <v>3921</v>
      </c>
      <c r="B576">
        <v>1006.3146681196901</v>
      </c>
      <c r="C576">
        <v>1560.1252778135899</v>
      </c>
      <c r="D576">
        <v>452.50405842578903</v>
      </c>
      <c r="E576">
        <v>0.29004341180853199</v>
      </c>
      <c r="F576">
        <v>-1.7856592452898199</v>
      </c>
      <c r="G576" s="1">
        <v>1.0895690034324099E-11</v>
      </c>
      <c r="H576" s="1">
        <v>3.7425067888879799E-10</v>
      </c>
    </row>
    <row r="577" spans="1:8">
      <c r="A577" t="s">
        <v>7057</v>
      </c>
      <c r="B577">
        <v>176.85190085869701</v>
      </c>
      <c r="C577">
        <v>274.39780072967102</v>
      </c>
      <c r="D577">
        <v>79.306000987722996</v>
      </c>
      <c r="E577">
        <v>0.28901835501900702</v>
      </c>
      <c r="F577">
        <v>-1.79076697636899</v>
      </c>
      <c r="G577">
        <v>1.12244370340951E-4</v>
      </c>
      <c r="H577">
        <v>1.41017940198904E-3</v>
      </c>
    </row>
    <row r="578" spans="1:8">
      <c r="A578" t="s">
        <v>3381</v>
      </c>
      <c r="B578">
        <v>510.40929586583502</v>
      </c>
      <c r="C578">
        <v>791.98619222261198</v>
      </c>
      <c r="D578">
        <v>228.83239950905701</v>
      </c>
      <c r="E578">
        <v>0.28893483466784597</v>
      </c>
      <c r="F578">
        <v>-1.79118394576866</v>
      </c>
      <c r="G578">
        <v>4.0889924998906602E-4</v>
      </c>
      <c r="H578">
        <v>4.5563867971785696E-3</v>
      </c>
    </row>
    <row r="579" spans="1:8">
      <c r="A579" t="s">
        <v>2065</v>
      </c>
      <c r="B579">
        <v>1885.7946436606501</v>
      </c>
      <c r="C579">
        <v>2926.5366381040499</v>
      </c>
      <c r="D579">
        <v>845.05264921726098</v>
      </c>
      <c r="E579">
        <v>0.28875519213206502</v>
      </c>
      <c r="F579">
        <v>-1.79208120690123</v>
      </c>
      <c r="G579" s="1">
        <v>3.2528089244975101E-11</v>
      </c>
      <c r="H579" s="1">
        <v>1.05856572910837E-9</v>
      </c>
    </row>
    <row r="580" spans="1:8">
      <c r="A580" t="s">
        <v>597</v>
      </c>
      <c r="B580">
        <v>25.2826083688247</v>
      </c>
      <c r="C580">
        <v>39.241619622067397</v>
      </c>
      <c r="D580">
        <v>11.323597115582</v>
      </c>
      <c r="E580">
        <v>0.28856090101883197</v>
      </c>
      <c r="F580">
        <v>-1.7930522618898499</v>
      </c>
      <c r="G580" s="1">
        <v>1.58614670372769E-5</v>
      </c>
      <c r="H580">
        <v>2.3044936495133901E-4</v>
      </c>
    </row>
    <row r="581" spans="1:8">
      <c r="A581" t="s">
        <v>1924</v>
      </c>
      <c r="B581">
        <v>2138.7631167140898</v>
      </c>
      <c r="C581">
        <v>3319.8798950363798</v>
      </c>
      <c r="D581">
        <v>957.64633839180897</v>
      </c>
      <c r="E581">
        <v>0.28845812760383499</v>
      </c>
      <c r="F581">
        <v>-1.79356618150207</v>
      </c>
      <c r="G581" s="1">
        <v>3.79986887945456E-16</v>
      </c>
      <c r="H581" s="1">
        <v>2.0210447980658501E-14</v>
      </c>
    </row>
    <row r="582" spans="1:8">
      <c r="A582" t="s">
        <v>3135</v>
      </c>
      <c r="B582">
        <v>578.61270000021398</v>
      </c>
      <c r="C582">
        <v>898.24962244361097</v>
      </c>
      <c r="D582">
        <v>258.97577755681698</v>
      </c>
      <c r="E582">
        <v>0.28831159077172402</v>
      </c>
      <c r="F582">
        <v>-1.7942992573165899</v>
      </c>
      <c r="G582" s="1">
        <v>7.3066549137790099E-5</v>
      </c>
      <c r="H582">
        <v>9.5318096273917699E-4</v>
      </c>
    </row>
    <row r="583" spans="1:8">
      <c r="A583" t="s">
        <v>1287</v>
      </c>
      <c r="B583">
        <v>2370.7576785261099</v>
      </c>
      <c r="C583">
        <v>3681.4196772550599</v>
      </c>
      <c r="D583">
        <v>1060.0956797971701</v>
      </c>
      <c r="E583">
        <v>0.28795838908200599</v>
      </c>
      <c r="F583">
        <v>-1.79606774225529</v>
      </c>
      <c r="G583" s="1">
        <v>1.5262552278796199E-14</v>
      </c>
      <c r="H583" s="1">
        <v>6.9405809769508696E-13</v>
      </c>
    </row>
    <row r="584" spans="1:8">
      <c r="A584" t="s">
        <v>5901</v>
      </c>
      <c r="B584">
        <v>785.52097537370298</v>
      </c>
      <c r="C584">
        <v>1220.55235785787</v>
      </c>
      <c r="D584">
        <v>350.48959288953199</v>
      </c>
      <c r="E584">
        <v>0.28715654075230101</v>
      </c>
      <c r="F584">
        <v>-1.80009067158083</v>
      </c>
      <c r="G584" s="1">
        <v>1.38650900378799E-6</v>
      </c>
      <c r="H584" s="1">
        <v>2.38707688105356E-5</v>
      </c>
    </row>
    <row r="585" spans="1:8">
      <c r="A585" t="s">
        <v>481</v>
      </c>
      <c r="B585">
        <v>1503.40434860138</v>
      </c>
      <c r="C585">
        <v>2337.5498021223998</v>
      </c>
      <c r="D585">
        <v>669.25889508036198</v>
      </c>
      <c r="E585">
        <v>0.28630786581432399</v>
      </c>
      <c r="F585">
        <v>-1.8043607884500801</v>
      </c>
      <c r="G585" s="1">
        <v>3.98238994619935E-10</v>
      </c>
      <c r="H585" s="1">
        <v>1.10914382965255E-8</v>
      </c>
    </row>
    <row r="586" spans="1:8">
      <c r="A586" t="s">
        <v>3323</v>
      </c>
      <c r="B586">
        <v>508.38651539618201</v>
      </c>
      <c r="C586">
        <v>790.57912587549799</v>
      </c>
      <c r="D586">
        <v>226.19390491686599</v>
      </c>
      <c r="E586">
        <v>0.286111658546987</v>
      </c>
      <c r="F586">
        <v>-1.80534980874241</v>
      </c>
      <c r="G586">
        <v>3.2057691889741502E-4</v>
      </c>
      <c r="H586">
        <v>3.6582935794586499E-3</v>
      </c>
    </row>
    <row r="587" spans="1:8">
      <c r="A587" t="s">
        <v>3239</v>
      </c>
      <c r="B587">
        <v>1481.6771894911799</v>
      </c>
      <c r="C587">
        <v>2305.06876223073</v>
      </c>
      <c r="D587">
        <v>658.28561675161995</v>
      </c>
      <c r="E587">
        <v>0.28558176985339201</v>
      </c>
      <c r="F587">
        <v>-1.8080242071924</v>
      </c>
      <c r="G587" s="1">
        <v>1.23687314015177E-8</v>
      </c>
      <c r="H587" s="1">
        <v>2.8773387008906298E-7</v>
      </c>
    </row>
    <row r="588" spans="1:8">
      <c r="A588" t="s">
        <v>5793</v>
      </c>
      <c r="B588">
        <v>737.93539224949302</v>
      </c>
      <c r="C588">
        <v>1148.1870286219901</v>
      </c>
      <c r="D588">
        <v>327.683755876992</v>
      </c>
      <c r="E588">
        <v>0.28539231650288199</v>
      </c>
      <c r="F588">
        <v>-1.8089816006217101</v>
      </c>
      <c r="G588" s="1">
        <v>5.3413656470329796E-9</v>
      </c>
      <c r="H588" s="1">
        <v>1.2884910717173401E-7</v>
      </c>
    </row>
    <row r="589" spans="1:8">
      <c r="A589" t="s">
        <v>23</v>
      </c>
      <c r="B589">
        <v>1799.46923223878</v>
      </c>
      <c r="C589">
        <v>2800.39900963217</v>
      </c>
      <c r="D589">
        <v>798.53945484539099</v>
      </c>
      <c r="E589">
        <v>0.28515202729995198</v>
      </c>
      <c r="F589">
        <v>-1.81019680524413</v>
      </c>
      <c r="G589" s="1">
        <v>1.0634530199478599E-6</v>
      </c>
      <c r="H589" s="1">
        <v>1.86757818710407E-5</v>
      </c>
    </row>
    <row r="590" spans="1:8">
      <c r="A590" t="s">
        <v>1035</v>
      </c>
      <c r="B590">
        <v>325.175252126629</v>
      </c>
      <c r="C590">
        <v>506.30685091901302</v>
      </c>
      <c r="D590">
        <v>144.043653334244</v>
      </c>
      <c r="E590">
        <v>0.284498724583295</v>
      </c>
      <c r="F590">
        <v>-1.8135059099881199</v>
      </c>
      <c r="G590">
        <v>1.8755722702421001E-4</v>
      </c>
      <c r="H590">
        <v>2.2520857090768801E-3</v>
      </c>
    </row>
    <row r="591" spans="1:8">
      <c r="A591" t="s">
        <v>1604</v>
      </c>
      <c r="B591">
        <v>1385.4192848712701</v>
      </c>
      <c r="C591">
        <v>2159.3896478694301</v>
      </c>
      <c r="D591">
        <v>611.44892187310802</v>
      </c>
      <c r="E591">
        <v>0.283158216710169</v>
      </c>
      <c r="F591">
        <v>-1.82031970020219</v>
      </c>
      <c r="G591" s="1">
        <v>8.3875914970577304E-8</v>
      </c>
      <c r="H591" s="1">
        <v>1.73999288556231E-6</v>
      </c>
    </row>
    <row r="592" spans="1:8">
      <c r="A592" t="s">
        <v>4402</v>
      </c>
      <c r="B592">
        <v>21.211253252403601</v>
      </c>
      <c r="C592">
        <v>33.062088776056598</v>
      </c>
      <c r="D592">
        <v>9.3604177287504999</v>
      </c>
      <c r="E592">
        <v>0.28311634489135101</v>
      </c>
      <c r="F592">
        <v>-1.8205330534748501</v>
      </c>
      <c r="G592">
        <v>2.7434301015025902E-4</v>
      </c>
      <c r="H592">
        <v>3.1864168668101502E-3</v>
      </c>
    </row>
    <row r="593" spans="1:8">
      <c r="A593" t="s">
        <v>7174</v>
      </c>
      <c r="B593">
        <v>284.27685680205798</v>
      </c>
      <c r="C593">
        <v>443.13666928471002</v>
      </c>
      <c r="D593">
        <v>125.417044319407</v>
      </c>
      <c r="E593">
        <v>0.28302113774933002</v>
      </c>
      <c r="F593">
        <v>-1.8210182885181301</v>
      </c>
      <c r="G593">
        <v>7.1436547672459102E-4</v>
      </c>
      <c r="H593">
        <v>7.5064330576452096E-3</v>
      </c>
    </row>
    <row r="594" spans="1:8">
      <c r="A594" t="s">
        <v>1402</v>
      </c>
      <c r="B594">
        <v>159.06294157403201</v>
      </c>
      <c r="C594">
        <v>247.99027399309199</v>
      </c>
      <c r="D594">
        <v>70.135609154972201</v>
      </c>
      <c r="E594">
        <v>0.28281596703637601</v>
      </c>
      <c r="F594">
        <v>-1.82206452172053</v>
      </c>
      <c r="G594" s="1">
        <v>1.96022573835004E-6</v>
      </c>
      <c r="H594" s="1">
        <v>3.3010779542782699E-5</v>
      </c>
    </row>
    <row r="595" spans="1:8">
      <c r="A595" t="s">
        <v>1270</v>
      </c>
      <c r="B595">
        <v>655.18816592930295</v>
      </c>
      <c r="C595">
        <v>1021.6293629926701</v>
      </c>
      <c r="D595">
        <v>288.74696886593199</v>
      </c>
      <c r="E595">
        <v>0.28263378023914798</v>
      </c>
      <c r="F595">
        <v>-1.8229941887660499</v>
      </c>
      <c r="G595" s="1">
        <v>2.4948228620243798E-13</v>
      </c>
      <c r="H595" s="1">
        <v>9.9739217962421696E-12</v>
      </c>
    </row>
    <row r="596" spans="1:8">
      <c r="A596" t="s">
        <v>6166</v>
      </c>
      <c r="B596">
        <v>115.560690535958</v>
      </c>
      <c r="C596">
        <v>180.202907758501</v>
      </c>
      <c r="D596">
        <v>50.918473313415298</v>
      </c>
      <c r="E596">
        <v>0.28256188508153102</v>
      </c>
      <c r="F596">
        <v>-1.82336122196988</v>
      </c>
      <c r="G596">
        <v>3.0685029087760299E-4</v>
      </c>
      <c r="H596">
        <v>3.5166179277747898E-3</v>
      </c>
    </row>
    <row r="597" spans="1:8">
      <c r="A597" t="s">
        <v>5943</v>
      </c>
      <c r="B597">
        <v>8729.3051916794102</v>
      </c>
      <c r="C597">
        <v>13615.0792111108</v>
      </c>
      <c r="D597">
        <v>3843.5311722480401</v>
      </c>
      <c r="E597">
        <v>0.282299582150905</v>
      </c>
      <c r="F597">
        <v>-1.8247011015204599</v>
      </c>
      <c r="G597" s="1">
        <v>9.5957387104546298E-16</v>
      </c>
      <c r="H597" s="1">
        <v>4.8780695292915303E-14</v>
      </c>
    </row>
    <row r="598" spans="1:8">
      <c r="A598" t="s">
        <v>6191</v>
      </c>
      <c r="B598">
        <v>288.64249164639</v>
      </c>
      <c r="C598">
        <v>450.20002299990102</v>
      </c>
      <c r="D598">
        <v>127.084960292879</v>
      </c>
      <c r="E598">
        <v>0.28228554820155199</v>
      </c>
      <c r="F598">
        <v>-1.8247728239518499</v>
      </c>
      <c r="G598" s="1">
        <v>3.7599504897476802E-7</v>
      </c>
      <c r="H598" s="1">
        <v>7.0163465591914397E-6</v>
      </c>
    </row>
    <row r="599" spans="1:8">
      <c r="A599" t="s">
        <v>869</v>
      </c>
      <c r="B599">
        <v>50.781672447441302</v>
      </c>
      <c r="C599">
        <v>79.212987087749497</v>
      </c>
      <c r="D599">
        <v>22.350357807133001</v>
      </c>
      <c r="E599">
        <v>0.28215522010770899</v>
      </c>
      <c r="F599">
        <v>-1.82543905399254</v>
      </c>
      <c r="G599" s="1">
        <v>6.5696005409177196E-7</v>
      </c>
      <c r="H599" s="1">
        <v>1.18562140703692E-5</v>
      </c>
    </row>
    <row r="600" spans="1:8">
      <c r="A600" t="s">
        <v>7175</v>
      </c>
      <c r="B600">
        <v>291.96586127537802</v>
      </c>
      <c r="C600">
        <v>455.816486332458</v>
      </c>
      <c r="D600">
        <v>128.11523621829701</v>
      </c>
      <c r="E600">
        <v>0.28106757886079298</v>
      </c>
      <c r="F600">
        <v>-1.8310110464139699</v>
      </c>
      <c r="G600">
        <v>3.1383702378120598E-4</v>
      </c>
      <c r="H600">
        <v>3.5864754440344498E-3</v>
      </c>
    </row>
    <row r="601" spans="1:8">
      <c r="A601" t="s">
        <v>5777</v>
      </c>
      <c r="B601">
        <v>1618.4103251563899</v>
      </c>
      <c r="C601">
        <v>2527.6463703516902</v>
      </c>
      <c r="D601">
        <v>709.17427996108199</v>
      </c>
      <c r="E601">
        <v>0.28056704777987201</v>
      </c>
      <c r="F601">
        <v>-1.83358251856038</v>
      </c>
      <c r="G601" s="1">
        <v>1.7273794963573601E-10</v>
      </c>
      <c r="H601" s="1">
        <v>5.0805155540245103E-9</v>
      </c>
    </row>
    <row r="602" spans="1:8">
      <c r="A602" t="s">
        <v>1225</v>
      </c>
      <c r="B602">
        <v>1708.12114969461</v>
      </c>
      <c r="C602">
        <v>2668.03700597442</v>
      </c>
      <c r="D602">
        <v>748.20529341480596</v>
      </c>
      <c r="E602">
        <v>0.28043287695762198</v>
      </c>
      <c r="F602">
        <v>-1.8342725991648401</v>
      </c>
      <c r="G602" s="1">
        <v>2.7611825183202301E-9</v>
      </c>
      <c r="H602" s="1">
        <v>6.8665575973098404E-8</v>
      </c>
    </row>
    <row r="603" spans="1:8">
      <c r="A603" t="s">
        <v>3287</v>
      </c>
      <c r="B603">
        <v>950.41244625213403</v>
      </c>
      <c r="C603">
        <v>1484.6270686495</v>
      </c>
      <c r="D603">
        <v>416.19782385477299</v>
      </c>
      <c r="E603">
        <v>0.280338296831251</v>
      </c>
      <c r="F603">
        <v>-1.83475925142856</v>
      </c>
      <c r="G603" s="1">
        <v>1.6660481285202701E-7</v>
      </c>
      <c r="H603" s="1">
        <v>3.27339822289495E-6</v>
      </c>
    </row>
    <row r="604" spans="1:8">
      <c r="A604" t="s">
        <v>828</v>
      </c>
      <c r="B604">
        <v>104.59069855874201</v>
      </c>
      <c r="C604">
        <v>163.50538385248501</v>
      </c>
      <c r="D604">
        <v>45.676013264998403</v>
      </c>
      <c r="E604">
        <v>0.27935479669713698</v>
      </c>
      <c r="F604">
        <v>-1.8398295024036899</v>
      </c>
      <c r="G604" s="1">
        <v>6.6553169957241895E-5</v>
      </c>
      <c r="H604">
        <v>8.7625921208152704E-4</v>
      </c>
    </row>
    <row r="605" spans="1:8">
      <c r="A605" t="s">
        <v>2572</v>
      </c>
      <c r="B605">
        <v>360.62021078233897</v>
      </c>
      <c r="C605">
        <v>563.85815947467495</v>
      </c>
      <c r="D605">
        <v>157.382262090002</v>
      </c>
      <c r="E605">
        <v>0.27911675914494</v>
      </c>
      <c r="F605">
        <v>-1.8410593434342799</v>
      </c>
      <c r="G605">
        <v>2.1413390296999801E-4</v>
      </c>
      <c r="H605">
        <v>2.54713859853031E-3</v>
      </c>
    </row>
    <row r="606" spans="1:8">
      <c r="A606" t="s">
        <v>2540</v>
      </c>
      <c r="B606">
        <v>715.63137084373</v>
      </c>
      <c r="C606">
        <v>1119.24509563835</v>
      </c>
      <c r="D606">
        <v>312.01764604911102</v>
      </c>
      <c r="E606">
        <v>0.278775084443104</v>
      </c>
      <c r="F606">
        <v>-1.84282646896311</v>
      </c>
      <c r="G606">
        <v>2.6747491911875102E-4</v>
      </c>
      <c r="H606">
        <v>3.1186464857365999E-3</v>
      </c>
    </row>
    <row r="607" spans="1:8">
      <c r="A607" t="s">
        <v>2980</v>
      </c>
      <c r="B607">
        <v>1000.67326499799</v>
      </c>
      <c r="C607">
        <v>1565.3865836835901</v>
      </c>
      <c r="D607">
        <v>435.95994631238801</v>
      </c>
      <c r="E607">
        <v>0.27849986122054798</v>
      </c>
      <c r="F607">
        <v>-1.8442514862322099</v>
      </c>
      <c r="G607" s="1">
        <v>1.3925899132271901E-6</v>
      </c>
      <c r="H607" s="1">
        <v>2.3950761135824001E-5</v>
      </c>
    </row>
    <row r="608" spans="1:8">
      <c r="A608" t="s">
        <v>6027</v>
      </c>
      <c r="B608">
        <v>714.30463878602495</v>
      </c>
      <c r="C608">
        <v>1117.4240164989999</v>
      </c>
      <c r="D608">
        <v>311.18526107304598</v>
      </c>
      <c r="E608">
        <v>0.27848449333317499</v>
      </c>
      <c r="F608">
        <v>-1.8443310977140199</v>
      </c>
      <c r="G608" s="1">
        <v>2.70342635463577E-7</v>
      </c>
      <c r="H608" s="1">
        <v>5.1401288334952703E-6</v>
      </c>
    </row>
    <row r="609" spans="1:8">
      <c r="A609" t="s">
        <v>6247</v>
      </c>
      <c r="B609">
        <v>85.979308174391605</v>
      </c>
      <c r="C609">
        <v>134.512226401769</v>
      </c>
      <c r="D609">
        <v>37.446389947014602</v>
      </c>
      <c r="E609">
        <v>0.278386515105085</v>
      </c>
      <c r="F609">
        <v>-1.8448387653896501</v>
      </c>
      <c r="G609">
        <v>2.5991443067752297E-4</v>
      </c>
      <c r="H609">
        <v>3.0392996404698101E-3</v>
      </c>
    </row>
    <row r="610" spans="1:8">
      <c r="A610" t="s">
        <v>6221</v>
      </c>
      <c r="B610">
        <v>392.90158595367598</v>
      </c>
      <c r="C610">
        <v>614.74149743757005</v>
      </c>
      <c r="D610">
        <v>171.06167446978199</v>
      </c>
      <c r="E610">
        <v>0.27826602756251101</v>
      </c>
      <c r="F610">
        <v>-1.8454633085994701</v>
      </c>
      <c r="G610" s="1">
        <v>1.4633320145125001E-10</v>
      </c>
      <c r="H610" s="1">
        <v>4.3569763445663801E-9</v>
      </c>
    </row>
    <row r="611" spans="1:8">
      <c r="A611" t="s">
        <v>5919</v>
      </c>
      <c r="B611">
        <v>1781.78203255317</v>
      </c>
      <c r="C611">
        <v>2789.3521503533698</v>
      </c>
      <c r="D611">
        <v>774.21191475297599</v>
      </c>
      <c r="E611">
        <v>0.27755976048233799</v>
      </c>
      <c r="F611">
        <v>-1.84912966803945</v>
      </c>
      <c r="G611" s="1">
        <v>1.1439986676121701E-12</v>
      </c>
      <c r="H611" s="1">
        <v>4.3571192155885102E-11</v>
      </c>
    </row>
    <row r="612" spans="1:8">
      <c r="A612" t="s">
        <v>4781</v>
      </c>
      <c r="B612">
        <v>35.905213693728399</v>
      </c>
      <c r="C612">
        <v>56.271500127534999</v>
      </c>
      <c r="D612">
        <v>15.538927259921801</v>
      </c>
      <c r="E612">
        <v>0.27614204747881299</v>
      </c>
      <c r="F612">
        <v>-1.85651751456541</v>
      </c>
      <c r="G612" s="1">
        <v>3.0864968930062501E-5</v>
      </c>
      <c r="H612">
        <v>4.2833126710012501E-4</v>
      </c>
    </row>
    <row r="613" spans="1:8">
      <c r="A613" t="s">
        <v>6211</v>
      </c>
      <c r="B613">
        <v>866.05489773413501</v>
      </c>
      <c r="C613">
        <v>1357.5579615981401</v>
      </c>
      <c r="D613">
        <v>374.55183387012698</v>
      </c>
      <c r="E613">
        <v>0.275901172889294</v>
      </c>
      <c r="F613">
        <v>-1.85777650511183</v>
      </c>
      <c r="G613" s="1">
        <v>1.8959561625250099E-10</v>
      </c>
      <c r="H613" s="1">
        <v>5.5364698271748799E-9</v>
      </c>
    </row>
    <row r="614" spans="1:8">
      <c r="A614" t="s">
        <v>4445</v>
      </c>
      <c r="B614">
        <v>140.82718868610499</v>
      </c>
      <c r="C614">
        <v>220.82578068197199</v>
      </c>
      <c r="D614">
        <v>60.828596690237298</v>
      </c>
      <c r="E614">
        <v>0.27545967007285799</v>
      </c>
      <c r="F614">
        <v>-1.86008698496574</v>
      </c>
      <c r="G614" s="1">
        <v>3.6426449162191499E-9</v>
      </c>
      <c r="H614" s="1">
        <v>8.9298423139029204E-8</v>
      </c>
    </row>
    <row r="615" spans="1:8">
      <c r="A615" t="s">
        <v>3504</v>
      </c>
      <c r="B615">
        <v>2029.9917573443599</v>
      </c>
      <c r="C615">
        <v>3183.22166294624</v>
      </c>
      <c r="D615">
        <v>876.76185174247303</v>
      </c>
      <c r="E615">
        <v>0.27543223330887501</v>
      </c>
      <c r="F615">
        <v>-1.8602306896857601</v>
      </c>
      <c r="G615" s="1">
        <v>3.9239624955638202E-11</v>
      </c>
      <c r="H615" s="1">
        <v>1.2583256624220401E-9</v>
      </c>
    </row>
    <row r="616" spans="1:8">
      <c r="A616" t="s">
        <v>190</v>
      </c>
      <c r="B616">
        <v>115.36517075929601</v>
      </c>
      <c r="C616">
        <v>180.93165154124699</v>
      </c>
      <c r="D616">
        <v>49.798689977344601</v>
      </c>
      <c r="E616">
        <v>0.27523481686669998</v>
      </c>
      <c r="F616">
        <v>-1.8612651141505201</v>
      </c>
      <c r="G616">
        <v>3.3936671872129701E-4</v>
      </c>
      <c r="H616">
        <v>3.8563238385708899E-3</v>
      </c>
    </row>
    <row r="617" spans="1:8">
      <c r="A617" t="s">
        <v>448</v>
      </c>
      <c r="B617">
        <v>282.95536472760398</v>
      </c>
      <c r="C617">
        <v>443.81378697603498</v>
      </c>
      <c r="D617">
        <v>122.09694247917299</v>
      </c>
      <c r="E617">
        <v>0.27510849383722802</v>
      </c>
      <c r="F617">
        <v>-1.8619274120573901</v>
      </c>
      <c r="G617" s="1">
        <v>1.0531996030556599E-9</v>
      </c>
      <c r="H617" s="1">
        <v>2.78245194912309E-8</v>
      </c>
    </row>
    <row r="618" spans="1:8">
      <c r="A618" t="s">
        <v>5914</v>
      </c>
      <c r="B618">
        <v>2516.21801711649</v>
      </c>
      <c r="C618">
        <v>3946.96343099355</v>
      </c>
      <c r="D618">
        <v>1085.4726032394301</v>
      </c>
      <c r="E618">
        <v>0.27501460862691302</v>
      </c>
      <c r="F618">
        <v>-1.8624198390361599</v>
      </c>
      <c r="G618" s="1">
        <v>1.4570051537950999E-13</v>
      </c>
      <c r="H618" s="1">
        <v>5.9530124278663602E-12</v>
      </c>
    </row>
    <row r="619" spans="1:8">
      <c r="A619" t="s">
        <v>474</v>
      </c>
      <c r="B619">
        <v>231.74741696701301</v>
      </c>
      <c r="C619">
        <v>363.60533658731902</v>
      </c>
      <c r="D619">
        <v>99.8894973467076</v>
      </c>
      <c r="E619">
        <v>0.27471955798074399</v>
      </c>
      <c r="F619">
        <v>-1.8639684717054299</v>
      </c>
      <c r="G619" s="1">
        <v>9.8840151953640105E-14</v>
      </c>
      <c r="H619" s="1">
        <v>4.0868033377132702E-12</v>
      </c>
    </row>
    <row r="620" spans="1:8">
      <c r="A620" t="s">
        <v>6543</v>
      </c>
      <c r="B620">
        <v>305.89350983604902</v>
      </c>
      <c r="C620">
        <v>480.08780131483002</v>
      </c>
      <c r="D620">
        <v>131.69921835726799</v>
      </c>
      <c r="E620">
        <v>0.27432319254223902</v>
      </c>
      <c r="F620">
        <v>-1.86605149548202</v>
      </c>
      <c r="G620">
        <v>1.14280000874651E-4</v>
      </c>
      <c r="H620">
        <v>1.4327721604985399E-3</v>
      </c>
    </row>
    <row r="621" spans="1:8">
      <c r="A621" t="s">
        <v>629</v>
      </c>
      <c r="B621">
        <v>1118.30936536953</v>
      </c>
      <c r="C621">
        <v>1755.5511987402001</v>
      </c>
      <c r="D621">
        <v>481.06753199885202</v>
      </c>
      <c r="E621">
        <v>0.27402648942626701</v>
      </c>
      <c r="F621">
        <v>-1.86761273339235</v>
      </c>
      <c r="G621" s="1">
        <v>2.98667261795975E-14</v>
      </c>
      <c r="H621" s="1">
        <v>1.3160434982823701E-12</v>
      </c>
    </row>
    <row r="622" spans="1:8">
      <c r="A622" t="s">
        <v>2414</v>
      </c>
      <c r="B622">
        <v>530.01735147728698</v>
      </c>
      <c r="C622">
        <v>832.22628732825297</v>
      </c>
      <c r="D622">
        <v>227.80841562632199</v>
      </c>
      <c r="E622">
        <v>0.27373374176592002</v>
      </c>
      <c r="F622">
        <v>-1.8691548155442701</v>
      </c>
      <c r="G622" s="1">
        <v>1.47807765929981E-5</v>
      </c>
      <c r="H622">
        <v>2.1630994690371199E-4</v>
      </c>
    </row>
    <row r="623" spans="1:8">
      <c r="A623" t="s">
        <v>1050</v>
      </c>
      <c r="B623">
        <v>490.720162664177</v>
      </c>
      <c r="C623">
        <v>770.54663554340698</v>
      </c>
      <c r="D623">
        <v>210.89368978494699</v>
      </c>
      <c r="E623">
        <v>0.273693609259899</v>
      </c>
      <c r="F623">
        <v>-1.86936634669049</v>
      </c>
      <c r="G623" s="1">
        <v>2.8201253417828498E-7</v>
      </c>
      <c r="H623" s="1">
        <v>5.3493767971744299E-6</v>
      </c>
    </row>
    <row r="624" spans="1:8">
      <c r="A624" t="s">
        <v>1585</v>
      </c>
      <c r="B624">
        <v>839.151588270101</v>
      </c>
      <c r="C624">
        <v>1317.8689311378801</v>
      </c>
      <c r="D624">
        <v>360.43424540231899</v>
      </c>
      <c r="E624">
        <v>0.27349779396583102</v>
      </c>
      <c r="F624">
        <v>-1.8703988986058799</v>
      </c>
      <c r="G624" s="1">
        <v>1.51510866273199E-9</v>
      </c>
      <c r="H624" s="1">
        <v>3.9086889827980197E-8</v>
      </c>
    </row>
    <row r="625" spans="1:8">
      <c r="A625" t="s">
        <v>2544</v>
      </c>
      <c r="B625">
        <v>1181.31091223058</v>
      </c>
      <c r="C625">
        <v>1855.4144278098699</v>
      </c>
      <c r="D625">
        <v>507.20739665128298</v>
      </c>
      <c r="E625">
        <v>0.273366094953778</v>
      </c>
      <c r="F625">
        <v>-1.8710937754083199</v>
      </c>
      <c r="G625" s="1">
        <v>1.88451128597604E-6</v>
      </c>
      <c r="H625" s="1">
        <v>3.1821883931792601E-5</v>
      </c>
    </row>
    <row r="626" spans="1:8">
      <c r="A626" t="s">
        <v>6158</v>
      </c>
      <c r="B626">
        <v>221.72247358309301</v>
      </c>
      <c r="C626">
        <v>348.466544307898</v>
      </c>
      <c r="D626">
        <v>94.978402858287097</v>
      </c>
      <c r="E626">
        <v>0.27256103752205801</v>
      </c>
      <c r="F626">
        <v>-1.87534875061358</v>
      </c>
      <c r="G626">
        <v>1.8609825905953201E-4</v>
      </c>
      <c r="H626">
        <v>2.2367917678001599E-3</v>
      </c>
    </row>
    <row r="627" spans="1:8">
      <c r="A627" t="s">
        <v>5978</v>
      </c>
      <c r="B627">
        <v>781.03518364165404</v>
      </c>
      <c r="C627">
        <v>1227.7149475124299</v>
      </c>
      <c r="D627">
        <v>334.35541977087701</v>
      </c>
      <c r="E627">
        <v>0.27233961796127099</v>
      </c>
      <c r="F627">
        <v>-1.8765212245927201</v>
      </c>
      <c r="G627">
        <v>4.3807627562953197E-4</v>
      </c>
      <c r="H627">
        <v>4.8435109100853097E-3</v>
      </c>
    </row>
    <row r="628" spans="1:8">
      <c r="A628" t="s">
        <v>1204</v>
      </c>
      <c r="B628">
        <v>154.420200898909</v>
      </c>
      <c r="C628">
        <v>242.92326880852701</v>
      </c>
      <c r="D628">
        <v>65.917132989290707</v>
      </c>
      <c r="E628">
        <v>0.27134960480565101</v>
      </c>
      <c r="F628">
        <v>-1.8817752873507501</v>
      </c>
      <c r="G628" s="1">
        <v>1.04881847114623E-7</v>
      </c>
      <c r="H628" s="1">
        <v>2.1390050357067498E-6</v>
      </c>
    </row>
    <row r="629" spans="1:8">
      <c r="A629" t="s">
        <v>3369</v>
      </c>
      <c r="B629">
        <v>277.192304966763</v>
      </c>
      <c r="C629">
        <v>436.11193473199597</v>
      </c>
      <c r="D629">
        <v>118.272675201529</v>
      </c>
      <c r="E629">
        <v>0.27119797873500301</v>
      </c>
      <c r="F629">
        <v>-1.8825816689199399</v>
      </c>
      <c r="G629" s="1">
        <v>4.3926536116289003E-5</v>
      </c>
      <c r="H629">
        <v>5.9556095878721604E-4</v>
      </c>
    </row>
    <row r="630" spans="1:8">
      <c r="A630" t="s">
        <v>3614</v>
      </c>
      <c r="B630">
        <v>1571.9596483888799</v>
      </c>
      <c r="C630">
        <v>2474.6226494412899</v>
      </c>
      <c r="D630">
        <v>669.296647336462</v>
      </c>
      <c r="E630">
        <v>0.27046412409082699</v>
      </c>
      <c r="F630">
        <v>-1.88649085547053</v>
      </c>
      <c r="G630" s="1">
        <v>4.06540008696779E-13</v>
      </c>
      <c r="H630" s="1">
        <v>1.6040394754903798E-11</v>
      </c>
    </row>
    <row r="631" spans="1:8">
      <c r="A631" t="s">
        <v>6196</v>
      </c>
      <c r="B631">
        <v>2580.1646625336102</v>
      </c>
      <c r="C631">
        <v>4062.1102900082201</v>
      </c>
      <c r="D631">
        <v>1098.2190350589999</v>
      </c>
      <c r="E631">
        <v>0.27035677434961602</v>
      </c>
      <c r="F631">
        <v>-1.8870635882986</v>
      </c>
      <c r="G631" s="1">
        <v>1.2794376170707E-14</v>
      </c>
      <c r="H631" s="1">
        <v>5.8734943230810102E-13</v>
      </c>
    </row>
    <row r="632" spans="1:8">
      <c r="A632" t="s">
        <v>5888</v>
      </c>
      <c r="B632">
        <v>5698.94994468814</v>
      </c>
      <c r="C632">
        <v>8977.3821027526501</v>
      </c>
      <c r="D632">
        <v>2420.5177866236399</v>
      </c>
      <c r="E632">
        <v>0.26962401275996301</v>
      </c>
      <c r="F632">
        <v>-1.89097910598254</v>
      </c>
      <c r="G632" s="1">
        <v>3.61547554024237E-12</v>
      </c>
      <c r="H632" s="1">
        <v>1.3069294591352201E-10</v>
      </c>
    </row>
    <row r="633" spans="1:8">
      <c r="A633" t="s">
        <v>4804</v>
      </c>
      <c r="B633">
        <v>324.84642098800703</v>
      </c>
      <c r="C633">
        <v>511.76642785557101</v>
      </c>
      <c r="D633">
        <v>137.92641412044301</v>
      </c>
      <c r="E633">
        <v>0.26951047707132503</v>
      </c>
      <c r="F633">
        <v>-1.8915867368444901</v>
      </c>
      <c r="G633">
        <v>5.6798080447348896E-4</v>
      </c>
      <c r="H633">
        <v>6.1392267169298803E-3</v>
      </c>
    </row>
    <row r="634" spans="1:8">
      <c r="A634" t="s">
        <v>6005</v>
      </c>
      <c r="B634">
        <v>1662.8577239419899</v>
      </c>
      <c r="C634">
        <v>2620.3906033712801</v>
      </c>
      <c r="D634">
        <v>705.32484451270398</v>
      </c>
      <c r="E634">
        <v>0.26916782696643199</v>
      </c>
      <c r="F634">
        <v>-1.89342211677369</v>
      </c>
      <c r="G634" s="1">
        <v>3.2360140428472799E-14</v>
      </c>
      <c r="H634" s="1">
        <v>1.42331568474742E-12</v>
      </c>
    </row>
    <row r="635" spans="1:8">
      <c r="A635" t="s">
        <v>771</v>
      </c>
      <c r="B635">
        <v>135.336141045125</v>
      </c>
      <c r="C635">
        <v>213.468488717632</v>
      </c>
      <c r="D635">
        <v>57.203793372617902</v>
      </c>
      <c r="E635">
        <v>0.26797300958215298</v>
      </c>
      <c r="F635">
        <v>-1.8998403960807699</v>
      </c>
      <c r="G635">
        <v>3.5981476841903101E-4</v>
      </c>
      <c r="H635">
        <v>4.0657216297464898E-3</v>
      </c>
    </row>
    <row r="636" spans="1:8">
      <c r="A636" t="s">
        <v>5910</v>
      </c>
      <c r="B636">
        <v>783.329975032535</v>
      </c>
      <c r="C636">
        <v>1235.7251506197799</v>
      </c>
      <c r="D636">
        <v>330.93479944529503</v>
      </c>
      <c r="E636">
        <v>0.26780615356037402</v>
      </c>
      <c r="F636">
        <v>-1.90073898407936</v>
      </c>
      <c r="G636" s="1">
        <v>2.4864402291536999E-9</v>
      </c>
      <c r="H636" s="1">
        <v>6.2282232586488004E-8</v>
      </c>
    </row>
    <row r="637" spans="1:8">
      <c r="A637" t="s">
        <v>1262</v>
      </c>
      <c r="B637">
        <v>331.96175338042599</v>
      </c>
      <c r="C637">
        <v>523.75752596826806</v>
      </c>
      <c r="D637">
        <v>140.16598079258401</v>
      </c>
      <c r="E637">
        <v>0.26761616557864198</v>
      </c>
      <c r="F637">
        <v>-1.9017628290734101</v>
      </c>
      <c r="G637" s="1">
        <v>4.8172731671919599E-6</v>
      </c>
      <c r="H637" s="1">
        <v>7.5928652198553704E-5</v>
      </c>
    </row>
    <row r="638" spans="1:8">
      <c r="A638" t="s">
        <v>623</v>
      </c>
      <c r="B638">
        <v>2464.3750459513599</v>
      </c>
      <c r="C638">
        <v>3888.4068652027599</v>
      </c>
      <c r="D638">
        <v>1040.34322669996</v>
      </c>
      <c r="E638">
        <v>0.267549992262887</v>
      </c>
      <c r="F638">
        <v>-1.9021196076684901</v>
      </c>
      <c r="G638" s="1">
        <v>1.6589535072709199E-12</v>
      </c>
      <c r="H638" s="1">
        <v>6.2010449442834406E-11</v>
      </c>
    </row>
    <row r="639" spans="1:8">
      <c r="A639" t="s">
        <v>4084</v>
      </c>
      <c r="B639">
        <v>504.13771499471602</v>
      </c>
      <c r="C639">
        <v>795.46724704965595</v>
      </c>
      <c r="D639">
        <v>212.808182939776</v>
      </c>
      <c r="E639">
        <v>0.26752601534389903</v>
      </c>
      <c r="F639">
        <v>-1.90224890287759</v>
      </c>
      <c r="G639" s="1">
        <v>2.38346182206765E-8</v>
      </c>
      <c r="H639" s="1">
        <v>5.3538095458109196E-7</v>
      </c>
    </row>
    <row r="640" spans="1:8">
      <c r="A640" t="s">
        <v>4810</v>
      </c>
      <c r="B640">
        <v>334.14062918022</v>
      </c>
      <c r="C640">
        <v>527.45246934907095</v>
      </c>
      <c r="D640">
        <v>140.82878901136999</v>
      </c>
      <c r="E640">
        <v>0.26699806559853101</v>
      </c>
      <c r="F640">
        <v>-1.9050988052648601</v>
      </c>
      <c r="G640" s="1">
        <v>1.8525111810321499E-7</v>
      </c>
      <c r="H640" s="1">
        <v>3.6074667329341399E-6</v>
      </c>
    </row>
    <row r="641" spans="1:8">
      <c r="A641" t="s">
        <v>554</v>
      </c>
      <c r="B641">
        <v>149.36271569282101</v>
      </c>
      <c r="C641">
        <v>235.782877580552</v>
      </c>
      <c r="D641">
        <v>62.942553805090597</v>
      </c>
      <c r="E641">
        <v>0.26695133442667901</v>
      </c>
      <c r="F641">
        <v>-1.9053513341751001</v>
      </c>
      <c r="G641" s="1">
        <v>7.2756659015531E-13</v>
      </c>
      <c r="H641" s="1">
        <v>2.8245257962186901E-11</v>
      </c>
    </row>
    <row r="642" spans="1:8">
      <c r="A642" t="s">
        <v>992</v>
      </c>
      <c r="B642">
        <v>1084.8009115289001</v>
      </c>
      <c r="C642">
        <v>1713.22953015438</v>
      </c>
      <c r="D642">
        <v>456.37229290342401</v>
      </c>
      <c r="E642">
        <v>0.266381290347184</v>
      </c>
      <c r="F642">
        <v>-1.9084353385713999</v>
      </c>
      <c r="G642" s="1">
        <v>8.3750779751346296E-11</v>
      </c>
      <c r="H642" s="1">
        <v>2.5664087292585802E-9</v>
      </c>
    </row>
    <row r="643" spans="1:8">
      <c r="A643" t="s">
        <v>431</v>
      </c>
      <c r="B643">
        <v>42.538638030718502</v>
      </c>
      <c r="C643">
        <v>67.185679558659103</v>
      </c>
      <c r="D643">
        <v>17.891596502777901</v>
      </c>
      <c r="E643">
        <v>0.26630074474660798</v>
      </c>
      <c r="F643">
        <v>-1.90887163163836</v>
      </c>
      <c r="G643" s="1">
        <v>2.7526185530656001E-5</v>
      </c>
      <c r="H643">
        <v>3.8464976968098901E-4</v>
      </c>
    </row>
    <row r="644" spans="1:8">
      <c r="A644" t="s">
        <v>6081</v>
      </c>
      <c r="B644">
        <v>260.05895561184502</v>
      </c>
      <c r="C644">
        <v>410.81773690555701</v>
      </c>
      <c r="D644">
        <v>109.30017431813199</v>
      </c>
      <c r="E644">
        <v>0.26605514927720603</v>
      </c>
      <c r="F644">
        <v>-1.91020276892785</v>
      </c>
      <c r="G644" s="1">
        <v>2.1364298283790801E-7</v>
      </c>
      <c r="H644" s="1">
        <v>4.1171884330302899E-6</v>
      </c>
    </row>
    <row r="645" spans="1:8">
      <c r="A645" t="s">
        <v>6108</v>
      </c>
      <c r="B645">
        <v>206.219130158128</v>
      </c>
      <c r="C645">
        <v>325.936057957309</v>
      </c>
      <c r="D645">
        <v>86.502202358946207</v>
      </c>
      <c r="E645">
        <v>0.265396234160371</v>
      </c>
      <c r="F645">
        <v>-1.9137801951540201</v>
      </c>
      <c r="G645" s="1">
        <v>1.04866692885073E-5</v>
      </c>
      <c r="H645">
        <v>1.5767223120148599E-4</v>
      </c>
    </row>
    <row r="646" spans="1:8">
      <c r="A646" t="s">
        <v>583</v>
      </c>
      <c r="B646">
        <v>134.08842717908001</v>
      </c>
      <c r="C646">
        <v>212.01120196431401</v>
      </c>
      <c r="D646">
        <v>56.165652393844702</v>
      </c>
      <c r="E646">
        <v>0.26491832447277203</v>
      </c>
      <c r="F646">
        <v>-1.91638045611882</v>
      </c>
      <c r="G646">
        <v>1.0123750581491E-4</v>
      </c>
      <c r="H646">
        <v>1.28459382706918E-3</v>
      </c>
    </row>
    <row r="647" spans="1:8">
      <c r="A647" t="s">
        <v>394</v>
      </c>
      <c r="B647">
        <v>691.45970752836297</v>
      </c>
      <c r="C647">
        <v>1093.6761458067399</v>
      </c>
      <c r="D647">
        <v>289.24326924998797</v>
      </c>
      <c r="E647">
        <v>0.26446884697904</v>
      </c>
      <c r="F647">
        <v>-1.91883030432819</v>
      </c>
      <c r="G647" s="1">
        <v>4.9706495969877805E-10</v>
      </c>
      <c r="H647" s="1">
        <v>1.3670418658139401E-8</v>
      </c>
    </row>
    <row r="648" spans="1:8">
      <c r="A648" t="s">
        <v>6126</v>
      </c>
      <c r="B648">
        <v>974.70877390121302</v>
      </c>
      <c r="C648">
        <v>1541.8293990576401</v>
      </c>
      <c r="D648">
        <v>407.58814874478901</v>
      </c>
      <c r="E648">
        <v>0.26435359774168699</v>
      </c>
      <c r="F648">
        <v>-1.91945913355996</v>
      </c>
      <c r="G648">
        <v>2.1345265189375801E-4</v>
      </c>
      <c r="H648">
        <v>2.5415390459953601E-3</v>
      </c>
    </row>
    <row r="649" spans="1:8">
      <c r="A649" t="s">
        <v>803</v>
      </c>
      <c r="B649">
        <v>455.17870746086197</v>
      </c>
      <c r="C649">
        <v>720.38802511978304</v>
      </c>
      <c r="D649">
        <v>189.96938980194099</v>
      </c>
      <c r="E649">
        <v>0.26370425822993598</v>
      </c>
      <c r="F649">
        <v>-1.92300722722068</v>
      </c>
      <c r="G649" s="1">
        <v>6.2618978210531997E-10</v>
      </c>
      <c r="H649" s="1">
        <v>1.6951350525221E-8</v>
      </c>
    </row>
    <row r="650" spans="1:8">
      <c r="A650" t="s">
        <v>4139</v>
      </c>
      <c r="B650">
        <v>136.61117564540501</v>
      </c>
      <c r="C650">
        <v>216.219594888888</v>
      </c>
      <c r="D650">
        <v>57.002756401922099</v>
      </c>
      <c r="E650">
        <v>0.26363362872460699</v>
      </c>
      <c r="F650">
        <v>-1.9233936847091699</v>
      </c>
      <c r="G650" s="1">
        <v>7.9749127879067902E-5</v>
      </c>
      <c r="H650">
        <v>1.0347674319698299E-3</v>
      </c>
    </row>
    <row r="651" spans="1:8">
      <c r="A651" t="s">
        <v>1062</v>
      </c>
      <c r="B651">
        <v>25.844169324127598</v>
      </c>
      <c r="C651">
        <v>40.905009116719498</v>
      </c>
      <c r="D651">
        <v>10.7833295315356</v>
      </c>
      <c r="E651">
        <v>0.26361880279175998</v>
      </c>
      <c r="F651">
        <v>-1.9234748196590401</v>
      </c>
      <c r="G651">
        <v>3.6286265667936701E-4</v>
      </c>
      <c r="H651">
        <v>4.0944133508582599E-3</v>
      </c>
    </row>
    <row r="652" spans="1:8">
      <c r="A652" t="s">
        <v>2211</v>
      </c>
      <c r="B652">
        <v>4066.2707722663599</v>
      </c>
      <c r="C652">
        <v>6436.1854551749602</v>
      </c>
      <c r="D652">
        <v>1696.3560893577601</v>
      </c>
      <c r="E652">
        <v>0.26356544589525699</v>
      </c>
      <c r="F652">
        <v>-1.9237668531575201</v>
      </c>
      <c r="G652" s="1">
        <v>2.9542667131649102E-14</v>
      </c>
      <c r="H652" s="1">
        <v>1.30529173667496E-12</v>
      </c>
    </row>
    <row r="653" spans="1:8">
      <c r="A653" t="s">
        <v>3877</v>
      </c>
      <c r="B653">
        <v>3301.9586462400698</v>
      </c>
      <c r="C653">
        <v>5227.1127081453997</v>
      </c>
      <c r="D653">
        <v>1376.80458433474</v>
      </c>
      <c r="E653">
        <v>0.263396766285386</v>
      </c>
      <c r="F653">
        <v>-1.92469046111023</v>
      </c>
      <c r="G653" s="1">
        <v>3.4403867770987602E-15</v>
      </c>
      <c r="H653" s="1">
        <v>1.6748995868266899E-13</v>
      </c>
    </row>
    <row r="654" spans="1:8">
      <c r="A654" t="s">
        <v>4886</v>
      </c>
      <c r="B654">
        <v>81.508925778905393</v>
      </c>
      <c r="C654">
        <v>129.048633221736</v>
      </c>
      <c r="D654">
        <v>33.969218336075201</v>
      </c>
      <c r="E654">
        <v>0.26322803650084498</v>
      </c>
      <c r="F654">
        <v>-1.92561493572839</v>
      </c>
      <c r="G654" s="1">
        <v>2.2236308491169401E-10</v>
      </c>
      <c r="H654" s="1">
        <v>6.3997633031736398E-9</v>
      </c>
    </row>
    <row r="655" spans="1:8">
      <c r="A655" t="s">
        <v>4387</v>
      </c>
      <c r="B655">
        <v>1247.0568248030099</v>
      </c>
      <c r="C655">
        <v>1974.5993389374701</v>
      </c>
      <c r="D655">
        <v>519.514310668539</v>
      </c>
      <c r="E655">
        <v>0.263098594446045</v>
      </c>
      <c r="F655">
        <v>-1.92632455368549</v>
      </c>
      <c r="G655">
        <v>5.7014759459878797E-4</v>
      </c>
      <c r="H655">
        <v>6.1598899180210004E-3</v>
      </c>
    </row>
    <row r="656" spans="1:8">
      <c r="A656" t="s">
        <v>5966</v>
      </c>
      <c r="B656">
        <v>232.66573603508101</v>
      </c>
      <c r="C656">
        <v>368.63332098505799</v>
      </c>
      <c r="D656">
        <v>96.698151085103206</v>
      </c>
      <c r="E656">
        <v>0.26231527531669502</v>
      </c>
      <c r="F656">
        <v>-1.93062627286595</v>
      </c>
      <c r="G656" s="1">
        <v>4.0145035878458402E-6</v>
      </c>
      <c r="H656" s="1">
        <v>6.4325294051568297E-5</v>
      </c>
    </row>
    <row r="657" spans="1:8">
      <c r="A657" t="s">
        <v>1803</v>
      </c>
      <c r="B657">
        <v>10125.2987587235</v>
      </c>
      <c r="C657">
        <v>16043.098531097799</v>
      </c>
      <c r="D657">
        <v>4207.49898634907</v>
      </c>
      <c r="E657">
        <v>0.26226224181028901</v>
      </c>
      <c r="F657">
        <v>-1.93091797876053</v>
      </c>
      <c r="G657" s="1">
        <v>9.9572146280264095E-15</v>
      </c>
      <c r="H657" s="1">
        <v>4.6149109716497801E-13</v>
      </c>
    </row>
    <row r="658" spans="1:8">
      <c r="A658" t="s">
        <v>7176</v>
      </c>
      <c r="B658">
        <v>275.999784398668</v>
      </c>
      <c r="C658">
        <v>437.55902592680502</v>
      </c>
      <c r="D658">
        <v>114.44054287053</v>
      </c>
      <c r="E658">
        <v>0.26154309724986402</v>
      </c>
      <c r="F658">
        <v>-1.9348794005541301</v>
      </c>
      <c r="G658" s="1">
        <v>1.0379842245300699E-5</v>
      </c>
      <c r="H658">
        <v>1.56260630110521E-4</v>
      </c>
    </row>
    <row r="659" spans="1:8">
      <c r="A659" t="s">
        <v>7177</v>
      </c>
      <c r="B659">
        <v>843.01891918892704</v>
      </c>
      <c r="C659">
        <v>1336.57380238173</v>
      </c>
      <c r="D659">
        <v>349.46403599612597</v>
      </c>
      <c r="E659">
        <v>0.26146258094644098</v>
      </c>
      <c r="F659">
        <v>-1.9353236040395501</v>
      </c>
      <c r="G659" s="1">
        <v>3.2061073675965798E-7</v>
      </c>
      <c r="H659" s="1">
        <v>6.0435499301603902E-6</v>
      </c>
    </row>
    <row r="660" spans="1:8">
      <c r="A660" t="s">
        <v>78</v>
      </c>
      <c r="B660">
        <v>182.01234937829699</v>
      </c>
      <c r="C660">
        <v>288.58693224650602</v>
      </c>
      <c r="D660">
        <v>75.437766510088096</v>
      </c>
      <c r="E660">
        <v>0.26140395867145699</v>
      </c>
      <c r="F660">
        <v>-1.9356471055809701</v>
      </c>
      <c r="G660" s="1">
        <v>9.3488569786796294E-12</v>
      </c>
      <c r="H660" s="1">
        <v>3.2295686618623302E-10</v>
      </c>
    </row>
    <row r="661" spans="1:8">
      <c r="A661" t="s">
        <v>3563</v>
      </c>
      <c r="B661">
        <v>667.37408244385006</v>
      </c>
      <c r="C661">
        <v>1058.17290822012</v>
      </c>
      <c r="D661">
        <v>276.57525666757698</v>
      </c>
      <c r="E661">
        <v>0.26137057046072398</v>
      </c>
      <c r="F661">
        <v>-1.93583138772721</v>
      </c>
      <c r="G661" s="1">
        <v>4.4446262370536E-7</v>
      </c>
      <c r="H661" s="1">
        <v>8.1927015073384303E-6</v>
      </c>
    </row>
    <row r="662" spans="1:8">
      <c r="A662" t="s">
        <v>6016</v>
      </c>
      <c r="B662">
        <v>1369.30218837641</v>
      </c>
      <c r="C662">
        <v>2171.5027827846002</v>
      </c>
      <c r="D662">
        <v>567.10159396823099</v>
      </c>
      <c r="E662">
        <v>0.26115628239767502</v>
      </c>
      <c r="F662">
        <v>-1.9370146851654999</v>
      </c>
      <c r="G662" s="1">
        <v>1.83084861619681E-10</v>
      </c>
      <c r="H662" s="1">
        <v>5.3652307688476299E-9</v>
      </c>
    </row>
    <row r="663" spans="1:8">
      <c r="A663" t="s">
        <v>3998</v>
      </c>
      <c r="B663">
        <v>225.19942861730999</v>
      </c>
      <c r="C663">
        <v>357.21869893910502</v>
      </c>
      <c r="D663">
        <v>93.180158295515099</v>
      </c>
      <c r="E663">
        <v>0.26084905009801701</v>
      </c>
      <c r="F663">
        <v>-1.9387129151976701</v>
      </c>
      <c r="G663" s="1">
        <v>1.1051531099218199E-9</v>
      </c>
      <c r="H663" s="1">
        <v>2.90698607247083E-8</v>
      </c>
    </row>
    <row r="664" spans="1:8">
      <c r="A664" t="s">
        <v>2976</v>
      </c>
      <c r="B664">
        <v>1551.2324643494401</v>
      </c>
      <c r="C664">
        <v>2460.6590077219398</v>
      </c>
      <c r="D664">
        <v>641.80592097693102</v>
      </c>
      <c r="E664">
        <v>0.26082684311919702</v>
      </c>
      <c r="F664">
        <v>-1.9388357420280899</v>
      </c>
      <c r="G664" s="1">
        <v>9.0025555615448998E-10</v>
      </c>
      <c r="H664" s="1">
        <v>2.3967443125096401E-8</v>
      </c>
    </row>
    <row r="665" spans="1:8">
      <c r="A665" t="s">
        <v>6030</v>
      </c>
      <c r="B665">
        <v>124.88266161033199</v>
      </c>
      <c r="C665">
        <v>198.102399331165</v>
      </c>
      <c r="D665">
        <v>51.662923889499098</v>
      </c>
      <c r="E665">
        <v>0.26078898622088398</v>
      </c>
      <c r="F665">
        <v>-1.9390451526958099</v>
      </c>
      <c r="G665" s="1">
        <v>8.2578866029476499E-6</v>
      </c>
      <c r="H665">
        <v>1.2604499861022599E-4</v>
      </c>
    </row>
    <row r="666" spans="1:8">
      <c r="A666" t="s">
        <v>3098</v>
      </c>
      <c r="B666">
        <v>775.83514931723005</v>
      </c>
      <c r="C666">
        <v>1231.8769354620999</v>
      </c>
      <c r="D666">
        <v>319.79336317235902</v>
      </c>
      <c r="E666">
        <v>0.25959846634550199</v>
      </c>
      <c r="F666">
        <v>-1.94564623467155</v>
      </c>
      <c r="G666" s="1">
        <v>1.02865911307322E-7</v>
      </c>
      <c r="H666" s="1">
        <v>2.1014409139914601E-6</v>
      </c>
    </row>
    <row r="667" spans="1:8">
      <c r="A667" t="s">
        <v>610</v>
      </c>
      <c r="B667">
        <v>40.473838223852603</v>
      </c>
      <c r="C667">
        <v>64.281100798358494</v>
      </c>
      <c r="D667">
        <v>16.6665756493468</v>
      </c>
      <c r="E667">
        <v>0.25927645050179898</v>
      </c>
      <c r="F667">
        <v>-1.9474369194988801</v>
      </c>
      <c r="G667" s="1">
        <v>9.623515476665679E-7</v>
      </c>
      <c r="H667" s="1">
        <v>1.7011641889827702E-5</v>
      </c>
    </row>
    <row r="668" spans="1:8">
      <c r="A668" t="s">
        <v>205</v>
      </c>
      <c r="B668">
        <v>15.615556288911799</v>
      </c>
      <c r="C668">
        <v>24.8091718866369</v>
      </c>
      <c r="D668">
        <v>6.4219406911866601</v>
      </c>
      <c r="E668">
        <v>0.25885348856185503</v>
      </c>
      <c r="F668">
        <v>-1.9497923333932801</v>
      </c>
      <c r="G668">
        <v>1.93398623347047E-4</v>
      </c>
      <c r="H668">
        <v>2.3199188067367801E-3</v>
      </c>
    </row>
    <row r="669" spans="1:8">
      <c r="A669" t="s">
        <v>6102</v>
      </c>
      <c r="B669">
        <v>407.94406424748001</v>
      </c>
      <c r="C669">
        <v>648.210972204124</v>
      </c>
      <c r="D669">
        <v>167.677156290836</v>
      </c>
      <c r="E669">
        <v>0.25867682510939399</v>
      </c>
      <c r="F669">
        <v>-1.95077728631271</v>
      </c>
      <c r="G669" s="1">
        <v>2.8585427681873202E-7</v>
      </c>
      <c r="H669" s="1">
        <v>5.41374370379758E-6</v>
      </c>
    </row>
    <row r="670" spans="1:8">
      <c r="A670" t="s">
        <v>2568</v>
      </c>
      <c r="B670">
        <v>1758.8298683813</v>
      </c>
      <c r="C670">
        <v>2795.0730707418102</v>
      </c>
      <c r="D670">
        <v>722.58666602078404</v>
      </c>
      <c r="E670">
        <v>0.25852156553066802</v>
      </c>
      <c r="F670">
        <v>-1.951643461595</v>
      </c>
      <c r="G670" s="1">
        <v>9.1691471999568896E-15</v>
      </c>
      <c r="H670" s="1">
        <v>4.2674146053501498E-13</v>
      </c>
    </row>
    <row r="671" spans="1:8">
      <c r="A671" t="s">
        <v>3838</v>
      </c>
      <c r="B671">
        <v>4920.79315521628</v>
      </c>
      <c r="C671">
        <v>7820.47872729149</v>
      </c>
      <c r="D671">
        <v>2021.1075831410801</v>
      </c>
      <c r="E671">
        <v>0.25843783400214598</v>
      </c>
      <c r="F671">
        <v>-1.9521108060794199</v>
      </c>
      <c r="G671" s="1">
        <v>8.0577396721851303E-17</v>
      </c>
      <c r="H671" s="1">
        <v>4.5354368266725902E-15</v>
      </c>
    </row>
    <row r="672" spans="1:8">
      <c r="A672" t="s">
        <v>4835</v>
      </c>
      <c r="B672">
        <v>163.216715462531</v>
      </c>
      <c r="C672">
        <v>259.42789771432302</v>
      </c>
      <c r="D672">
        <v>67.005533210737696</v>
      </c>
      <c r="E672">
        <v>0.258281911086227</v>
      </c>
      <c r="F672">
        <v>-1.95298148782334</v>
      </c>
      <c r="G672">
        <v>6.68487421297857E-4</v>
      </c>
      <c r="H672">
        <v>7.0953695657491704E-3</v>
      </c>
    </row>
    <row r="673" spans="1:8">
      <c r="A673" t="s">
        <v>6073</v>
      </c>
      <c r="B673">
        <v>3029.9887373853599</v>
      </c>
      <c r="C673">
        <v>4816.3610099454199</v>
      </c>
      <c r="D673">
        <v>1243.61646482531</v>
      </c>
      <c r="E673">
        <v>0.25820665482868399</v>
      </c>
      <c r="F673">
        <v>-1.9534019108006799</v>
      </c>
      <c r="G673" s="1">
        <v>2.04454511257785E-16</v>
      </c>
      <c r="H673" s="1">
        <v>1.11192862237427E-14</v>
      </c>
    </row>
    <row r="674" spans="1:8">
      <c r="A674" t="s">
        <v>328</v>
      </c>
      <c r="B674">
        <v>286.70189756428999</v>
      </c>
      <c r="C674">
        <v>455.919537703125</v>
      </c>
      <c r="D674">
        <v>117.484257425455</v>
      </c>
      <c r="E674">
        <v>0.25768638478914002</v>
      </c>
      <c r="F674">
        <v>-1.9563117824321701</v>
      </c>
      <c r="G674" s="1">
        <v>2.6444060076033301E-14</v>
      </c>
      <c r="H674" s="1">
        <v>1.17812678718815E-12</v>
      </c>
    </row>
    <row r="675" spans="1:8">
      <c r="A675" t="s">
        <v>3995</v>
      </c>
      <c r="B675">
        <v>1181.8878529261301</v>
      </c>
      <c r="C675">
        <v>1880.50950545871</v>
      </c>
      <c r="D675">
        <v>483.266200393551</v>
      </c>
      <c r="E675">
        <v>0.25698684265659599</v>
      </c>
      <c r="F675">
        <v>-1.9602335974137199</v>
      </c>
      <c r="G675" s="1">
        <v>1.9893834035122201E-13</v>
      </c>
      <c r="H675" s="1">
        <v>8.0196395733905793E-12</v>
      </c>
    </row>
    <row r="676" spans="1:8">
      <c r="A676" t="s">
        <v>473</v>
      </c>
      <c r="B676">
        <v>68.114671714983601</v>
      </c>
      <c r="C676">
        <v>108.385229361048</v>
      </c>
      <c r="D676">
        <v>27.844114068919598</v>
      </c>
      <c r="E676">
        <v>0.25689952619066397</v>
      </c>
      <c r="F676">
        <v>-1.9607238654622201</v>
      </c>
      <c r="G676" s="1">
        <v>2.4405778555766099E-8</v>
      </c>
      <c r="H676" s="1">
        <v>5.4668491167540205E-7</v>
      </c>
    </row>
    <row r="677" spans="1:8">
      <c r="A677" t="s">
        <v>3447</v>
      </c>
      <c r="B677">
        <v>1664.14312374663</v>
      </c>
      <c r="C677">
        <v>2648.3947235105902</v>
      </c>
      <c r="D677">
        <v>679.89152398266901</v>
      </c>
      <c r="E677">
        <v>0.25671835015644401</v>
      </c>
      <c r="F677">
        <v>-1.96174167184699</v>
      </c>
      <c r="G677" s="1">
        <v>1.7353055312803499E-13</v>
      </c>
      <c r="H677" s="1">
        <v>7.0306078295011203E-12</v>
      </c>
    </row>
    <row r="678" spans="1:8">
      <c r="A678" t="s">
        <v>5938</v>
      </c>
      <c r="B678">
        <v>3229.9138549770701</v>
      </c>
      <c r="C678">
        <v>5143.1464428027302</v>
      </c>
      <c r="D678">
        <v>1316.6812671514101</v>
      </c>
      <c r="E678">
        <v>0.25600695640194299</v>
      </c>
      <c r="F678">
        <v>-1.96574508220024</v>
      </c>
      <c r="G678" s="1">
        <v>3.4235325154420798E-17</v>
      </c>
      <c r="H678" s="1">
        <v>1.97770429785598E-15</v>
      </c>
    </row>
    <row r="679" spans="1:8">
      <c r="A679" t="s">
        <v>5802</v>
      </c>
      <c r="B679">
        <v>937.12322045886901</v>
      </c>
      <c r="C679">
        <v>1492.4575844977401</v>
      </c>
      <c r="D679">
        <v>381.78885641999898</v>
      </c>
      <c r="E679">
        <v>0.25581219887631401</v>
      </c>
      <c r="F679">
        <v>-1.9668430314546399</v>
      </c>
      <c r="G679" s="1">
        <v>5.6716024413815896E-10</v>
      </c>
      <c r="H679" s="1">
        <v>1.5439930569565E-8</v>
      </c>
    </row>
    <row r="680" spans="1:8">
      <c r="A680" t="s">
        <v>675</v>
      </c>
      <c r="B680">
        <v>69.211623345523805</v>
      </c>
      <c r="C680">
        <v>110.29173426212201</v>
      </c>
      <c r="D680">
        <v>28.131512428925401</v>
      </c>
      <c r="E680">
        <v>0.25506455780328302</v>
      </c>
      <c r="F680">
        <v>-1.97106565001907</v>
      </c>
      <c r="G680">
        <v>2.4551066813779297E-4</v>
      </c>
      <c r="H680">
        <v>2.8778379143317E-3</v>
      </c>
    </row>
    <row r="681" spans="1:8">
      <c r="A681" t="s">
        <v>2946</v>
      </c>
      <c r="B681">
        <v>1970.68384162146</v>
      </c>
      <c r="C681">
        <v>3141.13829027467</v>
      </c>
      <c r="D681">
        <v>800.22939296825496</v>
      </c>
      <c r="E681">
        <v>0.25475777218910001</v>
      </c>
      <c r="F681">
        <v>-1.9728019338637801</v>
      </c>
      <c r="G681" s="1">
        <v>3.7706699633229102E-9</v>
      </c>
      <c r="H681" s="1">
        <v>9.2156242514532598E-8</v>
      </c>
    </row>
    <row r="682" spans="1:8">
      <c r="A682" t="s">
        <v>716</v>
      </c>
      <c r="B682">
        <v>44.193468438029299</v>
      </c>
      <c r="C682">
        <v>70.448227151948601</v>
      </c>
      <c r="D682">
        <v>17.938709724110101</v>
      </c>
      <c r="E682">
        <v>0.25463678007706902</v>
      </c>
      <c r="F682">
        <v>-1.97348727579577</v>
      </c>
      <c r="G682" s="1">
        <v>4.10461157396118E-6</v>
      </c>
      <c r="H682" s="1">
        <v>6.5638447467841505E-5</v>
      </c>
    </row>
    <row r="683" spans="1:8">
      <c r="A683" t="s">
        <v>5979</v>
      </c>
      <c r="B683">
        <v>1472.2612655692601</v>
      </c>
      <c r="C683">
        <v>2347.0968941917599</v>
      </c>
      <c r="D683">
        <v>597.42563694675903</v>
      </c>
      <c r="E683">
        <v>0.25453812257396702</v>
      </c>
      <c r="F683">
        <v>-1.9740463477041099</v>
      </c>
      <c r="G683" s="1">
        <v>5.5486932005516E-9</v>
      </c>
      <c r="H683" s="1">
        <v>1.3358354408147499E-7</v>
      </c>
    </row>
    <row r="684" spans="1:8">
      <c r="A684" t="s">
        <v>5864</v>
      </c>
      <c r="B684">
        <v>12608.450639516401</v>
      </c>
      <c r="C684">
        <v>20102.297753131101</v>
      </c>
      <c r="D684">
        <v>5114.6035259017399</v>
      </c>
      <c r="E684">
        <v>0.25442880155852299</v>
      </c>
      <c r="F684">
        <v>-1.97466610070491</v>
      </c>
      <c r="G684" s="1">
        <v>2.1141862705502201E-7</v>
      </c>
      <c r="H684" s="1">
        <v>4.0841004699980897E-6</v>
      </c>
    </row>
    <row r="685" spans="1:8">
      <c r="A685" t="s">
        <v>1011</v>
      </c>
      <c r="B685">
        <v>1378.83764223652</v>
      </c>
      <c r="C685">
        <v>2199.5398993455201</v>
      </c>
      <c r="D685">
        <v>558.135385127517</v>
      </c>
      <c r="E685">
        <v>0.253750970961514</v>
      </c>
      <c r="F685">
        <v>-1.9785147522006501</v>
      </c>
      <c r="G685" s="1">
        <v>9.5725493725176506E-10</v>
      </c>
      <c r="H685" s="1">
        <v>2.5345213782695602E-8</v>
      </c>
    </row>
    <row r="686" spans="1:8">
      <c r="A686" t="s">
        <v>1330</v>
      </c>
      <c r="B686">
        <v>2475.00980437111</v>
      </c>
      <c r="C686">
        <v>3948.53340810188</v>
      </c>
      <c r="D686">
        <v>1001.48620064035</v>
      </c>
      <c r="E686">
        <v>0.25363498218995101</v>
      </c>
      <c r="F686">
        <v>-1.9791743543335401</v>
      </c>
      <c r="G686" s="1">
        <v>2.3307313618330401E-12</v>
      </c>
      <c r="H686" s="1">
        <v>8.5923923960583696E-11</v>
      </c>
    </row>
    <row r="687" spans="1:8">
      <c r="A687" t="s">
        <v>2511</v>
      </c>
      <c r="B687">
        <v>669.73088824162596</v>
      </c>
      <c r="C687">
        <v>1068.4697834881099</v>
      </c>
      <c r="D687">
        <v>270.99199299513799</v>
      </c>
      <c r="E687">
        <v>0.25362625802150601</v>
      </c>
      <c r="F687">
        <v>-1.9792239789196799</v>
      </c>
      <c r="G687">
        <v>1.25761256850604E-4</v>
      </c>
      <c r="H687">
        <v>1.56614598719523E-3</v>
      </c>
    </row>
    <row r="688" spans="1:8">
      <c r="A688" t="s">
        <v>1352</v>
      </c>
      <c r="B688">
        <v>1899.11603874002</v>
      </c>
      <c r="C688">
        <v>3031.30280258639</v>
      </c>
      <c r="D688">
        <v>766.92927489364899</v>
      </c>
      <c r="E688">
        <v>0.25300318867494398</v>
      </c>
      <c r="F688">
        <v>-1.98277252713561</v>
      </c>
      <c r="G688" s="1">
        <v>1.5509667763280001E-12</v>
      </c>
      <c r="H688" s="1">
        <v>5.8244470836690998E-11</v>
      </c>
    </row>
    <row r="689" spans="1:8">
      <c r="A689" t="s">
        <v>3083</v>
      </c>
      <c r="B689">
        <v>10576.435188735501</v>
      </c>
      <c r="C689">
        <v>16883.881559223501</v>
      </c>
      <c r="D689">
        <v>4268.9888182474197</v>
      </c>
      <c r="E689">
        <v>0.25284403964059499</v>
      </c>
      <c r="F689">
        <v>-1.98368032505301</v>
      </c>
      <c r="G689" s="1">
        <v>8.1726048657845505E-18</v>
      </c>
      <c r="H689" s="1">
        <v>4.9960478403569505E-16</v>
      </c>
    </row>
    <row r="690" spans="1:8">
      <c r="A690" t="s">
        <v>630</v>
      </c>
      <c r="B690">
        <v>61.4420842068875</v>
      </c>
      <c r="C690">
        <v>98.085341910450495</v>
      </c>
      <c r="D690">
        <v>24.798826503324399</v>
      </c>
      <c r="E690">
        <v>0.25282907741673699</v>
      </c>
      <c r="F690">
        <v>-1.98376570007271</v>
      </c>
      <c r="G690" s="1">
        <v>4.5178288602683001E-7</v>
      </c>
      <c r="H690" s="1">
        <v>8.3212824934323995E-6</v>
      </c>
    </row>
    <row r="691" spans="1:8">
      <c r="A691" t="s">
        <v>1633</v>
      </c>
      <c r="B691">
        <v>609.93833192490195</v>
      </c>
      <c r="C691">
        <v>974.13583054205606</v>
      </c>
      <c r="D691">
        <v>245.740833307749</v>
      </c>
      <c r="E691">
        <v>0.25226547017678902</v>
      </c>
      <c r="F691">
        <v>-1.98698534958755</v>
      </c>
      <c r="G691" s="1">
        <v>5.8264572467136994E-11</v>
      </c>
      <c r="H691" s="1">
        <v>1.8224282789688601E-9</v>
      </c>
    </row>
    <row r="692" spans="1:8">
      <c r="A692" t="s">
        <v>5955</v>
      </c>
      <c r="B692">
        <v>1103.24122354004</v>
      </c>
      <c r="C692">
        <v>1762.4530932417499</v>
      </c>
      <c r="D692">
        <v>444.02935383832499</v>
      </c>
      <c r="E692">
        <v>0.25193825330216602</v>
      </c>
      <c r="F692">
        <v>-1.98885790310751</v>
      </c>
      <c r="G692" s="1">
        <v>4.2247662404351E-11</v>
      </c>
      <c r="H692" s="1">
        <v>1.34762260461046E-9</v>
      </c>
    </row>
    <row r="693" spans="1:8">
      <c r="A693" t="s">
        <v>3468</v>
      </c>
      <c r="B693">
        <v>4744.6732776493</v>
      </c>
      <c r="C693">
        <v>7580.3989729796804</v>
      </c>
      <c r="D693">
        <v>1908.94758231892</v>
      </c>
      <c r="E693">
        <v>0.251826795545111</v>
      </c>
      <c r="F693">
        <v>-1.9894962941843199</v>
      </c>
      <c r="G693" s="1">
        <v>2.9100180028496903E-17</v>
      </c>
      <c r="H693" s="1">
        <v>1.69320975216413E-15</v>
      </c>
    </row>
    <row r="694" spans="1:8">
      <c r="A694" t="s">
        <v>5975</v>
      </c>
      <c r="B694">
        <v>971.60702657895695</v>
      </c>
      <c r="C694">
        <v>1552.6709588438</v>
      </c>
      <c r="D694">
        <v>390.543094314114</v>
      </c>
      <c r="E694">
        <v>0.25152985060333199</v>
      </c>
      <c r="F694">
        <v>-1.99119847115127</v>
      </c>
      <c r="G694" s="1">
        <v>1.4419204083132901E-5</v>
      </c>
      <c r="H694">
        <v>2.1203936683511501E-4</v>
      </c>
    </row>
    <row r="695" spans="1:8">
      <c r="A695" t="s">
        <v>6505</v>
      </c>
      <c r="B695">
        <v>928.44879756924797</v>
      </c>
      <c r="C695">
        <v>1483.8330894098699</v>
      </c>
      <c r="D695">
        <v>373.06450572863002</v>
      </c>
      <c r="E695">
        <v>0.25141945437879498</v>
      </c>
      <c r="F695">
        <v>-1.9918318076989201</v>
      </c>
      <c r="G695" s="1">
        <v>6.85920683677257E-8</v>
      </c>
      <c r="H695" s="1">
        <v>1.4402544998917099E-6</v>
      </c>
    </row>
    <row r="696" spans="1:8">
      <c r="A696" t="s">
        <v>557</v>
      </c>
      <c r="B696">
        <v>147.42486941437599</v>
      </c>
      <c r="C696">
        <v>235.73145230130501</v>
      </c>
      <c r="D696">
        <v>59.118286527446301</v>
      </c>
      <c r="E696">
        <v>0.25078658766282502</v>
      </c>
      <c r="F696">
        <v>-1.99546790157096</v>
      </c>
      <c r="G696" s="1">
        <v>4.23825928746919E-13</v>
      </c>
      <c r="H696" s="1">
        <v>1.6667955539823901E-11</v>
      </c>
    </row>
    <row r="697" spans="1:8">
      <c r="A697" t="s">
        <v>6121</v>
      </c>
      <c r="B697">
        <v>1756.05116354693</v>
      </c>
      <c r="C697">
        <v>2807.9271531199702</v>
      </c>
      <c r="D697">
        <v>704.17517397388701</v>
      </c>
      <c r="E697">
        <v>0.25078114052619099</v>
      </c>
      <c r="F697">
        <v>-1.99549923754641</v>
      </c>
      <c r="G697" s="1">
        <v>3.2369142789787599E-11</v>
      </c>
      <c r="H697" s="1">
        <v>1.05766940587957E-9</v>
      </c>
    </row>
    <row r="698" spans="1:8">
      <c r="A698" t="s">
        <v>217</v>
      </c>
      <c r="B698">
        <v>1686.33799038493</v>
      </c>
      <c r="C698">
        <v>2697.6374269795801</v>
      </c>
      <c r="D698">
        <v>675.03855379027698</v>
      </c>
      <c r="E698">
        <v>0.25023324003407099</v>
      </c>
      <c r="F698">
        <v>-1.99865465051921</v>
      </c>
      <c r="G698" s="1">
        <v>2.1912407929483298E-8</v>
      </c>
      <c r="H698" s="1">
        <v>4.9589401525139004E-7</v>
      </c>
    </row>
    <row r="699" spans="1:8">
      <c r="A699" t="s">
        <v>958</v>
      </c>
      <c r="B699">
        <v>2254.6205702100601</v>
      </c>
      <c r="C699">
        <v>3607.92696225688</v>
      </c>
      <c r="D699">
        <v>901.31417816323403</v>
      </c>
      <c r="E699">
        <v>0.249814973416045</v>
      </c>
      <c r="F699">
        <v>-2.0010681430589199</v>
      </c>
      <c r="G699">
        <v>3.7014644516328602E-4</v>
      </c>
      <c r="H699">
        <v>4.1649236772403897E-3</v>
      </c>
    </row>
    <row r="700" spans="1:8">
      <c r="A700" t="s">
        <v>6053</v>
      </c>
      <c r="B700">
        <v>208.302957218194</v>
      </c>
      <c r="C700">
        <v>333.38299273902601</v>
      </c>
      <c r="D700">
        <v>83.222921697360803</v>
      </c>
      <c r="E700">
        <v>0.24963157542504899</v>
      </c>
      <c r="F700">
        <v>-2.0021276653826798</v>
      </c>
      <c r="G700" s="1">
        <v>9.2690338485485404E-5</v>
      </c>
      <c r="H700">
        <v>1.1905285124516E-3</v>
      </c>
    </row>
    <row r="701" spans="1:8">
      <c r="A701" t="s">
        <v>3331</v>
      </c>
      <c r="B701">
        <v>604.88345006567397</v>
      </c>
      <c r="C701">
        <v>968.30266728530796</v>
      </c>
      <c r="D701">
        <v>241.46423284603901</v>
      </c>
      <c r="E701">
        <v>0.24936855076832301</v>
      </c>
      <c r="F701">
        <v>-2.0036485644090098</v>
      </c>
      <c r="G701" s="1">
        <v>4.5103288468732796E-6</v>
      </c>
      <c r="H701" s="1">
        <v>7.1604806486159906E-5</v>
      </c>
    </row>
    <row r="702" spans="1:8">
      <c r="A702" t="s">
        <v>1098</v>
      </c>
      <c r="B702">
        <v>2658.6319142441298</v>
      </c>
      <c r="C702">
        <v>4256.3122456537703</v>
      </c>
      <c r="D702">
        <v>1060.9515828345</v>
      </c>
      <c r="E702">
        <v>0.249265448961801</v>
      </c>
      <c r="F702">
        <v>-2.0042451722102199</v>
      </c>
      <c r="G702" s="1">
        <v>3.84198118306628E-14</v>
      </c>
      <c r="H702" s="1">
        <v>1.6625863732527199E-12</v>
      </c>
    </row>
    <row r="703" spans="1:8">
      <c r="A703" t="s">
        <v>7178</v>
      </c>
      <c r="B703">
        <v>246.98697906634101</v>
      </c>
      <c r="C703">
        <v>395.56549688478702</v>
      </c>
      <c r="D703">
        <v>98.408461247894195</v>
      </c>
      <c r="E703">
        <v>0.24877918327785001</v>
      </c>
      <c r="F703">
        <v>-2.0070623225951199</v>
      </c>
      <c r="G703">
        <v>4.1970366018149601E-4</v>
      </c>
      <c r="H703">
        <v>4.6574376297805996E-3</v>
      </c>
    </row>
    <row r="704" spans="1:8">
      <c r="A704" t="s">
        <v>760</v>
      </c>
      <c r="B704">
        <v>93.501251038038902</v>
      </c>
      <c r="C704">
        <v>149.75085705707599</v>
      </c>
      <c r="D704">
        <v>37.251645019002297</v>
      </c>
      <c r="E704">
        <v>0.24875747458863801</v>
      </c>
      <c r="F704">
        <v>-2.0071882189197199</v>
      </c>
      <c r="G704">
        <v>4.6345070999340501E-4</v>
      </c>
      <c r="H704">
        <v>5.09605842177175E-3</v>
      </c>
    </row>
    <row r="705" spans="1:8">
      <c r="A705" t="s">
        <v>6299</v>
      </c>
      <c r="B705">
        <v>58.944916695406398</v>
      </c>
      <c r="C705">
        <v>94.413400204925594</v>
      </c>
      <c r="D705">
        <v>23.476433185887199</v>
      </c>
      <c r="E705">
        <v>0.248655732501226</v>
      </c>
      <c r="F705">
        <v>-2.0077784035184201</v>
      </c>
      <c r="G705" s="1">
        <v>9.1100337682330495E-5</v>
      </c>
      <c r="H705">
        <v>1.17197648056219E-3</v>
      </c>
    </row>
    <row r="706" spans="1:8">
      <c r="A706" t="s">
        <v>817</v>
      </c>
      <c r="B706">
        <v>206.530165211678</v>
      </c>
      <c r="C706">
        <v>330.86139260873</v>
      </c>
      <c r="D706">
        <v>82.198937814625495</v>
      </c>
      <c r="E706">
        <v>0.248439194330033</v>
      </c>
      <c r="F706">
        <v>-2.00903530053604</v>
      </c>
      <c r="G706" s="1">
        <v>3.8186710390220199E-14</v>
      </c>
      <c r="H706" s="1">
        <v>1.65546588113581E-12</v>
      </c>
    </row>
    <row r="707" spans="1:8">
      <c r="A707" t="s">
        <v>6119</v>
      </c>
      <c r="B707">
        <v>124.405670603743</v>
      </c>
      <c r="C707">
        <v>199.30476862216099</v>
      </c>
      <c r="D707">
        <v>49.506572585326097</v>
      </c>
      <c r="E707">
        <v>0.248396327531831</v>
      </c>
      <c r="F707">
        <v>-2.0092842510020001</v>
      </c>
      <c r="G707">
        <v>1.5632206933122801E-4</v>
      </c>
      <c r="H707">
        <v>1.9044949586988799E-3</v>
      </c>
    </row>
    <row r="708" spans="1:8">
      <c r="A708" t="s">
        <v>381</v>
      </c>
      <c r="B708">
        <v>29.9968962775454</v>
      </c>
      <c r="C708">
        <v>48.082814634130102</v>
      </c>
      <c r="D708">
        <v>11.910977920960599</v>
      </c>
      <c r="E708">
        <v>0.24771798430672501</v>
      </c>
      <c r="F708">
        <v>-2.0132294829511701</v>
      </c>
      <c r="G708" s="1">
        <v>1.5346784441850901E-5</v>
      </c>
      <c r="H708">
        <v>2.2377947096459701E-4</v>
      </c>
    </row>
    <row r="709" spans="1:8">
      <c r="A709" t="s">
        <v>3934</v>
      </c>
      <c r="B709">
        <v>906.35122428581303</v>
      </c>
      <c r="C709">
        <v>1453.0832850279901</v>
      </c>
      <c r="D709">
        <v>359.61916354363399</v>
      </c>
      <c r="E709">
        <v>0.24748695910895899</v>
      </c>
      <c r="F709">
        <v>-2.0145755879759699</v>
      </c>
      <c r="G709" s="1">
        <v>5.7495315349363204E-13</v>
      </c>
      <c r="H709" s="1">
        <v>2.2392570640985E-11</v>
      </c>
    </row>
    <row r="710" spans="1:8">
      <c r="A710" t="s">
        <v>5970</v>
      </c>
      <c r="B710">
        <v>248.91394141783499</v>
      </c>
      <c r="C710">
        <v>399.12258516374499</v>
      </c>
      <c r="D710">
        <v>98.705297671925294</v>
      </c>
      <c r="E710">
        <v>0.24730571844595101</v>
      </c>
      <c r="F710">
        <v>-2.0156324953607601</v>
      </c>
      <c r="G710" s="1">
        <v>3.9889682370938898E-5</v>
      </c>
      <c r="H710">
        <v>5.4511384279064105E-4</v>
      </c>
    </row>
    <row r="711" spans="1:8">
      <c r="A711" t="s">
        <v>2425</v>
      </c>
      <c r="B711">
        <v>1285.8828698811201</v>
      </c>
      <c r="C711">
        <v>2062.6343347933098</v>
      </c>
      <c r="D711">
        <v>509.13140496893101</v>
      </c>
      <c r="E711">
        <v>0.24683551339212501</v>
      </c>
      <c r="F711">
        <v>-2.0183781181114702</v>
      </c>
      <c r="G711" s="1">
        <v>4.7409335938297304E-10</v>
      </c>
      <c r="H711" s="1">
        <v>1.30983207654699E-8</v>
      </c>
    </row>
    <row r="712" spans="1:8">
      <c r="A712" t="s">
        <v>201</v>
      </c>
      <c r="B712">
        <v>38.311945078130996</v>
      </c>
      <c r="C712">
        <v>61.479171784377399</v>
      </c>
      <c r="D712">
        <v>15.144718371884601</v>
      </c>
      <c r="E712">
        <v>0.24633901095806701</v>
      </c>
      <c r="F712">
        <v>-2.0212829795998002</v>
      </c>
      <c r="G712" s="1">
        <v>4.68798366951036E-6</v>
      </c>
      <c r="H712" s="1">
        <v>7.3987412854684096E-5</v>
      </c>
    </row>
    <row r="713" spans="1:8">
      <c r="A713" t="s">
        <v>6040</v>
      </c>
      <c r="B713">
        <v>6162.8698918379896</v>
      </c>
      <c r="C713">
        <v>9891.9317661334007</v>
      </c>
      <c r="D713">
        <v>2433.8080175425698</v>
      </c>
      <c r="E713">
        <v>0.246039709440283</v>
      </c>
      <c r="F713">
        <v>-2.0230369175777598</v>
      </c>
      <c r="G713" s="1">
        <v>2.0144180504942099E-18</v>
      </c>
      <c r="H713" s="1">
        <v>1.29367427301286E-16</v>
      </c>
    </row>
    <row r="714" spans="1:8">
      <c r="A714" t="s">
        <v>5860</v>
      </c>
      <c r="B714">
        <v>239.471439983907</v>
      </c>
      <c r="C714">
        <v>384.44662039754502</v>
      </c>
      <c r="D714">
        <v>94.496259570268904</v>
      </c>
      <c r="E714">
        <v>0.24579812789758201</v>
      </c>
      <c r="F714">
        <v>-2.0244541673100702</v>
      </c>
      <c r="G714" s="1">
        <v>2.4965586183093101E-6</v>
      </c>
      <c r="H714" s="1">
        <v>4.1268630082695802E-5</v>
      </c>
    </row>
    <row r="715" spans="1:8">
      <c r="A715" t="s">
        <v>5862</v>
      </c>
      <c r="B715">
        <v>1081.8439308618899</v>
      </c>
      <c r="C715">
        <v>1737.1448844255001</v>
      </c>
      <c r="D715">
        <v>426.54297729828102</v>
      </c>
      <c r="E715">
        <v>0.24554254577294199</v>
      </c>
      <c r="F715">
        <v>-2.0259550692983299</v>
      </c>
      <c r="G715" s="1">
        <v>8.9697160841211806E-11</v>
      </c>
      <c r="H715" s="1">
        <v>2.73474411973831E-9</v>
      </c>
    </row>
    <row r="716" spans="1:8">
      <c r="A716" t="s">
        <v>6091</v>
      </c>
      <c r="B716">
        <v>1212.04632277886</v>
      </c>
      <c r="C716">
        <v>1947.0615059806901</v>
      </c>
      <c r="D716">
        <v>477.03113957702197</v>
      </c>
      <c r="E716">
        <v>0.24500054986026401</v>
      </c>
      <c r="F716">
        <v>-2.0291431077828399</v>
      </c>
      <c r="G716" s="1">
        <v>8.4492044500799397E-16</v>
      </c>
      <c r="H716" s="1">
        <v>4.3225199122050902E-14</v>
      </c>
    </row>
    <row r="717" spans="1:8">
      <c r="A717" t="s">
        <v>6008</v>
      </c>
      <c r="B717">
        <v>307.82409822055502</v>
      </c>
      <c r="C717">
        <v>494.63650816204301</v>
      </c>
      <c r="D717">
        <v>121.011688279068</v>
      </c>
      <c r="E717">
        <v>0.244647708533929</v>
      </c>
      <c r="F717">
        <v>-2.0312223248988301</v>
      </c>
      <c r="G717" s="1">
        <v>1.3679093907333401E-7</v>
      </c>
      <c r="H717" s="1">
        <v>2.7275729197388902E-6</v>
      </c>
    </row>
    <row r="718" spans="1:8">
      <c r="A718" t="s">
        <v>3271</v>
      </c>
      <c r="B718">
        <v>1964.2875671290201</v>
      </c>
      <c r="C718">
        <v>3156.7615060573698</v>
      </c>
      <c r="D718">
        <v>771.81362820066499</v>
      </c>
      <c r="E718">
        <v>0.244495387668554</v>
      </c>
      <c r="F718">
        <v>-2.0321208454581901</v>
      </c>
      <c r="G718" s="1">
        <v>1.3853842506465201E-10</v>
      </c>
      <c r="H718" s="1">
        <v>4.1453374845553196E-9</v>
      </c>
    </row>
    <row r="719" spans="1:8">
      <c r="A719" t="s">
        <v>1648</v>
      </c>
      <c r="B719">
        <v>369.63054923214202</v>
      </c>
      <c r="C719">
        <v>594.17773114059503</v>
      </c>
      <c r="D719">
        <v>145.08336732368801</v>
      </c>
      <c r="E719">
        <v>0.24417503336111701</v>
      </c>
      <c r="F719">
        <v>-2.0340124010628902</v>
      </c>
      <c r="G719" s="1">
        <v>2.9450710581613199E-11</v>
      </c>
      <c r="H719" s="1">
        <v>9.6886418040083798E-10</v>
      </c>
    </row>
    <row r="720" spans="1:8">
      <c r="A720" t="s">
        <v>6084</v>
      </c>
      <c r="B720">
        <v>169.86338651971201</v>
      </c>
      <c r="C720">
        <v>273.11859473806601</v>
      </c>
      <c r="D720">
        <v>66.608178301358905</v>
      </c>
      <c r="E720">
        <v>0.24388005644668501</v>
      </c>
      <c r="F720">
        <v>-2.03575630986471</v>
      </c>
      <c r="G720">
        <v>1.14905993125089E-4</v>
      </c>
      <c r="H720">
        <v>1.4398728676655499E-3</v>
      </c>
    </row>
    <row r="721" spans="1:8">
      <c r="A721" t="s">
        <v>851</v>
      </c>
      <c r="B721">
        <v>3590.5930279230902</v>
      </c>
      <c r="C721">
        <v>5776.9976327787399</v>
      </c>
      <c r="D721">
        <v>1404.18842306745</v>
      </c>
      <c r="E721">
        <v>0.24306543161798699</v>
      </c>
      <c r="F721">
        <v>-2.0405833647435401</v>
      </c>
      <c r="G721" s="1">
        <v>3.9398119977271301E-15</v>
      </c>
      <c r="H721" s="1">
        <v>1.9026928061823401E-13</v>
      </c>
    </row>
    <row r="722" spans="1:8">
      <c r="A722" t="s">
        <v>522</v>
      </c>
      <c r="B722">
        <v>168.69233865983901</v>
      </c>
      <c r="C722">
        <v>271.55705174103798</v>
      </c>
      <c r="D722">
        <v>65.827625578638802</v>
      </c>
      <c r="E722">
        <v>0.24240808756980201</v>
      </c>
      <c r="F722">
        <v>-2.0444902619915002</v>
      </c>
      <c r="G722" s="1">
        <v>1.8753190647091001E-11</v>
      </c>
      <c r="H722" s="1">
        <v>6.2893513132681396E-10</v>
      </c>
    </row>
    <row r="723" spans="1:8">
      <c r="A723" t="s">
        <v>268</v>
      </c>
      <c r="B723">
        <v>1817.31276890305</v>
      </c>
      <c r="C723">
        <v>2926.2695628238298</v>
      </c>
      <c r="D723">
        <v>708.35597498226196</v>
      </c>
      <c r="E723">
        <v>0.24206791608723299</v>
      </c>
      <c r="F723">
        <v>-2.0465162190581001</v>
      </c>
      <c r="G723" s="1">
        <v>3.9720818952995997E-21</v>
      </c>
      <c r="H723" s="1">
        <v>3.1550612344012999E-19</v>
      </c>
    </row>
    <row r="724" spans="1:8">
      <c r="A724" t="s">
        <v>2986</v>
      </c>
      <c r="B724">
        <v>1449.8643262616499</v>
      </c>
      <c r="C724">
        <v>2335.5482324752602</v>
      </c>
      <c r="D724">
        <v>564.18042004804602</v>
      </c>
      <c r="E724">
        <v>0.241562307386012</v>
      </c>
      <c r="F724">
        <v>-2.0495327362078801</v>
      </c>
      <c r="G724" s="1">
        <v>9.2505828117934198E-11</v>
      </c>
      <c r="H724" s="1">
        <v>2.8132723319442802E-9</v>
      </c>
    </row>
    <row r="725" spans="1:8">
      <c r="A725" t="s">
        <v>375</v>
      </c>
      <c r="B725">
        <v>19.428435860897</v>
      </c>
      <c r="C725">
        <v>31.3088556518532</v>
      </c>
      <c r="D725">
        <v>7.5480160699407799</v>
      </c>
      <c r="E725">
        <v>0.241082464139631</v>
      </c>
      <c r="F725">
        <v>-2.0524013789069602</v>
      </c>
      <c r="G725">
        <v>5.7311170446017504E-4</v>
      </c>
      <c r="H725">
        <v>6.1836140873993998E-3</v>
      </c>
    </row>
    <row r="726" spans="1:8">
      <c r="A726" t="s">
        <v>6138</v>
      </c>
      <c r="B726">
        <v>555.18146807849496</v>
      </c>
      <c r="C726">
        <v>895.05130624633603</v>
      </c>
      <c r="D726">
        <v>215.31162991065401</v>
      </c>
      <c r="E726">
        <v>0.24055786345212701</v>
      </c>
      <c r="F726">
        <v>-2.0555441353010799</v>
      </c>
      <c r="G726" s="1">
        <v>8.4172014966490805E-6</v>
      </c>
      <c r="H726">
        <v>1.28314497815395E-4</v>
      </c>
    </row>
    <row r="727" spans="1:8">
      <c r="A727" t="s">
        <v>1001</v>
      </c>
      <c r="B727">
        <v>577.82918880310297</v>
      </c>
      <c r="C727">
        <v>932.11869738823896</v>
      </c>
      <c r="D727">
        <v>223.539680217967</v>
      </c>
      <c r="E727">
        <v>0.239818899507451</v>
      </c>
      <c r="F727">
        <v>-2.0599827365887</v>
      </c>
      <c r="G727" s="1">
        <v>5.9559099619163496E-11</v>
      </c>
      <c r="H727" s="1">
        <v>1.8581053985839E-9</v>
      </c>
    </row>
    <row r="728" spans="1:8">
      <c r="A728" t="s">
        <v>3916</v>
      </c>
      <c r="B728">
        <v>7553.0617302708297</v>
      </c>
      <c r="C728">
        <v>12186.483183603001</v>
      </c>
      <c r="D728">
        <v>2919.64027693866</v>
      </c>
      <c r="E728">
        <v>0.23958021628972101</v>
      </c>
      <c r="F728">
        <v>-2.0614193146368001</v>
      </c>
      <c r="G728" s="1">
        <v>5.5356623738107001E-19</v>
      </c>
      <c r="H728" s="1">
        <v>3.71304553723353E-17</v>
      </c>
    </row>
    <row r="729" spans="1:8">
      <c r="A729" t="s">
        <v>2737</v>
      </c>
      <c r="B729">
        <v>7861.6816778247203</v>
      </c>
      <c r="C729">
        <v>12685.3341549172</v>
      </c>
      <c r="D729">
        <v>3038.02920073224</v>
      </c>
      <c r="E729">
        <v>0.23949146026670601</v>
      </c>
      <c r="F729">
        <v>-2.0619538813080598</v>
      </c>
      <c r="G729" s="1">
        <v>2.5193973412022901E-17</v>
      </c>
      <c r="H729" s="1">
        <v>1.47659921354397E-15</v>
      </c>
    </row>
    <row r="730" spans="1:8">
      <c r="A730" t="s">
        <v>6205</v>
      </c>
      <c r="B730">
        <v>31.9705896442598</v>
      </c>
      <c r="C730">
        <v>51.5888792581895</v>
      </c>
      <c r="D730">
        <v>12.352300030329999</v>
      </c>
      <c r="E730">
        <v>0.239437262602853</v>
      </c>
      <c r="F730">
        <v>-2.0622804046401102</v>
      </c>
      <c r="G730" s="1">
        <v>5.0123224871969503E-5</v>
      </c>
      <c r="H730">
        <v>6.7352560433135602E-4</v>
      </c>
    </row>
    <row r="731" spans="1:8">
      <c r="A731" t="s">
        <v>5835</v>
      </c>
      <c r="B731">
        <v>2747.6574478300399</v>
      </c>
      <c r="C731">
        <v>4434.7967698815901</v>
      </c>
      <c r="D731">
        <v>1060.51812577848</v>
      </c>
      <c r="E731">
        <v>0.23913567651642301</v>
      </c>
      <c r="F731">
        <v>-2.0640987139230802</v>
      </c>
      <c r="G731" s="1">
        <v>2.1670935385900101E-9</v>
      </c>
      <c r="H731" s="1">
        <v>5.4737246523360901E-8</v>
      </c>
    </row>
    <row r="732" spans="1:8">
      <c r="A732" t="s">
        <v>514</v>
      </c>
      <c r="B732">
        <v>286.42865870367399</v>
      </c>
      <c r="C732">
        <v>462.32897621444198</v>
      </c>
      <c r="D732">
        <v>110.528341192905</v>
      </c>
      <c r="E732">
        <v>0.23906860023767701</v>
      </c>
      <c r="F732">
        <v>-2.0645034389330701</v>
      </c>
      <c r="G732" s="1">
        <v>5.1302677491060398E-16</v>
      </c>
      <c r="H732" s="1">
        <v>2.67560637878323E-14</v>
      </c>
    </row>
    <row r="733" spans="1:8">
      <c r="A733" t="s">
        <v>6528</v>
      </c>
      <c r="B733">
        <v>2478.97824775142</v>
      </c>
      <c r="C733">
        <v>4002.2592565006198</v>
      </c>
      <c r="D733">
        <v>955.69723900222198</v>
      </c>
      <c r="E733">
        <v>0.23878943810297701</v>
      </c>
      <c r="F733">
        <v>-2.0661890687261799</v>
      </c>
      <c r="G733" s="1">
        <v>4.6675490672065896E-6</v>
      </c>
      <c r="H733" s="1">
        <v>7.3761326783925102E-5</v>
      </c>
    </row>
    <row r="734" spans="1:8">
      <c r="A734" t="s">
        <v>7179</v>
      </c>
      <c r="B734">
        <v>124.928033010341</v>
      </c>
      <c r="C734">
        <v>201.723719006138</v>
      </c>
      <c r="D734">
        <v>48.132347014544102</v>
      </c>
      <c r="E734">
        <v>0.23860529268290701</v>
      </c>
      <c r="F734">
        <v>-2.0673020499988302</v>
      </c>
      <c r="G734">
        <v>7.1641856714224205E-4</v>
      </c>
      <c r="H734">
        <v>7.5247321186532002E-3</v>
      </c>
    </row>
    <row r="735" spans="1:8">
      <c r="A735" t="s">
        <v>2406</v>
      </c>
      <c r="B735">
        <v>1528.6558947979099</v>
      </c>
      <c r="C735">
        <v>2469.7523088258999</v>
      </c>
      <c r="D735">
        <v>587.55948076992695</v>
      </c>
      <c r="E735">
        <v>0.23790218908601801</v>
      </c>
      <c r="F735">
        <v>-2.0715595479287998</v>
      </c>
      <c r="G735" s="1">
        <v>4.09639990695871E-11</v>
      </c>
      <c r="H735" s="1">
        <v>1.30840963694883E-9</v>
      </c>
    </row>
    <row r="736" spans="1:8">
      <c r="A736" t="s">
        <v>332</v>
      </c>
      <c r="B736">
        <v>51.935211667539498</v>
      </c>
      <c r="C736">
        <v>83.921421002805204</v>
      </c>
      <c r="D736">
        <v>19.949002332273899</v>
      </c>
      <c r="E736">
        <v>0.237710492671556</v>
      </c>
      <c r="F736">
        <v>-2.07272250885093</v>
      </c>
      <c r="G736" s="1">
        <v>5.3665706592060801E-8</v>
      </c>
      <c r="H736" s="1">
        <v>1.1498365723855301E-6</v>
      </c>
    </row>
    <row r="737" spans="1:8">
      <c r="A737" t="s">
        <v>1010</v>
      </c>
      <c r="B737">
        <v>1208.6931466982501</v>
      </c>
      <c r="C737">
        <v>1953.2083961670801</v>
      </c>
      <c r="D737">
        <v>464.17789722941802</v>
      </c>
      <c r="E737">
        <v>0.23764893604814799</v>
      </c>
      <c r="F737">
        <v>-2.0730961521635698</v>
      </c>
      <c r="G737" s="1">
        <v>1.1112293563889801E-16</v>
      </c>
      <c r="H737" s="1">
        <v>6.1826855457891097E-15</v>
      </c>
    </row>
    <row r="738" spans="1:8">
      <c r="A738" t="s">
        <v>6201</v>
      </c>
      <c r="B738">
        <v>1141.88610027667</v>
      </c>
      <c r="C738">
        <v>1845.5177092941301</v>
      </c>
      <c r="D738">
        <v>438.25449125921602</v>
      </c>
      <c r="E738">
        <v>0.23746967533941499</v>
      </c>
      <c r="F738">
        <v>-2.07418480052038</v>
      </c>
      <c r="G738" s="1">
        <v>9.7741376192032398E-15</v>
      </c>
      <c r="H738" s="1">
        <v>4.5387711748250099E-13</v>
      </c>
    </row>
    <row r="739" spans="1:8">
      <c r="A739" t="s">
        <v>507</v>
      </c>
      <c r="B739">
        <v>43.3147686064247</v>
      </c>
      <c r="C739">
        <v>70.013220806176605</v>
      </c>
      <c r="D739">
        <v>16.616316406672802</v>
      </c>
      <c r="E739">
        <v>0.23733112425542</v>
      </c>
      <c r="F739">
        <v>-2.0750267829586302</v>
      </c>
      <c r="G739" s="1">
        <v>6.41877678744702E-9</v>
      </c>
      <c r="H739" s="1">
        <v>1.5345960701632E-7</v>
      </c>
    </row>
    <row r="740" spans="1:8">
      <c r="A740" t="s">
        <v>7180</v>
      </c>
      <c r="B740">
        <v>352.99244369590502</v>
      </c>
      <c r="C740">
        <v>570.62476357028595</v>
      </c>
      <c r="D740">
        <v>135.36012382152401</v>
      </c>
      <c r="E740">
        <v>0.237213896877875</v>
      </c>
      <c r="F740">
        <v>-2.0757395640527201</v>
      </c>
      <c r="G740" s="1">
        <v>1.8183292822353901E-5</v>
      </c>
      <c r="H740">
        <v>2.6197611681466501E-4</v>
      </c>
    </row>
    <row r="741" spans="1:8">
      <c r="A741" t="s">
        <v>819</v>
      </c>
      <c r="B741">
        <v>116.732228007213</v>
      </c>
      <c r="C741">
        <v>188.76216738948901</v>
      </c>
      <c r="D741">
        <v>44.702288624936898</v>
      </c>
      <c r="E741">
        <v>0.23681805121838301</v>
      </c>
      <c r="F741">
        <v>-2.0781490417469799</v>
      </c>
      <c r="G741" s="1">
        <v>7.5630872786628197E-6</v>
      </c>
      <c r="H741">
        <v>1.1587935819661901E-4</v>
      </c>
    </row>
    <row r="742" spans="1:8">
      <c r="A742" t="s">
        <v>704</v>
      </c>
      <c r="B742">
        <v>141.563434085843</v>
      </c>
      <c r="C742">
        <v>228.963643332651</v>
      </c>
      <c r="D742">
        <v>54.163224839035301</v>
      </c>
      <c r="E742">
        <v>0.23655818911102799</v>
      </c>
      <c r="F742">
        <v>-2.0797329903245201</v>
      </c>
      <c r="G742" s="1">
        <v>4.4067410447166203E-14</v>
      </c>
      <c r="H742" s="1">
        <v>1.8800278446426202E-12</v>
      </c>
    </row>
    <row r="743" spans="1:8">
      <c r="A743" t="s">
        <v>787</v>
      </c>
      <c r="B743">
        <v>32.302360550550503</v>
      </c>
      <c r="C743">
        <v>52.253994081441903</v>
      </c>
      <c r="D743">
        <v>12.3507270196591</v>
      </c>
      <c r="E743">
        <v>0.23635948288296599</v>
      </c>
      <c r="F743">
        <v>-2.0809453472469399</v>
      </c>
      <c r="G743">
        <v>8.1254197615468395E-4</v>
      </c>
      <c r="H743">
        <v>8.4099661801145201E-3</v>
      </c>
    </row>
    <row r="744" spans="1:8">
      <c r="A744" t="s">
        <v>3472</v>
      </c>
      <c r="B744">
        <v>9207.7386525236107</v>
      </c>
      <c r="C744">
        <v>14896.3696383402</v>
      </c>
      <c r="D744">
        <v>3519.1076667070001</v>
      </c>
      <c r="E744">
        <v>0.236239281928768</v>
      </c>
      <c r="F744">
        <v>-2.0816792185017201</v>
      </c>
      <c r="G744" s="1">
        <v>5.8653312793841802E-19</v>
      </c>
      <c r="H744" s="1">
        <v>3.9232729751603799E-17</v>
      </c>
    </row>
    <row r="745" spans="1:8">
      <c r="A745" t="s">
        <v>4495</v>
      </c>
      <c r="B745">
        <v>113.90362618530099</v>
      </c>
      <c r="C745">
        <v>184.28444438843499</v>
      </c>
      <c r="D745">
        <v>43.522807982167201</v>
      </c>
      <c r="E745">
        <v>0.23617190331284699</v>
      </c>
      <c r="F745">
        <v>-2.0820907531933099</v>
      </c>
      <c r="G745" s="1">
        <v>2.31082293241525E-6</v>
      </c>
      <c r="H745" s="1">
        <v>3.8402919028926998E-5</v>
      </c>
    </row>
    <row r="746" spans="1:8">
      <c r="A746" t="s">
        <v>6206</v>
      </c>
      <c r="B746">
        <v>133.713785627151</v>
      </c>
      <c r="C746">
        <v>216.361466234207</v>
      </c>
      <c r="D746">
        <v>51.0661050200953</v>
      </c>
      <c r="E746">
        <v>0.23602218042291001</v>
      </c>
      <c r="F746">
        <v>-2.0830056502049401</v>
      </c>
      <c r="G746" s="1">
        <v>7.1058096306120696E-6</v>
      </c>
      <c r="H746">
        <v>1.0942856195815701E-4</v>
      </c>
    </row>
    <row r="747" spans="1:8">
      <c r="A747" t="s">
        <v>6493</v>
      </c>
      <c r="B747">
        <v>262.10727522238199</v>
      </c>
      <c r="C747">
        <v>424.122443116689</v>
      </c>
      <c r="D747">
        <v>100.09210732807399</v>
      </c>
      <c r="E747">
        <v>0.235998139104692</v>
      </c>
      <c r="F747">
        <v>-2.0831526112113399</v>
      </c>
      <c r="G747">
        <v>3.6841347044365701E-4</v>
      </c>
      <c r="H747">
        <v>4.14929107779991E-3</v>
      </c>
    </row>
    <row r="748" spans="1:8">
      <c r="A748" t="s">
        <v>84</v>
      </c>
      <c r="B748">
        <v>89.704071801403899</v>
      </c>
      <c r="C748">
        <v>145.19549410671701</v>
      </c>
      <c r="D748">
        <v>34.212649496090599</v>
      </c>
      <c r="E748">
        <v>0.23563162002082899</v>
      </c>
      <c r="F748">
        <v>-2.0853949437227901</v>
      </c>
      <c r="G748" s="1">
        <v>9.0489888614912997E-6</v>
      </c>
      <c r="H748">
        <v>1.3716631138633399E-4</v>
      </c>
    </row>
    <row r="749" spans="1:8">
      <c r="A749" t="s">
        <v>3183</v>
      </c>
      <c r="B749">
        <v>564.69489852332299</v>
      </c>
      <c r="C749">
        <v>914.43470086672301</v>
      </c>
      <c r="D749">
        <v>214.955096179923</v>
      </c>
      <c r="E749">
        <v>0.235068831023346</v>
      </c>
      <c r="F749">
        <v>-2.0888448375176099</v>
      </c>
      <c r="G749" s="1">
        <v>9.5785753780366997E-6</v>
      </c>
      <c r="H749">
        <v>1.4473958676686601E-4</v>
      </c>
    </row>
    <row r="750" spans="1:8">
      <c r="A750" t="s">
        <v>4229</v>
      </c>
      <c r="B750">
        <v>2133.3799431222901</v>
      </c>
      <c r="C750">
        <v>3455.2727313125501</v>
      </c>
      <c r="D750">
        <v>811.48715493204099</v>
      </c>
      <c r="E750">
        <v>0.23485473305135701</v>
      </c>
      <c r="F750">
        <v>-2.0901594262185701</v>
      </c>
      <c r="G750" s="1">
        <v>9.4622639931670796E-14</v>
      </c>
      <c r="H750" s="1">
        <v>3.9258640660310203E-12</v>
      </c>
    </row>
    <row r="751" spans="1:8">
      <c r="A751" t="s">
        <v>248</v>
      </c>
      <c r="B751">
        <v>7.8733811135462402</v>
      </c>
      <c r="C751">
        <v>12.7564529361838</v>
      </c>
      <c r="D751">
        <v>2.9903092909086402</v>
      </c>
      <c r="E751">
        <v>0.23441542142381799</v>
      </c>
      <c r="F751">
        <v>-2.09286061181737</v>
      </c>
      <c r="G751">
        <v>8.9178765990187902E-4</v>
      </c>
      <c r="H751">
        <v>9.1634028185747594E-3</v>
      </c>
    </row>
    <row r="752" spans="1:8">
      <c r="A752" t="s">
        <v>356</v>
      </c>
      <c r="B752">
        <v>34.246151718924303</v>
      </c>
      <c r="C752">
        <v>55.503936370136898</v>
      </c>
      <c r="D752">
        <v>12.9883670677117</v>
      </c>
      <c r="E752">
        <v>0.23400803469319101</v>
      </c>
      <c r="F752">
        <v>-2.0953700291256001</v>
      </c>
      <c r="G752" s="1">
        <v>7.2407532693856496E-7</v>
      </c>
      <c r="H752" s="1">
        <v>1.29705095842623E-5</v>
      </c>
    </row>
    <row r="753" spans="1:8">
      <c r="A753" t="s">
        <v>5976</v>
      </c>
      <c r="B753">
        <v>306.518896010444</v>
      </c>
      <c r="C753">
        <v>496.978019408889</v>
      </c>
      <c r="D753">
        <v>116.059772611998</v>
      </c>
      <c r="E753">
        <v>0.233530997507779</v>
      </c>
      <c r="F753">
        <v>-2.0983140375319</v>
      </c>
      <c r="G753" s="1">
        <v>1.4764435158146401E-5</v>
      </c>
      <c r="H753">
        <v>2.1620182884400299E-4</v>
      </c>
    </row>
    <row r="754" spans="1:8">
      <c r="A754" t="s">
        <v>652</v>
      </c>
      <c r="B754">
        <v>122.073908924555</v>
      </c>
      <c r="C754">
        <v>198.02576344272899</v>
      </c>
      <c r="D754">
        <v>46.1220544063803</v>
      </c>
      <c r="E754">
        <v>0.23290936292599801</v>
      </c>
      <c r="F754">
        <v>-2.1021594580204401</v>
      </c>
      <c r="G754" s="1">
        <v>4.9207980923707599E-7</v>
      </c>
      <c r="H754" s="1">
        <v>9.0222104431645095E-6</v>
      </c>
    </row>
    <row r="755" spans="1:8">
      <c r="A755" t="s">
        <v>2869</v>
      </c>
      <c r="B755">
        <v>556.17145984789101</v>
      </c>
      <c r="C755">
        <v>902.31614402286505</v>
      </c>
      <c r="D755">
        <v>210.02677567291701</v>
      </c>
      <c r="E755">
        <v>0.23276406729967</v>
      </c>
      <c r="F755">
        <v>-2.1030597339338302</v>
      </c>
      <c r="G755" s="1">
        <v>3.6382609082290698E-5</v>
      </c>
      <c r="H755">
        <v>5.0058738547582599E-4</v>
      </c>
    </row>
    <row r="756" spans="1:8">
      <c r="A756" t="s">
        <v>2943</v>
      </c>
      <c r="B756">
        <v>1738.1347481042601</v>
      </c>
      <c r="C756">
        <v>2820.0099021717801</v>
      </c>
      <c r="D756">
        <v>656.25959403674801</v>
      </c>
      <c r="E756">
        <v>0.232715350939492</v>
      </c>
      <c r="F756">
        <v>-2.10336171442423</v>
      </c>
      <c r="G756" s="1">
        <v>6.6899134311984802E-10</v>
      </c>
      <c r="H756" s="1">
        <v>1.8049311689737399E-8</v>
      </c>
    </row>
    <row r="757" spans="1:8">
      <c r="A757" t="s">
        <v>5999</v>
      </c>
      <c r="B757">
        <v>167.87030618538299</v>
      </c>
      <c r="C757">
        <v>272.41486075233502</v>
      </c>
      <c r="D757">
        <v>63.325751618431802</v>
      </c>
      <c r="E757">
        <v>0.23246070880106701</v>
      </c>
      <c r="F757">
        <v>-2.1049412066586601</v>
      </c>
      <c r="G757">
        <v>1.3643641477060901E-4</v>
      </c>
      <c r="H757">
        <v>1.6834594315104201E-3</v>
      </c>
    </row>
    <row r="758" spans="1:8">
      <c r="A758" t="s">
        <v>3454</v>
      </c>
      <c r="B758">
        <v>457.126182531545</v>
      </c>
      <c r="C758">
        <v>741.88402738257798</v>
      </c>
      <c r="D758">
        <v>172.36833768051099</v>
      </c>
      <c r="E758">
        <v>0.23233865579858701</v>
      </c>
      <c r="F758">
        <v>-2.1056988895595499</v>
      </c>
      <c r="G758" s="1">
        <v>5.8813460826548403E-6</v>
      </c>
      <c r="H758" s="1">
        <v>9.1446789348271904E-5</v>
      </c>
    </row>
    <row r="759" spans="1:8">
      <c r="A759" t="s">
        <v>2793</v>
      </c>
      <c r="B759">
        <v>354.60619780689501</v>
      </c>
      <c r="C759">
        <v>575.55471690170305</v>
      </c>
      <c r="D759">
        <v>133.65767871208701</v>
      </c>
      <c r="E759">
        <v>0.23222410448060701</v>
      </c>
      <c r="F759">
        <v>-2.1064103655359201</v>
      </c>
      <c r="G759" s="1">
        <v>3.59800755201096E-5</v>
      </c>
      <c r="H759">
        <v>4.9533117650176004E-4</v>
      </c>
    </row>
    <row r="760" spans="1:8">
      <c r="A760" t="s">
        <v>3118</v>
      </c>
      <c r="B760">
        <v>1866.8355960922199</v>
      </c>
      <c r="C760">
        <v>3031.35081405868</v>
      </c>
      <c r="D760">
        <v>702.320378125758</v>
      </c>
      <c r="E760">
        <v>0.23168561516158601</v>
      </c>
      <c r="F760">
        <v>-2.1097596215921901</v>
      </c>
      <c r="G760" s="1">
        <v>1.9049198115849301E-13</v>
      </c>
      <c r="H760" s="1">
        <v>7.6919897475487097E-12</v>
      </c>
    </row>
    <row r="761" spans="1:8">
      <c r="A761" t="s">
        <v>6243</v>
      </c>
      <c r="B761">
        <v>601.25477340082205</v>
      </c>
      <c r="C761">
        <v>976.89673064747296</v>
      </c>
      <c r="D761">
        <v>225.61281615417101</v>
      </c>
      <c r="E761">
        <v>0.23094848112004401</v>
      </c>
      <c r="F761">
        <v>-2.1143570368484301</v>
      </c>
      <c r="G761">
        <v>1.5906727122628499E-4</v>
      </c>
      <c r="H761">
        <v>1.93361056055873E-3</v>
      </c>
    </row>
    <row r="762" spans="1:8">
      <c r="A762" t="s">
        <v>517</v>
      </c>
      <c r="B762">
        <v>411.84588967808497</v>
      </c>
      <c r="C762">
        <v>669.15691388240805</v>
      </c>
      <c r="D762">
        <v>154.53486547376099</v>
      </c>
      <c r="E762">
        <v>0.23093965296892599</v>
      </c>
      <c r="F762">
        <v>-2.1144121858288898</v>
      </c>
      <c r="G762" s="1">
        <v>1.90941898279977E-9</v>
      </c>
      <c r="H762" s="1">
        <v>4.85334107133328E-8</v>
      </c>
    </row>
    <row r="763" spans="1:8">
      <c r="A763" t="s">
        <v>6012</v>
      </c>
      <c r="B763">
        <v>305.72521653446</v>
      </c>
      <c r="C763">
        <v>497.00202514503599</v>
      </c>
      <c r="D763">
        <v>114.448407923885</v>
      </c>
      <c r="E763">
        <v>0.23027754844758599</v>
      </c>
      <c r="F763">
        <v>-2.1185543364803898</v>
      </c>
      <c r="G763" s="1">
        <v>8.9517207727509495E-8</v>
      </c>
      <c r="H763" s="1">
        <v>1.84749744871468E-6</v>
      </c>
    </row>
    <row r="764" spans="1:8">
      <c r="A764" t="s">
        <v>6148</v>
      </c>
      <c r="B764">
        <v>901.31723360594196</v>
      </c>
      <c r="C764">
        <v>1465.2996721259999</v>
      </c>
      <c r="D764">
        <v>337.334795085883</v>
      </c>
      <c r="E764">
        <v>0.230215567165483</v>
      </c>
      <c r="F764">
        <v>-2.1189427031500601</v>
      </c>
      <c r="G764" s="1">
        <v>1.1330634646529801E-12</v>
      </c>
      <c r="H764" s="1">
        <v>4.3222880696643701E-11</v>
      </c>
    </row>
    <row r="765" spans="1:8">
      <c r="A765" t="s">
        <v>3172</v>
      </c>
      <c r="B765">
        <v>708.77046537041895</v>
      </c>
      <c r="C765">
        <v>1152.5861076128699</v>
      </c>
      <c r="D765">
        <v>264.954823127964</v>
      </c>
      <c r="E765">
        <v>0.22987854996509799</v>
      </c>
      <c r="F765">
        <v>-2.1210562408483198</v>
      </c>
      <c r="G765" s="1">
        <v>2.2701754590941901E-8</v>
      </c>
      <c r="H765" s="1">
        <v>5.1231707299764E-7</v>
      </c>
    </row>
    <row r="766" spans="1:8">
      <c r="A766" t="s">
        <v>1693</v>
      </c>
      <c r="B766">
        <v>4611.7071194185901</v>
      </c>
      <c r="C766">
        <v>7499.6302664479399</v>
      </c>
      <c r="D766">
        <v>1723.78397238925</v>
      </c>
      <c r="E766">
        <v>0.22984919404642701</v>
      </c>
      <c r="F766">
        <v>-2.1212404874546902</v>
      </c>
      <c r="G766" s="1">
        <v>1.4583714323494901E-16</v>
      </c>
      <c r="H766" s="1">
        <v>8.0584199031906502E-15</v>
      </c>
    </row>
    <row r="767" spans="1:8">
      <c r="A767" t="s">
        <v>613</v>
      </c>
      <c r="B767">
        <v>71.348086578249195</v>
      </c>
      <c r="C767">
        <v>116.036258762361</v>
      </c>
      <c r="D767">
        <v>26.6599143941372</v>
      </c>
      <c r="E767">
        <v>0.229755032422546</v>
      </c>
      <c r="F767">
        <v>-2.1218316330616802</v>
      </c>
      <c r="G767">
        <v>8.0109848579734905E-4</v>
      </c>
      <c r="H767">
        <v>8.30933210332843E-3</v>
      </c>
    </row>
    <row r="768" spans="1:8">
      <c r="A768" t="s">
        <v>1258</v>
      </c>
      <c r="B768">
        <v>215.24465910043901</v>
      </c>
      <c r="C768">
        <v>350.10592806640398</v>
      </c>
      <c r="D768">
        <v>80.383390134473999</v>
      </c>
      <c r="E768">
        <v>0.22959734094884501</v>
      </c>
      <c r="F768">
        <v>-2.1228221611582998</v>
      </c>
      <c r="G768" s="1">
        <v>4.0479290836653501E-7</v>
      </c>
      <c r="H768" s="1">
        <v>7.5073228558577002E-6</v>
      </c>
    </row>
    <row r="769" spans="1:8">
      <c r="A769" t="s">
        <v>3611</v>
      </c>
      <c r="B769">
        <v>8892.4502016173101</v>
      </c>
      <c r="C769">
        <v>14467.101299354301</v>
      </c>
      <c r="D769">
        <v>3317.7991038803498</v>
      </c>
      <c r="E769">
        <v>0.229334061829542</v>
      </c>
      <c r="F769">
        <v>-2.1244774478488901</v>
      </c>
      <c r="G769" s="1">
        <v>1.35720558535086E-19</v>
      </c>
      <c r="H769" s="1">
        <v>9.5268730434497705E-18</v>
      </c>
    </row>
    <row r="770" spans="1:8">
      <c r="A770" t="s">
        <v>1787</v>
      </c>
      <c r="B770">
        <v>2966.1591229270398</v>
      </c>
      <c r="C770">
        <v>4826.8120061013296</v>
      </c>
      <c r="D770">
        <v>1105.5062397527599</v>
      </c>
      <c r="E770">
        <v>0.22903445138433801</v>
      </c>
      <c r="F770">
        <v>-2.12636346991451</v>
      </c>
      <c r="G770" s="1">
        <v>9.0889832446486904E-19</v>
      </c>
      <c r="H770" s="1">
        <v>5.9639043045796695E-17</v>
      </c>
    </row>
    <row r="771" spans="1:8">
      <c r="A771" t="s">
        <v>3526</v>
      </c>
      <c r="B771">
        <v>589.22380975765202</v>
      </c>
      <c r="C771">
        <v>959.02746998834198</v>
      </c>
      <c r="D771">
        <v>219.42014952696201</v>
      </c>
      <c r="E771">
        <v>0.228794436440522</v>
      </c>
      <c r="F771">
        <v>-2.1278761241402</v>
      </c>
      <c r="G771" s="1">
        <v>1.24870729793132E-8</v>
      </c>
      <c r="H771" s="1">
        <v>2.9020726778775302E-7</v>
      </c>
    </row>
    <row r="772" spans="1:8">
      <c r="A772" t="s">
        <v>2252</v>
      </c>
      <c r="B772">
        <v>291.34808962168597</v>
      </c>
      <c r="C772">
        <v>474.22681689063398</v>
      </c>
      <c r="D772">
        <v>108.469362352738</v>
      </c>
      <c r="E772">
        <v>0.22872886662955899</v>
      </c>
      <c r="F772">
        <v>-2.12828964293201</v>
      </c>
      <c r="G772" s="1">
        <v>1.0290914713066701E-5</v>
      </c>
      <c r="H772">
        <v>1.5501853872515399E-4</v>
      </c>
    </row>
    <row r="773" spans="1:8">
      <c r="A773" t="s">
        <v>1087</v>
      </c>
      <c r="B773">
        <v>478.13922207286402</v>
      </c>
      <c r="C773">
        <v>778.31111268607003</v>
      </c>
      <c r="D773">
        <v>177.967331459658</v>
      </c>
      <c r="E773">
        <v>0.228658345690922</v>
      </c>
      <c r="F773">
        <v>-2.1287345185494999</v>
      </c>
      <c r="G773" s="1">
        <v>1.63871717585833E-11</v>
      </c>
      <c r="H773" s="1">
        <v>5.5188429073153397E-10</v>
      </c>
    </row>
    <row r="774" spans="1:8">
      <c r="A774" t="s">
        <v>6020</v>
      </c>
      <c r="B774">
        <v>914.26043298559102</v>
      </c>
      <c r="C774">
        <v>1488.49110210654</v>
      </c>
      <c r="D774">
        <v>340.02976386463803</v>
      </c>
      <c r="E774">
        <v>0.22843923177197401</v>
      </c>
      <c r="F774">
        <v>-2.1301176568729301</v>
      </c>
      <c r="G774" s="1">
        <v>4.1677043210136601E-5</v>
      </c>
      <c r="H774">
        <v>5.6793203295438396E-4</v>
      </c>
    </row>
    <row r="775" spans="1:8">
      <c r="A775" t="s">
        <v>2868</v>
      </c>
      <c r="B775">
        <v>594.75497878599901</v>
      </c>
      <c r="C775">
        <v>968.75168462089096</v>
      </c>
      <c r="D775">
        <v>220.75827295110801</v>
      </c>
      <c r="E775">
        <v>0.227879111288977</v>
      </c>
      <c r="F775">
        <v>-2.1336594099549799</v>
      </c>
      <c r="G775" s="1">
        <v>6.3698163839485096E-7</v>
      </c>
      <c r="H775" s="1">
        <v>1.1530131650914901E-5</v>
      </c>
    </row>
    <row r="776" spans="1:8">
      <c r="A776" t="s">
        <v>4620</v>
      </c>
      <c r="B776">
        <v>251.60732543646799</v>
      </c>
      <c r="C776">
        <v>409.896298934767</v>
      </c>
      <c r="D776">
        <v>93.318351938169997</v>
      </c>
      <c r="E776">
        <v>0.227663319187523</v>
      </c>
      <c r="F776">
        <v>-2.1350262298035401</v>
      </c>
      <c r="G776" s="1">
        <v>2.5921803505277099E-11</v>
      </c>
      <c r="H776" s="1">
        <v>8.5627057351836697E-10</v>
      </c>
    </row>
    <row r="777" spans="1:8">
      <c r="A777" t="s">
        <v>3684</v>
      </c>
      <c r="B777">
        <v>3193.1839690184402</v>
      </c>
      <c r="C777">
        <v>5202.4617824776296</v>
      </c>
      <c r="D777">
        <v>1183.90615555926</v>
      </c>
      <c r="E777">
        <v>0.227566526206261</v>
      </c>
      <c r="F777">
        <v>-2.1356397342017099</v>
      </c>
      <c r="G777" s="1">
        <v>7.1469820357175903E-16</v>
      </c>
      <c r="H777" s="1">
        <v>3.6640801532159802E-14</v>
      </c>
    </row>
    <row r="778" spans="1:8">
      <c r="A778" t="s">
        <v>545</v>
      </c>
      <c r="B778">
        <v>130.60494247941801</v>
      </c>
      <c r="C778">
        <v>212.82938775226401</v>
      </c>
      <c r="D778">
        <v>48.380497206572002</v>
      </c>
      <c r="E778">
        <v>0.22732056750963101</v>
      </c>
      <c r="F778">
        <v>-2.13719987266848</v>
      </c>
      <c r="G778" s="1">
        <v>7.8984493800056597E-17</v>
      </c>
      <c r="H778" s="1">
        <v>4.4561648873597403E-15</v>
      </c>
    </row>
    <row r="779" spans="1:8">
      <c r="A779" t="s">
        <v>1557</v>
      </c>
      <c r="B779">
        <v>575.68073853224303</v>
      </c>
      <c r="C779">
        <v>938.31143597536504</v>
      </c>
      <c r="D779">
        <v>213.05004108911999</v>
      </c>
      <c r="E779">
        <v>0.227056852256796</v>
      </c>
      <c r="F779">
        <v>-2.1388745189587302</v>
      </c>
      <c r="G779" s="1">
        <v>2.9568666085277802E-14</v>
      </c>
      <c r="H779" s="1">
        <v>1.30529173667496E-12</v>
      </c>
    </row>
    <row r="780" spans="1:8">
      <c r="A780" t="s">
        <v>6182</v>
      </c>
      <c r="B780">
        <v>2040.76579399979</v>
      </c>
      <c r="C780">
        <v>3326.3467831921498</v>
      </c>
      <c r="D780">
        <v>755.18480480741903</v>
      </c>
      <c r="E780">
        <v>0.227031291091875</v>
      </c>
      <c r="F780">
        <v>-2.1390369410190702</v>
      </c>
      <c r="G780" s="1">
        <v>2.6317828719232399E-19</v>
      </c>
      <c r="H780" s="1">
        <v>1.81570460023801E-17</v>
      </c>
    </row>
    <row r="781" spans="1:8">
      <c r="A781" t="s">
        <v>158</v>
      </c>
      <c r="B781">
        <v>45.606786273665698</v>
      </c>
      <c r="C781">
        <v>74.350678959301504</v>
      </c>
      <c r="D781">
        <v>16.862893588029898</v>
      </c>
      <c r="E781">
        <v>0.22680214658511</v>
      </c>
      <c r="F781">
        <v>-2.1404938000523801</v>
      </c>
      <c r="G781" s="1">
        <v>6.5054195327808404E-6</v>
      </c>
      <c r="H781">
        <v>1.0050311289703099E-4</v>
      </c>
    </row>
    <row r="782" spans="1:8">
      <c r="A782" t="s">
        <v>420</v>
      </c>
      <c r="B782">
        <v>101.88083872925201</v>
      </c>
      <c r="C782">
        <v>166.11582355146501</v>
      </c>
      <c r="D782">
        <v>37.645853907039502</v>
      </c>
      <c r="E782">
        <v>0.22662412949105001</v>
      </c>
      <c r="F782">
        <v>-2.14162661658967</v>
      </c>
      <c r="G782" s="1">
        <v>3.10535017886785E-19</v>
      </c>
      <c r="H782" s="1">
        <v>2.1302525786682399E-17</v>
      </c>
    </row>
    <row r="783" spans="1:8">
      <c r="A783" t="s">
        <v>315</v>
      </c>
      <c r="B783">
        <v>212.361264119726</v>
      </c>
      <c r="C783">
        <v>346.34313867045898</v>
      </c>
      <c r="D783">
        <v>78.379389568993702</v>
      </c>
      <c r="E783">
        <v>0.22630559355059299</v>
      </c>
      <c r="F783">
        <v>-2.1436558510339001</v>
      </c>
      <c r="G783" s="1">
        <v>2.5508915602885101E-18</v>
      </c>
      <c r="H783" s="1">
        <v>1.6209573291128101E-16</v>
      </c>
    </row>
    <row r="784" spans="1:8">
      <c r="A784" t="s">
        <v>5951</v>
      </c>
      <c r="B784">
        <v>2393.8716622644201</v>
      </c>
      <c r="C784">
        <v>3904.3930242604401</v>
      </c>
      <c r="D784">
        <v>883.35030026839001</v>
      </c>
      <c r="E784">
        <v>0.22624523063625501</v>
      </c>
      <c r="F784">
        <v>-2.1440407151111698</v>
      </c>
      <c r="G784" s="1">
        <v>3.0610259220812897E-11</v>
      </c>
      <c r="H784" s="1">
        <v>1.00564072027887E-9</v>
      </c>
    </row>
    <row r="785" spans="1:8">
      <c r="A785" t="s">
        <v>6250</v>
      </c>
      <c r="B785">
        <v>986.36042423229696</v>
      </c>
      <c r="C785">
        <v>1609.14394303267</v>
      </c>
      <c r="D785">
        <v>363.57690543192098</v>
      </c>
      <c r="E785">
        <v>0.225944302252231</v>
      </c>
      <c r="F785">
        <v>-2.1459609185648598</v>
      </c>
      <c r="G785" s="1">
        <v>6.2629335935024303E-16</v>
      </c>
      <c r="H785" s="1">
        <v>3.2176820740915498E-14</v>
      </c>
    </row>
    <row r="786" spans="1:8">
      <c r="A786" t="s">
        <v>4857</v>
      </c>
      <c r="B786">
        <v>27.801178639459199</v>
      </c>
      <c r="C786">
        <v>45.357722320758299</v>
      </c>
      <c r="D786">
        <v>10.2446349581601</v>
      </c>
      <c r="E786">
        <v>0.22586308205056399</v>
      </c>
      <c r="F786">
        <v>-2.14647961740644</v>
      </c>
      <c r="G786" s="1">
        <v>1.66408517623759E-10</v>
      </c>
      <c r="H786" s="1">
        <v>4.91230620423093E-9</v>
      </c>
    </row>
    <row r="787" spans="1:8">
      <c r="A787" t="s">
        <v>3335</v>
      </c>
      <c r="B787">
        <v>1415.67060995306</v>
      </c>
      <c r="C787">
        <v>2310.1637893949201</v>
      </c>
      <c r="D787">
        <v>521.17743051120397</v>
      </c>
      <c r="E787">
        <v>0.225601939093553</v>
      </c>
      <c r="F787">
        <v>-2.14814862684644</v>
      </c>
      <c r="G787" s="1">
        <v>9.0103148668646397E-12</v>
      </c>
      <c r="H787" s="1">
        <v>3.12155054648752E-10</v>
      </c>
    </row>
    <row r="788" spans="1:8">
      <c r="A788" t="s">
        <v>3054</v>
      </c>
      <c r="B788">
        <v>835.65936077097194</v>
      </c>
      <c r="C788">
        <v>1363.9655927998999</v>
      </c>
      <c r="D788">
        <v>307.353128742048</v>
      </c>
      <c r="E788">
        <v>0.22533789002047</v>
      </c>
      <c r="F788">
        <v>-2.1498381752395201</v>
      </c>
      <c r="G788" s="1">
        <v>1.19735198729248E-6</v>
      </c>
      <c r="H788" s="1">
        <v>2.0740644502978199E-5</v>
      </c>
    </row>
    <row r="789" spans="1:8">
      <c r="A789" t="s">
        <v>6290</v>
      </c>
      <c r="B789">
        <v>162.40682599472399</v>
      </c>
      <c r="C789">
        <v>265.15981690996801</v>
      </c>
      <c r="D789">
        <v>59.653835079480103</v>
      </c>
      <c r="E789">
        <v>0.22497313422016299</v>
      </c>
      <c r="F789">
        <v>-2.15217536651843</v>
      </c>
      <c r="G789">
        <v>1.4319648737517199E-4</v>
      </c>
      <c r="H789">
        <v>1.75967714027902E-3</v>
      </c>
    </row>
    <row r="790" spans="1:8">
      <c r="A790" t="s">
        <v>4584</v>
      </c>
      <c r="B790">
        <v>80.129540044673703</v>
      </c>
      <c r="C790">
        <v>130.85228756431701</v>
      </c>
      <c r="D790">
        <v>29.4067925250305</v>
      </c>
      <c r="E790">
        <v>0.22473273545620201</v>
      </c>
      <c r="F790">
        <v>-2.1537178064153801</v>
      </c>
      <c r="G790" s="1">
        <v>2.8198549475684299E-6</v>
      </c>
      <c r="H790" s="1">
        <v>4.6226094649650301E-5</v>
      </c>
    </row>
    <row r="791" spans="1:8">
      <c r="A791" t="s">
        <v>197</v>
      </c>
      <c r="B791">
        <v>44.878830420287301</v>
      </c>
      <c r="C791">
        <v>73.288976140581795</v>
      </c>
      <c r="D791">
        <v>16.468684699992799</v>
      </c>
      <c r="E791">
        <v>0.22470889303191799</v>
      </c>
      <c r="F791">
        <v>-2.1538708734440202</v>
      </c>
      <c r="G791" s="1">
        <v>2.12784859259107E-8</v>
      </c>
      <c r="H791" s="1">
        <v>4.8245220624691602E-7</v>
      </c>
    </row>
    <row r="792" spans="1:8">
      <c r="A792" t="s">
        <v>7181</v>
      </c>
      <c r="B792">
        <v>336.23544345805601</v>
      </c>
      <c r="C792">
        <v>549.10495638351802</v>
      </c>
      <c r="D792">
        <v>123.365930532595</v>
      </c>
      <c r="E792">
        <v>0.22466730467177001</v>
      </c>
      <c r="F792">
        <v>-2.15413790726299</v>
      </c>
      <c r="G792">
        <v>8.5505442810440105E-4</v>
      </c>
      <c r="H792">
        <v>8.8159689476673599E-3</v>
      </c>
    </row>
    <row r="793" spans="1:8">
      <c r="A793" t="s">
        <v>1096</v>
      </c>
      <c r="B793">
        <v>225.9293135698</v>
      </c>
      <c r="C793">
        <v>368.978082076931</v>
      </c>
      <c r="D793">
        <v>82.880545062668503</v>
      </c>
      <c r="E793">
        <v>0.22462186533179501</v>
      </c>
      <c r="F793">
        <v>-2.1544297242710302</v>
      </c>
      <c r="G793" s="1">
        <v>2.5697264497874502E-8</v>
      </c>
      <c r="H793" s="1">
        <v>5.7348599429775803E-7</v>
      </c>
    </row>
    <row r="794" spans="1:8">
      <c r="A794" t="s">
        <v>256</v>
      </c>
      <c r="B794">
        <v>86.941385198106801</v>
      </c>
      <c r="C794">
        <v>142.02279014297901</v>
      </c>
      <c r="D794">
        <v>31.8599802532345</v>
      </c>
      <c r="E794">
        <v>0.22433005450153401</v>
      </c>
      <c r="F794">
        <v>-2.15630517720211</v>
      </c>
      <c r="G794" s="1">
        <v>1.3771703011203E-13</v>
      </c>
      <c r="H794" s="1">
        <v>5.6363612307037196E-12</v>
      </c>
    </row>
    <row r="795" spans="1:8">
      <c r="A795" t="s">
        <v>970</v>
      </c>
      <c r="B795">
        <v>79.8848162499811</v>
      </c>
      <c r="C795">
        <v>130.50732566027</v>
      </c>
      <c r="D795">
        <v>29.262306839692101</v>
      </c>
      <c r="E795">
        <v>0.22421964967596</v>
      </c>
      <c r="F795">
        <v>-2.1570153794208502</v>
      </c>
      <c r="G795" s="1">
        <v>7.8885327699367003E-14</v>
      </c>
      <c r="H795" s="1">
        <v>3.31277218775064E-12</v>
      </c>
    </row>
    <row r="796" spans="1:8">
      <c r="A796" t="s">
        <v>2362</v>
      </c>
      <c r="B796">
        <v>1146.9624710349699</v>
      </c>
      <c r="C796">
        <v>1873.8321425561301</v>
      </c>
      <c r="D796">
        <v>420.092799513812</v>
      </c>
      <c r="E796">
        <v>0.22418913091156401</v>
      </c>
      <c r="F796">
        <v>-2.15721175947415</v>
      </c>
      <c r="G796" s="1">
        <v>3.7595721185835097E-11</v>
      </c>
      <c r="H796" s="1">
        <v>1.21043183929915E-9</v>
      </c>
    </row>
    <row r="797" spans="1:8">
      <c r="A797" t="s">
        <v>6124</v>
      </c>
      <c r="B797">
        <v>490.43791597192501</v>
      </c>
      <c r="C797">
        <v>801.251595585416</v>
      </c>
      <c r="D797">
        <v>179.624236358433</v>
      </c>
      <c r="E797">
        <v>0.22417956775136899</v>
      </c>
      <c r="F797">
        <v>-2.1572733013428498</v>
      </c>
      <c r="G797" s="1">
        <v>1.05363200878388E-10</v>
      </c>
      <c r="H797" s="1">
        <v>3.1723257002623902E-9</v>
      </c>
    </row>
    <row r="798" spans="1:8">
      <c r="A798" t="s">
        <v>2551</v>
      </c>
      <c r="B798">
        <v>1017.52037325229</v>
      </c>
      <c r="C798">
        <v>1662.52909244537</v>
      </c>
      <c r="D798">
        <v>372.51165405921699</v>
      </c>
      <c r="E798">
        <v>0.22406323940551301</v>
      </c>
      <c r="F798">
        <v>-2.15802212019178</v>
      </c>
      <c r="G798" s="1">
        <v>1.49353161525489E-7</v>
      </c>
      <c r="H798" s="1">
        <v>2.9609448204893202E-6</v>
      </c>
    </row>
    <row r="799" spans="1:8">
      <c r="A799" t="s">
        <v>4290</v>
      </c>
      <c r="B799">
        <v>78.100697241987206</v>
      </c>
      <c r="C799">
        <v>127.62855994568</v>
      </c>
      <c r="D799">
        <v>28.572834538294799</v>
      </c>
      <c r="E799">
        <v>0.223874926979164</v>
      </c>
      <c r="F799">
        <v>-2.1592351332369999</v>
      </c>
      <c r="G799">
        <v>1.19155450428403E-4</v>
      </c>
      <c r="H799">
        <v>1.48925810636369E-3</v>
      </c>
    </row>
    <row r="800" spans="1:8">
      <c r="A800" t="s">
        <v>2348</v>
      </c>
      <c r="B800">
        <v>338.34768941947198</v>
      </c>
      <c r="C800">
        <v>552.99179070366995</v>
      </c>
      <c r="D800">
        <v>123.703588135275</v>
      </c>
      <c r="E800">
        <v>0.223698778562091</v>
      </c>
      <c r="F800">
        <v>-2.1603707158583401</v>
      </c>
      <c r="G800" s="1">
        <v>7.1644931787651598E-6</v>
      </c>
      <c r="H800">
        <v>1.1026196098638801E-4</v>
      </c>
    </row>
    <row r="801" spans="1:8">
      <c r="A801" t="s">
        <v>2516</v>
      </c>
      <c r="B801">
        <v>2371.3874802504902</v>
      </c>
      <c r="C801">
        <v>3876.68333571933</v>
      </c>
      <c r="D801">
        <v>866.09162478165194</v>
      </c>
      <c r="E801">
        <v>0.22341046450752899</v>
      </c>
      <c r="F801">
        <v>-2.1622313318972002</v>
      </c>
      <c r="G801" s="1">
        <v>2.9284398198343802E-14</v>
      </c>
      <c r="H801" s="1">
        <v>1.29748690512919E-12</v>
      </c>
    </row>
    <row r="802" spans="1:8">
      <c r="A802" t="s">
        <v>1014</v>
      </c>
      <c r="B802">
        <v>229.015270216169</v>
      </c>
      <c r="C802">
        <v>374.608154774951</v>
      </c>
      <c r="D802">
        <v>83.422385657385703</v>
      </c>
      <c r="E802">
        <v>0.22269239095316101</v>
      </c>
      <c r="F802">
        <v>-2.1668758305276299</v>
      </c>
      <c r="G802" s="1">
        <v>3.78384600409894E-7</v>
      </c>
      <c r="H802" s="1">
        <v>7.0554849004615596E-6</v>
      </c>
    </row>
    <row r="803" spans="1:8">
      <c r="A803" t="s">
        <v>454</v>
      </c>
      <c r="B803">
        <v>107.953780822143</v>
      </c>
      <c r="C803">
        <v>176.59379176377399</v>
      </c>
      <c r="D803">
        <v>39.313769880510797</v>
      </c>
      <c r="E803">
        <v>0.222622604610586</v>
      </c>
      <c r="F803">
        <v>-2.1673280066823999</v>
      </c>
      <c r="G803" s="1">
        <v>4.2140083952862203E-15</v>
      </c>
      <c r="H803" s="1">
        <v>2.0270051936449501E-13</v>
      </c>
    </row>
    <row r="804" spans="1:8">
      <c r="A804" t="s">
        <v>6169</v>
      </c>
      <c r="B804">
        <v>675.48008409719398</v>
      </c>
      <c r="C804">
        <v>1105.0795682333101</v>
      </c>
      <c r="D804">
        <v>245.88059996107401</v>
      </c>
      <c r="E804">
        <v>0.22250035837162599</v>
      </c>
      <c r="F804">
        <v>-2.1681204351204499</v>
      </c>
      <c r="G804" s="1">
        <v>1.8057362841557801E-12</v>
      </c>
      <c r="H804" s="1">
        <v>6.7081713928476403E-11</v>
      </c>
    </row>
    <row r="805" spans="1:8">
      <c r="A805" t="s">
        <v>3389</v>
      </c>
      <c r="B805">
        <v>2221.6864472586299</v>
      </c>
      <c r="C805">
        <v>3635.9550881323398</v>
      </c>
      <c r="D805">
        <v>807.41780638491696</v>
      </c>
      <c r="E805">
        <v>0.22206484591086101</v>
      </c>
      <c r="F805">
        <v>-2.1709470705041198</v>
      </c>
      <c r="G805" s="1">
        <v>8.10247808805737E-14</v>
      </c>
      <c r="H805" s="1">
        <v>3.39082388894838E-12</v>
      </c>
    </row>
    <row r="806" spans="1:8">
      <c r="A806" t="s">
        <v>2166</v>
      </c>
      <c r="B806">
        <v>157.44319295992699</v>
      </c>
      <c r="C806">
        <v>258.032834235282</v>
      </c>
      <c r="D806">
        <v>56.853551684571201</v>
      </c>
      <c r="E806">
        <v>0.220334562665503</v>
      </c>
      <c r="F806">
        <v>-2.18223227449668</v>
      </c>
      <c r="G806" s="1">
        <v>1.0187681872893101E-5</v>
      </c>
      <c r="H806">
        <v>1.5365518687367299E-4</v>
      </c>
    </row>
    <row r="807" spans="1:8">
      <c r="A807" t="s">
        <v>1022</v>
      </c>
      <c r="B807">
        <v>28.935729412244601</v>
      </c>
      <c r="C807">
        <v>47.430505927646003</v>
      </c>
      <c r="D807">
        <v>10.440952896843299</v>
      </c>
      <c r="E807">
        <v>0.22013159447994701</v>
      </c>
      <c r="F807">
        <v>-2.1835618713827798</v>
      </c>
      <c r="G807" s="1">
        <v>8.7680581699927594E-12</v>
      </c>
      <c r="H807" s="1">
        <v>3.0419870780289501E-10</v>
      </c>
    </row>
    <row r="808" spans="1:8">
      <c r="A808" t="s">
        <v>471</v>
      </c>
      <c r="B808">
        <v>36.957145280850597</v>
      </c>
      <c r="C808">
        <v>60.583546859297101</v>
      </c>
      <c r="D808">
        <v>13.330743702404</v>
      </c>
      <c r="E808">
        <v>0.22003901048190799</v>
      </c>
      <c r="F808">
        <v>-2.18416877459395</v>
      </c>
      <c r="G808" s="1">
        <v>8.5124832879348395E-8</v>
      </c>
      <c r="H808" s="1">
        <v>1.7613619019174201E-6</v>
      </c>
    </row>
    <row r="809" spans="1:8">
      <c r="A809" t="s">
        <v>130</v>
      </c>
      <c r="B809">
        <v>55.085142851071701</v>
      </c>
      <c r="C809">
        <v>90.318655833875596</v>
      </c>
      <c r="D809">
        <v>19.8516298682677</v>
      </c>
      <c r="E809">
        <v>0.219795452943643</v>
      </c>
      <c r="F809">
        <v>-2.1857665542940898</v>
      </c>
      <c r="G809" s="1">
        <v>1.13012128321827E-5</v>
      </c>
      <c r="H809">
        <v>1.6907706707479299E-4</v>
      </c>
    </row>
    <row r="810" spans="1:8">
      <c r="A810" t="s">
        <v>1133</v>
      </c>
      <c r="B810">
        <v>4592.6055847035605</v>
      </c>
      <c r="C810">
        <v>7534.2844390341997</v>
      </c>
      <c r="D810">
        <v>1650.92673037291</v>
      </c>
      <c r="E810">
        <v>0.21912190118807601</v>
      </c>
      <c r="F810">
        <v>-2.1901944062857002</v>
      </c>
      <c r="G810" s="1">
        <v>2.7031630297817098E-21</v>
      </c>
      <c r="H810" s="1">
        <v>2.1685474312338501E-19</v>
      </c>
    </row>
    <row r="811" spans="1:8">
      <c r="A811" t="s">
        <v>4689</v>
      </c>
      <c r="B811">
        <v>118.791435704774</v>
      </c>
      <c r="C811">
        <v>194.89087539277401</v>
      </c>
      <c r="D811">
        <v>42.691996016773203</v>
      </c>
      <c r="E811">
        <v>0.21905589951676099</v>
      </c>
      <c r="F811">
        <v>-2.1906290256774699</v>
      </c>
      <c r="G811" s="1">
        <v>2.4722365895475902E-6</v>
      </c>
      <c r="H811" s="1">
        <v>4.0944510924420799E-5</v>
      </c>
    </row>
    <row r="812" spans="1:8">
      <c r="A812" t="s">
        <v>3252</v>
      </c>
      <c r="B812">
        <v>972.54302880389105</v>
      </c>
      <c r="C812">
        <v>1596.1685812383901</v>
      </c>
      <c r="D812">
        <v>348.91747636939601</v>
      </c>
      <c r="E812">
        <v>0.21859688285474699</v>
      </c>
      <c r="F812">
        <v>-2.1936552662566</v>
      </c>
      <c r="G812" s="1">
        <v>1.4087735003256101E-8</v>
      </c>
      <c r="H812" s="1">
        <v>3.2583959494600199E-7</v>
      </c>
    </row>
    <row r="813" spans="1:8">
      <c r="A813" t="s">
        <v>3414</v>
      </c>
      <c r="B813">
        <v>1241.04415602833</v>
      </c>
      <c r="C813">
        <v>2038.0008339223</v>
      </c>
      <c r="D813">
        <v>444.087478134354</v>
      </c>
      <c r="E813">
        <v>0.217903482050923</v>
      </c>
      <c r="F813">
        <v>-2.1982388442919198</v>
      </c>
      <c r="G813" s="1">
        <v>1.48782612582629E-7</v>
      </c>
      <c r="H813" s="1">
        <v>2.9520573098050499E-6</v>
      </c>
    </row>
    <row r="814" spans="1:8">
      <c r="A814" t="s">
        <v>2437</v>
      </c>
      <c r="B814">
        <v>244.99384165988999</v>
      </c>
      <c r="C814">
        <v>402.60283674209501</v>
      </c>
      <c r="D814">
        <v>87.384846577684996</v>
      </c>
      <c r="E814">
        <v>0.21704975375934399</v>
      </c>
      <c r="F814">
        <v>-2.2039023090179501</v>
      </c>
      <c r="G814" s="1">
        <v>1.2339755518385699E-6</v>
      </c>
      <c r="H814" s="1">
        <v>2.13444180875687E-5</v>
      </c>
    </row>
    <row r="815" spans="1:8">
      <c r="A815" t="s">
        <v>460</v>
      </c>
      <c r="B815">
        <v>59.234162857971597</v>
      </c>
      <c r="C815">
        <v>97.342988762241404</v>
      </c>
      <c r="D815">
        <v>21.1253369537019</v>
      </c>
      <c r="E815">
        <v>0.217019604825368</v>
      </c>
      <c r="F815">
        <v>-2.2041027180850401</v>
      </c>
      <c r="G815" s="1">
        <v>1.90497901907915E-10</v>
      </c>
      <c r="H815" s="1">
        <v>5.5554985958579999E-9</v>
      </c>
    </row>
    <row r="816" spans="1:8">
      <c r="A816" t="s">
        <v>53</v>
      </c>
      <c r="B816">
        <v>423.21255839121397</v>
      </c>
      <c r="C816">
        <v>695.74432869026396</v>
      </c>
      <c r="D816">
        <v>150.68078809216399</v>
      </c>
      <c r="E816">
        <v>0.21657494266007199</v>
      </c>
      <c r="F816">
        <v>-2.2070617595645001</v>
      </c>
      <c r="G816" s="1">
        <v>2.33664525981388E-15</v>
      </c>
      <c r="H816" s="1">
        <v>1.15384403044429E-13</v>
      </c>
    </row>
    <row r="817" spans="1:8">
      <c r="A817" t="s">
        <v>3046</v>
      </c>
      <c r="B817">
        <v>1472.74747498395</v>
      </c>
      <c r="C817">
        <v>2422.1737522378999</v>
      </c>
      <c r="D817">
        <v>523.32119773001</v>
      </c>
      <c r="E817">
        <v>0.21605435912535301</v>
      </c>
      <c r="F817">
        <v>-2.2105337557667699</v>
      </c>
      <c r="G817" s="1">
        <v>1.3169978696801199E-11</v>
      </c>
      <c r="H817" s="1">
        <v>4.4790912055163301E-10</v>
      </c>
    </row>
    <row r="818" spans="1:8">
      <c r="A818" t="s">
        <v>213</v>
      </c>
      <c r="B818">
        <v>220.762937241054</v>
      </c>
      <c r="C818">
        <v>363.104090723794</v>
      </c>
      <c r="D818">
        <v>78.421783758313296</v>
      </c>
      <c r="E818">
        <v>0.21597604037451401</v>
      </c>
      <c r="F818">
        <v>-2.2110568211566699</v>
      </c>
      <c r="G818" s="1">
        <v>7.16804587625343E-11</v>
      </c>
      <c r="H818" s="1">
        <v>2.2162202787950299E-9</v>
      </c>
    </row>
    <row r="819" spans="1:8">
      <c r="A819" t="s">
        <v>3236</v>
      </c>
      <c r="B819">
        <v>2103.4518117153898</v>
      </c>
      <c r="C819">
        <v>3459.8997557093498</v>
      </c>
      <c r="D819">
        <v>747.00386772143804</v>
      </c>
      <c r="E819">
        <v>0.215903326820024</v>
      </c>
      <c r="F819">
        <v>-2.21154262109724</v>
      </c>
      <c r="G819" s="1">
        <v>2.85916415658537E-15</v>
      </c>
      <c r="H819" s="1">
        <v>1.40325684733876E-13</v>
      </c>
    </row>
    <row r="820" spans="1:8">
      <c r="A820" t="s">
        <v>3395</v>
      </c>
      <c r="B820">
        <v>2446.1969433303402</v>
      </c>
      <c r="C820">
        <v>4025.1243542469201</v>
      </c>
      <c r="D820">
        <v>867.26953241375099</v>
      </c>
      <c r="E820">
        <v>0.21546403442136899</v>
      </c>
      <c r="F820">
        <v>-2.2144810222887701</v>
      </c>
      <c r="G820" s="1">
        <v>2.8338724521019498E-15</v>
      </c>
      <c r="H820" s="1">
        <v>1.39367653973332E-13</v>
      </c>
    </row>
    <row r="821" spans="1:8">
      <c r="A821" t="s">
        <v>1511</v>
      </c>
      <c r="B821">
        <v>899.75892797073004</v>
      </c>
      <c r="C821">
        <v>1480.5427206491299</v>
      </c>
      <c r="D821">
        <v>318.97513529233203</v>
      </c>
      <c r="E821">
        <v>0.21544473580099099</v>
      </c>
      <c r="F821">
        <v>-2.2146102469686002</v>
      </c>
      <c r="G821" s="1">
        <v>2.0118814478127999E-10</v>
      </c>
      <c r="H821" s="1">
        <v>5.8460771745289703E-9</v>
      </c>
    </row>
    <row r="822" spans="1:8">
      <c r="A822" t="s">
        <v>717</v>
      </c>
      <c r="B822">
        <v>85.217418839339501</v>
      </c>
      <c r="C822">
        <v>140.244346409587</v>
      </c>
      <c r="D822">
        <v>30.190491269092199</v>
      </c>
      <c r="E822">
        <v>0.215270647566215</v>
      </c>
      <c r="F822">
        <v>-2.2157764753243301</v>
      </c>
      <c r="G822" s="1">
        <v>7.8515305943344702E-11</v>
      </c>
      <c r="H822" s="1">
        <v>2.4151708186164899E-9</v>
      </c>
    </row>
    <row r="823" spans="1:8">
      <c r="A823" t="s">
        <v>321</v>
      </c>
      <c r="B823">
        <v>2863.43798025352</v>
      </c>
      <c r="C823">
        <v>4713.2776678762402</v>
      </c>
      <c r="D823">
        <v>1013.5982926308</v>
      </c>
      <c r="E823">
        <v>0.21505168251365001</v>
      </c>
      <c r="F823">
        <v>-2.2172446762548601</v>
      </c>
      <c r="G823" s="1">
        <v>2.10305375187728E-19</v>
      </c>
      <c r="H823" s="1">
        <v>1.4634708630138502E-17</v>
      </c>
    </row>
    <row r="824" spans="1:8">
      <c r="A824" t="s">
        <v>445</v>
      </c>
      <c r="B824">
        <v>364.08172887712402</v>
      </c>
      <c r="C824">
        <v>599.50166190922005</v>
      </c>
      <c r="D824">
        <v>128.661795845027</v>
      </c>
      <c r="E824">
        <v>0.21461457743967</v>
      </c>
      <c r="F824">
        <v>-2.2201800221216401</v>
      </c>
      <c r="G824" s="1">
        <v>2.2520731382490698E-6</v>
      </c>
      <c r="H824" s="1">
        <v>3.7478159937491503E-5</v>
      </c>
    </row>
    <row r="825" spans="1:8">
      <c r="A825" t="s">
        <v>6145</v>
      </c>
      <c r="B825">
        <v>654.61549671250202</v>
      </c>
      <c r="C825">
        <v>1077.9406871557301</v>
      </c>
      <c r="D825">
        <v>231.290306269274</v>
      </c>
      <c r="E825">
        <v>0.21456682081419501</v>
      </c>
      <c r="F825">
        <v>-2.2205010903100901</v>
      </c>
      <c r="G825" s="1">
        <v>9.4264106508223194E-10</v>
      </c>
      <c r="H825" s="1">
        <v>2.49856792519656E-8</v>
      </c>
    </row>
    <row r="826" spans="1:8">
      <c r="A826" t="s">
        <v>4330</v>
      </c>
      <c r="B826">
        <v>21.8053446107788</v>
      </c>
      <c r="C826">
        <v>35.915041444936797</v>
      </c>
      <c r="D826">
        <v>7.6956477766208602</v>
      </c>
      <c r="E826">
        <v>0.21427367105838999</v>
      </c>
      <c r="F826">
        <v>-2.2224735055685798</v>
      </c>
      <c r="G826">
        <v>4.1693221487703398E-4</v>
      </c>
      <c r="H826">
        <v>4.6352035877696802E-3</v>
      </c>
    </row>
    <row r="827" spans="1:8">
      <c r="A827" t="s">
        <v>2755</v>
      </c>
      <c r="B827">
        <v>913.39506541173603</v>
      </c>
      <c r="C827">
        <v>1504.53571486955</v>
      </c>
      <c r="D827">
        <v>322.25441595391698</v>
      </c>
      <c r="E827">
        <v>0.21418861165542799</v>
      </c>
      <c r="F827">
        <v>-2.2230463204248601</v>
      </c>
      <c r="G827" s="1">
        <v>8.3075206915712298E-8</v>
      </c>
      <c r="H827" s="1">
        <v>1.7263485554162701E-6</v>
      </c>
    </row>
    <row r="828" spans="1:8">
      <c r="A828" t="s">
        <v>948</v>
      </c>
      <c r="B828">
        <v>196.38177921773999</v>
      </c>
      <c r="C828">
        <v>323.50430145656401</v>
      </c>
      <c r="D828">
        <v>69.259256978916895</v>
      </c>
      <c r="E828">
        <v>0.214090683391473</v>
      </c>
      <c r="F828">
        <v>-2.2237060797215</v>
      </c>
      <c r="G828" s="1">
        <v>2.3168268178661999E-5</v>
      </c>
      <c r="H828">
        <v>3.2677813768116297E-4</v>
      </c>
    </row>
    <row r="829" spans="1:8">
      <c r="A829" t="s">
        <v>6123</v>
      </c>
      <c r="B829">
        <v>1190.66260785192</v>
      </c>
      <c r="C829">
        <v>1961.49315046743</v>
      </c>
      <c r="D829">
        <v>419.83206523641701</v>
      </c>
      <c r="E829">
        <v>0.21403697746095701</v>
      </c>
      <c r="F829">
        <v>-2.2240680338165699</v>
      </c>
      <c r="G829" s="1">
        <v>2.4745304746141001E-16</v>
      </c>
      <c r="H829" s="1">
        <v>1.33376087880595E-14</v>
      </c>
    </row>
    <row r="830" spans="1:8">
      <c r="A830" t="s">
        <v>3819</v>
      </c>
      <c r="B830">
        <v>2391.8551448688399</v>
      </c>
      <c r="C830">
        <v>3941.5928944378502</v>
      </c>
      <c r="D830">
        <v>842.11739529983197</v>
      </c>
      <c r="E830">
        <v>0.21364900380457399</v>
      </c>
      <c r="F830">
        <v>-2.2266855048028198</v>
      </c>
      <c r="G830" s="1">
        <v>1.28992195592482E-16</v>
      </c>
      <c r="H830" s="1">
        <v>7.1604012574061006E-15</v>
      </c>
    </row>
    <row r="831" spans="1:8">
      <c r="A831" t="s">
        <v>2208</v>
      </c>
      <c r="B831">
        <v>2566.59913969743</v>
      </c>
      <c r="C831">
        <v>4231.8999084371198</v>
      </c>
      <c r="D831">
        <v>901.298370957732</v>
      </c>
      <c r="E831">
        <v>0.21297724200915399</v>
      </c>
      <c r="F831">
        <v>-2.2312288174628701</v>
      </c>
      <c r="G831" s="1">
        <v>7.9945259098926602E-20</v>
      </c>
      <c r="H831" s="1">
        <v>5.7453517007791096E-18</v>
      </c>
    </row>
    <row r="832" spans="1:8">
      <c r="A832" t="s">
        <v>2561</v>
      </c>
      <c r="B832">
        <v>91.508524012346896</v>
      </c>
      <c r="C832">
        <v>150.91520962211499</v>
      </c>
      <c r="D832">
        <v>32.101838402578998</v>
      </c>
      <c r="E832">
        <v>0.21271440090737501</v>
      </c>
      <c r="F832">
        <v>-2.2330103868621198</v>
      </c>
      <c r="G832">
        <v>2.8730211103572502E-4</v>
      </c>
      <c r="H832">
        <v>3.3193703708993601E-3</v>
      </c>
    </row>
    <row r="833" spans="1:8">
      <c r="A833" t="s">
        <v>7182</v>
      </c>
      <c r="B833">
        <v>149.67525665603799</v>
      </c>
      <c r="C833">
        <v>246.95257691051901</v>
      </c>
      <c r="D833">
        <v>52.3979364015578</v>
      </c>
      <c r="E833">
        <v>0.212178131757433</v>
      </c>
      <c r="F833">
        <v>-2.2366521230402698</v>
      </c>
      <c r="G833">
        <v>4.6321446207820701E-4</v>
      </c>
      <c r="H833">
        <v>5.09578114615147E-3</v>
      </c>
    </row>
    <row r="834" spans="1:8">
      <c r="A834" t="s">
        <v>6114</v>
      </c>
      <c r="B834">
        <v>1075.5414554974</v>
      </c>
      <c r="C834">
        <v>1774.7060913805001</v>
      </c>
      <c r="D834">
        <v>376.37681961430297</v>
      </c>
      <c r="E834">
        <v>0.21207839508880599</v>
      </c>
      <c r="F834">
        <v>-2.2373304371769702</v>
      </c>
      <c r="G834" s="1">
        <v>1.7275719022400599E-15</v>
      </c>
      <c r="H834" s="1">
        <v>8.6189418849981003E-14</v>
      </c>
    </row>
    <row r="835" spans="1:8">
      <c r="A835" t="s">
        <v>6203</v>
      </c>
      <c r="B835">
        <v>186.50470843998701</v>
      </c>
      <c r="C835">
        <v>307.81785833871697</v>
      </c>
      <c r="D835">
        <v>65.191558541257194</v>
      </c>
      <c r="E835">
        <v>0.21178614812374399</v>
      </c>
      <c r="F835">
        <v>-2.23931986196266</v>
      </c>
      <c r="G835" s="1">
        <v>5.6437280508036605E-10</v>
      </c>
      <c r="H835" s="1">
        <v>1.5381388402116899E-8</v>
      </c>
    </row>
    <row r="836" spans="1:8">
      <c r="A836" t="s">
        <v>585</v>
      </c>
      <c r="B836">
        <v>72.984187543960203</v>
      </c>
      <c r="C836">
        <v>120.52718950453099</v>
      </c>
      <c r="D836">
        <v>25.441185583389501</v>
      </c>
      <c r="E836">
        <v>0.21108254235392401</v>
      </c>
      <c r="F836">
        <v>-2.2441208298020099</v>
      </c>
      <c r="G836" s="1">
        <v>1.09786518454262E-12</v>
      </c>
      <c r="H836" s="1">
        <v>4.1946440840428299E-11</v>
      </c>
    </row>
    <row r="837" spans="1:8">
      <c r="A837" t="s">
        <v>2491</v>
      </c>
      <c r="B837">
        <v>1957.6605624106201</v>
      </c>
      <c r="C837">
        <v>3234.3349085744399</v>
      </c>
      <c r="D837">
        <v>680.98621624680004</v>
      </c>
      <c r="E837">
        <v>0.21054907283765201</v>
      </c>
      <c r="F837">
        <v>-2.2477715723391198</v>
      </c>
      <c r="G837" s="1">
        <v>1.03649367717675E-7</v>
      </c>
      <c r="H837" s="1">
        <v>2.11565619803779E-6</v>
      </c>
    </row>
    <row r="838" spans="1:8">
      <c r="A838" t="s">
        <v>6253</v>
      </c>
      <c r="B838">
        <v>51.347513857724699</v>
      </c>
      <c r="C838">
        <v>84.855263466016396</v>
      </c>
      <c r="D838">
        <v>17.839764249433099</v>
      </c>
      <c r="E838">
        <v>0.210237568310394</v>
      </c>
      <c r="F838">
        <v>-2.2499076007907699</v>
      </c>
      <c r="G838">
        <v>1.0653170272589E-4</v>
      </c>
      <c r="H838">
        <v>1.34822904912058E-3</v>
      </c>
    </row>
    <row r="839" spans="1:8">
      <c r="A839" t="s">
        <v>2224</v>
      </c>
      <c r="B839">
        <v>687.641919071399</v>
      </c>
      <c r="C839">
        <v>1136.5538993422899</v>
      </c>
      <c r="D839">
        <v>238.729938800513</v>
      </c>
      <c r="E839">
        <v>0.210047177646976</v>
      </c>
      <c r="F839">
        <v>-2.25121469407634</v>
      </c>
      <c r="G839" s="1">
        <v>4.59018302669837E-10</v>
      </c>
      <c r="H839" s="1">
        <v>1.27255051143152E-8</v>
      </c>
    </row>
    <row r="840" spans="1:8">
      <c r="A840" t="s">
        <v>6068</v>
      </c>
      <c r="B840">
        <v>357.32894042092403</v>
      </c>
      <c r="C840">
        <v>590.75010971453503</v>
      </c>
      <c r="D840">
        <v>123.907771127312</v>
      </c>
      <c r="E840">
        <v>0.20974650548467499</v>
      </c>
      <c r="F840">
        <v>-2.2532813202743598</v>
      </c>
      <c r="G840" s="1">
        <v>2.5493185551088799E-8</v>
      </c>
      <c r="H840" s="1">
        <v>5.6945786447931599E-7</v>
      </c>
    </row>
    <row r="841" spans="1:8">
      <c r="A841" t="s">
        <v>276</v>
      </c>
      <c r="B841">
        <v>17.593101367640301</v>
      </c>
      <c r="C841">
        <v>29.1082116894571</v>
      </c>
      <c r="D841">
        <v>6.0779910458234196</v>
      </c>
      <c r="E841">
        <v>0.20880674878508099</v>
      </c>
      <c r="F841">
        <v>-2.2597597532792699</v>
      </c>
      <c r="G841">
        <v>1.4537184142379299E-4</v>
      </c>
      <c r="H841">
        <v>1.78187505322859E-3</v>
      </c>
    </row>
    <row r="842" spans="1:8">
      <c r="A842" t="s">
        <v>77</v>
      </c>
      <c r="B842">
        <v>35.4851939374255</v>
      </c>
      <c r="C842">
        <v>58.715460308527199</v>
      </c>
      <c r="D842">
        <v>12.2549275663239</v>
      </c>
      <c r="E842">
        <v>0.20871721863251899</v>
      </c>
      <c r="F842">
        <v>-2.2603784708579999</v>
      </c>
      <c r="G842" s="1">
        <v>3.15240184030182E-7</v>
      </c>
      <c r="H842" s="1">
        <v>5.9469568154506297E-6</v>
      </c>
    </row>
    <row r="843" spans="1:8">
      <c r="A843" t="s">
        <v>361</v>
      </c>
      <c r="B843">
        <v>383.97950484012802</v>
      </c>
      <c r="C843">
        <v>635.38029312559001</v>
      </c>
      <c r="D843">
        <v>132.57871655466499</v>
      </c>
      <c r="E843">
        <v>0.208660416429471</v>
      </c>
      <c r="F843">
        <v>-2.2607711524502498</v>
      </c>
      <c r="G843" s="1">
        <v>3.5716062856646098E-5</v>
      </c>
      <c r="H843">
        <v>4.9253898903451395E-4</v>
      </c>
    </row>
    <row r="844" spans="1:8">
      <c r="A844" t="s">
        <v>258</v>
      </c>
      <c r="B844">
        <v>596.67832007491097</v>
      </c>
      <c r="C844">
        <v>987.54519462124495</v>
      </c>
      <c r="D844">
        <v>205.811445528577</v>
      </c>
      <c r="E844">
        <v>0.20840711559283401</v>
      </c>
      <c r="F844">
        <v>-2.26252355884847</v>
      </c>
      <c r="G844" s="1">
        <v>8.9564518872236305E-23</v>
      </c>
      <c r="H844" s="1">
        <v>7.9804960782579003E-21</v>
      </c>
    </row>
    <row r="845" spans="1:8">
      <c r="A845" t="s">
        <v>1857</v>
      </c>
      <c r="B845">
        <v>2478.3288766584901</v>
      </c>
      <c r="C845">
        <v>4103.2404331604303</v>
      </c>
      <c r="D845">
        <v>853.41732015655703</v>
      </c>
      <c r="E845">
        <v>0.20798618410455499</v>
      </c>
      <c r="F845">
        <v>-2.2654403972221702</v>
      </c>
      <c r="G845" s="1">
        <v>9.9949540238380504E-18</v>
      </c>
      <c r="H845" s="1">
        <v>6.0488259351783804E-16</v>
      </c>
    </row>
    <row r="846" spans="1:8">
      <c r="A846" t="s">
        <v>686</v>
      </c>
      <c r="B846">
        <v>2392.2824003788401</v>
      </c>
      <c r="C846">
        <v>3960.81964933676</v>
      </c>
      <c r="D846">
        <v>823.74515142091298</v>
      </c>
      <c r="E846">
        <v>0.20797340559519001</v>
      </c>
      <c r="F846">
        <v>-2.26552903800629</v>
      </c>
      <c r="G846" s="1">
        <v>2.29651270011723E-18</v>
      </c>
      <c r="H846" s="1">
        <v>1.4670341843844101E-16</v>
      </c>
    </row>
    <row r="847" spans="1:8">
      <c r="A847" t="s">
        <v>6504</v>
      </c>
      <c r="B847">
        <v>341.65886495238198</v>
      </c>
      <c r="C847">
        <v>565.698424857997</v>
      </c>
      <c r="D847">
        <v>117.61930504676801</v>
      </c>
      <c r="E847">
        <v>0.207918742351621</v>
      </c>
      <c r="F847">
        <v>-2.2659082824390602</v>
      </c>
      <c r="G847" s="1">
        <v>2.8383315090193001E-5</v>
      </c>
      <c r="H847">
        <v>3.9593986683009299E-4</v>
      </c>
    </row>
    <row r="848" spans="1:8">
      <c r="A848" t="s">
        <v>922</v>
      </c>
      <c r="B848">
        <v>9814.3638085088205</v>
      </c>
      <c r="C848">
        <v>16255.664458189</v>
      </c>
      <c r="D848">
        <v>3373.0631588286201</v>
      </c>
      <c r="E848">
        <v>0.20750078641844699</v>
      </c>
      <c r="F848">
        <v>-2.2688112906695199</v>
      </c>
      <c r="G848" s="1">
        <v>3.1531607242365701E-23</v>
      </c>
      <c r="H848" s="1">
        <v>2.9172173183195599E-21</v>
      </c>
    </row>
    <row r="849" spans="1:8">
      <c r="A849" t="s">
        <v>3161</v>
      </c>
      <c r="B849">
        <v>530.54419539570404</v>
      </c>
      <c r="C849">
        <v>879.10833916877698</v>
      </c>
      <c r="D849">
        <v>181.98005162263101</v>
      </c>
      <c r="E849">
        <v>0.20700526148426501</v>
      </c>
      <c r="F849">
        <v>-2.2722606574971098</v>
      </c>
      <c r="G849" s="1">
        <v>1.3635285976214899E-7</v>
      </c>
      <c r="H849" s="1">
        <v>2.7210847146087798E-6</v>
      </c>
    </row>
    <row r="850" spans="1:8">
      <c r="A850" t="s">
        <v>574</v>
      </c>
      <c r="B850">
        <v>195.85033673488601</v>
      </c>
      <c r="C850">
        <v>324.55380059503699</v>
      </c>
      <c r="D850">
        <v>67.146872874734399</v>
      </c>
      <c r="E850">
        <v>0.20688980610187699</v>
      </c>
      <c r="F850">
        <v>-2.2730655325728502</v>
      </c>
      <c r="G850" s="1">
        <v>6.46126515879107E-5</v>
      </c>
      <c r="H850">
        <v>8.5210360343707298E-4</v>
      </c>
    </row>
    <row r="851" spans="1:8">
      <c r="A851" t="s">
        <v>1868</v>
      </c>
      <c r="B851">
        <v>3433.64670216082</v>
      </c>
      <c r="C851">
        <v>5691.0860425603396</v>
      </c>
      <c r="D851">
        <v>1176.2073617613</v>
      </c>
      <c r="E851">
        <v>0.20667537847172399</v>
      </c>
      <c r="F851">
        <v>-2.2745615661748699</v>
      </c>
      <c r="G851" s="1">
        <v>2.5585968244142601E-20</v>
      </c>
      <c r="H851" s="1">
        <v>1.8893711779550799E-18</v>
      </c>
    </row>
    <row r="852" spans="1:8">
      <c r="A852" t="s">
        <v>6125</v>
      </c>
      <c r="B852">
        <v>550.39878865979699</v>
      </c>
      <c r="C852">
        <v>913.33478050987299</v>
      </c>
      <c r="D852">
        <v>187.462796809721</v>
      </c>
      <c r="E852">
        <v>0.20525091216286501</v>
      </c>
      <c r="F852">
        <v>-2.2845394613377898</v>
      </c>
      <c r="G852" s="1">
        <v>1.9370523348671199E-10</v>
      </c>
      <c r="H852" s="1">
        <v>5.6422198709332198E-9</v>
      </c>
    </row>
    <row r="853" spans="1:8">
      <c r="A853" t="s">
        <v>257</v>
      </c>
      <c r="B853">
        <v>208.352835549361</v>
      </c>
      <c r="C853">
        <v>345.78007115700501</v>
      </c>
      <c r="D853">
        <v>70.925599941717394</v>
      </c>
      <c r="E853">
        <v>0.20511766251998001</v>
      </c>
      <c r="F853">
        <v>-2.2854763683896699</v>
      </c>
      <c r="G853" s="1">
        <v>2.7127456996945799E-14</v>
      </c>
      <c r="H853" s="1">
        <v>1.2063475213724701E-12</v>
      </c>
    </row>
    <row r="854" spans="1:8">
      <c r="A854" t="s">
        <v>6237</v>
      </c>
      <c r="B854">
        <v>154.058269088309</v>
      </c>
      <c r="C854">
        <v>255.68092661775299</v>
      </c>
      <c r="D854">
        <v>52.4356115588648</v>
      </c>
      <c r="E854">
        <v>0.20508221810873301</v>
      </c>
      <c r="F854">
        <v>-2.2857256881914401</v>
      </c>
      <c r="G854" s="1">
        <v>5.0022895281123696E-6</v>
      </c>
      <c r="H854" s="1">
        <v>7.8639508616751001E-5</v>
      </c>
    </row>
    <row r="855" spans="1:8">
      <c r="A855" t="s">
        <v>2338</v>
      </c>
      <c r="B855">
        <v>2664.3750650737002</v>
      </c>
      <c r="C855">
        <v>4422.03484915437</v>
      </c>
      <c r="D855">
        <v>906.71528099302702</v>
      </c>
      <c r="E855">
        <v>0.20504480672883399</v>
      </c>
      <c r="F855">
        <v>-2.2859888906098802</v>
      </c>
      <c r="G855" s="1">
        <v>3.4773103434466301E-9</v>
      </c>
      <c r="H855" s="1">
        <v>8.5592877536397293E-8</v>
      </c>
    </row>
    <row r="856" spans="1:8">
      <c r="A856" t="s">
        <v>6128</v>
      </c>
      <c r="B856">
        <v>690.29435740792997</v>
      </c>
      <c r="C856">
        <v>1145.77726973566</v>
      </c>
      <c r="D856">
        <v>234.81144508020401</v>
      </c>
      <c r="E856">
        <v>0.204936379244438</v>
      </c>
      <c r="F856">
        <v>-2.28675198805451</v>
      </c>
      <c r="G856" s="1">
        <v>9.3683534404334503E-10</v>
      </c>
      <c r="H856" s="1">
        <v>2.4859080277598498E-8</v>
      </c>
    </row>
    <row r="857" spans="1:8">
      <c r="A857" t="s">
        <v>2541</v>
      </c>
      <c r="B857">
        <v>2475.2403128731999</v>
      </c>
      <c r="C857">
        <v>4109.47837184941</v>
      </c>
      <c r="D857">
        <v>841.00225389698005</v>
      </c>
      <c r="E857">
        <v>0.20464939289083001</v>
      </c>
      <c r="F857">
        <v>-2.2887737079728998</v>
      </c>
      <c r="G857" s="1">
        <v>5.47303202075525E-11</v>
      </c>
      <c r="H857" s="1">
        <v>1.7199051601654701E-9</v>
      </c>
    </row>
    <row r="858" spans="1:8">
      <c r="A858" t="s">
        <v>6308</v>
      </c>
      <c r="B858">
        <v>125.833022591508</v>
      </c>
      <c r="C858">
        <v>208.92693594491101</v>
      </c>
      <c r="D858">
        <v>42.739109238105399</v>
      </c>
      <c r="E858">
        <v>0.2045648592165</v>
      </c>
      <c r="F858">
        <v>-2.2893697591311999</v>
      </c>
      <c r="G858" s="1">
        <v>1.6390475853864601E-6</v>
      </c>
      <c r="H858" s="1">
        <v>2.7930897702418401E-5</v>
      </c>
    </row>
    <row r="859" spans="1:8">
      <c r="A859" t="s">
        <v>2337</v>
      </c>
      <c r="B859">
        <v>823.52018664684294</v>
      </c>
      <c r="C859">
        <v>1367.3366136925399</v>
      </c>
      <c r="D859">
        <v>279.70375960114001</v>
      </c>
      <c r="E859">
        <v>0.204561010653982</v>
      </c>
      <c r="F859">
        <v>-2.2893969013994702</v>
      </c>
      <c r="G859" s="1">
        <v>1.30934432830519E-12</v>
      </c>
      <c r="H859" s="1">
        <v>4.9633810825094699E-11</v>
      </c>
    </row>
    <row r="860" spans="1:8">
      <c r="A860" t="s">
        <v>4254</v>
      </c>
      <c r="B860">
        <v>98.158727426473206</v>
      </c>
      <c r="C860">
        <v>162.99374161827799</v>
      </c>
      <c r="D860">
        <v>33.323713234668404</v>
      </c>
      <c r="E860">
        <v>0.20444780826438499</v>
      </c>
      <c r="F860">
        <v>-2.29019549801991</v>
      </c>
      <c r="G860" s="1">
        <v>8.3955279579918104E-7</v>
      </c>
      <c r="H860" s="1">
        <v>1.4928336789516101E-5</v>
      </c>
    </row>
    <row r="861" spans="1:8">
      <c r="A861" t="s">
        <v>3509</v>
      </c>
      <c r="B861">
        <v>3043.8898637918701</v>
      </c>
      <c r="C861">
        <v>5054.4648527059799</v>
      </c>
      <c r="D861">
        <v>1033.3148748777501</v>
      </c>
      <c r="E861">
        <v>0.204436059007227</v>
      </c>
      <c r="F861">
        <v>-2.2902784095573798</v>
      </c>
      <c r="G861" s="1">
        <v>6.4062890356064706E-8</v>
      </c>
      <c r="H861" s="1">
        <v>1.3545767192888701E-6</v>
      </c>
    </row>
    <row r="862" spans="1:8">
      <c r="A862" t="s">
        <v>6088</v>
      </c>
      <c r="B862">
        <v>163.658289124764</v>
      </c>
      <c r="C862">
        <v>271.78856590373499</v>
      </c>
      <c r="D862">
        <v>55.528012345792199</v>
      </c>
      <c r="E862">
        <v>0.20430591758396399</v>
      </c>
      <c r="F862">
        <v>-2.29119710351618</v>
      </c>
      <c r="G862" s="1">
        <v>6.7086510682292001E-6</v>
      </c>
      <c r="H862">
        <v>1.03576596767603E-4</v>
      </c>
    </row>
    <row r="863" spans="1:8">
      <c r="A863" t="s">
        <v>3041</v>
      </c>
      <c r="B863">
        <v>1227.2856642044201</v>
      </c>
      <c r="C863">
        <v>2038.1693215620301</v>
      </c>
      <c r="D863">
        <v>416.40200684681002</v>
      </c>
      <c r="E863">
        <v>0.204301969636009</v>
      </c>
      <c r="F863">
        <v>-2.2912249820036701</v>
      </c>
      <c r="G863" s="1">
        <v>1.8961612403502001E-10</v>
      </c>
      <c r="H863" s="1">
        <v>5.5364698271748799E-9</v>
      </c>
    </row>
    <row r="864" spans="1:8">
      <c r="A864" t="s">
        <v>411</v>
      </c>
      <c r="B864">
        <v>151.338776380854</v>
      </c>
      <c r="C864">
        <v>251.40569173890501</v>
      </c>
      <c r="D864">
        <v>51.271861022803698</v>
      </c>
      <c r="E864">
        <v>0.20394073287748599</v>
      </c>
      <c r="F864">
        <v>-2.2937781427235802</v>
      </c>
      <c r="G864" s="1">
        <v>1.4656915209595099E-15</v>
      </c>
      <c r="H864" s="1">
        <v>7.3580152092742803E-14</v>
      </c>
    </row>
    <row r="865" spans="1:8">
      <c r="A865" t="s">
        <v>6107</v>
      </c>
      <c r="B865">
        <v>4191.6228048562398</v>
      </c>
      <c r="C865">
        <v>6963.2481641424702</v>
      </c>
      <c r="D865">
        <v>1419.9974455700001</v>
      </c>
      <c r="E865">
        <v>0.20392745053699701</v>
      </c>
      <c r="F865">
        <v>-2.29387210625171</v>
      </c>
      <c r="G865">
        <v>2.9931714761232298E-4</v>
      </c>
      <c r="H865">
        <v>3.4400814675843699E-3</v>
      </c>
    </row>
    <row r="866" spans="1:8">
      <c r="A866" t="s">
        <v>835</v>
      </c>
      <c r="B866">
        <v>64.240835423404107</v>
      </c>
      <c r="C866">
        <v>106.721839866396</v>
      </c>
      <c r="D866">
        <v>21.759830980412701</v>
      </c>
      <c r="E866">
        <v>0.20389295206729699</v>
      </c>
      <c r="F866">
        <v>-2.2941161880629899</v>
      </c>
      <c r="G866" s="1">
        <v>5.1288043824565497E-8</v>
      </c>
      <c r="H866" s="1">
        <v>1.1028071186391601E-6</v>
      </c>
    </row>
    <row r="867" spans="1:8">
      <c r="A867" t="s">
        <v>750</v>
      </c>
      <c r="B867">
        <v>23.335797279783002</v>
      </c>
      <c r="C867">
        <v>38.781201854932803</v>
      </c>
      <c r="D867">
        <v>7.8903927046331503</v>
      </c>
      <c r="E867">
        <v>0.20345921031917499</v>
      </c>
      <c r="F867">
        <v>-2.29718850417327</v>
      </c>
      <c r="G867" s="1">
        <v>4.3312484343505898E-6</v>
      </c>
      <c r="H867" s="1">
        <v>6.8988559329989305E-5</v>
      </c>
    </row>
    <row r="868" spans="1:8">
      <c r="A868" t="s">
        <v>6135</v>
      </c>
      <c r="B868">
        <v>2945.36380502047</v>
      </c>
      <c r="C868">
        <v>4895.9679744703799</v>
      </c>
      <c r="D868">
        <v>994.759635570569</v>
      </c>
      <c r="E868">
        <v>0.20317935917017099</v>
      </c>
      <c r="F868">
        <v>-2.2991742475773198</v>
      </c>
      <c r="G868" s="1">
        <v>2.7060194612534898E-7</v>
      </c>
      <c r="H868" s="1">
        <v>5.1410111668676604E-6</v>
      </c>
    </row>
    <row r="869" spans="1:8">
      <c r="A869" t="s">
        <v>3409</v>
      </c>
      <c r="B869">
        <v>1569.35525615712</v>
      </c>
      <c r="C869">
        <v>2609.3505717063799</v>
      </c>
      <c r="D869">
        <v>529.35994060785595</v>
      </c>
      <c r="E869">
        <v>0.202870379452954</v>
      </c>
      <c r="F869">
        <v>-2.3013698583579698</v>
      </c>
      <c r="G869" s="1">
        <v>2.9839787821067899E-16</v>
      </c>
      <c r="H869" s="1">
        <v>1.5941180453878898E-14</v>
      </c>
    </row>
    <row r="870" spans="1:8">
      <c r="A870" t="s">
        <v>6238</v>
      </c>
      <c r="B870">
        <v>661.34155255260896</v>
      </c>
      <c r="C870">
        <v>1099.62556817527</v>
      </c>
      <c r="D870">
        <v>223.05753692994799</v>
      </c>
      <c r="E870">
        <v>0.20284862719233801</v>
      </c>
      <c r="F870">
        <v>-2.3015245559591899</v>
      </c>
      <c r="G870" s="1">
        <v>5.3343972589459496E-13</v>
      </c>
      <c r="H870" s="1">
        <v>2.0842992008376701E-11</v>
      </c>
    </row>
    <row r="871" spans="1:8">
      <c r="A871" t="s">
        <v>4013</v>
      </c>
      <c r="B871">
        <v>1333.2822087884799</v>
      </c>
      <c r="C871">
        <v>2216.93292393814</v>
      </c>
      <c r="D871">
        <v>449.63149363881399</v>
      </c>
      <c r="E871">
        <v>0.202816913756729</v>
      </c>
      <c r="F871">
        <v>-2.3017501251128798</v>
      </c>
      <c r="G871" s="1">
        <v>8.9835489481587797E-15</v>
      </c>
      <c r="H871" s="1">
        <v>4.1958560242009699E-13</v>
      </c>
    </row>
    <row r="872" spans="1:8">
      <c r="A872" t="s">
        <v>1151</v>
      </c>
      <c r="B872">
        <v>1109.07348806293</v>
      </c>
      <c r="C872">
        <v>1844.9536377198001</v>
      </c>
      <c r="D872">
        <v>373.19333840605299</v>
      </c>
      <c r="E872">
        <v>0.202277895105964</v>
      </c>
      <c r="F872">
        <v>-2.30558942384654</v>
      </c>
      <c r="G872" s="1">
        <v>1.64412623491274E-12</v>
      </c>
      <c r="H872" s="1">
        <v>6.1551497975872895E-11</v>
      </c>
    </row>
    <row r="873" spans="1:8">
      <c r="A873" t="s">
        <v>2444</v>
      </c>
      <c r="B873">
        <v>1426.0884841040499</v>
      </c>
      <c r="C873">
        <v>2373.1936603189401</v>
      </c>
      <c r="D873">
        <v>478.98330788915803</v>
      </c>
      <c r="E873">
        <v>0.201830687439467</v>
      </c>
      <c r="F873">
        <v>-2.3087825485360498</v>
      </c>
      <c r="G873" s="1">
        <v>2.1023145342769E-8</v>
      </c>
      <c r="H873" s="1">
        <v>4.7711079942842498E-7</v>
      </c>
    </row>
    <row r="874" spans="1:8">
      <c r="A874" t="s">
        <v>3882</v>
      </c>
      <c r="B874">
        <v>39158.460750928702</v>
      </c>
      <c r="C874">
        <v>65183.825302618097</v>
      </c>
      <c r="D874">
        <v>13133.0961992392</v>
      </c>
      <c r="E874">
        <v>0.20147783807207401</v>
      </c>
      <c r="F874">
        <v>-2.3113069393197798</v>
      </c>
      <c r="G874" s="1">
        <v>1.4408203359530499E-24</v>
      </c>
      <c r="H874" s="1">
        <v>1.46182725429657E-22</v>
      </c>
    </row>
    <row r="875" spans="1:8">
      <c r="A875" t="s">
        <v>2966</v>
      </c>
      <c r="B875">
        <v>469.014903525546</v>
      </c>
      <c r="C875">
        <v>780.99778664913697</v>
      </c>
      <c r="D875">
        <v>157.032020401956</v>
      </c>
      <c r="E875">
        <v>0.20106589683909301</v>
      </c>
      <c r="F875">
        <v>-2.3142596906850401</v>
      </c>
      <c r="G875" s="1">
        <v>2.84912444924157E-6</v>
      </c>
      <c r="H875" s="1">
        <v>4.6674225288898398E-5</v>
      </c>
    </row>
    <row r="876" spans="1:8">
      <c r="A876" t="s">
        <v>3724</v>
      </c>
      <c r="B876">
        <v>2936.5533812758799</v>
      </c>
      <c r="C876">
        <v>4891.9025028143496</v>
      </c>
      <c r="D876">
        <v>981.20425973740703</v>
      </c>
      <c r="E876">
        <v>0.200577231286378</v>
      </c>
      <c r="F876">
        <v>-2.3177702485312999</v>
      </c>
      <c r="G876" s="1">
        <v>9.9554451206019396E-13</v>
      </c>
      <c r="H876" s="1">
        <v>3.8218463168072298E-11</v>
      </c>
    </row>
    <row r="877" spans="1:8">
      <c r="A877" t="s">
        <v>1332</v>
      </c>
      <c r="B877">
        <v>11372.877009658299</v>
      </c>
      <c r="C877">
        <v>18960.243603705701</v>
      </c>
      <c r="D877">
        <v>3785.51041561089</v>
      </c>
      <c r="E877">
        <v>0.19965515711364801</v>
      </c>
      <c r="F877">
        <v>-2.3244177574709002</v>
      </c>
      <c r="G877" s="1">
        <v>6.9231833734819104E-22</v>
      </c>
      <c r="H877" s="1">
        <v>5.6861941809342804E-20</v>
      </c>
    </row>
    <row r="878" spans="1:8">
      <c r="A878" t="s">
        <v>6122</v>
      </c>
      <c r="B878">
        <v>774.18974251482098</v>
      </c>
      <c r="C878">
        <v>1290.7292468116</v>
      </c>
      <c r="D878">
        <v>257.650238218038</v>
      </c>
      <c r="E878">
        <v>0.199616022379979</v>
      </c>
      <c r="F878">
        <v>-2.32470057020205</v>
      </c>
      <c r="G878" s="1">
        <v>9.7182994381300003E-8</v>
      </c>
      <c r="H878" s="1">
        <v>1.99717256623426E-6</v>
      </c>
    </row>
    <row r="879" spans="1:8">
      <c r="A879" t="s">
        <v>1614</v>
      </c>
      <c r="B879">
        <v>2431.1063198069501</v>
      </c>
      <c r="C879">
        <v>4054.9707020289402</v>
      </c>
      <c r="D879">
        <v>807.24193758495505</v>
      </c>
      <c r="E879">
        <v>0.199074665861592</v>
      </c>
      <c r="F879">
        <v>-2.3286184587680698</v>
      </c>
      <c r="G879" s="1">
        <v>8.0925596690719398E-15</v>
      </c>
      <c r="H879" s="1">
        <v>3.7870356265325599E-13</v>
      </c>
    </row>
    <row r="880" spans="1:8">
      <c r="A880" t="s">
        <v>127</v>
      </c>
      <c r="B880">
        <v>132.721734269628</v>
      </c>
      <c r="C880">
        <v>221.37724695169999</v>
      </c>
      <c r="D880">
        <v>44.066221587555297</v>
      </c>
      <c r="E880">
        <v>0.19905488117832401</v>
      </c>
      <c r="F880">
        <v>-2.3287618455861101</v>
      </c>
      <c r="G880">
        <v>9.5599109296708596E-4</v>
      </c>
      <c r="H880">
        <v>9.7649394762589804E-3</v>
      </c>
    </row>
    <row r="881" spans="1:8">
      <c r="A881" t="s">
        <v>6212</v>
      </c>
      <c r="B881">
        <v>1485.0926815845601</v>
      </c>
      <c r="C881">
        <v>2477.5147778468199</v>
      </c>
      <c r="D881">
        <v>492.67058532229203</v>
      </c>
      <c r="E881">
        <v>0.19885676958523199</v>
      </c>
      <c r="F881">
        <v>-2.33019841893582</v>
      </c>
      <c r="G881" s="1">
        <v>1.66024082445877E-9</v>
      </c>
      <c r="H881" s="1">
        <v>4.2558211452448003E-8</v>
      </c>
    </row>
    <row r="882" spans="1:8">
      <c r="A882" t="s">
        <v>6180</v>
      </c>
      <c r="B882">
        <v>603.41163972338904</v>
      </c>
      <c r="C882">
        <v>1006.99402551069</v>
      </c>
      <c r="D882">
        <v>199.829253936089</v>
      </c>
      <c r="E882">
        <v>0.198441350071315</v>
      </c>
      <c r="F882">
        <v>-2.3332154173125002</v>
      </c>
      <c r="G882" s="1">
        <v>4.1970743041384301E-14</v>
      </c>
      <c r="H882" s="1">
        <v>1.7937478446377101E-12</v>
      </c>
    </row>
    <row r="883" spans="1:8">
      <c r="A883" t="s">
        <v>141</v>
      </c>
      <c r="B883">
        <v>531.86699320718003</v>
      </c>
      <c r="C883">
        <v>887.71882326683794</v>
      </c>
      <c r="D883">
        <v>176.015163147522</v>
      </c>
      <c r="E883">
        <v>0.19827805667089499</v>
      </c>
      <c r="F883">
        <v>-2.3344030707940102</v>
      </c>
      <c r="G883" s="1">
        <v>6.6218246056683998E-21</v>
      </c>
      <c r="H883" s="1">
        <v>5.1413890274300603E-19</v>
      </c>
    </row>
    <row r="884" spans="1:8">
      <c r="A884" t="s">
        <v>607</v>
      </c>
      <c r="B884">
        <v>66.076527151016194</v>
      </c>
      <c r="C884">
        <v>110.291131825601</v>
      </c>
      <c r="D884">
        <v>21.861922476431399</v>
      </c>
      <c r="E884">
        <v>0.19822012989222801</v>
      </c>
      <c r="F884">
        <v>-2.3348246145979701</v>
      </c>
      <c r="G884">
        <v>3.5604784996579801E-4</v>
      </c>
      <c r="H884">
        <v>4.0325926046548503E-3</v>
      </c>
    </row>
    <row r="885" spans="1:8">
      <c r="A885" t="s">
        <v>2015</v>
      </c>
      <c r="B885">
        <v>906.08951352727604</v>
      </c>
      <c r="C885">
        <v>1513.2298174197799</v>
      </c>
      <c r="D885">
        <v>298.94920963477301</v>
      </c>
      <c r="E885">
        <v>0.19755704400836699</v>
      </c>
      <c r="F885">
        <v>-2.3396588075453799</v>
      </c>
      <c r="G885" s="1">
        <v>1.41236022740314E-15</v>
      </c>
      <c r="H885" s="1">
        <v>7.1198877684976402E-14</v>
      </c>
    </row>
    <row r="886" spans="1:8">
      <c r="A886" t="s">
        <v>2574</v>
      </c>
      <c r="B886">
        <v>31.793230328812399</v>
      </c>
      <c r="C886">
        <v>53.098394539449302</v>
      </c>
      <c r="D886">
        <v>10.488066118175499</v>
      </c>
      <c r="E886">
        <v>0.197521341448156</v>
      </c>
      <c r="F886">
        <v>-2.3399195553291099</v>
      </c>
      <c r="G886" s="1">
        <v>6.4100874148645302E-6</v>
      </c>
      <c r="H886" s="1">
        <v>9.9220756927393406E-5</v>
      </c>
    </row>
    <row r="887" spans="1:8">
      <c r="A887" t="s">
        <v>3643</v>
      </c>
      <c r="B887">
        <v>2162.4745714936798</v>
      </c>
      <c r="C887">
        <v>3613.29493411667</v>
      </c>
      <c r="D887">
        <v>711.65420887069104</v>
      </c>
      <c r="E887">
        <v>0.19695436487934101</v>
      </c>
      <c r="F887">
        <v>-2.3440667047442401</v>
      </c>
      <c r="G887" s="1">
        <v>4.6523483856571497E-21</v>
      </c>
      <c r="H887" s="1">
        <v>3.6592917416437498E-19</v>
      </c>
    </row>
    <row r="888" spans="1:8">
      <c r="A888" t="s">
        <v>415</v>
      </c>
      <c r="B888">
        <v>134.83889740035499</v>
      </c>
      <c r="C888">
        <v>225.316309799794</v>
      </c>
      <c r="D888">
        <v>44.361485000915401</v>
      </c>
      <c r="E888">
        <v>0.19688536990656799</v>
      </c>
      <c r="F888">
        <v>-2.3445721829745598</v>
      </c>
      <c r="G888" s="1">
        <v>1.28153888670101E-15</v>
      </c>
      <c r="H888" s="1">
        <v>6.4739162127969303E-14</v>
      </c>
    </row>
    <row r="889" spans="1:8">
      <c r="A889" t="s">
        <v>4493</v>
      </c>
      <c r="B889">
        <v>3469.1061256499802</v>
      </c>
      <c r="C889">
        <v>5797.7628372747004</v>
      </c>
      <c r="D889">
        <v>1140.44941402527</v>
      </c>
      <c r="E889">
        <v>0.19670508194870501</v>
      </c>
      <c r="F889">
        <v>-2.34589386422829</v>
      </c>
      <c r="G889" s="1">
        <v>1.51453317171547E-25</v>
      </c>
      <c r="H889" s="1">
        <v>1.68531946992689E-23</v>
      </c>
    </row>
    <row r="890" spans="1:8">
      <c r="A890" t="s">
        <v>564</v>
      </c>
      <c r="B890">
        <v>402.88303632845498</v>
      </c>
      <c r="C890">
        <v>673.32869576624103</v>
      </c>
      <c r="D890">
        <v>132.43737689066899</v>
      </c>
      <c r="E890">
        <v>0.19669052830127201</v>
      </c>
      <c r="F890">
        <v>-2.3460006090644798</v>
      </c>
      <c r="G890" s="1">
        <v>5.5716994298256399E-10</v>
      </c>
      <c r="H890" s="1">
        <v>1.5219437345248799E-8</v>
      </c>
    </row>
    <row r="891" spans="1:8">
      <c r="A891" t="s">
        <v>63</v>
      </c>
      <c r="B891">
        <v>45.482020948912997</v>
      </c>
      <c r="C891">
        <v>76.014068453953598</v>
      </c>
      <c r="D891">
        <v>14.949973443872301</v>
      </c>
      <c r="E891">
        <v>0.19667377036829001</v>
      </c>
      <c r="F891">
        <v>-2.3461235311848001</v>
      </c>
      <c r="G891" s="1">
        <v>2.7179770023024698E-6</v>
      </c>
      <c r="H891" s="1">
        <v>4.4738234952009397E-5</v>
      </c>
    </row>
    <row r="892" spans="1:8">
      <c r="A892" t="s">
        <v>7183</v>
      </c>
      <c r="B892">
        <v>859.88798415000304</v>
      </c>
      <c r="C892">
        <v>1437.1855639146499</v>
      </c>
      <c r="D892">
        <v>282.59040438535902</v>
      </c>
      <c r="E892">
        <v>0.19662763910293701</v>
      </c>
      <c r="F892">
        <v>-2.3464619655074701</v>
      </c>
      <c r="G892">
        <v>1.4101009210713399E-4</v>
      </c>
      <c r="H892">
        <v>1.7345749842643701E-3</v>
      </c>
    </row>
    <row r="893" spans="1:8">
      <c r="A893" t="s">
        <v>3213</v>
      </c>
      <c r="B893">
        <v>497.35970808820002</v>
      </c>
      <c r="C893">
        <v>831.31886034727302</v>
      </c>
      <c r="D893">
        <v>163.400555829127</v>
      </c>
      <c r="E893">
        <v>0.19655581464958899</v>
      </c>
      <c r="F893">
        <v>-2.3469890516949601</v>
      </c>
      <c r="G893" s="1">
        <v>8.89804174314185E-7</v>
      </c>
      <c r="H893" s="1">
        <v>1.5798603968503401E-5</v>
      </c>
    </row>
    <row r="894" spans="1:8">
      <c r="A894" t="s">
        <v>4842</v>
      </c>
      <c r="B894">
        <v>139.92745331245899</v>
      </c>
      <c r="C894">
        <v>233.92759714655</v>
      </c>
      <c r="D894">
        <v>45.927309478368102</v>
      </c>
      <c r="E894">
        <v>0.19633130096059501</v>
      </c>
      <c r="F894">
        <v>-2.3486378958952998</v>
      </c>
      <c r="G894" s="1">
        <v>5.07669279661238E-6</v>
      </c>
      <c r="H894" s="1">
        <v>7.9705397243042399E-5</v>
      </c>
    </row>
    <row r="895" spans="1:8">
      <c r="A895" t="s">
        <v>6161</v>
      </c>
      <c r="B895">
        <v>742.48625659915103</v>
      </c>
      <c r="C895">
        <v>1241.37702012003</v>
      </c>
      <c r="D895">
        <v>243.595493078272</v>
      </c>
      <c r="E895">
        <v>0.19623006478299199</v>
      </c>
      <c r="F895">
        <v>-2.3493819983331199</v>
      </c>
      <c r="G895" s="1">
        <v>3.1860579302154103E-11</v>
      </c>
      <c r="H895" s="1">
        <v>1.04387708060938E-9</v>
      </c>
    </row>
    <row r="896" spans="1:8">
      <c r="A896" t="s">
        <v>2603</v>
      </c>
      <c r="B896">
        <v>436.44825904714799</v>
      </c>
      <c r="C896">
        <v>729.83130843212496</v>
      </c>
      <c r="D896">
        <v>143.06520966216999</v>
      </c>
      <c r="E896">
        <v>0.196025037579592</v>
      </c>
      <c r="F896">
        <v>-2.3508901584806901</v>
      </c>
      <c r="G896" s="1">
        <v>8.2145884208795398E-7</v>
      </c>
      <c r="H896" s="1">
        <v>1.4649753810855101E-5</v>
      </c>
    </row>
    <row r="897" spans="1:8">
      <c r="A897" t="s">
        <v>2597</v>
      </c>
      <c r="B897">
        <v>1771.19909895253</v>
      </c>
      <c r="C897">
        <v>2962.41190137581</v>
      </c>
      <c r="D897">
        <v>579.98629652925297</v>
      </c>
      <c r="E897">
        <v>0.195781787218683</v>
      </c>
      <c r="F897">
        <v>-2.3526815317404401</v>
      </c>
      <c r="G897" s="1">
        <v>5.6182907443199304E-12</v>
      </c>
      <c r="H897" s="1">
        <v>1.98050900150501E-10</v>
      </c>
    </row>
    <row r="898" spans="1:8">
      <c r="A898" t="s">
        <v>512</v>
      </c>
      <c r="B898">
        <v>207.62583035446701</v>
      </c>
      <c r="C898">
        <v>347.31479704745402</v>
      </c>
      <c r="D898">
        <v>67.936863661479606</v>
      </c>
      <c r="E898">
        <v>0.19560601575002101</v>
      </c>
      <c r="F898">
        <v>-2.3539773546623302</v>
      </c>
      <c r="G898" s="1">
        <v>6.0466716411917003E-17</v>
      </c>
      <c r="H898" s="1">
        <v>3.4436080216947201E-15</v>
      </c>
    </row>
    <row r="899" spans="1:8">
      <c r="A899" t="s">
        <v>4748</v>
      </c>
      <c r="B899">
        <v>153.84604584202901</v>
      </c>
      <c r="C899">
        <v>257.40653938668203</v>
      </c>
      <c r="D899">
        <v>50.285552297375297</v>
      </c>
      <c r="E899">
        <v>0.19535460294516899</v>
      </c>
      <c r="F899">
        <v>-2.3558328461846401</v>
      </c>
      <c r="G899">
        <v>1.72547932421711E-4</v>
      </c>
      <c r="H899">
        <v>2.0811762858077201E-3</v>
      </c>
    </row>
    <row r="900" spans="1:8">
      <c r="A900" t="s">
        <v>5893</v>
      </c>
      <c r="B900">
        <v>477.19612413533002</v>
      </c>
      <c r="C900">
        <v>798.98732266352602</v>
      </c>
      <c r="D900">
        <v>155.40492560713301</v>
      </c>
      <c r="E900">
        <v>0.194502367182837</v>
      </c>
      <c r="F900">
        <v>-2.3621403813100499</v>
      </c>
      <c r="G900" s="1">
        <v>1.22726171001426E-8</v>
      </c>
      <c r="H900" s="1">
        <v>2.8577327397988701E-7</v>
      </c>
    </row>
    <row r="901" spans="1:8">
      <c r="A901" t="s">
        <v>6095</v>
      </c>
      <c r="B901">
        <v>199.589246178211</v>
      </c>
      <c r="C901">
        <v>334.18797078585999</v>
      </c>
      <c r="D901">
        <v>64.990521570561398</v>
      </c>
      <c r="E901">
        <v>0.194472953104006</v>
      </c>
      <c r="F901">
        <v>-2.3623585727660599</v>
      </c>
      <c r="G901" s="1">
        <v>5.6196879784250503E-8</v>
      </c>
      <c r="H901" s="1">
        <v>1.2008726160622099E-6</v>
      </c>
    </row>
    <row r="902" spans="1:8">
      <c r="A902" t="s">
        <v>7184</v>
      </c>
      <c r="B902">
        <v>6496.2340566519997</v>
      </c>
      <c r="C902">
        <v>10877.517332352199</v>
      </c>
      <c r="D902">
        <v>2114.95078095176</v>
      </c>
      <c r="E902">
        <v>0.194433225554273</v>
      </c>
      <c r="F902">
        <v>-2.3626533211775298</v>
      </c>
      <c r="G902">
        <v>6.5453813901264696E-4</v>
      </c>
      <c r="H902">
        <v>6.9612005016860398E-3</v>
      </c>
    </row>
    <row r="903" spans="1:8">
      <c r="A903" t="s">
        <v>6194</v>
      </c>
      <c r="B903">
        <v>464.06741518205303</v>
      </c>
      <c r="C903">
        <v>777.22319519729297</v>
      </c>
      <c r="D903">
        <v>150.911635166812</v>
      </c>
      <c r="E903">
        <v>0.19416769352657401</v>
      </c>
      <c r="F903">
        <v>-2.3646249160985402</v>
      </c>
      <c r="G903" s="1">
        <v>1.00813406586404E-7</v>
      </c>
      <c r="H903" s="1">
        <v>2.06825941277985E-6</v>
      </c>
    </row>
    <row r="904" spans="1:8">
      <c r="A904" t="s">
        <v>2302</v>
      </c>
      <c r="B904">
        <v>325.869813470135</v>
      </c>
      <c r="C904">
        <v>546.02028873976701</v>
      </c>
      <c r="D904">
        <v>105.719338200503</v>
      </c>
      <c r="E904">
        <v>0.19361796691567401</v>
      </c>
      <c r="F904">
        <v>-2.3687152601599899</v>
      </c>
      <c r="G904" s="1">
        <v>7.3067867502189702E-10</v>
      </c>
      <c r="H904" s="1">
        <v>1.96259154235303E-8</v>
      </c>
    </row>
    <row r="905" spans="1:8">
      <c r="A905" t="s">
        <v>3209</v>
      </c>
      <c r="B905">
        <v>12221.570391564501</v>
      </c>
      <c r="C905">
        <v>20484.638392688001</v>
      </c>
      <c r="D905">
        <v>3958.50239044101</v>
      </c>
      <c r="E905">
        <v>0.193242483199215</v>
      </c>
      <c r="F905">
        <v>-2.37151579800569</v>
      </c>
      <c r="G905" s="1">
        <v>4.0629832078729103E-24</v>
      </c>
      <c r="H905" s="1">
        <v>3.9720184421258002E-22</v>
      </c>
    </row>
    <row r="906" spans="1:8">
      <c r="A906" t="s">
        <v>5937</v>
      </c>
      <c r="B906">
        <v>4622.1892167811502</v>
      </c>
      <c r="C906">
        <v>7750.0739387941903</v>
      </c>
      <c r="D906">
        <v>1494.3044947681101</v>
      </c>
      <c r="E906">
        <v>0.19281164367841</v>
      </c>
      <c r="F906">
        <v>-2.3747359179570702</v>
      </c>
      <c r="G906" s="1">
        <v>4.23033061786031E-11</v>
      </c>
      <c r="H906" s="1">
        <v>1.34762260461046E-9</v>
      </c>
    </row>
    <row r="907" spans="1:8">
      <c r="A907" t="s">
        <v>1217</v>
      </c>
      <c r="B907">
        <v>507.70899914874099</v>
      </c>
      <c r="C907">
        <v>851.43320768431795</v>
      </c>
      <c r="D907">
        <v>163.984790613163</v>
      </c>
      <c r="E907">
        <v>0.19259853754020301</v>
      </c>
      <c r="F907">
        <v>-2.3763313464905602</v>
      </c>
      <c r="G907" s="1">
        <v>2.3734852514941999E-6</v>
      </c>
      <c r="H907" s="1">
        <v>3.9390067606756403E-5</v>
      </c>
    </row>
    <row r="908" spans="1:8">
      <c r="A908" t="s">
        <v>923</v>
      </c>
      <c r="B908">
        <v>88.243832973386802</v>
      </c>
      <c r="C908">
        <v>148.01063086181401</v>
      </c>
      <c r="D908">
        <v>28.4770350849595</v>
      </c>
      <c r="E908">
        <v>0.19239857920439701</v>
      </c>
      <c r="F908">
        <v>-2.37782994953377</v>
      </c>
      <c r="G908" s="1">
        <v>7.4473619138122194E-14</v>
      </c>
      <c r="H908" s="1">
        <v>3.1384196881819099E-12</v>
      </c>
    </row>
    <row r="909" spans="1:8">
      <c r="A909" t="s">
        <v>1020</v>
      </c>
      <c r="B909">
        <v>374.418884532557</v>
      </c>
      <c r="C909">
        <v>628.02239872473001</v>
      </c>
      <c r="D909">
        <v>120.815370340385</v>
      </c>
      <c r="E909">
        <v>0.19237430159451899</v>
      </c>
      <c r="F909">
        <v>-2.3780120059580598</v>
      </c>
      <c r="G909" s="1">
        <v>1.78526829627137E-13</v>
      </c>
      <c r="H909" s="1">
        <v>7.2209168425569203E-12</v>
      </c>
    </row>
    <row r="910" spans="1:8">
      <c r="A910" t="s">
        <v>2573</v>
      </c>
      <c r="B910">
        <v>363.522988988446</v>
      </c>
      <c r="C910">
        <v>609.81616278615002</v>
      </c>
      <c r="D910">
        <v>117.229815190743</v>
      </c>
      <c r="E910">
        <v>0.192237960133984</v>
      </c>
      <c r="F910">
        <v>-2.3790348498806</v>
      </c>
      <c r="G910">
        <v>1.0792141679184E-4</v>
      </c>
      <c r="H910">
        <v>1.3608242565391899E-3</v>
      </c>
    </row>
    <row r="911" spans="1:8">
      <c r="A911" t="s">
        <v>6305</v>
      </c>
      <c r="B911">
        <v>10417.664839552001</v>
      </c>
      <c r="C911">
        <v>17480.9450386424</v>
      </c>
      <c r="D911">
        <v>3354.3846404616402</v>
      </c>
      <c r="E911">
        <v>0.19188806057376301</v>
      </c>
      <c r="F911">
        <v>-2.3816631461830799</v>
      </c>
      <c r="G911" s="1">
        <v>2.77042549878725E-8</v>
      </c>
      <c r="H911" s="1">
        <v>6.1486640183102701E-7</v>
      </c>
    </row>
    <row r="912" spans="1:8">
      <c r="A912" t="s">
        <v>2532</v>
      </c>
      <c r="B912">
        <v>858.58084210174002</v>
      </c>
      <c r="C912">
        <v>1440.8691068639</v>
      </c>
      <c r="D912">
        <v>276.292577339584</v>
      </c>
      <c r="E912">
        <v>0.19175411286382901</v>
      </c>
      <c r="F912">
        <v>-2.3826705729890598</v>
      </c>
      <c r="G912" s="1">
        <v>5.9976515747987295E-7</v>
      </c>
      <c r="H912" s="1">
        <v>1.0864613096524E-5</v>
      </c>
    </row>
    <row r="913" spans="1:8">
      <c r="A913" t="s">
        <v>646</v>
      </c>
      <c r="B913">
        <v>488.19706774765302</v>
      </c>
      <c r="C913">
        <v>819.30556380799396</v>
      </c>
      <c r="D913">
        <v>157.08857168731299</v>
      </c>
      <c r="E913">
        <v>0.19173380314566901</v>
      </c>
      <c r="F913">
        <v>-2.3828233847386699</v>
      </c>
      <c r="G913" s="1">
        <v>5.42767383158823E-17</v>
      </c>
      <c r="H913" s="1">
        <v>3.0983933808832399E-15</v>
      </c>
    </row>
    <row r="914" spans="1:8">
      <c r="A914" t="s">
        <v>2586</v>
      </c>
      <c r="B914">
        <v>193.23101899208299</v>
      </c>
      <c r="C914">
        <v>324.36130721916601</v>
      </c>
      <c r="D914">
        <v>62.100730765000698</v>
      </c>
      <c r="E914">
        <v>0.19145542141695801</v>
      </c>
      <c r="F914">
        <v>-2.3849195815229001</v>
      </c>
      <c r="G914" s="1">
        <v>2.63520521259613E-6</v>
      </c>
      <c r="H914" s="1">
        <v>4.3464685975791499E-5</v>
      </c>
    </row>
    <row r="915" spans="1:8">
      <c r="A915" t="s">
        <v>4526</v>
      </c>
      <c r="B915">
        <v>42.008504895317699</v>
      </c>
      <c r="C915">
        <v>70.588893624225193</v>
      </c>
      <c r="D915">
        <v>13.4281161664102</v>
      </c>
      <c r="E915">
        <v>0.19022987154174401</v>
      </c>
      <c r="F915">
        <v>-2.3941842864315599</v>
      </c>
      <c r="G915" s="1">
        <v>1.92698960572743E-5</v>
      </c>
      <c r="H915">
        <v>2.7647663701426198E-4</v>
      </c>
    </row>
    <row r="916" spans="1:8">
      <c r="A916" t="s">
        <v>4297</v>
      </c>
      <c r="B916">
        <v>109.251762294771</v>
      </c>
      <c r="C916">
        <v>183.606121824067</v>
      </c>
      <c r="D916">
        <v>34.897402765475299</v>
      </c>
      <c r="E916">
        <v>0.190066662368232</v>
      </c>
      <c r="F916">
        <v>-2.3954225889597902</v>
      </c>
      <c r="G916" s="1">
        <v>1.23891066978438E-11</v>
      </c>
      <c r="H916" s="1">
        <v>4.2194606408015998E-10</v>
      </c>
    </row>
    <row r="917" spans="1:8">
      <c r="A917" t="s">
        <v>347</v>
      </c>
      <c r="B917">
        <v>50.954886962168501</v>
      </c>
      <c r="C917">
        <v>85.635834152356395</v>
      </c>
      <c r="D917">
        <v>16.273939771980501</v>
      </c>
      <c r="E917">
        <v>0.190036565102258</v>
      </c>
      <c r="F917">
        <v>-2.3956510594031699</v>
      </c>
      <c r="G917" s="1">
        <v>1.3122827128589201E-10</v>
      </c>
      <c r="H917" s="1">
        <v>3.93147526890872E-9</v>
      </c>
    </row>
    <row r="918" spans="1:8">
      <c r="A918" t="s">
        <v>3628</v>
      </c>
      <c r="B918">
        <v>4268.4251381861404</v>
      </c>
      <c r="C918">
        <v>7177.11591463895</v>
      </c>
      <c r="D918">
        <v>1359.7343617333299</v>
      </c>
      <c r="E918">
        <v>0.189454145356622</v>
      </c>
      <c r="F918">
        <v>-2.4000793877669802</v>
      </c>
      <c r="G918" s="1">
        <v>1.5849182297696999E-8</v>
      </c>
      <c r="H918" s="1">
        <v>3.6379297047765102E-7</v>
      </c>
    </row>
    <row r="919" spans="1:8">
      <c r="A919" t="s">
        <v>6035</v>
      </c>
      <c r="B919">
        <v>726.73902186494695</v>
      </c>
      <c r="C919">
        <v>1222.39663948467</v>
      </c>
      <c r="D919">
        <v>231.08140424522401</v>
      </c>
      <c r="E919">
        <v>0.189039626567234</v>
      </c>
      <c r="F919">
        <v>-2.4032394103896002</v>
      </c>
      <c r="G919" s="1">
        <v>1.5955587089153399E-13</v>
      </c>
      <c r="H919" s="1">
        <v>6.49712582532523E-12</v>
      </c>
    </row>
    <row r="920" spans="1:8">
      <c r="A920" t="s">
        <v>2315</v>
      </c>
      <c r="B920">
        <v>1733.27865457604</v>
      </c>
      <c r="C920">
        <v>2915.5584280890798</v>
      </c>
      <c r="D920">
        <v>550.99888106299295</v>
      </c>
      <c r="E920">
        <v>0.18898571050902599</v>
      </c>
      <c r="F920">
        <v>-2.40365094063745</v>
      </c>
      <c r="G920" s="1">
        <v>3.7550268730287002E-14</v>
      </c>
      <c r="H920" s="1">
        <v>1.6366901426538599E-12</v>
      </c>
    </row>
    <row r="921" spans="1:8">
      <c r="A921" t="s">
        <v>3065</v>
      </c>
      <c r="B921">
        <v>273.25700054188599</v>
      </c>
      <c r="C921">
        <v>459.757356490115</v>
      </c>
      <c r="D921">
        <v>86.756644593657597</v>
      </c>
      <c r="E921">
        <v>0.18870093837318</v>
      </c>
      <c r="F921">
        <v>-2.40582649768844</v>
      </c>
      <c r="G921" s="1">
        <v>3.5286638857787299E-6</v>
      </c>
      <c r="H921" s="1">
        <v>5.6804431233266002E-5</v>
      </c>
    </row>
    <row r="922" spans="1:8">
      <c r="A922" t="s">
        <v>212</v>
      </c>
      <c r="B922">
        <v>14.833991480697</v>
      </c>
      <c r="C922">
        <v>24.962644475681799</v>
      </c>
      <c r="D922">
        <v>4.70533848571222</v>
      </c>
      <c r="E922">
        <v>0.18849519289897701</v>
      </c>
      <c r="F922">
        <v>-2.4074003632726702</v>
      </c>
      <c r="G922">
        <v>2.16592171214582E-4</v>
      </c>
      <c r="H922">
        <v>2.5713132538438999E-3</v>
      </c>
    </row>
    <row r="923" spans="1:8">
      <c r="A923" t="s">
        <v>3221</v>
      </c>
      <c r="B923">
        <v>1038.8116880078301</v>
      </c>
      <c r="C923">
        <v>1748.7868035785</v>
      </c>
      <c r="D923">
        <v>328.83657243715101</v>
      </c>
      <c r="E923">
        <v>0.18803697040957801</v>
      </c>
      <c r="F923">
        <v>-2.4109117532884299</v>
      </c>
      <c r="G923" s="1">
        <v>1.7372661399890799E-14</v>
      </c>
      <c r="H923" s="1">
        <v>7.8410776602460296E-13</v>
      </c>
    </row>
    <row r="924" spans="1:8">
      <c r="A924" t="s">
        <v>2342</v>
      </c>
      <c r="B924">
        <v>5708.0800787181397</v>
      </c>
      <c r="C924">
        <v>9616.82389715315</v>
      </c>
      <c r="D924">
        <v>1799.3362602831401</v>
      </c>
      <c r="E924">
        <v>0.187102964505338</v>
      </c>
      <c r="F924">
        <v>-2.4180956777129001</v>
      </c>
      <c r="G924" s="1">
        <v>5.5807926750941504E-12</v>
      </c>
      <c r="H924" s="1">
        <v>1.97016667727337E-10</v>
      </c>
    </row>
    <row r="925" spans="1:8">
      <c r="A925" t="s">
        <v>606</v>
      </c>
      <c r="B925">
        <v>274.69620342927499</v>
      </c>
      <c r="C925">
        <v>462.98128492092599</v>
      </c>
      <c r="D925">
        <v>86.411121937623506</v>
      </c>
      <c r="E925">
        <v>0.18664063700195099</v>
      </c>
      <c r="F925">
        <v>-2.4216649585456902</v>
      </c>
      <c r="G925" s="1">
        <v>1.2164428198926901E-20</v>
      </c>
      <c r="H925" s="1">
        <v>9.3249031022059494E-19</v>
      </c>
    </row>
    <row r="926" spans="1:8">
      <c r="A926" t="s">
        <v>3035</v>
      </c>
      <c r="B926">
        <v>7572.0732814295097</v>
      </c>
      <c r="C926">
        <v>12767.7169428735</v>
      </c>
      <c r="D926">
        <v>2376.4296199854898</v>
      </c>
      <c r="E926">
        <v>0.18612800006597299</v>
      </c>
      <c r="F926">
        <v>-2.4256329921086301</v>
      </c>
      <c r="G926" s="1">
        <v>1.3628514741051299E-14</v>
      </c>
      <c r="H926" s="1">
        <v>6.2445492495667404E-13</v>
      </c>
    </row>
    <row r="927" spans="1:8">
      <c r="A927" t="s">
        <v>1208</v>
      </c>
      <c r="B927">
        <v>2151.9891728068501</v>
      </c>
      <c r="C927">
        <v>3628.71044066065</v>
      </c>
      <c r="D927">
        <v>675.26790495304795</v>
      </c>
      <c r="E927">
        <v>0.186090324922731</v>
      </c>
      <c r="F927">
        <v>-2.4259250451262</v>
      </c>
      <c r="G927" s="1">
        <v>4.4738424233319904E-25</v>
      </c>
      <c r="H927" s="1">
        <v>4.8227621873302397E-23</v>
      </c>
    </row>
    <row r="928" spans="1:8">
      <c r="A928" t="s">
        <v>196</v>
      </c>
      <c r="B928">
        <v>34.524219571226404</v>
      </c>
      <c r="C928">
        <v>58.2164233789142</v>
      </c>
      <c r="D928">
        <v>10.832015763538701</v>
      </c>
      <c r="E928">
        <v>0.186064604021381</v>
      </c>
      <c r="F928">
        <v>-2.4261244643142801</v>
      </c>
      <c r="G928" s="1">
        <v>3.1550212076638801E-6</v>
      </c>
      <c r="H928" s="1">
        <v>5.1337127426859598E-5</v>
      </c>
    </row>
    <row r="929" spans="1:8">
      <c r="A929" t="s">
        <v>89</v>
      </c>
      <c r="B929">
        <v>258.79374613166101</v>
      </c>
      <c r="C929">
        <v>436.57275412347798</v>
      </c>
      <c r="D929">
        <v>81.014738139843104</v>
      </c>
      <c r="E929">
        <v>0.18556984460127199</v>
      </c>
      <c r="F929">
        <v>-2.4299658056440201</v>
      </c>
      <c r="G929" s="1">
        <v>2.0923794487382902E-5</v>
      </c>
      <c r="H929">
        <v>2.9825670926023398E-4</v>
      </c>
    </row>
    <row r="930" spans="1:8">
      <c r="A930" t="s">
        <v>316</v>
      </c>
      <c r="B930">
        <v>50.803290026087197</v>
      </c>
      <c r="C930">
        <v>85.725276157560202</v>
      </c>
      <c r="D930">
        <v>15.8813038946142</v>
      </c>
      <c r="E930">
        <v>0.185258124633216</v>
      </c>
      <c r="F930">
        <v>-2.4323912805018901</v>
      </c>
      <c r="G930" s="1">
        <v>1.1894149899965E-10</v>
      </c>
      <c r="H930" s="1">
        <v>3.5722392740603901E-9</v>
      </c>
    </row>
    <row r="931" spans="1:8">
      <c r="A931" t="s">
        <v>3675</v>
      </c>
      <c r="B931">
        <v>366.35687800108298</v>
      </c>
      <c r="C931">
        <v>618.22295388896202</v>
      </c>
      <c r="D931">
        <v>114.490802113204</v>
      </c>
      <c r="E931">
        <v>0.18519338596697901</v>
      </c>
      <c r="F931">
        <v>-2.4328955200636799</v>
      </c>
      <c r="G931" s="1">
        <v>3.6064801930928702E-11</v>
      </c>
      <c r="H931" s="1">
        <v>1.162842267546E-9</v>
      </c>
    </row>
    <row r="932" spans="1:8">
      <c r="A932" t="s">
        <v>2873</v>
      </c>
      <c r="B932">
        <v>700.31389831096806</v>
      </c>
      <c r="C932">
        <v>1181.79817392169</v>
      </c>
      <c r="D932">
        <v>218.829622700242</v>
      </c>
      <c r="E932">
        <v>0.18516666172708199</v>
      </c>
      <c r="F932">
        <v>-2.4331037224801002</v>
      </c>
      <c r="G932" s="1">
        <v>2.08958816853541E-7</v>
      </c>
      <c r="H932" s="1">
        <v>4.04305172320709E-6</v>
      </c>
    </row>
    <row r="933" spans="1:8">
      <c r="A933" t="s">
        <v>4872</v>
      </c>
      <c r="B933">
        <v>99.390397232701204</v>
      </c>
      <c r="C933">
        <v>167.753199188233</v>
      </c>
      <c r="D933">
        <v>31.027595277169699</v>
      </c>
      <c r="E933">
        <v>0.184959782748192</v>
      </c>
      <c r="F933">
        <v>-2.4347164865095001</v>
      </c>
      <c r="G933" s="1">
        <v>1.1859479624283399E-20</v>
      </c>
      <c r="H933" s="1">
        <v>9.1200909072475192E-19</v>
      </c>
    </row>
    <row r="934" spans="1:8">
      <c r="A934" t="s">
        <v>7185</v>
      </c>
      <c r="B934">
        <v>196.313015465142</v>
      </c>
      <c r="C934">
        <v>331.36083116268998</v>
      </c>
      <c r="D934">
        <v>61.265199767594098</v>
      </c>
      <c r="E934">
        <v>0.18488968521905499</v>
      </c>
      <c r="F934">
        <v>-2.4352633541820801</v>
      </c>
      <c r="G934">
        <v>6.54693599177082E-4</v>
      </c>
      <c r="H934">
        <v>6.9612005016860398E-3</v>
      </c>
    </row>
    <row r="935" spans="1:8">
      <c r="A935" t="s">
        <v>1055</v>
      </c>
      <c r="B935">
        <v>4085.7480191587802</v>
      </c>
      <c r="C935">
        <v>6898.4524089273</v>
      </c>
      <c r="D935">
        <v>1273.0436293902701</v>
      </c>
      <c r="E935">
        <v>0.18454046703907401</v>
      </c>
      <c r="F935">
        <v>-2.4379908818807898</v>
      </c>
      <c r="G935" s="1">
        <v>2.4050567535234501E-23</v>
      </c>
      <c r="H935" s="1">
        <v>2.2597239465887399E-21</v>
      </c>
    </row>
    <row r="936" spans="1:8">
      <c r="A936" t="s">
        <v>718</v>
      </c>
      <c r="B936">
        <v>4467.29213105695</v>
      </c>
      <c r="C936">
        <v>7542.8125554154904</v>
      </c>
      <c r="D936">
        <v>1391.7717066984101</v>
      </c>
      <c r="E936">
        <v>0.18451627910323201</v>
      </c>
      <c r="F936">
        <v>-2.4381799900084902</v>
      </c>
      <c r="G936" s="1">
        <v>2.2520263263079101E-18</v>
      </c>
      <c r="H936" s="1">
        <v>1.44243182231716E-16</v>
      </c>
    </row>
    <row r="937" spans="1:8">
      <c r="A937" t="s">
        <v>562</v>
      </c>
      <c r="B937">
        <v>58.072834741678399</v>
      </c>
      <c r="C937">
        <v>98.059328052566599</v>
      </c>
      <c r="D937">
        <v>18.086341430790199</v>
      </c>
      <c r="E937">
        <v>0.184442844857092</v>
      </c>
      <c r="F937">
        <v>-2.4387542716416402</v>
      </c>
      <c r="G937" s="1">
        <v>2.3132540967808399E-10</v>
      </c>
      <c r="H937" s="1">
        <v>6.6418723751447097E-9</v>
      </c>
    </row>
    <row r="938" spans="1:8">
      <c r="A938" t="s">
        <v>1071</v>
      </c>
      <c r="B938">
        <v>2444.2989226826198</v>
      </c>
      <c r="C938">
        <v>4128.8333887281797</v>
      </c>
      <c r="D938">
        <v>759.76445663704999</v>
      </c>
      <c r="E938">
        <v>0.18401431714615199</v>
      </c>
      <c r="F938">
        <v>-2.4421100760387899</v>
      </c>
      <c r="G938" s="1">
        <v>2.6865357467665201E-23</v>
      </c>
      <c r="H938" s="1">
        <v>2.5047018794274501E-21</v>
      </c>
    </row>
    <row r="939" spans="1:8">
      <c r="A939" t="s">
        <v>1582</v>
      </c>
      <c r="B939">
        <v>2625.76705089198</v>
      </c>
      <c r="C939">
        <v>4436.9263089717097</v>
      </c>
      <c r="D939">
        <v>814.60779281224995</v>
      </c>
      <c r="E939">
        <v>0.18359732303082599</v>
      </c>
      <c r="F939">
        <v>-2.4453830714205398</v>
      </c>
      <c r="G939" s="1">
        <v>1.63822457344789E-21</v>
      </c>
      <c r="H939" s="1">
        <v>1.3186069591681999E-19</v>
      </c>
    </row>
    <row r="940" spans="1:8">
      <c r="A940" t="s">
        <v>2464</v>
      </c>
      <c r="B940">
        <v>213.37783615744499</v>
      </c>
      <c r="C940">
        <v>360.58409709088801</v>
      </c>
      <c r="D940">
        <v>66.171575224002098</v>
      </c>
      <c r="E940">
        <v>0.183512184141951</v>
      </c>
      <c r="F940">
        <v>-2.4460522420770801</v>
      </c>
      <c r="G940" s="1">
        <v>7.6828806967978595E-12</v>
      </c>
      <c r="H940" s="1">
        <v>2.6847832154208102E-10</v>
      </c>
    </row>
    <row r="941" spans="1:8">
      <c r="A941" t="s">
        <v>2592</v>
      </c>
      <c r="B941">
        <v>1194.6782345009699</v>
      </c>
      <c r="C941">
        <v>2019.93084658818</v>
      </c>
      <c r="D941">
        <v>369.42562241376601</v>
      </c>
      <c r="E941">
        <v>0.182890232622446</v>
      </c>
      <c r="F941">
        <v>-2.4509500658555798</v>
      </c>
      <c r="G941" s="1">
        <v>5.6856369939490796E-10</v>
      </c>
      <c r="H941" s="1">
        <v>1.5460706812262199E-8</v>
      </c>
    </row>
    <row r="942" spans="1:8">
      <c r="A942" t="s">
        <v>3947</v>
      </c>
      <c r="B942">
        <v>319.15447685841502</v>
      </c>
      <c r="C942">
        <v>539.69788248756799</v>
      </c>
      <c r="D942">
        <v>98.611071229260801</v>
      </c>
      <c r="E942">
        <v>0.18271531986515099</v>
      </c>
      <c r="F942">
        <v>-2.45233049230192</v>
      </c>
      <c r="G942" s="1">
        <v>6.9934735621864298E-9</v>
      </c>
      <c r="H942" s="1">
        <v>1.66868978365727E-7</v>
      </c>
    </row>
    <row r="943" spans="1:8">
      <c r="A943" t="s">
        <v>3010</v>
      </c>
      <c r="B943">
        <v>208.97695098737299</v>
      </c>
      <c r="C943">
        <v>353.56177228425997</v>
      </c>
      <c r="D943">
        <v>64.392129690486797</v>
      </c>
      <c r="E943">
        <v>0.182124128619641</v>
      </c>
      <c r="F943">
        <v>-2.45700602521462</v>
      </c>
      <c r="G943">
        <v>6.0249251498108701E-4</v>
      </c>
      <c r="H943">
        <v>6.4745824473735197E-3</v>
      </c>
    </row>
    <row r="944" spans="1:8">
      <c r="A944" t="s">
        <v>1334</v>
      </c>
      <c r="B944">
        <v>1009.7997828949</v>
      </c>
      <c r="C944">
        <v>1708.7708384474799</v>
      </c>
      <c r="D944">
        <v>310.82872734231597</v>
      </c>
      <c r="E944">
        <v>0.18190193813508801</v>
      </c>
      <c r="F944">
        <v>-2.4587671801388402</v>
      </c>
      <c r="G944" s="1">
        <v>5.8441979385204405E-25</v>
      </c>
      <c r="H944" s="1">
        <v>6.1894670009409203E-23</v>
      </c>
    </row>
    <row r="945" spans="1:8">
      <c r="A945" t="s">
        <v>71</v>
      </c>
      <c r="B945">
        <v>849.54301858714302</v>
      </c>
      <c r="C945">
        <v>1437.6287576971899</v>
      </c>
      <c r="D945">
        <v>261.45727947709702</v>
      </c>
      <c r="E945">
        <v>0.18186703491929501</v>
      </c>
      <c r="F945">
        <v>-2.4590440300090699</v>
      </c>
      <c r="G945" s="1">
        <v>1.29038892664876E-24</v>
      </c>
      <c r="H945" s="1">
        <v>1.3147266418475799E-22</v>
      </c>
    </row>
    <row r="946" spans="1:8">
      <c r="A946" t="s">
        <v>874</v>
      </c>
      <c r="B946">
        <v>363.85189886735401</v>
      </c>
      <c r="C946">
        <v>615.75097172834796</v>
      </c>
      <c r="D946">
        <v>111.95282600636099</v>
      </c>
      <c r="E946">
        <v>0.18181510244656399</v>
      </c>
      <c r="F946">
        <v>-2.4594560531121101</v>
      </c>
      <c r="G946" s="1">
        <v>1.23260598685486E-12</v>
      </c>
      <c r="H946" s="1">
        <v>4.6798328246201902E-11</v>
      </c>
    </row>
    <row r="947" spans="1:8">
      <c r="A947" t="s">
        <v>2485</v>
      </c>
      <c r="B947">
        <v>2474.9772180976101</v>
      </c>
      <c r="C947">
        <v>4188.7575525925604</v>
      </c>
      <c r="D947">
        <v>761.19688360265297</v>
      </c>
      <c r="E947">
        <v>0.181723786599089</v>
      </c>
      <c r="F947">
        <v>-2.4601808224671702</v>
      </c>
      <c r="G947" s="1">
        <v>1.14719913350983E-7</v>
      </c>
      <c r="H947" s="1">
        <v>2.3219964356129002E-6</v>
      </c>
    </row>
    <row r="948" spans="1:8">
      <c r="A948" t="s">
        <v>469</v>
      </c>
      <c r="B948">
        <v>178.94541685658501</v>
      </c>
      <c r="C948">
        <v>302.99416937274702</v>
      </c>
      <c r="D948">
        <v>54.896664340423101</v>
      </c>
      <c r="E948">
        <v>0.181180596491573</v>
      </c>
      <c r="F948">
        <v>-2.46449963643644</v>
      </c>
      <c r="G948">
        <v>7.4511819969337405E-4</v>
      </c>
      <c r="H948">
        <v>7.7922776821116998E-3</v>
      </c>
    </row>
    <row r="949" spans="1:8">
      <c r="A949" t="s">
        <v>108</v>
      </c>
      <c r="B949">
        <v>111.174184129545</v>
      </c>
      <c r="C949">
        <v>188.42940916568901</v>
      </c>
      <c r="D949">
        <v>33.918959093401298</v>
      </c>
      <c r="E949">
        <v>0.180008838554367</v>
      </c>
      <c r="F949">
        <v>-2.4738603493018601</v>
      </c>
      <c r="G949" s="1">
        <v>2.9203242599893799E-5</v>
      </c>
      <c r="H949">
        <v>4.0643844326203798E-4</v>
      </c>
    </row>
    <row r="950" spans="1:8">
      <c r="A950" t="s">
        <v>2863</v>
      </c>
      <c r="B950">
        <v>366.664668081819</v>
      </c>
      <c r="C950">
        <v>621.53672594932402</v>
      </c>
      <c r="D950">
        <v>111.792610214314</v>
      </c>
      <c r="E950">
        <v>0.179864850373184</v>
      </c>
      <c r="F950">
        <v>-2.47501481572947</v>
      </c>
      <c r="G950" s="1">
        <v>2.64070785743243E-5</v>
      </c>
      <c r="H950">
        <v>3.7008225556251298E-4</v>
      </c>
    </row>
    <row r="951" spans="1:8">
      <c r="A951" t="s">
        <v>2022</v>
      </c>
      <c r="B951">
        <v>94.669815826682196</v>
      </c>
      <c r="C951">
        <v>160.523365955054</v>
      </c>
      <c r="D951">
        <v>28.8162656983102</v>
      </c>
      <c r="E951">
        <v>0.179514462127455</v>
      </c>
      <c r="F951">
        <v>-2.4778280190892201</v>
      </c>
      <c r="G951">
        <v>1.3857586565615E-4</v>
      </c>
      <c r="H951">
        <v>1.70636992758749E-3</v>
      </c>
    </row>
    <row r="952" spans="1:8">
      <c r="A952" t="s">
        <v>3857</v>
      </c>
      <c r="B952">
        <v>9689.6253195188292</v>
      </c>
      <c r="C952">
        <v>16435.481977571399</v>
      </c>
      <c r="D952">
        <v>2943.7686614662198</v>
      </c>
      <c r="E952">
        <v>0.17911057707242301</v>
      </c>
      <c r="F952">
        <v>-2.4810775591304299</v>
      </c>
      <c r="G952" s="1">
        <v>2.1829791075517399E-27</v>
      </c>
      <c r="H952" s="1">
        <v>2.7743366584237898E-25</v>
      </c>
    </row>
    <row r="953" spans="1:8">
      <c r="A953" t="s">
        <v>3597</v>
      </c>
      <c r="B953">
        <v>909.203839476849</v>
      </c>
      <c r="C953">
        <v>1542.57215383019</v>
      </c>
      <c r="D953">
        <v>275.83552512350599</v>
      </c>
      <c r="E953">
        <v>0.17881531469280601</v>
      </c>
      <c r="F953">
        <v>-2.4834577930126902</v>
      </c>
      <c r="G953" s="1">
        <v>6.2778597793565603E-12</v>
      </c>
      <c r="H953" s="1">
        <v>2.2065717626218799E-10</v>
      </c>
    </row>
    <row r="954" spans="1:8">
      <c r="A954" t="s">
        <v>2899</v>
      </c>
      <c r="B954">
        <v>942.92987693465705</v>
      </c>
      <c r="C954">
        <v>1601.0422897983899</v>
      </c>
      <c r="D954">
        <v>284.81746407092697</v>
      </c>
      <c r="E954">
        <v>0.17789502868584001</v>
      </c>
      <c r="F954">
        <v>-2.4909019001366799</v>
      </c>
      <c r="G954" s="1">
        <v>4.2695542041220202E-9</v>
      </c>
      <c r="H954" s="1">
        <v>1.03823691205372E-7</v>
      </c>
    </row>
    <row r="955" spans="1:8">
      <c r="A955" t="s">
        <v>3466</v>
      </c>
      <c r="B955">
        <v>1362.97720307125</v>
      </c>
      <c r="C955">
        <v>2315.1419550107998</v>
      </c>
      <c r="D955">
        <v>410.81245113168802</v>
      </c>
      <c r="E955">
        <v>0.17744590142411901</v>
      </c>
      <c r="F955">
        <v>-2.4945488429082601</v>
      </c>
      <c r="G955" s="1">
        <v>4.1196221177781099E-16</v>
      </c>
      <c r="H955" s="1">
        <v>2.1815025280260499E-14</v>
      </c>
    </row>
    <row r="956" spans="1:8">
      <c r="A956" t="s">
        <v>2220</v>
      </c>
      <c r="B956">
        <v>1921.59836550818</v>
      </c>
      <c r="C956">
        <v>3264.15584493509</v>
      </c>
      <c r="D956">
        <v>579.04088608126699</v>
      </c>
      <c r="E956">
        <v>0.17739376230450199</v>
      </c>
      <c r="F956">
        <v>-2.49497281383112</v>
      </c>
      <c r="G956" s="1">
        <v>3.04438926818515E-15</v>
      </c>
      <c r="H956" s="1">
        <v>1.4911332182325901E-13</v>
      </c>
    </row>
    <row r="957" spans="1:8">
      <c r="A957" t="s">
        <v>1640</v>
      </c>
      <c r="B957">
        <v>2525.2734606819799</v>
      </c>
      <c r="C957">
        <v>4289.6814804200903</v>
      </c>
      <c r="D957">
        <v>760.86544094386295</v>
      </c>
      <c r="E957">
        <v>0.1773710809105</v>
      </c>
      <c r="F957">
        <v>-2.49515728721014</v>
      </c>
      <c r="G957" s="1">
        <v>1.63437049140522E-24</v>
      </c>
      <c r="H957" s="1">
        <v>1.6512612659398201E-22</v>
      </c>
    </row>
    <row r="958" spans="1:8">
      <c r="A958" t="s">
        <v>6245</v>
      </c>
      <c r="B958">
        <v>40076.764607286103</v>
      </c>
      <c r="C958">
        <v>68085.650989577203</v>
      </c>
      <c r="D958">
        <v>12067.878224995</v>
      </c>
      <c r="E958">
        <v>0.17724554365856601</v>
      </c>
      <c r="F958">
        <v>-2.49617873948185</v>
      </c>
      <c r="G958">
        <v>7.0383367156580303E-4</v>
      </c>
      <c r="H958">
        <v>7.4216033481657E-3</v>
      </c>
    </row>
    <row r="959" spans="1:8">
      <c r="A959" t="s">
        <v>1968</v>
      </c>
      <c r="B959">
        <v>1146.67883075553</v>
      </c>
      <c r="C959">
        <v>1948.6068290539999</v>
      </c>
      <c r="D959">
        <v>344.750832457059</v>
      </c>
      <c r="E959">
        <v>0.176921699809719</v>
      </c>
      <c r="F959">
        <v>-2.4988170864977399</v>
      </c>
      <c r="G959" s="1">
        <v>4.7664589217861199E-20</v>
      </c>
      <c r="H959" s="1">
        <v>3.4772109844220397E-18</v>
      </c>
    </row>
    <row r="960" spans="1:8">
      <c r="A960" t="s">
        <v>999</v>
      </c>
      <c r="B960">
        <v>18427.735174578898</v>
      </c>
      <c r="C960">
        <v>31318.358742467801</v>
      </c>
      <c r="D960">
        <v>5537.1116066900704</v>
      </c>
      <c r="E960">
        <v>0.17680082319198101</v>
      </c>
      <c r="F960">
        <v>-2.49980310289431</v>
      </c>
      <c r="G960" s="1">
        <v>4.7541654083538198E-24</v>
      </c>
      <c r="H960" s="1">
        <v>4.6103948640771004E-22</v>
      </c>
    </row>
    <row r="961" spans="1:8">
      <c r="A961" t="s">
        <v>446</v>
      </c>
      <c r="B961">
        <v>218.589216184837</v>
      </c>
      <c r="C961">
        <v>371.54869774039003</v>
      </c>
      <c r="D961">
        <v>65.629734629284798</v>
      </c>
      <c r="E961">
        <v>0.17663831155490101</v>
      </c>
      <c r="F961">
        <v>-2.5011298079836699</v>
      </c>
      <c r="G961" s="1">
        <v>1.18716860339605E-11</v>
      </c>
      <c r="H961" s="1">
        <v>4.05467613383371E-10</v>
      </c>
    </row>
    <row r="962" spans="1:8">
      <c r="A962" t="s">
        <v>413</v>
      </c>
      <c r="B962">
        <v>66.775402191558001</v>
      </c>
      <c r="C962">
        <v>113.502856576165</v>
      </c>
      <c r="D962">
        <v>20.047947806950901</v>
      </c>
      <c r="E962">
        <v>0.17662945595997301</v>
      </c>
      <c r="F962">
        <v>-2.5012021379501399</v>
      </c>
      <c r="G962" s="1">
        <v>4.0490078217572998E-14</v>
      </c>
      <c r="H962" s="1">
        <v>1.7397044817077101E-12</v>
      </c>
    </row>
    <row r="963" spans="1:8">
      <c r="A963" t="s">
        <v>2035</v>
      </c>
      <c r="B963">
        <v>2857.1232164650301</v>
      </c>
      <c r="C963">
        <v>4857.6095294186198</v>
      </c>
      <c r="D963">
        <v>856.63690351144396</v>
      </c>
      <c r="E963">
        <v>0.176349477726336</v>
      </c>
      <c r="F963">
        <v>-2.50349079177838</v>
      </c>
      <c r="G963" s="1">
        <v>4.9182625069482003E-14</v>
      </c>
      <c r="H963" s="1">
        <v>2.0908676893534898E-12</v>
      </c>
    </row>
    <row r="964" spans="1:8">
      <c r="A964" t="s">
        <v>4542</v>
      </c>
      <c r="B964">
        <v>21.112615272339099</v>
      </c>
      <c r="C964">
        <v>35.902235328168601</v>
      </c>
      <c r="D964">
        <v>6.3229952165096499</v>
      </c>
      <c r="E964">
        <v>0.17611703446076701</v>
      </c>
      <c r="F964">
        <v>-2.5053936380547999</v>
      </c>
      <c r="G964" s="1">
        <v>2.73271961221507E-5</v>
      </c>
      <c r="H964">
        <v>3.8231159024424799E-4</v>
      </c>
    </row>
    <row r="965" spans="1:8">
      <c r="A965" t="s">
        <v>565</v>
      </c>
      <c r="B965">
        <v>243.42285471211699</v>
      </c>
      <c r="C965">
        <v>413.96322213836902</v>
      </c>
      <c r="D965">
        <v>72.882487285865395</v>
      </c>
      <c r="E965">
        <v>0.17606029566922299</v>
      </c>
      <c r="F965">
        <v>-2.5058584991738502</v>
      </c>
      <c r="G965" s="1">
        <v>4.0090078152993301E-14</v>
      </c>
      <c r="H965" s="1">
        <v>1.7255884441360599E-12</v>
      </c>
    </row>
    <row r="966" spans="1:8">
      <c r="A966" t="s">
        <v>263</v>
      </c>
      <c r="B966">
        <v>68.981615672717993</v>
      </c>
      <c r="C966">
        <v>117.329475743777</v>
      </c>
      <c r="D966">
        <v>20.633755601658599</v>
      </c>
      <c r="E966">
        <v>0.17586165344093299</v>
      </c>
      <c r="F966">
        <v>-2.5074871568283399</v>
      </c>
      <c r="G966" s="1">
        <v>4.5491605232108499E-17</v>
      </c>
      <c r="H966" s="1">
        <v>2.6092299086454201E-15</v>
      </c>
    </row>
    <row r="967" spans="1:8">
      <c r="A967" t="s">
        <v>2834</v>
      </c>
      <c r="B967">
        <v>9038.4426884492095</v>
      </c>
      <c r="C967">
        <v>15374.4334707691</v>
      </c>
      <c r="D967">
        <v>2702.4519061292799</v>
      </c>
      <c r="E967">
        <v>0.175775706549926</v>
      </c>
      <c r="F967">
        <v>-2.5081924013217498</v>
      </c>
      <c r="G967" s="1">
        <v>1.3552414892215799E-22</v>
      </c>
      <c r="H967" s="1">
        <v>1.16875058000834E-20</v>
      </c>
    </row>
    <row r="968" spans="1:8">
      <c r="A968" t="s">
        <v>3081</v>
      </c>
      <c r="B968">
        <v>3642.7733688183298</v>
      </c>
      <c r="C968">
        <v>6196.8232450265205</v>
      </c>
      <c r="D968">
        <v>1088.7234926101501</v>
      </c>
      <c r="E968">
        <v>0.17569058363637199</v>
      </c>
      <c r="F968">
        <v>-2.50889122457211</v>
      </c>
      <c r="G968" s="1">
        <v>1.31668686739104E-19</v>
      </c>
      <c r="H968" s="1">
        <v>9.2693987716884699E-18</v>
      </c>
    </row>
    <row r="969" spans="1:8">
      <c r="A969" t="s">
        <v>3187</v>
      </c>
      <c r="B969">
        <v>2053.68482705817</v>
      </c>
      <c r="C969">
        <v>3493.6261101976102</v>
      </c>
      <c r="D969">
        <v>613.74354391872998</v>
      </c>
      <c r="E969">
        <v>0.17567522240781899</v>
      </c>
      <c r="F969">
        <v>-2.5090173698479901</v>
      </c>
      <c r="G969" s="1">
        <v>3.1180344269710399E-15</v>
      </c>
      <c r="H969" s="1">
        <v>1.52411290097307E-13</v>
      </c>
    </row>
    <row r="970" spans="1:8">
      <c r="A970" t="s">
        <v>6279</v>
      </c>
      <c r="B970">
        <v>38.266146260344399</v>
      </c>
      <c r="C970">
        <v>65.112895951771407</v>
      </c>
      <c r="D970">
        <v>11.4193965689173</v>
      </c>
      <c r="E970">
        <v>0.17537841624146999</v>
      </c>
      <c r="F970">
        <v>-2.5114568881391302</v>
      </c>
      <c r="G970" s="1">
        <v>7.8435966359323905E-5</v>
      </c>
      <c r="H970">
        <v>1.01937205580118E-3</v>
      </c>
    </row>
    <row r="971" spans="1:8">
      <c r="A971" t="s">
        <v>6010</v>
      </c>
      <c r="B971">
        <v>323.74284238761999</v>
      </c>
      <c r="C971">
        <v>550.88018712213</v>
      </c>
      <c r="D971">
        <v>96.605497653109694</v>
      </c>
      <c r="E971">
        <v>0.175365714562706</v>
      </c>
      <c r="F971">
        <v>-2.5115613782637598</v>
      </c>
      <c r="G971" s="1">
        <v>9.1592708496134902E-7</v>
      </c>
      <c r="H971" s="1">
        <v>1.6250471212756601E-5</v>
      </c>
    </row>
    <row r="972" spans="1:8">
      <c r="A972" t="s">
        <v>6231</v>
      </c>
      <c r="B972">
        <v>46.993093454668099</v>
      </c>
      <c r="C972">
        <v>79.967543916205599</v>
      </c>
      <c r="D972">
        <v>14.0186429931305</v>
      </c>
      <c r="E972">
        <v>0.17530415849485101</v>
      </c>
      <c r="F972">
        <v>-2.5120678753515699</v>
      </c>
      <c r="G972">
        <v>2.8874127411741298E-4</v>
      </c>
      <c r="H972">
        <v>3.3312162188787299E-3</v>
      </c>
    </row>
    <row r="973" spans="1:8">
      <c r="A973" t="s">
        <v>1559</v>
      </c>
      <c r="B973">
        <v>4510.85365032556</v>
      </c>
      <c r="C973">
        <v>7677.1710625536898</v>
      </c>
      <c r="D973">
        <v>1344.53623809743</v>
      </c>
      <c r="E973">
        <v>0.175134333616138</v>
      </c>
      <c r="F973">
        <v>-2.51346615513553</v>
      </c>
      <c r="G973" s="1">
        <v>6.1966521292711601E-19</v>
      </c>
      <c r="H973" s="1">
        <v>4.1220539659920297E-17</v>
      </c>
    </row>
    <row r="974" spans="1:8">
      <c r="A974" t="s">
        <v>5994</v>
      </c>
      <c r="B974">
        <v>703.50675236416396</v>
      </c>
      <c r="C974">
        <v>1197.7233145781399</v>
      </c>
      <c r="D974">
        <v>209.29019015018801</v>
      </c>
      <c r="E974">
        <v>0.17474001516276999</v>
      </c>
      <c r="F974">
        <v>-2.5167180741176001</v>
      </c>
      <c r="G974" s="1">
        <v>6.8477282342895403E-8</v>
      </c>
      <c r="H974" s="1">
        <v>1.4390956803602199E-6</v>
      </c>
    </row>
    <row r="975" spans="1:8">
      <c r="A975" t="s">
        <v>3720</v>
      </c>
      <c r="B975">
        <v>2780.0491525832999</v>
      </c>
      <c r="C975">
        <v>4733.6895680815596</v>
      </c>
      <c r="D975">
        <v>826.408737085045</v>
      </c>
      <c r="E975">
        <v>0.17458025609819799</v>
      </c>
      <c r="F975">
        <v>-2.51803768620558</v>
      </c>
      <c r="G975" s="1">
        <v>1.14035342575054E-14</v>
      </c>
      <c r="H975" s="1">
        <v>5.2549836205340395E-13</v>
      </c>
    </row>
    <row r="976" spans="1:8">
      <c r="A976" t="s">
        <v>6397</v>
      </c>
      <c r="B976">
        <v>60.022630976148101</v>
      </c>
      <c r="C976">
        <v>102.205497702863</v>
      </c>
      <c r="D976">
        <v>17.839764249433099</v>
      </c>
      <c r="E976">
        <v>0.17454799057187501</v>
      </c>
      <c r="F976">
        <v>-2.5183043464680699</v>
      </c>
      <c r="G976">
        <v>3.8348124242125399E-4</v>
      </c>
      <c r="H976">
        <v>4.2989422287585998E-3</v>
      </c>
    </row>
    <row r="977" spans="1:8">
      <c r="A977" t="s">
        <v>6232</v>
      </c>
      <c r="B977">
        <v>857.33718969370705</v>
      </c>
      <c r="C977">
        <v>1459.9029209002399</v>
      </c>
      <c r="D977">
        <v>254.77145848717399</v>
      </c>
      <c r="E977">
        <v>0.17451260274900399</v>
      </c>
      <c r="F977">
        <v>-2.5185968678108699</v>
      </c>
      <c r="G977" s="1">
        <v>1.0166771393825901E-16</v>
      </c>
      <c r="H977" s="1">
        <v>5.6828015936739497E-15</v>
      </c>
    </row>
    <row r="978" spans="1:8">
      <c r="A978" t="s">
        <v>468</v>
      </c>
      <c r="B978">
        <v>410.16128209258198</v>
      </c>
      <c r="C978">
        <v>698.47062587667801</v>
      </c>
      <c r="D978">
        <v>121.85193830848699</v>
      </c>
      <c r="E978">
        <v>0.17445535115459701</v>
      </c>
      <c r="F978">
        <v>-2.5190702441834101</v>
      </c>
      <c r="G978" s="1">
        <v>1.0704604337750999E-24</v>
      </c>
      <c r="H978" s="1">
        <v>1.1093737379556801E-22</v>
      </c>
    </row>
    <row r="979" spans="1:8">
      <c r="A979" t="s">
        <v>4727</v>
      </c>
      <c r="B979">
        <v>16.353693655803198</v>
      </c>
      <c r="C979">
        <v>27.854417119214201</v>
      </c>
      <c r="D979">
        <v>4.8529701923923003</v>
      </c>
      <c r="E979">
        <v>0.17422623390832601</v>
      </c>
      <c r="F979">
        <v>-2.5209662225012202</v>
      </c>
      <c r="G979" s="1">
        <v>3.0687956889059197E-8</v>
      </c>
      <c r="H979" s="1">
        <v>6.7611505018258403E-7</v>
      </c>
    </row>
    <row r="980" spans="1:8">
      <c r="A980" t="s">
        <v>2979</v>
      </c>
      <c r="B980">
        <v>283.24724007135097</v>
      </c>
      <c r="C980">
        <v>482.44231949061799</v>
      </c>
      <c r="D980">
        <v>84.052160652083899</v>
      </c>
      <c r="E980">
        <v>0.17422219663654201</v>
      </c>
      <c r="F980">
        <v>-2.5209996538584698</v>
      </c>
      <c r="G980">
        <v>1.7289565214571301E-4</v>
      </c>
      <c r="H980">
        <v>2.08432916243761E-3</v>
      </c>
    </row>
    <row r="981" spans="1:8">
      <c r="A981" t="s">
        <v>1732</v>
      </c>
      <c r="B981">
        <v>2240.8749985104901</v>
      </c>
      <c r="C981">
        <v>3818.4370371888799</v>
      </c>
      <c r="D981">
        <v>663.31295983209702</v>
      </c>
      <c r="E981">
        <v>0.17371321128825701</v>
      </c>
      <c r="F981">
        <v>-2.5252206163988702</v>
      </c>
      <c r="G981" s="1">
        <v>4.4888160685733002E-16</v>
      </c>
      <c r="H981" s="1">
        <v>2.35633568712694E-14</v>
      </c>
    </row>
    <row r="982" spans="1:8">
      <c r="A982" t="s">
        <v>936</v>
      </c>
      <c r="B982">
        <v>55.341717446544898</v>
      </c>
      <c r="C982">
        <v>94.310549646432307</v>
      </c>
      <c r="D982">
        <v>16.3728852466575</v>
      </c>
      <c r="E982">
        <v>0.173606084452259</v>
      </c>
      <c r="F982">
        <v>-2.5261105834225099</v>
      </c>
      <c r="G982" s="1">
        <v>7.2264742086652095E-17</v>
      </c>
      <c r="H982" s="1">
        <v>4.0961895003905801E-15</v>
      </c>
    </row>
    <row r="983" spans="1:8">
      <c r="A983" t="s">
        <v>1780</v>
      </c>
      <c r="B983">
        <v>3003.59148801128</v>
      </c>
      <c r="C983">
        <v>5118.80391386061</v>
      </c>
      <c r="D983">
        <v>888.37906216195097</v>
      </c>
      <c r="E983">
        <v>0.173552079179359</v>
      </c>
      <c r="F983">
        <v>-2.5265594459191201</v>
      </c>
      <c r="G983" s="1">
        <v>2.83183276375641E-17</v>
      </c>
      <c r="H983" s="1">
        <v>1.65169724025184E-15</v>
      </c>
    </row>
    <row r="984" spans="1:8">
      <c r="A984" t="s">
        <v>6293</v>
      </c>
      <c r="B984">
        <v>515.40079567732505</v>
      </c>
      <c r="C984">
        <v>878.85181520906497</v>
      </c>
      <c r="D984">
        <v>151.94977614558599</v>
      </c>
      <c r="E984">
        <v>0.17289578688466301</v>
      </c>
      <c r="F984">
        <v>-2.5320253809948499</v>
      </c>
      <c r="G984" s="1">
        <v>8.0713822263765601E-18</v>
      </c>
      <c r="H984" s="1">
        <v>4.9466920462008799E-16</v>
      </c>
    </row>
    <row r="985" spans="1:8">
      <c r="A985" t="s">
        <v>6162</v>
      </c>
      <c r="B985">
        <v>234.30241312905</v>
      </c>
      <c r="C985">
        <v>399.83872364189699</v>
      </c>
      <c r="D985">
        <v>68.766102616202701</v>
      </c>
      <c r="E985">
        <v>0.17198459916501499</v>
      </c>
      <c r="F985">
        <v>-2.5396487142800299</v>
      </c>
      <c r="G985" s="1">
        <v>5.3050865701521398E-8</v>
      </c>
      <c r="H985" s="1">
        <v>1.13767251695794E-6</v>
      </c>
    </row>
    <row r="986" spans="1:8">
      <c r="A986" t="s">
        <v>738</v>
      </c>
      <c r="B986">
        <v>194.85806339867901</v>
      </c>
      <c r="C986">
        <v>332.61442492075901</v>
      </c>
      <c r="D986">
        <v>57.101701876599101</v>
      </c>
      <c r="E986">
        <v>0.17167536221618401</v>
      </c>
      <c r="F986">
        <v>-2.5422450873411</v>
      </c>
      <c r="G986" s="1">
        <v>3.7719363656559901E-6</v>
      </c>
      <c r="H986" s="1">
        <v>6.0599432748832401E-5</v>
      </c>
    </row>
    <row r="987" spans="1:8">
      <c r="A987" t="s">
        <v>1351</v>
      </c>
      <c r="B987">
        <v>1549.1467761889901</v>
      </c>
      <c r="C987">
        <v>2645.1409199282398</v>
      </c>
      <c r="D987">
        <v>453.15263244974398</v>
      </c>
      <c r="E987">
        <v>0.17131511937066801</v>
      </c>
      <c r="F987">
        <v>-2.5452756131763601</v>
      </c>
      <c r="G987" s="1">
        <v>1.3984659362671799E-16</v>
      </c>
      <c r="H987" s="1">
        <v>7.7451277438173406E-15</v>
      </c>
    </row>
    <row r="988" spans="1:8">
      <c r="A988" t="s">
        <v>4504</v>
      </c>
      <c r="B988">
        <v>122.364287568713</v>
      </c>
      <c r="C988">
        <v>209.09301383855001</v>
      </c>
      <c r="D988">
        <v>35.6355612988757</v>
      </c>
      <c r="E988">
        <v>0.17042922977040001</v>
      </c>
      <c r="F988">
        <v>-2.5527553061052699</v>
      </c>
      <c r="G988" s="1">
        <v>4.07449284619789E-15</v>
      </c>
      <c r="H988" s="1">
        <v>1.9638079592243599E-13</v>
      </c>
    </row>
    <row r="989" spans="1:8">
      <c r="A989" t="s">
        <v>6496</v>
      </c>
      <c r="B989">
        <v>223.735714878561</v>
      </c>
      <c r="C989">
        <v>382.33642250122199</v>
      </c>
      <c r="D989">
        <v>65.135007255899794</v>
      </c>
      <c r="E989">
        <v>0.17036045592985999</v>
      </c>
      <c r="F989">
        <v>-2.5533375988459199</v>
      </c>
      <c r="G989" s="1">
        <v>2.9412563497364501E-5</v>
      </c>
      <c r="H989">
        <v>4.0911588178045002E-4</v>
      </c>
    </row>
    <row r="990" spans="1:8">
      <c r="A990" t="s">
        <v>1872</v>
      </c>
      <c r="B990">
        <v>1849.3100955120501</v>
      </c>
      <c r="C990">
        <v>3160.71176852484</v>
      </c>
      <c r="D990">
        <v>537.908422499263</v>
      </c>
      <c r="E990">
        <v>0.17018585112881501</v>
      </c>
      <c r="F990">
        <v>-2.5548169953182098</v>
      </c>
      <c r="G990" s="1">
        <v>5.7519467045478603E-21</v>
      </c>
      <c r="H990" s="1">
        <v>4.4948950509617204E-19</v>
      </c>
    </row>
    <row r="991" spans="1:8">
      <c r="A991" t="s">
        <v>2048</v>
      </c>
      <c r="B991">
        <v>943.93155188571995</v>
      </c>
      <c r="C991">
        <v>1613.34053390135</v>
      </c>
      <c r="D991">
        <v>274.52256987009298</v>
      </c>
      <c r="E991">
        <v>0.170157858245989</v>
      </c>
      <c r="F991">
        <v>-2.55505431536975</v>
      </c>
      <c r="G991" s="1">
        <v>2.5271346132561199E-20</v>
      </c>
      <c r="H991" s="1">
        <v>1.8776221386552502E-18</v>
      </c>
    </row>
    <row r="992" spans="1:8">
      <c r="A992" t="s">
        <v>114</v>
      </c>
      <c r="B992">
        <v>93.791845029703495</v>
      </c>
      <c r="C992">
        <v>160.331675827879</v>
      </c>
      <c r="D992">
        <v>27.252014231528399</v>
      </c>
      <c r="E992">
        <v>0.16997273988943001</v>
      </c>
      <c r="F992">
        <v>-2.5566247084059501</v>
      </c>
      <c r="G992" s="1">
        <v>2.62880460375766E-8</v>
      </c>
      <c r="H992" s="1">
        <v>5.8558805135550101E-7</v>
      </c>
    </row>
    <row r="993" spans="1:8">
      <c r="A993" t="s">
        <v>2459</v>
      </c>
      <c r="B993">
        <v>4964.9653311894299</v>
      </c>
      <c r="C993">
        <v>8490.2840427243791</v>
      </c>
      <c r="D993">
        <v>1439.64661965449</v>
      </c>
      <c r="E993">
        <v>0.1695640113346</v>
      </c>
      <c r="F993">
        <v>-2.56009809349211</v>
      </c>
      <c r="G993" s="1">
        <v>3.44307444364873E-19</v>
      </c>
      <c r="H993" s="1">
        <v>2.3552384869911001E-17</v>
      </c>
    </row>
    <row r="994" spans="1:8">
      <c r="A994" t="s">
        <v>576</v>
      </c>
      <c r="B994">
        <v>120.58834544194799</v>
      </c>
      <c r="C994">
        <v>206.227455865076</v>
      </c>
      <c r="D994">
        <v>34.949235018820097</v>
      </c>
      <c r="E994">
        <v>0.16946936028578899</v>
      </c>
      <c r="F994">
        <v>-2.5609036342660501</v>
      </c>
      <c r="G994" s="1">
        <v>3.4503578709970102E-18</v>
      </c>
      <c r="H994" s="1">
        <v>2.15844019458458E-16</v>
      </c>
    </row>
    <row r="995" spans="1:8">
      <c r="A995" t="s">
        <v>6099</v>
      </c>
      <c r="B995">
        <v>1646.13901370082</v>
      </c>
      <c r="C995">
        <v>2815.4463517846498</v>
      </c>
      <c r="D995">
        <v>476.83167561699798</v>
      </c>
      <c r="E995">
        <v>0.169362728334264</v>
      </c>
      <c r="F995">
        <v>-2.5618116792707002</v>
      </c>
      <c r="G995" s="1">
        <v>1.2051214610841E-21</v>
      </c>
      <c r="H995" s="1">
        <v>9.7980026669352694E-20</v>
      </c>
    </row>
    <row r="996" spans="1:8">
      <c r="A996" t="s">
        <v>126</v>
      </c>
      <c r="B996">
        <v>13.209208037223</v>
      </c>
      <c r="C996">
        <v>22.5957218074726</v>
      </c>
      <c r="D996">
        <v>3.82269426697346</v>
      </c>
      <c r="E996">
        <v>0.169177789474699</v>
      </c>
      <c r="F996">
        <v>-2.5633879183798598</v>
      </c>
      <c r="G996" s="1">
        <v>4.9568525037542601E-6</v>
      </c>
      <c r="H996" s="1">
        <v>7.7975972252869195E-5</v>
      </c>
    </row>
    <row r="997" spans="1:8">
      <c r="A997" t="s">
        <v>4705</v>
      </c>
      <c r="B997">
        <v>29.139656675803799</v>
      </c>
      <c r="C997">
        <v>49.848653062928001</v>
      </c>
      <c r="D997">
        <v>8.4306602886795297</v>
      </c>
      <c r="E997">
        <v>0.169125137203543</v>
      </c>
      <c r="F997">
        <v>-2.5638369902921099</v>
      </c>
      <c r="G997" s="1">
        <v>3.93349910500903E-5</v>
      </c>
      <c r="H997">
        <v>5.38447862180572E-4</v>
      </c>
    </row>
    <row r="998" spans="1:8">
      <c r="A998" t="s">
        <v>653</v>
      </c>
      <c r="B998">
        <v>174.508606977515</v>
      </c>
      <c r="C998">
        <v>298.52905167628802</v>
      </c>
      <c r="D998">
        <v>50.488162278741903</v>
      </c>
      <c r="E998">
        <v>0.169123112123403</v>
      </c>
      <c r="F998">
        <v>-2.5638542650190699</v>
      </c>
      <c r="G998" s="1">
        <v>3.3480616087377501E-8</v>
      </c>
      <c r="H998" s="1">
        <v>7.3562915073876601E-7</v>
      </c>
    </row>
    <row r="999" spans="1:8">
      <c r="A999" t="s">
        <v>1500</v>
      </c>
      <c r="B999">
        <v>1732.73097344855</v>
      </c>
      <c r="C999">
        <v>2964.6167165315101</v>
      </c>
      <c r="D999">
        <v>500.84523036558898</v>
      </c>
      <c r="E999">
        <v>0.168940972225091</v>
      </c>
      <c r="F999">
        <v>-2.5654088362712901</v>
      </c>
      <c r="G999" s="1">
        <v>2.8462427340195698E-16</v>
      </c>
      <c r="H999" s="1">
        <v>1.5272938510748998E-14</v>
      </c>
    </row>
    <row r="1000" spans="1:8">
      <c r="A1000" t="s">
        <v>666</v>
      </c>
      <c r="B1000">
        <v>166.25610449950099</v>
      </c>
      <c r="C1000">
        <v>284.53221272315102</v>
      </c>
      <c r="D1000">
        <v>47.979996275851398</v>
      </c>
      <c r="E1000">
        <v>0.16862764260205501</v>
      </c>
      <c r="F1000">
        <v>-2.5680870427352702</v>
      </c>
      <c r="G1000" s="1">
        <v>7.5848600727136799E-15</v>
      </c>
      <c r="H1000" s="1">
        <v>3.57020694299839E-13</v>
      </c>
    </row>
    <row r="1001" spans="1:8">
      <c r="A1001" t="s">
        <v>2735</v>
      </c>
      <c r="B1001">
        <v>6147.2633891253599</v>
      </c>
      <c r="C1001">
        <v>10521.8988872973</v>
      </c>
      <c r="D1001">
        <v>1772.6278909533801</v>
      </c>
      <c r="E1001">
        <v>0.16847034075697101</v>
      </c>
      <c r="F1001">
        <v>-2.5694334679261699</v>
      </c>
      <c r="G1001" s="1">
        <v>2.01373843450749E-22</v>
      </c>
      <c r="H1001" s="1">
        <v>1.7002007684633701E-20</v>
      </c>
    </row>
    <row r="1002" spans="1:8">
      <c r="A1002" t="s">
        <v>3613</v>
      </c>
      <c r="B1002">
        <v>800.897601311176</v>
      </c>
      <c r="C1002">
        <v>1371.4927780891801</v>
      </c>
      <c r="D1002">
        <v>230.30242453317501</v>
      </c>
      <c r="E1002">
        <v>0.16792098960523999</v>
      </c>
      <c r="F1002">
        <v>-2.5741455209152302</v>
      </c>
      <c r="G1002" s="1">
        <v>2.3281706117555099E-13</v>
      </c>
      <c r="H1002" s="1">
        <v>9.3541324063328104E-12</v>
      </c>
    </row>
    <row r="1003" spans="1:8">
      <c r="A1003" t="s">
        <v>5990</v>
      </c>
      <c r="B1003">
        <v>159.37811959436499</v>
      </c>
      <c r="C1003">
        <v>272.92630217436903</v>
      </c>
      <c r="D1003">
        <v>45.829937014361903</v>
      </c>
      <c r="E1003">
        <v>0.16792055822117799</v>
      </c>
      <c r="F1003">
        <v>-2.5741492271609401</v>
      </c>
      <c r="G1003" s="1">
        <v>1.9094639589493302E-8</v>
      </c>
      <c r="H1003" s="1">
        <v>4.3621406070718402E-7</v>
      </c>
    </row>
    <row r="1004" spans="1:8">
      <c r="A1004" t="s">
        <v>2762</v>
      </c>
      <c r="B1004">
        <v>557.37570246656901</v>
      </c>
      <c r="C1004">
        <v>954.53433031226098</v>
      </c>
      <c r="D1004">
        <v>160.21707462087599</v>
      </c>
      <c r="E1004">
        <v>0.16784841522511201</v>
      </c>
      <c r="F1004">
        <v>-2.5747691792857101</v>
      </c>
      <c r="G1004" s="1">
        <v>1.9603867090881002E-6</v>
      </c>
      <c r="H1004" s="1">
        <v>3.3010779542782699E-5</v>
      </c>
    </row>
    <row r="1005" spans="1:8">
      <c r="A1005" t="s">
        <v>6129</v>
      </c>
      <c r="B1005">
        <v>735.44382657021504</v>
      </c>
      <c r="C1005">
        <v>1259.4992359820999</v>
      </c>
      <c r="D1005">
        <v>211.388417158332</v>
      </c>
      <c r="E1005">
        <v>0.167835288120283</v>
      </c>
      <c r="F1005">
        <v>-2.5748820141290998</v>
      </c>
      <c r="G1005" s="1">
        <v>3.6661932587096097E-15</v>
      </c>
      <c r="H1005" s="1">
        <v>1.77409957150423E-13</v>
      </c>
    </row>
    <row r="1006" spans="1:8">
      <c r="A1006" t="s">
        <v>6226</v>
      </c>
      <c r="B1006">
        <v>736.92691959546096</v>
      </c>
      <c r="C1006">
        <v>1262.17330464057</v>
      </c>
      <c r="D1006">
        <v>211.68053455035101</v>
      </c>
      <c r="E1006">
        <v>0.167711148518254</v>
      </c>
      <c r="F1006">
        <v>-2.57594950033572</v>
      </c>
      <c r="G1006" s="1">
        <v>8.4839874843206696E-17</v>
      </c>
      <c r="H1006" s="1">
        <v>4.7642522275323497E-15</v>
      </c>
    </row>
    <row r="1007" spans="1:8">
      <c r="A1007" t="s">
        <v>6076</v>
      </c>
      <c r="B1007">
        <v>69.879443661040199</v>
      </c>
      <c r="C1007">
        <v>119.759625747133</v>
      </c>
      <c r="D1007">
        <v>19.999261574947798</v>
      </c>
      <c r="E1007">
        <v>0.16699502399227101</v>
      </c>
      <c r="F1007">
        <v>-2.5821229800241401</v>
      </c>
      <c r="G1007">
        <v>1.4792235413457199E-4</v>
      </c>
      <c r="H1007">
        <v>1.8112987247908201E-3</v>
      </c>
    </row>
    <row r="1008" spans="1:8">
      <c r="A1008" t="s">
        <v>502</v>
      </c>
      <c r="B1008">
        <v>891.07377426329197</v>
      </c>
      <c r="C1008">
        <v>1527.2802905860799</v>
      </c>
      <c r="D1008">
        <v>254.86725794050901</v>
      </c>
      <c r="E1008">
        <v>0.16687654486964301</v>
      </c>
      <c r="F1008">
        <v>-2.5831469021892999</v>
      </c>
      <c r="G1008" s="1">
        <v>8.6447051142940494E-24</v>
      </c>
      <c r="H1008" s="1">
        <v>8.2834799363039099E-22</v>
      </c>
    </row>
    <row r="1009" spans="1:8">
      <c r="A1009" t="s">
        <v>401</v>
      </c>
      <c r="B1009">
        <v>197.63049814560199</v>
      </c>
      <c r="C1009">
        <v>338.79536145198699</v>
      </c>
      <c r="D1009">
        <v>56.4656348392175</v>
      </c>
      <c r="E1009">
        <v>0.16666590297228601</v>
      </c>
      <c r="F1009">
        <v>-2.5849691114048698</v>
      </c>
      <c r="G1009" s="1">
        <v>3.1918268715452998E-11</v>
      </c>
      <c r="H1009" s="1">
        <v>1.0443501824824399E-9</v>
      </c>
    </row>
    <row r="1010" spans="1:8">
      <c r="A1010" t="s">
        <v>713</v>
      </c>
      <c r="B1010">
        <v>78.228449859029695</v>
      </c>
      <c r="C1010">
        <v>134.153655132258</v>
      </c>
      <c r="D1010">
        <v>22.303244585800801</v>
      </c>
      <c r="E1010">
        <v>0.166251486504879</v>
      </c>
      <c r="F1010">
        <v>-2.5885608546426799</v>
      </c>
      <c r="G1010" s="1">
        <v>6.3690125070072295E-5</v>
      </c>
      <c r="H1010">
        <v>8.4269887674905998E-4</v>
      </c>
    </row>
    <row r="1011" spans="1:8">
      <c r="A1011" t="s">
        <v>1093</v>
      </c>
      <c r="B1011">
        <v>47.317942061932698</v>
      </c>
      <c r="C1011">
        <v>81.157508714781201</v>
      </c>
      <c r="D1011">
        <v>13.4783754090841</v>
      </c>
      <c r="E1011">
        <v>0.166076751523415</v>
      </c>
      <c r="F1011">
        <v>-2.5900779650510799</v>
      </c>
      <c r="G1011" s="1">
        <v>7.9504840200296995E-7</v>
      </c>
      <c r="H1011" s="1">
        <v>1.4189234119117301E-5</v>
      </c>
    </row>
    <row r="1012" spans="1:8">
      <c r="A1012" t="s">
        <v>608</v>
      </c>
      <c r="B1012">
        <v>113.889845732898</v>
      </c>
      <c r="C1012">
        <v>195.428129860518</v>
      </c>
      <c r="D1012">
        <v>32.351561605277801</v>
      </c>
      <c r="E1012">
        <v>0.16554199044102799</v>
      </c>
      <c r="F1012">
        <v>-2.59473088560549</v>
      </c>
      <c r="G1012" s="1">
        <v>1.1586755863709901E-18</v>
      </c>
      <c r="H1012" s="1">
        <v>7.54138527873325E-17</v>
      </c>
    </row>
    <row r="1013" spans="1:8">
      <c r="A1013" t="s">
        <v>1019</v>
      </c>
      <c r="B1013">
        <v>1218.83885692078</v>
      </c>
      <c r="C1013">
        <v>2092.0521022191201</v>
      </c>
      <c r="D1013">
        <v>345.62561162244401</v>
      </c>
      <c r="E1013">
        <v>0.16520889286448701</v>
      </c>
      <c r="F1013">
        <v>-2.5976367486494301</v>
      </c>
      <c r="G1013" s="1">
        <v>6.3049923658188497E-15</v>
      </c>
      <c r="H1013" s="1">
        <v>2.98522844426329E-13</v>
      </c>
    </row>
    <row r="1014" spans="1:8">
      <c r="A1014" t="s">
        <v>3435</v>
      </c>
      <c r="B1014">
        <v>1028.3902307426499</v>
      </c>
      <c r="C1014">
        <v>1765.60861908325</v>
      </c>
      <c r="D1014">
        <v>291.17184240206097</v>
      </c>
      <c r="E1014">
        <v>0.164913015973633</v>
      </c>
      <c r="F1014">
        <v>-2.6002228250413202</v>
      </c>
      <c r="G1014" s="1">
        <v>1.15762620600459E-15</v>
      </c>
      <c r="H1014" s="1">
        <v>5.8725210076455601E-14</v>
      </c>
    </row>
    <row r="1015" spans="1:8">
      <c r="A1015" t="s">
        <v>4664</v>
      </c>
      <c r="B1015">
        <v>71.091695952747003</v>
      </c>
      <c r="C1015">
        <v>122.08833087721101</v>
      </c>
      <c r="D1015">
        <v>20.095061028283101</v>
      </c>
      <c r="E1015">
        <v>0.1645944447262</v>
      </c>
      <c r="F1015">
        <v>-2.6030124511157502</v>
      </c>
      <c r="G1015" s="1">
        <v>4.0054576558266902E-11</v>
      </c>
      <c r="H1015" s="1">
        <v>1.28105676841387E-9</v>
      </c>
    </row>
    <row r="1016" spans="1:8">
      <c r="A1016" t="s">
        <v>6328</v>
      </c>
      <c r="B1016">
        <v>25.863345472313998</v>
      </c>
      <c r="C1016">
        <v>44.423679045373397</v>
      </c>
      <c r="D1016">
        <v>7.3030118992545496</v>
      </c>
      <c r="E1016">
        <v>0.164394576410374</v>
      </c>
      <c r="F1016">
        <v>-2.6047653914573501</v>
      </c>
      <c r="G1016">
        <v>3.0705135083356199E-4</v>
      </c>
      <c r="H1016">
        <v>3.5172528313937501E-3</v>
      </c>
    </row>
    <row r="1017" spans="1:8">
      <c r="A1017" t="s">
        <v>4239</v>
      </c>
      <c r="B1017">
        <v>105.926069250206</v>
      </c>
      <c r="C1017">
        <v>181.955337634009</v>
      </c>
      <c r="D1017">
        <v>29.896800866402899</v>
      </c>
      <c r="E1017">
        <v>0.16430845753224499</v>
      </c>
      <c r="F1017">
        <v>-2.6055213521173801</v>
      </c>
      <c r="G1017" s="1">
        <v>3.8191630743996603E-10</v>
      </c>
      <c r="H1017" s="1">
        <v>1.0649114406181101E-8</v>
      </c>
    </row>
    <row r="1018" spans="1:8">
      <c r="A1018" t="s">
        <v>100</v>
      </c>
      <c r="B1018">
        <v>71.837816193058899</v>
      </c>
      <c r="C1018">
        <v>123.431366640484</v>
      </c>
      <c r="D1018">
        <v>20.244265745633999</v>
      </c>
      <c r="E1018">
        <v>0.16401232763304899</v>
      </c>
      <c r="F1018">
        <v>-2.6081238389058199</v>
      </c>
      <c r="G1018" s="1">
        <v>2.67283025383513E-10</v>
      </c>
      <c r="H1018" s="1">
        <v>7.6199329562404795E-9</v>
      </c>
    </row>
    <row r="1019" spans="1:8">
      <c r="A1019" t="s">
        <v>129</v>
      </c>
      <c r="B1019">
        <v>105.446588324259</v>
      </c>
      <c r="C1019">
        <v>181.187974688785</v>
      </c>
      <c r="D1019">
        <v>29.705201959732399</v>
      </c>
      <c r="E1019">
        <v>0.163946873465279</v>
      </c>
      <c r="F1019">
        <v>-2.6086997056854901</v>
      </c>
      <c r="G1019" s="1">
        <v>3.4581842139504298E-7</v>
      </c>
      <c r="H1019" s="1">
        <v>6.4782602183290297E-6</v>
      </c>
    </row>
    <row r="1020" spans="1:8">
      <c r="A1020" t="s">
        <v>2769</v>
      </c>
      <c r="B1020">
        <v>504.921471037152</v>
      </c>
      <c r="C1020">
        <v>868.07031562561997</v>
      </c>
      <c r="D1020">
        <v>141.772626448685</v>
      </c>
      <c r="E1020">
        <v>0.16331928865291201</v>
      </c>
      <c r="F1020">
        <v>-2.61423290594391</v>
      </c>
      <c r="G1020" s="1">
        <v>2.6989509707324401E-6</v>
      </c>
      <c r="H1020" s="1">
        <v>4.4455367728701399E-5</v>
      </c>
    </row>
    <row r="1021" spans="1:8">
      <c r="A1021" t="s">
        <v>6074</v>
      </c>
      <c r="B1021">
        <v>77.390798037076394</v>
      </c>
      <c r="C1021">
        <v>133.11756454707501</v>
      </c>
      <c r="D1021">
        <v>21.664031527077402</v>
      </c>
      <c r="E1021">
        <v>0.162743598869075</v>
      </c>
      <c r="F1021">
        <v>-2.6193272953456401</v>
      </c>
      <c r="G1021" s="1">
        <v>1.7313474742561799E-7</v>
      </c>
      <c r="H1021" s="1">
        <v>3.3851698348877802E-6</v>
      </c>
    </row>
    <row r="1022" spans="1:8">
      <c r="A1022" t="s">
        <v>461</v>
      </c>
      <c r="B1022">
        <v>244.77075883155999</v>
      </c>
      <c r="C1022">
        <v>421.116218670938</v>
      </c>
      <c r="D1022">
        <v>68.425298992181197</v>
      </c>
      <c r="E1022">
        <v>0.16248554664585099</v>
      </c>
      <c r="F1022">
        <v>-2.6216167011138198</v>
      </c>
      <c r="G1022" s="1">
        <v>7.5673491122368602E-23</v>
      </c>
      <c r="H1022" s="1">
        <v>6.84377449487578E-21</v>
      </c>
    </row>
    <row r="1023" spans="1:8">
      <c r="A1023" t="s">
        <v>2941</v>
      </c>
      <c r="B1023">
        <v>6386.4398704708801</v>
      </c>
      <c r="C1023">
        <v>10993.302379996099</v>
      </c>
      <c r="D1023">
        <v>1779.5773609456501</v>
      </c>
      <c r="E1023">
        <v>0.16187832367677399</v>
      </c>
      <c r="F1023">
        <v>-2.6270182804494202</v>
      </c>
      <c r="G1023" s="1">
        <v>2.61372977176214E-22</v>
      </c>
      <c r="H1023" s="1">
        <v>2.1914490555118199E-20</v>
      </c>
    </row>
    <row r="1024" spans="1:8">
      <c r="A1024" t="s">
        <v>6207</v>
      </c>
      <c r="B1024">
        <v>1635.61224554144</v>
      </c>
      <c r="C1024">
        <v>2815.4631741448902</v>
      </c>
      <c r="D1024">
        <v>455.76131693798197</v>
      </c>
      <c r="E1024">
        <v>0.16187791803613399</v>
      </c>
      <c r="F1024">
        <v>-2.6270218956120801</v>
      </c>
      <c r="G1024" s="1">
        <v>3.5590455679390401E-24</v>
      </c>
      <c r="H1024" s="1">
        <v>3.4935070458952902E-22</v>
      </c>
    </row>
    <row r="1025" spans="1:8">
      <c r="A1025" t="s">
        <v>270</v>
      </c>
      <c r="B1025">
        <v>31.887216452213501</v>
      </c>
      <c r="C1025">
        <v>54.902450506378102</v>
      </c>
      <c r="D1025">
        <v>8.8719823980489103</v>
      </c>
      <c r="E1025">
        <v>0.16159538082946301</v>
      </c>
      <c r="F1025">
        <v>-2.6295421353476001</v>
      </c>
      <c r="G1025" s="1">
        <v>5.2549977016334999E-6</v>
      </c>
      <c r="H1025" s="1">
        <v>8.2451221248436795E-5</v>
      </c>
    </row>
    <row r="1026" spans="1:8">
      <c r="A1026" t="s">
        <v>4892</v>
      </c>
      <c r="B1026">
        <v>11.6360104246675</v>
      </c>
      <c r="C1026">
        <v>20.036707387740201</v>
      </c>
      <c r="D1026">
        <v>3.2353134615948602</v>
      </c>
      <c r="E1026">
        <v>0.161469317237943</v>
      </c>
      <c r="F1026">
        <v>-2.6306680480743099</v>
      </c>
      <c r="G1026" s="1">
        <v>8.4491836109829998E-8</v>
      </c>
      <c r="H1026" s="1">
        <v>1.7512655506816E-6</v>
      </c>
    </row>
    <row r="1027" spans="1:8">
      <c r="A1027" t="s">
        <v>4382</v>
      </c>
      <c r="B1027">
        <v>145.55664630200999</v>
      </c>
      <c r="C1027">
        <v>250.970283768786</v>
      </c>
      <c r="D1027">
        <v>40.1430088352339</v>
      </c>
      <c r="E1027">
        <v>0.15995124296156499</v>
      </c>
      <c r="F1027">
        <v>-2.6442958913833299</v>
      </c>
      <c r="G1027" s="1">
        <v>1.9242881837300402E-12</v>
      </c>
      <c r="H1027" s="1">
        <v>7.1266544129646097E-11</v>
      </c>
    </row>
    <row r="1028" spans="1:8">
      <c r="A1028" t="s">
        <v>6173</v>
      </c>
      <c r="B1028">
        <v>2988.2027908697801</v>
      </c>
      <c r="C1028">
        <v>5152.93524459329</v>
      </c>
      <c r="D1028">
        <v>823.47033714627401</v>
      </c>
      <c r="E1028">
        <v>0.159806071308639</v>
      </c>
      <c r="F1028">
        <v>-2.6456058751040898</v>
      </c>
      <c r="G1028" s="1">
        <v>9.5859149309512296E-6</v>
      </c>
      <c r="H1028">
        <v>1.44759904839074E-4</v>
      </c>
    </row>
    <row r="1029" spans="1:8">
      <c r="A1029" t="s">
        <v>6295</v>
      </c>
      <c r="B1029">
        <v>3063.39131454064</v>
      </c>
      <c r="C1029">
        <v>5283.9208603041598</v>
      </c>
      <c r="D1029">
        <v>842.86176877712205</v>
      </c>
      <c r="E1029">
        <v>0.15951445736236999</v>
      </c>
      <c r="F1029">
        <v>-2.64824090839083</v>
      </c>
      <c r="G1029" s="1">
        <v>7.0341976760808696E-28</v>
      </c>
      <c r="H1029" s="1">
        <v>9.4363761824624897E-26</v>
      </c>
    </row>
    <row r="1030" spans="1:8">
      <c r="A1030" t="s">
        <v>90</v>
      </c>
      <c r="B1030">
        <v>132.616165904746</v>
      </c>
      <c r="C1030">
        <v>228.91201724123101</v>
      </c>
      <c r="D1030">
        <v>36.3203145682605</v>
      </c>
      <c r="E1030">
        <v>0.15866495348728499</v>
      </c>
      <c r="F1030">
        <v>-2.65594459944132</v>
      </c>
      <c r="G1030" s="1">
        <v>9.1721049413042095E-15</v>
      </c>
      <c r="H1030" s="1">
        <v>4.2674146053501498E-13</v>
      </c>
    </row>
    <row r="1031" spans="1:8">
      <c r="A1031" t="s">
        <v>1321</v>
      </c>
      <c r="B1031">
        <v>62578.475626183201</v>
      </c>
      <c r="C1031">
        <v>108026.003515583</v>
      </c>
      <c r="D1031">
        <v>17130.947736783499</v>
      </c>
      <c r="E1031">
        <v>0.15858170421265499</v>
      </c>
      <c r="F1031">
        <v>-2.6567017599377798</v>
      </c>
      <c r="G1031" s="1">
        <v>1.57157812779103E-30</v>
      </c>
      <c r="H1031" s="1">
        <v>2.3867230850169902E-28</v>
      </c>
    </row>
    <row r="1032" spans="1:8">
      <c r="A1032" t="s">
        <v>2325</v>
      </c>
      <c r="B1032">
        <v>2645.7637091326001</v>
      </c>
      <c r="C1032">
        <v>4567.3718588444099</v>
      </c>
      <c r="D1032">
        <v>724.15555942078504</v>
      </c>
      <c r="E1032">
        <v>0.15854972658258701</v>
      </c>
      <c r="F1032">
        <v>-2.6569927053565898</v>
      </c>
      <c r="G1032" s="1">
        <v>3.5262357913227498E-17</v>
      </c>
      <c r="H1032" s="1">
        <v>2.0321722112904601E-15</v>
      </c>
    </row>
    <row r="1033" spans="1:8">
      <c r="A1033" t="s">
        <v>355</v>
      </c>
      <c r="B1033">
        <v>42.287921428974599</v>
      </c>
      <c r="C1033">
        <v>73.007241571681007</v>
      </c>
      <c r="D1033">
        <v>11.568601286268301</v>
      </c>
      <c r="E1033">
        <v>0.158458271223818</v>
      </c>
      <c r="F1033">
        <v>-2.6578251272332101</v>
      </c>
      <c r="G1033" s="1">
        <v>1.5532105421061299E-10</v>
      </c>
      <c r="H1033" s="1">
        <v>4.6132072521816198E-9</v>
      </c>
    </row>
    <row r="1034" spans="1:8">
      <c r="A1034" t="s">
        <v>6164</v>
      </c>
      <c r="B1034">
        <v>481.643216428561</v>
      </c>
      <c r="C1034">
        <v>831.64061976386904</v>
      </c>
      <c r="D1034">
        <v>131.645813093253</v>
      </c>
      <c r="E1034">
        <v>0.15829651650568899</v>
      </c>
      <c r="F1034">
        <v>-2.65929858720295</v>
      </c>
      <c r="G1034" s="1">
        <v>3.6962634014498803E-14</v>
      </c>
      <c r="H1034" s="1">
        <v>1.61399045849566E-12</v>
      </c>
    </row>
    <row r="1035" spans="1:8">
      <c r="A1035" t="s">
        <v>3254</v>
      </c>
      <c r="B1035">
        <v>1539.82979500993</v>
      </c>
      <c r="C1035">
        <v>2659.42230482071</v>
      </c>
      <c r="D1035">
        <v>420.23728519914999</v>
      </c>
      <c r="E1035">
        <v>0.15801825999480801</v>
      </c>
      <c r="F1035">
        <v>-2.6618368144481899</v>
      </c>
      <c r="G1035" s="1">
        <v>2.0053951647269599E-16</v>
      </c>
      <c r="H1035" s="1">
        <v>1.09309880457476E-14</v>
      </c>
    </row>
    <row r="1036" spans="1:8">
      <c r="A1036" t="s">
        <v>6168</v>
      </c>
      <c r="B1036">
        <v>3872.3936781985199</v>
      </c>
      <c r="C1036">
        <v>6688.4923487174601</v>
      </c>
      <c r="D1036">
        <v>1056.2950076795801</v>
      </c>
      <c r="E1036">
        <v>0.15792722075582999</v>
      </c>
      <c r="F1036">
        <v>-2.6626682355017399</v>
      </c>
      <c r="G1036" s="1">
        <v>2.88939030898034E-27</v>
      </c>
      <c r="H1036" s="1">
        <v>3.6150314917589799E-25</v>
      </c>
    </row>
    <row r="1037" spans="1:8">
      <c r="A1037" t="s">
        <v>2993</v>
      </c>
      <c r="B1037">
        <v>422.97650977491998</v>
      </c>
      <c r="C1037">
        <v>730.58586526058104</v>
      </c>
      <c r="D1037">
        <v>115.36715428925901</v>
      </c>
      <c r="E1037">
        <v>0.15791046579872001</v>
      </c>
      <c r="F1037">
        <v>-2.6628213033247601</v>
      </c>
      <c r="G1037" s="1">
        <v>2.4683882821240099E-6</v>
      </c>
      <c r="H1037" s="1">
        <v>4.0908834487610498E-5</v>
      </c>
    </row>
    <row r="1038" spans="1:8">
      <c r="A1038" t="s">
        <v>3567</v>
      </c>
      <c r="B1038">
        <v>2120.6363479200099</v>
      </c>
      <c r="C1038">
        <v>3663.0877898948902</v>
      </c>
      <c r="D1038">
        <v>578.18490594513901</v>
      </c>
      <c r="E1038">
        <v>0.15784085424874</v>
      </c>
      <c r="F1038">
        <v>-2.6634574256982599</v>
      </c>
      <c r="G1038" s="1">
        <v>3.2463995585537403E-11</v>
      </c>
      <c r="H1038" s="1">
        <v>1.05856572910837E-9</v>
      </c>
    </row>
    <row r="1039" spans="1:8">
      <c r="A1039" t="s">
        <v>2175</v>
      </c>
      <c r="B1039">
        <v>837.97739958979196</v>
      </c>
      <c r="C1039">
        <v>1447.6076889798901</v>
      </c>
      <c r="D1039">
        <v>228.347110199697</v>
      </c>
      <c r="E1039">
        <v>0.157741017775756</v>
      </c>
      <c r="F1039">
        <v>-2.6643702385183099</v>
      </c>
      <c r="G1039" s="1">
        <v>3.7194862647996701E-12</v>
      </c>
      <c r="H1039" s="1">
        <v>1.3405139527778801E-10</v>
      </c>
    </row>
    <row r="1040" spans="1:8">
      <c r="A1040" t="s">
        <v>6251</v>
      </c>
      <c r="B1040">
        <v>198.150028829836</v>
      </c>
      <c r="C1040">
        <v>342.33944280200302</v>
      </c>
      <c r="D1040">
        <v>53.960614857668702</v>
      </c>
      <c r="E1040">
        <v>0.15762313105381101</v>
      </c>
      <c r="F1040">
        <v>-2.66544883034741</v>
      </c>
      <c r="G1040" s="1">
        <v>1.8942601285576199E-9</v>
      </c>
      <c r="H1040" s="1">
        <v>4.8249682831519899E-8</v>
      </c>
    </row>
    <row r="1041" spans="1:8">
      <c r="A1041" t="s">
        <v>6033</v>
      </c>
      <c r="B1041">
        <v>195.095088297422</v>
      </c>
      <c r="C1041">
        <v>337.20800540924898</v>
      </c>
      <c r="D1041">
        <v>52.982171185594702</v>
      </c>
      <c r="E1041">
        <v>0.157120146425034</v>
      </c>
      <c r="F1041">
        <v>-2.6700599156301901</v>
      </c>
      <c r="G1041" s="1">
        <v>6.7991201698339501E-6</v>
      </c>
      <c r="H1041">
        <v>1.0490629695909301E-4</v>
      </c>
    </row>
    <row r="1042" spans="1:8">
      <c r="A1042" t="s">
        <v>238</v>
      </c>
      <c r="B1042">
        <v>152.26208234798801</v>
      </c>
      <c r="C1042">
        <v>263.305339724661</v>
      </c>
      <c r="D1042">
        <v>41.218824971314099</v>
      </c>
      <c r="E1042">
        <v>0.156543824802098</v>
      </c>
      <c r="F1042">
        <v>-2.6753614954053702</v>
      </c>
      <c r="G1042">
        <v>2.7567238538157298E-4</v>
      </c>
      <c r="H1042">
        <v>3.1995668796883001E-3</v>
      </c>
    </row>
    <row r="1043" spans="1:8">
      <c r="A1043" t="s">
        <v>2476</v>
      </c>
      <c r="B1043">
        <v>1939.9037051699599</v>
      </c>
      <c r="C1043">
        <v>3354.7680373937701</v>
      </c>
      <c r="D1043">
        <v>525.03937294615605</v>
      </c>
      <c r="E1043">
        <v>0.15650541769023299</v>
      </c>
      <c r="F1043">
        <v>-2.6757154956237299</v>
      </c>
      <c r="G1043" s="1">
        <v>2.22603954162561E-13</v>
      </c>
      <c r="H1043" s="1">
        <v>8.95869613527226E-12</v>
      </c>
    </row>
    <row r="1044" spans="1:8">
      <c r="A1044" t="s">
        <v>2803</v>
      </c>
      <c r="B1044">
        <v>110.502013574214</v>
      </c>
      <c r="C1044">
        <v>191.10408026068299</v>
      </c>
      <c r="D1044">
        <v>29.899946887744701</v>
      </c>
      <c r="E1044">
        <v>0.15645896648024701</v>
      </c>
      <c r="F1044">
        <v>-2.6761437547750702</v>
      </c>
      <c r="G1044">
        <v>9.3624192248745804E-4</v>
      </c>
      <c r="H1044">
        <v>9.5794210602985798E-3</v>
      </c>
    </row>
    <row r="1045" spans="1:8">
      <c r="A1045" t="s">
        <v>4420</v>
      </c>
      <c r="B1045">
        <v>153.63543914415601</v>
      </c>
      <c r="C1045">
        <v>265.709676682306</v>
      </c>
      <c r="D1045">
        <v>41.561201606006499</v>
      </c>
      <c r="E1045">
        <v>0.15641583748453</v>
      </c>
      <c r="F1045">
        <v>-2.6765414984594198</v>
      </c>
      <c r="G1045" s="1">
        <v>3.3353335436790698E-10</v>
      </c>
      <c r="H1045" s="1">
        <v>9.3540417049034198E-9</v>
      </c>
    </row>
    <row r="1046" spans="1:8">
      <c r="A1046" t="s">
        <v>4783</v>
      </c>
      <c r="B1046">
        <v>330.62544093693498</v>
      </c>
      <c r="C1046">
        <v>572.09445481602495</v>
      </c>
      <c r="D1046">
        <v>89.156427057845903</v>
      </c>
      <c r="E1046">
        <v>0.15584214513408801</v>
      </c>
      <c r="F1046">
        <v>-2.6818426538264202</v>
      </c>
      <c r="G1046" s="1">
        <v>7.82059907289059E-8</v>
      </c>
      <c r="H1046" s="1">
        <v>1.63077725227193E-6</v>
      </c>
    </row>
    <row r="1047" spans="1:8">
      <c r="A1047" t="s">
        <v>928</v>
      </c>
      <c r="B1047">
        <v>98.929146821965006</v>
      </c>
      <c r="C1047">
        <v>171.195233228451</v>
      </c>
      <c r="D1047">
        <v>26.663060415478899</v>
      </c>
      <c r="E1047">
        <v>0.15574651181962801</v>
      </c>
      <c r="F1047">
        <v>-2.68272824262927</v>
      </c>
      <c r="G1047" s="1">
        <v>1.9532633897814199E-9</v>
      </c>
      <c r="H1047" s="1">
        <v>4.9491554116528898E-8</v>
      </c>
    </row>
    <row r="1048" spans="1:8">
      <c r="A1048" t="s">
        <v>124</v>
      </c>
      <c r="B1048">
        <v>494.07266109646298</v>
      </c>
      <c r="C1048">
        <v>855.02791106488598</v>
      </c>
      <c r="D1048">
        <v>133.117411128041</v>
      </c>
      <c r="E1048">
        <v>0.15568779615890099</v>
      </c>
      <c r="F1048">
        <v>-2.6832722340354098</v>
      </c>
      <c r="G1048" s="1">
        <v>2.5193006613953299E-17</v>
      </c>
      <c r="H1048" s="1">
        <v>1.47659921354397E-15</v>
      </c>
    </row>
    <row r="1049" spans="1:8">
      <c r="A1049" t="s">
        <v>6307</v>
      </c>
      <c r="B1049">
        <v>54.432191876734798</v>
      </c>
      <c r="C1049">
        <v>94.208100712286594</v>
      </c>
      <c r="D1049">
        <v>14.656283041183</v>
      </c>
      <c r="E1049">
        <v>0.15557349028767301</v>
      </c>
      <c r="F1049">
        <v>-2.6843318487588501</v>
      </c>
      <c r="G1049">
        <v>4.3357092333028298E-4</v>
      </c>
      <c r="H1049">
        <v>4.7958942215558104E-3</v>
      </c>
    </row>
    <row r="1050" spans="1:8">
      <c r="A1050" t="s">
        <v>3101</v>
      </c>
      <c r="B1050">
        <v>430.997949130086</v>
      </c>
      <c r="C1050">
        <v>746.039790154863</v>
      </c>
      <c r="D1050">
        <v>115.956108105309</v>
      </c>
      <c r="E1050">
        <v>0.155428851966781</v>
      </c>
      <c r="F1050">
        <v>-2.6856737615033301</v>
      </c>
      <c r="G1050" s="1">
        <v>4.6646943162119799E-6</v>
      </c>
      <c r="H1050" s="1">
        <v>7.3761326783925102E-5</v>
      </c>
    </row>
    <row r="1051" spans="1:8">
      <c r="A1051" t="s">
        <v>590</v>
      </c>
      <c r="B1051">
        <v>158.47090112594299</v>
      </c>
      <c r="C1051">
        <v>274.34717869911998</v>
      </c>
      <c r="D1051">
        <v>42.594623552766997</v>
      </c>
      <c r="E1051">
        <v>0.155258106734464</v>
      </c>
      <c r="F1051">
        <v>-2.68725949478128</v>
      </c>
      <c r="G1051" s="1">
        <v>6.0345348480298998E-25</v>
      </c>
      <c r="H1051" s="1">
        <v>6.3631403046016606E-23</v>
      </c>
    </row>
    <row r="1052" spans="1:8">
      <c r="A1052" t="s">
        <v>151</v>
      </c>
      <c r="B1052">
        <v>16.4144659517587</v>
      </c>
      <c r="C1052">
        <v>28.4172838204945</v>
      </c>
      <c r="D1052">
        <v>4.4116480830229197</v>
      </c>
      <c r="E1052">
        <v>0.15524524127254</v>
      </c>
      <c r="F1052">
        <v>-2.6873790486492002</v>
      </c>
      <c r="G1052" s="1">
        <v>1.082604702008E-7</v>
      </c>
      <c r="H1052" s="1">
        <v>2.2041868245689E-6</v>
      </c>
    </row>
    <row r="1053" spans="1:8">
      <c r="A1053" t="s">
        <v>4676</v>
      </c>
      <c r="B1053">
        <v>116.559832969707</v>
      </c>
      <c r="C1053">
        <v>201.79995327022601</v>
      </c>
      <c r="D1053">
        <v>31.3197126691881</v>
      </c>
      <c r="E1053">
        <v>0.15520178355665201</v>
      </c>
      <c r="F1053">
        <v>-2.6877829580224302</v>
      </c>
      <c r="G1053">
        <v>1.62994859083906E-4</v>
      </c>
      <c r="H1053">
        <v>1.97979721443615E-3</v>
      </c>
    </row>
    <row r="1054" spans="1:8">
      <c r="A1054" t="s">
        <v>1828</v>
      </c>
      <c r="B1054">
        <v>4754.0430699691397</v>
      </c>
      <c r="C1054">
        <v>8231.7442766595905</v>
      </c>
      <c r="D1054">
        <v>1276.3418632787</v>
      </c>
      <c r="E1054">
        <v>0.15505120426270499</v>
      </c>
      <c r="F1054">
        <v>-2.6891833636670102</v>
      </c>
      <c r="G1054" s="1">
        <v>1.4992118234471901E-27</v>
      </c>
      <c r="H1054" s="1">
        <v>1.9359073743732199E-25</v>
      </c>
    </row>
    <row r="1055" spans="1:8">
      <c r="A1055" t="s">
        <v>4312</v>
      </c>
      <c r="B1055">
        <v>183.40949019399599</v>
      </c>
      <c r="C1055">
        <v>317.657930458701</v>
      </c>
      <c r="D1055">
        <v>49.161049929292098</v>
      </c>
      <c r="E1055">
        <v>0.15476097152148199</v>
      </c>
      <c r="F1055">
        <v>-2.6918864043586401</v>
      </c>
      <c r="G1055" s="1">
        <v>5.4032880258630498E-13</v>
      </c>
      <c r="H1055" s="1">
        <v>2.10780607367553E-11</v>
      </c>
    </row>
    <row r="1056" spans="1:8">
      <c r="A1056" t="s">
        <v>6154</v>
      </c>
      <c r="B1056">
        <v>163.65238040961</v>
      </c>
      <c r="C1056">
        <v>283.44429523437299</v>
      </c>
      <c r="D1056">
        <v>43.860465584846899</v>
      </c>
      <c r="E1056">
        <v>0.15474104196939201</v>
      </c>
      <c r="F1056">
        <v>-2.6920722013147498</v>
      </c>
      <c r="G1056" s="1">
        <v>2.72877342065955E-11</v>
      </c>
      <c r="H1056" s="1">
        <v>8.9893167515233403E-10</v>
      </c>
    </row>
    <row r="1057" spans="1:8">
      <c r="A1057" t="s">
        <v>631</v>
      </c>
      <c r="B1057">
        <v>444.43637175581301</v>
      </c>
      <c r="C1057">
        <v>769.96714729405699</v>
      </c>
      <c r="D1057">
        <v>118.905596217569</v>
      </c>
      <c r="E1057">
        <v>0.15442944109426801</v>
      </c>
      <c r="F1057">
        <v>-2.6949802744596201</v>
      </c>
      <c r="G1057" s="1">
        <v>4.2919726594420101E-20</v>
      </c>
      <c r="H1057" s="1">
        <v>3.1405534487135198E-18</v>
      </c>
    </row>
    <row r="1058" spans="1:8">
      <c r="A1058" t="s">
        <v>2965</v>
      </c>
      <c r="B1058">
        <v>439.33238782914299</v>
      </c>
      <c r="C1058">
        <v>761.22920446483499</v>
      </c>
      <c r="D1058">
        <v>117.435571193451</v>
      </c>
      <c r="E1058">
        <v>0.15427097450367999</v>
      </c>
      <c r="F1058">
        <v>-2.6964614450244602</v>
      </c>
      <c r="G1058" s="1">
        <v>5.3583145510409896E-7</v>
      </c>
      <c r="H1058" s="1">
        <v>9.7430136644568304E-6</v>
      </c>
    </row>
    <row r="1059" spans="1:8">
      <c r="A1059" t="s">
        <v>2829</v>
      </c>
      <c r="B1059">
        <v>256.45094575277102</v>
      </c>
      <c r="C1059">
        <v>444.48131154537299</v>
      </c>
      <c r="D1059">
        <v>68.420579960168595</v>
      </c>
      <c r="E1059">
        <v>0.153933535973164</v>
      </c>
      <c r="F1059">
        <v>-2.6996205233153301</v>
      </c>
      <c r="G1059" s="1">
        <v>4.5266232998702997E-5</v>
      </c>
      <c r="H1059">
        <v>6.1269267276887996E-4</v>
      </c>
    </row>
    <row r="1060" spans="1:8">
      <c r="A1060" t="s">
        <v>1779</v>
      </c>
      <c r="B1060">
        <v>24663.245025179702</v>
      </c>
      <c r="C1060">
        <v>42746.960430923697</v>
      </c>
      <c r="D1060">
        <v>6579.5296194356897</v>
      </c>
      <c r="E1060">
        <v>0.153918069334258</v>
      </c>
      <c r="F1060">
        <v>-2.6997654869463998</v>
      </c>
      <c r="G1060" s="1">
        <v>4.6994040202398103E-31</v>
      </c>
      <c r="H1060" s="1">
        <v>7.2278031131675598E-29</v>
      </c>
    </row>
    <row r="1061" spans="1:8">
      <c r="A1061" t="s">
        <v>429</v>
      </c>
      <c r="B1061">
        <v>585.395864281267</v>
      </c>
      <c r="C1061">
        <v>1014.77110795795</v>
      </c>
      <c r="D1061">
        <v>156.02062060458701</v>
      </c>
      <c r="E1061">
        <v>0.15374956912061799</v>
      </c>
      <c r="F1061">
        <v>-2.70134572754715</v>
      </c>
      <c r="G1061" s="1">
        <v>1.6869563692160199E-22</v>
      </c>
      <c r="H1061" s="1">
        <v>1.4343287129387101E-20</v>
      </c>
    </row>
    <row r="1062" spans="1:8">
      <c r="A1062" t="s">
        <v>731</v>
      </c>
      <c r="B1062">
        <v>257.02785640966198</v>
      </c>
      <c r="C1062">
        <v>446.16910840051901</v>
      </c>
      <c r="D1062">
        <v>67.886604418805604</v>
      </c>
      <c r="E1062">
        <v>0.15215442562165199</v>
      </c>
      <c r="F1062">
        <v>-2.71639179764639</v>
      </c>
      <c r="G1062" s="1">
        <v>5.6260250002103705E-26</v>
      </c>
      <c r="H1062" s="1">
        <v>6.4691250323847502E-24</v>
      </c>
    </row>
    <row r="1063" spans="1:8">
      <c r="A1063" t="s">
        <v>3133</v>
      </c>
      <c r="B1063">
        <v>250.478771415719</v>
      </c>
      <c r="C1063">
        <v>434.98700457813101</v>
      </c>
      <c r="D1063">
        <v>65.970538253306302</v>
      </c>
      <c r="E1063">
        <v>0.15166094057749499</v>
      </c>
      <c r="F1063">
        <v>-2.7210785194602698</v>
      </c>
      <c r="G1063" s="1">
        <v>8.5053058994232106E-8</v>
      </c>
      <c r="H1063" s="1">
        <v>1.7613619019174201E-6</v>
      </c>
    </row>
    <row r="1064" spans="1:8">
      <c r="A1064" t="s">
        <v>3229</v>
      </c>
      <c r="B1064">
        <v>656.93867885543898</v>
      </c>
      <c r="C1064">
        <v>1141.0708439423399</v>
      </c>
      <c r="D1064">
        <v>172.806513768538</v>
      </c>
      <c r="E1064">
        <v>0.151442405776929</v>
      </c>
      <c r="F1064">
        <v>-2.7231588602513499</v>
      </c>
      <c r="G1064" s="1">
        <v>3.8584512987819402E-11</v>
      </c>
      <c r="H1064" s="1">
        <v>1.2389630786128699E-9</v>
      </c>
    </row>
    <row r="1065" spans="1:8">
      <c r="A1065" t="s">
        <v>6160</v>
      </c>
      <c r="B1065">
        <v>355.24902727256102</v>
      </c>
      <c r="C1065">
        <v>617.27550206028695</v>
      </c>
      <c r="D1065">
        <v>93.222552484834694</v>
      </c>
      <c r="E1065">
        <v>0.15102260202079101</v>
      </c>
      <c r="F1065">
        <v>-2.7271636156472998</v>
      </c>
      <c r="G1065" s="1">
        <v>4.6651727848827795E-13</v>
      </c>
      <c r="H1065" s="1">
        <v>1.8287325850091599E-11</v>
      </c>
    </row>
    <row r="1066" spans="1:8">
      <c r="A1066" t="s">
        <v>333</v>
      </c>
      <c r="B1066">
        <v>30.314826187260401</v>
      </c>
      <c r="C1066">
        <v>52.689000427213799</v>
      </c>
      <c r="D1066">
        <v>7.9406519473070798</v>
      </c>
      <c r="E1066">
        <v>0.150707963387473</v>
      </c>
      <c r="F1066">
        <v>-2.7301724441355701</v>
      </c>
      <c r="G1066" s="1">
        <v>2.5322861594216299E-6</v>
      </c>
      <c r="H1066" s="1">
        <v>4.1824291307492598E-5</v>
      </c>
    </row>
    <row r="1067" spans="1:8">
      <c r="A1067" t="s">
        <v>2436</v>
      </c>
      <c r="B1067">
        <v>3323.0048590861502</v>
      </c>
      <c r="C1067">
        <v>5776.8853899104297</v>
      </c>
      <c r="D1067">
        <v>869.12432826188103</v>
      </c>
      <c r="E1067">
        <v>0.15044860155609799</v>
      </c>
      <c r="F1067">
        <v>-2.73265739823578</v>
      </c>
      <c r="G1067" s="1">
        <v>1.14210860078245E-22</v>
      </c>
      <c r="H1067" s="1">
        <v>1.0028544139306899E-20</v>
      </c>
    </row>
    <row r="1068" spans="1:8">
      <c r="A1068" t="s">
        <v>6223</v>
      </c>
      <c r="B1068">
        <v>3133.0050440887799</v>
      </c>
      <c r="C1068">
        <v>5447.4194624050897</v>
      </c>
      <c r="D1068">
        <v>818.59062577247698</v>
      </c>
      <c r="E1068">
        <v>0.150271267234314</v>
      </c>
      <c r="F1068">
        <v>-2.7343589111906899</v>
      </c>
      <c r="G1068" s="1">
        <v>2.3993608540079799E-19</v>
      </c>
      <c r="H1068" s="1">
        <v>1.6600964625137701E-17</v>
      </c>
    </row>
    <row r="1069" spans="1:8">
      <c r="A1069" t="s">
        <v>386</v>
      </c>
      <c r="B1069">
        <v>434.12354550880701</v>
      </c>
      <c r="C1069">
        <v>754.92161245114198</v>
      </c>
      <c r="D1069">
        <v>113.325478566472</v>
      </c>
      <c r="E1069">
        <v>0.150115557294111</v>
      </c>
      <c r="F1069">
        <v>-2.7358545958234699</v>
      </c>
      <c r="G1069" s="1">
        <v>2.0180158080339001E-29</v>
      </c>
      <c r="H1069" s="1">
        <v>2.8833744211002701E-27</v>
      </c>
    </row>
    <row r="1070" spans="1:8">
      <c r="A1070" t="s">
        <v>643</v>
      </c>
      <c r="B1070">
        <v>592.96027676856397</v>
      </c>
      <c r="C1070">
        <v>1031.3275637673401</v>
      </c>
      <c r="D1070">
        <v>154.592989769789</v>
      </c>
      <c r="E1070">
        <v>0.14989707945463601</v>
      </c>
      <c r="F1070">
        <v>-2.7379558203231298</v>
      </c>
      <c r="G1070" s="1">
        <v>1.11575536949083E-27</v>
      </c>
      <c r="H1070" s="1">
        <v>1.44850241435995E-25</v>
      </c>
    </row>
    <row r="1071" spans="1:8">
      <c r="A1071" t="s">
        <v>4529</v>
      </c>
      <c r="B1071">
        <v>627.35442707385903</v>
      </c>
      <c r="C1071">
        <v>1091.3004332652399</v>
      </c>
      <c r="D1071">
        <v>163.40842088248101</v>
      </c>
      <c r="E1071">
        <v>0.149737337126819</v>
      </c>
      <c r="F1071">
        <v>-2.7394940914511601</v>
      </c>
      <c r="G1071" s="1">
        <v>2.00290171396148E-28</v>
      </c>
      <c r="H1071" s="1">
        <v>2.7324332026569498E-26</v>
      </c>
    </row>
    <row r="1072" spans="1:8">
      <c r="A1072" t="s">
        <v>4865</v>
      </c>
      <c r="B1072">
        <v>16.945417767205399</v>
      </c>
      <c r="C1072">
        <v>29.479187451387901</v>
      </c>
      <c r="D1072">
        <v>4.4116480830229197</v>
      </c>
      <c r="E1072">
        <v>0.14965297433308999</v>
      </c>
      <c r="F1072">
        <v>-2.7403071423931</v>
      </c>
      <c r="G1072" s="1">
        <v>3.9704227256063798E-7</v>
      </c>
      <c r="H1072" s="1">
        <v>7.3692388589713501E-6</v>
      </c>
    </row>
    <row r="1073" spans="1:8">
      <c r="A1073" t="s">
        <v>3064</v>
      </c>
      <c r="B1073">
        <v>1696.9631589371299</v>
      </c>
      <c r="C1073">
        <v>2953.9426403242001</v>
      </c>
      <c r="D1073">
        <v>439.98367755005802</v>
      </c>
      <c r="E1073">
        <v>0.14894794216510901</v>
      </c>
      <c r="F1073">
        <v>-2.74711990314752</v>
      </c>
      <c r="G1073" s="1">
        <v>9.2201740802069398E-12</v>
      </c>
      <c r="H1073" s="1">
        <v>3.1896782738503898E-10</v>
      </c>
    </row>
    <row r="1074" spans="1:8">
      <c r="A1074" t="s">
        <v>116</v>
      </c>
      <c r="B1074">
        <v>112.34290444435101</v>
      </c>
      <c r="C1074">
        <v>195.619819987694</v>
      </c>
      <c r="D1074">
        <v>29.065988901009</v>
      </c>
      <c r="E1074">
        <v>0.148584069358808</v>
      </c>
      <c r="F1074">
        <v>-2.7506486512119399</v>
      </c>
      <c r="G1074" s="1">
        <v>1.2149397854271901E-7</v>
      </c>
      <c r="H1074" s="1">
        <v>2.4488439898756601E-6</v>
      </c>
    </row>
    <row r="1075" spans="1:8">
      <c r="A1075" t="s">
        <v>339</v>
      </c>
      <c r="B1075">
        <v>209.33088295292399</v>
      </c>
      <c r="C1075">
        <v>364.60220557350198</v>
      </c>
      <c r="D1075">
        <v>54.059560332345697</v>
      </c>
      <c r="E1075">
        <v>0.14826997617118801</v>
      </c>
      <c r="F1075">
        <v>-2.7537016050798702</v>
      </c>
      <c r="G1075" s="1">
        <v>8.0173476330248205E-15</v>
      </c>
      <c r="H1075" s="1">
        <v>3.7591241416436902E-13</v>
      </c>
    </row>
    <row r="1076" spans="1:8">
      <c r="A1076" t="s">
        <v>6246</v>
      </c>
      <c r="B1076">
        <v>1597.52770024141</v>
      </c>
      <c r="C1076">
        <v>2782.7258111056899</v>
      </c>
      <c r="D1076">
        <v>412.32958937713801</v>
      </c>
      <c r="E1076">
        <v>0.14817470975097699</v>
      </c>
      <c r="F1076">
        <v>-2.7546288633729699</v>
      </c>
      <c r="G1076" s="1">
        <v>1.5260393858295999E-23</v>
      </c>
      <c r="H1076" s="1">
        <v>1.44506953135793E-21</v>
      </c>
    </row>
    <row r="1077" spans="1:8">
      <c r="A1077" t="s">
        <v>6057</v>
      </c>
      <c r="B1077">
        <v>118.871730125173</v>
      </c>
      <c r="C1077">
        <v>207.110073861214</v>
      </c>
      <c r="D1077">
        <v>30.6333863891325</v>
      </c>
      <c r="E1077">
        <v>0.14790872224622001</v>
      </c>
      <c r="F1077">
        <v>-2.7572209635434799</v>
      </c>
      <c r="G1077" s="1">
        <v>1.5054899062129501E-6</v>
      </c>
      <c r="H1077" s="1">
        <v>2.5837288390422301E-5</v>
      </c>
    </row>
    <row r="1078" spans="1:8">
      <c r="A1078" t="s">
        <v>2956</v>
      </c>
      <c r="B1078">
        <v>298.34121323155</v>
      </c>
      <c r="C1078">
        <v>519.98353695294497</v>
      </c>
      <c r="D1078">
        <v>76.698889510155496</v>
      </c>
      <c r="E1078">
        <v>0.14750253432945901</v>
      </c>
      <c r="F1078">
        <v>-2.7611883523916498</v>
      </c>
      <c r="G1078" s="1">
        <v>3.3546039109786699E-5</v>
      </c>
      <c r="H1078">
        <v>4.6447030182569999E-4</v>
      </c>
    </row>
    <row r="1079" spans="1:8">
      <c r="A1079" t="s">
        <v>6352</v>
      </c>
      <c r="B1079">
        <v>129.525560107172</v>
      </c>
      <c r="C1079">
        <v>225.86717363300099</v>
      </c>
      <c r="D1079">
        <v>33.183946581342603</v>
      </c>
      <c r="E1079">
        <v>0.146917969741195</v>
      </c>
      <c r="F1079">
        <v>-2.7669172301640899</v>
      </c>
      <c r="G1079" s="1">
        <v>1.4116542881733299E-8</v>
      </c>
      <c r="H1079" s="1">
        <v>3.2619345546910498E-7</v>
      </c>
    </row>
    <row r="1080" spans="1:8">
      <c r="A1080" t="s">
        <v>1095</v>
      </c>
      <c r="B1080">
        <v>3810.6491255761098</v>
      </c>
      <c r="C1080">
        <v>6646.4954058684898</v>
      </c>
      <c r="D1080">
        <v>974.802845283735</v>
      </c>
      <c r="E1080">
        <v>0.146664187027503</v>
      </c>
      <c r="F1080">
        <v>-2.7694114631769899</v>
      </c>
      <c r="G1080" s="1">
        <v>1.1485751686261399E-25</v>
      </c>
      <c r="H1080" s="1">
        <v>1.28401132392664E-23</v>
      </c>
    </row>
    <row r="1081" spans="1:8">
      <c r="A1081" t="s">
        <v>4661</v>
      </c>
      <c r="B1081">
        <v>54.226413403955704</v>
      </c>
      <c r="C1081">
        <v>94.630501753464003</v>
      </c>
      <c r="D1081">
        <v>13.822325054447401</v>
      </c>
      <c r="E1081">
        <v>0.14606627671126499</v>
      </c>
      <c r="F1081">
        <v>-2.77530496286054</v>
      </c>
      <c r="G1081" s="1">
        <v>4.7899525851795898E-10</v>
      </c>
      <c r="H1081" s="1">
        <v>1.3218626865637899E-8</v>
      </c>
    </row>
    <row r="1082" spans="1:8">
      <c r="A1082" t="s">
        <v>2576</v>
      </c>
      <c r="B1082">
        <v>608.60053546480697</v>
      </c>
      <c r="C1082">
        <v>1062.22802936783</v>
      </c>
      <c r="D1082">
        <v>154.97304156178899</v>
      </c>
      <c r="E1082">
        <v>0.145894325208138</v>
      </c>
      <c r="F1082">
        <v>-2.77700432645883</v>
      </c>
      <c r="G1082" s="1">
        <v>5.7670171738380502E-8</v>
      </c>
      <c r="H1082" s="1">
        <v>1.2280084982069399E-6</v>
      </c>
    </row>
    <row r="1083" spans="1:8">
      <c r="A1083" t="s">
        <v>3016</v>
      </c>
      <c r="B1083">
        <v>2127.7000774742301</v>
      </c>
      <c r="C1083">
        <v>3714.0380788995199</v>
      </c>
      <c r="D1083">
        <v>541.36207604893298</v>
      </c>
      <c r="E1083">
        <v>0.145761046211282</v>
      </c>
      <c r="F1083">
        <v>-2.77832287554138</v>
      </c>
      <c r="G1083" s="1">
        <v>2.1514754084155499E-16</v>
      </c>
      <c r="H1083" s="1">
        <v>1.1648358001571799E-14</v>
      </c>
    </row>
    <row r="1084" spans="1:8">
      <c r="A1084" t="s">
        <v>6214</v>
      </c>
      <c r="B1084">
        <v>370.536340527812</v>
      </c>
      <c r="C1084">
        <v>646.868538877373</v>
      </c>
      <c r="D1084">
        <v>94.204142178250507</v>
      </c>
      <c r="E1084">
        <v>0.14563104636645299</v>
      </c>
      <c r="F1084">
        <v>-2.7796101455028599</v>
      </c>
      <c r="G1084" s="1">
        <v>1.01041099019025E-14</v>
      </c>
      <c r="H1084" s="1">
        <v>4.6740218735869404E-13</v>
      </c>
    </row>
    <row r="1085" spans="1:8">
      <c r="A1085" t="s">
        <v>3166</v>
      </c>
      <c r="B1085">
        <v>1434.96588587015</v>
      </c>
      <c r="C1085">
        <v>2505.2837692043099</v>
      </c>
      <c r="D1085">
        <v>364.64800253598798</v>
      </c>
      <c r="E1085">
        <v>0.145551576639082</v>
      </c>
      <c r="F1085">
        <v>-2.7803976278274698</v>
      </c>
      <c r="G1085" s="1">
        <v>4.5404325509919498E-15</v>
      </c>
      <c r="H1085" s="1">
        <v>2.1667554310040101E-13</v>
      </c>
    </row>
    <row r="1086" spans="1:8">
      <c r="A1086" t="s">
        <v>4378</v>
      </c>
      <c r="B1086">
        <v>12.7363324058656</v>
      </c>
      <c r="C1086">
        <v>22.237351350136301</v>
      </c>
      <c r="D1086">
        <v>3.2353134615948602</v>
      </c>
      <c r="E1086">
        <v>0.145490054577702</v>
      </c>
      <c r="F1086">
        <v>-2.7810075582611899</v>
      </c>
      <c r="G1086">
        <v>4.6734140581358301E-4</v>
      </c>
      <c r="H1086">
        <v>5.1318294343704399E-3</v>
      </c>
    </row>
    <row r="1087" spans="1:8">
      <c r="A1087" t="s">
        <v>4460</v>
      </c>
      <c r="B1087">
        <v>164.613907442005</v>
      </c>
      <c r="C1087">
        <v>287.42318211798801</v>
      </c>
      <c r="D1087">
        <v>41.804632766021903</v>
      </c>
      <c r="E1087">
        <v>0.14544628049125499</v>
      </c>
      <c r="F1087">
        <v>-2.7814416921269398</v>
      </c>
      <c r="G1087" s="1">
        <v>9.6712080684547604E-11</v>
      </c>
      <c r="H1087" s="1">
        <v>2.9264493888343002E-9</v>
      </c>
    </row>
    <row r="1088" spans="1:8">
      <c r="A1088" t="s">
        <v>3357</v>
      </c>
      <c r="B1088">
        <v>1644.98482880808</v>
      </c>
      <c r="C1088">
        <v>2872.4415753905901</v>
      </c>
      <c r="D1088">
        <v>417.52808222556399</v>
      </c>
      <c r="E1088">
        <v>0.145356509877417</v>
      </c>
      <c r="F1088">
        <v>-2.7823324100141398</v>
      </c>
      <c r="G1088" s="1">
        <v>7.2538306422467406E-8</v>
      </c>
      <c r="H1088" s="1">
        <v>1.51652163219335E-6</v>
      </c>
    </row>
    <row r="1089" spans="1:8">
      <c r="A1089" t="s">
        <v>27</v>
      </c>
      <c r="B1089">
        <v>87.690036016867495</v>
      </c>
      <c r="C1089">
        <v>153.12865970127899</v>
      </c>
      <c r="D1089">
        <v>22.251412332455999</v>
      </c>
      <c r="E1089">
        <v>0.145311872877773</v>
      </c>
      <c r="F1089">
        <v>-2.7827755100026699</v>
      </c>
      <c r="G1089" s="1">
        <v>3.08318121280282E-7</v>
      </c>
      <c r="H1089" s="1">
        <v>5.8300373332458698E-6</v>
      </c>
    </row>
    <row r="1090" spans="1:8">
      <c r="A1090" t="s">
        <v>377</v>
      </c>
      <c r="B1090">
        <v>701.41099405378895</v>
      </c>
      <c r="C1090">
        <v>1225.67917657063</v>
      </c>
      <c r="D1090">
        <v>177.14281153694699</v>
      </c>
      <c r="E1090">
        <v>0.14452624709883799</v>
      </c>
      <c r="F1090">
        <v>-2.7905965736445202</v>
      </c>
      <c r="G1090" s="1">
        <v>1.7201927081239199E-27</v>
      </c>
      <c r="H1090" s="1">
        <v>2.2094411342057601E-25</v>
      </c>
    </row>
    <row r="1091" spans="1:8">
      <c r="A1091" t="s">
        <v>6089</v>
      </c>
      <c r="B1091">
        <v>1040.3332753536699</v>
      </c>
      <c r="C1091">
        <v>1817.96702435822</v>
      </c>
      <c r="D1091">
        <v>262.69952634911402</v>
      </c>
      <c r="E1091">
        <v>0.144501810445023</v>
      </c>
      <c r="F1091">
        <v>-2.7908405267033198</v>
      </c>
      <c r="G1091" s="1">
        <v>3.1290836088071099E-18</v>
      </c>
      <c r="H1091" s="1">
        <v>1.97534409253079E-16</v>
      </c>
    </row>
    <row r="1092" spans="1:8">
      <c r="A1092" t="s">
        <v>829</v>
      </c>
      <c r="B1092">
        <v>86.190249958429206</v>
      </c>
      <c r="C1092">
        <v>150.62066893644601</v>
      </c>
      <c r="D1092">
        <v>21.759830980412701</v>
      </c>
      <c r="E1092">
        <v>0.14446776218736801</v>
      </c>
      <c r="F1092">
        <v>-2.7911805019626499</v>
      </c>
      <c r="G1092" s="1">
        <v>9.4791710060613296E-11</v>
      </c>
      <c r="H1092" s="1">
        <v>2.8755470136100902E-9</v>
      </c>
    </row>
    <row r="1093" spans="1:8">
      <c r="A1093" t="s">
        <v>384</v>
      </c>
      <c r="B1093">
        <v>45.0805477856563</v>
      </c>
      <c r="C1093">
        <v>78.7903852343983</v>
      </c>
      <c r="D1093">
        <v>11.3707103369142</v>
      </c>
      <c r="E1093">
        <v>0.14431596321158799</v>
      </c>
      <c r="F1093">
        <v>-2.79269720550568</v>
      </c>
      <c r="G1093" s="1">
        <v>5.0014085434061201E-11</v>
      </c>
      <c r="H1093" s="1">
        <v>1.5786798967010101E-9</v>
      </c>
    </row>
    <row r="1094" spans="1:8">
      <c r="A1094" t="s">
        <v>485</v>
      </c>
      <c r="B1094">
        <v>1782.34103714761</v>
      </c>
      <c r="C1094">
        <v>3115.57511813374</v>
      </c>
      <c r="D1094">
        <v>449.10695616147598</v>
      </c>
      <c r="E1094">
        <v>0.144148973827502</v>
      </c>
      <c r="F1094">
        <v>-2.79436752832332</v>
      </c>
      <c r="G1094" s="1">
        <v>8.3897858614411005E-26</v>
      </c>
      <c r="H1094" s="1">
        <v>9.46673641103824E-24</v>
      </c>
    </row>
    <row r="1095" spans="1:8">
      <c r="A1095" t="s">
        <v>530</v>
      </c>
      <c r="B1095">
        <v>26.2623346683216</v>
      </c>
      <c r="C1095">
        <v>45.907983717444203</v>
      </c>
      <c r="D1095">
        <v>6.6166856191989503</v>
      </c>
      <c r="E1095">
        <v>0.144129301341647</v>
      </c>
      <c r="F1095">
        <v>-2.7945644311097801</v>
      </c>
      <c r="G1095" s="1">
        <v>1.3312559013560899E-7</v>
      </c>
      <c r="H1095" s="1">
        <v>2.6610791597719699E-6</v>
      </c>
    </row>
    <row r="1096" spans="1:8">
      <c r="A1096" t="s">
        <v>2432</v>
      </c>
      <c r="B1096">
        <v>959.19577127668697</v>
      </c>
      <c r="C1096">
        <v>1677.40473396334</v>
      </c>
      <c r="D1096">
        <v>240.98680859003301</v>
      </c>
      <c r="E1096">
        <v>0.14366646505201799</v>
      </c>
      <c r="F1096">
        <v>-2.7992047509019802</v>
      </c>
      <c r="G1096" s="1">
        <v>1.48267800386496E-14</v>
      </c>
      <c r="H1096" s="1">
        <v>6.7551369357221002E-13</v>
      </c>
    </row>
    <row r="1097" spans="1:8">
      <c r="A1097" t="s">
        <v>1164</v>
      </c>
      <c r="B1097">
        <v>207.47582271874799</v>
      </c>
      <c r="C1097">
        <v>362.848972449298</v>
      </c>
      <c r="D1097">
        <v>52.102672988197597</v>
      </c>
      <c r="E1097">
        <v>0.1435932769397</v>
      </c>
      <c r="F1097">
        <v>-2.7999398913587998</v>
      </c>
      <c r="G1097" s="1">
        <v>9.7854220764698304E-23</v>
      </c>
      <c r="H1097" s="1">
        <v>8.6552595926929295E-21</v>
      </c>
    </row>
    <row r="1098" spans="1:8">
      <c r="A1098" t="s">
        <v>4092</v>
      </c>
      <c r="B1098">
        <v>4113.3205985979002</v>
      </c>
      <c r="C1098">
        <v>7201.7097922866096</v>
      </c>
      <c r="D1098">
        <v>1024.9314049092</v>
      </c>
      <c r="E1098">
        <v>0.14231778764633801</v>
      </c>
      <c r="F1098">
        <v>-2.8128121059295199</v>
      </c>
      <c r="G1098" s="1">
        <v>1.9951948553804801E-30</v>
      </c>
      <c r="H1098" s="1">
        <v>3.0111231358045302E-28</v>
      </c>
    </row>
    <row r="1099" spans="1:8">
      <c r="A1099" t="s">
        <v>6362</v>
      </c>
      <c r="B1099">
        <v>46.630513522948704</v>
      </c>
      <c r="C1099">
        <v>81.643739527625996</v>
      </c>
      <c r="D1099">
        <v>11.617287518271301</v>
      </c>
      <c r="E1099">
        <v>0.14229244747345701</v>
      </c>
      <c r="F1099">
        <v>-2.81306900562838</v>
      </c>
      <c r="G1099" s="1">
        <v>2.28687047324606E-8</v>
      </c>
      <c r="H1099" s="1">
        <v>5.1533076209969097E-7</v>
      </c>
    </row>
    <row r="1100" spans="1:8">
      <c r="A1100" t="s">
        <v>4086</v>
      </c>
      <c r="B1100">
        <v>133.662972532829</v>
      </c>
      <c r="C1100">
        <v>234.04305300963799</v>
      </c>
      <c r="D1100">
        <v>33.282892056019598</v>
      </c>
      <c r="E1100">
        <v>0.14220841690459801</v>
      </c>
      <c r="F1100">
        <v>-2.8139212384591401</v>
      </c>
      <c r="G1100" s="1">
        <v>3.8407744664675401E-12</v>
      </c>
      <c r="H1100" s="1">
        <v>1.3801068607409501E-10</v>
      </c>
    </row>
    <row r="1101" spans="1:8">
      <c r="A1101" t="s">
        <v>6376</v>
      </c>
      <c r="B1101">
        <v>23.044494966333801</v>
      </c>
      <c r="C1101">
        <v>40.354948532207402</v>
      </c>
      <c r="D1101">
        <v>5.7340414004601898</v>
      </c>
      <c r="E1101">
        <v>0.14209016760073001</v>
      </c>
      <c r="F1101">
        <v>-2.8151213689094101</v>
      </c>
      <c r="G1101">
        <v>1.3423408707270501E-4</v>
      </c>
      <c r="H1101">
        <v>1.6608226173185801E-3</v>
      </c>
    </row>
    <row r="1102" spans="1:8">
      <c r="A1102" t="s">
        <v>6323</v>
      </c>
      <c r="B1102">
        <v>371.05232214232399</v>
      </c>
      <c r="C1102">
        <v>650.01603223192205</v>
      </c>
      <c r="D1102">
        <v>92.088612052726305</v>
      </c>
      <c r="E1102">
        <v>0.141671293454912</v>
      </c>
      <c r="F1102">
        <v>-2.81938063716672</v>
      </c>
      <c r="G1102" s="1">
        <v>2.2901703432806902E-11</v>
      </c>
      <c r="H1102" s="1">
        <v>7.6067047151580201E-10</v>
      </c>
    </row>
    <row r="1103" spans="1:8">
      <c r="A1103" t="s">
        <v>6511</v>
      </c>
      <c r="B1103">
        <v>240.190673338891</v>
      </c>
      <c r="C1103">
        <v>420.78406288365898</v>
      </c>
      <c r="D1103">
        <v>59.597283794122703</v>
      </c>
      <c r="E1103">
        <v>0.14163389028020401</v>
      </c>
      <c r="F1103">
        <v>-2.8197615788372299</v>
      </c>
      <c r="G1103" s="1">
        <v>1.5291942729593001E-6</v>
      </c>
      <c r="H1103" s="1">
        <v>2.6188265325637001E-5</v>
      </c>
    </row>
    <row r="1104" spans="1:8">
      <c r="A1104" t="s">
        <v>1998</v>
      </c>
      <c r="B1104">
        <v>46330.720683666397</v>
      </c>
      <c r="C1104">
        <v>81170.932472796703</v>
      </c>
      <c r="D1104">
        <v>11490.5088945361</v>
      </c>
      <c r="E1104">
        <v>0.14155940488162999</v>
      </c>
      <c r="F1104">
        <v>-2.8205204931156</v>
      </c>
      <c r="G1104" s="1">
        <v>9.56552213198908E-35</v>
      </c>
      <c r="H1104" s="1">
        <v>1.69837252147897E-32</v>
      </c>
    </row>
    <row r="1105" spans="1:8">
      <c r="A1105" t="s">
        <v>3056</v>
      </c>
      <c r="B1105">
        <v>497.89299347230002</v>
      </c>
      <c r="C1105">
        <v>872.62266639337099</v>
      </c>
      <c r="D1105">
        <v>123.163320551228</v>
      </c>
      <c r="E1105">
        <v>0.14114155555948801</v>
      </c>
      <c r="F1105">
        <v>-2.8247852793614499</v>
      </c>
      <c r="G1105" s="1">
        <v>1.11579659131096E-9</v>
      </c>
      <c r="H1105" s="1">
        <v>2.9317889325773301E-8</v>
      </c>
    </row>
    <row r="1106" spans="1:8">
      <c r="A1106" t="s">
        <v>3313</v>
      </c>
      <c r="B1106">
        <v>5122.5693254191701</v>
      </c>
      <c r="C1106">
        <v>8978.5970314858805</v>
      </c>
      <c r="D1106">
        <v>1266.54161935245</v>
      </c>
      <c r="E1106">
        <v>0.14106230794309901</v>
      </c>
      <c r="F1106">
        <v>-2.8255955457040298</v>
      </c>
      <c r="G1106" s="1">
        <v>5.7967575888985101E-28</v>
      </c>
      <c r="H1106" s="1">
        <v>7.8197936033034799E-26</v>
      </c>
    </row>
    <row r="1107" spans="1:8">
      <c r="A1107" t="s">
        <v>10</v>
      </c>
      <c r="B1107">
        <v>47.211420687933298</v>
      </c>
      <c r="C1107">
        <v>82.756867625592307</v>
      </c>
      <c r="D1107">
        <v>11.6659737502744</v>
      </c>
      <c r="E1107">
        <v>0.14096683556286199</v>
      </c>
      <c r="F1107">
        <v>-2.8265723067086501</v>
      </c>
      <c r="G1107" s="1">
        <v>1.38695028952588E-6</v>
      </c>
      <c r="H1107" s="1">
        <v>2.38707688105356E-5</v>
      </c>
    </row>
    <row r="1108" spans="1:8">
      <c r="A1108" t="s">
        <v>3116</v>
      </c>
      <c r="B1108">
        <v>3939.7649463590201</v>
      </c>
      <c r="C1108">
        <v>6906.4201315785103</v>
      </c>
      <c r="D1108">
        <v>973.10976113952995</v>
      </c>
      <c r="E1108">
        <v>0.140899299868848</v>
      </c>
      <c r="F1108">
        <v>-2.8272636519995702</v>
      </c>
      <c r="G1108" s="1">
        <v>6.5855581678755998E-26</v>
      </c>
      <c r="H1108" s="1">
        <v>7.5010128811175502E-24</v>
      </c>
    </row>
    <row r="1109" spans="1:8">
      <c r="A1109" t="s">
        <v>2633</v>
      </c>
      <c r="B1109">
        <v>202.552139360392</v>
      </c>
      <c r="C1109">
        <v>355.10769779408599</v>
      </c>
      <c r="D1109">
        <v>49.996580926698599</v>
      </c>
      <c r="E1109">
        <v>0.14079272636801499</v>
      </c>
      <c r="F1109">
        <v>-2.8283552914792698</v>
      </c>
      <c r="G1109" s="1">
        <v>4.2285175556263001E-5</v>
      </c>
      <c r="H1109">
        <v>5.7556941046058799E-4</v>
      </c>
    </row>
    <row r="1110" spans="1:8">
      <c r="A1110" t="s">
        <v>1388</v>
      </c>
      <c r="B1110">
        <v>36.808277882189302</v>
      </c>
      <c r="C1110">
        <v>64.549828438317306</v>
      </c>
      <c r="D1110">
        <v>9.0667273260611996</v>
      </c>
      <c r="E1110">
        <v>0.140460905093268</v>
      </c>
      <c r="F1110">
        <v>-2.83175945822487</v>
      </c>
      <c r="G1110" s="1">
        <v>5.1699625418018503E-7</v>
      </c>
      <c r="H1110" s="1">
        <v>9.4289339499161092E-6</v>
      </c>
    </row>
    <row r="1111" spans="1:8">
      <c r="A1111" t="s">
        <v>231</v>
      </c>
      <c r="B1111">
        <v>90.842281106153393</v>
      </c>
      <c r="C1111">
        <v>159.33420440517401</v>
      </c>
      <c r="D1111">
        <v>22.350357807133001</v>
      </c>
      <c r="E1111">
        <v>0.14027344530680899</v>
      </c>
      <c r="F1111">
        <v>-2.833686171818</v>
      </c>
      <c r="G1111" s="1">
        <v>6.3188557568840497E-21</v>
      </c>
      <c r="H1111" s="1">
        <v>4.9219809664993202E-19</v>
      </c>
    </row>
    <row r="1112" spans="1:8">
      <c r="A1112" t="s">
        <v>4482</v>
      </c>
      <c r="B1112">
        <v>20.800747371416101</v>
      </c>
      <c r="C1112">
        <v>36.503520379753603</v>
      </c>
      <c r="D1112">
        <v>5.0979743630785199</v>
      </c>
      <c r="E1112">
        <v>0.13965706074491599</v>
      </c>
      <c r="F1112">
        <v>-2.8400395800294902</v>
      </c>
      <c r="G1112">
        <v>6.72897106716567E-4</v>
      </c>
      <c r="H1112">
        <v>7.1369025741608296E-3</v>
      </c>
    </row>
    <row r="1113" spans="1:8">
      <c r="A1113" t="s">
        <v>2504</v>
      </c>
      <c r="B1113">
        <v>97.241721705923894</v>
      </c>
      <c r="C1113">
        <v>170.70860079125899</v>
      </c>
      <c r="D1113">
        <v>23.774842620588998</v>
      </c>
      <c r="E1113">
        <v>0.13927149839193401</v>
      </c>
      <c r="F1113">
        <v>-2.8440280511319598</v>
      </c>
      <c r="G1113" s="1">
        <v>7.6067530860106807E-9</v>
      </c>
      <c r="H1113" s="1">
        <v>1.8078766414163401E-7</v>
      </c>
    </row>
    <row r="1114" spans="1:8">
      <c r="A1114" t="s">
        <v>6177</v>
      </c>
      <c r="B1114">
        <v>393.22943892878101</v>
      </c>
      <c r="C1114">
        <v>690.39679380984001</v>
      </c>
      <c r="D1114">
        <v>96.062084047721598</v>
      </c>
      <c r="E1114">
        <v>0.13914039710065701</v>
      </c>
      <c r="F1114">
        <v>-2.8453867516747202</v>
      </c>
      <c r="G1114" s="1">
        <v>8.7434832820210998E-12</v>
      </c>
      <c r="H1114" s="1">
        <v>3.0378257670642201E-10</v>
      </c>
    </row>
    <row r="1115" spans="1:8">
      <c r="A1115" t="s">
        <v>218</v>
      </c>
      <c r="B1115">
        <v>476.77427662291399</v>
      </c>
      <c r="C1115">
        <v>837.33171086312302</v>
      </c>
      <c r="D1115">
        <v>116.216842382704</v>
      </c>
      <c r="E1115">
        <v>0.138794268597456</v>
      </c>
      <c r="F1115">
        <v>-2.8489801007229798</v>
      </c>
      <c r="G1115" s="1">
        <v>1.10245151888337E-29</v>
      </c>
      <c r="H1115" s="1">
        <v>1.6036684835226999E-27</v>
      </c>
    </row>
    <row r="1116" spans="1:8">
      <c r="A1116" t="s">
        <v>463</v>
      </c>
      <c r="B1116">
        <v>262.91249511456999</v>
      </c>
      <c r="C1116">
        <v>461.95739801599001</v>
      </c>
      <c r="D1116">
        <v>63.867592213149003</v>
      </c>
      <c r="E1116">
        <v>0.13825429030349301</v>
      </c>
      <c r="F1116">
        <v>-2.85460384405823</v>
      </c>
      <c r="G1116" s="1">
        <v>3.9788199982445502E-27</v>
      </c>
      <c r="H1116" s="1">
        <v>4.9018656376332204E-25</v>
      </c>
    </row>
    <row r="1117" spans="1:8">
      <c r="A1117" t="s">
        <v>2981</v>
      </c>
      <c r="B1117">
        <v>1043.1591496861799</v>
      </c>
      <c r="C1117">
        <v>1833.1158113839799</v>
      </c>
      <c r="D1117">
        <v>253.202487988379</v>
      </c>
      <c r="E1117">
        <v>0.138126836512972</v>
      </c>
      <c r="F1117">
        <v>-2.8559344484065101</v>
      </c>
      <c r="G1117" s="1">
        <v>9.9423263111892903E-13</v>
      </c>
      <c r="H1117" s="1">
        <v>3.8218463168072298E-11</v>
      </c>
    </row>
    <row r="1118" spans="1:8">
      <c r="A1118" t="s">
        <v>757</v>
      </c>
      <c r="B1118">
        <v>210.26467689665299</v>
      </c>
      <c r="C1118">
        <v>369.50092393051699</v>
      </c>
      <c r="D1118">
        <v>51.0284298627883</v>
      </c>
      <c r="E1118">
        <v>0.13810095336157799</v>
      </c>
      <c r="F1118">
        <v>-2.8562048158035398</v>
      </c>
      <c r="G1118" s="1">
        <v>5.07178657753073E-8</v>
      </c>
      <c r="H1118" s="1">
        <v>1.0924926894525801E-6</v>
      </c>
    </row>
    <row r="1119" spans="1:8">
      <c r="A1119" t="s">
        <v>1289</v>
      </c>
      <c r="B1119">
        <v>737.12285927301502</v>
      </c>
      <c r="C1119">
        <v>1295.4522941529899</v>
      </c>
      <c r="D1119">
        <v>178.793424393039</v>
      </c>
      <c r="E1119">
        <v>0.13801621657549301</v>
      </c>
      <c r="F1119">
        <v>-2.85709030470617</v>
      </c>
      <c r="G1119" s="1">
        <v>7.0662923551014801E-15</v>
      </c>
      <c r="H1119" s="1">
        <v>3.3391342759028498E-13</v>
      </c>
    </row>
    <row r="1120" spans="1:8">
      <c r="A1120" t="s">
        <v>767</v>
      </c>
      <c r="B1120">
        <v>572.88242539431997</v>
      </c>
      <c r="C1120">
        <v>1007.73477216151</v>
      </c>
      <c r="D1120">
        <v>138.03007862713201</v>
      </c>
      <c r="E1120">
        <v>0.13697064191907199</v>
      </c>
      <c r="F1120">
        <v>-2.8680613936473098</v>
      </c>
      <c r="G1120" s="1">
        <v>1.11198534549912E-13</v>
      </c>
      <c r="H1120" s="1">
        <v>4.5665153295522503E-12</v>
      </c>
    </row>
    <row r="1121" spans="1:8">
      <c r="A1121" t="s">
        <v>6260</v>
      </c>
      <c r="B1121">
        <v>333.10066422608497</v>
      </c>
      <c r="C1121">
        <v>586.01425625637899</v>
      </c>
      <c r="D1121">
        <v>80.187072195790805</v>
      </c>
      <c r="E1121">
        <v>0.13683467823470399</v>
      </c>
      <c r="F1121">
        <v>-2.86949419377838</v>
      </c>
      <c r="G1121" s="1">
        <v>1.62591276233481E-10</v>
      </c>
      <c r="H1121" s="1">
        <v>4.8054976098039999E-9</v>
      </c>
    </row>
    <row r="1122" spans="1:8">
      <c r="A1122" t="s">
        <v>134</v>
      </c>
      <c r="B1122">
        <v>43.807148722848197</v>
      </c>
      <c r="C1122">
        <v>77.075972084846995</v>
      </c>
      <c r="D1122">
        <v>10.538325360849401</v>
      </c>
      <c r="E1122">
        <v>0.136726467092087</v>
      </c>
      <c r="F1122">
        <v>-2.8706355524079399</v>
      </c>
      <c r="G1122">
        <v>1.13715725521737E-4</v>
      </c>
      <c r="H1122">
        <v>1.42717963834375E-3</v>
      </c>
    </row>
    <row r="1123" spans="1:8">
      <c r="A1123" t="s">
        <v>378</v>
      </c>
      <c r="B1123">
        <v>370.28564506199399</v>
      </c>
      <c r="C1123">
        <v>651.652002183474</v>
      </c>
      <c r="D1123">
        <v>88.919287940513996</v>
      </c>
      <c r="E1123">
        <v>0.13645210579047501</v>
      </c>
      <c r="F1123">
        <v>-2.8735334357825799</v>
      </c>
      <c r="G1123" s="1">
        <v>1.20348280559254E-28</v>
      </c>
      <c r="H1123" s="1">
        <v>1.65116473333199E-26</v>
      </c>
    </row>
    <row r="1124" spans="1:8">
      <c r="A1124" t="s">
        <v>6343</v>
      </c>
      <c r="B1124">
        <v>135.836372529465</v>
      </c>
      <c r="C1124">
        <v>239.08404433632001</v>
      </c>
      <c r="D1124">
        <v>32.588700722609701</v>
      </c>
      <c r="E1124">
        <v>0.13630646416858799</v>
      </c>
      <c r="F1124">
        <v>-2.87507411306097</v>
      </c>
      <c r="G1124" s="1">
        <v>6.8481654909651601E-7</v>
      </c>
      <c r="H1124" s="1">
        <v>1.23312939679594E-5</v>
      </c>
    </row>
    <row r="1125" spans="1:8">
      <c r="A1125" t="s">
        <v>780</v>
      </c>
      <c r="B1125">
        <v>398.61513875952897</v>
      </c>
      <c r="C1125">
        <v>701.84822770870801</v>
      </c>
      <c r="D1125">
        <v>95.3820498103494</v>
      </c>
      <c r="E1125">
        <v>0.13590124765540701</v>
      </c>
      <c r="F1125">
        <v>-2.8793693939107898</v>
      </c>
      <c r="G1125" s="1">
        <v>8.3626918330351303E-30</v>
      </c>
      <c r="H1125" s="1">
        <v>1.2313043883676799E-27</v>
      </c>
    </row>
    <row r="1126" spans="1:8">
      <c r="A1126" t="s">
        <v>6278</v>
      </c>
      <c r="B1126">
        <v>106.66461451779701</v>
      </c>
      <c r="C1126">
        <v>187.840930230872</v>
      </c>
      <c r="D1126">
        <v>25.488298804721801</v>
      </c>
      <c r="E1126">
        <v>0.135690867658047</v>
      </c>
      <c r="F1126">
        <v>-2.8816044679242498</v>
      </c>
      <c r="G1126" s="1">
        <v>1.1058535088713599E-5</v>
      </c>
      <c r="H1126">
        <v>1.65857420364701E-4</v>
      </c>
    </row>
    <row r="1127" spans="1:8">
      <c r="A1127" t="s">
        <v>55</v>
      </c>
      <c r="B1127">
        <v>250.71845701814499</v>
      </c>
      <c r="C1127">
        <v>441.58833402879799</v>
      </c>
      <c r="D1127">
        <v>59.848580007492401</v>
      </c>
      <c r="E1127">
        <v>0.13553025611312799</v>
      </c>
      <c r="F1127">
        <v>-2.8833131365060201</v>
      </c>
      <c r="G1127" s="1">
        <v>2.28779797478307E-8</v>
      </c>
      <c r="H1127" s="1">
        <v>5.1533076209969097E-7</v>
      </c>
    </row>
    <row r="1128" spans="1:8">
      <c r="A1128" t="s">
        <v>86</v>
      </c>
      <c r="B1128">
        <v>863.75679469608497</v>
      </c>
      <c r="C1128">
        <v>1521.3942963648601</v>
      </c>
      <c r="D1128">
        <v>206.119293027304</v>
      </c>
      <c r="E1128">
        <v>0.13548052172917599</v>
      </c>
      <c r="F1128">
        <v>-2.8838426471805798</v>
      </c>
      <c r="G1128" s="1">
        <v>2.5254353580678101E-33</v>
      </c>
      <c r="H1128" s="1">
        <v>4.2944850416382699E-31</v>
      </c>
    </row>
    <row r="1129" spans="1:8">
      <c r="A1129" t="s">
        <v>618</v>
      </c>
      <c r="B1129">
        <v>67.128368240462805</v>
      </c>
      <c r="C1129">
        <v>118.326746354308</v>
      </c>
      <c r="D1129">
        <v>15.9299901266172</v>
      </c>
      <c r="E1129">
        <v>0.13462712883964301</v>
      </c>
      <c r="F1129">
        <v>-2.8929589368059898</v>
      </c>
      <c r="G1129" s="1">
        <v>4.0670002287449098E-14</v>
      </c>
      <c r="H1129" s="1">
        <v>1.74433134144766E-12</v>
      </c>
    </row>
    <row r="1130" spans="1:8">
      <c r="A1130" t="s">
        <v>54</v>
      </c>
      <c r="B1130">
        <v>377.05517814433199</v>
      </c>
      <c r="C1130">
        <v>664.65237377477501</v>
      </c>
      <c r="D1130">
        <v>89.457982513889505</v>
      </c>
      <c r="E1130">
        <v>0.13459364029022999</v>
      </c>
      <c r="F1130">
        <v>-2.8933178523872098</v>
      </c>
      <c r="G1130" s="1">
        <v>1.39654044195892E-19</v>
      </c>
      <c r="H1130" s="1">
        <v>9.7745687107194198E-18</v>
      </c>
    </row>
    <row r="1131" spans="1:8">
      <c r="A1131" t="s">
        <v>2929</v>
      </c>
      <c r="B1131">
        <v>240.07993066063401</v>
      </c>
      <c r="C1131">
        <v>423.20421814067902</v>
      </c>
      <c r="D1131">
        <v>56.955643180589902</v>
      </c>
      <c r="E1131">
        <v>0.13458193642497501</v>
      </c>
      <c r="F1131">
        <v>-2.8934433103398201</v>
      </c>
      <c r="G1131" s="1">
        <v>2.1455282740542202E-6</v>
      </c>
      <c r="H1131" s="1">
        <v>3.5903029267905297E-5</v>
      </c>
    </row>
    <row r="1132" spans="1:8">
      <c r="A1132" t="s">
        <v>348</v>
      </c>
      <c r="B1132">
        <v>50.085996843806399</v>
      </c>
      <c r="C1132">
        <v>88.309701998655299</v>
      </c>
      <c r="D1132">
        <v>11.8622916889575</v>
      </c>
      <c r="E1132">
        <v>0.13432603010185901</v>
      </c>
      <c r="F1132">
        <v>-2.8961891932492199</v>
      </c>
      <c r="G1132" s="1">
        <v>3.9755535666944401E-11</v>
      </c>
      <c r="H1132" s="1">
        <v>1.27317893866009E-9</v>
      </c>
    </row>
    <row r="1133" spans="1:8">
      <c r="A1133" t="s">
        <v>370</v>
      </c>
      <c r="B1133">
        <v>313.34575561406098</v>
      </c>
      <c r="C1133">
        <v>552.58400308882403</v>
      </c>
      <c r="D1133">
        <v>74.107508139296598</v>
      </c>
      <c r="E1133">
        <v>0.134110845998168</v>
      </c>
      <c r="F1133">
        <v>-2.89850217729433</v>
      </c>
      <c r="G1133" s="1">
        <v>2.3536752131147201E-8</v>
      </c>
      <c r="H1133" s="1">
        <v>5.2918245224470298E-7</v>
      </c>
    </row>
    <row r="1134" spans="1:8">
      <c r="A1134" t="s">
        <v>4395</v>
      </c>
      <c r="B1134">
        <v>152.933180867055</v>
      </c>
      <c r="C1134">
        <v>269.74079209386201</v>
      </c>
      <c r="D1134">
        <v>36.125569640248202</v>
      </c>
      <c r="E1134">
        <v>0.13392697989734301</v>
      </c>
      <c r="F1134">
        <v>-2.90048147072106</v>
      </c>
      <c r="G1134" s="1">
        <v>1.1267074484472201E-18</v>
      </c>
      <c r="H1134" s="1">
        <v>7.3730636199606901E-17</v>
      </c>
    </row>
    <row r="1135" spans="1:8">
      <c r="A1135" t="s">
        <v>3234</v>
      </c>
      <c r="B1135">
        <v>831.09134049797296</v>
      </c>
      <c r="C1135">
        <v>1466.29236991889</v>
      </c>
      <c r="D1135">
        <v>195.89031107705901</v>
      </c>
      <c r="E1135">
        <v>0.133595669660271</v>
      </c>
      <c r="F1135">
        <v>-2.9040548495073</v>
      </c>
      <c r="G1135" s="1">
        <v>1.1655908054551201E-8</v>
      </c>
      <c r="H1135" s="1">
        <v>2.7220039825265799E-7</v>
      </c>
    </row>
    <row r="1136" spans="1:8">
      <c r="A1136" t="s">
        <v>3767</v>
      </c>
      <c r="B1136">
        <v>1033.1354884934201</v>
      </c>
      <c r="C1136">
        <v>1823.1765033246299</v>
      </c>
      <c r="D1136">
        <v>243.094473662203</v>
      </c>
      <c r="E1136">
        <v>0.13333567716505301</v>
      </c>
      <c r="F1136">
        <v>-2.9068652350734299</v>
      </c>
      <c r="G1136" s="1">
        <v>6.9251359702971996E-17</v>
      </c>
      <c r="H1136" s="1">
        <v>3.9346178417592099E-15</v>
      </c>
    </row>
    <row r="1137" spans="1:8">
      <c r="A1137" t="s">
        <v>4530</v>
      </c>
      <c r="B1137">
        <v>181.201271228297</v>
      </c>
      <c r="C1137">
        <v>319.80634589315503</v>
      </c>
      <c r="D1137">
        <v>42.5961965634379</v>
      </c>
      <c r="E1137">
        <v>0.13319371898163901</v>
      </c>
      <c r="F1137">
        <v>-2.9084020440675</v>
      </c>
      <c r="G1137" s="1">
        <v>4.5715883322986496E-22</v>
      </c>
      <c r="H1137" s="1">
        <v>3.79347572027544E-20</v>
      </c>
    </row>
    <row r="1138" spans="1:8">
      <c r="A1138" t="s">
        <v>766</v>
      </c>
      <c r="B1138">
        <v>113.968518255139</v>
      </c>
      <c r="C1138">
        <v>201.17345760945199</v>
      </c>
      <c r="D1138">
        <v>26.763578900826801</v>
      </c>
      <c r="E1138">
        <v>0.13303732619033801</v>
      </c>
      <c r="F1138">
        <v>-2.9100970164194102</v>
      </c>
      <c r="G1138" s="1">
        <v>1.12883299775475E-28</v>
      </c>
      <c r="H1138" s="1">
        <v>1.55759602267337E-26</v>
      </c>
    </row>
    <row r="1139" spans="1:8">
      <c r="A1139" t="s">
        <v>283</v>
      </c>
      <c r="B1139">
        <v>198.34339544723201</v>
      </c>
      <c r="C1139">
        <v>350.16895458937603</v>
      </c>
      <c r="D1139">
        <v>46.517836305088402</v>
      </c>
      <c r="E1139">
        <v>0.132843976301775</v>
      </c>
      <c r="F1139">
        <v>-2.9121952833674301</v>
      </c>
      <c r="G1139" s="1">
        <v>1.1946828691334799E-22</v>
      </c>
      <c r="H1139" s="1">
        <v>1.04278815056935E-20</v>
      </c>
    </row>
    <row r="1140" spans="1:8">
      <c r="A1140" t="s">
        <v>1326</v>
      </c>
      <c r="B1140">
        <v>1278.19497194003</v>
      </c>
      <c r="C1140">
        <v>2257.3166976986699</v>
      </c>
      <c r="D1140">
        <v>299.07324618139</v>
      </c>
      <c r="E1140">
        <v>0.132490601113391</v>
      </c>
      <c r="F1140">
        <v>-2.9160380764043801</v>
      </c>
      <c r="G1140" s="1">
        <v>4.9906238313651701E-21</v>
      </c>
      <c r="H1140" s="1">
        <v>3.91261667714204E-19</v>
      </c>
    </row>
    <row r="1141" spans="1:8">
      <c r="A1141" t="s">
        <v>723</v>
      </c>
      <c r="B1141">
        <v>38.385349299869098</v>
      </c>
      <c r="C1141">
        <v>67.799770727012302</v>
      </c>
      <c r="D1141">
        <v>8.9709278727259196</v>
      </c>
      <c r="E1141">
        <v>0.13231501783164301</v>
      </c>
      <c r="F1141">
        <v>-2.9179512772493901</v>
      </c>
      <c r="G1141" s="1">
        <v>1.8708277318350399E-16</v>
      </c>
      <c r="H1141" s="1">
        <v>1.0220560461678899E-14</v>
      </c>
    </row>
    <row r="1142" spans="1:8">
      <c r="A1142" t="s">
        <v>1088</v>
      </c>
      <c r="B1142">
        <v>61.2718442717375</v>
      </c>
      <c r="C1142">
        <v>108.23135514765499</v>
      </c>
      <c r="D1142">
        <v>14.312333395819801</v>
      </c>
      <c r="E1142">
        <v>0.132238327574242</v>
      </c>
      <c r="F1142">
        <v>-2.9187877108765301</v>
      </c>
      <c r="G1142" s="1">
        <v>6.3298746979536601E-18</v>
      </c>
      <c r="H1142" s="1">
        <v>3.9191662649099201E-16</v>
      </c>
    </row>
    <row r="1143" spans="1:8">
      <c r="A1143" t="s">
        <v>122</v>
      </c>
      <c r="B1143">
        <v>277.63220935203799</v>
      </c>
      <c r="C1143">
        <v>490.463923029515</v>
      </c>
      <c r="D1143">
        <v>64.800495674561702</v>
      </c>
      <c r="E1143">
        <v>0.13212081996632799</v>
      </c>
      <c r="F1143">
        <v>-2.9200702664903302</v>
      </c>
      <c r="G1143" s="1">
        <v>2.66344550738601E-8</v>
      </c>
      <c r="H1143" s="1">
        <v>5.9275777573133502E-7</v>
      </c>
    </row>
    <row r="1144" spans="1:8">
      <c r="A1144" t="s">
        <v>4315</v>
      </c>
      <c r="B1144">
        <v>670.79397792580903</v>
      </c>
      <c r="C1144">
        <v>1185.2233856016701</v>
      </c>
      <c r="D1144">
        <v>156.36457024994999</v>
      </c>
      <c r="E1144">
        <v>0.13192835388627899</v>
      </c>
      <c r="F1144">
        <v>-2.9221734346567101</v>
      </c>
      <c r="G1144" s="1">
        <v>1.9226606816030299E-9</v>
      </c>
      <c r="H1144" s="1">
        <v>4.8818598820892001E-8</v>
      </c>
    </row>
    <row r="1145" spans="1:8">
      <c r="A1145" t="s">
        <v>3216</v>
      </c>
      <c r="B1145">
        <v>1344.9120679370899</v>
      </c>
      <c r="C1145">
        <v>2377.3400766437699</v>
      </c>
      <c r="D1145">
        <v>312.484059230421</v>
      </c>
      <c r="E1145">
        <v>0.131442725548788</v>
      </c>
      <c r="F1145">
        <v>-2.9274937939743202</v>
      </c>
      <c r="G1145" s="1">
        <v>2.9819955717742098E-17</v>
      </c>
      <c r="H1145" s="1">
        <v>1.7267685149072399E-15</v>
      </c>
    </row>
    <row r="1146" spans="1:8">
      <c r="A1146" t="s">
        <v>6202</v>
      </c>
      <c r="B1146">
        <v>1613.1874830705799</v>
      </c>
      <c r="C1146">
        <v>2851.6629164789902</v>
      </c>
      <c r="D1146">
        <v>374.71204966217402</v>
      </c>
      <c r="E1146">
        <v>0.131401242235474</v>
      </c>
      <c r="F1146">
        <v>-2.9279491802736399</v>
      </c>
      <c r="G1146" s="1">
        <v>2.1753468659037502E-19</v>
      </c>
      <c r="H1146" s="1">
        <v>1.50942818307408E-17</v>
      </c>
    </row>
    <row r="1147" spans="1:8">
      <c r="A1147" t="s">
        <v>2692</v>
      </c>
      <c r="B1147">
        <v>1178.38230846393</v>
      </c>
      <c r="C1147">
        <v>2083.8471968019899</v>
      </c>
      <c r="D1147">
        <v>272.917420125869</v>
      </c>
      <c r="E1147">
        <v>0.13096805780419299</v>
      </c>
      <c r="F1147">
        <v>-2.9327131034809</v>
      </c>
      <c r="G1147" s="1">
        <v>4.26479821146133E-11</v>
      </c>
      <c r="H1147" s="1">
        <v>1.35681268000206E-9</v>
      </c>
    </row>
    <row r="1148" spans="1:8">
      <c r="A1148" t="s">
        <v>4675</v>
      </c>
      <c r="B1148">
        <v>546.025256663101</v>
      </c>
      <c r="C1148">
        <v>966.17484378004599</v>
      </c>
      <c r="D1148">
        <v>125.875669546156</v>
      </c>
      <c r="E1148">
        <v>0.13028249530248801</v>
      </c>
      <c r="F1148">
        <v>-2.9402848378176198</v>
      </c>
      <c r="G1148" s="1">
        <v>3.1283898711454398E-9</v>
      </c>
      <c r="H1148" s="1">
        <v>7.7478184839537294E-8</v>
      </c>
    </row>
    <row r="1149" spans="1:8">
      <c r="A1149" t="s">
        <v>123</v>
      </c>
      <c r="B1149">
        <v>779.50542012307301</v>
      </c>
      <c r="C1149">
        <v>1380.3980036850801</v>
      </c>
      <c r="D1149">
        <v>178.612836561065</v>
      </c>
      <c r="E1149">
        <v>0.12939227388350599</v>
      </c>
      <c r="F1149">
        <v>-2.9501766194636301</v>
      </c>
      <c r="G1149" s="1">
        <v>4.7468874362267603E-16</v>
      </c>
      <c r="H1149" s="1">
        <v>2.4810192840382601E-14</v>
      </c>
    </row>
    <row r="1150" spans="1:8">
      <c r="A1150" t="s">
        <v>52</v>
      </c>
      <c r="B1150">
        <v>39.814521746175501</v>
      </c>
      <c r="C1150">
        <v>70.512056923615901</v>
      </c>
      <c r="D1150">
        <v>9.1169865687351397</v>
      </c>
      <c r="E1150">
        <v>0.12929684605019201</v>
      </c>
      <c r="F1150">
        <v>-2.9512410111022498</v>
      </c>
      <c r="G1150" s="1">
        <v>1.15131380298634E-7</v>
      </c>
      <c r="H1150" s="1">
        <v>2.3283730653861899E-6</v>
      </c>
    </row>
    <row r="1151" spans="1:8">
      <c r="A1151" t="s">
        <v>72</v>
      </c>
      <c r="B1151">
        <v>171.843324484921</v>
      </c>
      <c r="C1151">
        <v>304.376025110672</v>
      </c>
      <c r="D1151">
        <v>39.310623859169098</v>
      </c>
      <c r="E1151">
        <v>0.129151511998606</v>
      </c>
      <c r="F1151">
        <v>-2.9528635614576002</v>
      </c>
      <c r="G1151" s="1">
        <v>2.55591949188935E-9</v>
      </c>
      <c r="H1151" s="1">
        <v>6.3890049659060194E-8</v>
      </c>
    </row>
    <row r="1152" spans="1:8">
      <c r="A1152" t="s">
        <v>2646</v>
      </c>
      <c r="B1152">
        <v>185.39147988085401</v>
      </c>
      <c r="C1152">
        <v>328.53228585430401</v>
      </c>
      <c r="D1152">
        <v>42.250673907403801</v>
      </c>
      <c r="E1152">
        <v>0.128604328179</v>
      </c>
      <c r="F1152">
        <v>-2.9589888974990899</v>
      </c>
      <c r="G1152" s="1">
        <v>3.19808736457622E-12</v>
      </c>
      <c r="H1152" s="1">
        <v>1.16126639988605E-10</v>
      </c>
    </row>
    <row r="1153" spans="1:8">
      <c r="A1153" t="s">
        <v>783</v>
      </c>
      <c r="B1153">
        <v>20.935918538997999</v>
      </c>
      <c r="C1153">
        <v>37.117812360280602</v>
      </c>
      <c r="D1153">
        <v>4.7540247177152901</v>
      </c>
      <c r="E1153">
        <v>0.128079334837161</v>
      </c>
      <c r="F1153">
        <v>-2.9648903743442099</v>
      </c>
      <c r="G1153" s="1">
        <v>3.1359571103947503E-8</v>
      </c>
      <c r="H1153" s="1">
        <v>6.8965351862205802E-7</v>
      </c>
    </row>
    <row r="1154" spans="1:8">
      <c r="A1154" t="s">
        <v>4871</v>
      </c>
      <c r="B1154">
        <v>247.43628376578101</v>
      </c>
      <c r="C1154">
        <v>438.90166006573099</v>
      </c>
      <c r="D1154">
        <v>55.970907465832397</v>
      </c>
      <c r="E1154">
        <v>0.12752493908874701</v>
      </c>
      <c r="F1154">
        <v>-2.97114868324392</v>
      </c>
      <c r="G1154" s="1">
        <v>1.7189733976400001E-7</v>
      </c>
      <c r="H1154" s="1">
        <v>3.36369940298322E-6</v>
      </c>
    </row>
    <row r="1155" spans="1:8">
      <c r="A1155" t="s">
        <v>2503</v>
      </c>
      <c r="B1155">
        <v>1928.06827999548</v>
      </c>
      <c r="C1155">
        <v>3420.0462079904901</v>
      </c>
      <c r="D1155">
        <v>436.09035200048299</v>
      </c>
      <c r="E1155">
        <v>0.12751007602809999</v>
      </c>
      <c r="F1155">
        <v>-2.9713168394784901</v>
      </c>
      <c r="G1155" s="1">
        <v>6.0265259807631799E-19</v>
      </c>
      <c r="H1155" s="1">
        <v>4.0199591949582403E-17</v>
      </c>
    </row>
    <row r="1156" spans="1:8">
      <c r="A1156" t="s">
        <v>6215</v>
      </c>
      <c r="B1156">
        <v>1036.3466418141199</v>
      </c>
      <c r="C1156">
        <v>1838.3152956040501</v>
      </c>
      <c r="D1156">
        <v>234.37798802418899</v>
      </c>
      <c r="E1156">
        <v>0.127496076752805</v>
      </c>
      <c r="F1156">
        <v>-2.97147524102955</v>
      </c>
      <c r="G1156" s="1">
        <v>1.12817635612459E-24</v>
      </c>
      <c r="H1156" s="1">
        <v>1.1592372115464001E-22</v>
      </c>
    </row>
    <row r="1157" spans="1:8">
      <c r="A1157" t="s">
        <v>6255</v>
      </c>
      <c r="B1157">
        <v>1414.7133636183</v>
      </c>
      <c r="C1157">
        <v>2509.6302180429002</v>
      </c>
      <c r="D1157">
        <v>319.79650919369999</v>
      </c>
      <c r="E1157">
        <v>0.127427740905626</v>
      </c>
      <c r="F1157">
        <v>-2.97224870967682</v>
      </c>
      <c r="G1157" s="1">
        <v>5.7068107050674504E-6</v>
      </c>
      <c r="H1157" s="1">
        <v>8.8962142088614305E-5</v>
      </c>
    </row>
    <row r="1158" spans="1:8">
      <c r="A1158" t="s">
        <v>6266</v>
      </c>
      <c r="B1158">
        <v>1083.9223617765799</v>
      </c>
      <c r="C1158">
        <v>1923.2817978774999</v>
      </c>
      <c r="D1158">
        <v>244.56292567565001</v>
      </c>
      <c r="E1158">
        <v>0.127159174461873</v>
      </c>
      <c r="F1158">
        <v>-2.9752925394802499</v>
      </c>
      <c r="G1158" s="1">
        <v>5.2260783597307799E-16</v>
      </c>
      <c r="H1158" s="1">
        <v>2.7138519172563301E-14</v>
      </c>
    </row>
    <row r="1159" spans="1:8">
      <c r="A1159" t="s">
        <v>4738</v>
      </c>
      <c r="B1159">
        <v>140.233445923782</v>
      </c>
      <c r="C1159">
        <v>248.99954747169599</v>
      </c>
      <c r="D1159">
        <v>31.467344375868201</v>
      </c>
      <c r="E1159">
        <v>0.126375106683457</v>
      </c>
      <c r="F1159">
        <v>-2.9842157848628901</v>
      </c>
      <c r="G1159" s="1">
        <v>1.0107057288997499E-17</v>
      </c>
      <c r="H1159" s="1">
        <v>6.1013778089355704E-16</v>
      </c>
    </row>
    <row r="1160" spans="1:8">
      <c r="A1160" t="s">
        <v>3123</v>
      </c>
      <c r="B1160">
        <v>457.91746119138901</v>
      </c>
      <c r="C1160">
        <v>813.255098190534</v>
      </c>
      <c r="D1160">
        <v>102.579824192244</v>
      </c>
      <c r="E1160">
        <v>0.12613486767003401</v>
      </c>
      <c r="F1160">
        <v>-2.9869609575140399</v>
      </c>
      <c r="G1160" s="1">
        <v>1.43407325456759E-10</v>
      </c>
      <c r="H1160" s="1">
        <v>4.27513171333872E-9</v>
      </c>
    </row>
    <row r="1161" spans="1:8">
      <c r="A1161" t="s">
        <v>2812</v>
      </c>
      <c r="B1161">
        <v>288.94188370528298</v>
      </c>
      <c r="C1161">
        <v>513.18850925336505</v>
      </c>
      <c r="D1161">
        <v>64.695258157201295</v>
      </c>
      <c r="E1161">
        <v>0.12606528983146201</v>
      </c>
      <c r="F1161">
        <v>-2.9877569887790898</v>
      </c>
      <c r="G1161" s="1">
        <v>2.8480107127497301E-5</v>
      </c>
      <c r="H1161">
        <v>3.9706070831852002E-4</v>
      </c>
    </row>
    <row r="1162" spans="1:8">
      <c r="A1162" t="s">
        <v>2877</v>
      </c>
      <c r="B1162">
        <v>2565.98565900124</v>
      </c>
      <c r="C1162">
        <v>4557.5840152523697</v>
      </c>
      <c r="D1162">
        <v>574.38730275010596</v>
      </c>
      <c r="E1162">
        <v>0.12602890058150701</v>
      </c>
      <c r="F1162">
        <v>-2.9881734885860101</v>
      </c>
      <c r="G1162" s="1">
        <v>1.25661335247709E-20</v>
      </c>
      <c r="H1162" s="1">
        <v>9.5720639186953794E-19</v>
      </c>
    </row>
    <row r="1163" spans="1:8">
      <c r="A1163" t="s">
        <v>482</v>
      </c>
      <c r="B1163">
        <v>69.580406320628995</v>
      </c>
      <c r="C1163">
        <v>123.623458392007</v>
      </c>
      <c r="D1163">
        <v>15.5373542492509</v>
      </c>
      <c r="E1163">
        <v>0.125682895878728</v>
      </c>
      <c r="F1163">
        <v>-2.9921397674036898</v>
      </c>
      <c r="G1163" s="1">
        <v>7.7058249950563903E-15</v>
      </c>
      <c r="H1163" s="1">
        <v>3.62008864116005E-13</v>
      </c>
    </row>
    <row r="1164" spans="1:8">
      <c r="A1164" t="s">
        <v>2033</v>
      </c>
      <c r="B1164">
        <v>247.77083807872501</v>
      </c>
      <c r="C1164">
        <v>440.30892722501801</v>
      </c>
      <c r="D1164">
        <v>55.232748932432003</v>
      </c>
      <c r="E1164">
        <v>0.125440901869804</v>
      </c>
      <c r="F1164">
        <v>-2.9949202578852501</v>
      </c>
      <c r="G1164" s="1">
        <v>1.7987167582108401E-17</v>
      </c>
      <c r="H1164" s="1">
        <v>1.06979343745116E-15</v>
      </c>
    </row>
    <row r="1165" spans="1:8">
      <c r="A1165" t="s">
        <v>4362</v>
      </c>
      <c r="B1165">
        <v>28.476109482888901</v>
      </c>
      <c r="C1165">
        <v>50.6292237492681</v>
      </c>
      <c r="D1165">
        <v>6.3229952165096499</v>
      </c>
      <c r="E1165">
        <v>0.12488825125629301</v>
      </c>
      <c r="F1165">
        <v>-3.0012903317247499</v>
      </c>
      <c r="G1165" s="1">
        <v>1.1668889615741401E-7</v>
      </c>
      <c r="H1165" s="1">
        <v>2.3559253975861801E-6</v>
      </c>
    </row>
    <row r="1166" spans="1:8">
      <c r="A1166" t="s">
        <v>2318</v>
      </c>
      <c r="B1166">
        <v>229.25060532888401</v>
      </c>
      <c r="C1166">
        <v>407.63142357635599</v>
      </c>
      <c r="D1166">
        <v>50.869787081412198</v>
      </c>
      <c r="E1166">
        <v>0.124793585919127</v>
      </c>
      <c r="F1166">
        <v>-3.0023843097294098</v>
      </c>
      <c r="G1166" s="1">
        <v>4.69363319652377E-11</v>
      </c>
      <c r="H1166" s="1">
        <v>1.4854149514608099E-9</v>
      </c>
    </row>
    <row r="1167" spans="1:8">
      <c r="A1167" t="s">
        <v>6220</v>
      </c>
      <c r="B1167">
        <v>660.79716575835403</v>
      </c>
      <c r="C1167">
        <v>1175.1556147502899</v>
      </c>
      <c r="D1167">
        <v>146.43871676641999</v>
      </c>
      <c r="E1167">
        <v>0.124612191720274</v>
      </c>
      <c r="F1167">
        <v>-3.0044828702339199</v>
      </c>
      <c r="G1167" s="1">
        <v>6.2296706806972903E-16</v>
      </c>
      <c r="H1167" s="1">
        <v>3.2074170133645498E-14</v>
      </c>
    </row>
    <row r="1168" spans="1:8">
      <c r="A1168" t="s">
        <v>206</v>
      </c>
      <c r="B1168">
        <v>157.05538059507001</v>
      </c>
      <c r="C1168">
        <v>279.310730888671</v>
      </c>
      <c r="D1168">
        <v>34.800030301469199</v>
      </c>
      <c r="E1168">
        <v>0.12459252886828701</v>
      </c>
      <c r="F1168">
        <v>-3.0047105344534701</v>
      </c>
      <c r="G1168" s="1">
        <v>2.1314737559427099E-14</v>
      </c>
      <c r="H1168" s="1">
        <v>9.5844872969736795E-13</v>
      </c>
    </row>
    <row r="1169" spans="1:8">
      <c r="A1169" t="s">
        <v>87</v>
      </c>
      <c r="B1169">
        <v>61.110304189360903</v>
      </c>
      <c r="C1169">
        <v>108.69197372696399</v>
      </c>
      <c r="D1169">
        <v>13.5286346517581</v>
      </c>
      <c r="E1169">
        <v>0.124467650994564</v>
      </c>
      <c r="F1169">
        <v>-3.00615725872977</v>
      </c>
      <c r="G1169" s="1">
        <v>3.1691878229400399E-10</v>
      </c>
      <c r="H1169" s="1">
        <v>8.9295657363515903E-9</v>
      </c>
    </row>
    <row r="1170" spans="1:8">
      <c r="A1170" t="s">
        <v>4567</v>
      </c>
      <c r="B1170">
        <v>1676.94167317698</v>
      </c>
      <c r="C1170">
        <v>2983.87506216682</v>
      </c>
      <c r="D1170">
        <v>370.00828418713201</v>
      </c>
      <c r="E1170">
        <v>0.12400260616757899</v>
      </c>
      <c r="F1170">
        <v>-3.011557652779</v>
      </c>
      <c r="G1170" s="1">
        <v>2.2451094902882601E-20</v>
      </c>
      <c r="H1170" s="1">
        <v>1.6784104910833E-18</v>
      </c>
    </row>
    <row r="1171" spans="1:8">
      <c r="A1171" t="s">
        <v>6218</v>
      </c>
      <c r="B1171">
        <v>71.768120243027695</v>
      </c>
      <c r="C1171">
        <v>127.705195834115</v>
      </c>
      <c r="D1171">
        <v>15.8310446519402</v>
      </c>
      <c r="E1171">
        <v>0.123965548531825</v>
      </c>
      <c r="F1171">
        <v>-3.0119888603087901</v>
      </c>
      <c r="G1171">
        <v>1.3252916885748899E-4</v>
      </c>
      <c r="H1171">
        <v>1.64280381950811E-3</v>
      </c>
    </row>
    <row r="1172" spans="1:8">
      <c r="A1172" t="s">
        <v>3652</v>
      </c>
      <c r="B1172">
        <v>2305.5402754506399</v>
      </c>
      <c r="C1172">
        <v>4103.4238899884804</v>
      </c>
      <c r="D1172">
        <v>507.65666091280099</v>
      </c>
      <c r="E1172">
        <v>0.12371538367054399</v>
      </c>
      <c r="F1172">
        <v>-3.0149031882249102</v>
      </c>
      <c r="G1172" s="1">
        <v>1.0350921247769501E-24</v>
      </c>
      <c r="H1172" s="1">
        <v>1.07734351452539E-22</v>
      </c>
    </row>
    <row r="1173" spans="1:8">
      <c r="A1173" t="s">
        <v>288</v>
      </c>
      <c r="B1173">
        <v>440.68201462083601</v>
      </c>
      <c r="C1173">
        <v>784.36117667918302</v>
      </c>
      <c r="D1173">
        <v>97.002852562488599</v>
      </c>
      <c r="E1173">
        <v>0.12367115487941099</v>
      </c>
      <c r="F1173">
        <v>-3.01541905023329</v>
      </c>
      <c r="G1173" s="1">
        <v>3.6155070095128E-32</v>
      </c>
      <c r="H1173" s="1">
        <v>5.8202431839137E-30</v>
      </c>
    </row>
    <row r="1174" spans="1:8">
      <c r="A1174" t="s">
        <v>6219</v>
      </c>
      <c r="B1174">
        <v>498.41123185927898</v>
      </c>
      <c r="C1174">
        <v>887.33383651509598</v>
      </c>
      <c r="D1174">
        <v>109.48862720346099</v>
      </c>
      <c r="E1174">
        <v>0.123390569251213</v>
      </c>
      <c r="F1174">
        <v>-3.0186959614570399</v>
      </c>
      <c r="G1174" s="1">
        <v>2.93330788478484E-12</v>
      </c>
      <c r="H1174" s="1">
        <v>1.069948421358E-10</v>
      </c>
    </row>
    <row r="1175" spans="1:8">
      <c r="A1175" t="s">
        <v>4775</v>
      </c>
      <c r="B1175">
        <v>26.841577398358499</v>
      </c>
      <c r="C1175">
        <v>47.801481689576804</v>
      </c>
      <c r="D1175">
        <v>5.8816731071402701</v>
      </c>
      <c r="E1175">
        <v>0.123043740470973</v>
      </c>
      <c r="F1175">
        <v>-3.0227568285677999</v>
      </c>
      <c r="G1175" s="1">
        <v>2.4598858300141301E-12</v>
      </c>
      <c r="H1175" s="1">
        <v>9.04092285195605E-11</v>
      </c>
    </row>
    <row r="1176" spans="1:8">
      <c r="A1176" t="s">
        <v>2447</v>
      </c>
      <c r="B1176">
        <v>1298.00837193763</v>
      </c>
      <c r="C1176">
        <v>2312.9787253378399</v>
      </c>
      <c r="D1176">
        <v>283.03801853741197</v>
      </c>
      <c r="E1176">
        <v>0.12236948634106901</v>
      </c>
      <c r="F1176">
        <v>-3.0306842377762702</v>
      </c>
      <c r="G1176" s="1">
        <v>5.1636179587059102E-23</v>
      </c>
      <c r="H1176" s="1">
        <v>4.74090809311299E-21</v>
      </c>
    </row>
    <row r="1177" spans="1:8">
      <c r="A1177" t="s">
        <v>6140</v>
      </c>
      <c r="B1177">
        <v>95.343372519569101</v>
      </c>
      <c r="C1177">
        <v>169.95404396280301</v>
      </c>
      <c r="D1177">
        <v>20.732701076335601</v>
      </c>
      <c r="E1177">
        <v>0.121990042678086</v>
      </c>
      <c r="F1177">
        <v>-3.0351647009124001</v>
      </c>
      <c r="G1177" s="1">
        <v>4.9779824515623103E-12</v>
      </c>
      <c r="H1177" s="1">
        <v>1.7676962096746299E-10</v>
      </c>
    </row>
    <row r="1178" spans="1:8">
      <c r="A1178" t="s">
        <v>7186</v>
      </c>
      <c r="B1178">
        <v>928.44389244610204</v>
      </c>
      <c r="C1178">
        <v>1655.0137092119901</v>
      </c>
      <c r="D1178">
        <v>201.874075680218</v>
      </c>
      <c r="E1178">
        <v>0.12197728306210701</v>
      </c>
      <c r="F1178">
        <v>-3.0353156082903201</v>
      </c>
      <c r="G1178">
        <v>1.03993412980561E-4</v>
      </c>
      <c r="H1178">
        <v>1.31748632908793E-3</v>
      </c>
    </row>
    <row r="1179" spans="1:8">
      <c r="A1179" t="s">
        <v>424</v>
      </c>
      <c r="B1179">
        <v>1250.62216493746</v>
      </c>
      <c r="C1179">
        <v>2229.3822767464098</v>
      </c>
      <c r="D1179">
        <v>271.86205312851001</v>
      </c>
      <c r="E1179">
        <v>0.121945014080433</v>
      </c>
      <c r="F1179">
        <v>-3.03569732247268</v>
      </c>
      <c r="G1179" s="1">
        <v>1.71582280069239E-15</v>
      </c>
      <c r="H1179" s="1">
        <v>8.5780482750142997E-14</v>
      </c>
    </row>
    <row r="1180" spans="1:8">
      <c r="A1180" t="s">
        <v>2921</v>
      </c>
      <c r="B1180">
        <v>513.48195335797504</v>
      </c>
      <c r="C1180">
        <v>915.71471010702396</v>
      </c>
      <c r="D1180">
        <v>111.249196608926</v>
      </c>
      <c r="E1180">
        <v>0.121488925951537</v>
      </c>
      <c r="F1180">
        <v>-3.04110328066887</v>
      </c>
      <c r="G1180" s="1">
        <v>7.9730316707395498E-8</v>
      </c>
      <c r="H1180" s="1">
        <v>1.6602937652848999E-6</v>
      </c>
    </row>
    <row r="1181" spans="1:8">
      <c r="A1181" t="s">
        <v>449</v>
      </c>
      <c r="B1181">
        <v>244.568822462128</v>
      </c>
      <c r="C1181">
        <v>436.15075470664902</v>
      </c>
      <c r="D1181">
        <v>52.986890217607197</v>
      </c>
      <c r="E1181">
        <v>0.121487558248628</v>
      </c>
      <c r="F1181">
        <v>-3.0411195223904599</v>
      </c>
      <c r="G1181" s="1">
        <v>2.18801649089061E-30</v>
      </c>
      <c r="H1181" s="1">
        <v>3.2816170313997199E-28</v>
      </c>
    </row>
    <row r="1182" spans="1:8">
      <c r="A1182" t="s">
        <v>622</v>
      </c>
      <c r="B1182">
        <v>75.627257199843001</v>
      </c>
      <c r="C1182">
        <v>134.883202163699</v>
      </c>
      <c r="D1182">
        <v>16.371312235986601</v>
      </c>
      <c r="E1182">
        <v>0.121373988557283</v>
      </c>
      <c r="F1182">
        <v>-3.04246882156604</v>
      </c>
      <c r="G1182" s="1">
        <v>3.2023255356015902E-18</v>
      </c>
      <c r="H1182" s="1">
        <v>2.0137123621919701E-16</v>
      </c>
    </row>
    <row r="1183" spans="1:8">
      <c r="A1183" t="s">
        <v>890</v>
      </c>
      <c r="B1183">
        <v>41.468125971328703</v>
      </c>
      <c r="C1183">
        <v>73.966897080602394</v>
      </c>
      <c r="D1183">
        <v>8.9693548620550594</v>
      </c>
      <c r="E1183">
        <v>0.121261742969711</v>
      </c>
      <c r="F1183">
        <v>-3.04380363044258</v>
      </c>
      <c r="G1183" s="1">
        <v>8.1855923910060098E-11</v>
      </c>
      <c r="H1183" s="1">
        <v>2.5115311240866899E-9</v>
      </c>
    </row>
    <row r="1184" spans="1:8">
      <c r="A1184" t="s">
        <v>2020</v>
      </c>
      <c r="B1184">
        <v>552.74014971604402</v>
      </c>
      <c r="C1184">
        <v>986.08469487314699</v>
      </c>
      <c r="D1184">
        <v>119.395604558941</v>
      </c>
      <c r="E1184">
        <v>0.121080476332006</v>
      </c>
      <c r="F1184">
        <v>-3.0459618390190202</v>
      </c>
      <c r="G1184" s="1">
        <v>1.1837374773817899E-26</v>
      </c>
      <c r="H1184" s="1">
        <v>1.4220750679770301E-24</v>
      </c>
    </row>
    <row r="1185" spans="1:8">
      <c r="A1185" t="s">
        <v>6322</v>
      </c>
      <c r="B1185">
        <v>56.813729364725397</v>
      </c>
      <c r="C1185">
        <v>101.374104173798</v>
      </c>
      <c r="D1185">
        <v>12.253354555653001</v>
      </c>
      <c r="E1185">
        <v>0.12087262970675</v>
      </c>
      <c r="F1185">
        <v>-3.0484404959306102</v>
      </c>
      <c r="G1185">
        <v>6.9331085506551897E-4</v>
      </c>
      <c r="H1185">
        <v>7.3234371029164899E-3</v>
      </c>
    </row>
    <row r="1186" spans="1:8">
      <c r="A1186" t="s">
        <v>6103</v>
      </c>
      <c r="B1186">
        <v>225.45880282346499</v>
      </c>
      <c r="C1186">
        <v>402.34550953368802</v>
      </c>
      <c r="D1186">
        <v>48.572096113242601</v>
      </c>
      <c r="E1186">
        <v>0.120722351715909</v>
      </c>
      <c r="F1186">
        <v>-3.0502352794052099</v>
      </c>
      <c r="G1186" s="1">
        <v>2.8577816195340601E-8</v>
      </c>
      <c r="H1186" s="1">
        <v>6.3309039235677801E-7</v>
      </c>
    </row>
    <row r="1187" spans="1:8">
      <c r="A1187" t="s">
        <v>712</v>
      </c>
      <c r="B1187">
        <v>37.5665479640979</v>
      </c>
      <c r="C1187">
        <v>67.044812274208695</v>
      </c>
      <c r="D1187">
        <v>8.0882836539871601</v>
      </c>
      <c r="E1187">
        <v>0.120639962729803</v>
      </c>
      <c r="F1187">
        <v>-3.0512202068705401</v>
      </c>
      <c r="G1187" s="1">
        <v>4.5858972765360899E-11</v>
      </c>
      <c r="H1187" s="1">
        <v>1.45513352873215E-9</v>
      </c>
    </row>
    <row r="1188" spans="1:8">
      <c r="A1188" t="s">
        <v>676</v>
      </c>
      <c r="B1188">
        <v>135.73238526104501</v>
      </c>
      <c r="C1188">
        <v>242.44904086375499</v>
      </c>
      <c r="D1188">
        <v>29.015729658335101</v>
      </c>
      <c r="E1188">
        <v>0.11967764258816201</v>
      </c>
      <c r="F1188">
        <v>-3.0627744324959099</v>
      </c>
      <c r="G1188" s="1">
        <v>4.1314646819486198E-16</v>
      </c>
      <c r="H1188" s="1">
        <v>2.1829863823854099E-14</v>
      </c>
    </row>
    <row r="1189" spans="1:8">
      <c r="A1189" t="s">
        <v>555</v>
      </c>
      <c r="B1189">
        <v>975.16817746777497</v>
      </c>
      <c r="C1189">
        <v>1743.0548843828601</v>
      </c>
      <c r="D1189">
        <v>207.281470552695</v>
      </c>
      <c r="E1189">
        <v>0.118918499015643</v>
      </c>
      <c r="F1189">
        <v>-3.0719549360511502</v>
      </c>
      <c r="G1189" s="1">
        <v>9.6583688156032596E-34</v>
      </c>
      <c r="H1189" s="1">
        <v>1.66586165564551E-31</v>
      </c>
    </row>
    <row r="1190" spans="1:8">
      <c r="A1190" t="s">
        <v>29</v>
      </c>
      <c r="B1190">
        <v>22.413719746597799</v>
      </c>
      <c r="C1190">
        <v>40.073414775480302</v>
      </c>
      <c r="D1190">
        <v>4.7540247177152901</v>
      </c>
      <c r="E1190">
        <v>0.118632882781532</v>
      </c>
      <c r="F1190">
        <v>-3.0754241419129702</v>
      </c>
      <c r="G1190">
        <v>9.6560765247957205E-4</v>
      </c>
      <c r="H1190">
        <v>9.8423503522263502E-3</v>
      </c>
    </row>
    <row r="1191" spans="1:8">
      <c r="A1191" t="s">
        <v>978</v>
      </c>
      <c r="B1191">
        <v>593.79735635216298</v>
      </c>
      <c r="C1191">
        <v>1061.92008012887</v>
      </c>
      <c r="D1191">
        <v>125.67463257546</v>
      </c>
      <c r="E1191">
        <v>0.118346601525992</v>
      </c>
      <c r="F1191">
        <v>-3.07890981705307</v>
      </c>
      <c r="G1191" s="1">
        <v>2.44371728929211E-23</v>
      </c>
      <c r="H1191" s="1">
        <v>2.2871488908735202E-21</v>
      </c>
    </row>
    <row r="1192" spans="1:8">
      <c r="A1192" t="s">
        <v>6197</v>
      </c>
      <c r="B1192">
        <v>247.644657416326</v>
      </c>
      <c r="C1192">
        <v>442.892951441766</v>
      </c>
      <c r="D1192">
        <v>52.396363390886897</v>
      </c>
      <c r="E1192">
        <v>0.118304803046242</v>
      </c>
      <c r="F1192">
        <v>-3.0794194481722101</v>
      </c>
      <c r="G1192" s="1">
        <v>1.22411603925485E-10</v>
      </c>
      <c r="H1192" s="1">
        <v>3.6718919254517999E-9</v>
      </c>
    </row>
    <row r="1193" spans="1:8">
      <c r="A1193" t="s">
        <v>92</v>
      </c>
      <c r="B1193">
        <v>900.74450004479797</v>
      </c>
      <c r="C1193">
        <v>1611.0986602182099</v>
      </c>
      <c r="D1193">
        <v>190.39033987138299</v>
      </c>
      <c r="E1193">
        <v>0.118174227669953</v>
      </c>
      <c r="F1193">
        <v>-3.0810126589225102</v>
      </c>
      <c r="G1193" s="1">
        <v>5.9319983713378898E-31</v>
      </c>
      <c r="H1193" s="1">
        <v>9.06582054890481E-29</v>
      </c>
    </row>
    <row r="1194" spans="1:8">
      <c r="A1194" t="s">
        <v>2632</v>
      </c>
      <c r="B1194">
        <v>541.24112959839601</v>
      </c>
      <c r="C1194">
        <v>968.23803426494601</v>
      </c>
      <c r="D1194">
        <v>114.244224931847</v>
      </c>
      <c r="E1194">
        <v>0.117991878948008</v>
      </c>
      <c r="F1194">
        <v>-3.0832405285597599</v>
      </c>
      <c r="G1194" s="1">
        <v>4.5336179231923197E-8</v>
      </c>
      <c r="H1194" s="1">
        <v>9.8182306718677203E-7</v>
      </c>
    </row>
    <row r="1195" spans="1:8">
      <c r="A1195" t="s">
        <v>974</v>
      </c>
      <c r="B1195">
        <v>2624.90126219903</v>
      </c>
      <c r="C1195">
        <v>4697.7544912816002</v>
      </c>
      <c r="D1195">
        <v>552.04803311646197</v>
      </c>
      <c r="E1195">
        <v>0.11751317233392899</v>
      </c>
      <c r="F1195">
        <v>-3.08910561387825</v>
      </c>
      <c r="G1195" s="1">
        <v>2.9062079191220799E-32</v>
      </c>
      <c r="H1195" s="1">
        <v>4.7098122565799199E-30</v>
      </c>
    </row>
    <row r="1196" spans="1:8">
      <c r="A1196" t="s">
        <v>3416</v>
      </c>
      <c r="B1196">
        <v>635.79219074157095</v>
      </c>
      <c r="C1196">
        <v>1137.87172449637</v>
      </c>
      <c r="D1196">
        <v>133.71265698677399</v>
      </c>
      <c r="E1196">
        <v>0.11751118698898699</v>
      </c>
      <c r="F1196">
        <v>-3.08912998792451</v>
      </c>
      <c r="G1196" s="1">
        <v>1.7643954423145601E-16</v>
      </c>
      <c r="H1196" s="1">
        <v>9.66096524842848E-15</v>
      </c>
    </row>
    <row r="1197" spans="1:8">
      <c r="A1197" t="s">
        <v>6348</v>
      </c>
      <c r="B1197">
        <v>378.12145913974501</v>
      </c>
      <c r="C1197">
        <v>676.74531838509699</v>
      </c>
      <c r="D1197">
        <v>79.497599894393502</v>
      </c>
      <c r="E1197">
        <v>0.117470483702934</v>
      </c>
      <c r="F1197">
        <v>-3.0896297922654199</v>
      </c>
      <c r="G1197" s="1">
        <v>4.5053114528349802E-18</v>
      </c>
      <c r="H1197" s="1">
        <v>2.8038596817424301E-16</v>
      </c>
    </row>
    <row r="1198" spans="1:8">
      <c r="A1198" t="s">
        <v>6242</v>
      </c>
      <c r="B1198">
        <v>98.893170828721196</v>
      </c>
      <c r="C1198">
        <v>177.055213591778</v>
      </c>
      <c r="D1198">
        <v>20.731128065664699</v>
      </c>
      <c r="E1198">
        <v>0.11708849259566501</v>
      </c>
      <c r="F1198">
        <v>-3.0943287995003601</v>
      </c>
      <c r="G1198" s="1">
        <v>2.44992077516516E-10</v>
      </c>
      <c r="H1198" s="1">
        <v>7.0175844552684501E-9</v>
      </c>
    </row>
    <row r="1199" spans="1:8">
      <c r="A1199" t="s">
        <v>198</v>
      </c>
      <c r="B1199">
        <v>29.94158718592</v>
      </c>
      <c r="C1199">
        <v>53.610438398004298</v>
      </c>
      <c r="D1199">
        <v>6.2727359738357196</v>
      </c>
      <c r="E1199">
        <v>0.117005869776085</v>
      </c>
      <c r="F1199">
        <v>-3.0953471882886601</v>
      </c>
      <c r="G1199" s="1">
        <v>7.6043121173542592E-9</v>
      </c>
      <c r="H1199" s="1">
        <v>1.8078766414163401E-7</v>
      </c>
    </row>
    <row r="1200" spans="1:8">
      <c r="A1200" t="s">
        <v>1370</v>
      </c>
      <c r="B1200">
        <v>1455.60305275157</v>
      </c>
      <c r="C1200">
        <v>2606.6108659666802</v>
      </c>
      <c r="D1200">
        <v>304.595239536458</v>
      </c>
      <c r="E1200">
        <v>0.11685489518724</v>
      </c>
      <c r="F1200">
        <v>-3.0972099233303299</v>
      </c>
      <c r="G1200" s="1">
        <v>2.8688650597027702E-26</v>
      </c>
      <c r="H1200" s="1">
        <v>3.3958080684628798E-24</v>
      </c>
    </row>
    <row r="1201" spans="1:8">
      <c r="A1201" t="s">
        <v>3032</v>
      </c>
      <c r="B1201">
        <v>433.42657321535</v>
      </c>
      <c r="C1201">
        <v>776.22512133806697</v>
      </c>
      <c r="D1201">
        <v>90.628025092634104</v>
      </c>
      <c r="E1201">
        <v>0.116754820993694</v>
      </c>
      <c r="F1201">
        <v>-3.0984459725318998</v>
      </c>
      <c r="G1201" s="1">
        <v>1.5215548500077601E-9</v>
      </c>
      <c r="H1201" s="1">
        <v>3.9211296652227798E-8</v>
      </c>
    </row>
    <row r="1202" spans="1:8">
      <c r="A1202" t="s">
        <v>1428</v>
      </c>
      <c r="B1202">
        <v>1021.42717211618</v>
      </c>
      <c r="C1202">
        <v>1829.5985471405399</v>
      </c>
      <c r="D1202">
        <v>213.25579709182799</v>
      </c>
      <c r="E1202">
        <v>0.11655879232366199</v>
      </c>
      <c r="F1202">
        <v>-3.1008702601904998</v>
      </c>
      <c r="G1202" s="1">
        <v>3.3233766520861299E-24</v>
      </c>
      <c r="H1202" s="1">
        <v>3.2754928986907598E-22</v>
      </c>
    </row>
    <row r="1203" spans="1:8">
      <c r="A1203" t="s">
        <v>425</v>
      </c>
      <c r="B1203">
        <v>19.995335170699398</v>
      </c>
      <c r="C1203">
        <v>35.825599439733097</v>
      </c>
      <c r="D1203">
        <v>4.16507090166583</v>
      </c>
      <c r="E1203">
        <v>0.11625962905861301</v>
      </c>
      <c r="F1203">
        <v>-3.1045778843027501</v>
      </c>
      <c r="G1203">
        <v>3.64959309024309E-4</v>
      </c>
      <c r="H1203">
        <v>4.1142261601353897E-3</v>
      </c>
    </row>
    <row r="1204" spans="1:8">
      <c r="A1204" t="s">
        <v>402</v>
      </c>
      <c r="B1204">
        <v>176.97673523126801</v>
      </c>
      <c r="C1204">
        <v>317.09446132089897</v>
      </c>
      <c r="D1204">
        <v>36.859009141636001</v>
      </c>
      <c r="E1204">
        <v>0.11623983903123</v>
      </c>
      <c r="F1204">
        <v>-3.1048234846447</v>
      </c>
      <c r="G1204" s="1">
        <v>7.3321189275544503E-22</v>
      </c>
      <c r="H1204" s="1">
        <v>6.0016500252087201E-20</v>
      </c>
    </row>
    <row r="1205" spans="1:8">
      <c r="A1205" t="s">
        <v>6241</v>
      </c>
      <c r="B1205">
        <v>988.84528326286397</v>
      </c>
      <c r="C1205">
        <v>1772.81359746923</v>
      </c>
      <c r="D1205">
        <v>204.876969056494</v>
      </c>
      <c r="E1205">
        <v>0.11556599596763301</v>
      </c>
      <c r="F1205">
        <v>-3.1132111318711599</v>
      </c>
      <c r="G1205" s="1">
        <v>1.3139473757793699E-22</v>
      </c>
      <c r="H1205" s="1">
        <v>1.14129090945843E-20</v>
      </c>
    </row>
    <row r="1206" spans="1:8">
      <c r="A1206" t="s">
        <v>6277</v>
      </c>
      <c r="B1206">
        <v>1203.7818767475801</v>
      </c>
      <c r="C1206">
        <v>2158.23107299508</v>
      </c>
      <c r="D1206">
        <v>249.33268050007399</v>
      </c>
      <c r="E1206">
        <v>0.115526406611347</v>
      </c>
      <c r="F1206">
        <v>-3.11370543949795</v>
      </c>
      <c r="G1206" s="1">
        <v>2.6375654355644199E-22</v>
      </c>
      <c r="H1206" s="1">
        <v>2.1961825025025501E-20</v>
      </c>
    </row>
    <row r="1207" spans="1:8">
      <c r="A1207" t="s">
        <v>3130</v>
      </c>
      <c r="B1207">
        <v>1516.2913288285399</v>
      </c>
      <c r="C1207">
        <v>2720.91368028534</v>
      </c>
      <c r="D1207">
        <v>311.66897737173502</v>
      </c>
      <c r="E1207">
        <v>0.114545705595134</v>
      </c>
      <c r="F1207">
        <v>-3.12600472295573</v>
      </c>
      <c r="G1207" s="1">
        <v>1.5359852003245301E-20</v>
      </c>
      <c r="H1207" s="1">
        <v>1.15184579603219E-18</v>
      </c>
    </row>
    <row r="1208" spans="1:8">
      <c r="A1208" t="s">
        <v>2624</v>
      </c>
      <c r="B1208">
        <v>538.86032299823398</v>
      </c>
      <c r="C1208">
        <v>967.20174286758902</v>
      </c>
      <c r="D1208">
        <v>110.51890312888</v>
      </c>
      <c r="E1208">
        <v>0.11426665010053599</v>
      </c>
      <c r="F1208">
        <v>-3.1295236953168799</v>
      </c>
      <c r="G1208" s="1">
        <v>4.0230645233484898E-19</v>
      </c>
      <c r="H1208" s="1">
        <v>2.7364771562055199E-17</v>
      </c>
    </row>
    <row r="1209" spans="1:8">
      <c r="A1209" t="s">
        <v>664</v>
      </c>
      <c r="B1209">
        <v>2182.4980136642198</v>
      </c>
      <c r="C1209">
        <v>3918.0705135430699</v>
      </c>
      <c r="D1209">
        <v>446.92551378536302</v>
      </c>
      <c r="E1209">
        <v>0.114067756626772</v>
      </c>
      <c r="F1209">
        <v>-3.13203705022427</v>
      </c>
      <c r="G1209" s="1">
        <v>4.0576746548848297E-39</v>
      </c>
      <c r="H1209" s="1">
        <v>8.9073336265003702E-37</v>
      </c>
    </row>
    <row r="1210" spans="1:8">
      <c r="A1210" t="s">
        <v>3097</v>
      </c>
      <c r="B1210">
        <v>2663.3210236660402</v>
      </c>
      <c r="C1210">
        <v>4782.2614248989603</v>
      </c>
      <c r="D1210">
        <v>544.38062243312299</v>
      </c>
      <c r="E1210">
        <v>0.113833304804039</v>
      </c>
      <c r="F1210">
        <v>-3.1350053786663001</v>
      </c>
      <c r="G1210" s="1">
        <v>7.3625074634013897E-28</v>
      </c>
      <c r="H1210" s="1">
        <v>9.8222357855664797E-26</v>
      </c>
    </row>
    <row r="1211" spans="1:8">
      <c r="A1211" t="s">
        <v>457</v>
      </c>
      <c r="B1211">
        <v>152.76691980062</v>
      </c>
      <c r="C1211">
        <v>274.36018562806203</v>
      </c>
      <c r="D1211">
        <v>31.173653973178901</v>
      </c>
      <c r="E1211">
        <v>0.11362309695853499</v>
      </c>
      <c r="F1211">
        <v>-3.1376719635612802</v>
      </c>
      <c r="G1211" s="1">
        <v>9.8168639876246606E-5</v>
      </c>
      <c r="H1211">
        <v>1.25223356951491E-3</v>
      </c>
    </row>
    <row r="1212" spans="1:8">
      <c r="A1212" t="s">
        <v>3376</v>
      </c>
      <c r="B1212">
        <v>344.66934367140698</v>
      </c>
      <c r="C1212">
        <v>619.10255970249398</v>
      </c>
      <c r="D1212">
        <v>70.236127640320007</v>
      </c>
      <c r="E1212">
        <v>0.113448291465749</v>
      </c>
      <c r="F1212">
        <v>-3.13989321273873</v>
      </c>
      <c r="G1212" s="1">
        <v>3.82368423085295E-13</v>
      </c>
      <c r="H1212" s="1">
        <v>1.5136148052853498E-11</v>
      </c>
    </row>
    <row r="1213" spans="1:8">
      <c r="A1213" t="s">
        <v>1960</v>
      </c>
      <c r="B1213">
        <v>2575.3469239996598</v>
      </c>
      <c r="C1213">
        <v>4626.2041807012401</v>
      </c>
      <c r="D1213">
        <v>524.48966729808399</v>
      </c>
      <c r="E1213">
        <v>0.113373652958522</v>
      </c>
      <c r="F1213">
        <v>-3.14084268531641</v>
      </c>
      <c r="G1213" s="1">
        <v>1.0790018093442101E-27</v>
      </c>
      <c r="H1213" s="1">
        <v>1.4083598210937599E-25</v>
      </c>
    </row>
    <row r="1214" spans="1:8">
      <c r="A1214" t="s">
        <v>2565</v>
      </c>
      <c r="B1214">
        <v>8378.4472320217501</v>
      </c>
      <c r="C1214">
        <v>15057.293700258901</v>
      </c>
      <c r="D1214">
        <v>1699.6007637845801</v>
      </c>
      <c r="E1214">
        <v>0.112875580274785</v>
      </c>
      <c r="F1214">
        <v>-3.14719469050435</v>
      </c>
      <c r="G1214" s="1">
        <v>4.9629070072283202E-34</v>
      </c>
      <c r="H1214" s="1">
        <v>8.6215334894634696E-32</v>
      </c>
    </row>
    <row r="1215" spans="1:8">
      <c r="A1215" t="s">
        <v>2792</v>
      </c>
      <c r="B1215">
        <v>279.17635294613399</v>
      </c>
      <c r="C1215">
        <v>501.74887741039601</v>
      </c>
      <c r="D1215">
        <v>56.603828481872398</v>
      </c>
      <c r="E1215">
        <v>0.11281306452346</v>
      </c>
      <c r="F1215">
        <v>-3.14799394353546</v>
      </c>
      <c r="G1215">
        <v>1.6323933116172399E-4</v>
      </c>
      <c r="H1215">
        <v>1.9817697986737799E-3</v>
      </c>
    </row>
    <row r="1216" spans="1:8">
      <c r="A1216" t="s">
        <v>6336</v>
      </c>
      <c r="B1216">
        <v>1086.0033316817601</v>
      </c>
      <c r="C1216">
        <v>1952.6383460899001</v>
      </c>
      <c r="D1216">
        <v>219.36831727361701</v>
      </c>
      <c r="E1216">
        <v>0.112344570981562</v>
      </c>
      <c r="F1216">
        <v>-3.1539976864997001</v>
      </c>
      <c r="G1216" s="1">
        <v>5.8977550405354997E-29</v>
      </c>
      <c r="H1216" s="1">
        <v>8.3282509335561896E-27</v>
      </c>
    </row>
    <row r="1217" spans="1:8">
      <c r="A1217" t="s">
        <v>82</v>
      </c>
      <c r="B1217">
        <v>839.83234565945099</v>
      </c>
      <c r="C1217">
        <v>1510.5049259185801</v>
      </c>
      <c r="D1217">
        <v>169.15976540032</v>
      </c>
      <c r="E1217">
        <v>0.111988886959405</v>
      </c>
      <c r="F1217">
        <v>-3.15857251906895</v>
      </c>
      <c r="G1217" s="1">
        <v>7.8513167985909396E-28</v>
      </c>
      <c r="H1217" s="1">
        <v>1.04167992711855E-25</v>
      </c>
    </row>
    <row r="1218" spans="1:8">
      <c r="A1218" t="s">
        <v>6497</v>
      </c>
      <c r="B1218">
        <v>194.544131192821</v>
      </c>
      <c r="C1218">
        <v>349.92684324382299</v>
      </c>
      <c r="D1218">
        <v>39.1614191418182</v>
      </c>
      <c r="E1218">
        <v>0.11191316098757</v>
      </c>
      <c r="F1218">
        <v>-3.15954838766149</v>
      </c>
      <c r="G1218" s="1">
        <v>5.2979313271965297E-8</v>
      </c>
      <c r="H1218" s="1">
        <v>1.13714798006946E-6</v>
      </c>
    </row>
    <row r="1219" spans="1:8">
      <c r="A1219" t="s">
        <v>2911</v>
      </c>
      <c r="B1219">
        <v>928.51429339878302</v>
      </c>
      <c r="C1219">
        <v>1670.1468787505401</v>
      </c>
      <c r="D1219">
        <v>186.881708047026</v>
      </c>
      <c r="E1219">
        <v>0.111895373050564</v>
      </c>
      <c r="F1219">
        <v>-3.15977771375641</v>
      </c>
      <c r="G1219" s="1">
        <v>4.30515770275871E-12</v>
      </c>
      <c r="H1219" s="1">
        <v>1.53782016343956E-10</v>
      </c>
    </row>
    <row r="1220" spans="1:8">
      <c r="A1220" t="s">
        <v>3104</v>
      </c>
      <c r="B1220">
        <v>2197.1158557245099</v>
      </c>
      <c r="C1220">
        <v>3952.6853554428599</v>
      </c>
      <c r="D1220">
        <v>441.54635600616899</v>
      </c>
      <c r="E1220">
        <v>0.111707944422684</v>
      </c>
      <c r="F1220">
        <v>-3.1621963041274999</v>
      </c>
      <c r="G1220" s="1">
        <v>8.8978843188895998E-6</v>
      </c>
      <c r="H1220">
        <v>1.35140772781402E-4</v>
      </c>
    </row>
    <row r="1221" spans="1:8">
      <c r="A1221" t="s">
        <v>6302</v>
      </c>
      <c r="B1221">
        <v>212.77003982475901</v>
      </c>
      <c r="C1221">
        <v>383.08836877141903</v>
      </c>
      <c r="D1221">
        <v>42.451710878099497</v>
      </c>
      <c r="E1221">
        <v>0.110814408211463</v>
      </c>
      <c r="F1221">
        <v>-3.1737826205055399</v>
      </c>
      <c r="G1221" s="1">
        <v>1.57496254174346E-7</v>
      </c>
      <c r="H1221" s="1">
        <v>3.1045404486105501E-6</v>
      </c>
    </row>
    <row r="1222" spans="1:8">
      <c r="A1222" t="s">
        <v>6357</v>
      </c>
      <c r="B1222">
        <v>56.999003322216801</v>
      </c>
      <c r="C1222">
        <v>102.627296307519</v>
      </c>
      <c r="D1222">
        <v>11.3707103369142</v>
      </c>
      <c r="E1222">
        <v>0.11079615994990499</v>
      </c>
      <c r="F1222">
        <v>-3.1740202145583098</v>
      </c>
      <c r="G1222" s="1">
        <v>5.7397681972773104E-9</v>
      </c>
      <c r="H1222" s="1">
        <v>1.37771553339617E-7</v>
      </c>
    </row>
    <row r="1223" spans="1:8">
      <c r="A1223" t="s">
        <v>2598</v>
      </c>
      <c r="B1223">
        <v>1214.2534884312599</v>
      </c>
      <c r="C1223">
        <v>2186.3328225763598</v>
      </c>
      <c r="D1223">
        <v>242.17415428615701</v>
      </c>
      <c r="E1223">
        <v>0.11076728656562899</v>
      </c>
      <c r="F1223">
        <v>-3.1743962286454699</v>
      </c>
      <c r="G1223">
        <v>1.07921115326195E-4</v>
      </c>
      <c r="H1223">
        <v>1.3608242565391899E-3</v>
      </c>
    </row>
    <row r="1224" spans="1:8">
      <c r="A1224" t="s">
        <v>6303</v>
      </c>
      <c r="B1224">
        <v>2516.63737059398</v>
      </c>
      <c r="C1224">
        <v>4532.8786979850902</v>
      </c>
      <c r="D1224">
        <v>500.396043202866</v>
      </c>
      <c r="E1224">
        <v>0.11039255107914001</v>
      </c>
      <c r="F1224">
        <v>-3.1792852677327499</v>
      </c>
      <c r="G1224" s="1">
        <v>7.5647414893381304E-35</v>
      </c>
      <c r="H1224" s="1">
        <v>1.3530800943929501E-32</v>
      </c>
    </row>
    <row r="1225" spans="1:8">
      <c r="A1225" t="s">
        <v>3163</v>
      </c>
      <c r="B1225">
        <v>535.58035138508001</v>
      </c>
      <c r="C1225">
        <v>964.75818431094399</v>
      </c>
      <c r="D1225">
        <v>106.40251845921701</v>
      </c>
      <c r="E1225">
        <v>0.110289314140634</v>
      </c>
      <c r="F1225">
        <v>-3.1806350789638298</v>
      </c>
      <c r="G1225" s="1">
        <v>1.25678114612555E-7</v>
      </c>
      <c r="H1225" s="1">
        <v>2.5226512332081101E-6</v>
      </c>
    </row>
    <row r="1226" spans="1:8">
      <c r="A1226" t="s">
        <v>3475</v>
      </c>
      <c r="B1226">
        <v>2073.63754064778</v>
      </c>
      <c r="C1226">
        <v>3735.6962345371899</v>
      </c>
      <c r="D1226">
        <v>411.57884675837101</v>
      </c>
      <c r="E1226">
        <v>0.110174602247701</v>
      </c>
      <c r="F1226">
        <v>-3.1821364066795899</v>
      </c>
      <c r="G1226" s="1">
        <v>2.6069239945345099E-27</v>
      </c>
      <c r="H1226" s="1">
        <v>3.27861425500129E-25</v>
      </c>
    </row>
    <row r="1227" spans="1:8">
      <c r="A1227" t="s">
        <v>210</v>
      </c>
      <c r="B1227">
        <v>223.70467816091801</v>
      </c>
      <c r="C1227">
        <v>403.04944433159199</v>
      </c>
      <c r="D1227">
        <v>44.359911990244598</v>
      </c>
      <c r="E1227">
        <v>0.110060719879691</v>
      </c>
      <c r="F1227">
        <v>-3.1836284247685098</v>
      </c>
      <c r="G1227" s="1">
        <v>1.5488246183919999E-5</v>
      </c>
      <c r="H1227">
        <v>2.2570590259693199E-4</v>
      </c>
    </row>
    <row r="1228" spans="1:8">
      <c r="A1228" t="s">
        <v>247</v>
      </c>
      <c r="B1228">
        <v>9457.6093793372493</v>
      </c>
      <c r="C1228">
        <v>17050.0325422682</v>
      </c>
      <c r="D1228">
        <v>1865.18621640634</v>
      </c>
      <c r="E1228">
        <v>0.10939487721108</v>
      </c>
      <c r="F1228">
        <v>-3.19238291429998</v>
      </c>
      <c r="G1228" s="1">
        <v>2.4883190118699399E-45</v>
      </c>
      <c r="H1228" s="1">
        <v>7.6057517948890296E-43</v>
      </c>
    </row>
    <row r="1229" spans="1:8">
      <c r="A1229" t="s">
        <v>4640</v>
      </c>
      <c r="B1229">
        <v>43.187254227174101</v>
      </c>
      <c r="C1229">
        <v>77.895161933665506</v>
      </c>
      <c r="D1229">
        <v>8.4793465206826095</v>
      </c>
      <c r="E1229">
        <v>0.10885588154888901</v>
      </c>
      <c r="F1229">
        <v>-3.1995087355727398</v>
      </c>
      <c r="G1229" s="1">
        <v>1.33966968559628E-8</v>
      </c>
      <c r="H1229" s="1">
        <v>3.1074931698456702E-7</v>
      </c>
    </row>
    <row r="1230" spans="1:8">
      <c r="A1230" t="s">
        <v>6130</v>
      </c>
      <c r="B1230">
        <v>157.97266243269701</v>
      </c>
      <c r="C1230">
        <v>284.96641582022698</v>
      </c>
      <c r="D1230">
        <v>30.978909045166599</v>
      </c>
      <c r="E1230">
        <v>0.108710736863497</v>
      </c>
      <c r="F1230">
        <v>-3.20143365907819</v>
      </c>
      <c r="G1230" s="1">
        <v>1.9466021272787101E-10</v>
      </c>
      <c r="H1230" s="1">
        <v>5.6632050081203502E-9</v>
      </c>
    </row>
    <row r="1231" spans="1:8">
      <c r="A1231" t="s">
        <v>3964</v>
      </c>
      <c r="B1231">
        <v>1579.64780639075</v>
      </c>
      <c r="C1231">
        <v>2850.0609470099198</v>
      </c>
      <c r="D1231">
        <v>309.234665771582</v>
      </c>
      <c r="E1231">
        <v>0.108501071212533</v>
      </c>
      <c r="F1231">
        <v>-3.2042188086657202</v>
      </c>
      <c r="G1231" s="1">
        <v>6.9986171019853296E-33</v>
      </c>
      <c r="H1231" s="1">
        <v>1.15750415864137E-30</v>
      </c>
    </row>
    <row r="1232" spans="1:8">
      <c r="A1232" t="s">
        <v>3383</v>
      </c>
      <c r="B1232">
        <v>4238.8749483725796</v>
      </c>
      <c r="C1232">
        <v>7648.7230371078504</v>
      </c>
      <c r="D1232">
        <v>829.02685963730801</v>
      </c>
      <c r="E1232">
        <v>0.10838761654923</v>
      </c>
      <c r="F1232">
        <v>-3.2057281588926099</v>
      </c>
      <c r="G1232" s="1">
        <v>7.7312614874282699E-13</v>
      </c>
      <c r="H1232" s="1">
        <v>2.9917751784764502E-11</v>
      </c>
    </row>
    <row r="1233" spans="1:8">
      <c r="A1233" t="s">
        <v>2810</v>
      </c>
      <c r="B1233">
        <v>197.767922589102</v>
      </c>
      <c r="C1233">
        <v>356.96337985243599</v>
      </c>
      <c r="D1233">
        <v>38.572465325768697</v>
      </c>
      <c r="E1233">
        <v>0.108057205592669</v>
      </c>
      <c r="F1233">
        <v>-3.2101328160615199</v>
      </c>
      <c r="G1233">
        <v>1.5911227828840799E-4</v>
      </c>
      <c r="H1233">
        <v>1.93361056055873E-3</v>
      </c>
    </row>
    <row r="1234" spans="1:8">
      <c r="A1234" t="s">
        <v>6200</v>
      </c>
      <c r="B1234">
        <v>466.97615971376001</v>
      </c>
      <c r="C1234">
        <v>842.884545236186</v>
      </c>
      <c r="D1234">
        <v>91.067774191332603</v>
      </c>
      <c r="E1234">
        <v>0.108042999134377</v>
      </c>
      <c r="F1234">
        <v>-3.2103225020174602</v>
      </c>
      <c r="G1234" s="1">
        <v>2.2852709874812799E-5</v>
      </c>
      <c r="H1234">
        <v>3.2289314531720601E-4</v>
      </c>
    </row>
    <row r="1235" spans="1:8">
      <c r="A1235" t="s">
        <v>2888</v>
      </c>
      <c r="B1235">
        <v>206.163747097098</v>
      </c>
      <c r="C1235">
        <v>372.189204390974</v>
      </c>
      <c r="D1235">
        <v>40.138289803221298</v>
      </c>
      <c r="E1235">
        <v>0.107843777653092</v>
      </c>
      <c r="F1235">
        <v>-3.2129851562934699</v>
      </c>
      <c r="G1235">
        <v>1.5292957647356501E-4</v>
      </c>
      <c r="H1235">
        <v>1.8684219484037001E-3</v>
      </c>
    </row>
    <row r="1236" spans="1:8">
      <c r="A1236" t="s">
        <v>6309</v>
      </c>
      <c r="B1236">
        <v>285.79794755001001</v>
      </c>
      <c r="C1236">
        <v>516.01605050088199</v>
      </c>
      <c r="D1236">
        <v>55.579844599136997</v>
      </c>
      <c r="E1236">
        <v>0.10770952675830001</v>
      </c>
      <c r="F1236">
        <v>-3.2147822349856598</v>
      </c>
      <c r="G1236" s="1">
        <v>9.8718260219512305E-5</v>
      </c>
      <c r="H1236">
        <v>1.25725201978933E-3</v>
      </c>
    </row>
    <row r="1237" spans="1:8">
      <c r="A1237" t="s">
        <v>61</v>
      </c>
      <c r="B1237">
        <v>358.23122409705201</v>
      </c>
      <c r="C1237">
        <v>646.90635479115599</v>
      </c>
      <c r="D1237">
        <v>69.556093402947894</v>
      </c>
      <c r="E1237">
        <v>0.107521116291094</v>
      </c>
      <c r="F1237">
        <v>-3.2173080734282702</v>
      </c>
      <c r="G1237" s="1">
        <v>3.3982666471577398E-25</v>
      </c>
      <c r="H1237" s="1">
        <v>3.7130291732542098E-23</v>
      </c>
    </row>
    <row r="1238" spans="1:8">
      <c r="A1238" t="s">
        <v>88</v>
      </c>
      <c r="B1238">
        <v>3198.6075932030299</v>
      </c>
      <c r="C1238">
        <v>5776.3130391746299</v>
      </c>
      <c r="D1238">
        <v>620.90214723144004</v>
      </c>
      <c r="E1238">
        <v>0.107491083502663</v>
      </c>
      <c r="F1238">
        <v>-3.21771110316572</v>
      </c>
      <c r="G1238" s="1">
        <v>9.94793162614375E-40</v>
      </c>
      <c r="H1238" s="1">
        <v>2.22419171274531E-37</v>
      </c>
    </row>
    <row r="1239" spans="1:8">
      <c r="A1239" t="s">
        <v>3316</v>
      </c>
      <c r="B1239">
        <v>1173.0006901479501</v>
      </c>
      <c r="C1239">
        <v>2118.8306047176302</v>
      </c>
      <c r="D1239">
        <v>227.170775578269</v>
      </c>
      <c r="E1239">
        <v>0.107215166267878</v>
      </c>
      <c r="F1239">
        <v>-3.2214190962574398</v>
      </c>
      <c r="G1239" s="1">
        <v>6.3661962577669599E-23</v>
      </c>
      <c r="H1239" s="1">
        <v>5.82289928167799E-21</v>
      </c>
    </row>
    <row r="1240" spans="1:8">
      <c r="A1240" t="s">
        <v>1845</v>
      </c>
      <c r="B1240">
        <v>916.34669693892999</v>
      </c>
      <c r="C1240">
        <v>1656.1034340103299</v>
      </c>
      <c r="D1240">
        <v>176.58995986753399</v>
      </c>
      <c r="E1240">
        <v>0.10662978908262601</v>
      </c>
      <c r="F1240">
        <v>-3.2293175558704501</v>
      </c>
      <c r="G1240" s="1">
        <v>6.5857492750887204E-30</v>
      </c>
      <c r="H1240" s="1">
        <v>9.7562017021820408E-28</v>
      </c>
    </row>
    <row r="1241" spans="1:8">
      <c r="A1241" t="s">
        <v>336</v>
      </c>
      <c r="B1241">
        <v>204.52499150028299</v>
      </c>
      <c r="C1241">
        <v>369.69381893073501</v>
      </c>
      <c r="D1241">
        <v>39.356164069830498</v>
      </c>
      <c r="E1241">
        <v>0.10645610517281601</v>
      </c>
      <c r="F1241">
        <v>-3.2316694053134301</v>
      </c>
      <c r="G1241" s="1">
        <v>7.1775086638111905E-11</v>
      </c>
      <c r="H1241" s="1">
        <v>2.2163082059469199E-9</v>
      </c>
    </row>
    <row r="1242" spans="1:8">
      <c r="A1242" t="s">
        <v>6409</v>
      </c>
      <c r="B1242">
        <v>484.70198836904598</v>
      </c>
      <c r="C1242">
        <v>876.31961789591196</v>
      </c>
      <c r="D1242">
        <v>93.084358842179796</v>
      </c>
      <c r="E1242">
        <v>0.106221927412375</v>
      </c>
      <c r="F1242">
        <v>-3.2348464821944201</v>
      </c>
      <c r="G1242">
        <v>3.9870457287717099E-4</v>
      </c>
      <c r="H1242">
        <v>4.4468911414619096E-3</v>
      </c>
    </row>
    <row r="1243" spans="1:8">
      <c r="A1243" t="s">
        <v>6300</v>
      </c>
      <c r="B1243">
        <v>674.42226483707998</v>
      </c>
      <c r="C1243">
        <v>1219.8482222478001</v>
      </c>
      <c r="D1243">
        <v>128.99630742636501</v>
      </c>
      <c r="E1243">
        <v>0.10574783409420099</v>
      </c>
      <c r="F1243">
        <v>-3.2412999802282401</v>
      </c>
      <c r="G1243" s="1">
        <v>1.4990065111719301E-22</v>
      </c>
      <c r="H1243" s="1">
        <v>1.28813203648642E-20</v>
      </c>
    </row>
    <row r="1244" spans="1:8">
      <c r="A1244" t="s">
        <v>6382</v>
      </c>
      <c r="B1244">
        <v>908.51350401874402</v>
      </c>
      <c r="C1244">
        <v>1643.9142197808901</v>
      </c>
      <c r="D1244">
        <v>173.112788256595</v>
      </c>
      <c r="E1244">
        <v>0.105305244138388</v>
      </c>
      <c r="F1244">
        <v>-3.2473508113816698</v>
      </c>
      <c r="G1244" s="1">
        <v>8.91164476291737E-8</v>
      </c>
      <c r="H1244" s="1">
        <v>1.8407997099244301E-6</v>
      </c>
    </row>
    <row r="1245" spans="1:8">
      <c r="A1245" t="s">
        <v>97</v>
      </c>
      <c r="B1245">
        <v>284.69333147451698</v>
      </c>
      <c r="C1245">
        <v>515.27369735267303</v>
      </c>
      <c r="D1245">
        <v>54.112965596361398</v>
      </c>
      <c r="E1245">
        <v>0.105017907714634</v>
      </c>
      <c r="F1245">
        <v>-3.2512927368222502</v>
      </c>
      <c r="G1245" s="1">
        <v>1.2672492568267199E-24</v>
      </c>
      <c r="H1245" s="1">
        <v>1.29662151714384E-22</v>
      </c>
    </row>
    <row r="1246" spans="1:8">
      <c r="A1246" t="s">
        <v>2442</v>
      </c>
      <c r="B1246">
        <v>529.31345542817405</v>
      </c>
      <c r="C1246">
        <v>958.10763851494198</v>
      </c>
      <c r="D1246">
        <v>100.51927234140599</v>
      </c>
      <c r="E1246">
        <v>0.104914383625215</v>
      </c>
      <c r="F1246">
        <v>-3.2527156118032301</v>
      </c>
      <c r="G1246" s="1">
        <v>1.07563007706504E-12</v>
      </c>
      <c r="H1246" s="1">
        <v>4.1162027687621902E-11</v>
      </c>
    </row>
    <row r="1247" spans="1:8">
      <c r="A1247" t="s">
        <v>6264</v>
      </c>
      <c r="B1247">
        <v>1481.0746282382599</v>
      </c>
      <c r="C1247">
        <v>2681.6586521099798</v>
      </c>
      <c r="D1247">
        <v>280.49060436654401</v>
      </c>
      <c r="E1247">
        <v>0.104595938840258</v>
      </c>
      <c r="F1247">
        <v>-3.2571012579178298</v>
      </c>
      <c r="G1247" s="1">
        <v>4.3211020730493899E-7</v>
      </c>
      <c r="H1247" s="1">
        <v>7.9771905013703107E-6</v>
      </c>
    </row>
    <row r="1248" spans="1:8">
      <c r="A1248" t="s">
        <v>70</v>
      </c>
      <c r="B1248">
        <v>16642.678264922299</v>
      </c>
      <c r="C1248">
        <v>30144.4424179489</v>
      </c>
      <c r="D1248">
        <v>3140.9141118958401</v>
      </c>
      <c r="E1248">
        <v>0.10419546224632301</v>
      </c>
      <c r="F1248">
        <v>-3.2626356458436701</v>
      </c>
      <c r="G1248" s="1">
        <v>2.9511913211172902E-45</v>
      </c>
      <c r="H1248" s="1">
        <v>8.7978292383974208E-43</v>
      </c>
    </row>
    <row r="1249" spans="1:8">
      <c r="A1249" t="s">
        <v>156</v>
      </c>
      <c r="B1249">
        <v>170.37139851184099</v>
      </c>
      <c r="C1249">
        <v>308.68807184243502</v>
      </c>
      <c r="D1249">
        <v>32.054725181246802</v>
      </c>
      <c r="E1249">
        <v>0.103841800526742</v>
      </c>
      <c r="F1249">
        <v>-3.2675407911402798</v>
      </c>
      <c r="G1249" s="1">
        <v>5.46528928130405E-16</v>
      </c>
      <c r="H1249" s="1">
        <v>2.8319815509795899E-14</v>
      </c>
    </row>
    <row r="1250" spans="1:8">
      <c r="A1250" t="s">
        <v>4746</v>
      </c>
      <c r="B1250">
        <v>57.848018480431399</v>
      </c>
      <c r="C1250">
        <v>104.815334965321</v>
      </c>
      <c r="D1250">
        <v>10.8807019955418</v>
      </c>
      <c r="E1250">
        <v>0.103808302469689</v>
      </c>
      <c r="F1250">
        <v>-3.2680062614724599</v>
      </c>
      <c r="G1250" s="1">
        <v>2.0489323974576702E-6</v>
      </c>
      <c r="H1250" s="1">
        <v>3.4381911467276202E-5</v>
      </c>
    </row>
    <row r="1251" spans="1:8">
      <c r="A1251" t="s">
        <v>3021</v>
      </c>
      <c r="B1251">
        <v>187.74750501338099</v>
      </c>
      <c r="C1251">
        <v>340.20182536257897</v>
      </c>
      <c r="D1251">
        <v>35.2931846641834</v>
      </c>
      <c r="E1251">
        <v>0.103741902697226</v>
      </c>
      <c r="F1251">
        <v>-3.2689293598200502</v>
      </c>
      <c r="G1251" s="1">
        <v>1.8000468909464299E-6</v>
      </c>
      <c r="H1251" s="1">
        <v>3.0438187868125701E-5</v>
      </c>
    </row>
    <row r="1252" spans="1:8">
      <c r="A1252" t="s">
        <v>75</v>
      </c>
      <c r="B1252">
        <v>633.76152834577897</v>
      </c>
      <c r="C1252">
        <v>1148.51536897797</v>
      </c>
      <c r="D1252">
        <v>119.007687713588</v>
      </c>
      <c r="E1252">
        <v>0.10361871589014</v>
      </c>
      <c r="F1252">
        <v>-3.2706434848820201</v>
      </c>
      <c r="G1252" s="1">
        <v>1.7167322499189401E-17</v>
      </c>
      <c r="H1252" s="1">
        <v>1.0235539170072301E-15</v>
      </c>
    </row>
    <row r="1253" spans="1:8">
      <c r="A1253" t="s">
        <v>6224</v>
      </c>
      <c r="B1253">
        <v>585.53304535130701</v>
      </c>
      <c r="C1253">
        <v>1061.12670332576</v>
      </c>
      <c r="D1253">
        <v>109.939387376855</v>
      </c>
      <c r="E1253">
        <v>0.10360627720731699</v>
      </c>
      <c r="F1253">
        <v>-3.2708166804582599</v>
      </c>
      <c r="G1253" s="1">
        <v>3.5225933955300399E-19</v>
      </c>
      <c r="H1253" s="1">
        <v>2.40282663056112E-17</v>
      </c>
    </row>
    <row r="1254" spans="1:8">
      <c r="A1254" t="s">
        <v>57</v>
      </c>
      <c r="B1254">
        <v>25.3629191034134</v>
      </c>
      <c r="C1254">
        <v>45.971813489111597</v>
      </c>
      <c r="D1254">
        <v>4.7540247177152901</v>
      </c>
      <c r="E1254">
        <v>0.10341172899001</v>
      </c>
      <c r="F1254">
        <v>-3.27352826904038</v>
      </c>
      <c r="G1254" s="1">
        <v>3.82401332073226E-5</v>
      </c>
      <c r="H1254">
        <v>5.2435235466054503E-4</v>
      </c>
    </row>
    <row r="1255" spans="1:8">
      <c r="A1255" t="s">
        <v>770</v>
      </c>
      <c r="B1255">
        <v>13.0730427477665</v>
      </c>
      <c r="C1255">
        <v>23.6960437886707</v>
      </c>
      <c r="D1255">
        <v>2.45004170686226</v>
      </c>
      <c r="E1255">
        <v>0.103394546731621</v>
      </c>
      <c r="F1255">
        <v>-3.2737679983130001</v>
      </c>
      <c r="G1255" s="1">
        <v>4.7821211271255199E-5</v>
      </c>
      <c r="H1255">
        <v>6.4438548469140597E-4</v>
      </c>
    </row>
    <row r="1256" spans="1:8">
      <c r="A1256" t="s">
        <v>4429</v>
      </c>
      <c r="B1256">
        <v>31.072035694774801</v>
      </c>
      <c r="C1256">
        <v>56.361343757086303</v>
      </c>
      <c r="D1256">
        <v>5.7827276324632697</v>
      </c>
      <c r="E1256">
        <v>0.102600953898233</v>
      </c>
      <c r="F1256">
        <v>-3.28488395090289</v>
      </c>
      <c r="G1256" s="1">
        <v>1.1193633773070001E-5</v>
      </c>
      <c r="H1256">
        <v>1.6777943806227299E-4</v>
      </c>
    </row>
    <row r="1257" spans="1:8">
      <c r="A1257" t="s">
        <v>2804</v>
      </c>
      <c r="B1257">
        <v>319.43678695929998</v>
      </c>
      <c r="C1257">
        <v>579.56840751649497</v>
      </c>
      <c r="D1257">
        <v>59.305166402104298</v>
      </c>
      <c r="E1257">
        <v>0.10232643055240501</v>
      </c>
      <c r="F1257">
        <v>-3.28874925868117</v>
      </c>
      <c r="G1257" s="1">
        <v>9.9208564347435402E-7</v>
      </c>
      <c r="H1257" s="1">
        <v>1.7486052578813999E-5</v>
      </c>
    </row>
    <row r="1258" spans="1:8">
      <c r="A1258" t="s">
        <v>6292</v>
      </c>
      <c r="B1258">
        <v>65.969541730796806</v>
      </c>
      <c r="C1258">
        <v>119.734415137944</v>
      </c>
      <c r="D1258">
        <v>12.2046683236499</v>
      </c>
      <c r="E1258">
        <v>0.101931164148496</v>
      </c>
      <c r="F1258">
        <v>-3.2943328904026701</v>
      </c>
      <c r="G1258" s="1">
        <v>2.6957531669372602E-9</v>
      </c>
      <c r="H1258" s="1">
        <v>6.7315772204792104E-8</v>
      </c>
    </row>
    <row r="1259" spans="1:8">
      <c r="A1259" t="s">
        <v>125</v>
      </c>
      <c r="B1259">
        <v>127.562610828578</v>
      </c>
      <c r="C1259">
        <v>231.54826998592</v>
      </c>
      <c r="D1259">
        <v>23.576951671235001</v>
      </c>
      <c r="E1259">
        <v>0.101823052587129</v>
      </c>
      <c r="F1259">
        <v>-3.2958638724906302</v>
      </c>
      <c r="G1259" s="1">
        <v>1.3438963386346099E-12</v>
      </c>
      <c r="H1259" s="1">
        <v>5.0863738070548301E-11</v>
      </c>
    </row>
    <row r="1260" spans="1:8">
      <c r="A1260" t="s">
        <v>148</v>
      </c>
      <c r="B1260">
        <v>294.48568037886997</v>
      </c>
      <c r="C1260">
        <v>534.56785078002997</v>
      </c>
      <c r="D1260">
        <v>54.4035099777089</v>
      </c>
      <c r="E1260">
        <v>0.10177100979478</v>
      </c>
      <c r="F1260">
        <v>-3.2966014370265802</v>
      </c>
      <c r="G1260" s="1">
        <v>6.5701363922401498E-27</v>
      </c>
      <c r="H1260" s="1">
        <v>7.9324541731711497E-25</v>
      </c>
    </row>
    <row r="1261" spans="1:8">
      <c r="A1261" t="s">
        <v>338</v>
      </c>
      <c r="B1261">
        <v>63.8738053737965</v>
      </c>
      <c r="C1261">
        <v>115.985837543983</v>
      </c>
      <c r="D1261">
        <v>11.7617732036097</v>
      </c>
      <c r="E1261">
        <v>0.10140697737471201</v>
      </c>
      <c r="F1261">
        <v>-3.3017711735364399</v>
      </c>
      <c r="G1261" s="1">
        <v>2.3725424157927399E-12</v>
      </c>
      <c r="H1261" s="1">
        <v>8.7331984320346506E-11</v>
      </c>
    </row>
    <row r="1262" spans="1:8">
      <c r="A1262" t="s">
        <v>6484</v>
      </c>
      <c r="B1262">
        <v>118.235156106194</v>
      </c>
      <c r="C1262">
        <v>214.71048123197599</v>
      </c>
      <c r="D1262">
        <v>21.759830980412701</v>
      </c>
      <c r="E1262">
        <v>0.10134498723843401</v>
      </c>
      <c r="F1262">
        <v>-3.3026533634096502</v>
      </c>
      <c r="G1262">
        <v>8.8269881994740599E-4</v>
      </c>
      <c r="H1262">
        <v>9.0787010483365307E-3</v>
      </c>
    </row>
    <row r="1263" spans="1:8">
      <c r="A1263" t="s">
        <v>3024</v>
      </c>
      <c r="B1263">
        <v>358.28691157399999</v>
      </c>
      <c r="C1263">
        <v>650.81061390807304</v>
      </c>
      <c r="D1263">
        <v>65.763209239927207</v>
      </c>
      <c r="E1263">
        <v>0.101048151081962</v>
      </c>
      <c r="F1263">
        <v>-3.3068851704907298</v>
      </c>
      <c r="G1263" s="1">
        <v>1.1962169951173099E-7</v>
      </c>
      <c r="H1263" s="1">
        <v>2.4131204495486802E-6</v>
      </c>
    </row>
    <row r="1264" spans="1:8">
      <c r="A1264" t="s">
        <v>4411</v>
      </c>
      <c r="B1264">
        <v>57.217581107398601</v>
      </c>
      <c r="C1264">
        <v>103.945523085951</v>
      </c>
      <c r="D1264">
        <v>10.489639128846299</v>
      </c>
      <c r="E1264">
        <v>0.10091477552306501</v>
      </c>
      <c r="F1264">
        <v>-3.30879067155078</v>
      </c>
      <c r="G1264" s="1">
        <v>7.5402850227925295E-14</v>
      </c>
      <c r="H1264" s="1">
        <v>3.17204289974515E-12</v>
      </c>
    </row>
    <row r="1265" spans="1:8">
      <c r="A1265" t="s">
        <v>2924</v>
      </c>
      <c r="B1265">
        <v>2484.0267180108299</v>
      </c>
      <c r="C1265">
        <v>4512.9266131103795</v>
      </c>
      <c r="D1265">
        <v>455.12682291127101</v>
      </c>
      <c r="E1265">
        <v>0.100849595379879</v>
      </c>
      <c r="F1265">
        <v>-3.30972279918252</v>
      </c>
      <c r="G1265" s="1">
        <v>2.6540398867792599E-25</v>
      </c>
      <c r="H1265" s="1">
        <v>2.9263516505049698E-23</v>
      </c>
    </row>
    <row r="1266" spans="1:8">
      <c r="A1266" t="s">
        <v>2758</v>
      </c>
      <c r="B1266">
        <v>167.186926415188</v>
      </c>
      <c r="C1266">
        <v>303.78915267324601</v>
      </c>
      <c r="D1266">
        <v>30.584700157129401</v>
      </c>
      <c r="E1266">
        <v>0.100677393804203</v>
      </c>
      <c r="F1266">
        <v>-3.3121883192672699</v>
      </c>
      <c r="G1266">
        <v>1.16297234717087E-4</v>
      </c>
      <c r="H1266">
        <v>1.45579540005884E-3</v>
      </c>
    </row>
    <row r="1267" spans="1:8">
      <c r="A1267" t="s">
        <v>3967</v>
      </c>
      <c r="B1267">
        <v>836.16804651562495</v>
      </c>
      <c r="C1267">
        <v>1519.86177940833</v>
      </c>
      <c r="D1267">
        <v>152.47431362292301</v>
      </c>
      <c r="E1267">
        <v>0.100321171101678</v>
      </c>
      <c r="F1267">
        <v>-3.3173020002001499</v>
      </c>
      <c r="G1267" s="1">
        <v>4.0540512970179899E-27</v>
      </c>
      <c r="H1267" s="1">
        <v>4.9691967852331696E-25</v>
      </c>
    </row>
    <row r="1268" spans="1:8">
      <c r="A1268" t="s">
        <v>113</v>
      </c>
      <c r="B1268">
        <v>1067.74414763349</v>
      </c>
      <c r="C1268">
        <v>1940.84652310463</v>
      </c>
      <c r="D1268">
        <v>194.64177216235899</v>
      </c>
      <c r="E1268">
        <v>0.100287049926547</v>
      </c>
      <c r="F1268">
        <v>-3.3177927722170999</v>
      </c>
      <c r="G1268" s="1">
        <v>4.3452678208659499E-35</v>
      </c>
      <c r="H1268" s="1">
        <v>7.8891114338684302E-33</v>
      </c>
    </row>
    <row r="1269" spans="1:8">
      <c r="A1269" t="s">
        <v>3559</v>
      </c>
      <c r="B1269">
        <v>18380.366198563799</v>
      </c>
      <c r="C1269">
        <v>33411.073698487897</v>
      </c>
      <c r="D1269">
        <v>3349.6586986396201</v>
      </c>
      <c r="E1269">
        <v>0.100255942950771</v>
      </c>
      <c r="F1269">
        <v>-3.3182403358981301</v>
      </c>
      <c r="G1269" s="1">
        <v>1.08077788890296E-45</v>
      </c>
      <c r="H1269" s="1">
        <v>3.3458389337614999E-43</v>
      </c>
    </row>
    <row r="1270" spans="1:8">
      <c r="A1270" t="s">
        <v>642</v>
      </c>
      <c r="B1270">
        <v>107.88805232272</v>
      </c>
      <c r="C1270">
        <v>196.16947894785801</v>
      </c>
      <c r="D1270">
        <v>19.606625697581499</v>
      </c>
      <c r="E1270">
        <v>9.99473812273972E-2</v>
      </c>
      <c r="F1270">
        <v>-3.3226874231024</v>
      </c>
      <c r="G1270" s="1">
        <v>1.2829793187257999E-13</v>
      </c>
      <c r="H1270" s="1">
        <v>5.25977956014802E-12</v>
      </c>
    </row>
    <row r="1271" spans="1:8">
      <c r="A1271" t="s">
        <v>1300</v>
      </c>
      <c r="B1271">
        <v>45735.193740065297</v>
      </c>
      <c r="C1271">
        <v>83185.615554744407</v>
      </c>
      <c r="D1271">
        <v>8284.7719253863306</v>
      </c>
      <c r="E1271">
        <v>9.9593804411222203E-2</v>
      </c>
      <c r="F1271">
        <v>-3.3278001926944198</v>
      </c>
      <c r="G1271" s="1">
        <v>4.8774138600282903E-43</v>
      </c>
      <c r="H1271" s="1">
        <v>1.3233136233494701E-40</v>
      </c>
    </row>
    <row r="1272" spans="1:8">
      <c r="A1272" t="s">
        <v>102</v>
      </c>
      <c r="B1272">
        <v>179.00254087249601</v>
      </c>
      <c r="C1272">
        <v>325.65352013971398</v>
      </c>
      <c r="D1272">
        <v>32.351561605277801</v>
      </c>
      <c r="E1272">
        <v>9.9343503461587504E-2</v>
      </c>
      <c r="F1272">
        <v>-3.3314305638216801</v>
      </c>
      <c r="G1272" s="1">
        <v>1.02073953414964E-16</v>
      </c>
      <c r="H1272" s="1">
        <v>5.69233199332827E-15</v>
      </c>
    </row>
    <row r="1273" spans="1:8">
      <c r="A1273" t="s">
        <v>6189</v>
      </c>
      <c r="B1273">
        <v>74.151311729541007</v>
      </c>
      <c r="C1273">
        <v>134.92162051400399</v>
      </c>
      <c r="D1273">
        <v>13.381002945078</v>
      </c>
      <c r="E1273">
        <v>9.9176120877447496E-2</v>
      </c>
      <c r="F1273">
        <v>-3.3338633921337202</v>
      </c>
      <c r="G1273" s="1">
        <v>3.0129558126307298E-12</v>
      </c>
      <c r="H1273" s="1">
        <v>1.09734304687171E-10</v>
      </c>
    </row>
    <row r="1274" spans="1:8">
      <c r="A1274" t="s">
        <v>109</v>
      </c>
      <c r="B1274">
        <v>131.30371705879301</v>
      </c>
      <c r="C1274">
        <v>238.98179621434801</v>
      </c>
      <c r="D1274">
        <v>23.625637903238101</v>
      </c>
      <c r="E1274">
        <v>9.8859571220427905E-2</v>
      </c>
      <c r="F1274">
        <v>-3.3384755406256201</v>
      </c>
      <c r="G1274" s="1">
        <v>5.9542670990104903E-16</v>
      </c>
      <c r="H1274" s="1">
        <v>3.0721728128163699E-14</v>
      </c>
    </row>
    <row r="1275" spans="1:8">
      <c r="A1275" t="s">
        <v>2150</v>
      </c>
      <c r="B1275">
        <v>1780.63036866978</v>
      </c>
      <c r="C1275">
        <v>3240.88943142586</v>
      </c>
      <c r="D1275">
        <v>320.37130591371198</v>
      </c>
      <c r="E1275">
        <v>9.8852896000454396E-2</v>
      </c>
      <c r="F1275">
        <v>-3.3385729579194501</v>
      </c>
      <c r="G1275" s="1">
        <v>8.3203406006425308E-28</v>
      </c>
      <c r="H1275" s="1">
        <v>1.0919090461071501E-25</v>
      </c>
    </row>
    <row r="1276" spans="1:8">
      <c r="A1276" t="s">
        <v>245</v>
      </c>
      <c r="B1276">
        <v>124.335210186407</v>
      </c>
      <c r="C1276">
        <v>226.417435029687</v>
      </c>
      <c r="D1276">
        <v>22.252985343126898</v>
      </c>
      <c r="E1276">
        <v>9.8283002544433701E-2</v>
      </c>
      <c r="F1276">
        <v>-3.3469142570868899</v>
      </c>
      <c r="G1276" s="1">
        <v>6.7010017560844004E-8</v>
      </c>
      <c r="H1276" s="1">
        <v>1.41071568791779E-6</v>
      </c>
    </row>
    <row r="1277" spans="1:8">
      <c r="A1277" t="s">
        <v>346</v>
      </c>
      <c r="B1277">
        <v>56.2215810384346</v>
      </c>
      <c r="C1277">
        <v>102.39799107873399</v>
      </c>
      <c r="D1277">
        <v>10.0451709981352</v>
      </c>
      <c r="E1277">
        <v>9.8099297577151703E-2</v>
      </c>
      <c r="F1277">
        <v>-3.34961338345853</v>
      </c>
      <c r="G1277" s="1">
        <v>5.8533572848310598E-6</v>
      </c>
      <c r="H1277" s="1">
        <v>9.1070243786608001E-5</v>
      </c>
    </row>
    <row r="1278" spans="1:8">
      <c r="A1278" t="s">
        <v>79</v>
      </c>
      <c r="B1278">
        <v>164.84502394983599</v>
      </c>
      <c r="C1278">
        <v>300.28168236396999</v>
      </c>
      <c r="D1278">
        <v>29.4083655357014</v>
      </c>
      <c r="E1278">
        <v>9.7935929038973496E-2</v>
      </c>
      <c r="F1278">
        <v>-3.3520179618447399</v>
      </c>
      <c r="G1278" s="1">
        <v>1.02326879340146E-19</v>
      </c>
      <c r="H1278" s="1">
        <v>7.2460033883474998E-18</v>
      </c>
    </row>
    <row r="1279" spans="1:8">
      <c r="A1279" t="s">
        <v>588</v>
      </c>
      <c r="B1279">
        <v>96.724793606180697</v>
      </c>
      <c r="C1279">
        <v>176.19720376830699</v>
      </c>
      <c r="D1279">
        <v>17.252383444054502</v>
      </c>
      <c r="E1279">
        <v>9.79151943111468E-2</v>
      </c>
      <c r="F1279">
        <v>-3.35232343764299</v>
      </c>
      <c r="G1279" s="1">
        <v>4.8984487166247896E-7</v>
      </c>
      <c r="H1279" s="1">
        <v>8.9880578389315195E-6</v>
      </c>
    </row>
    <row r="1280" spans="1:8">
      <c r="A1280" t="s">
        <v>3085</v>
      </c>
      <c r="B1280">
        <v>142.66269223467799</v>
      </c>
      <c r="C1280">
        <v>259.88891791797897</v>
      </c>
      <c r="D1280">
        <v>25.436466551376999</v>
      </c>
      <c r="E1280">
        <v>9.7874379389292401E-2</v>
      </c>
      <c r="F1280">
        <v>-3.3529249353131001</v>
      </c>
      <c r="G1280" s="1">
        <v>4.6320763345232199E-6</v>
      </c>
      <c r="H1280" s="1">
        <v>7.3344752294906404E-5</v>
      </c>
    </row>
    <row r="1281" spans="1:8">
      <c r="A1281" t="s">
        <v>3191</v>
      </c>
      <c r="B1281">
        <v>2700.44191038091</v>
      </c>
      <c r="C1281">
        <v>4919.4787082590801</v>
      </c>
      <c r="D1281">
        <v>481.40511250273801</v>
      </c>
      <c r="E1281">
        <v>9.7856935877073697E-2</v>
      </c>
      <c r="F1281">
        <v>-3.3531820803550798</v>
      </c>
      <c r="G1281" s="1">
        <v>3.5952012669787699E-30</v>
      </c>
      <c r="H1281" s="1">
        <v>5.35884722183558E-28</v>
      </c>
    </row>
    <row r="1282" spans="1:8">
      <c r="A1282" t="s">
        <v>2731</v>
      </c>
      <c r="B1282">
        <v>8944.5672014462507</v>
      </c>
      <c r="C1282">
        <v>16297.1909885245</v>
      </c>
      <c r="D1282">
        <v>1591.94341436798</v>
      </c>
      <c r="E1282">
        <v>9.7682073891686802E-2</v>
      </c>
      <c r="F1282">
        <v>-3.3557623592130201</v>
      </c>
      <c r="G1282" s="1">
        <v>2.9105557939454399E-37</v>
      </c>
      <c r="H1282" s="1">
        <v>5.8567658963667105E-35</v>
      </c>
    </row>
    <row r="1283" spans="1:8">
      <c r="A1283" t="s">
        <v>2931</v>
      </c>
      <c r="B1283">
        <v>179.30487230756199</v>
      </c>
      <c r="C1283">
        <v>326.70422415122903</v>
      </c>
      <c r="D1283">
        <v>31.905520463895801</v>
      </c>
      <c r="E1283">
        <v>9.7658732594553196E-2</v>
      </c>
      <c r="F1283">
        <v>-3.3561071348325</v>
      </c>
      <c r="G1283" s="1">
        <v>3.9664793801644898E-5</v>
      </c>
      <c r="H1283">
        <v>5.4234755148828905E-4</v>
      </c>
    </row>
    <row r="1284" spans="1:8">
      <c r="A1284" t="s">
        <v>6261</v>
      </c>
      <c r="B1284">
        <v>115.95867316654</v>
      </c>
      <c r="C1284">
        <v>211.33227696342499</v>
      </c>
      <c r="D1284">
        <v>20.5850693696555</v>
      </c>
      <c r="E1284">
        <v>9.7406177917716497E-2</v>
      </c>
      <c r="F1284">
        <v>-3.3598429126560099</v>
      </c>
      <c r="G1284" s="1">
        <v>1.1226925743878901E-5</v>
      </c>
      <c r="H1284">
        <v>1.6817405455176501E-4</v>
      </c>
    </row>
    <row r="1285" spans="1:8">
      <c r="A1285" t="s">
        <v>6391</v>
      </c>
      <c r="B1285">
        <v>125.78613004293599</v>
      </c>
      <c r="C1285">
        <v>229.27058851074099</v>
      </c>
      <c r="D1285">
        <v>22.301671575130001</v>
      </c>
      <c r="E1285">
        <v>9.7272274302576595E-2</v>
      </c>
      <c r="F1285">
        <v>-3.3618275402280999</v>
      </c>
      <c r="G1285" s="1">
        <v>6.81019466267928E-8</v>
      </c>
      <c r="H1285" s="1">
        <v>1.4324544470358601E-6</v>
      </c>
    </row>
    <row r="1286" spans="1:8">
      <c r="A1286" t="s">
        <v>2844</v>
      </c>
      <c r="B1286">
        <v>1406.76874652625</v>
      </c>
      <c r="C1286">
        <v>2564.26293684845</v>
      </c>
      <c r="D1286">
        <v>249.27455620404501</v>
      </c>
      <c r="E1286">
        <v>9.7210996821726403E-2</v>
      </c>
      <c r="F1286">
        <v>-3.3627366643924002</v>
      </c>
      <c r="G1286" s="1">
        <v>4.4149522097356001E-17</v>
      </c>
      <c r="H1286" s="1">
        <v>2.5382821668687002E-15</v>
      </c>
    </row>
    <row r="1287" spans="1:8">
      <c r="A1287" t="s">
        <v>4512</v>
      </c>
      <c r="B1287">
        <v>20.2454027002251</v>
      </c>
      <c r="C1287">
        <v>36.913115304162901</v>
      </c>
      <c r="D1287">
        <v>3.57769009628724</v>
      </c>
      <c r="E1287">
        <v>9.6921922379273204E-2</v>
      </c>
      <c r="F1287">
        <v>-3.3670331698437002</v>
      </c>
      <c r="G1287" s="1">
        <v>2.1273243882123601E-7</v>
      </c>
      <c r="H1287" s="1">
        <v>4.1061952040098998E-6</v>
      </c>
    </row>
    <row r="1288" spans="1:8">
      <c r="A1288" t="s">
        <v>625</v>
      </c>
      <c r="B1288">
        <v>917.17871169589603</v>
      </c>
      <c r="C1288">
        <v>1672.31693603741</v>
      </c>
      <c r="D1288">
        <v>162.04048735438201</v>
      </c>
      <c r="E1288">
        <v>9.6895799990126694E-2</v>
      </c>
      <c r="F1288">
        <v>-3.3674220573101898</v>
      </c>
      <c r="G1288" s="1">
        <v>1.97727740166124E-35</v>
      </c>
      <c r="H1288" s="1">
        <v>3.6727167244549301E-33</v>
      </c>
    </row>
    <row r="1289" spans="1:8">
      <c r="A1289" t="s">
        <v>693</v>
      </c>
      <c r="B1289">
        <v>24.699579527037798</v>
      </c>
      <c r="C1289">
        <v>45.037770213726603</v>
      </c>
      <c r="D1289">
        <v>4.3613888403489902</v>
      </c>
      <c r="E1289">
        <v>9.6838471790499994E-2</v>
      </c>
      <c r="F1289">
        <v>-3.3682758774521599</v>
      </c>
      <c r="G1289" s="1">
        <v>3.6146075719664701E-8</v>
      </c>
      <c r="H1289" s="1">
        <v>7.92751399094226E-7</v>
      </c>
    </row>
    <row r="1290" spans="1:8">
      <c r="A1290" t="s">
        <v>6368</v>
      </c>
      <c r="B1290">
        <v>89.318380789107593</v>
      </c>
      <c r="C1290">
        <v>162.95492164362599</v>
      </c>
      <c r="D1290">
        <v>15.6818399345893</v>
      </c>
      <c r="E1290">
        <v>9.6234220951513696E-2</v>
      </c>
      <c r="F1290">
        <v>-3.3773061812479099</v>
      </c>
      <c r="G1290" s="1">
        <v>3.8153501811438897E-11</v>
      </c>
      <c r="H1290" s="1">
        <v>1.2267544716921601E-9</v>
      </c>
    </row>
    <row r="1291" spans="1:8">
      <c r="A1291" t="s">
        <v>58</v>
      </c>
      <c r="B1291">
        <v>16537.253151502198</v>
      </c>
      <c r="C1291">
        <v>30192.591563825401</v>
      </c>
      <c r="D1291">
        <v>2881.9147391789602</v>
      </c>
      <c r="E1291">
        <v>9.5451055703077201E-2</v>
      </c>
      <c r="F1291">
        <v>-3.3890950356324501</v>
      </c>
      <c r="G1291" s="1">
        <v>1.2235948909445201E-49</v>
      </c>
      <c r="H1291" s="1">
        <v>4.4766887623692995E-47</v>
      </c>
    </row>
    <row r="1292" spans="1:8">
      <c r="A1292" t="s">
        <v>221</v>
      </c>
      <c r="B1292">
        <v>138.11604211896699</v>
      </c>
      <c r="C1292">
        <v>252.26249668933301</v>
      </c>
      <c r="D1292">
        <v>23.9695875486013</v>
      </c>
      <c r="E1292">
        <v>9.5018434619397199E-2</v>
      </c>
      <c r="F1292">
        <v>-3.3956487505005599</v>
      </c>
      <c r="G1292" s="1">
        <v>9.4346885855598499E-6</v>
      </c>
      <c r="H1292">
        <v>1.42744000799194E-4</v>
      </c>
    </row>
    <row r="1293" spans="1:8">
      <c r="A1293" t="s">
        <v>2615</v>
      </c>
      <c r="B1293">
        <v>24.000135506111199</v>
      </c>
      <c r="C1293">
        <v>43.835200110556599</v>
      </c>
      <c r="D1293">
        <v>4.16507090166583</v>
      </c>
      <c r="E1293">
        <v>9.5016582362145593E-2</v>
      </c>
      <c r="F1293">
        <v>-3.39567687418422</v>
      </c>
      <c r="G1293" s="1">
        <v>8.9019649292900303E-11</v>
      </c>
      <c r="H1293" s="1">
        <v>2.7175189272764399E-9</v>
      </c>
    </row>
    <row r="1294" spans="1:8">
      <c r="A1294" t="s">
        <v>6367</v>
      </c>
      <c r="B1294">
        <v>368.31131574044701</v>
      </c>
      <c r="C1294">
        <v>673.09898891310797</v>
      </c>
      <c r="D1294">
        <v>63.523642567785799</v>
      </c>
      <c r="E1294">
        <v>9.4374889301737194E-2</v>
      </c>
      <c r="F1294">
        <v>-3.4054531426766999</v>
      </c>
      <c r="G1294" s="1">
        <v>2.48445632835513E-15</v>
      </c>
      <c r="H1294" s="1">
        <v>1.22432993797533E-13</v>
      </c>
    </row>
    <row r="1295" spans="1:8">
      <c r="A1295" t="s">
        <v>3210</v>
      </c>
      <c r="B1295">
        <v>211.93903035500901</v>
      </c>
      <c r="C1295">
        <v>387.36300121374501</v>
      </c>
      <c r="D1295">
        <v>36.515059496272798</v>
      </c>
      <c r="E1295">
        <v>9.4265738807935096E-2</v>
      </c>
      <c r="F1295">
        <v>-3.4071226758548998</v>
      </c>
      <c r="G1295" s="1">
        <v>1.1696694461537999E-6</v>
      </c>
      <c r="H1295" s="1">
        <v>2.0319430299478899E-5</v>
      </c>
    </row>
    <row r="1296" spans="1:8">
      <c r="A1296" t="s">
        <v>3078</v>
      </c>
      <c r="B1296">
        <v>679.74845380220404</v>
      </c>
      <c r="C1296">
        <v>1242.45554529899</v>
      </c>
      <c r="D1296">
        <v>117.041362305414</v>
      </c>
      <c r="E1296">
        <v>9.4201649908728605E-2</v>
      </c>
      <c r="F1296">
        <v>-3.4081038614197299</v>
      </c>
      <c r="G1296" s="1">
        <v>4.1924644565635701E-14</v>
      </c>
      <c r="H1296" s="1">
        <v>1.7937478446377101E-12</v>
      </c>
    </row>
    <row r="1297" spans="1:8">
      <c r="A1297" t="s">
        <v>229</v>
      </c>
      <c r="B1297">
        <v>137.67602575557501</v>
      </c>
      <c r="C1297">
        <v>251.72484059724201</v>
      </c>
      <c r="D1297">
        <v>23.627210913909</v>
      </c>
      <c r="E1297">
        <v>9.3861260803070001E-2</v>
      </c>
      <c r="F1297">
        <v>-3.4133263500976598</v>
      </c>
      <c r="G1297" s="1">
        <v>5.2478682561507301E-19</v>
      </c>
      <c r="H1297" s="1">
        <v>3.5298126680019999E-17</v>
      </c>
    </row>
    <row r="1298" spans="1:8">
      <c r="A1298" t="s">
        <v>490</v>
      </c>
      <c r="B1298">
        <v>254.60347665158201</v>
      </c>
      <c r="C1298">
        <v>465.68257231032601</v>
      </c>
      <c r="D1298">
        <v>43.524380992837997</v>
      </c>
      <c r="E1298">
        <v>9.3463624324411798E-2</v>
      </c>
      <c r="F1298">
        <v>-3.4194512067826599</v>
      </c>
      <c r="G1298" s="1">
        <v>8.6837913372899598E-24</v>
      </c>
      <c r="H1298" s="1">
        <v>8.2880438506537795E-22</v>
      </c>
    </row>
    <row r="1299" spans="1:8">
      <c r="A1299" t="s">
        <v>140</v>
      </c>
      <c r="B1299">
        <v>71.057005789814895</v>
      </c>
      <c r="C1299">
        <v>130.008288730657</v>
      </c>
      <c r="D1299">
        <v>12.105722848972899</v>
      </c>
      <c r="E1299">
        <v>9.3115008028855695E-2</v>
      </c>
      <c r="F1299">
        <v>-3.4248424735072698</v>
      </c>
      <c r="G1299" s="1">
        <v>1.6944720690243E-5</v>
      </c>
      <c r="H1299">
        <v>2.4544941242189401E-4</v>
      </c>
    </row>
    <row r="1300" spans="1:8">
      <c r="A1300" t="s">
        <v>6332</v>
      </c>
      <c r="B1300">
        <v>3781.91817367056</v>
      </c>
      <c r="C1300">
        <v>6920.2667109373897</v>
      </c>
      <c r="D1300">
        <v>643.56963640373795</v>
      </c>
      <c r="E1300">
        <v>9.2997808218371794E-2</v>
      </c>
      <c r="F1300">
        <v>-3.4266594747341399</v>
      </c>
      <c r="G1300" s="1">
        <v>1.43796875186377E-40</v>
      </c>
      <c r="H1300" s="1">
        <v>3.3387145626206099E-38</v>
      </c>
    </row>
    <row r="1301" spans="1:8">
      <c r="A1301" t="s">
        <v>83</v>
      </c>
      <c r="B1301">
        <v>4442.4388315182296</v>
      </c>
      <c r="C1301">
        <v>8132.1790020825401</v>
      </c>
      <c r="D1301">
        <v>752.69866095392001</v>
      </c>
      <c r="E1301">
        <v>9.2558053722276004E-2</v>
      </c>
      <c r="F1301">
        <v>-3.43349766148686</v>
      </c>
      <c r="G1301" s="1">
        <v>3.4148319483644901E-40</v>
      </c>
      <c r="H1301" s="1">
        <v>7.7790516091658004E-38</v>
      </c>
    </row>
    <row r="1302" spans="1:8">
      <c r="A1302" t="s">
        <v>6216</v>
      </c>
      <c r="B1302">
        <v>917.17801381763002</v>
      </c>
      <c r="C1302">
        <v>1679.6169791694599</v>
      </c>
      <c r="D1302">
        <v>154.73904846579899</v>
      </c>
      <c r="E1302">
        <v>9.2127580504880305E-2</v>
      </c>
      <c r="F1302">
        <v>-3.4402230649352199</v>
      </c>
      <c r="G1302" s="1">
        <v>4.3823760574132299E-25</v>
      </c>
      <c r="H1302" s="1">
        <v>4.7453468456662499E-23</v>
      </c>
    </row>
    <row r="1303" spans="1:8">
      <c r="A1303" t="s">
        <v>920</v>
      </c>
      <c r="B1303">
        <v>66.859617979380204</v>
      </c>
      <c r="C1303">
        <v>122.44589808585199</v>
      </c>
      <c r="D1303">
        <v>11.273337872908099</v>
      </c>
      <c r="E1303">
        <v>9.2067909575899803E-2</v>
      </c>
      <c r="F1303">
        <v>-3.4411577996162799</v>
      </c>
      <c r="G1303" s="1">
        <v>1.1069242430534401E-14</v>
      </c>
      <c r="H1303" s="1">
        <v>5.1106882785872498E-13</v>
      </c>
    </row>
    <row r="1304" spans="1:8">
      <c r="A1304" t="s">
        <v>379</v>
      </c>
      <c r="B1304">
        <v>86.998164164360801</v>
      </c>
      <c r="C1304">
        <v>159.48767699421899</v>
      </c>
      <c r="D1304">
        <v>14.508651334503</v>
      </c>
      <c r="E1304">
        <v>9.0970359641195903E-2</v>
      </c>
      <c r="F1304">
        <v>-3.4584596330826298</v>
      </c>
      <c r="G1304" s="1">
        <v>8.57470458650414E-18</v>
      </c>
      <c r="H1304" s="1">
        <v>5.2286210012705896E-16</v>
      </c>
    </row>
    <row r="1305" spans="1:8">
      <c r="A1305" t="s">
        <v>4701</v>
      </c>
      <c r="B1305">
        <v>169.274492167311</v>
      </c>
      <c r="C1305">
        <v>310.36406664168101</v>
      </c>
      <c r="D1305">
        <v>28.184917692941099</v>
      </c>
      <c r="E1305">
        <v>9.0812438430512302E-2</v>
      </c>
      <c r="F1305">
        <v>-3.4609662751547798</v>
      </c>
      <c r="G1305" s="1">
        <v>6.6178469431599201E-29</v>
      </c>
      <c r="H1305" s="1">
        <v>9.2907645428187604E-27</v>
      </c>
    </row>
    <row r="1306" spans="1:8">
      <c r="A1306" t="s">
        <v>1928</v>
      </c>
      <c r="B1306">
        <v>38226.056644946199</v>
      </c>
      <c r="C1306">
        <v>70100.432830162797</v>
      </c>
      <c r="D1306">
        <v>6351.6804597295204</v>
      </c>
      <c r="E1306">
        <v>9.0608291608101396E-2</v>
      </c>
      <c r="F1306">
        <v>-3.4642131117489501</v>
      </c>
      <c r="G1306" s="1">
        <v>6.3537944809277101E-49</v>
      </c>
      <c r="H1306" s="1">
        <v>2.25625110780826E-46</v>
      </c>
    </row>
    <row r="1307" spans="1:8">
      <c r="A1307" t="s">
        <v>349</v>
      </c>
      <c r="B1307">
        <v>172.09365429739401</v>
      </c>
      <c r="C1307">
        <v>315.60975502448099</v>
      </c>
      <c r="D1307">
        <v>28.577553570307401</v>
      </c>
      <c r="E1307">
        <v>9.0547117493534807E-2</v>
      </c>
      <c r="F1307">
        <v>-3.4651874750926499</v>
      </c>
      <c r="G1307" s="1">
        <v>2.55201897720593E-20</v>
      </c>
      <c r="H1307" s="1">
        <v>1.8893711779550799E-18</v>
      </c>
    </row>
    <row r="1308" spans="1:8">
      <c r="A1308" t="s">
        <v>2741</v>
      </c>
      <c r="B1308">
        <v>11045.2164753054</v>
      </c>
      <c r="C1308">
        <v>20256.572893113898</v>
      </c>
      <c r="D1308">
        <v>1833.86005749688</v>
      </c>
      <c r="E1308">
        <v>9.0531605083122801E-2</v>
      </c>
      <c r="F1308">
        <v>-3.4654346568411198</v>
      </c>
      <c r="G1308" s="1">
        <v>7.9547063254931096E-41</v>
      </c>
      <c r="H1308" s="1">
        <v>1.88315974158512E-38</v>
      </c>
    </row>
    <row r="1309" spans="1:8">
      <c r="A1309" t="s">
        <v>6310</v>
      </c>
      <c r="B1309">
        <v>58.468339044196703</v>
      </c>
      <c r="C1309">
        <v>107.233883724951</v>
      </c>
      <c r="D1309">
        <v>9.7027943634428695</v>
      </c>
      <c r="E1309">
        <v>9.0482541771312194E-2</v>
      </c>
      <c r="F1309">
        <v>-3.4662167327131099</v>
      </c>
      <c r="G1309" s="1">
        <v>9.5167138036878794E-5</v>
      </c>
      <c r="H1309">
        <v>1.2168005974789E-3</v>
      </c>
    </row>
    <row r="1310" spans="1:8">
      <c r="A1310" t="s">
        <v>2382</v>
      </c>
      <c r="B1310">
        <v>170.928842637298</v>
      </c>
      <c r="C1310">
        <v>313.52356286430398</v>
      </c>
      <c r="D1310">
        <v>28.334122410292</v>
      </c>
      <c r="E1310">
        <v>9.03731832830547E-2</v>
      </c>
      <c r="F1310">
        <v>-3.4679614490373498</v>
      </c>
      <c r="G1310" s="1">
        <v>1.2881836295640299E-20</v>
      </c>
      <c r="H1310" s="1">
        <v>9.7510251106842498E-19</v>
      </c>
    </row>
    <row r="1311" spans="1:8">
      <c r="A1311" t="s">
        <v>181</v>
      </c>
      <c r="B1311">
        <v>122.147389053556</v>
      </c>
      <c r="C1311">
        <v>224.05051236147801</v>
      </c>
      <c r="D1311">
        <v>20.244265745633999</v>
      </c>
      <c r="E1311">
        <v>9.0355810983250004E-2</v>
      </c>
      <c r="F1311">
        <v>-3.46823880277304</v>
      </c>
      <c r="G1311" s="1">
        <v>5.36575701940185E-11</v>
      </c>
      <c r="H1311" s="1">
        <v>1.6892690319099899E-9</v>
      </c>
    </row>
    <row r="1312" spans="1:8">
      <c r="A1312" t="s">
        <v>7069</v>
      </c>
      <c r="B1312">
        <v>83.232658771466504</v>
      </c>
      <c r="C1312">
        <v>152.69325173115999</v>
      </c>
      <c r="D1312">
        <v>13.7720658117734</v>
      </c>
      <c r="E1312">
        <v>9.0194331809904105E-2</v>
      </c>
      <c r="F1312">
        <v>-3.4708194184524901</v>
      </c>
      <c r="G1312" s="1">
        <v>6.4391705129481497E-5</v>
      </c>
      <c r="H1312">
        <v>8.5011837275100505E-4</v>
      </c>
    </row>
    <row r="1313" spans="1:8">
      <c r="A1313" t="s">
        <v>1125</v>
      </c>
      <c r="B1313">
        <v>1694.98881806603</v>
      </c>
      <c r="C1313">
        <v>3110.7120526189501</v>
      </c>
      <c r="D1313">
        <v>279.26558351311297</v>
      </c>
      <c r="E1313">
        <v>8.9775452947499598E-2</v>
      </c>
      <c r="F1313">
        <v>-3.4775351629823898</v>
      </c>
      <c r="G1313" s="1">
        <v>6.7925615678643404E-37</v>
      </c>
      <c r="H1313" s="1">
        <v>1.3334958063351201E-34</v>
      </c>
    </row>
    <row r="1314" spans="1:8">
      <c r="A1314" t="s">
        <v>1187</v>
      </c>
      <c r="B1314">
        <v>47.756639040033299</v>
      </c>
      <c r="C1314">
        <v>87.669998596765694</v>
      </c>
      <c r="D1314">
        <v>7.8432794833009396</v>
      </c>
      <c r="E1314">
        <v>8.9463666121129506E-2</v>
      </c>
      <c r="F1314">
        <v>-3.4825543101891898</v>
      </c>
      <c r="G1314" s="1">
        <v>1.3579750959970201E-21</v>
      </c>
      <c r="H1314" s="1">
        <v>1.09668978739264E-19</v>
      </c>
    </row>
    <row r="1315" spans="1:8">
      <c r="A1315" t="s">
        <v>650</v>
      </c>
      <c r="B1315">
        <v>37.015717587027197</v>
      </c>
      <c r="C1315">
        <v>67.953444128230998</v>
      </c>
      <c r="D1315">
        <v>6.0779910458234196</v>
      </c>
      <c r="E1315">
        <v>8.9443458294093295E-2</v>
      </c>
      <c r="F1315">
        <v>-3.4828802193118298</v>
      </c>
      <c r="G1315" s="1">
        <v>1.29736474759411E-18</v>
      </c>
      <c r="H1315" s="1">
        <v>8.42136197853627E-17</v>
      </c>
    </row>
    <row r="1316" spans="1:8">
      <c r="A1316" t="s">
        <v>6258</v>
      </c>
      <c r="B1316">
        <v>620.74716742759699</v>
      </c>
      <c r="C1316">
        <v>1139.8442681030201</v>
      </c>
      <c r="D1316">
        <v>101.650066752173</v>
      </c>
      <c r="E1316">
        <v>8.9178907677750496E-2</v>
      </c>
      <c r="F1316">
        <v>-3.48715366109783</v>
      </c>
      <c r="G1316" s="1">
        <v>5.5125878121327597E-26</v>
      </c>
      <c r="H1316" s="1">
        <v>6.3690171243813297E-24</v>
      </c>
    </row>
    <row r="1317" spans="1:8">
      <c r="A1317" t="s">
        <v>1738</v>
      </c>
      <c r="B1317">
        <v>2905.6619954725602</v>
      </c>
      <c r="C1317">
        <v>5335.7330662882696</v>
      </c>
      <c r="D1317">
        <v>475.59092465685802</v>
      </c>
      <c r="E1317">
        <v>8.91331928993397E-2</v>
      </c>
      <c r="F1317">
        <v>-3.4878934032167299</v>
      </c>
      <c r="G1317" s="1">
        <v>1.63100300362924E-39</v>
      </c>
      <c r="H1317" s="1">
        <v>3.61319536959956E-37</v>
      </c>
    </row>
    <row r="1318" spans="1:8">
      <c r="A1318" t="s">
        <v>103</v>
      </c>
      <c r="B1318">
        <v>292.90369201727799</v>
      </c>
      <c r="C1318">
        <v>537.92004119069702</v>
      </c>
      <c r="D1318">
        <v>47.887342843857901</v>
      </c>
      <c r="E1318">
        <v>8.90231617655632E-2</v>
      </c>
      <c r="F1318">
        <v>-3.48967544901044</v>
      </c>
      <c r="G1318" s="1">
        <v>5.8209767942370896E-25</v>
      </c>
      <c r="H1318" s="1">
        <v>6.1894670009409203E-23</v>
      </c>
    </row>
    <row r="1319" spans="1:8">
      <c r="A1319" t="s">
        <v>128</v>
      </c>
      <c r="B1319">
        <v>3715.3552226810798</v>
      </c>
      <c r="C1319">
        <v>6823.6211851211401</v>
      </c>
      <c r="D1319">
        <v>607.08926024101697</v>
      </c>
      <c r="E1319">
        <v>8.8968781204439101E-2</v>
      </c>
      <c r="F1319">
        <v>-3.4905570009165201</v>
      </c>
      <c r="G1319" s="1">
        <v>2.49546495324339E-36</v>
      </c>
      <c r="H1319" s="1">
        <v>4.8595155020942099E-34</v>
      </c>
    </row>
    <row r="1320" spans="1:8">
      <c r="A1320" t="s">
        <v>3070</v>
      </c>
      <c r="B1320">
        <v>518.86313200457403</v>
      </c>
      <c r="C1320">
        <v>953.33015371170097</v>
      </c>
      <c r="D1320">
        <v>84.396110297447194</v>
      </c>
      <c r="E1320">
        <v>8.8527683687397093E-2</v>
      </c>
      <c r="F1320">
        <v>-3.4977275156734899</v>
      </c>
      <c r="G1320" s="1">
        <v>1.49478244380307E-12</v>
      </c>
      <c r="H1320" s="1">
        <v>5.6331023057797103E-11</v>
      </c>
    </row>
    <row r="1321" spans="1:8">
      <c r="A1321" t="s">
        <v>68</v>
      </c>
      <c r="B1321">
        <v>16206.5241165799</v>
      </c>
      <c r="C1321">
        <v>29790.267914319102</v>
      </c>
      <c r="D1321">
        <v>2622.7803188407702</v>
      </c>
      <c r="E1321">
        <v>8.8041514980135196E-2</v>
      </c>
      <c r="F1321">
        <v>-3.50567221906226</v>
      </c>
      <c r="G1321" s="1">
        <v>9.7615385069208691E-50</v>
      </c>
      <c r="H1321" s="1">
        <v>3.6263364665633599E-47</v>
      </c>
    </row>
    <row r="1322" spans="1:8">
      <c r="A1322" t="s">
        <v>3542</v>
      </c>
      <c r="B1322">
        <v>5657.3599232910601</v>
      </c>
      <c r="C1322">
        <v>10400.183385353999</v>
      </c>
      <c r="D1322">
        <v>914.536461228142</v>
      </c>
      <c r="E1322">
        <v>8.7934647625159706E-2</v>
      </c>
      <c r="F1322">
        <v>-3.5074244680001398</v>
      </c>
      <c r="G1322" s="1">
        <v>3.1133453342602099E-33</v>
      </c>
      <c r="H1322" s="1">
        <v>5.2571992857609203E-31</v>
      </c>
    </row>
    <row r="1323" spans="1:8">
      <c r="A1323" t="s">
        <v>669</v>
      </c>
      <c r="B1323">
        <v>7.5985254108634903</v>
      </c>
      <c r="C1323">
        <v>13.972029968295899</v>
      </c>
      <c r="D1323">
        <v>1.22502085343113</v>
      </c>
      <c r="E1323">
        <v>8.7676655161121206E-2</v>
      </c>
      <c r="F1323">
        <v>-3.5116634288224202</v>
      </c>
      <c r="G1323" s="1">
        <v>2.8941937631416401E-6</v>
      </c>
      <c r="H1323" s="1">
        <v>4.7348304064079302E-5</v>
      </c>
    </row>
    <row r="1324" spans="1:8">
      <c r="A1324" t="s">
        <v>3100</v>
      </c>
      <c r="B1324">
        <v>2098.73289367093</v>
      </c>
      <c r="C1324">
        <v>3860.7011470427701</v>
      </c>
      <c r="D1324">
        <v>336.76464029909101</v>
      </c>
      <c r="E1324">
        <v>8.7228880836074704E-2</v>
      </c>
      <c r="F1324">
        <v>-3.5190503100416901</v>
      </c>
      <c r="G1324" s="1">
        <v>9.4719383871660799E-32</v>
      </c>
      <c r="H1324" s="1">
        <v>1.5047295804927601E-29</v>
      </c>
    </row>
    <row r="1325" spans="1:8">
      <c r="A1325" t="s">
        <v>926</v>
      </c>
      <c r="B1325">
        <v>630.72957089107103</v>
      </c>
      <c r="C1325">
        <v>1160.4922552886801</v>
      </c>
      <c r="D1325">
        <v>100.966886493459</v>
      </c>
      <c r="E1325">
        <v>8.7003498759534795E-2</v>
      </c>
      <c r="F1325">
        <v>-3.5227827710945601</v>
      </c>
      <c r="G1325" s="1">
        <v>6.5427808377238097E-19</v>
      </c>
      <c r="H1325" s="1">
        <v>4.3284528462607399E-17</v>
      </c>
    </row>
    <row r="1326" spans="1:8">
      <c r="A1326" t="s">
        <v>64</v>
      </c>
      <c r="B1326">
        <v>7157.9464611370404</v>
      </c>
      <c r="C1326">
        <v>13170.6863375097</v>
      </c>
      <c r="D1326">
        <v>1145.20658476433</v>
      </c>
      <c r="E1326">
        <v>8.6951169849274604E-2</v>
      </c>
      <c r="F1326">
        <v>-3.5236507519565601</v>
      </c>
      <c r="G1326" s="1">
        <v>2.5437620317413899E-48</v>
      </c>
      <c r="H1326" s="1">
        <v>8.7748888257799201E-46</v>
      </c>
    </row>
    <row r="1327" spans="1:8">
      <c r="A1327" t="s">
        <v>76</v>
      </c>
      <c r="B1327">
        <v>177.27398283323299</v>
      </c>
      <c r="C1327">
        <v>326.21698927751498</v>
      </c>
      <c r="D1327">
        <v>28.330976388950301</v>
      </c>
      <c r="E1327">
        <v>8.68470291866036E-2</v>
      </c>
      <c r="F1327">
        <v>-3.5253796908800399</v>
      </c>
      <c r="G1327" s="1">
        <v>5.8506003141761096E-13</v>
      </c>
      <c r="H1327" s="1">
        <v>2.2749508178165998E-11</v>
      </c>
    </row>
    <row r="1328" spans="1:8">
      <c r="A1328" t="s">
        <v>6193</v>
      </c>
      <c r="B1328">
        <v>8212.9305168993906</v>
      </c>
      <c r="C1328">
        <v>15113.8836092212</v>
      </c>
      <c r="D1328">
        <v>1311.97742457757</v>
      </c>
      <c r="E1328">
        <v>8.6806108773863702E-2</v>
      </c>
      <c r="F1328">
        <v>-3.5260596172933201</v>
      </c>
      <c r="G1328" s="1">
        <v>1.25592286555909E-7</v>
      </c>
      <c r="H1328" s="1">
        <v>2.5226512332081101E-6</v>
      </c>
    </row>
    <row r="1329" spans="1:8">
      <c r="A1329" t="s">
        <v>3179</v>
      </c>
      <c r="B1329">
        <v>1499.32693584664</v>
      </c>
      <c r="C1329">
        <v>2759.3789462767099</v>
      </c>
      <c r="D1329">
        <v>239.27492541657099</v>
      </c>
      <c r="E1329">
        <v>8.6713325742892297E-2</v>
      </c>
      <c r="F1329">
        <v>-3.5276024719227301</v>
      </c>
      <c r="G1329" s="1">
        <v>5.3263651122335897E-25</v>
      </c>
      <c r="H1329" s="1">
        <v>5.6909618745621497E-23</v>
      </c>
    </row>
    <row r="1330" spans="1:8">
      <c r="A1330" t="s">
        <v>1397</v>
      </c>
      <c r="B1330">
        <v>2202.3172412228701</v>
      </c>
      <c r="C1330">
        <v>4053.7993669001698</v>
      </c>
      <c r="D1330">
        <v>350.835115545566</v>
      </c>
      <c r="E1330">
        <v>8.6544765488441103E-2</v>
      </c>
      <c r="F1330">
        <v>-3.5304096264767701</v>
      </c>
      <c r="G1330" s="1">
        <v>4.5452236012189502E-36</v>
      </c>
      <c r="H1330" s="1">
        <v>8.7105963729074603E-34</v>
      </c>
    </row>
    <row r="1331" spans="1:8">
      <c r="A1331" t="s">
        <v>6199</v>
      </c>
      <c r="B1331">
        <v>6401.5141195746401</v>
      </c>
      <c r="C1331">
        <v>11786.5479436675</v>
      </c>
      <c r="D1331">
        <v>1016.4802954818</v>
      </c>
      <c r="E1331">
        <v>8.6240712746425405E-2</v>
      </c>
      <c r="F1331">
        <v>-3.5354870883136602</v>
      </c>
      <c r="G1331" s="1">
        <v>1.6767240913208699E-17</v>
      </c>
      <c r="H1331" s="1">
        <v>1.00217466913676E-15</v>
      </c>
    </row>
    <row r="1332" spans="1:8">
      <c r="A1332" t="s">
        <v>261</v>
      </c>
      <c r="B1332">
        <v>91.092989523262702</v>
      </c>
      <c r="C1332">
        <v>167.72758695469599</v>
      </c>
      <c r="D1332">
        <v>14.458392091828999</v>
      </c>
      <c r="E1332">
        <v>8.6201634175624806E-2</v>
      </c>
      <c r="F1332">
        <v>-3.53614097017355</v>
      </c>
      <c r="G1332" s="1">
        <v>9.4781611133566799E-7</v>
      </c>
      <c r="H1332" s="1">
        <v>1.67792636659988E-5</v>
      </c>
    </row>
    <row r="1333" spans="1:8">
      <c r="A1333" t="s">
        <v>136</v>
      </c>
      <c r="B1333">
        <v>62.329937347137303</v>
      </c>
      <c r="C1333">
        <v>114.807875613481</v>
      </c>
      <c r="D1333">
        <v>9.85199908079381</v>
      </c>
      <c r="E1333">
        <v>8.5812920308378102E-2</v>
      </c>
      <c r="F1333">
        <v>-3.5426613082329399</v>
      </c>
      <c r="G1333" s="1">
        <v>1.51627761676662E-6</v>
      </c>
      <c r="H1333" s="1">
        <v>2.6003945747204199E-5</v>
      </c>
    </row>
    <row r="1334" spans="1:8">
      <c r="A1334" t="s">
        <v>192</v>
      </c>
      <c r="B1334">
        <v>106.10175594607099</v>
      </c>
      <c r="C1334">
        <v>195.44113678945999</v>
      </c>
      <c r="D1334">
        <v>16.7623751026821</v>
      </c>
      <c r="E1334">
        <v>8.57668727169726E-2</v>
      </c>
      <c r="F1334">
        <v>-3.54343567253528</v>
      </c>
      <c r="G1334" s="1">
        <v>3.98130031546201E-14</v>
      </c>
      <c r="H1334" s="1">
        <v>1.71672247709752E-12</v>
      </c>
    </row>
    <row r="1335" spans="1:8">
      <c r="A1335" t="s">
        <v>942</v>
      </c>
      <c r="B1335">
        <v>3122.0436974660802</v>
      </c>
      <c r="C1335">
        <v>5750.9346663218603</v>
      </c>
      <c r="D1335">
        <v>493.15272861031002</v>
      </c>
      <c r="E1335">
        <v>8.5751752927792801E-2</v>
      </c>
      <c r="F1335">
        <v>-3.5436900267763298</v>
      </c>
      <c r="G1335" s="1">
        <v>2.1376071034983002E-42</v>
      </c>
      <c r="H1335" s="1">
        <v>5.6105216008884098E-40</v>
      </c>
    </row>
    <row r="1336" spans="1:8">
      <c r="A1336" t="s">
        <v>1070</v>
      </c>
      <c r="B1336">
        <v>323.49163033762397</v>
      </c>
      <c r="C1336">
        <v>596.00980908714598</v>
      </c>
      <c r="D1336">
        <v>50.973451588101803</v>
      </c>
      <c r="E1336">
        <v>8.5524517903779504E-2</v>
      </c>
      <c r="F1336">
        <v>-3.54751812313802</v>
      </c>
      <c r="G1336" s="1">
        <v>3.37025659263051E-27</v>
      </c>
      <c r="H1336" s="1">
        <v>4.1949271104251999E-25</v>
      </c>
    </row>
    <row r="1337" spans="1:8">
      <c r="A1337" t="s">
        <v>3089</v>
      </c>
      <c r="B1337">
        <v>1247.41213782099</v>
      </c>
      <c r="C1337">
        <v>2299.0329100396102</v>
      </c>
      <c r="D1337">
        <v>195.791365602382</v>
      </c>
      <c r="E1337">
        <v>8.5162489300342106E-2</v>
      </c>
      <c r="F1337">
        <v>-3.5536380693789398</v>
      </c>
      <c r="G1337" s="1">
        <v>1.2624318276808E-20</v>
      </c>
      <c r="H1337" s="1">
        <v>9.5861450764177099E-19</v>
      </c>
    </row>
    <row r="1338" spans="1:8">
      <c r="A1338" t="s">
        <v>49</v>
      </c>
      <c r="B1338">
        <v>361.96890868340898</v>
      </c>
      <c r="C1338">
        <v>667.17377309289805</v>
      </c>
      <c r="D1338">
        <v>56.764044273919303</v>
      </c>
      <c r="E1338">
        <v>8.5081348463041995E-2</v>
      </c>
      <c r="F1338">
        <v>-3.5550132908728602</v>
      </c>
      <c r="G1338" s="1">
        <v>1.74018833437024E-9</v>
      </c>
      <c r="H1338" s="1">
        <v>4.4560262682967298E-8</v>
      </c>
    </row>
    <row r="1339" spans="1:8">
      <c r="A1339" t="s">
        <v>543</v>
      </c>
      <c r="B1339">
        <v>47.420823340521501</v>
      </c>
      <c r="C1339">
        <v>87.439689307111493</v>
      </c>
      <c r="D1339">
        <v>7.4019573739315598</v>
      </c>
      <c r="E1339">
        <v>8.4652146326068406E-2</v>
      </c>
      <c r="F1339">
        <v>-3.56230954215328</v>
      </c>
      <c r="G1339" s="1">
        <v>2.44319788302222E-13</v>
      </c>
      <c r="H1339" s="1">
        <v>9.7837312241024204E-12</v>
      </c>
    </row>
    <row r="1340" spans="1:8">
      <c r="A1340" t="s">
        <v>69</v>
      </c>
      <c r="B1340">
        <v>5018.1381393770198</v>
      </c>
      <c r="C1340">
        <v>9260.5361375821194</v>
      </c>
      <c r="D1340">
        <v>775.74014117191496</v>
      </c>
      <c r="E1340">
        <v>8.3768383347020497E-2</v>
      </c>
      <c r="F1340">
        <v>-3.57745035868136</v>
      </c>
      <c r="G1340" s="1">
        <v>6.8315502006666895E-42</v>
      </c>
      <c r="H1340" s="1">
        <v>1.7006334298504999E-39</v>
      </c>
    </row>
    <row r="1341" spans="1:8">
      <c r="A1341" t="s">
        <v>2643</v>
      </c>
      <c r="B1341">
        <v>58.394388831202498</v>
      </c>
      <c r="C1341">
        <v>107.770736568347</v>
      </c>
      <c r="D1341">
        <v>9.0180410940581304</v>
      </c>
      <c r="E1341">
        <v>8.3678012985825695E-2</v>
      </c>
      <c r="F1341">
        <v>-3.5790075959519498</v>
      </c>
      <c r="G1341" s="1">
        <v>1.59174035051166E-6</v>
      </c>
      <c r="H1341" s="1">
        <v>2.72015245886802E-5</v>
      </c>
    </row>
    <row r="1342" spans="1:8">
      <c r="A1342" t="s">
        <v>1119</v>
      </c>
      <c r="B1342">
        <v>124.581933059862</v>
      </c>
      <c r="C1342">
        <v>230.00013554218199</v>
      </c>
      <c r="D1342">
        <v>19.163730577541202</v>
      </c>
      <c r="E1342">
        <v>8.3320518626505802E-2</v>
      </c>
      <c r="F1342">
        <v>-3.5851843703486401</v>
      </c>
      <c r="G1342" s="1">
        <v>1.5298105389289601E-20</v>
      </c>
      <c r="H1342" s="1">
        <v>1.1507892549382399E-18</v>
      </c>
    </row>
    <row r="1343" spans="1:8">
      <c r="A1343" t="s">
        <v>2849</v>
      </c>
      <c r="B1343">
        <v>12918.518792606999</v>
      </c>
      <c r="C1343">
        <v>23850.601276795798</v>
      </c>
      <c r="D1343">
        <v>1986.4363084182401</v>
      </c>
      <c r="E1343">
        <v>8.3286634385642905E-2</v>
      </c>
      <c r="F1343">
        <v>-3.58577119541645</v>
      </c>
      <c r="G1343" s="1">
        <v>4.6454306038713199E-45</v>
      </c>
      <c r="H1343" s="1">
        <v>1.3679660096546401E-42</v>
      </c>
    </row>
    <row r="1344" spans="1:8">
      <c r="A1344" t="s">
        <v>302</v>
      </c>
      <c r="B1344">
        <v>93.770382922140598</v>
      </c>
      <c r="C1344">
        <v>173.178173205787</v>
      </c>
      <c r="D1344">
        <v>14.3625926384937</v>
      </c>
      <c r="E1344">
        <v>8.2935351335683E-2</v>
      </c>
      <c r="F1344">
        <v>-3.59186900572004</v>
      </c>
      <c r="G1344" s="1">
        <v>1.08263061417459E-29</v>
      </c>
      <c r="H1344" s="1">
        <v>1.58438069336205E-27</v>
      </c>
    </row>
    <row r="1345" spans="1:8">
      <c r="A1345" t="s">
        <v>417</v>
      </c>
      <c r="B1345">
        <v>43.936670310415501</v>
      </c>
      <c r="C1345">
        <v>81.157709526955003</v>
      </c>
      <c r="D1345">
        <v>6.7156310938759498</v>
      </c>
      <c r="E1345">
        <v>8.2747913082065097E-2</v>
      </c>
      <c r="F1345">
        <v>-3.5951332624363999</v>
      </c>
      <c r="G1345" s="1">
        <v>3.8147896267116002E-14</v>
      </c>
      <c r="H1345" s="1">
        <v>1.65546588113581E-12</v>
      </c>
    </row>
    <row r="1346" spans="1:8">
      <c r="A1346" t="s">
        <v>3115</v>
      </c>
      <c r="B1346">
        <v>262.31828605423698</v>
      </c>
      <c r="C1346">
        <v>484.59093573724601</v>
      </c>
      <c r="D1346">
        <v>40.045636371227801</v>
      </c>
      <c r="E1346">
        <v>8.2638021923177804E-2</v>
      </c>
      <c r="F1346">
        <v>-3.5970504684344902</v>
      </c>
      <c r="G1346" s="1">
        <v>3.4343130568150101E-11</v>
      </c>
      <c r="H1346" s="1">
        <v>1.1131323138645899E-9</v>
      </c>
    </row>
    <row r="1347" spans="1:8">
      <c r="A1347" t="s">
        <v>6405</v>
      </c>
      <c r="B1347">
        <v>29.8837520439237</v>
      </c>
      <c r="C1347">
        <v>55.209797308815297</v>
      </c>
      <c r="D1347">
        <v>4.5577067790321397</v>
      </c>
      <c r="E1347">
        <v>8.25524997590312E-2</v>
      </c>
      <c r="F1347">
        <v>-3.5985442879571501</v>
      </c>
      <c r="G1347" s="1">
        <v>2.7223535169501401E-6</v>
      </c>
      <c r="H1347" s="1">
        <v>4.4779748211032003E-5</v>
      </c>
    </row>
    <row r="1348" spans="1:8">
      <c r="A1348" t="s">
        <v>406</v>
      </c>
      <c r="B1348">
        <v>57.294291179320602</v>
      </c>
      <c r="C1348">
        <v>105.86423166727199</v>
      </c>
      <c r="D1348">
        <v>8.72435069136883</v>
      </c>
      <c r="E1348">
        <v>8.2410749636281005E-2</v>
      </c>
      <c r="F1348">
        <v>-3.60102365533406</v>
      </c>
      <c r="G1348" s="1">
        <v>2.10367952856053E-15</v>
      </c>
      <c r="H1348" s="1">
        <v>1.04307083318586E-13</v>
      </c>
    </row>
    <row r="1349" spans="1:8">
      <c r="A1349" t="s">
        <v>6410</v>
      </c>
      <c r="B1349">
        <v>97.133403390525302</v>
      </c>
      <c r="C1349">
        <v>179.51157826519099</v>
      </c>
      <c r="D1349">
        <v>14.755228515860001</v>
      </c>
      <c r="E1349">
        <v>8.2196528259933704E-2</v>
      </c>
      <c r="F1349">
        <v>-3.60477872978444</v>
      </c>
      <c r="G1349">
        <v>4.3244704775430602E-4</v>
      </c>
      <c r="H1349">
        <v>4.7878490885480199E-3</v>
      </c>
    </row>
    <row r="1350" spans="1:8">
      <c r="A1350" t="s">
        <v>2751</v>
      </c>
      <c r="B1350">
        <v>10368.376873851999</v>
      </c>
      <c r="C1350">
        <v>19170.141870765201</v>
      </c>
      <c r="D1350">
        <v>1566.6118769387899</v>
      </c>
      <c r="E1350">
        <v>8.1721454515050099E-2</v>
      </c>
      <c r="F1350">
        <v>-3.61314130774256</v>
      </c>
      <c r="G1350" s="1">
        <v>1.67121992891652E-41</v>
      </c>
      <c r="H1350" s="1">
        <v>4.0762573357118398E-39</v>
      </c>
    </row>
    <row r="1351" spans="1:8">
      <c r="A1351" t="s">
        <v>359</v>
      </c>
      <c r="B1351">
        <v>558.002587951392</v>
      </c>
      <c r="C1351">
        <v>1031.7001460266599</v>
      </c>
      <c r="D1351">
        <v>84.305029876124493</v>
      </c>
      <c r="E1351">
        <v>8.17146631226182E-2</v>
      </c>
      <c r="F1351">
        <v>-3.6132612066771301</v>
      </c>
      <c r="G1351" s="1">
        <v>4.9093602796441404E-25</v>
      </c>
      <c r="H1351" s="1">
        <v>5.2687254521140901E-23</v>
      </c>
    </row>
    <row r="1352" spans="1:8">
      <c r="A1352" t="s">
        <v>3167</v>
      </c>
      <c r="B1352">
        <v>12211.9379507131</v>
      </c>
      <c r="C1352">
        <v>22579.615866408702</v>
      </c>
      <c r="D1352">
        <v>1844.2600350174901</v>
      </c>
      <c r="E1352">
        <v>8.1678096116823598E-2</v>
      </c>
      <c r="F1352">
        <v>-3.6139069518012898</v>
      </c>
      <c r="G1352" s="1">
        <v>6.63197455312665E-46</v>
      </c>
      <c r="H1352" s="1">
        <v>2.0797699939525901E-43</v>
      </c>
    </row>
    <row r="1353" spans="1:8">
      <c r="A1353" t="s">
        <v>6331</v>
      </c>
      <c r="B1353">
        <v>695.08694816606499</v>
      </c>
      <c r="C1353">
        <v>1285.3434943930499</v>
      </c>
      <c r="D1353">
        <v>104.830401939081</v>
      </c>
      <c r="E1353">
        <v>8.15582779205513E-2</v>
      </c>
      <c r="F1353">
        <v>-3.6160248761871299</v>
      </c>
      <c r="G1353" s="1">
        <v>8.1698271332917897E-23</v>
      </c>
      <c r="H1353" s="1">
        <v>7.3337106240742305E-21</v>
      </c>
    </row>
    <row r="1354" spans="1:8">
      <c r="A1354" t="s">
        <v>6225</v>
      </c>
      <c r="B1354">
        <v>225.63347188031301</v>
      </c>
      <c r="C1354">
        <v>417.25218521389002</v>
      </c>
      <c r="D1354">
        <v>34.014758546736601</v>
      </c>
      <c r="E1354">
        <v>8.1520863765638704E-2</v>
      </c>
      <c r="F1354">
        <v>-3.6166868519142601</v>
      </c>
      <c r="G1354" s="1">
        <v>1.0880104063177899E-5</v>
      </c>
      <c r="H1354">
        <v>1.6328270529121101E-4</v>
      </c>
    </row>
    <row r="1355" spans="1:8">
      <c r="A1355" t="s">
        <v>2937</v>
      </c>
      <c r="B1355">
        <v>160.92787138368701</v>
      </c>
      <c r="C1355">
        <v>297.59561083742398</v>
      </c>
      <c r="D1355">
        <v>24.260131929948901</v>
      </c>
      <c r="E1355">
        <v>8.1520462824306097E-2</v>
      </c>
      <c r="F1355">
        <v>-3.6166939474903801</v>
      </c>
      <c r="G1355" s="1">
        <v>4.8294208351726899E-6</v>
      </c>
      <c r="H1355" s="1">
        <v>7.6070466345019603E-5</v>
      </c>
    </row>
    <row r="1356" spans="1:8">
      <c r="A1356" t="s">
        <v>455</v>
      </c>
      <c r="B1356">
        <v>319.96533744478</v>
      </c>
      <c r="C1356">
        <v>591.99149979235699</v>
      </c>
      <c r="D1356">
        <v>47.9391750972027</v>
      </c>
      <c r="E1356">
        <v>8.0979499053647597E-2</v>
      </c>
      <c r="F1356">
        <v>-3.6262994713720298</v>
      </c>
      <c r="G1356" s="1">
        <v>5.5457692812867902E-24</v>
      </c>
      <c r="H1356" s="1">
        <v>5.3565476334092798E-22</v>
      </c>
    </row>
    <row r="1357" spans="1:8">
      <c r="A1357" t="s">
        <v>4849</v>
      </c>
      <c r="B1357">
        <v>25.556166455084501</v>
      </c>
      <c r="C1357">
        <v>47.289638643195602</v>
      </c>
      <c r="D1357">
        <v>3.82269426697346</v>
      </c>
      <c r="E1357">
        <v>8.0835768186262105E-2</v>
      </c>
      <c r="F1357">
        <v>-3.6288623922591698</v>
      </c>
      <c r="G1357" s="1">
        <v>2.35285899869987E-7</v>
      </c>
      <c r="H1357" s="1">
        <v>4.5090862096512498E-6</v>
      </c>
    </row>
    <row r="1358" spans="1:8">
      <c r="A1358" t="s">
        <v>6317</v>
      </c>
      <c r="B1358">
        <v>2175.9131636502302</v>
      </c>
      <c r="C1358">
        <v>4026.6224232342802</v>
      </c>
      <c r="D1358">
        <v>325.20390406617702</v>
      </c>
      <c r="E1358">
        <v>8.0763446353871296E-2</v>
      </c>
      <c r="F1358">
        <v>-3.6301537148216099</v>
      </c>
      <c r="G1358" s="1">
        <v>6.64602100272754E-38</v>
      </c>
      <c r="H1358" s="1">
        <v>1.3600124504479801E-35</v>
      </c>
    </row>
    <row r="1359" spans="1:8">
      <c r="A1359" t="s">
        <v>211</v>
      </c>
      <c r="B1359">
        <v>130.824787548198</v>
      </c>
      <c r="C1359">
        <v>242.141894873491</v>
      </c>
      <c r="D1359">
        <v>19.507680222904501</v>
      </c>
      <c r="E1359">
        <v>8.0563011341330995E-2</v>
      </c>
      <c r="F1359">
        <v>-3.63373857934452</v>
      </c>
      <c r="G1359" s="1">
        <v>2.0973212296684199E-24</v>
      </c>
      <c r="H1359" s="1">
        <v>2.1101673222001401E-22</v>
      </c>
    </row>
    <row r="1360" spans="1:8">
      <c r="A1360" t="s">
        <v>4533</v>
      </c>
      <c r="B1360">
        <v>63.707566897902602</v>
      </c>
      <c r="C1360">
        <v>117.955770592378</v>
      </c>
      <c r="D1360">
        <v>9.4593632034275092</v>
      </c>
      <c r="E1360">
        <v>8.0194153757143796E-2</v>
      </c>
      <c r="F1360">
        <v>-3.64035912333151</v>
      </c>
      <c r="G1360" s="1">
        <v>2.4965225449938701E-22</v>
      </c>
      <c r="H1360" s="1">
        <v>2.1004714248769001E-20</v>
      </c>
    </row>
    <row r="1361" spans="1:8">
      <c r="A1361" t="s">
        <v>591</v>
      </c>
      <c r="B1361">
        <v>236.601080296367</v>
      </c>
      <c r="C1361">
        <v>438.21053138459399</v>
      </c>
      <c r="D1361">
        <v>34.991629208139798</v>
      </c>
      <c r="E1361">
        <v>7.9851182712515498E-2</v>
      </c>
      <c r="F1361">
        <v>-3.6465424135615798</v>
      </c>
      <c r="G1361" s="1">
        <v>2.6596822692656299E-16</v>
      </c>
      <c r="H1361" s="1">
        <v>1.4303640925602901E-14</v>
      </c>
    </row>
    <row r="1362" spans="1:8">
      <c r="A1362" t="s">
        <v>3040</v>
      </c>
      <c r="B1362">
        <v>797.15634969368602</v>
      </c>
      <c r="C1362">
        <v>1476.43737909522</v>
      </c>
      <c r="D1362">
        <v>117.87532029214999</v>
      </c>
      <c r="E1362">
        <v>7.9837670029991606E-2</v>
      </c>
      <c r="F1362">
        <v>-3.64678657187042</v>
      </c>
      <c r="G1362" s="1">
        <v>1.5263465231670001E-17</v>
      </c>
      <c r="H1362" s="1">
        <v>9.1455805198296791E-16</v>
      </c>
    </row>
    <row r="1363" spans="1:8">
      <c r="A1363" t="s">
        <v>2815</v>
      </c>
      <c r="B1363">
        <v>843.84228732402505</v>
      </c>
      <c r="C1363">
        <v>1562.9554296193701</v>
      </c>
      <c r="D1363">
        <v>124.729145028681</v>
      </c>
      <c r="E1363">
        <v>7.9803392128114894E-2</v>
      </c>
      <c r="F1363">
        <v>-3.6474061187356299</v>
      </c>
      <c r="G1363" s="1">
        <v>3.77545937369022E-14</v>
      </c>
      <c r="H1363" s="1">
        <v>1.64263094588284E-12</v>
      </c>
    </row>
    <row r="1364" spans="1:8">
      <c r="A1364" t="s">
        <v>3503</v>
      </c>
      <c r="B1364">
        <v>1488.05695984001</v>
      </c>
      <c r="C1364">
        <v>2756.3451014756902</v>
      </c>
      <c r="D1364">
        <v>219.768818204338</v>
      </c>
      <c r="E1364">
        <v>7.9731967556122996E-2</v>
      </c>
      <c r="F1364">
        <v>-3.64869791865884</v>
      </c>
      <c r="G1364" s="1">
        <v>8.5303078125608001E-29</v>
      </c>
      <c r="H1364" s="1">
        <v>1.19064359971044E-26</v>
      </c>
    </row>
    <row r="1365" spans="1:8">
      <c r="A1365" t="s">
        <v>493</v>
      </c>
      <c r="B1365">
        <v>3678.51516524815</v>
      </c>
      <c r="C1365">
        <v>6816.1864998820201</v>
      </c>
      <c r="D1365">
        <v>540.843830614279</v>
      </c>
      <c r="E1365">
        <v>7.9346982454726003E-2</v>
      </c>
      <c r="F1365">
        <v>-3.6556808309912801</v>
      </c>
      <c r="G1365" s="1">
        <v>8.7013452268493199E-53</v>
      </c>
      <c r="H1365" s="1">
        <v>3.4444489047988599E-50</v>
      </c>
    </row>
    <row r="1366" spans="1:8">
      <c r="A1366" t="s">
        <v>505</v>
      </c>
      <c r="B1366">
        <v>124.07134601971499</v>
      </c>
      <c r="C1366">
        <v>229.91029191263101</v>
      </c>
      <c r="D1366">
        <v>18.232400126799401</v>
      </c>
      <c r="E1366">
        <v>7.9302235559459006E-2</v>
      </c>
      <c r="F1366">
        <v>-3.6564946531634499</v>
      </c>
      <c r="G1366" s="1">
        <v>1.65450715739389E-13</v>
      </c>
      <c r="H1366" s="1">
        <v>6.7258222777088099E-12</v>
      </c>
    </row>
    <row r="1367" spans="1:8">
      <c r="A1367" t="s">
        <v>357</v>
      </c>
      <c r="B1367">
        <v>342.20737820662401</v>
      </c>
      <c r="C1367">
        <v>634.17631733720395</v>
      </c>
      <c r="D1367">
        <v>50.2384390760431</v>
      </c>
      <c r="E1367">
        <v>7.9218409301352599E-2</v>
      </c>
      <c r="F1367">
        <v>-3.6580204574300801</v>
      </c>
      <c r="G1367" s="1">
        <v>3.1279737911289799E-25</v>
      </c>
      <c r="H1367" s="1">
        <v>3.4332355970177899E-23</v>
      </c>
    </row>
    <row r="1368" spans="1:8">
      <c r="A1368" t="s">
        <v>146</v>
      </c>
      <c r="B1368">
        <v>12.760143169924801</v>
      </c>
      <c r="C1368">
        <v>23.657625438366001</v>
      </c>
      <c r="D1368">
        <v>1.8626609014836599</v>
      </c>
      <c r="E1368">
        <v>7.8734060032202E-2</v>
      </c>
      <c r="F1368">
        <v>-3.6668683150392098</v>
      </c>
      <c r="G1368" s="1">
        <v>6.2259457073132802E-5</v>
      </c>
      <c r="H1368">
        <v>8.2512574640227095E-4</v>
      </c>
    </row>
    <row r="1369" spans="1:8">
      <c r="A1369" t="s">
        <v>4581</v>
      </c>
      <c r="B1369">
        <v>36.947484333168603</v>
      </c>
      <c r="C1369">
        <v>68.503303900569307</v>
      </c>
      <c r="D1369">
        <v>5.3916647657678203</v>
      </c>
      <c r="E1369">
        <v>7.87066383483295E-2</v>
      </c>
      <c r="F1369">
        <v>-3.6673708677862802</v>
      </c>
      <c r="G1369" s="1">
        <v>9.0681313972085196E-9</v>
      </c>
      <c r="H1369" s="1">
        <v>2.1341926788342501E-7</v>
      </c>
    </row>
    <row r="1370" spans="1:8">
      <c r="A1370" t="s">
        <v>558</v>
      </c>
      <c r="B1370">
        <v>133.206468875083</v>
      </c>
      <c r="C1370">
        <v>247.004203001939</v>
      </c>
      <c r="D1370">
        <v>19.408734748227499</v>
      </c>
      <c r="E1370">
        <v>7.8576536400374805E-2</v>
      </c>
      <c r="F1370">
        <v>-3.6697576135807202</v>
      </c>
      <c r="G1370" s="1">
        <v>4.5942966244270101E-21</v>
      </c>
      <c r="H1370" s="1">
        <v>3.6254405421581299E-19</v>
      </c>
    </row>
    <row r="1371" spans="1:8">
      <c r="A1371" t="s">
        <v>4747</v>
      </c>
      <c r="B1371">
        <v>6.7594832230213902</v>
      </c>
      <c r="C1371">
        <v>12.5389497632979</v>
      </c>
      <c r="D1371">
        <v>0.98001668274490195</v>
      </c>
      <c r="E1371">
        <v>7.8157796406000304E-2</v>
      </c>
      <c r="F1371">
        <v>-3.6774663974805999</v>
      </c>
      <c r="G1371">
        <v>1.09478115210373E-4</v>
      </c>
      <c r="H1371">
        <v>1.3790130662414599E-3</v>
      </c>
    </row>
    <row r="1372" spans="1:8">
      <c r="A1372" t="s">
        <v>2594</v>
      </c>
      <c r="B1372">
        <v>6315.7418339895803</v>
      </c>
      <c r="C1372">
        <v>11725.9385837625</v>
      </c>
      <c r="D1372">
        <v>905.54508421669505</v>
      </c>
      <c r="E1372">
        <v>7.7225808215527603E-2</v>
      </c>
      <c r="F1372">
        <v>-3.6947731251528602</v>
      </c>
      <c r="G1372" s="1">
        <v>2.76655989069371E-35</v>
      </c>
      <c r="H1372" s="1">
        <v>5.0995512733268E-33</v>
      </c>
    </row>
    <row r="1373" spans="1:8">
      <c r="A1373" t="s">
        <v>683</v>
      </c>
      <c r="B1373">
        <v>11.638398513907701</v>
      </c>
      <c r="C1373">
        <v>21.6104540650148</v>
      </c>
      <c r="D1373">
        <v>1.66634296280051</v>
      </c>
      <c r="E1373">
        <v>7.7108188369727507E-2</v>
      </c>
      <c r="F1373">
        <v>-3.6969721170127698</v>
      </c>
      <c r="G1373">
        <v>2.4486451333013E-4</v>
      </c>
      <c r="H1373">
        <v>2.871657796689E-3</v>
      </c>
    </row>
    <row r="1374" spans="1:8">
      <c r="A1374" t="s">
        <v>171</v>
      </c>
      <c r="B1374">
        <v>81.890507214157793</v>
      </c>
      <c r="C1374">
        <v>152.06635444603799</v>
      </c>
      <c r="D1374">
        <v>11.714659982277499</v>
      </c>
      <c r="E1374">
        <v>7.7036501762357296E-2</v>
      </c>
      <c r="F1374">
        <v>-3.6983139980768298</v>
      </c>
      <c r="G1374" s="1">
        <v>5.8911559687069801E-5</v>
      </c>
      <c r="H1374">
        <v>7.8419924573521198E-4</v>
      </c>
    </row>
    <row r="1375" spans="1:8">
      <c r="A1375" t="s">
        <v>3873</v>
      </c>
      <c r="B1375">
        <v>1644.86505201562</v>
      </c>
      <c r="C1375">
        <v>3055.0568525936801</v>
      </c>
      <c r="D1375">
        <v>234.673251437549</v>
      </c>
      <c r="E1375">
        <v>7.6814692086111497E-2</v>
      </c>
      <c r="F1375">
        <v>-3.7024739130394702</v>
      </c>
      <c r="G1375" s="1">
        <v>6.6599900569808998E-41</v>
      </c>
      <c r="H1375" s="1">
        <v>1.5922651475833399E-38</v>
      </c>
    </row>
    <row r="1376" spans="1:8">
      <c r="A1376" t="s">
        <v>795</v>
      </c>
      <c r="B1376">
        <v>15.5222607928371</v>
      </c>
      <c r="C1376">
        <v>28.8394840494982</v>
      </c>
      <c r="D1376">
        <v>2.2050375361760302</v>
      </c>
      <c r="E1376">
        <v>7.6458980070220506E-2</v>
      </c>
      <c r="F1376">
        <v>-3.7091702344027002</v>
      </c>
      <c r="G1376">
        <v>1.17378914940234E-4</v>
      </c>
      <c r="H1376">
        <v>1.46857443474707E-3</v>
      </c>
    </row>
    <row r="1377" spans="1:8">
      <c r="A1377" t="s">
        <v>4499</v>
      </c>
      <c r="B1377">
        <v>76.975025708788095</v>
      </c>
      <c r="C1377">
        <v>143.020663190031</v>
      </c>
      <c r="D1377">
        <v>10.9293882275449</v>
      </c>
      <c r="E1377">
        <v>7.6418246033602796E-2</v>
      </c>
      <c r="F1377">
        <v>-3.7099390447155498</v>
      </c>
      <c r="G1377" s="1">
        <v>5.7010575355449496E-14</v>
      </c>
      <c r="H1377" s="1">
        <v>2.4109183241822098E-12</v>
      </c>
    </row>
    <row r="1378" spans="1:8">
      <c r="A1378" t="s">
        <v>6306</v>
      </c>
      <c r="B1378">
        <v>53.512640393920499</v>
      </c>
      <c r="C1378">
        <v>99.428578485897205</v>
      </c>
      <c r="D1378">
        <v>7.59670230194385</v>
      </c>
      <c r="E1378">
        <v>7.64036096827167E-2</v>
      </c>
      <c r="F1378">
        <v>-3.7102153898862902</v>
      </c>
      <c r="G1378" s="1">
        <v>7.8281636643744902E-5</v>
      </c>
      <c r="H1378">
        <v>1.01791420572779E-3</v>
      </c>
    </row>
    <row r="1379" spans="1:8">
      <c r="A1379" t="s">
        <v>1625</v>
      </c>
      <c r="B1379">
        <v>9883.0107905817094</v>
      </c>
      <c r="C1379">
        <v>18368.2156193228</v>
      </c>
      <c r="D1379">
        <v>1397.8059618406201</v>
      </c>
      <c r="E1379">
        <v>7.6099169936255207E-2</v>
      </c>
      <c r="F1379">
        <v>-3.7159754723846601</v>
      </c>
      <c r="G1379" s="1">
        <v>5.5132879134769699E-42</v>
      </c>
      <c r="H1379" s="1">
        <v>1.40136171838661E-39</v>
      </c>
    </row>
    <row r="1380" spans="1:8">
      <c r="A1380" t="s">
        <v>2538</v>
      </c>
      <c r="B1380">
        <v>525.15258525766001</v>
      </c>
      <c r="C1380">
        <v>976.49135277871301</v>
      </c>
      <c r="D1380">
        <v>73.813817736607305</v>
      </c>
      <c r="E1380">
        <v>7.5590856515587099E-2</v>
      </c>
      <c r="F1380">
        <v>-3.7256444534420701</v>
      </c>
      <c r="G1380" s="1">
        <v>3.6234309717188502E-12</v>
      </c>
      <c r="H1380" s="1">
        <v>1.3078473493885699E-10</v>
      </c>
    </row>
    <row r="1381" spans="1:8">
      <c r="A1381" t="s">
        <v>399</v>
      </c>
      <c r="B1381">
        <v>1400.4487501353699</v>
      </c>
      <c r="C1381">
        <v>2604.1590741109098</v>
      </c>
      <c r="D1381">
        <v>196.73842615983301</v>
      </c>
      <c r="E1381">
        <v>7.5547775908044804E-2</v>
      </c>
      <c r="F1381">
        <v>-3.72646690604134</v>
      </c>
      <c r="G1381" s="1">
        <v>3.0492478617696898E-21</v>
      </c>
      <c r="H1381" s="1">
        <v>2.43808569927658E-19</v>
      </c>
    </row>
    <row r="1382" spans="1:8">
      <c r="A1382" t="s">
        <v>6375</v>
      </c>
      <c r="B1382">
        <v>252.54016580725201</v>
      </c>
      <c r="C1382">
        <v>470.18450185969999</v>
      </c>
      <c r="D1382">
        <v>34.895829754804502</v>
      </c>
      <c r="E1382">
        <v>7.4217311750562898E-2</v>
      </c>
      <c r="F1382">
        <v>-3.7521004441201802</v>
      </c>
      <c r="G1382">
        <v>1.64672406842071E-4</v>
      </c>
      <c r="H1382">
        <v>1.9961569317346801E-3</v>
      </c>
    </row>
    <row r="1383" spans="1:8">
      <c r="A1383" t="s">
        <v>33</v>
      </c>
      <c r="B1383">
        <v>32.680547117055603</v>
      </c>
      <c r="C1383">
        <v>60.852073687082203</v>
      </c>
      <c r="D1383">
        <v>4.5090205470290696</v>
      </c>
      <c r="E1383">
        <v>7.4098059011360407E-2</v>
      </c>
      <c r="F1383">
        <v>-3.7544204379502402</v>
      </c>
      <c r="G1383" s="1">
        <v>1.3157378919426101E-5</v>
      </c>
      <c r="H1383">
        <v>1.9503451735259801E-4</v>
      </c>
    </row>
    <row r="1384" spans="1:8">
      <c r="A1384" t="s">
        <v>168</v>
      </c>
      <c r="B1384">
        <v>177.55695759161</v>
      </c>
      <c r="C1384">
        <v>330.65589230391703</v>
      </c>
      <c r="D1384">
        <v>24.458022879302899</v>
      </c>
      <c r="E1384">
        <v>7.3968205160011902E-2</v>
      </c>
      <c r="F1384">
        <v>-3.75695092058865</v>
      </c>
      <c r="G1384" s="1">
        <v>3.3166839638616598E-7</v>
      </c>
      <c r="H1384" s="1">
        <v>6.2276802235900097E-6</v>
      </c>
    </row>
    <row r="1385" spans="1:8">
      <c r="A1385" t="s">
        <v>85</v>
      </c>
      <c r="B1385">
        <v>17588.074649314</v>
      </c>
      <c r="C1385">
        <v>32766.834372792298</v>
      </c>
      <c r="D1385">
        <v>2409.3149258357498</v>
      </c>
      <c r="E1385">
        <v>7.3529072061849804E-2</v>
      </c>
      <c r="F1385">
        <v>-3.76554141157008</v>
      </c>
      <c r="G1385" s="1">
        <v>3.4165029033978899E-44</v>
      </c>
      <c r="H1385" s="1">
        <v>9.7056818362763298E-42</v>
      </c>
    </row>
    <row r="1386" spans="1:8">
      <c r="A1386" t="s">
        <v>2913</v>
      </c>
      <c r="B1386">
        <v>492.16530970346997</v>
      </c>
      <c r="C1386">
        <v>916.94188838286095</v>
      </c>
      <c r="D1386">
        <v>67.388731024078893</v>
      </c>
      <c r="E1386">
        <v>7.34929136490068E-2</v>
      </c>
      <c r="F1386">
        <v>-3.7662510409999199</v>
      </c>
      <c r="G1386" s="1">
        <v>4.4773187554779001E-11</v>
      </c>
      <c r="H1386" s="1">
        <v>1.42255021037533E-9</v>
      </c>
    </row>
    <row r="1387" spans="1:8">
      <c r="A1387" t="s">
        <v>6406</v>
      </c>
      <c r="B1387">
        <v>10.032961280115501</v>
      </c>
      <c r="C1387">
        <v>18.6932700001197</v>
      </c>
      <c r="D1387">
        <v>1.3726525601112101</v>
      </c>
      <c r="E1387">
        <v>7.3430307276491205E-2</v>
      </c>
      <c r="F1387">
        <v>-3.7674805526871</v>
      </c>
      <c r="G1387" s="1">
        <v>1.9430201564162E-5</v>
      </c>
      <c r="H1387">
        <v>2.7844574312748999E-4</v>
      </c>
    </row>
    <row r="1388" spans="1:8">
      <c r="A1388" t="s">
        <v>2934</v>
      </c>
      <c r="B1388">
        <v>760.05016922896698</v>
      </c>
      <c r="C1388">
        <v>1416.3394606122499</v>
      </c>
      <c r="D1388">
        <v>103.76087784568401</v>
      </c>
      <c r="E1388">
        <v>7.3259893359767597E-2</v>
      </c>
      <c r="F1388">
        <v>-3.7708325887753</v>
      </c>
      <c r="G1388" s="1">
        <v>2.5658655205532198E-17</v>
      </c>
      <c r="H1388" s="1">
        <v>1.5001926083486399E-15</v>
      </c>
    </row>
    <row r="1389" spans="1:8">
      <c r="A1389" t="s">
        <v>4860</v>
      </c>
      <c r="B1389">
        <v>27.713458938500501</v>
      </c>
      <c r="C1389">
        <v>51.652909842030603</v>
      </c>
      <c r="D1389">
        <v>3.7740080349703899</v>
      </c>
      <c r="E1389">
        <v>7.3064771113813098E-2</v>
      </c>
      <c r="F1389">
        <v>-3.7746802253234302</v>
      </c>
      <c r="G1389" s="1">
        <v>3.1249926466973897E-8</v>
      </c>
      <c r="H1389" s="1">
        <v>6.8786870956975195E-7</v>
      </c>
    </row>
    <row r="1390" spans="1:8">
      <c r="A1390" t="s">
        <v>7187</v>
      </c>
      <c r="B1390">
        <v>3180.3035319109699</v>
      </c>
      <c r="C1390">
        <v>5930.2130780646103</v>
      </c>
      <c r="D1390">
        <v>430.39398575732997</v>
      </c>
      <c r="E1390">
        <v>7.2576479140239195E-2</v>
      </c>
      <c r="F1390">
        <v>-3.7843541198701902</v>
      </c>
      <c r="G1390">
        <v>8.9282920803345097E-4</v>
      </c>
      <c r="H1390">
        <v>9.1702028440594392E-3</v>
      </c>
    </row>
    <row r="1391" spans="1:8">
      <c r="A1391" t="s">
        <v>6311</v>
      </c>
      <c r="B1391">
        <v>132.38928490939199</v>
      </c>
      <c r="C1391">
        <v>246.88854632667801</v>
      </c>
      <c r="D1391">
        <v>17.890023492107002</v>
      </c>
      <c r="E1391">
        <v>7.2461941869248703E-2</v>
      </c>
      <c r="F1391">
        <v>-3.7866327214442399</v>
      </c>
      <c r="G1391" s="1">
        <v>9.09795461262311E-20</v>
      </c>
      <c r="H1391" s="1">
        <v>6.4804811218587101E-18</v>
      </c>
    </row>
    <row r="1392" spans="1:8">
      <c r="A1392" t="s">
        <v>1399</v>
      </c>
      <c r="B1392">
        <v>523.54215346818205</v>
      </c>
      <c r="C1392">
        <v>976.36288998668294</v>
      </c>
      <c r="D1392">
        <v>70.721416949679906</v>
      </c>
      <c r="E1392">
        <v>7.2433536418661404E-2</v>
      </c>
      <c r="F1392">
        <v>-3.7871983761314101</v>
      </c>
      <c r="G1392" s="1">
        <v>4.2484637098232499E-15</v>
      </c>
      <c r="H1392" s="1">
        <v>2.0395159682127599E-13</v>
      </c>
    </row>
    <row r="1393" spans="1:8">
      <c r="A1393" t="s">
        <v>1571</v>
      </c>
      <c r="B1393">
        <v>12110.6398535382</v>
      </c>
      <c r="C1393">
        <v>22586.969755703001</v>
      </c>
      <c r="D1393">
        <v>1634.3099513734801</v>
      </c>
      <c r="E1393">
        <v>7.2356317339152196E-2</v>
      </c>
      <c r="F1393">
        <v>-3.7887372076274102</v>
      </c>
      <c r="G1393" s="1">
        <v>2.1192620308559201E-51</v>
      </c>
      <c r="H1393" s="1">
        <v>8.1228286125520608E-49</v>
      </c>
    </row>
    <row r="1394" spans="1:8">
      <c r="A1394" t="s">
        <v>143</v>
      </c>
      <c r="B1394">
        <v>96.596120025305595</v>
      </c>
      <c r="C1394">
        <v>180.25413222557401</v>
      </c>
      <c r="D1394">
        <v>12.938107825037701</v>
      </c>
      <c r="E1394">
        <v>7.1777038702484405E-2</v>
      </c>
      <c r="F1394">
        <v>-3.80033378650606</v>
      </c>
      <c r="G1394" s="1">
        <v>2.5747650402421901E-5</v>
      </c>
      <c r="H1394">
        <v>3.6105024057333401E-4</v>
      </c>
    </row>
    <row r="1395" spans="1:8">
      <c r="A1395" t="s">
        <v>271</v>
      </c>
      <c r="B1395">
        <v>47.335758594908597</v>
      </c>
      <c r="C1395">
        <v>88.348521973307498</v>
      </c>
      <c r="D1395">
        <v>6.3229952165096499</v>
      </c>
      <c r="E1395">
        <v>7.1568771896602795E-2</v>
      </c>
      <c r="F1395">
        <v>-3.8045259662173598</v>
      </c>
      <c r="G1395" s="1">
        <v>5.6394814609769105E-20</v>
      </c>
      <c r="H1395" s="1">
        <v>4.0893861512975796E-18</v>
      </c>
    </row>
    <row r="1396" spans="1:8">
      <c r="A1396" t="s">
        <v>2567</v>
      </c>
      <c r="B1396">
        <v>1071.28301847273</v>
      </c>
      <c r="C1396">
        <v>1999.63902092594</v>
      </c>
      <c r="D1396">
        <v>142.92701601951501</v>
      </c>
      <c r="E1396">
        <v>7.1476408753681997E-2</v>
      </c>
      <c r="F1396">
        <v>-3.8063890400540998</v>
      </c>
      <c r="G1396" s="1">
        <v>3.3226059501111599E-18</v>
      </c>
      <c r="H1396" s="1">
        <v>2.0839211916190701E-16</v>
      </c>
    </row>
    <row r="1397" spans="1:8">
      <c r="A1397" t="s">
        <v>2925</v>
      </c>
      <c r="B1397">
        <v>142.60962646679701</v>
      </c>
      <c r="C1397">
        <v>266.35078576941203</v>
      </c>
      <c r="D1397">
        <v>18.868467164181101</v>
      </c>
      <c r="E1397">
        <v>7.0840666415439402E-2</v>
      </c>
      <c r="F1397">
        <v>-3.8192784058366902</v>
      </c>
      <c r="G1397" s="1">
        <v>4.6494060946917102E-5</v>
      </c>
      <c r="H1397">
        <v>6.2755287293751196E-4</v>
      </c>
    </row>
    <row r="1398" spans="1:8">
      <c r="A1398" t="s">
        <v>6320</v>
      </c>
      <c r="B1398">
        <v>1214.5436792022099</v>
      </c>
      <c r="C1398">
        <v>2269.3634381462598</v>
      </c>
      <c r="D1398">
        <v>159.723920258162</v>
      </c>
      <c r="E1398">
        <v>7.0382697444281397E-2</v>
      </c>
      <c r="F1398">
        <v>-3.8286353827784598</v>
      </c>
      <c r="G1398" s="1">
        <v>3.2894674635014403E-38</v>
      </c>
      <c r="H1398" s="1">
        <v>6.9070235514060198E-36</v>
      </c>
    </row>
    <row r="1399" spans="1:8">
      <c r="A1399" t="s">
        <v>4731</v>
      </c>
      <c r="B1399">
        <v>12.362510386238799</v>
      </c>
      <c r="C1399">
        <v>23.1073640416801</v>
      </c>
      <c r="D1399">
        <v>1.6176567307974301</v>
      </c>
      <c r="E1399">
        <v>7.0006112678173499E-2</v>
      </c>
      <c r="F1399">
        <v>-3.8363752913533098</v>
      </c>
      <c r="G1399" s="1">
        <v>3.2237401448642598E-7</v>
      </c>
      <c r="H1399" s="1">
        <v>6.0647226235085096E-6</v>
      </c>
    </row>
    <row r="1400" spans="1:8">
      <c r="A1400" t="s">
        <v>6294</v>
      </c>
      <c r="B1400">
        <v>644.94973765961595</v>
      </c>
      <c r="C1400">
        <v>1205.6054565177999</v>
      </c>
      <c r="D1400">
        <v>84.294018801428507</v>
      </c>
      <c r="E1400">
        <v>6.9918411820147297E-2</v>
      </c>
      <c r="F1400">
        <v>-3.83818377503375</v>
      </c>
      <c r="G1400" s="1">
        <v>1.8108011038021801E-5</v>
      </c>
      <c r="H1400">
        <v>2.6104724927469402E-4</v>
      </c>
    </row>
    <row r="1401" spans="1:8">
      <c r="A1401" t="s">
        <v>692</v>
      </c>
      <c r="B1401">
        <v>500.05128105826498</v>
      </c>
      <c r="C1401">
        <v>934.76494487926402</v>
      </c>
      <c r="D1401">
        <v>65.3376172372664</v>
      </c>
      <c r="E1401">
        <v>6.9897376442272896E-2</v>
      </c>
      <c r="F1401">
        <v>-3.8386178838843898</v>
      </c>
      <c r="G1401" s="1">
        <v>1.0638114978885199E-40</v>
      </c>
      <c r="H1401" s="1">
        <v>2.4939666251955399E-38</v>
      </c>
    </row>
    <row r="1402" spans="1:8">
      <c r="A1402" t="s">
        <v>6371</v>
      </c>
      <c r="B1402">
        <v>30.4664773911624</v>
      </c>
      <c r="C1402">
        <v>56.962628808671298</v>
      </c>
      <c r="D1402">
        <v>3.9703259736535399</v>
      </c>
      <c r="E1402">
        <v>6.9700539751935506E-2</v>
      </c>
      <c r="F1402">
        <v>-3.8426863615945801</v>
      </c>
      <c r="G1402" s="1">
        <v>2.2161011424993602E-6</v>
      </c>
      <c r="H1402" s="1">
        <v>3.6981474974382901E-5</v>
      </c>
    </row>
    <row r="1403" spans="1:8">
      <c r="A1403" t="s">
        <v>2618</v>
      </c>
      <c r="B1403">
        <v>13262.374182981201</v>
      </c>
      <c r="C1403">
        <v>24800.182267839798</v>
      </c>
      <c r="D1403">
        <v>1724.5660981226399</v>
      </c>
      <c r="E1403">
        <v>6.9538444495991197E-2</v>
      </c>
      <c r="F1403">
        <v>-3.8460453939634101</v>
      </c>
      <c r="G1403" s="1">
        <v>6.04264298897371E-48</v>
      </c>
      <c r="H1403" s="1">
        <v>1.9717797331722698E-45</v>
      </c>
    </row>
    <row r="1404" spans="1:8">
      <c r="A1404" t="s">
        <v>164</v>
      </c>
      <c r="B1404">
        <v>7764.1733728680201</v>
      </c>
      <c r="C1404">
        <v>14522.838155572301</v>
      </c>
      <c r="D1404">
        <v>1005.50859016373</v>
      </c>
      <c r="E1404">
        <v>6.9236369598866601E-2</v>
      </c>
      <c r="F1404">
        <v>-3.85232611063668</v>
      </c>
      <c r="G1404" s="1">
        <v>6.6750732162138703E-49</v>
      </c>
      <c r="H1404" s="1">
        <v>2.3359854051002401E-46</v>
      </c>
    </row>
    <row r="1405" spans="1:8">
      <c r="A1405" t="s">
        <v>6408</v>
      </c>
      <c r="B1405">
        <v>13.358046010395</v>
      </c>
      <c r="C1405">
        <v>25.001062825986399</v>
      </c>
      <c r="D1405">
        <v>1.7150291948035801</v>
      </c>
      <c r="E1405">
        <v>6.85982514719716E-2</v>
      </c>
      <c r="F1405">
        <v>-3.8656843863338501</v>
      </c>
      <c r="G1405">
        <v>1.3246491751119701E-4</v>
      </c>
      <c r="H1405">
        <v>1.64280381950811E-3</v>
      </c>
    </row>
    <row r="1406" spans="1:8">
      <c r="A1406" t="s">
        <v>3009</v>
      </c>
      <c r="B1406">
        <v>110.006525260654</v>
      </c>
      <c r="C1406">
        <v>205.94572129617501</v>
      </c>
      <c r="D1406">
        <v>14.0673292251336</v>
      </c>
      <c r="E1406">
        <v>6.8306003817884806E-2</v>
      </c>
      <c r="F1406">
        <v>-3.8718437987027698</v>
      </c>
      <c r="G1406" s="1">
        <v>1.42542674461333E-5</v>
      </c>
      <c r="H1406">
        <v>2.10132964604262E-4</v>
      </c>
    </row>
    <row r="1407" spans="1:8">
      <c r="A1407" t="s">
        <v>662</v>
      </c>
      <c r="B1407">
        <v>2134.7294599325701</v>
      </c>
      <c r="C1407">
        <v>3997.4382239552601</v>
      </c>
      <c r="D1407">
        <v>272.020695909886</v>
      </c>
      <c r="E1407">
        <v>6.8048755395333199E-2</v>
      </c>
      <c r="F1407">
        <v>-3.8772874145465699</v>
      </c>
      <c r="G1407" s="1">
        <v>3.7760020398773E-31</v>
      </c>
      <c r="H1407" s="1">
        <v>5.8448154651870002E-29</v>
      </c>
    </row>
    <row r="1408" spans="1:8">
      <c r="A1408" t="s">
        <v>6442</v>
      </c>
      <c r="B1408">
        <v>13.116199721507501</v>
      </c>
      <c r="C1408">
        <v>24.566056480214499</v>
      </c>
      <c r="D1408">
        <v>1.66634296280051</v>
      </c>
      <c r="E1408">
        <v>6.7831113395940307E-2</v>
      </c>
      <c r="F1408">
        <v>-3.8819090160321101</v>
      </c>
      <c r="G1408">
        <v>3.4591029376553197E-4</v>
      </c>
      <c r="H1408">
        <v>3.9232953797821903E-3</v>
      </c>
    </row>
    <row r="1409" spans="1:8">
      <c r="A1409" t="s">
        <v>2552</v>
      </c>
      <c r="B1409">
        <v>13.5052159471427</v>
      </c>
      <c r="C1409">
        <v>25.295402699481699</v>
      </c>
      <c r="D1409">
        <v>1.7150291948035801</v>
      </c>
      <c r="E1409">
        <v>6.7800035254576799E-2</v>
      </c>
      <c r="F1409">
        <v>-3.8825701662421599</v>
      </c>
      <c r="G1409" s="1">
        <v>6.4367663040119206E-8</v>
      </c>
      <c r="H1409" s="1">
        <v>1.3586415729281099E-6</v>
      </c>
    </row>
    <row r="1410" spans="1:8">
      <c r="A1410" t="s">
        <v>358</v>
      </c>
      <c r="B1410">
        <v>443.212693496969</v>
      </c>
      <c r="C1410">
        <v>830.258161589422</v>
      </c>
      <c r="D1410">
        <v>56.167225404515598</v>
      </c>
      <c r="E1410">
        <v>6.76503140866338E-2</v>
      </c>
      <c r="F1410">
        <v>-3.8857595574180399</v>
      </c>
      <c r="G1410" s="1">
        <v>5.1696819616457702E-42</v>
      </c>
      <c r="H1410" s="1">
        <v>1.3280033013602199E-39</v>
      </c>
    </row>
    <row r="1411" spans="1:8">
      <c r="A1411" t="s">
        <v>3000</v>
      </c>
      <c r="B1411">
        <v>703.99452825855201</v>
      </c>
      <c r="C1411">
        <v>1318.79338129128</v>
      </c>
      <c r="D1411">
        <v>89.195675225823805</v>
      </c>
      <c r="E1411">
        <v>6.7634306094627894E-2</v>
      </c>
      <c r="F1411">
        <v>-3.88610098057107</v>
      </c>
      <c r="G1411" s="1">
        <v>1.54306884556744E-18</v>
      </c>
      <c r="H1411" s="1">
        <v>9.9894057409965299E-17</v>
      </c>
    </row>
    <row r="1412" spans="1:8">
      <c r="A1412" t="s">
        <v>1044</v>
      </c>
      <c r="B1412">
        <v>444.19593448344898</v>
      </c>
      <c r="C1412">
        <v>832.36755623705096</v>
      </c>
      <c r="D1412">
        <v>56.024312729848099</v>
      </c>
      <c r="E1412">
        <v>6.7307179754965002E-2</v>
      </c>
      <c r="F1412">
        <v>-3.8930957823477299</v>
      </c>
      <c r="G1412" s="1">
        <v>1.88442912793839E-31</v>
      </c>
      <c r="H1412" s="1">
        <v>2.9356974291824801E-29</v>
      </c>
    </row>
    <row r="1413" spans="1:8">
      <c r="A1413" t="s">
        <v>4636</v>
      </c>
      <c r="B1413">
        <v>35.892071055446003</v>
      </c>
      <c r="C1413">
        <v>67.275121563862896</v>
      </c>
      <c r="D1413">
        <v>4.5090205470290696</v>
      </c>
      <c r="E1413">
        <v>6.7023595680146694E-2</v>
      </c>
      <c r="F1413">
        <v>-3.8991871034895</v>
      </c>
      <c r="G1413" s="1">
        <v>7.3343775865668495E-7</v>
      </c>
      <c r="H1413" s="1">
        <v>1.31187567098392E-5</v>
      </c>
    </row>
    <row r="1414" spans="1:8">
      <c r="A1414" t="s">
        <v>1097</v>
      </c>
      <c r="B1414">
        <v>1350.8574510507301</v>
      </c>
      <c r="C1414">
        <v>2532.48607842921</v>
      </c>
      <c r="D1414">
        <v>169.228823672251</v>
      </c>
      <c r="E1414">
        <v>6.6823199982689097E-2</v>
      </c>
      <c r="F1414">
        <v>-3.9035071186759698</v>
      </c>
      <c r="G1414" s="1">
        <v>6.2718829922503602E-42</v>
      </c>
      <c r="H1414" s="1">
        <v>1.5775745688944698E-39</v>
      </c>
    </row>
    <row r="1415" spans="1:8">
      <c r="A1415" t="s">
        <v>1417</v>
      </c>
      <c r="B1415">
        <v>1220.1623377447099</v>
      </c>
      <c r="C1415">
        <v>2288.0356687304902</v>
      </c>
      <c r="D1415">
        <v>152.28900675893601</v>
      </c>
      <c r="E1415">
        <v>6.6558842958699904E-2</v>
      </c>
      <c r="F1415">
        <v>-3.9092258355062799</v>
      </c>
      <c r="G1415" s="1">
        <v>5.4635643588210403E-43</v>
      </c>
      <c r="H1415" s="1">
        <v>1.4658743174716899E-40</v>
      </c>
    </row>
    <row r="1416" spans="1:8">
      <c r="A1416" t="s">
        <v>3117</v>
      </c>
      <c r="B1416">
        <v>448.10070162058798</v>
      </c>
      <c r="C1416">
        <v>840.37655447135296</v>
      </c>
      <c r="D1416">
        <v>55.824848769823198</v>
      </c>
      <c r="E1416">
        <v>6.6428374843156293E-2</v>
      </c>
      <c r="F1416">
        <v>-3.91205657017067</v>
      </c>
      <c r="G1416" s="1">
        <v>2.7313125120566101E-14</v>
      </c>
      <c r="H1416" s="1">
        <v>1.21237138287925E-12</v>
      </c>
    </row>
    <row r="1417" spans="1:8">
      <c r="A1417" t="s">
        <v>7188</v>
      </c>
      <c r="B1417">
        <v>84.048593933876006</v>
      </c>
      <c r="C1417">
        <v>157.65780798157999</v>
      </c>
      <c r="D1417">
        <v>10.4393798861724</v>
      </c>
      <c r="E1417">
        <v>6.6215432142708197E-2</v>
      </c>
      <c r="F1417">
        <v>-3.9166886996131001</v>
      </c>
      <c r="G1417">
        <v>1.2338262874961499E-4</v>
      </c>
      <c r="H1417">
        <v>1.5381106538032701E-3</v>
      </c>
    </row>
    <row r="1418" spans="1:8">
      <c r="A1418" t="s">
        <v>1158</v>
      </c>
      <c r="B1418">
        <v>490.187536595106</v>
      </c>
      <c r="C1418">
        <v>919.50250929998401</v>
      </c>
      <c r="D1418">
        <v>60.872563890227802</v>
      </c>
      <c r="E1418">
        <v>6.6201628896662798E-2</v>
      </c>
      <c r="F1418">
        <v>-3.9169894746723499</v>
      </c>
      <c r="G1418" s="1">
        <v>1.9534031827656302E-40</v>
      </c>
      <c r="H1418" s="1">
        <v>4.4922692051658798E-38</v>
      </c>
    </row>
    <row r="1419" spans="1:8">
      <c r="A1419" t="s">
        <v>1239</v>
      </c>
      <c r="B1419">
        <v>87.349053748128298</v>
      </c>
      <c r="C1419">
        <v>163.914777964721</v>
      </c>
      <c r="D1419">
        <v>10.7833295315356</v>
      </c>
      <c r="E1419">
        <v>6.5786194908286494E-2</v>
      </c>
      <c r="F1419">
        <v>-3.92607132050918</v>
      </c>
      <c r="G1419" s="1">
        <v>1.7949976843375599E-25</v>
      </c>
      <c r="H1419" s="1">
        <v>1.9882481231054601E-23</v>
      </c>
    </row>
    <row r="1420" spans="1:8">
      <c r="A1420" t="s">
        <v>41</v>
      </c>
      <c r="B1420">
        <v>220.58866682583201</v>
      </c>
      <c r="C1420">
        <v>414.22215584416602</v>
      </c>
      <c r="D1420">
        <v>26.9551778074974</v>
      </c>
      <c r="E1420">
        <v>6.5074205778693703E-2</v>
      </c>
      <c r="F1420">
        <v>-3.94177039092301</v>
      </c>
      <c r="G1420" s="1">
        <v>1.12892645902421E-6</v>
      </c>
      <c r="H1420" s="1">
        <v>1.9696667056400001E-5</v>
      </c>
    </row>
    <row r="1421" spans="1:8">
      <c r="A1421" t="s">
        <v>6287</v>
      </c>
      <c r="B1421">
        <v>95.524544611717602</v>
      </c>
      <c r="C1421">
        <v>179.38311547316101</v>
      </c>
      <c r="D1421">
        <v>11.6659737502744</v>
      </c>
      <c r="E1421">
        <v>6.5033845128081996E-2</v>
      </c>
      <c r="F1421">
        <v>-3.9426654640863799</v>
      </c>
      <c r="G1421" s="1">
        <v>9.59468896185116E-7</v>
      </c>
      <c r="H1421" s="1">
        <v>1.69731102096571E-5</v>
      </c>
    </row>
    <row r="1422" spans="1:8">
      <c r="A1422" t="s">
        <v>2774</v>
      </c>
      <c r="B1422">
        <v>415.44399323137202</v>
      </c>
      <c r="C1422">
        <v>780.20822527733105</v>
      </c>
      <c r="D1422">
        <v>50.679761185412502</v>
      </c>
      <c r="E1422">
        <v>6.4956712251268603E-2</v>
      </c>
      <c r="F1422">
        <v>-3.9443775766301199</v>
      </c>
      <c r="G1422" s="1">
        <v>1.4417328140840501E-11</v>
      </c>
      <c r="H1422" s="1">
        <v>4.8758434540178696E-10</v>
      </c>
    </row>
    <row r="1423" spans="1:8">
      <c r="A1423" t="s">
        <v>6313</v>
      </c>
      <c r="B1423">
        <v>1873.0738674649101</v>
      </c>
      <c r="C1423">
        <v>3518.3110822102199</v>
      </c>
      <c r="D1423">
        <v>227.83665271960399</v>
      </c>
      <c r="E1423">
        <v>6.4757392793270502E-2</v>
      </c>
      <c r="F1423">
        <v>-3.9488112875180801</v>
      </c>
      <c r="G1423" s="1">
        <v>1.7119030033489E-43</v>
      </c>
      <c r="H1423" s="1">
        <v>4.80666532812394E-41</v>
      </c>
    </row>
    <row r="1424" spans="1:8">
      <c r="A1424" t="s">
        <v>6446</v>
      </c>
      <c r="B1424">
        <v>111.98787769198699</v>
      </c>
      <c r="C1424">
        <v>210.39843450021399</v>
      </c>
      <c r="D1424">
        <v>13.5773208837611</v>
      </c>
      <c r="E1424">
        <v>6.4531472945666496E-2</v>
      </c>
      <c r="F1424">
        <v>-3.9538532340716701</v>
      </c>
      <c r="G1424" s="1">
        <v>1.4354881370452701E-5</v>
      </c>
      <c r="H1424">
        <v>2.1144201472798801E-4</v>
      </c>
    </row>
    <row r="1425" spans="1:8">
      <c r="A1425" t="s">
        <v>2933</v>
      </c>
      <c r="B1425">
        <v>65.169433931012506</v>
      </c>
      <c r="C1425">
        <v>122.446902146721</v>
      </c>
      <c r="D1425">
        <v>7.8919657153040097</v>
      </c>
      <c r="E1425">
        <v>6.4452146823996595E-2</v>
      </c>
      <c r="F1425">
        <v>-3.9556277759395302</v>
      </c>
      <c r="G1425">
        <v>5.6030707793277602E-4</v>
      </c>
      <c r="H1425">
        <v>6.0644262711083497E-3</v>
      </c>
    </row>
    <row r="1426" spans="1:8">
      <c r="A1426" t="s">
        <v>2967</v>
      </c>
      <c r="B1426">
        <v>2084.9351907136802</v>
      </c>
      <c r="C1426">
        <v>3917.55525668973</v>
      </c>
      <c r="D1426">
        <v>252.315124737628</v>
      </c>
      <c r="E1426">
        <v>6.4406270800333204E-2</v>
      </c>
      <c r="F1426">
        <v>-3.9566550291970399</v>
      </c>
      <c r="G1426" s="1">
        <v>9.4107999637731904E-20</v>
      </c>
      <c r="H1426" s="1">
        <v>6.6836054919185699E-18</v>
      </c>
    </row>
    <row r="1427" spans="1:8">
      <c r="A1427" t="s">
        <v>3322</v>
      </c>
      <c r="B1427">
        <v>1488.7324147416</v>
      </c>
      <c r="C1427">
        <v>2797.3427197300398</v>
      </c>
      <c r="D1427">
        <v>180.12210975316</v>
      </c>
      <c r="E1427">
        <v>6.4390433278959394E-2</v>
      </c>
      <c r="F1427">
        <v>-3.9570098319666398</v>
      </c>
      <c r="G1427" s="1">
        <v>1.8752388238620301E-29</v>
      </c>
      <c r="H1427" s="1">
        <v>2.6953209452259801E-27</v>
      </c>
    </row>
    <row r="1428" spans="1:8">
      <c r="A1428" t="s">
        <v>6425</v>
      </c>
      <c r="B1428">
        <v>153.39870810679801</v>
      </c>
      <c r="C1428">
        <v>288.32001191611101</v>
      </c>
      <c r="D1428">
        <v>18.477404297485599</v>
      </c>
      <c r="E1428">
        <v>6.4086443999113701E-2</v>
      </c>
      <c r="F1428">
        <v>-3.9638369693354001</v>
      </c>
      <c r="G1428" s="1">
        <v>2.61222606699145E-12</v>
      </c>
      <c r="H1428" s="1">
        <v>9.5716878360610798E-11</v>
      </c>
    </row>
    <row r="1429" spans="1:8">
      <c r="A1429" t="s">
        <v>74</v>
      </c>
      <c r="B1429">
        <v>8691.5265368352793</v>
      </c>
      <c r="C1429">
        <v>16339.557903074599</v>
      </c>
      <c r="D1429">
        <v>1043.49517059599</v>
      </c>
      <c r="E1429">
        <v>6.3863121437309101E-2</v>
      </c>
      <c r="F1429">
        <v>-3.9688731205486598</v>
      </c>
      <c r="G1429" s="1">
        <v>7.6365739309221494E-54</v>
      </c>
      <c r="H1429" s="1">
        <v>3.2928634055353099E-51</v>
      </c>
    </row>
    <row r="1430" spans="1:8">
      <c r="A1430" t="s">
        <v>6349</v>
      </c>
      <c r="B1430">
        <v>2476.8652039600602</v>
      </c>
      <c r="C1430">
        <v>4656.4334612509101</v>
      </c>
      <c r="D1430">
        <v>297.29694666921603</v>
      </c>
      <c r="E1430">
        <v>6.3846493060238096E-2</v>
      </c>
      <c r="F1430">
        <v>-3.9692488115625002</v>
      </c>
      <c r="G1430" s="1">
        <v>1.0819572654830299E-24</v>
      </c>
      <c r="H1430" s="1">
        <v>1.11649667049652E-22</v>
      </c>
    </row>
    <row r="1431" spans="1:8">
      <c r="A1431" t="s">
        <v>6268</v>
      </c>
      <c r="B1431">
        <v>37.676917847222398</v>
      </c>
      <c r="C1431">
        <v>70.844815147415801</v>
      </c>
      <c r="D1431">
        <v>4.5090205470290696</v>
      </c>
      <c r="E1431">
        <v>6.3646443817329104E-2</v>
      </c>
      <c r="F1431">
        <v>-3.9737762825676799</v>
      </c>
      <c r="G1431" s="1">
        <v>2.5467261505083899E-5</v>
      </c>
      <c r="H1431">
        <v>3.5774168910021002E-4</v>
      </c>
    </row>
    <row r="1432" spans="1:8">
      <c r="A1432" t="s">
        <v>319</v>
      </c>
      <c r="B1432">
        <v>20.487661019302202</v>
      </c>
      <c r="C1432">
        <v>38.525280331742202</v>
      </c>
      <c r="D1432">
        <v>2.45004170686226</v>
      </c>
      <c r="E1432">
        <v>6.3595687968131198E-2</v>
      </c>
      <c r="F1432">
        <v>-3.9749272412130598</v>
      </c>
      <c r="G1432" s="1">
        <v>5.3498198449451698E-6</v>
      </c>
      <c r="H1432" s="1">
        <v>8.3884480386942301E-5</v>
      </c>
    </row>
    <row r="1433" spans="1:8">
      <c r="A1433" t="s">
        <v>2676</v>
      </c>
      <c r="B1433">
        <v>700.18096740905503</v>
      </c>
      <c r="C1433">
        <v>1316.7448042327101</v>
      </c>
      <c r="D1433">
        <v>83.617130585398002</v>
      </c>
      <c r="E1433">
        <v>6.3502912877733395E-2</v>
      </c>
      <c r="F1433">
        <v>-3.9770334199705899</v>
      </c>
      <c r="G1433" s="1">
        <v>1.9987922287892301E-15</v>
      </c>
      <c r="H1433" s="1">
        <v>9.9310362034102097E-14</v>
      </c>
    </row>
    <row r="1434" spans="1:8">
      <c r="A1434" t="s">
        <v>547</v>
      </c>
      <c r="B1434">
        <v>22.663737536380602</v>
      </c>
      <c r="C1434">
        <v>42.632429195212801</v>
      </c>
      <c r="D1434">
        <v>2.69504587754848</v>
      </c>
      <c r="E1434">
        <v>6.3215864740147301E-2</v>
      </c>
      <c r="F1434">
        <v>-3.9835695252062799</v>
      </c>
      <c r="G1434">
        <v>3.4422794825500502E-4</v>
      </c>
      <c r="H1434">
        <v>3.9078854097384097E-3</v>
      </c>
    </row>
    <row r="1435" spans="1:8">
      <c r="A1435" t="s">
        <v>2579</v>
      </c>
      <c r="B1435">
        <v>1577.51933527905</v>
      </c>
      <c r="C1435">
        <v>2968.4475068924198</v>
      </c>
      <c r="D1435">
        <v>186.59116366567901</v>
      </c>
      <c r="E1435">
        <v>6.2858165162912302E-2</v>
      </c>
      <c r="F1435">
        <v>-3.9917560294580001</v>
      </c>
      <c r="G1435" s="1">
        <v>3.3847343912283001E-7</v>
      </c>
      <c r="H1435" s="1">
        <v>6.3455886137414401E-6</v>
      </c>
    </row>
    <row r="1436" spans="1:8">
      <c r="A1436" t="s">
        <v>501</v>
      </c>
      <c r="B1436">
        <v>176.702155818851</v>
      </c>
      <c r="C1436">
        <v>332.52397885468702</v>
      </c>
      <c r="D1436">
        <v>20.8803327830157</v>
      </c>
      <c r="E1436">
        <v>6.2793464865101997E-2</v>
      </c>
      <c r="F1436">
        <v>-3.99324176914994</v>
      </c>
      <c r="G1436" s="1">
        <v>1.32303423311887E-9</v>
      </c>
      <c r="H1436" s="1">
        <v>3.45003322107142E-8</v>
      </c>
    </row>
    <row r="1437" spans="1:8">
      <c r="A1437" t="s">
        <v>4154</v>
      </c>
      <c r="B1437">
        <v>134.38387632995099</v>
      </c>
      <c r="C1437">
        <v>252.889594786629</v>
      </c>
      <c r="D1437">
        <v>15.8781578732724</v>
      </c>
      <c r="E1437">
        <v>6.2786916506665194E-2</v>
      </c>
      <c r="F1437">
        <v>-3.9933922271139699</v>
      </c>
      <c r="G1437" s="1">
        <v>2.6583591840627899E-24</v>
      </c>
      <c r="H1437" s="1">
        <v>2.6416213669779498E-22</v>
      </c>
    </row>
    <row r="1438" spans="1:8">
      <c r="A1438" t="s">
        <v>2682</v>
      </c>
      <c r="B1438">
        <v>295.47784545468198</v>
      </c>
      <c r="C1438">
        <v>556.25775210391305</v>
      </c>
      <c r="D1438">
        <v>34.697938805450498</v>
      </c>
      <c r="E1438">
        <v>6.2377447638641802E-2</v>
      </c>
      <c r="F1438">
        <v>-4.0028316680727398</v>
      </c>
      <c r="G1438" s="1">
        <v>6.6873032819330698E-8</v>
      </c>
      <c r="H1438" s="1">
        <v>1.4090603171800899E-6</v>
      </c>
    </row>
    <row r="1439" spans="1:8">
      <c r="A1439" t="s">
        <v>3251</v>
      </c>
      <c r="B1439">
        <v>1027.38705929562</v>
      </c>
      <c r="C1439">
        <v>1934.3074169282399</v>
      </c>
      <c r="D1439">
        <v>120.466701663009</v>
      </c>
      <c r="E1439">
        <v>6.2278984513389798E-2</v>
      </c>
      <c r="F1439">
        <v>-4.0051107689518801</v>
      </c>
      <c r="G1439" s="1">
        <v>1.4837178279540202E-11</v>
      </c>
      <c r="H1439" s="1">
        <v>5.00381765245891E-10</v>
      </c>
    </row>
    <row r="1440" spans="1:8">
      <c r="A1440" t="s">
        <v>6229</v>
      </c>
      <c r="B1440">
        <v>268.037326274816</v>
      </c>
      <c r="C1440">
        <v>504.70468063777002</v>
      </c>
      <c r="D1440">
        <v>31.369971911861999</v>
      </c>
      <c r="E1440">
        <v>6.2155103995115299E-2</v>
      </c>
      <c r="F1440">
        <v>-4.0079833237407501</v>
      </c>
      <c r="G1440" s="1">
        <v>1.75153062260606E-16</v>
      </c>
      <c r="H1440" s="1">
        <v>9.6123204418337702E-15</v>
      </c>
    </row>
    <row r="1441" spans="1:8">
      <c r="A1441" t="s">
        <v>4209</v>
      </c>
      <c r="B1441">
        <v>1370.5916783032301</v>
      </c>
      <c r="C1441">
        <v>2581.1939830389001</v>
      </c>
      <c r="D1441">
        <v>159.98937356757</v>
      </c>
      <c r="E1441">
        <v>6.1982700493982502E-2</v>
      </c>
      <c r="F1441">
        <v>-4.0119905774061904</v>
      </c>
      <c r="G1441" s="1">
        <v>1.10637029151155E-56</v>
      </c>
      <c r="H1441" s="1">
        <v>5.1376006594479401E-54</v>
      </c>
    </row>
    <row r="1442" spans="1:8">
      <c r="A1442" t="s">
        <v>470</v>
      </c>
      <c r="B1442">
        <v>487.01602479879301</v>
      </c>
      <c r="C1442">
        <v>917.51615551569398</v>
      </c>
      <c r="D1442">
        <v>56.515894081891403</v>
      </c>
      <c r="E1442">
        <v>6.1596620116325301E-2</v>
      </c>
      <c r="F1442">
        <v>-4.0210049991661396</v>
      </c>
      <c r="G1442" s="1">
        <v>8.5693677459840907E-22</v>
      </c>
      <c r="H1442" s="1">
        <v>6.9906933433202001E-20</v>
      </c>
    </row>
    <row r="1443" spans="1:8">
      <c r="A1443" t="s">
        <v>2748</v>
      </c>
      <c r="B1443">
        <v>418.49756926567301</v>
      </c>
      <c r="C1443">
        <v>788.57539315679503</v>
      </c>
      <c r="D1443">
        <v>48.419745374549898</v>
      </c>
      <c r="E1443">
        <v>6.1401542318886997E-2</v>
      </c>
      <c r="F1443">
        <v>-4.0255812952889798</v>
      </c>
      <c r="G1443" s="1">
        <v>1.6762247419394801E-10</v>
      </c>
      <c r="H1443" s="1">
        <v>4.9420999809050899E-9</v>
      </c>
    </row>
    <row r="1444" spans="1:8">
      <c r="A1444" t="s">
        <v>6345</v>
      </c>
      <c r="B1444">
        <v>140.82659515181601</v>
      </c>
      <c r="C1444">
        <v>265.479769016999</v>
      </c>
      <c r="D1444">
        <v>16.1734212866326</v>
      </c>
      <c r="E1444">
        <v>6.09214831944387E-2</v>
      </c>
      <c r="F1444">
        <v>-4.0369051236682703</v>
      </c>
      <c r="G1444" s="1">
        <v>9.8428263544988E-11</v>
      </c>
      <c r="H1444" s="1">
        <v>2.97465241529515E-9</v>
      </c>
    </row>
    <row r="1445" spans="1:8">
      <c r="A1445" t="s">
        <v>6444</v>
      </c>
      <c r="B1445">
        <v>4.2690136812503203</v>
      </c>
      <c r="C1445">
        <v>8.0480190211281908</v>
      </c>
      <c r="D1445">
        <v>0.49000834137245097</v>
      </c>
      <c r="E1445">
        <v>6.0885584401086601E-2</v>
      </c>
      <c r="F1445">
        <v>-4.0377555014610396</v>
      </c>
      <c r="G1445">
        <v>7.8288293305676005E-4</v>
      </c>
      <c r="H1445">
        <v>8.1413756177956802E-3</v>
      </c>
    </row>
    <row r="1446" spans="1:8">
      <c r="A1446" t="s">
        <v>2488</v>
      </c>
      <c r="B1446">
        <v>245.37010754526599</v>
      </c>
      <c r="C1446">
        <v>462.608702661606</v>
      </c>
      <c r="D1446">
        <v>28.131512428925401</v>
      </c>
      <c r="E1446">
        <v>6.0810599253908602E-2</v>
      </c>
      <c r="F1446">
        <v>-4.0395333832386902</v>
      </c>
      <c r="G1446" s="1">
        <v>9.9754842646312897E-14</v>
      </c>
      <c r="H1446" s="1">
        <v>4.11757296646242E-12</v>
      </c>
    </row>
    <row r="1447" spans="1:8">
      <c r="A1447" t="s">
        <v>438</v>
      </c>
      <c r="B1447">
        <v>10.6884916460426</v>
      </c>
      <c r="C1447">
        <v>20.151962438654099</v>
      </c>
      <c r="D1447">
        <v>1.22502085343113</v>
      </c>
      <c r="E1447">
        <v>6.0789159227558599E-2</v>
      </c>
      <c r="F1447">
        <v>-4.0400421247098599</v>
      </c>
      <c r="G1447">
        <v>7.3848511117556397E-4</v>
      </c>
      <c r="H1447">
        <v>7.7396701300157704E-3</v>
      </c>
    </row>
    <row r="1448" spans="1:8">
      <c r="A1448" t="s">
        <v>6445</v>
      </c>
      <c r="B1448">
        <v>2985.8436789129901</v>
      </c>
      <c r="C1448">
        <v>5632.27163884932</v>
      </c>
      <c r="D1448">
        <v>339.41571897664898</v>
      </c>
      <c r="E1448">
        <v>6.0262668553747401E-2</v>
      </c>
      <c r="F1448">
        <v>-4.0525916299519498</v>
      </c>
      <c r="G1448" s="1">
        <v>3.90637542797295E-7</v>
      </c>
      <c r="H1448" s="1">
        <v>7.2727253245383799E-6</v>
      </c>
    </row>
    <row r="1449" spans="1:8">
      <c r="A1449" t="s">
        <v>2635</v>
      </c>
      <c r="B1449">
        <v>376.44654382438</v>
      </c>
      <c r="C1449">
        <v>710.54976030936302</v>
      </c>
      <c r="D1449">
        <v>42.343327339397398</v>
      </c>
      <c r="E1449">
        <v>5.9592346243226797E-2</v>
      </c>
      <c r="F1449">
        <v>-4.0687291400605003</v>
      </c>
      <c r="G1449" s="1">
        <v>3.4848310429095097E-11</v>
      </c>
      <c r="H1449" s="1">
        <v>1.1279921607659E-9</v>
      </c>
    </row>
    <row r="1450" spans="1:8">
      <c r="A1450" t="s">
        <v>3379</v>
      </c>
      <c r="B1450">
        <v>202.12979253195601</v>
      </c>
      <c r="C1450">
        <v>381.56685062208601</v>
      </c>
      <c r="D1450">
        <v>22.692734441825401</v>
      </c>
      <c r="E1450">
        <v>5.9472499785629698E-2</v>
      </c>
      <c r="F1450">
        <v>-4.0716334725180401</v>
      </c>
      <c r="G1450" s="1">
        <v>9.7010414472094606E-18</v>
      </c>
      <c r="H1450" s="1">
        <v>5.9005301719336705E-16</v>
      </c>
    </row>
    <row r="1451" spans="1:8">
      <c r="A1451" t="s">
        <v>1299</v>
      </c>
      <c r="B1451">
        <v>8293.9254766962094</v>
      </c>
      <c r="C1451">
        <v>15659.031968872399</v>
      </c>
      <c r="D1451">
        <v>928.81898452000996</v>
      </c>
      <c r="E1451">
        <v>5.93152237230469E-2</v>
      </c>
      <c r="F1451">
        <v>-4.07545375834259</v>
      </c>
      <c r="G1451" s="1">
        <v>2.0770023569126999E-55</v>
      </c>
      <c r="H1451" s="1">
        <v>9.1187956204310894E-53</v>
      </c>
    </row>
    <row r="1452" spans="1:8">
      <c r="A1452" t="s">
        <v>1281</v>
      </c>
      <c r="B1452">
        <v>982.394430561391</v>
      </c>
      <c r="C1452">
        <v>1854.8573387992799</v>
      </c>
      <c r="D1452">
        <v>109.931522323501</v>
      </c>
      <c r="E1452">
        <v>5.9266834178559498E-2</v>
      </c>
      <c r="F1452">
        <v>-4.07663119379907</v>
      </c>
      <c r="G1452" s="1">
        <v>1.11780586404928E-25</v>
      </c>
      <c r="H1452" s="1">
        <v>1.2554259627533901E-23</v>
      </c>
    </row>
    <row r="1453" spans="1:8">
      <c r="A1453" t="s">
        <v>568</v>
      </c>
      <c r="B1453">
        <v>60.631937781386497</v>
      </c>
      <c r="C1453">
        <v>114.501131247565</v>
      </c>
      <c r="D1453">
        <v>6.7627443152081703</v>
      </c>
      <c r="E1453">
        <v>5.9062685595536402E-2</v>
      </c>
      <c r="F1453">
        <v>-4.08160923209606</v>
      </c>
      <c r="G1453" s="1">
        <v>2.3272598865655799E-18</v>
      </c>
      <c r="H1453" s="1">
        <v>1.4827531525303199E-16</v>
      </c>
    </row>
    <row r="1454" spans="1:8">
      <c r="A1454" t="s">
        <v>594</v>
      </c>
      <c r="B1454">
        <v>200.05503917295201</v>
      </c>
      <c r="C1454">
        <v>377.85709300277802</v>
      </c>
      <c r="D1454">
        <v>22.252985343126898</v>
      </c>
      <c r="E1454">
        <v>5.8892596580060297E-2</v>
      </c>
      <c r="F1454">
        <v>-4.0857699062886699</v>
      </c>
      <c r="G1454" s="1">
        <v>1.0754873298217599E-35</v>
      </c>
      <c r="H1454" s="1">
        <v>2.02889004321923E-33</v>
      </c>
    </row>
    <row r="1455" spans="1:8">
      <c r="A1455" t="s">
        <v>6344</v>
      </c>
      <c r="B1455">
        <v>1447.6313603608</v>
      </c>
      <c r="C1455">
        <v>2734.90273342605</v>
      </c>
      <c r="D1455">
        <v>160.35998729554399</v>
      </c>
      <c r="E1455">
        <v>5.8634621749293001E-2</v>
      </c>
      <c r="F1455">
        <v>-4.0921034111915997</v>
      </c>
      <c r="G1455" s="1">
        <v>8.90771261547983E-43</v>
      </c>
      <c r="H1455" s="1">
        <v>2.3636762255603402E-40</v>
      </c>
    </row>
    <row r="1456" spans="1:8">
      <c r="A1456" t="s">
        <v>364</v>
      </c>
      <c r="B1456">
        <v>4154.3119097934295</v>
      </c>
      <c r="C1456">
        <v>7848.6424534725302</v>
      </c>
      <c r="D1456">
        <v>459.981366114335</v>
      </c>
      <c r="E1456">
        <v>5.86064875347738E-2</v>
      </c>
      <c r="F1456">
        <v>-4.0927958149532602</v>
      </c>
      <c r="G1456" s="1">
        <v>4.1452711864412602E-58</v>
      </c>
      <c r="H1456" s="1">
        <v>2.08533048622911E-55</v>
      </c>
    </row>
    <row r="1457" spans="1:8">
      <c r="A1457" t="s">
        <v>1783</v>
      </c>
      <c r="B1457">
        <v>4028.3465957314402</v>
      </c>
      <c r="C1457">
        <v>7613.5699999045601</v>
      </c>
      <c r="D1457">
        <v>443.12319155831699</v>
      </c>
      <c r="E1457">
        <v>5.8201762322257801E-2</v>
      </c>
      <c r="F1457">
        <v>-4.1027933518458299</v>
      </c>
      <c r="G1457" s="1">
        <v>1.5533236761163001E-51</v>
      </c>
      <c r="H1457" s="1">
        <v>6.0496946463193897E-49</v>
      </c>
    </row>
    <row r="1458" spans="1:8">
      <c r="A1458" t="s">
        <v>6418</v>
      </c>
      <c r="B1458">
        <v>43.256509648127597</v>
      </c>
      <c r="C1458">
        <v>81.758994578539998</v>
      </c>
      <c r="D1458">
        <v>4.7540247177152901</v>
      </c>
      <c r="E1458">
        <v>5.8146809928642698E-2</v>
      </c>
      <c r="F1458">
        <v>-4.1041561455632696</v>
      </c>
      <c r="G1458" s="1">
        <v>2.0608917484526401E-7</v>
      </c>
      <c r="H1458" s="1">
        <v>3.9939288162027097E-6</v>
      </c>
    </row>
    <row r="1459" spans="1:8">
      <c r="A1459" t="s">
        <v>511</v>
      </c>
      <c r="B1459">
        <v>42.376128668798501</v>
      </c>
      <c r="C1459">
        <v>80.095605083887804</v>
      </c>
      <c r="D1459">
        <v>4.6566522537091402</v>
      </c>
      <c r="E1459">
        <v>5.8138673761588003E-2</v>
      </c>
      <c r="F1459">
        <v>-4.1043580281630296</v>
      </c>
      <c r="G1459" s="1">
        <v>2.6274821683313098E-22</v>
      </c>
      <c r="H1459" s="1">
        <v>2.19535681379571E-20</v>
      </c>
    </row>
    <row r="1460" spans="1:8">
      <c r="A1460" t="s">
        <v>2841</v>
      </c>
      <c r="B1460">
        <v>346.36998846759099</v>
      </c>
      <c r="C1460">
        <v>654.79728660411195</v>
      </c>
      <c r="D1460">
        <v>37.942690331070501</v>
      </c>
      <c r="E1460">
        <v>5.7945704888069403E-2</v>
      </c>
      <c r="F1460">
        <v>-4.1091544615253701</v>
      </c>
      <c r="G1460" s="1">
        <v>6.3307659844339701E-9</v>
      </c>
      <c r="H1460" s="1">
        <v>1.5150545711211799E-7</v>
      </c>
    </row>
    <row r="1461" spans="1:8">
      <c r="A1461" t="s">
        <v>170</v>
      </c>
      <c r="B1461">
        <v>626.15827096800695</v>
      </c>
      <c r="C1461">
        <v>1183.9477942291901</v>
      </c>
      <c r="D1461">
        <v>68.368747706823797</v>
      </c>
      <c r="E1461">
        <v>5.7746420948683201E-2</v>
      </c>
      <c r="F1461">
        <v>-4.1141246569186798</v>
      </c>
      <c r="G1461" s="1">
        <v>1.8935384283306699E-18</v>
      </c>
      <c r="H1461" s="1">
        <v>1.2192872647706799E-16</v>
      </c>
    </row>
    <row r="1462" spans="1:8">
      <c r="A1462" t="s">
        <v>135</v>
      </c>
      <c r="B1462">
        <v>115.617138231605</v>
      </c>
      <c r="C1462">
        <v>218.638545272865</v>
      </c>
      <c r="D1462">
        <v>12.595731190345401</v>
      </c>
      <c r="E1462">
        <v>5.76098380760156E-2</v>
      </c>
      <c r="F1462">
        <v>-4.1175409869351496</v>
      </c>
      <c r="G1462" s="1">
        <v>9.9211690970371799E-8</v>
      </c>
      <c r="H1462" s="1">
        <v>2.0371298485217399E-6</v>
      </c>
    </row>
    <row r="1463" spans="1:8">
      <c r="A1463" t="s">
        <v>286</v>
      </c>
      <c r="B1463">
        <v>84.054383652465901</v>
      </c>
      <c r="C1463">
        <v>159.04046696820001</v>
      </c>
      <c r="D1463">
        <v>9.0683003367320598</v>
      </c>
      <c r="E1463">
        <v>5.7018823634020603E-2</v>
      </c>
      <c r="F1463">
        <v>-4.1324179147021498</v>
      </c>
      <c r="G1463" s="1">
        <v>3.8006770051987799E-12</v>
      </c>
      <c r="H1463" s="1">
        <v>1.3677339440318199E-10</v>
      </c>
    </row>
    <row r="1464" spans="1:8">
      <c r="A1464" t="s">
        <v>2926</v>
      </c>
      <c r="B1464">
        <v>319.97846787386601</v>
      </c>
      <c r="C1464">
        <v>605.74743227298404</v>
      </c>
      <c r="D1464">
        <v>34.2095034747489</v>
      </c>
      <c r="E1464">
        <v>5.6474863370666602E-2</v>
      </c>
      <c r="F1464">
        <v>-4.1462473144564997</v>
      </c>
      <c r="G1464" s="1">
        <v>3.60694437566552E-11</v>
      </c>
      <c r="H1464" s="1">
        <v>1.162842267546E-9</v>
      </c>
    </row>
    <row r="1465" spans="1:8">
      <c r="A1465" t="s">
        <v>2930</v>
      </c>
      <c r="B1465">
        <v>214.429009099946</v>
      </c>
      <c r="C1465">
        <v>406.01765205138599</v>
      </c>
      <c r="D1465">
        <v>22.840366148505499</v>
      </c>
      <c r="E1465">
        <v>5.6254613643287502E-2</v>
      </c>
      <c r="F1465">
        <v>-4.1518847679812403</v>
      </c>
      <c r="G1465" s="1">
        <v>4.0702058898027098E-8</v>
      </c>
      <c r="H1465" s="1">
        <v>8.8543478937897399E-7</v>
      </c>
    </row>
    <row r="1466" spans="1:8">
      <c r="A1466" t="s">
        <v>4643</v>
      </c>
      <c r="B1466">
        <v>355.48132819843801</v>
      </c>
      <c r="C1466">
        <v>673.12520358316601</v>
      </c>
      <c r="D1466">
        <v>37.837452813710001</v>
      </c>
      <c r="E1466">
        <v>5.6211612063096897E-2</v>
      </c>
      <c r="F1466">
        <v>-4.15298799998045</v>
      </c>
      <c r="G1466" s="1">
        <v>2.1573656369888098E-27</v>
      </c>
      <c r="H1466" s="1">
        <v>2.7562914304956999E-25</v>
      </c>
    </row>
    <row r="1467" spans="1:8">
      <c r="A1467" t="s">
        <v>2959</v>
      </c>
      <c r="B1467">
        <v>305.55308574834299</v>
      </c>
      <c r="C1467">
        <v>578.60855119539997</v>
      </c>
      <c r="D1467">
        <v>32.497620301287</v>
      </c>
      <c r="E1467">
        <v>5.6165122748613398E-2</v>
      </c>
      <c r="F1467">
        <v>-4.1541816617717098</v>
      </c>
      <c r="G1467" s="1">
        <v>3.2513907899358699E-11</v>
      </c>
      <c r="H1467" s="1">
        <v>1.05856572910837E-9</v>
      </c>
    </row>
    <row r="1468" spans="1:8">
      <c r="A1468" t="s">
        <v>2257</v>
      </c>
      <c r="B1468">
        <v>3055.1810513068999</v>
      </c>
      <c r="C1468">
        <v>5787.7857591639104</v>
      </c>
      <c r="D1468">
        <v>322.57634344988799</v>
      </c>
      <c r="E1468">
        <v>5.5733981331141498E-2</v>
      </c>
      <c r="F1468">
        <v>-4.16529897442555</v>
      </c>
      <c r="G1468" s="1">
        <v>1.9916762508220801E-41</v>
      </c>
      <c r="H1468" s="1">
        <v>4.80930064286007E-39</v>
      </c>
    </row>
    <row r="1469" spans="1:8">
      <c r="A1469" t="s">
        <v>19</v>
      </c>
      <c r="B1469">
        <v>131.87058694310599</v>
      </c>
      <c r="C1469">
        <v>249.87016259976201</v>
      </c>
      <c r="D1469">
        <v>13.8710112864504</v>
      </c>
      <c r="E1469">
        <v>5.5512875735662798E-2</v>
      </c>
      <c r="F1469">
        <v>-4.1710337587520199</v>
      </c>
      <c r="G1469" s="1">
        <v>2.1855588475262101E-5</v>
      </c>
      <c r="H1469">
        <v>3.0989248086444801E-4</v>
      </c>
    </row>
    <row r="1470" spans="1:8">
      <c r="A1470" t="s">
        <v>403</v>
      </c>
      <c r="B1470">
        <v>13.524649451611101</v>
      </c>
      <c r="C1470">
        <v>25.6279601111079</v>
      </c>
      <c r="D1470">
        <v>1.4213387921142799</v>
      </c>
      <c r="E1470">
        <v>5.5460473090803299E-2</v>
      </c>
      <c r="F1470">
        <v>-4.1723962668188097</v>
      </c>
      <c r="G1470" s="1">
        <v>1.51111532893954E-5</v>
      </c>
      <c r="H1470">
        <v>2.2061004744802301E-4</v>
      </c>
    </row>
    <row r="1471" spans="1:8">
      <c r="A1471" t="s">
        <v>6388</v>
      </c>
      <c r="B1471">
        <v>5824.5285528539498</v>
      </c>
      <c r="C1471">
        <v>11037.9143812241</v>
      </c>
      <c r="D1471">
        <v>611.142724483846</v>
      </c>
      <c r="E1471">
        <v>5.5367590595142201E-2</v>
      </c>
      <c r="F1471">
        <v>-4.1748144476078997</v>
      </c>
      <c r="G1471" s="1">
        <v>1.29887853427205E-61</v>
      </c>
      <c r="H1471" s="1">
        <v>7.4676238016826699E-59</v>
      </c>
    </row>
    <row r="1472" spans="1:8">
      <c r="A1472" t="s">
        <v>456</v>
      </c>
      <c r="B1472">
        <v>1450.8688883823099</v>
      </c>
      <c r="C1472">
        <v>2750.3298412137501</v>
      </c>
      <c r="D1472">
        <v>151.40793555086799</v>
      </c>
      <c r="E1472">
        <v>5.5050828188683801E-2</v>
      </c>
      <c r="F1472">
        <v>-4.1830919218121503</v>
      </c>
      <c r="G1472" s="1">
        <v>8.7474736553437506E-58</v>
      </c>
      <c r="H1472" s="1">
        <v>4.3107193133792897E-55</v>
      </c>
    </row>
    <row r="1473" spans="1:8">
      <c r="A1473" t="s">
        <v>2885</v>
      </c>
      <c r="B1473">
        <v>225.58183257874899</v>
      </c>
      <c r="C1473">
        <v>428.07672182763599</v>
      </c>
      <c r="D1473">
        <v>23.086943329862599</v>
      </c>
      <c r="E1473">
        <v>5.3931788748743097E-2</v>
      </c>
      <c r="F1473">
        <v>-4.2127203054507296</v>
      </c>
      <c r="G1473" s="1">
        <v>5.4989825017029801E-8</v>
      </c>
      <c r="H1473" s="1">
        <v>1.17611984471764E-6</v>
      </c>
    </row>
    <row r="1474" spans="1:8">
      <c r="A1474" t="s">
        <v>1136</v>
      </c>
      <c r="B1474">
        <v>459.90467543200998</v>
      </c>
      <c r="C1474">
        <v>872.90359771357703</v>
      </c>
      <c r="D1474">
        <v>46.905753150442102</v>
      </c>
      <c r="E1474">
        <v>5.3735318852280799E-2</v>
      </c>
      <c r="F1474">
        <v>-4.2179855432051001</v>
      </c>
      <c r="G1474" s="1">
        <v>7.6598589314974701E-42</v>
      </c>
      <c r="H1474" s="1">
        <v>1.8873736083558101E-39</v>
      </c>
    </row>
    <row r="1475" spans="1:8">
      <c r="A1475" t="s">
        <v>385</v>
      </c>
      <c r="B1475">
        <v>9.6447524020827906</v>
      </c>
      <c r="C1475">
        <v>18.309488121420699</v>
      </c>
      <c r="D1475">
        <v>0.98001668274490195</v>
      </c>
      <c r="E1475">
        <v>5.3525072697054699E-2</v>
      </c>
      <c r="F1475">
        <v>-4.2236413397130503</v>
      </c>
      <c r="G1475" s="1">
        <v>9.1578579773698793E-6</v>
      </c>
      <c r="H1475">
        <v>1.3872948342506301E-4</v>
      </c>
    </row>
    <row r="1476" spans="1:8">
      <c r="A1476" t="s">
        <v>3074</v>
      </c>
      <c r="B1476">
        <v>2368.1187437198701</v>
      </c>
      <c r="C1476">
        <v>4498.2284040552504</v>
      </c>
      <c r="D1476">
        <v>238.00908338449199</v>
      </c>
      <c r="E1476">
        <v>5.2911738134489003E-2</v>
      </c>
      <c r="F1476">
        <v>-4.2402683791581799</v>
      </c>
      <c r="G1476" s="1">
        <v>4.29320821713708E-48</v>
      </c>
      <c r="H1476" s="1">
        <v>1.42011094272889E-45</v>
      </c>
    </row>
    <row r="1477" spans="1:8">
      <c r="A1477" t="s">
        <v>4597</v>
      </c>
      <c r="B1477">
        <v>78.118542218771097</v>
      </c>
      <c r="C1477">
        <v>148.445637207586</v>
      </c>
      <c r="D1477">
        <v>7.7914472299561401</v>
      </c>
      <c r="E1477">
        <v>5.2486872477502299E-2</v>
      </c>
      <c r="F1477">
        <v>-4.2518995551832601</v>
      </c>
      <c r="G1477" s="1">
        <v>6.1446991998380298E-5</v>
      </c>
      <c r="H1477">
        <v>8.1525303065103796E-4</v>
      </c>
    </row>
    <row r="1478" spans="1:8">
      <c r="A1478" t="s">
        <v>95</v>
      </c>
      <c r="B1478">
        <v>22116.7206890087</v>
      </c>
      <c r="C1478">
        <v>42053.877135463299</v>
      </c>
      <c r="D1478">
        <v>2179.56424255408</v>
      </c>
      <c r="E1478">
        <v>5.1827902467429902E-2</v>
      </c>
      <c r="F1478">
        <v>-4.2701271823355604</v>
      </c>
      <c r="G1478" s="1">
        <v>4.1844511148230403E-61</v>
      </c>
      <c r="H1478" s="1">
        <v>2.3498125830147E-58</v>
      </c>
    </row>
    <row r="1479" spans="1:8">
      <c r="A1479" t="s">
        <v>2708</v>
      </c>
      <c r="B1479">
        <v>142.741974396394</v>
      </c>
      <c r="C1479">
        <v>271.41819257832498</v>
      </c>
      <c r="D1479">
        <v>14.0657562144627</v>
      </c>
      <c r="E1479">
        <v>5.1823188714233498E-2</v>
      </c>
      <c r="F1479">
        <v>-4.2702584015690004</v>
      </c>
      <c r="G1479" s="1">
        <v>2.7798035598572701E-5</v>
      </c>
      <c r="H1479">
        <v>3.8822392457995002E-4</v>
      </c>
    </row>
    <row r="1480" spans="1:8">
      <c r="A1480" t="s">
        <v>6482</v>
      </c>
      <c r="B1480">
        <v>93.116745848555198</v>
      </c>
      <c r="C1480">
        <v>177.06781889637199</v>
      </c>
      <c r="D1480">
        <v>9.1656728007382107</v>
      </c>
      <c r="E1480">
        <v>5.1763628523048402E-2</v>
      </c>
      <c r="F1480">
        <v>-4.2719174389681198</v>
      </c>
      <c r="G1480">
        <v>1.4415161825126799E-4</v>
      </c>
      <c r="H1480">
        <v>1.76781570640598E-3</v>
      </c>
    </row>
    <row r="1481" spans="1:8">
      <c r="A1481" t="s">
        <v>2958</v>
      </c>
      <c r="B1481">
        <v>525.59783858778303</v>
      </c>
      <c r="C1481">
        <v>999.87984895277305</v>
      </c>
      <c r="D1481">
        <v>51.315828222794202</v>
      </c>
      <c r="E1481">
        <v>5.1321994614192797E-2</v>
      </c>
      <c r="F1481">
        <v>-4.2842789483400203</v>
      </c>
      <c r="G1481" s="1">
        <v>4.9902497929864099E-19</v>
      </c>
      <c r="H1481" s="1">
        <v>3.3753378641804703E-17</v>
      </c>
    </row>
    <row r="1482" spans="1:8">
      <c r="A1482" t="s">
        <v>6399</v>
      </c>
      <c r="B1482">
        <v>64.6859734135205</v>
      </c>
      <c r="C1482">
        <v>123.09921085320499</v>
      </c>
      <c r="D1482">
        <v>6.2727359738357196</v>
      </c>
      <c r="E1482">
        <v>5.0956752121797899E-2</v>
      </c>
      <c r="F1482">
        <v>-4.29458286365423</v>
      </c>
      <c r="G1482" s="1">
        <v>1.0557708011511801E-12</v>
      </c>
      <c r="H1482" s="1">
        <v>4.0466186564123102E-11</v>
      </c>
    </row>
    <row r="1483" spans="1:8">
      <c r="A1483" t="s">
        <v>659</v>
      </c>
      <c r="B1483">
        <v>263.28933601810297</v>
      </c>
      <c r="C1483">
        <v>501.23643192749302</v>
      </c>
      <c r="D1483">
        <v>25.342240108712499</v>
      </c>
      <c r="E1483">
        <v>5.0559453572158602E-2</v>
      </c>
      <c r="F1483">
        <v>-4.30587531828892</v>
      </c>
      <c r="G1483" s="1">
        <v>8.6623041614707202E-29</v>
      </c>
      <c r="H1483" s="1">
        <v>1.20211872751169E-26</v>
      </c>
    </row>
    <row r="1484" spans="1:8">
      <c r="A1484" t="s">
        <v>6272</v>
      </c>
      <c r="B1484">
        <v>187.86480575425699</v>
      </c>
      <c r="C1484">
        <v>357.693529320398</v>
      </c>
      <c r="D1484">
        <v>18.0360821881163</v>
      </c>
      <c r="E1484">
        <v>5.04232833688215E-2</v>
      </c>
      <c r="F1484">
        <v>-4.3097661258089603</v>
      </c>
      <c r="G1484" s="1">
        <v>1.2248904522333499E-17</v>
      </c>
      <c r="H1484" s="1">
        <v>7.37591764341113E-16</v>
      </c>
    </row>
    <row r="1485" spans="1:8">
      <c r="A1485" t="s">
        <v>2799</v>
      </c>
      <c r="B1485">
        <v>169.014939206278</v>
      </c>
      <c r="C1485">
        <v>321.90514335792699</v>
      </c>
      <c r="D1485">
        <v>16.1247350546295</v>
      </c>
      <c r="E1485">
        <v>5.0091573208261603E-2</v>
      </c>
      <c r="F1485">
        <v>-4.31928826725626</v>
      </c>
      <c r="G1485" s="1">
        <v>1.18097635192762E-5</v>
      </c>
      <c r="H1485">
        <v>1.76576074117624E-4</v>
      </c>
    </row>
    <row r="1486" spans="1:8">
      <c r="A1486" t="s">
        <v>6422</v>
      </c>
      <c r="B1486">
        <v>108.406188940745</v>
      </c>
      <c r="C1486">
        <v>206.47037045932399</v>
      </c>
      <c r="D1486">
        <v>10.342007422166301</v>
      </c>
      <c r="E1486">
        <v>5.0089547469493602E-2</v>
      </c>
      <c r="F1486">
        <v>-4.3193466120472799</v>
      </c>
      <c r="G1486" s="1">
        <v>2.2355610349975199E-6</v>
      </c>
      <c r="H1486" s="1">
        <v>3.7254722092536297E-5</v>
      </c>
    </row>
    <row r="1487" spans="1:8">
      <c r="A1487" t="s">
        <v>162</v>
      </c>
      <c r="B1487">
        <v>71.545433788137402</v>
      </c>
      <c r="C1487">
        <v>136.27786401839299</v>
      </c>
      <c r="D1487">
        <v>6.8130035578820998</v>
      </c>
      <c r="E1487">
        <v>4.9993471844866799E-2</v>
      </c>
      <c r="F1487">
        <v>-4.3221164699257804</v>
      </c>
      <c r="G1487" s="1">
        <v>3.1349725166672101E-10</v>
      </c>
      <c r="H1487" s="1">
        <v>8.8538223812822501E-9</v>
      </c>
    </row>
    <row r="1488" spans="1:8">
      <c r="A1488" t="s">
        <v>59</v>
      </c>
      <c r="B1488">
        <v>15836.028738171801</v>
      </c>
      <c r="C1488">
        <v>30165.633024531799</v>
      </c>
      <c r="D1488">
        <v>1506.4244518119201</v>
      </c>
      <c r="E1488">
        <v>4.9938433268973299E-2</v>
      </c>
      <c r="F1488">
        <v>-4.3237056298329701</v>
      </c>
      <c r="G1488" s="1">
        <v>1.23644846229478E-50</v>
      </c>
      <c r="H1488" s="1">
        <v>4.6650814092237598E-48</v>
      </c>
    </row>
    <row r="1489" spans="1:8">
      <c r="A1489" t="s">
        <v>2563</v>
      </c>
      <c r="B1489">
        <v>351.882797519017</v>
      </c>
      <c r="C1489">
        <v>670.38690352867798</v>
      </c>
      <c r="D1489">
        <v>33.378691509354901</v>
      </c>
      <c r="E1489">
        <v>4.9790190311984499E-2</v>
      </c>
      <c r="F1489">
        <v>-4.32799465997768</v>
      </c>
      <c r="G1489" s="1">
        <v>2.36726534606484E-14</v>
      </c>
      <c r="H1489" s="1">
        <v>1.0624973292086899E-12</v>
      </c>
    </row>
    <row r="1490" spans="1:8">
      <c r="A1490" t="s">
        <v>628</v>
      </c>
      <c r="B1490">
        <v>91.835550686598907</v>
      </c>
      <c r="C1490">
        <v>174.99543691383201</v>
      </c>
      <c r="D1490">
        <v>8.6756644593657608</v>
      </c>
      <c r="E1490">
        <v>4.9576518178800703E-2</v>
      </c>
      <c r="F1490">
        <v>-4.3341992370787397</v>
      </c>
      <c r="G1490" s="1">
        <v>9.3815631204693504E-11</v>
      </c>
      <c r="H1490" s="1">
        <v>2.8495170398738801E-9</v>
      </c>
    </row>
    <row r="1491" spans="1:8">
      <c r="A1491" t="s">
        <v>2872</v>
      </c>
      <c r="B1491">
        <v>808.60602042021696</v>
      </c>
      <c r="C1491">
        <v>1541.0000136503099</v>
      </c>
      <c r="D1491">
        <v>76.212027190124701</v>
      </c>
      <c r="E1491">
        <v>4.9456214480877503E-2</v>
      </c>
      <c r="F1491">
        <v>-4.3377043737968402</v>
      </c>
      <c r="G1491" s="1">
        <v>6.7409262930299899E-20</v>
      </c>
      <c r="H1491" s="1">
        <v>4.8588999163520997E-18</v>
      </c>
    </row>
    <row r="1492" spans="1:8">
      <c r="A1492" t="s">
        <v>6361</v>
      </c>
      <c r="B1492">
        <v>393.36451843250001</v>
      </c>
      <c r="C1492">
        <v>749.72554203802497</v>
      </c>
      <c r="D1492">
        <v>37.003494826974297</v>
      </c>
      <c r="E1492">
        <v>4.9356054652193802E-2</v>
      </c>
      <c r="F1492">
        <v>-4.3406291145986797</v>
      </c>
      <c r="G1492" s="1">
        <v>1.58942559876551E-7</v>
      </c>
      <c r="H1492" s="1">
        <v>3.13049428494215E-6</v>
      </c>
    </row>
    <row r="1493" spans="1:8">
      <c r="A1493" t="s">
        <v>6365</v>
      </c>
      <c r="B1493">
        <v>221.27495734287999</v>
      </c>
      <c r="C1493">
        <v>421.768527377422</v>
      </c>
      <c r="D1493">
        <v>20.781387308338701</v>
      </c>
      <c r="E1493">
        <v>4.9272019981098099E-2</v>
      </c>
      <c r="F1493">
        <v>-4.3430875714435704</v>
      </c>
      <c r="G1493" s="1">
        <v>8.9465628990612499E-23</v>
      </c>
      <c r="H1493" s="1">
        <v>7.9804960782579003E-21</v>
      </c>
    </row>
    <row r="1494" spans="1:8">
      <c r="A1494" t="s">
        <v>434</v>
      </c>
      <c r="B1494">
        <v>972.66602521525499</v>
      </c>
      <c r="C1494">
        <v>1854.35850268184</v>
      </c>
      <c r="D1494">
        <v>90.973547748668196</v>
      </c>
      <c r="E1494">
        <v>4.90593095224569E-2</v>
      </c>
      <c r="F1494">
        <v>-4.3493292607209799</v>
      </c>
      <c r="G1494" s="1">
        <v>3.8320076606908198E-23</v>
      </c>
      <c r="H1494" s="1">
        <v>3.5317362207137897E-21</v>
      </c>
    </row>
    <row r="1495" spans="1:8">
      <c r="A1495" t="s">
        <v>6423</v>
      </c>
      <c r="B1495">
        <v>43.029770270461803</v>
      </c>
      <c r="C1495">
        <v>82.040528335266998</v>
      </c>
      <c r="D1495">
        <v>4.01901220565661</v>
      </c>
      <c r="E1495">
        <v>4.8988131685750599E-2</v>
      </c>
      <c r="F1495">
        <v>-4.3514239187520598</v>
      </c>
      <c r="G1495" s="1">
        <v>7.7112011469811001E-6</v>
      </c>
      <c r="H1495">
        <v>1.17998969642682E-4</v>
      </c>
    </row>
    <row r="1496" spans="1:8">
      <c r="A1496" t="s">
        <v>6384</v>
      </c>
      <c r="B1496">
        <v>980.28727607838096</v>
      </c>
      <c r="C1496">
        <v>1869.0748939200801</v>
      </c>
      <c r="D1496">
        <v>91.499658236676893</v>
      </c>
      <c r="E1496">
        <v>4.8954516768865801E-2</v>
      </c>
      <c r="F1496">
        <v>-4.3524142141250897</v>
      </c>
      <c r="G1496" s="1">
        <v>6.6126665435431098E-45</v>
      </c>
      <c r="H1496" s="1">
        <v>1.92380794008356E-42</v>
      </c>
    </row>
    <row r="1497" spans="1:8">
      <c r="A1497" t="s">
        <v>228</v>
      </c>
      <c r="B1497">
        <v>95.682083762851903</v>
      </c>
      <c r="C1497">
        <v>182.544017381</v>
      </c>
      <c r="D1497">
        <v>8.8201501447041206</v>
      </c>
      <c r="E1497">
        <v>4.8317935976477398E-2</v>
      </c>
      <c r="F1497">
        <v>-4.3712973621833502</v>
      </c>
      <c r="G1497" s="1">
        <v>3.39674066375652E-12</v>
      </c>
      <c r="H1497" s="1">
        <v>1.22970160131527E-10</v>
      </c>
    </row>
    <row r="1498" spans="1:8">
      <c r="A1498" t="s">
        <v>423</v>
      </c>
      <c r="B1498">
        <v>7.5146660051411498</v>
      </c>
      <c r="C1498">
        <v>14.3430057302267</v>
      </c>
      <c r="D1498">
        <v>0.68632628005560303</v>
      </c>
      <c r="E1498">
        <v>4.7850938148147601E-2</v>
      </c>
      <c r="F1498">
        <v>-4.3853089798301497</v>
      </c>
      <c r="G1498" s="1">
        <v>2.2000940090109599E-6</v>
      </c>
      <c r="H1498" s="1">
        <v>3.6739744146326097E-5</v>
      </c>
    </row>
    <row r="1499" spans="1:8">
      <c r="A1499" t="s">
        <v>6377</v>
      </c>
      <c r="B1499">
        <v>791.06953603704096</v>
      </c>
      <c r="C1499">
        <v>1510.32925490295</v>
      </c>
      <c r="D1499">
        <v>71.809817171126994</v>
      </c>
      <c r="E1499">
        <v>4.7545802968466701E-2</v>
      </c>
      <c r="F1499">
        <v>-4.3945381947208801</v>
      </c>
      <c r="G1499" s="1">
        <v>5.1786190971024102E-19</v>
      </c>
      <c r="H1499" s="1">
        <v>3.4929641155790999E-17</v>
      </c>
    </row>
    <row r="1500" spans="1:8">
      <c r="A1500" t="s">
        <v>233</v>
      </c>
      <c r="B1500">
        <v>1713.82484597349</v>
      </c>
      <c r="C1500">
        <v>3272.08769656915</v>
      </c>
      <c r="D1500">
        <v>155.561995377838</v>
      </c>
      <c r="E1500">
        <v>4.7542122890211098E-2</v>
      </c>
      <c r="F1500">
        <v>-4.3946498646433003</v>
      </c>
      <c r="G1500" s="1">
        <v>2.78347725212529E-46</v>
      </c>
      <c r="H1500" s="1">
        <v>8.8437664746143804E-44</v>
      </c>
    </row>
    <row r="1501" spans="1:8">
      <c r="A1501" t="s">
        <v>6443</v>
      </c>
      <c r="B1501">
        <v>10.815407619419201</v>
      </c>
      <c r="C1501">
        <v>20.650798556093399</v>
      </c>
      <c r="D1501">
        <v>0.98001668274490195</v>
      </c>
      <c r="E1501">
        <v>4.7456599805712103E-2</v>
      </c>
      <c r="F1501">
        <v>-4.3972474524785801</v>
      </c>
      <c r="G1501">
        <v>5.6438905490963998E-4</v>
      </c>
      <c r="H1501">
        <v>6.1058702996877601E-3</v>
      </c>
    </row>
    <row r="1502" spans="1:8">
      <c r="A1502" t="s">
        <v>1912</v>
      </c>
      <c r="B1502">
        <v>30067.430782287898</v>
      </c>
      <c r="C1502">
        <v>57425.757024878301</v>
      </c>
      <c r="D1502">
        <v>2709.1045396975301</v>
      </c>
      <c r="E1502">
        <v>4.7175774078587702E-2</v>
      </c>
      <c r="F1502">
        <v>-4.4058099994492199</v>
      </c>
      <c r="G1502" s="1">
        <v>2.83216338417659E-67</v>
      </c>
      <c r="H1502" s="1">
        <v>2.0723711890215799E-64</v>
      </c>
    </row>
    <row r="1503" spans="1:8">
      <c r="A1503" t="s">
        <v>3156</v>
      </c>
      <c r="B1503">
        <v>337.29688489492497</v>
      </c>
      <c r="C1503">
        <v>644.45039174209103</v>
      </c>
      <c r="D1503">
        <v>30.143378047759999</v>
      </c>
      <c r="E1503">
        <v>4.6773775660646097E-2</v>
      </c>
      <c r="F1503">
        <v>-4.4181562994606001</v>
      </c>
      <c r="G1503" s="1">
        <v>1.51737109991855E-26</v>
      </c>
      <c r="H1503" s="1">
        <v>1.81385940345213E-24</v>
      </c>
    </row>
    <row r="1504" spans="1:8">
      <c r="A1504" t="s">
        <v>3180</v>
      </c>
      <c r="B1504">
        <v>313.00396313833801</v>
      </c>
      <c r="C1504">
        <v>598.06958576509101</v>
      </c>
      <c r="D1504">
        <v>27.938340511583998</v>
      </c>
      <c r="E1504">
        <v>4.6714197104411201E-2</v>
      </c>
      <c r="F1504">
        <v>-4.4199951177966401</v>
      </c>
      <c r="G1504" s="1">
        <v>5.1816571118356998E-17</v>
      </c>
      <c r="H1504" s="1">
        <v>2.9649638454857001E-15</v>
      </c>
    </row>
    <row r="1505" spans="1:8">
      <c r="A1505" t="s">
        <v>6373</v>
      </c>
      <c r="B1505">
        <v>410.57024489089798</v>
      </c>
      <c r="C1505">
        <v>784.528057821517</v>
      </c>
      <c r="D1505">
        <v>36.612431960278897</v>
      </c>
      <c r="E1505">
        <v>4.66680975846097E-2</v>
      </c>
      <c r="F1505">
        <v>-4.4214195324403196</v>
      </c>
      <c r="G1505" s="1">
        <v>1.46214286409155E-7</v>
      </c>
      <c r="H1505" s="1">
        <v>2.9082671943343298E-6</v>
      </c>
    </row>
    <row r="1506" spans="1:8">
      <c r="A1506" t="s">
        <v>6291</v>
      </c>
      <c r="B1506">
        <v>1193.7046026153</v>
      </c>
      <c r="C1506">
        <v>2281.1904206247</v>
      </c>
      <c r="D1506">
        <v>106.21878460590101</v>
      </c>
      <c r="E1506">
        <v>4.6562875087303203E-2</v>
      </c>
      <c r="F1506">
        <v>-4.4246760476339002</v>
      </c>
      <c r="G1506" s="1">
        <v>1.06137774943798E-9</v>
      </c>
      <c r="H1506" s="1">
        <v>2.7949738112320101E-8</v>
      </c>
    </row>
    <row r="1507" spans="1:8">
      <c r="A1507" t="s">
        <v>640</v>
      </c>
      <c r="B1507">
        <v>2487.36239652324</v>
      </c>
      <c r="C1507">
        <v>4753.6744027033501</v>
      </c>
      <c r="D1507">
        <v>221.050390343126</v>
      </c>
      <c r="E1507">
        <v>4.6500953076933103E-2</v>
      </c>
      <c r="F1507">
        <v>-4.4265959039782699</v>
      </c>
      <c r="G1507" s="1">
        <v>1.8793141401974201E-49</v>
      </c>
      <c r="H1507" s="1">
        <v>6.7731042602010697E-47</v>
      </c>
    </row>
    <row r="1508" spans="1:8">
      <c r="A1508" t="s">
        <v>604</v>
      </c>
      <c r="B1508">
        <v>3527.73105223632</v>
      </c>
      <c r="C1508">
        <v>6742.9371469647804</v>
      </c>
      <c r="D1508">
        <v>312.52495750786301</v>
      </c>
      <c r="E1508">
        <v>4.6348490382791201E-2</v>
      </c>
      <c r="F1508">
        <v>-4.4313338401953102</v>
      </c>
      <c r="G1508" s="1">
        <v>3.0206348678155103E-48</v>
      </c>
      <c r="H1508" s="1">
        <v>1.01304541879363E-45</v>
      </c>
    </row>
    <row r="1509" spans="1:8">
      <c r="A1509" t="s">
        <v>6312</v>
      </c>
      <c r="B1509">
        <v>1700.6603804321501</v>
      </c>
      <c r="C1509">
        <v>3251.0451927348699</v>
      </c>
      <c r="D1509">
        <v>150.27556812943101</v>
      </c>
      <c r="E1509">
        <v>4.6223770886129903E-2</v>
      </c>
      <c r="F1509">
        <v>-4.4352212316392601</v>
      </c>
      <c r="G1509" s="1">
        <v>7.0355656402892705E-11</v>
      </c>
      <c r="H1509" s="1">
        <v>2.17804876302647E-9</v>
      </c>
    </row>
    <row r="1510" spans="1:8">
      <c r="A1510" t="s">
        <v>6396</v>
      </c>
      <c r="B1510">
        <v>61.774696683509802</v>
      </c>
      <c r="C1510">
        <v>118.109042369249</v>
      </c>
      <c r="D1510">
        <v>5.4403509977708904</v>
      </c>
      <c r="E1510">
        <v>4.6062104040794097E-2</v>
      </c>
      <c r="F1510">
        <v>-4.4402758772134296</v>
      </c>
      <c r="G1510" s="1">
        <v>3.2881453670822398E-15</v>
      </c>
      <c r="H1510" s="1">
        <v>1.60401709452394E-13</v>
      </c>
    </row>
    <row r="1511" spans="1:8">
      <c r="A1511" t="s">
        <v>2571</v>
      </c>
      <c r="B1511">
        <v>4198.3539902474204</v>
      </c>
      <c r="C1511">
        <v>8028.1021589717702</v>
      </c>
      <c r="D1511">
        <v>368.60582152306898</v>
      </c>
      <c r="E1511">
        <v>4.5914440825984601E-2</v>
      </c>
      <c r="F1511">
        <v>-4.4449082141002698</v>
      </c>
      <c r="G1511" s="1">
        <v>5.1544270461514696E-7</v>
      </c>
      <c r="H1511" s="1">
        <v>9.4077059624655793E-6</v>
      </c>
    </row>
    <row r="1512" spans="1:8">
      <c r="A1512" t="s">
        <v>2564</v>
      </c>
      <c r="B1512">
        <v>143.52898206410299</v>
      </c>
      <c r="C1512">
        <v>274.46223293785999</v>
      </c>
      <c r="D1512">
        <v>12.595731190345401</v>
      </c>
      <c r="E1512">
        <v>4.58924022278763E-2</v>
      </c>
      <c r="F1512">
        <v>-4.4456008634878801</v>
      </c>
      <c r="G1512" s="1">
        <v>1.4997839006848999E-9</v>
      </c>
      <c r="H1512" s="1">
        <v>3.8774391702182203E-8</v>
      </c>
    </row>
    <row r="1513" spans="1:8">
      <c r="A1513" t="s">
        <v>2698</v>
      </c>
      <c r="B1513">
        <v>1011.44508539628</v>
      </c>
      <c r="C1513">
        <v>1934.5629826894401</v>
      </c>
      <c r="D1513">
        <v>88.327188103122793</v>
      </c>
      <c r="E1513">
        <v>4.5657437309345197E-2</v>
      </c>
      <c r="F1513">
        <v>-4.4530063044752701</v>
      </c>
      <c r="G1513" s="1">
        <v>5.6594587360251603E-26</v>
      </c>
      <c r="H1513" s="1">
        <v>6.4767274928340998E-24</v>
      </c>
    </row>
    <row r="1514" spans="1:8">
      <c r="A1514" t="s">
        <v>6416</v>
      </c>
      <c r="B1514">
        <v>132.039441439033</v>
      </c>
      <c r="C1514">
        <v>252.65948630914801</v>
      </c>
      <c r="D1514">
        <v>11.4193965689173</v>
      </c>
      <c r="E1514">
        <v>4.51967853482644E-2</v>
      </c>
      <c r="F1514">
        <v>-4.4676360261396901</v>
      </c>
      <c r="G1514" s="1">
        <v>8.5218429473981601E-16</v>
      </c>
      <c r="H1514" s="1">
        <v>4.3504638826812601E-14</v>
      </c>
    </row>
    <row r="1515" spans="1:8">
      <c r="A1515" t="s">
        <v>4516</v>
      </c>
      <c r="B1515">
        <v>69.304988840514696</v>
      </c>
      <c r="C1515">
        <v>132.63093210988299</v>
      </c>
      <c r="D1515">
        <v>5.9790455711464201</v>
      </c>
      <c r="E1515">
        <v>4.5080325351199803E-2</v>
      </c>
      <c r="F1515">
        <v>-4.4713582620891499</v>
      </c>
      <c r="G1515" s="1">
        <v>1.45422324291474E-14</v>
      </c>
      <c r="H1515" s="1">
        <v>6.6380205381214196E-13</v>
      </c>
    </row>
    <row r="1516" spans="1:8">
      <c r="A1516" t="s">
        <v>6398</v>
      </c>
      <c r="B1516">
        <v>117.968013207938</v>
      </c>
      <c r="C1516">
        <v>225.79033693239199</v>
      </c>
      <c r="D1516">
        <v>10.1456894834831</v>
      </c>
      <c r="E1516">
        <v>4.4934117293606898E-2</v>
      </c>
      <c r="F1516">
        <v>-4.4760449283380197</v>
      </c>
      <c r="G1516" s="1">
        <v>7.0620876734470602E-23</v>
      </c>
      <c r="H1516" s="1">
        <v>6.43502758681985E-21</v>
      </c>
    </row>
    <row r="1517" spans="1:8">
      <c r="A1517" t="s">
        <v>599</v>
      </c>
      <c r="B1517">
        <v>610.71013386054506</v>
      </c>
      <c r="C1517">
        <v>1169.46050740756</v>
      </c>
      <c r="D1517">
        <v>51.959760313530097</v>
      </c>
      <c r="E1517">
        <v>4.4430538683784798E-2</v>
      </c>
      <c r="F1517">
        <v>-4.4923045568284801</v>
      </c>
      <c r="G1517" s="1">
        <v>2.8378285645522202E-26</v>
      </c>
      <c r="H1517" s="1">
        <v>3.3756180467114604E-24</v>
      </c>
    </row>
    <row r="1518" spans="1:8">
      <c r="A1518" t="s">
        <v>6333</v>
      </c>
      <c r="B1518">
        <v>413.30483654425302</v>
      </c>
      <c r="C1518">
        <v>791.46254712033101</v>
      </c>
      <c r="D1518">
        <v>35.147125968174102</v>
      </c>
      <c r="E1518">
        <v>4.4407819543772403E-2</v>
      </c>
      <c r="F1518">
        <v>-4.4930424541061296</v>
      </c>
      <c r="G1518" s="1">
        <v>5.6801609413978101E-8</v>
      </c>
      <c r="H1518" s="1">
        <v>1.2116505852644199E-6</v>
      </c>
    </row>
    <row r="1519" spans="1:8">
      <c r="A1519" t="s">
        <v>589</v>
      </c>
      <c r="B1519">
        <v>142.75300933461</v>
      </c>
      <c r="C1519">
        <v>273.39872280957701</v>
      </c>
      <c r="D1519">
        <v>12.1072958596438</v>
      </c>
      <c r="E1519">
        <v>4.4284390706816001E-2</v>
      </c>
      <c r="F1519">
        <v>-4.4970579202994498</v>
      </c>
      <c r="G1519" s="1">
        <v>2.3959192733696401E-28</v>
      </c>
      <c r="H1519" s="1">
        <v>3.2502394771942001E-26</v>
      </c>
    </row>
    <row r="1520" spans="1:8">
      <c r="A1520" t="s">
        <v>2891</v>
      </c>
      <c r="B1520">
        <v>388.57451229744402</v>
      </c>
      <c r="C1520">
        <v>744.80060901095203</v>
      </c>
      <c r="D1520">
        <v>32.348415583936102</v>
      </c>
      <c r="E1520">
        <v>4.3432316236814997E-2</v>
      </c>
      <c r="F1520">
        <v>-4.5250872962907502</v>
      </c>
      <c r="G1520" s="1">
        <v>1.58088640229142E-12</v>
      </c>
      <c r="H1520" s="1">
        <v>5.9275875708277902E-11</v>
      </c>
    </row>
    <row r="1521" spans="1:8">
      <c r="A1521" t="s">
        <v>790</v>
      </c>
      <c r="B1521">
        <v>2716.0942754310499</v>
      </c>
      <c r="C1521">
        <v>5206.38728182261</v>
      </c>
      <c r="D1521">
        <v>225.8012690395</v>
      </c>
      <c r="E1521">
        <v>4.3370048522485903E-2</v>
      </c>
      <c r="F1521">
        <v>-4.5271571324830804</v>
      </c>
      <c r="G1521" s="1">
        <v>2.6553313473702801E-45</v>
      </c>
      <c r="H1521" s="1">
        <v>8.0147857556187795E-43</v>
      </c>
    </row>
    <row r="1522" spans="1:8">
      <c r="A1522" t="s">
        <v>2535</v>
      </c>
      <c r="B1522">
        <v>266.737998372623</v>
      </c>
      <c r="C1522">
        <v>511.37064310879902</v>
      </c>
      <c r="D1522">
        <v>22.1053536364468</v>
      </c>
      <c r="E1522">
        <v>4.3227654802514101E-2</v>
      </c>
      <c r="F1522">
        <v>-4.5319016208682203</v>
      </c>
      <c r="G1522" s="1">
        <v>5.78291963824208E-11</v>
      </c>
      <c r="H1522" s="1">
        <v>1.8132871183734E-9</v>
      </c>
    </row>
    <row r="1523" spans="1:8">
      <c r="A1523" t="s">
        <v>2818</v>
      </c>
      <c r="B1523">
        <v>120.531401255201</v>
      </c>
      <c r="C1523">
        <v>231.11185795493199</v>
      </c>
      <c r="D1523">
        <v>9.9509445554708194</v>
      </c>
      <c r="E1523">
        <v>4.3056832494554699E-2</v>
      </c>
      <c r="F1523">
        <v>-4.5376139992171396</v>
      </c>
      <c r="G1523">
        <v>1.2858705885401001E-4</v>
      </c>
      <c r="H1523">
        <v>1.59557641836987E-3</v>
      </c>
    </row>
    <row r="1524" spans="1:8">
      <c r="A1524" t="s">
        <v>254</v>
      </c>
      <c r="B1524">
        <v>227.24604342832299</v>
      </c>
      <c r="C1524">
        <v>435.81679160980599</v>
      </c>
      <c r="D1524">
        <v>18.675295246839699</v>
      </c>
      <c r="E1524">
        <v>4.2851252192136598E-2</v>
      </c>
      <c r="F1524">
        <v>-4.5445188266273702</v>
      </c>
      <c r="G1524" s="1">
        <v>4.9008583792132199E-9</v>
      </c>
      <c r="H1524" s="1">
        <v>1.18578183650162E-7</v>
      </c>
    </row>
    <row r="1525" spans="1:8">
      <c r="A1525" t="s">
        <v>2811</v>
      </c>
      <c r="B1525">
        <v>168.86023772961801</v>
      </c>
      <c r="C1525">
        <v>323.84946417278502</v>
      </c>
      <c r="D1525">
        <v>13.8710112864504</v>
      </c>
      <c r="E1525">
        <v>4.2831663538123899E-2</v>
      </c>
      <c r="F1525">
        <v>-4.5451784786537601</v>
      </c>
      <c r="G1525" s="1">
        <v>1.93308504832596E-6</v>
      </c>
      <c r="H1525" s="1">
        <v>3.2596511635423899E-5</v>
      </c>
    </row>
    <row r="1526" spans="1:8">
      <c r="A1526" t="s">
        <v>6419</v>
      </c>
      <c r="B1526">
        <v>87.915089663650804</v>
      </c>
      <c r="C1526">
        <v>168.72505837740101</v>
      </c>
      <c r="D1526">
        <v>7.1051209499005399</v>
      </c>
      <c r="E1526">
        <v>4.21106444900907E-2</v>
      </c>
      <c r="F1526">
        <v>-4.5696712341075996</v>
      </c>
      <c r="G1526" s="1">
        <v>6.9738578009098104E-7</v>
      </c>
      <c r="H1526" s="1">
        <v>1.25389236275926E-5</v>
      </c>
    </row>
    <row r="1527" spans="1:8">
      <c r="A1527" t="s">
        <v>1048</v>
      </c>
      <c r="B1527">
        <v>184.142631924677</v>
      </c>
      <c r="C1527">
        <v>353.53475436550701</v>
      </c>
      <c r="D1527">
        <v>14.7505094838475</v>
      </c>
      <c r="E1527">
        <v>4.1722940394701501E-2</v>
      </c>
      <c r="F1527">
        <v>-4.5830153554220496</v>
      </c>
      <c r="G1527" s="1">
        <v>5.9674846084586897E-22</v>
      </c>
      <c r="H1527" s="1">
        <v>4.9293467764779299E-20</v>
      </c>
    </row>
    <row r="1528" spans="1:8">
      <c r="A1528" t="s">
        <v>556</v>
      </c>
      <c r="B1528">
        <v>182.17125513859199</v>
      </c>
      <c r="C1528">
        <v>349.78517271067699</v>
      </c>
      <c r="D1528">
        <v>14.557337566506</v>
      </c>
      <c r="E1528">
        <v>4.1617937815068701E-2</v>
      </c>
      <c r="F1528">
        <v>-4.5866507090282802</v>
      </c>
      <c r="G1528" s="1">
        <v>1.93123956957985E-11</v>
      </c>
      <c r="H1528" s="1">
        <v>6.4589531698953897E-10</v>
      </c>
    </row>
    <row r="1529" spans="1:8">
      <c r="A1529" t="s">
        <v>2477</v>
      </c>
      <c r="B1529">
        <v>18755.905565749101</v>
      </c>
      <c r="C1529">
        <v>36038.105863195698</v>
      </c>
      <c r="D1529">
        <v>1473.7052683024201</v>
      </c>
      <c r="E1529">
        <v>4.0892972396960998E-2</v>
      </c>
      <c r="F1529">
        <v>-4.6120032575903096</v>
      </c>
      <c r="G1529" s="1">
        <v>3.5041552828828398E-65</v>
      </c>
      <c r="H1529" s="1">
        <v>2.41756678902206E-62</v>
      </c>
    </row>
    <row r="1530" spans="1:8">
      <c r="A1530" t="s">
        <v>6476</v>
      </c>
      <c r="B1530">
        <v>1556.6252675785299</v>
      </c>
      <c r="C1530">
        <v>2991.8446379899501</v>
      </c>
      <c r="D1530">
        <v>121.405897167105</v>
      </c>
      <c r="E1530">
        <v>4.0578944382844297E-2</v>
      </c>
      <c r="F1530">
        <v>-4.6231248543362398</v>
      </c>
      <c r="G1530" s="1">
        <v>2.3006533683218999E-5</v>
      </c>
      <c r="H1530">
        <v>3.2487647301092902E-4</v>
      </c>
    </row>
    <row r="1531" spans="1:8">
      <c r="A1531" t="s">
        <v>1974</v>
      </c>
      <c r="B1531">
        <v>2879.90398921714</v>
      </c>
      <c r="C1531">
        <v>5536.43008701904</v>
      </c>
      <c r="D1531">
        <v>223.377891415249</v>
      </c>
      <c r="E1531">
        <v>4.0346918123104397E-2</v>
      </c>
      <c r="F1531">
        <v>-4.6313977115212399</v>
      </c>
      <c r="G1531" s="1">
        <v>1.28953253614134E-53</v>
      </c>
      <c r="H1531" s="1">
        <v>5.1897236917008302E-51</v>
      </c>
    </row>
    <row r="1532" spans="1:8">
      <c r="A1532" t="s">
        <v>371</v>
      </c>
      <c r="B1532">
        <v>266.04571359390798</v>
      </c>
      <c r="C1532">
        <v>511.60215727149603</v>
      </c>
      <c r="D1532">
        <v>20.4892699163202</v>
      </c>
      <c r="E1532">
        <v>4.0049225018117099E-2</v>
      </c>
      <c r="F1532">
        <v>-4.6420818640779897</v>
      </c>
      <c r="G1532" s="1">
        <v>4.1084918997180598E-18</v>
      </c>
      <c r="H1532" s="1">
        <v>2.5635078527775701E-16</v>
      </c>
    </row>
    <row r="1533" spans="1:8">
      <c r="A1533" t="s">
        <v>163</v>
      </c>
      <c r="B1533">
        <v>4917.5598491478304</v>
      </c>
      <c r="C1533">
        <v>9458.1429137906198</v>
      </c>
      <c r="D1533">
        <v>376.97678450504901</v>
      </c>
      <c r="E1533">
        <v>3.98573787625255E-2</v>
      </c>
      <c r="F1533">
        <v>-4.64900935593126</v>
      </c>
      <c r="G1533" s="1">
        <v>1.1586827025135601E-53</v>
      </c>
      <c r="H1533" s="1">
        <v>4.8239157271715503E-51</v>
      </c>
    </row>
    <row r="1534" spans="1:8">
      <c r="A1534" t="s">
        <v>911</v>
      </c>
      <c r="B1534">
        <v>3.20606526213815</v>
      </c>
      <c r="C1534">
        <v>6.1671263535900698</v>
      </c>
      <c r="D1534">
        <v>0.24500417068622499</v>
      </c>
      <c r="E1534">
        <v>3.9727444621529599E-2</v>
      </c>
      <c r="F1534">
        <v>-4.6537201914761104</v>
      </c>
      <c r="G1534">
        <v>8.3170792933935503E-4</v>
      </c>
      <c r="H1534">
        <v>8.6009641840502794E-3</v>
      </c>
    </row>
    <row r="1535" spans="1:8">
      <c r="A1535" t="s">
        <v>6319</v>
      </c>
      <c r="B1535">
        <v>1027.250559863</v>
      </c>
      <c r="C1535">
        <v>1976.52065807706</v>
      </c>
      <c r="D1535">
        <v>77.980461648944001</v>
      </c>
      <c r="E1535">
        <v>3.9453400767796999E-2</v>
      </c>
      <c r="F1535">
        <v>-4.6637065280815699</v>
      </c>
      <c r="G1535" s="1">
        <v>3.5350104888297901E-25</v>
      </c>
      <c r="H1535" s="1">
        <v>3.8450404627825602E-23</v>
      </c>
    </row>
    <row r="1536" spans="1:8">
      <c r="A1536" t="s">
        <v>6433</v>
      </c>
      <c r="B1536">
        <v>1220.43923355833</v>
      </c>
      <c r="C1536">
        <v>2349.23275018397</v>
      </c>
      <c r="D1536">
        <v>91.645716932686099</v>
      </c>
      <c r="E1536">
        <v>3.9010914063542401E-2</v>
      </c>
      <c r="F1536">
        <v>-4.6799783872725396</v>
      </c>
      <c r="G1536">
        <v>7.9738437254040602E-4</v>
      </c>
      <c r="H1536">
        <v>8.2814797607454593E-3</v>
      </c>
    </row>
    <row r="1537" spans="1:8">
      <c r="A1537" t="s">
        <v>2502</v>
      </c>
      <c r="B1537">
        <v>145.53112441222601</v>
      </c>
      <c r="C1537">
        <v>280.18154682890997</v>
      </c>
      <c r="D1537">
        <v>10.8807019955418</v>
      </c>
      <c r="E1537">
        <v>3.8834470430652503E-2</v>
      </c>
      <c r="F1537">
        <v>-4.6865183971071804</v>
      </c>
      <c r="G1537" s="1">
        <v>5.2538723894158602E-9</v>
      </c>
      <c r="H1537" s="1">
        <v>1.2699224883606099E-7</v>
      </c>
    </row>
    <row r="1538" spans="1:8">
      <c r="A1538" t="s">
        <v>2900</v>
      </c>
      <c r="B1538">
        <v>620.25356812296604</v>
      </c>
      <c r="C1538">
        <v>1194.6834912742499</v>
      </c>
      <c r="D1538">
        <v>45.823644971678497</v>
      </c>
      <c r="E1538">
        <v>3.8356305503813998E-2</v>
      </c>
      <c r="F1538">
        <v>-4.7043924237464498</v>
      </c>
      <c r="G1538" s="1">
        <v>6.1593156426619903E-20</v>
      </c>
      <c r="H1538" s="1">
        <v>4.4529639168670398E-18</v>
      </c>
    </row>
    <row r="1539" spans="1:8">
      <c r="A1539" t="s">
        <v>2606</v>
      </c>
      <c r="B1539">
        <v>3181.97560750302</v>
      </c>
      <c r="C1539">
        <v>6129.3172117364802</v>
      </c>
      <c r="D1539">
        <v>234.634003269571</v>
      </c>
      <c r="E1539">
        <v>3.82806102481189E-2</v>
      </c>
      <c r="F1539">
        <v>-4.7072423611284897</v>
      </c>
      <c r="G1539" s="1">
        <v>6.5739944311750798E-10</v>
      </c>
      <c r="H1539" s="1">
        <v>1.77564030793719E-8</v>
      </c>
    </row>
    <row r="1540" spans="1:8">
      <c r="A1540" t="s">
        <v>2399</v>
      </c>
      <c r="B1540">
        <v>3466.6642830483302</v>
      </c>
      <c r="C1540">
        <v>6678.6968742628196</v>
      </c>
      <c r="D1540">
        <v>254.63169183384801</v>
      </c>
      <c r="E1540">
        <v>3.8125954303316702E-2</v>
      </c>
      <c r="F1540">
        <v>-4.7130827406988702</v>
      </c>
      <c r="G1540" s="1">
        <v>4.6703858335171901E-24</v>
      </c>
      <c r="H1540" s="1">
        <v>4.5474115613685301E-22</v>
      </c>
    </row>
    <row r="1541" spans="1:8">
      <c r="A1541" t="s">
        <v>6427</v>
      </c>
      <c r="B1541">
        <v>53.804834146869901</v>
      </c>
      <c r="C1541">
        <v>103.68960156276</v>
      </c>
      <c r="D1541">
        <v>3.92006673097961</v>
      </c>
      <c r="E1541">
        <v>3.7805784494281298E-2</v>
      </c>
      <c r="F1541">
        <v>-4.7252491981128903</v>
      </c>
      <c r="G1541">
        <v>9.0632409642958797E-4</v>
      </c>
      <c r="H1541">
        <v>9.2969447563658707E-3</v>
      </c>
    </row>
    <row r="1542" spans="1:8">
      <c r="A1542" t="s">
        <v>2732</v>
      </c>
      <c r="B1542">
        <v>1015.8816831947699</v>
      </c>
      <c r="C1542">
        <v>1958.6829881543199</v>
      </c>
      <c r="D1542">
        <v>73.080378235219499</v>
      </c>
      <c r="E1542">
        <v>3.7310978181356202E-2</v>
      </c>
      <c r="F1542">
        <v>-4.7442560060099401</v>
      </c>
      <c r="G1542" s="1">
        <v>7.4694915387826604E-24</v>
      </c>
      <c r="H1542" s="1">
        <v>7.1858889317523904E-22</v>
      </c>
    </row>
    <row r="1543" spans="1:8">
      <c r="A1543" t="s">
        <v>2761</v>
      </c>
      <c r="B1543">
        <v>318.09904012370799</v>
      </c>
      <c r="C1543">
        <v>613.65297751227104</v>
      </c>
      <c r="D1543">
        <v>22.545102735145299</v>
      </c>
      <c r="E1543">
        <v>3.6739172726811202E-2</v>
      </c>
      <c r="F1543">
        <v>-4.7665370488008101</v>
      </c>
      <c r="G1543" s="1">
        <v>7.0999942731046802E-10</v>
      </c>
      <c r="H1543" s="1">
        <v>1.90917106584252E-8</v>
      </c>
    </row>
    <row r="1544" spans="1:8">
      <c r="A1544" t="s">
        <v>2439</v>
      </c>
      <c r="B1544">
        <v>2130.6334930570501</v>
      </c>
      <c r="C1544">
        <v>4110.5014096432997</v>
      </c>
      <c r="D1544">
        <v>150.76557647080301</v>
      </c>
      <c r="E1544">
        <v>3.6678147370806102E-2</v>
      </c>
      <c r="F1544">
        <v>-4.7689354201561303</v>
      </c>
      <c r="G1544" s="1">
        <v>2.3421986811205101E-38</v>
      </c>
      <c r="H1544" s="1">
        <v>5.0497385315193601E-36</v>
      </c>
    </row>
    <row r="1545" spans="1:8">
      <c r="A1545" t="s">
        <v>2744</v>
      </c>
      <c r="B1545">
        <v>1838.4360307585901</v>
      </c>
      <c r="C1545">
        <v>3547.5255124027699</v>
      </c>
      <c r="D1545">
        <v>129.346549114412</v>
      </c>
      <c r="E1545">
        <v>3.6461062411586302E-2</v>
      </c>
      <c r="F1545">
        <v>-4.7774995901750703</v>
      </c>
      <c r="G1545" s="1">
        <v>1.58514197495214E-35</v>
      </c>
      <c r="H1545" s="1">
        <v>2.96716459450925E-33</v>
      </c>
    </row>
    <row r="1546" spans="1:8">
      <c r="A1546" t="s">
        <v>7075</v>
      </c>
      <c r="B1546">
        <v>113.576182644935</v>
      </c>
      <c r="C1546">
        <v>219.16460012123099</v>
      </c>
      <c r="D1546">
        <v>7.9877651686392896</v>
      </c>
      <c r="E1546">
        <v>3.6446420472196997E-2</v>
      </c>
      <c r="F1546">
        <v>-4.7780790602869097</v>
      </c>
      <c r="G1546" s="1">
        <v>1.55735425556689E-7</v>
      </c>
      <c r="H1546" s="1">
        <v>3.0748514480109399E-6</v>
      </c>
    </row>
    <row r="1547" spans="1:8">
      <c r="A1547" t="s">
        <v>2826</v>
      </c>
      <c r="B1547">
        <v>471.054687434443</v>
      </c>
      <c r="C1547">
        <v>909.02594677289096</v>
      </c>
      <c r="D1547">
        <v>33.083428095994698</v>
      </c>
      <c r="E1547">
        <v>3.6394371594610002E-2</v>
      </c>
      <c r="F1547">
        <v>-4.7801408355155397</v>
      </c>
      <c r="G1547" s="1">
        <v>2.45887183907449E-16</v>
      </c>
      <c r="H1547" s="1">
        <v>1.32828586796715E-14</v>
      </c>
    </row>
    <row r="1548" spans="1:8">
      <c r="A1548" t="s">
        <v>2376</v>
      </c>
      <c r="B1548">
        <v>1101.54834267965</v>
      </c>
      <c r="C1548">
        <v>2126.1480726464501</v>
      </c>
      <c r="D1548">
        <v>76.948612712854299</v>
      </c>
      <c r="E1548">
        <v>3.6191558670264801E-2</v>
      </c>
      <c r="F1548">
        <v>-4.7882029478438097</v>
      </c>
      <c r="G1548" s="1">
        <v>5.2081286970870499E-32</v>
      </c>
      <c r="H1548" s="1">
        <v>8.32852209593119E-30</v>
      </c>
    </row>
    <row r="1549" spans="1:8">
      <c r="A1549" t="s">
        <v>6435</v>
      </c>
      <c r="B1549">
        <v>57.035466854325698</v>
      </c>
      <c r="C1549">
        <v>110.150866977672</v>
      </c>
      <c r="D1549">
        <v>3.92006673097961</v>
      </c>
      <c r="E1549">
        <v>3.5588160479701203E-2</v>
      </c>
      <c r="F1549">
        <v>-4.81245882662075</v>
      </c>
      <c r="G1549" s="1">
        <v>7.8647860931009501E-5</v>
      </c>
      <c r="H1549">
        <v>1.0215760612700801E-3</v>
      </c>
    </row>
    <row r="1550" spans="1:8">
      <c r="A1550" t="s">
        <v>2905</v>
      </c>
      <c r="B1550">
        <v>118.414754659658</v>
      </c>
      <c r="C1550">
        <v>228.694112443997</v>
      </c>
      <c r="D1550">
        <v>8.1353968753193708</v>
      </c>
      <c r="E1550">
        <v>3.5573267664735203E-2</v>
      </c>
      <c r="F1550">
        <v>-4.8130626872000004</v>
      </c>
      <c r="G1550">
        <v>1.0009922685503999E-4</v>
      </c>
      <c r="H1550">
        <v>1.2708181024546001E-3</v>
      </c>
    </row>
    <row r="1551" spans="1:8">
      <c r="A1551" t="s">
        <v>2641</v>
      </c>
      <c r="B1551">
        <v>786.11530514511401</v>
      </c>
      <c r="C1551">
        <v>1519.00658095529</v>
      </c>
      <c r="D1551">
        <v>53.224029334939203</v>
      </c>
      <c r="E1551">
        <v>3.5038708852378399E-2</v>
      </c>
      <c r="F1551">
        <v>-4.83490657598262</v>
      </c>
      <c r="G1551" s="1">
        <v>3.0794031345118402E-21</v>
      </c>
      <c r="H1551" s="1">
        <v>2.4540708742263201E-19</v>
      </c>
    </row>
    <row r="1552" spans="1:8">
      <c r="A1552" t="s">
        <v>774</v>
      </c>
      <c r="B1552">
        <v>401.021066556807</v>
      </c>
      <c r="C1552">
        <v>775.03355004210096</v>
      </c>
      <c r="D1552">
        <v>27.008583071513002</v>
      </c>
      <c r="E1552">
        <v>3.4848276013400799E-2</v>
      </c>
      <c r="F1552">
        <v>-4.8427689037940302</v>
      </c>
      <c r="G1552" s="1">
        <v>3.54436488068482E-38</v>
      </c>
      <c r="H1552" s="1">
        <v>7.3780843770600302E-36</v>
      </c>
    </row>
    <row r="1553" spans="1:8">
      <c r="A1553" t="s">
        <v>3119</v>
      </c>
      <c r="B1553">
        <v>7068.5875907317704</v>
      </c>
      <c r="C1553">
        <v>13661.1507997507</v>
      </c>
      <c r="D1553">
        <v>476.02438171287298</v>
      </c>
      <c r="E1553">
        <v>3.4845115809830698E-2</v>
      </c>
      <c r="F1553">
        <v>-4.8428997400154499</v>
      </c>
      <c r="G1553" s="1">
        <v>4.1104646305697103E-42</v>
      </c>
      <c r="H1553" s="1">
        <v>1.06726225198244E-39</v>
      </c>
    </row>
    <row r="1554" spans="1:8">
      <c r="A1554" t="s">
        <v>775</v>
      </c>
      <c r="B1554">
        <v>2070.4418220576699</v>
      </c>
      <c r="C1554">
        <v>4002.28034177886</v>
      </c>
      <c r="D1554">
        <v>138.60330233647301</v>
      </c>
      <c r="E1554">
        <v>3.4631082907817801E-2</v>
      </c>
      <c r="F1554">
        <v>-4.8517886887162902</v>
      </c>
      <c r="G1554" s="1">
        <v>7.4842709985988605E-57</v>
      </c>
      <c r="H1554" s="1">
        <v>3.5435821922189599E-54</v>
      </c>
    </row>
    <row r="1555" spans="1:8">
      <c r="A1555" t="s">
        <v>4858</v>
      </c>
      <c r="B1555">
        <v>3.6666838414465102</v>
      </c>
      <c r="C1555">
        <v>7.0883635122067998</v>
      </c>
      <c r="D1555">
        <v>0.24500417068622499</v>
      </c>
      <c r="E1555">
        <v>3.4564278519901799E-2</v>
      </c>
      <c r="F1555">
        <v>-4.8545743780200699</v>
      </c>
      <c r="G1555" s="1">
        <v>5.8981371336334901E-5</v>
      </c>
      <c r="H1555">
        <v>7.8469596344819695E-4</v>
      </c>
    </row>
    <row r="1556" spans="1:8">
      <c r="A1556" t="s">
        <v>3004</v>
      </c>
      <c r="B1556">
        <v>5687.0335083275004</v>
      </c>
      <c r="C1556">
        <v>10994.1706312404</v>
      </c>
      <c r="D1556">
        <v>379.89638541456202</v>
      </c>
      <c r="E1556">
        <v>3.4554346858604298E-2</v>
      </c>
      <c r="F1556">
        <v>-4.8549889799749604</v>
      </c>
      <c r="G1556" s="1">
        <v>1.68560805210217E-65</v>
      </c>
      <c r="H1556" s="1">
        <v>1.1971287539444401E-62</v>
      </c>
    </row>
    <row r="1557" spans="1:8">
      <c r="A1557" t="s">
        <v>2533</v>
      </c>
      <c r="B1557">
        <v>850.45037263009499</v>
      </c>
      <c r="C1557">
        <v>1645.1748419650401</v>
      </c>
      <c r="D1557">
        <v>55.725903295146203</v>
      </c>
      <c r="E1557">
        <v>3.3872328869669302E-2</v>
      </c>
      <c r="F1557">
        <v>-4.8837490079849299</v>
      </c>
      <c r="G1557" s="1">
        <v>1.06141176332453E-9</v>
      </c>
      <c r="H1557" s="1">
        <v>2.7949738112320101E-8</v>
      </c>
    </row>
    <row r="1558" spans="1:8">
      <c r="A1558" t="s">
        <v>2773</v>
      </c>
      <c r="B1558">
        <v>772.92669426771602</v>
      </c>
      <c r="C1558">
        <v>1495.5144309740399</v>
      </c>
      <c r="D1558">
        <v>50.338957561390998</v>
      </c>
      <c r="E1558">
        <v>3.3659961093524697E-2</v>
      </c>
      <c r="F1558">
        <v>-4.8928226806710802</v>
      </c>
      <c r="G1558" s="1">
        <v>2.8288448853074301E-23</v>
      </c>
      <c r="H1558" s="1">
        <v>2.6272352863660999E-21</v>
      </c>
    </row>
    <row r="1559" spans="1:8">
      <c r="A1559" t="s">
        <v>3561</v>
      </c>
      <c r="B1559">
        <v>2175.52604303717</v>
      </c>
      <c r="C1559">
        <v>4209.6579384069901</v>
      </c>
      <c r="D1559">
        <v>141.394147667357</v>
      </c>
      <c r="E1559">
        <v>3.35880372553174E-2</v>
      </c>
      <c r="F1559">
        <v>-4.8959086968147902</v>
      </c>
      <c r="G1559" s="1">
        <v>5.1204044492759596E-62</v>
      </c>
      <c r="H1559" s="1">
        <v>3.01566844479675E-59</v>
      </c>
    </row>
    <row r="1560" spans="1:8">
      <c r="A1560" t="s">
        <v>3712</v>
      </c>
      <c r="B1560">
        <v>475.03162584447398</v>
      </c>
      <c r="C1560">
        <v>919.23197435046097</v>
      </c>
      <c r="D1560">
        <v>30.831277338486501</v>
      </c>
      <c r="E1560">
        <v>3.3540257735564703E-2</v>
      </c>
      <c r="F1560">
        <v>-4.8979624146353604</v>
      </c>
      <c r="G1560" s="1">
        <v>4.6179371277243102E-34</v>
      </c>
      <c r="H1560" s="1">
        <v>8.0803860741419498E-32</v>
      </c>
    </row>
    <row r="1561" spans="1:8">
      <c r="A1561" t="s">
        <v>6321</v>
      </c>
      <c r="B1561">
        <v>124.56609430971299</v>
      </c>
      <c r="C1561">
        <v>241.144423450787</v>
      </c>
      <c r="D1561">
        <v>7.9877651686392896</v>
      </c>
      <c r="E1561">
        <v>3.3124403435642602E-2</v>
      </c>
      <c r="F1561">
        <v>-4.9159617176474502</v>
      </c>
      <c r="G1561" s="1">
        <v>1.84936013052355E-10</v>
      </c>
      <c r="H1561" s="1">
        <v>5.4129089783942097E-9</v>
      </c>
    </row>
    <row r="1562" spans="1:8">
      <c r="A1562" t="s">
        <v>7096</v>
      </c>
      <c r="B1562">
        <v>15.5559572324822</v>
      </c>
      <c r="C1562">
        <v>30.1318977822196</v>
      </c>
      <c r="D1562">
        <v>0.98001668274490195</v>
      </c>
      <c r="E1562">
        <v>3.2524226977936901E-2</v>
      </c>
      <c r="F1562">
        <v>-4.9423414217893802</v>
      </c>
      <c r="G1562">
        <v>3.8444539883440801E-4</v>
      </c>
      <c r="H1562">
        <v>4.3057528041068899E-3</v>
      </c>
    </row>
    <row r="1563" spans="1:8">
      <c r="A1563" t="s">
        <v>2750</v>
      </c>
      <c r="B1563">
        <v>350.78068992886301</v>
      </c>
      <c r="C1563">
        <v>679.50943148529404</v>
      </c>
      <c r="D1563">
        <v>22.051948372431202</v>
      </c>
      <c r="E1563">
        <v>3.2452748042406498E-2</v>
      </c>
      <c r="F1563">
        <v>-4.9455155414643297</v>
      </c>
      <c r="G1563" s="1">
        <v>6.0242082266679194E-11</v>
      </c>
      <c r="H1563" s="1">
        <v>1.8769878199916202E-9</v>
      </c>
    </row>
    <row r="1564" spans="1:8">
      <c r="A1564" t="s">
        <v>272</v>
      </c>
      <c r="B1564">
        <v>26.640316821176299</v>
      </c>
      <c r="C1564">
        <v>51.614290679552198</v>
      </c>
      <c r="D1564">
        <v>1.66634296280051</v>
      </c>
      <c r="E1564">
        <v>3.2284527034305503E-2</v>
      </c>
      <c r="F1564">
        <v>-4.95301329789962</v>
      </c>
      <c r="G1564" s="1">
        <v>1.3917110794841E-10</v>
      </c>
      <c r="H1564" s="1">
        <v>4.15911478172061E-9</v>
      </c>
    </row>
    <row r="1565" spans="1:8">
      <c r="A1565" t="s">
        <v>2204</v>
      </c>
      <c r="B1565">
        <v>7384.17222916223</v>
      </c>
      <c r="C1565">
        <v>14307.186757588701</v>
      </c>
      <c r="D1565">
        <v>461.157700735763</v>
      </c>
      <c r="E1565">
        <v>3.2232591113075401E-2</v>
      </c>
      <c r="F1565">
        <v>-4.9553360213671001</v>
      </c>
      <c r="G1565" s="1">
        <v>7.13050151531524E-63</v>
      </c>
      <c r="H1565" s="1">
        <v>4.3045055022579303E-60</v>
      </c>
    </row>
    <row r="1566" spans="1:8">
      <c r="A1566" t="s">
        <v>2617</v>
      </c>
      <c r="B1566">
        <v>7148.2824028904397</v>
      </c>
      <c r="C1566">
        <v>13851.258521737</v>
      </c>
      <c r="D1566">
        <v>445.306284043895</v>
      </c>
      <c r="E1566">
        <v>3.2149156940870699E-2</v>
      </c>
      <c r="F1566">
        <v>-4.9590752840464596</v>
      </c>
      <c r="G1566" s="1">
        <v>3.8192067917094199E-7</v>
      </c>
      <c r="H1566" s="1">
        <v>7.1159248764974802E-6</v>
      </c>
    </row>
    <row r="1567" spans="1:8">
      <c r="A1567" t="s">
        <v>6402</v>
      </c>
      <c r="B1567">
        <v>1491.57839754105</v>
      </c>
      <c r="C1567">
        <v>2891.0555989440099</v>
      </c>
      <c r="D1567">
        <v>92.101196138093201</v>
      </c>
      <c r="E1567">
        <v>3.1857289832729001E-2</v>
      </c>
      <c r="F1567">
        <v>-4.9722326508208203</v>
      </c>
      <c r="G1567" s="1">
        <v>3.1685166011486799E-10</v>
      </c>
      <c r="H1567" s="1">
        <v>8.9295657363515903E-9</v>
      </c>
    </row>
    <row r="1568" spans="1:8">
      <c r="A1568" t="s">
        <v>2743</v>
      </c>
      <c r="B1568">
        <v>1318.5441038460899</v>
      </c>
      <c r="C1568">
        <v>2557.8827251898001</v>
      </c>
      <c r="D1568">
        <v>79.205482502375105</v>
      </c>
      <c r="E1568">
        <v>3.0965251738231302E-2</v>
      </c>
      <c r="F1568">
        <v>-5.0132060149926101</v>
      </c>
      <c r="G1568" s="1">
        <v>1.82658529429331E-31</v>
      </c>
      <c r="H1568" s="1">
        <v>2.8640620195649801E-29</v>
      </c>
    </row>
    <row r="1569" spans="1:8">
      <c r="A1569" t="s">
        <v>2749</v>
      </c>
      <c r="B1569">
        <v>15717.5690768852</v>
      </c>
      <c r="C1569">
        <v>30499.9176776979</v>
      </c>
      <c r="D1569">
        <v>935.22047607247498</v>
      </c>
      <c r="E1569">
        <v>3.0663049190992601E-2</v>
      </c>
      <c r="F1569">
        <v>-5.0273550213497398</v>
      </c>
      <c r="G1569" s="1">
        <v>7.8239826325369203E-70</v>
      </c>
      <c r="H1569" s="1">
        <v>6.5146796078575499E-67</v>
      </c>
    </row>
    <row r="1570" spans="1:8">
      <c r="A1570" t="s">
        <v>2577</v>
      </c>
      <c r="B1570">
        <v>1213.4281553033099</v>
      </c>
      <c r="C1570">
        <v>2354.7056898114602</v>
      </c>
      <c r="D1570">
        <v>72.150620795148498</v>
      </c>
      <c r="E1570">
        <v>3.0641035568621501E-2</v>
      </c>
      <c r="F1570">
        <v>-5.0283911332276503</v>
      </c>
      <c r="G1570" s="1">
        <v>2.3205338937577601E-9</v>
      </c>
      <c r="H1570" s="1">
        <v>5.83686790964256E-8</v>
      </c>
    </row>
    <row r="1571" spans="1:8">
      <c r="A1571" t="s">
        <v>153</v>
      </c>
      <c r="B1571">
        <v>931.59881703130702</v>
      </c>
      <c r="C1571">
        <v>1808.0072793195</v>
      </c>
      <c r="D1571">
        <v>55.190354743112401</v>
      </c>
      <c r="E1571">
        <v>3.0525515784364E-2</v>
      </c>
      <c r="F1571">
        <v>-5.0338405173873602</v>
      </c>
      <c r="G1571" s="1">
        <v>2.7451959102683801E-43</v>
      </c>
      <c r="H1571" s="1">
        <v>7.6193385799138696E-41</v>
      </c>
    </row>
    <row r="1572" spans="1:8">
      <c r="A1572" t="s">
        <v>2753</v>
      </c>
      <c r="B1572">
        <v>820.30958874884402</v>
      </c>
      <c r="C1572">
        <v>1592.10205965913</v>
      </c>
      <c r="D1572">
        <v>48.517117838556103</v>
      </c>
      <c r="E1572">
        <v>3.0473622934036999E-2</v>
      </c>
      <c r="F1572">
        <v>-5.0362951610907798</v>
      </c>
      <c r="G1572" s="1">
        <v>1.26079366383073E-21</v>
      </c>
      <c r="H1572" s="1">
        <v>1.0216236443127801E-19</v>
      </c>
    </row>
    <row r="1573" spans="1:8">
      <c r="A1573" t="s">
        <v>967</v>
      </c>
      <c r="B1573">
        <v>1016.64375515011</v>
      </c>
      <c r="C1573">
        <v>1973.4876165247199</v>
      </c>
      <c r="D1573">
        <v>59.799893775489302</v>
      </c>
      <c r="E1573">
        <v>3.0301631119832299E-2</v>
      </c>
      <c r="F1573">
        <v>-5.0444607345201904</v>
      </c>
      <c r="G1573" s="1">
        <v>1.7984732140200801E-33</v>
      </c>
      <c r="H1573" s="1">
        <v>3.0799810424782102E-31</v>
      </c>
    </row>
    <row r="1574" spans="1:8">
      <c r="A1574" t="s">
        <v>6403</v>
      </c>
      <c r="B1574">
        <v>283.45974867436399</v>
      </c>
      <c r="C1574">
        <v>550.25449471005095</v>
      </c>
      <c r="D1574">
        <v>16.665002638675901</v>
      </c>
      <c r="E1574">
        <v>3.0285990934898799E-2</v>
      </c>
      <c r="F1574">
        <v>-5.04520557371269</v>
      </c>
      <c r="G1574" s="1">
        <v>1.0069833005720999E-5</v>
      </c>
      <c r="H1574">
        <v>1.51972660993216E-4</v>
      </c>
    </row>
    <row r="1575" spans="1:8">
      <c r="A1575" t="s">
        <v>2004</v>
      </c>
      <c r="B1575">
        <v>3749.6758099646599</v>
      </c>
      <c r="C1575">
        <v>7282.4144682345104</v>
      </c>
      <c r="D1575">
        <v>216.93715169480501</v>
      </c>
      <c r="E1575">
        <v>2.97891794872529E-2</v>
      </c>
      <c r="F1575">
        <v>-5.0690678032122403</v>
      </c>
      <c r="G1575" s="1">
        <v>3.4515690356983503E-64</v>
      </c>
      <c r="H1575" s="1">
        <v>2.25256858121643E-61</v>
      </c>
    </row>
    <row r="1576" spans="1:8">
      <c r="A1576" t="s">
        <v>110</v>
      </c>
      <c r="B1576">
        <v>8404.5521113555296</v>
      </c>
      <c r="C1576">
        <v>16325.0652575494</v>
      </c>
      <c r="D1576">
        <v>484.03896516171102</v>
      </c>
      <c r="E1576">
        <v>2.96500477961564E-2</v>
      </c>
      <c r="F1576">
        <v>-5.0758217593635697</v>
      </c>
      <c r="G1576" s="1">
        <v>3.90821254843676E-72</v>
      </c>
      <c r="H1576" s="1">
        <v>3.49524475581861E-69</v>
      </c>
    </row>
    <row r="1577" spans="1:8">
      <c r="A1577" t="s">
        <v>2942</v>
      </c>
      <c r="B1577">
        <v>269.972791213307</v>
      </c>
      <c r="C1577">
        <v>524.40822817736205</v>
      </c>
      <c r="D1577">
        <v>15.5373542492509</v>
      </c>
      <c r="E1577">
        <v>2.9628357097394701E-2</v>
      </c>
      <c r="F1577">
        <v>-5.0768775591945499</v>
      </c>
      <c r="G1577" s="1">
        <v>3.3326759284352902E-13</v>
      </c>
      <c r="H1577" s="1">
        <v>1.32358759282775E-11</v>
      </c>
    </row>
    <row r="1578" spans="1:8">
      <c r="A1578" t="s">
        <v>2939</v>
      </c>
      <c r="B1578">
        <v>782.54045273039503</v>
      </c>
      <c r="C1578">
        <v>1520.08807245451</v>
      </c>
      <c r="D1578">
        <v>44.992833006284499</v>
      </c>
      <c r="E1578">
        <v>2.9598833002902201E-2</v>
      </c>
      <c r="F1578">
        <v>-5.0783158941271003</v>
      </c>
      <c r="G1578" s="1">
        <v>1.10746560103575E-22</v>
      </c>
      <c r="H1578" s="1">
        <v>9.75984374752198E-21</v>
      </c>
    </row>
    <row r="1579" spans="1:8">
      <c r="A1579" t="s">
        <v>2901</v>
      </c>
      <c r="B1579">
        <v>214.57428749871099</v>
      </c>
      <c r="C1579">
        <v>416.89522044176999</v>
      </c>
      <c r="D1579">
        <v>12.253354555653001</v>
      </c>
      <c r="E1579">
        <v>2.93919286065898E-2</v>
      </c>
      <c r="F1579">
        <v>-5.0884361625352303</v>
      </c>
      <c r="G1579" s="1">
        <v>1.54905932140716E-10</v>
      </c>
      <c r="H1579" s="1">
        <v>4.60654377266241E-9</v>
      </c>
    </row>
    <row r="1580" spans="1:8">
      <c r="A1580" t="s">
        <v>6385</v>
      </c>
      <c r="B1580">
        <v>60.143339193555001</v>
      </c>
      <c r="C1580">
        <v>116.85504698683199</v>
      </c>
      <c r="D1580">
        <v>3.4316314002780199</v>
      </c>
      <c r="E1580">
        <v>2.93665655764506E-2</v>
      </c>
      <c r="F1580">
        <v>-5.0896816376136798</v>
      </c>
      <c r="G1580" s="1">
        <v>6.1854192097565306E-8</v>
      </c>
      <c r="H1580" s="1">
        <v>1.3101694531402699E-6</v>
      </c>
    </row>
    <row r="1581" spans="1:8">
      <c r="A1581" t="s">
        <v>6434</v>
      </c>
      <c r="B1581">
        <v>10208.4386977103</v>
      </c>
      <c r="C1581">
        <v>19839.743137440801</v>
      </c>
      <c r="D1581">
        <v>577.13425797979301</v>
      </c>
      <c r="E1581">
        <v>2.90898049426178E-2</v>
      </c>
      <c r="F1581">
        <v>-5.1033425670821702</v>
      </c>
      <c r="G1581" s="1">
        <v>1.38621025358673E-9</v>
      </c>
      <c r="H1581" s="1">
        <v>3.6108758353137801E-8</v>
      </c>
    </row>
    <row r="1582" spans="1:8">
      <c r="A1582" t="s">
        <v>1682</v>
      </c>
      <c r="B1582">
        <v>25378.1113622345</v>
      </c>
      <c r="C1582">
        <v>49323.703247913902</v>
      </c>
      <c r="D1582">
        <v>1432.5194765551901</v>
      </c>
      <c r="E1582">
        <v>2.90432263237611E-2</v>
      </c>
      <c r="F1582">
        <v>-5.1056544629304499</v>
      </c>
      <c r="G1582" s="1">
        <v>2.2035358726171501E-85</v>
      </c>
      <c r="H1582" s="1">
        <v>2.2170325298369299E-82</v>
      </c>
    </row>
    <row r="1583" spans="1:8">
      <c r="A1583" t="s">
        <v>2855</v>
      </c>
      <c r="B1583">
        <v>811.33318445555904</v>
      </c>
      <c r="C1583">
        <v>1578.0127665181799</v>
      </c>
      <c r="D1583">
        <v>44.653602392933898</v>
      </c>
      <c r="E1583">
        <v>2.8297364470288799E-2</v>
      </c>
      <c r="F1583">
        <v>-5.1431884986505896</v>
      </c>
      <c r="G1583" s="1">
        <v>3.5988114198693698E-27</v>
      </c>
      <c r="H1583" s="1">
        <v>4.4564358643890099E-25</v>
      </c>
    </row>
    <row r="1584" spans="1:8">
      <c r="A1584" t="s">
        <v>6359</v>
      </c>
      <c r="B1584">
        <v>206.73135404674801</v>
      </c>
      <c r="C1584">
        <v>402.09199775658197</v>
      </c>
      <c r="D1584">
        <v>11.3707103369142</v>
      </c>
      <c r="E1584">
        <v>2.82788774717119E-2</v>
      </c>
      <c r="F1584">
        <v>-5.1441313361810304</v>
      </c>
      <c r="G1584" s="1">
        <v>1.90948397057761E-15</v>
      </c>
      <c r="H1584" s="1">
        <v>9.5068679252654601E-14</v>
      </c>
    </row>
    <row r="1585" spans="1:8">
      <c r="A1585" t="s">
        <v>2493</v>
      </c>
      <c r="B1585">
        <v>614.29895610433198</v>
      </c>
      <c r="C1585">
        <v>1194.97421652862</v>
      </c>
      <c r="D1585">
        <v>33.623695680041102</v>
      </c>
      <c r="E1585">
        <v>2.8137590932896701E-2</v>
      </c>
      <c r="F1585">
        <v>-5.1513573756971702</v>
      </c>
      <c r="G1585" s="1">
        <v>9.4791465169030398E-23</v>
      </c>
      <c r="H1585" s="1">
        <v>8.4151820199874199E-21</v>
      </c>
    </row>
    <row r="1586" spans="1:8">
      <c r="A1586" t="s">
        <v>2619</v>
      </c>
      <c r="B1586">
        <v>1215.38955998445</v>
      </c>
      <c r="C1586">
        <v>2364.6578039875799</v>
      </c>
      <c r="D1586">
        <v>66.121315981328095</v>
      </c>
      <c r="E1586">
        <v>2.79623190593692E-2</v>
      </c>
      <c r="F1586">
        <v>-5.1603721739572999</v>
      </c>
      <c r="G1586" s="1">
        <v>6.7167076951963499E-19</v>
      </c>
      <c r="H1586" s="1">
        <v>4.43137542939635E-17</v>
      </c>
    </row>
    <row r="1587" spans="1:8">
      <c r="A1587" t="s">
        <v>2623</v>
      </c>
      <c r="B1587">
        <v>1979.32905262029</v>
      </c>
      <c r="C1587">
        <v>3852.4047914987</v>
      </c>
      <c r="D1587">
        <v>106.25331374186599</v>
      </c>
      <c r="E1587">
        <v>2.7581035610884E-2</v>
      </c>
      <c r="F1587">
        <v>-5.1801795616887203</v>
      </c>
      <c r="G1587" s="1">
        <v>7.1972552284693005E-45</v>
      </c>
      <c r="H1587" s="1">
        <v>2.06895383335534E-42</v>
      </c>
    </row>
    <row r="1588" spans="1:8">
      <c r="A1588" t="s">
        <v>6327</v>
      </c>
      <c r="B1588">
        <v>6159.2944651376101</v>
      </c>
      <c r="C1588">
        <v>11988.866567597999</v>
      </c>
      <c r="D1588">
        <v>329.72236267723099</v>
      </c>
      <c r="E1588">
        <v>2.7502379880377001E-2</v>
      </c>
      <c r="F1588">
        <v>-5.1842997241170803</v>
      </c>
      <c r="G1588" s="1">
        <v>1.1930871867981301E-6</v>
      </c>
      <c r="H1588" s="1">
        <v>2.0696462858918399E-5</v>
      </c>
    </row>
    <row r="1589" spans="1:8">
      <c r="A1589" t="s">
        <v>2607</v>
      </c>
      <c r="B1589">
        <v>823.73022499425201</v>
      </c>
      <c r="C1589">
        <v>1603.8434155636701</v>
      </c>
      <c r="D1589">
        <v>43.617034424831601</v>
      </c>
      <c r="E1589">
        <v>2.7195319693663698E-2</v>
      </c>
      <c r="F1589">
        <v>-5.2004978043188999</v>
      </c>
      <c r="G1589" s="1">
        <v>7.3240332565100799E-10</v>
      </c>
      <c r="H1589" s="1">
        <v>1.9650381227216498E-8</v>
      </c>
    </row>
    <row r="1590" spans="1:8">
      <c r="A1590" t="s">
        <v>6346</v>
      </c>
      <c r="B1590">
        <v>776.05964563628402</v>
      </c>
      <c r="C1590">
        <v>1511.6354788133101</v>
      </c>
      <c r="D1590">
        <v>40.483812459255397</v>
      </c>
      <c r="E1590">
        <v>2.6781464861513199E-2</v>
      </c>
      <c r="F1590">
        <v>-5.2226213160937203</v>
      </c>
      <c r="G1590" s="1">
        <v>8.1852085884204903E-14</v>
      </c>
      <c r="H1590" s="1">
        <v>3.4195195810482599E-12</v>
      </c>
    </row>
    <row r="1591" spans="1:8">
      <c r="A1591" t="s">
        <v>6392</v>
      </c>
      <c r="B1591">
        <v>880.49159724320805</v>
      </c>
      <c r="C1591">
        <v>1715.0606040400601</v>
      </c>
      <c r="D1591">
        <v>45.9225904463555</v>
      </c>
      <c r="E1591">
        <v>2.67760744653446E-2</v>
      </c>
      <c r="F1591">
        <v>-5.2229117214388898</v>
      </c>
      <c r="G1591" s="1">
        <v>3.7226562672074902E-43</v>
      </c>
      <c r="H1591" s="1">
        <v>1.0214884191393101E-40</v>
      </c>
    </row>
    <row r="1592" spans="1:8">
      <c r="A1592" t="s">
        <v>3084</v>
      </c>
      <c r="B1592">
        <v>585.96450090865903</v>
      </c>
      <c r="C1592">
        <v>1142.07931417225</v>
      </c>
      <c r="D1592">
        <v>29.849687645070698</v>
      </c>
      <c r="E1592">
        <v>2.6136265034013902E-2</v>
      </c>
      <c r="F1592">
        <v>-5.2578032002060198</v>
      </c>
      <c r="G1592" s="1">
        <v>7.32065435924555E-14</v>
      </c>
      <c r="H1592" s="1">
        <v>3.0904167974248699E-12</v>
      </c>
    </row>
    <row r="1593" spans="1:8">
      <c r="A1593" t="s">
        <v>2670</v>
      </c>
      <c r="B1593">
        <v>68.338528151430907</v>
      </c>
      <c r="C1593">
        <v>133.24542490258401</v>
      </c>
      <c r="D1593">
        <v>3.4316314002780199</v>
      </c>
      <c r="E1593">
        <v>2.57542155971726E-2</v>
      </c>
      <c r="F1593">
        <v>-5.2790475895815998</v>
      </c>
      <c r="G1593">
        <v>3.8389555562447599E-4</v>
      </c>
      <c r="H1593">
        <v>4.3015897826748101E-3</v>
      </c>
    </row>
    <row r="1594" spans="1:8">
      <c r="A1594" t="s">
        <v>2637</v>
      </c>
      <c r="B1594">
        <v>426.43162842919401</v>
      </c>
      <c r="C1594">
        <v>831.68923367268303</v>
      </c>
      <c r="D1594">
        <v>21.174023185705</v>
      </c>
      <c r="E1594">
        <v>2.5459056494217099E-2</v>
      </c>
      <c r="F1594">
        <v>-5.2956772354347601</v>
      </c>
      <c r="G1594">
        <v>1.26230074490653E-4</v>
      </c>
      <c r="H1594">
        <v>1.5703645588489401E-3</v>
      </c>
    </row>
    <row r="1595" spans="1:8">
      <c r="A1595" t="s">
        <v>2644</v>
      </c>
      <c r="B1595">
        <v>1318.6967536622601</v>
      </c>
      <c r="C1595">
        <v>2572.3071863006298</v>
      </c>
      <c r="D1595">
        <v>65.086321023896701</v>
      </c>
      <c r="E1595">
        <v>2.5302701547671998E-2</v>
      </c>
      <c r="F1595">
        <v>-5.3045647613233298</v>
      </c>
      <c r="G1595" s="1">
        <v>9.4560697553886097E-16</v>
      </c>
      <c r="H1595" s="1">
        <v>4.8172092064001901E-14</v>
      </c>
    </row>
    <row r="1596" spans="1:8">
      <c r="A1596" t="s">
        <v>11</v>
      </c>
      <c r="B1596">
        <v>101980.424535096</v>
      </c>
      <c r="C1596">
        <v>199200.14286502401</v>
      </c>
      <c r="D1596">
        <v>4760.7062051671701</v>
      </c>
      <c r="E1596">
        <v>2.3899110395683602E-2</v>
      </c>
      <c r="F1596">
        <v>-5.3868992724733902</v>
      </c>
      <c r="G1596" s="1">
        <v>2.7338563805140797E-88</v>
      </c>
      <c r="H1596" s="1">
        <v>3.1435442866797E-85</v>
      </c>
    </row>
    <row r="1597" spans="1:8">
      <c r="A1597" t="s">
        <v>3093</v>
      </c>
      <c r="B1597">
        <v>2004.6834988068599</v>
      </c>
      <c r="C1597">
        <v>3916.3423360782299</v>
      </c>
      <c r="D1597">
        <v>93.024661535480703</v>
      </c>
      <c r="E1597">
        <v>2.3752944342611899E-2</v>
      </c>
      <c r="F1597">
        <v>-5.3957498331647198</v>
      </c>
      <c r="G1597" s="1">
        <v>1.2818948638953701E-53</v>
      </c>
      <c r="H1597" s="1">
        <v>5.1897236917008302E-51</v>
      </c>
    </row>
    <row r="1598" spans="1:8">
      <c r="A1598" t="s">
        <v>2438</v>
      </c>
      <c r="B1598">
        <v>2007.5197566167101</v>
      </c>
      <c r="C1598">
        <v>3923.1833212660099</v>
      </c>
      <c r="D1598">
        <v>91.856191967407</v>
      </c>
      <c r="E1598">
        <v>2.3413688437522399E-2</v>
      </c>
      <c r="F1598">
        <v>-5.4165039647925601</v>
      </c>
      <c r="G1598" s="1">
        <v>2.8019763212072601E-48</v>
      </c>
      <c r="H1598" s="1">
        <v>9.5294820039706797E-46</v>
      </c>
    </row>
    <row r="1599" spans="1:8">
      <c r="A1599" t="s">
        <v>6393</v>
      </c>
      <c r="B1599">
        <v>626.68554541534104</v>
      </c>
      <c r="C1599">
        <v>1224.98985519906</v>
      </c>
      <c r="D1599">
        <v>28.3812356316242</v>
      </c>
      <c r="E1599">
        <v>2.3168547487287E-2</v>
      </c>
      <c r="F1599">
        <v>-5.4316885900508201</v>
      </c>
      <c r="G1599">
        <v>3.1887379277799999E-4</v>
      </c>
      <c r="H1599">
        <v>3.6405888766952101E-3</v>
      </c>
    </row>
    <row r="1600" spans="1:8">
      <c r="A1600" t="s">
        <v>6420</v>
      </c>
      <c r="B1600">
        <v>150.80372489677501</v>
      </c>
      <c r="C1600">
        <v>294.84470547834201</v>
      </c>
      <c r="D1600">
        <v>6.7627443152081703</v>
      </c>
      <c r="E1600">
        <v>2.29366313505159E-2</v>
      </c>
      <c r="F1600">
        <v>-5.4462026681145899</v>
      </c>
      <c r="G1600" s="1">
        <v>8.1122539978436199E-12</v>
      </c>
      <c r="H1600" s="1">
        <v>2.8307311746521599E-10</v>
      </c>
    </row>
    <row r="1601" spans="1:8">
      <c r="A1601" t="s">
        <v>7100</v>
      </c>
      <c r="B1601">
        <v>10.992704083823501</v>
      </c>
      <c r="C1601">
        <v>21.4953998262746</v>
      </c>
      <c r="D1601">
        <v>0.49000834137245097</v>
      </c>
      <c r="E1601">
        <v>2.2795963105254599E-2</v>
      </c>
      <c r="F1601">
        <v>-5.4550778269496503</v>
      </c>
      <c r="G1601">
        <v>2.4349906755014199E-4</v>
      </c>
      <c r="H1601">
        <v>2.8598112763294201E-3</v>
      </c>
    </row>
    <row r="1602" spans="1:8">
      <c r="A1602" t="s">
        <v>2848</v>
      </c>
      <c r="B1602">
        <v>476.01391069329401</v>
      </c>
      <c r="C1602">
        <v>930.90091142221502</v>
      </c>
      <c r="D1602">
        <v>21.1269099643728</v>
      </c>
      <c r="E1602">
        <v>2.2695122225302601E-2</v>
      </c>
      <c r="F1602">
        <v>-5.4614739317979701</v>
      </c>
      <c r="G1602" s="1">
        <v>1.1962244490318101E-22</v>
      </c>
      <c r="H1602" s="1">
        <v>1.04278815056935E-20</v>
      </c>
    </row>
    <row r="1603" spans="1:8">
      <c r="A1603" t="s">
        <v>6455</v>
      </c>
      <c r="B1603">
        <v>238.92156220926401</v>
      </c>
      <c r="C1603">
        <v>467.30794507902101</v>
      </c>
      <c r="D1603">
        <v>10.5351793395077</v>
      </c>
      <c r="E1603">
        <v>2.25444044991065E-2</v>
      </c>
      <c r="F1603">
        <v>-5.4710867874742704</v>
      </c>
      <c r="G1603" s="1">
        <v>1.16454100476552E-11</v>
      </c>
      <c r="H1603" s="1">
        <v>3.9858490495346402E-10</v>
      </c>
    </row>
    <row r="1604" spans="1:8">
      <c r="A1604" t="s">
        <v>3071</v>
      </c>
      <c r="B1604">
        <v>346.79072600650801</v>
      </c>
      <c r="C1604">
        <v>678.29224795579205</v>
      </c>
      <c r="D1604">
        <v>15.289204057222999</v>
      </c>
      <c r="E1604">
        <v>2.25407324104041E-2</v>
      </c>
      <c r="F1604">
        <v>-5.4713217963723499</v>
      </c>
      <c r="G1604" s="1">
        <v>1.8018305198588E-12</v>
      </c>
      <c r="H1604" s="1">
        <v>6.7039755875239499E-11</v>
      </c>
    </row>
    <row r="1605" spans="1:8">
      <c r="A1605" t="s">
        <v>6390</v>
      </c>
      <c r="B1605">
        <v>160.73950141375801</v>
      </c>
      <c r="C1605">
        <v>314.42099509894803</v>
      </c>
      <c r="D1605">
        <v>7.05800772856833</v>
      </c>
      <c r="E1605">
        <v>2.24476349817136E-2</v>
      </c>
      <c r="F1605">
        <v>-5.4772927350036902</v>
      </c>
      <c r="G1605" s="1">
        <v>8.8717958391942504E-9</v>
      </c>
      <c r="H1605" s="1">
        <v>2.0900219915026699E-7</v>
      </c>
    </row>
    <row r="1606" spans="1:8">
      <c r="A1606" t="s">
        <v>7189</v>
      </c>
      <c r="B1606">
        <v>34.0847368849658</v>
      </c>
      <c r="C1606">
        <v>66.699448745814294</v>
      </c>
      <c r="D1606">
        <v>1.47002502411735</v>
      </c>
      <c r="E1606">
        <v>2.2039537833655701E-2</v>
      </c>
      <c r="F1606">
        <v>-5.5037622186825299</v>
      </c>
      <c r="G1606">
        <v>4.1723194292235798E-4</v>
      </c>
      <c r="H1606">
        <v>4.6364011623314201E-3</v>
      </c>
    </row>
    <row r="1607" spans="1:8">
      <c r="A1607" t="s">
        <v>4430</v>
      </c>
      <c r="B1607">
        <v>92.406850773134494</v>
      </c>
      <c r="C1607">
        <v>180.893634815289</v>
      </c>
      <c r="D1607">
        <v>3.92006673097961</v>
      </c>
      <c r="E1607">
        <v>2.1670562012767298E-2</v>
      </c>
      <c r="F1607">
        <v>-5.5281196204447403</v>
      </c>
      <c r="G1607" s="1">
        <v>4.7675607748615898E-26</v>
      </c>
      <c r="H1607" s="1">
        <v>5.5614632865015801E-24</v>
      </c>
    </row>
    <row r="1608" spans="1:8">
      <c r="A1608" t="s">
        <v>3096</v>
      </c>
      <c r="B1608">
        <v>1330.9914071809401</v>
      </c>
      <c r="C1608">
        <v>2605.5218985546799</v>
      </c>
      <c r="D1608">
        <v>56.460915807204898</v>
      </c>
      <c r="E1608">
        <v>2.166971455451E-2</v>
      </c>
      <c r="F1608">
        <v>-5.5281760401966302</v>
      </c>
      <c r="G1608" s="1">
        <v>2.4674522989291E-38</v>
      </c>
      <c r="H1608" s="1">
        <v>5.2727053683398998E-36</v>
      </c>
    </row>
    <row r="1609" spans="1:8">
      <c r="A1609" t="s">
        <v>6379</v>
      </c>
      <c r="B1609">
        <v>48.830870703573297</v>
      </c>
      <c r="C1609">
        <v>95.602762566979905</v>
      </c>
      <c r="D1609">
        <v>2.0589788401668101</v>
      </c>
      <c r="E1609">
        <v>2.1536813214202599E-2</v>
      </c>
      <c r="F1609">
        <v>-5.5370513985833298</v>
      </c>
      <c r="G1609">
        <v>2.03827040443391E-4</v>
      </c>
      <c r="H1609">
        <v>2.4353347578360001E-3</v>
      </c>
    </row>
    <row r="1610" spans="1:8">
      <c r="A1610" t="s">
        <v>3168</v>
      </c>
      <c r="B1610">
        <v>6200.6150874429904</v>
      </c>
      <c r="C1610">
        <v>12140.1404402143</v>
      </c>
      <c r="D1610">
        <v>261.08973467167101</v>
      </c>
      <c r="E1610">
        <v>2.1506319136705299E-2</v>
      </c>
      <c r="F1610">
        <v>-5.5390955649503804</v>
      </c>
      <c r="G1610" s="1">
        <v>1.37608737031389E-82</v>
      </c>
      <c r="H1610" s="1">
        <v>1.32913526923878E-79</v>
      </c>
    </row>
    <row r="1611" spans="1:8">
      <c r="A1611" t="s">
        <v>2856</v>
      </c>
      <c r="B1611">
        <v>82.8982505492081</v>
      </c>
      <c r="C1611">
        <v>162.36644270880899</v>
      </c>
      <c r="D1611">
        <v>3.4300583896071601</v>
      </c>
      <c r="E1611">
        <v>2.1125414416812E-2</v>
      </c>
      <c r="F1611">
        <v>-5.5648765467839096</v>
      </c>
      <c r="G1611">
        <v>5.9586091780553701E-4</v>
      </c>
      <c r="H1611">
        <v>6.4118777104502202E-3</v>
      </c>
    </row>
    <row r="1612" spans="1:8">
      <c r="A1612" t="s">
        <v>2666</v>
      </c>
      <c r="B1612">
        <v>3982.3823017741402</v>
      </c>
      <c r="C1612">
        <v>7801.3467446017703</v>
      </c>
      <c r="D1612">
        <v>163.41785894650599</v>
      </c>
      <c r="E1612">
        <v>2.0947390789876699E-2</v>
      </c>
      <c r="F1612">
        <v>-5.5770856369687696</v>
      </c>
      <c r="G1612" s="1">
        <v>1.88133866449366E-63</v>
      </c>
      <c r="H1612" s="1">
        <v>1.19549170346128E-60</v>
      </c>
    </row>
    <row r="1613" spans="1:8">
      <c r="A1613" t="s">
        <v>60</v>
      </c>
      <c r="B1613">
        <v>13752.368174171201</v>
      </c>
      <c r="C1613">
        <v>26957.913472156899</v>
      </c>
      <c r="D1613">
        <v>546.822876185425</v>
      </c>
      <c r="E1613">
        <v>2.0284317506627601E-2</v>
      </c>
      <c r="F1613">
        <v>-5.62349142784519</v>
      </c>
      <c r="G1613" s="1">
        <v>8.4421516553906096E-87</v>
      </c>
      <c r="H1613" s="1">
        <v>8.8631580879442194E-84</v>
      </c>
    </row>
    <row r="1614" spans="1:8">
      <c r="A1614" t="s">
        <v>2492</v>
      </c>
      <c r="B1614">
        <v>926.17962358342902</v>
      </c>
      <c r="C1614">
        <v>1815.8426146599099</v>
      </c>
      <c r="D1614">
        <v>36.516632506943601</v>
      </c>
      <c r="E1614">
        <v>2.0110020665961102E-2</v>
      </c>
      <c r="F1614">
        <v>-5.6359416255524302</v>
      </c>
      <c r="G1614" s="1">
        <v>4.9010607486646801E-20</v>
      </c>
      <c r="H1614" s="1">
        <v>3.5646359607833097E-18</v>
      </c>
    </row>
    <row r="1615" spans="1:8">
      <c r="A1615" t="s">
        <v>4147</v>
      </c>
      <c r="B1615">
        <v>73.346198440214707</v>
      </c>
      <c r="C1615">
        <v>143.80103306419801</v>
      </c>
      <c r="D1615">
        <v>2.89136381623163</v>
      </c>
      <c r="E1615">
        <v>2.0106697112119001E-2</v>
      </c>
      <c r="F1615">
        <v>-5.6361800773665998</v>
      </c>
      <c r="G1615" s="1">
        <v>8.1567722762023098E-23</v>
      </c>
      <c r="H1615" s="1">
        <v>7.3337106240742305E-21</v>
      </c>
    </row>
    <row r="1616" spans="1:8">
      <c r="A1616" t="s">
        <v>7190</v>
      </c>
      <c r="B1616">
        <v>38.473419505163498</v>
      </c>
      <c r="C1616">
        <v>75.476813986209706</v>
      </c>
      <c r="D1616">
        <v>1.47002502411735</v>
      </c>
      <c r="E1616">
        <v>1.9476511348053699E-2</v>
      </c>
      <c r="F1616">
        <v>-5.6821209061737097</v>
      </c>
      <c r="G1616">
        <v>7.0931005306028598E-4</v>
      </c>
      <c r="H1616">
        <v>7.4695638252275298E-3</v>
      </c>
    </row>
    <row r="1617" spans="1:8">
      <c r="A1617" t="s">
        <v>3015</v>
      </c>
      <c r="B1617">
        <v>293.50418089978001</v>
      </c>
      <c r="C1617">
        <v>575.882655633333</v>
      </c>
      <c r="D1617">
        <v>11.125706166227999</v>
      </c>
      <c r="E1617">
        <v>1.93193978971157E-2</v>
      </c>
      <c r="F1617">
        <v>-5.6938060575255296</v>
      </c>
      <c r="G1617" s="1">
        <v>2.1816704657435198E-24</v>
      </c>
      <c r="H1617" s="1">
        <v>2.1859251757804401E-22</v>
      </c>
    </row>
    <row r="1618" spans="1:8">
      <c r="A1618" t="s">
        <v>3401</v>
      </c>
      <c r="B1618">
        <v>2333.6856249678699</v>
      </c>
      <c r="C1618">
        <v>4578.9466893686104</v>
      </c>
      <c r="D1618">
        <v>88.424560567128907</v>
      </c>
      <c r="E1618">
        <v>1.9311113792268599E-2</v>
      </c>
      <c r="F1618">
        <v>-5.69442481387338</v>
      </c>
      <c r="G1618" s="1">
        <v>6.43349236033547E-71</v>
      </c>
      <c r="H1618" s="1">
        <v>5.5481978580364502E-68</v>
      </c>
    </row>
    <row r="1619" spans="1:8">
      <c r="A1619" t="s">
        <v>3069</v>
      </c>
      <c r="B1619">
        <v>379.76817375440902</v>
      </c>
      <c r="C1619">
        <v>745.22401411299802</v>
      </c>
      <c r="D1619">
        <v>14.312333395819801</v>
      </c>
      <c r="E1619">
        <v>1.92054108895767E-2</v>
      </c>
      <c r="F1619">
        <v>-5.7023433598805804</v>
      </c>
      <c r="G1619" s="1">
        <v>1.3456945710690201E-23</v>
      </c>
      <c r="H1619" s="1">
        <v>1.2793105042363601E-21</v>
      </c>
    </row>
    <row r="1620" spans="1:8">
      <c r="A1620" t="s">
        <v>862</v>
      </c>
      <c r="B1620">
        <v>1584.6651441950601</v>
      </c>
      <c r="C1620">
        <v>3109.7753987853098</v>
      </c>
      <c r="D1620">
        <v>59.554889604803101</v>
      </c>
      <c r="E1620">
        <v>1.9150865245144501E-2</v>
      </c>
      <c r="F1620">
        <v>-5.7064466145080601</v>
      </c>
      <c r="G1620" s="1">
        <v>1.0947554322385299E-53</v>
      </c>
      <c r="H1620" s="1">
        <v>4.63772972320415E-51</v>
      </c>
    </row>
    <row r="1621" spans="1:8">
      <c r="A1621" t="s">
        <v>6421</v>
      </c>
      <c r="B1621">
        <v>442.19259113900802</v>
      </c>
      <c r="C1621">
        <v>868.013870042029</v>
      </c>
      <c r="D1621">
        <v>16.371312235986601</v>
      </c>
      <c r="E1621">
        <v>1.88606574169073E-2</v>
      </c>
      <c r="F1621">
        <v>-5.7284762255548296</v>
      </c>
      <c r="G1621" s="1">
        <v>7.2659087915723396E-35</v>
      </c>
      <c r="H1621" s="1">
        <v>1.30932760888132E-32</v>
      </c>
    </row>
    <row r="1622" spans="1:8">
      <c r="A1622" t="s">
        <v>3022</v>
      </c>
      <c r="B1622">
        <v>2058.0666320017099</v>
      </c>
      <c r="C1622">
        <v>4040.1646679733199</v>
      </c>
      <c r="D1622">
        <v>75.968596030109396</v>
      </c>
      <c r="E1622">
        <v>1.88033415153392E-2</v>
      </c>
      <c r="F1622">
        <v>-5.7328671257848001</v>
      </c>
      <c r="G1622" s="1">
        <v>1.25768937371445E-69</v>
      </c>
      <c r="H1622" s="1">
        <v>1.01231417690276E-66</v>
      </c>
    </row>
    <row r="1623" spans="1:8">
      <c r="A1623" t="s">
        <v>2543</v>
      </c>
      <c r="B1623">
        <v>4909.06607420605</v>
      </c>
      <c r="C1623">
        <v>9638.0021736055896</v>
      </c>
      <c r="D1623">
        <v>180.12997480651401</v>
      </c>
      <c r="E1623">
        <v>1.8689555320895699E-2</v>
      </c>
      <c r="F1623">
        <v>-5.7416239462117504</v>
      </c>
      <c r="G1623" s="1">
        <v>3.6861979957214701E-68</v>
      </c>
      <c r="H1623" s="1">
        <v>2.78158196883395E-65</v>
      </c>
    </row>
    <row r="1624" spans="1:8">
      <c r="A1624" t="s">
        <v>6459</v>
      </c>
      <c r="B1624">
        <v>13.698788034216699</v>
      </c>
      <c r="C1624">
        <v>26.907567727061</v>
      </c>
      <c r="D1624">
        <v>0.49000834137245097</v>
      </c>
      <c r="E1624">
        <v>1.8210800260465301E-2</v>
      </c>
      <c r="F1624">
        <v>-5.7790618678753001</v>
      </c>
      <c r="G1624" s="1">
        <v>1.30062268973259E-5</v>
      </c>
      <c r="H1624">
        <v>1.93030953220484E-4</v>
      </c>
    </row>
    <row r="1625" spans="1:8">
      <c r="A1625" t="s">
        <v>3623</v>
      </c>
      <c r="B1625">
        <v>1898.52217147836</v>
      </c>
      <c r="C1625">
        <v>3731.7098717407898</v>
      </c>
      <c r="D1625">
        <v>65.334471215924694</v>
      </c>
      <c r="E1625">
        <v>1.7507918209474001E-2</v>
      </c>
      <c r="F1625">
        <v>-5.8358486404076402</v>
      </c>
      <c r="G1625" s="1">
        <v>7.5112635467684997E-65</v>
      </c>
      <c r="H1625" s="1">
        <v>5.0381800239949699E-62</v>
      </c>
    </row>
    <row r="1626" spans="1:8">
      <c r="A1626" t="s">
        <v>6441</v>
      </c>
      <c r="B1626">
        <v>216.93899346436501</v>
      </c>
      <c r="C1626">
        <v>426.42734332279502</v>
      </c>
      <c r="D1626">
        <v>7.4506436059346299</v>
      </c>
      <c r="E1626">
        <v>1.7472246380539101E-2</v>
      </c>
      <c r="F1626">
        <v>-5.8387910844553801</v>
      </c>
      <c r="G1626">
        <v>1.3455241584547299E-4</v>
      </c>
      <c r="H1626">
        <v>1.66276212150493E-3</v>
      </c>
    </row>
    <row r="1627" spans="1:8">
      <c r="A1627" t="s">
        <v>2627</v>
      </c>
      <c r="B1627">
        <v>3109.7877070337299</v>
      </c>
      <c r="C1627">
        <v>6113.4634399896004</v>
      </c>
      <c r="D1627">
        <v>106.11197407786899</v>
      </c>
      <c r="E1627">
        <v>1.7357096369263601E-2</v>
      </c>
      <c r="F1627">
        <v>-5.8483305671094499</v>
      </c>
      <c r="G1627" s="1">
        <v>2.81441283928804E-19</v>
      </c>
      <c r="H1627" s="1">
        <v>1.93617170456662E-17</v>
      </c>
    </row>
    <row r="1628" spans="1:8">
      <c r="A1628" t="s">
        <v>2463</v>
      </c>
      <c r="B1628">
        <v>11944.302622672099</v>
      </c>
      <c r="C1628">
        <v>23486.474750714598</v>
      </c>
      <c r="D1628">
        <v>402.13049462963897</v>
      </c>
      <c r="E1628">
        <v>1.7121790260047599E-2</v>
      </c>
      <c r="F1628">
        <v>-5.8680226314784996</v>
      </c>
      <c r="G1628" s="1">
        <v>1.5686165575815799E-91</v>
      </c>
      <c r="H1628" s="1">
        <v>1.9935465271538199E-88</v>
      </c>
    </row>
    <row r="1629" spans="1:8">
      <c r="A1629" t="s">
        <v>137</v>
      </c>
      <c r="B1629">
        <v>189.99659814125499</v>
      </c>
      <c r="C1629">
        <v>373.623087844667</v>
      </c>
      <c r="D1629">
        <v>6.3701084378418598</v>
      </c>
      <c r="E1629">
        <v>1.7049557816647101E-2</v>
      </c>
      <c r="F1629">
        <v>-5.8741218665958304</v>
      </c>
      <c r="G1629" s="1">
        <v>3.8738900208842298E-26</v>
      </c>
      <c r="H1629" s="1">
        <v>4.5630645041117797E-24</v>
      </c>
    </row>
    <row r="1630" spans="1:8">
      <c r="A1630" t="s">
        <v>6472</v>
      </c>
      <c r="B1630">
        <v>4527.5802575355701</v>
      </c>
      <c r="C1630">
        <v>8905.4362256004497</v>
      </c>
      <c r="D1630">
        <v>149.72428947068801</v>
      </c>
      <c r="E1630">
        <v>1.68126844859409E-2</v>
      </c>
      <c r="F1630">
        <v>-5.8943060912955501</v>
      </c>
      <c r="G1630">
        <v>9.823335448163851E-4</v>
      </c>
      <c r="H1630">
        <v>9.9959579042061698E-3</v>
      </c>
    </row>
    <row r="1631" spans="1:8">
      <c r="A1631" t="s">
        <v>2642</v>
      </c>
      <c r="B1631">
        <v>120.548220064826</v>
      </c>
      <c r="C1631">
        <v>237.12611415599801</v>
      </c>
      <c r="D1631">
        <v>3.9703259736535399</v>
      </c>
      <c r="E1631">
        <v>1.6743520585175101E-2</v>
      </c>
      <c r="F1631">
        <v>-5.9002532809573998</v>
      </c>
      <c r="G1631" s="1">
        <v>8.9998124072738206E-14</v>
      </c>
      <c r="H1631" s="1">
        <v>3.74042117381138E-12</v>
      </c>
    </row>
    <row r="1632" spans="1:8">
      <c r="A1632" t="s">
        <v>2865</v>
      </c>
      <c r="B1632">
        <v>813.15975853446696</v>
      </c>
      <c r="C1632">
        <v>1599.6061974107799</v>
      </c>
      <c r="D1632">
        <v>26.713319658152901</v>
      </c>
      <c r="E1632">
        <v>1.6699935084893199E-2</v>
      </c>
      <c r="F1632">
        <v>-5.9040136950325701</v>
      </c>
      <c r="G1632" s="1">
        <v>8.2129789915139392E-28</v>
      </c>
      <c r="H1632" s="1">
        <v>1.08370930988026E-25</v>
      </c>
    </row>
    <row r="1633" spans="1:8">
      <c r="A1633" t="s">
        <v>6447</v>
      </c>
      <c r="B1633">
        <v>115.527747291333</v>
      </c>
      <c r="C1633">
        <v>227.42911825437599</v>
      </c>
      <c r="D1633">
        <v>3.6263763282903101</v>
      </c>
      <c r="E1633">
        <v>1.5945083708385401E-2</v>
      </c>
      <c r="F1633">
        <v>-5.9707445183146604</v>
      </c>
      <c r="G1633" s="1">
        <v>9.6377664573865406E-11</v>
      </c>
      <c r="H1633" s="1">
        <v>2.9199892929299001E-9</v>
      </c>
    </row>
    <row r="1634" spans="1:8">
      <c r="A1634" t="s">
        <v>222</v>
      </c>
      <c r="B1634">
        <v>7.9145995832806797</v>
      </c>
      <c r="C1634">
        <v>15.5841949958751</v>
      </c>
      <c r="D1634">
        <v>0.24500417068622499</v>
      </c>
      <c r="E1634">
        <v>1.5721323478759999E-2</v>
      </c>
      <c r="F1634">
        <v>-5.9911335156977801</v>
      </c>
      <c r="G1634">
        <v>9.4105797529134001E-4</v>
      </c>
      <c r="H1634">
        <v>9.6246196227700101E-3</v>
      </c>
    </row>
    <row r="1635" spans="1:8">
      <c r="A1635" t="s">
        <v>2757</v>
      </c>
      <c r="B1635">
        <v>78.027131357470097</v>
      </c>
      <c r="C1635">
        <v>153.65290724008099</v>
      </c>
      <c r="D1635">
        <v>2.4013554748591801</v>
      </c>
      <c r="E1635">
        <v>1.5628441517914701E-2</v>
      </c>
      <c r="F1635">
        <v>-5.9996822710967104</v>
      </c>
      <c r="G1635">
        <v>2.3143981632450599E-4</v>
      </c>
      <c r="H1635">
        <v>2.7274657124391598E-3</v>
      </c>
    </row>
    <row r="1636" spans="1:8">
      <c r="A1636" t="s">
        <v>2453</v>
      </c>
      <c r="B1636">
        <v>32084.880758831099</v>
      </c>
      <c r="C1636">
        <v>63187.938416906101</v>
      </c>
      <c r="D1636">
        <v>981.82310075620296</v>
      </c>
      <c r="E1636">
        <v>1.5538141065439701E-2</v>
      </c>
      <c r="F1636">
        <v>-6.0080422752241303</v>
      </c>
      <c r="G1636" s="1">
        <v>7.7003418448819098E-99</v>
      </c>
      <c r="H1636" s="1">
        <v>1.0330008584909101E-95</v>
      </c>
    </row>
    <row r="1637" spans="1:8">
      <c r="A1637" t="s">
        <v>789</v>
      </c>
      <c r="B1637">
        <v>248.96658330014901</v>
      </c>
      <c r="C1637">
        <v>490.33646429835397</v>
      </c>
      <c r="D1637">
        <v>7.59670230194385</v>
      </c>
      <c r="E1637">
        <v>1.5492835746601701E-2</v>
      </c>
      <c r="F1637">
        <v>-6.0122549563557097</v>
      </c>
      <c r="G1637" s="1">
        <v>8.7559892637175499E-20</v>
      </c>
      <c r="H1637" s="1">
        <v>6.2553512648221203E-18</v>
      </c>
    </row>
    <row r="1638" spans="1:8">
      <c r="A1638" t="s">
        <v>742</v>
      </c>
      <c r="B1638">
        <v>737.33126839089402</v>
      </c>
      <c r="C1638">
        <v>1452.26349274265</v>
      </c>
      <c r="D1638">
        <v>22.399044039136101</v>
      </c>
      <c r="E1638">
        <v>1.5423539978158299E-2</v>
      </c>
      <c r="F1638">
        <v>-6.0187222622129202</v>
      </c>
      <c r="G1638" s="1">
        <v>3.5472294262190999E-57</v>
      </c>
      <c r="H1638" s="1">
        <v>1.7130989790982501E-54</v>
      </c>
    </row>
    <row r="1639" spans="1:8">
      <c r="A1639" t="s">
        <v>2484</v>
      </c>
      <c r="B1639">
        <v>3320.2231356462398</v>
      </c>
      <c r="C1639">
        <v>6541.3420457005004</v>
      </c>
      <c r="D1639">
        <v>99.104225591974995</v>
      </c>
      <c r="E1639">
        <v>1.5150442355650001E-2</v>
      </c>
      <c r="F1639">
        <v>-6.0444962723150599</v>
      </c>
      <c r="G1639" s="1">
        <v>2.9616062540479098E-63</v>
      </c>
      <c r="H1639" s="1">
        <v>1.83368990298705E-60</v>
      </c>
    </row>
    <row r="1640" spans="1:8">
      <c r="A1640" t="s">
        <v>51</v>
      </c>
      <c r="B1640">
        <v>78084.671409670496</v>
      </c>
      <c r="C1640">
        <v>153889.108295421</v>
      </c>
      <c r="D1640">
        <v>2280.2345239198798</v>
      </c>
      <c r="E1640">
        <v>1.48173873328482E-2</v>
      </c>
      <c r="F1640">
        <v>-6.0765651020656604</v>
      </c>
      <c r="G1640" s="1">
        <v>5.83698828285927E-109</v>
      </c>
      <c r="H1640" s="1">
        <v>9.3963837377468601E-106</v>
      </c>
    </row>
    <row r="1641" spans="1:8">
      <c r="A1641" t="s">
        <v>2652</v>
      </c>
      <c r="B1641">
        <v>410.01712264610399</v>
      </c>
      <c r="C1641">
        <v>808.46721701660999</v>
      </c>
      <c r="D1641">
        <v>11.5670282755974</v>
      </c>
      <c r="E1641">
        <v>1.43073559844292E-2</v>
      </c>
      <c r="F1641">
        <v>-6.1270991047536896</v>
      </c>
      <c r="G1641" s="1">
        <v>8.0161914324505595E-18</v>
      </c>
      <c r="H1641" s="1">
        <v>4.9264565519446202E-16</v>
      </c>
    </row>
    <row r="1642" spans="1:8">
      <c r="A1642" t="s">
        <v>971</v>
      </c>
      <c r="B1642">
        <v>19909.853217631698</v>
      </c>
      <c r="C1642">
        <v>39268.2914002619</v>
      </c>
      <c r="D1642">
        <v>551.41503500162901</v>
      </c>
      <c r="E1642">
        <v>1.40422466916386E-2</v>
      </c>
      <c r="F1642">
        <v>-6.1540824114273898</v>
      </c>
      <c r="G1642" s="1">
        <v>7.6008474541788403E-103</v>
      </c>
      <c r="H1642" s="1">
        <v>1.07963331456504E-99</v>
      </c>
    </row>
    <row r="1643" spans="1:8">
      <c r="A1643" t="s">
        <v>2636</v>
      </c>
      <c r="B1643">
        <v>2636.4604290990001</v>
      </c>
      <c r="C1643">
        <v>5201.6073414109296</v>
      </c>
      <c r="D1643">
        <v>71.313516787071094</v>
      </c>
      <c r="E1643">
        <v>1.37099000571095E-2</v>
      </c>
      <c r="F1643">
        <v>-6.1886381356260802</v>
      </c>
      <c r="G1643" s="1">
        <v>9.3689553883076803E-13</v>
      </c>
      <c r="H1643" s="1">
        <v>3.60816851294203E-11</v>
      </c>
    </row>
    <row r="1644" spans="1:8">
      <c r="A1644" t="s">
        <v>7191</v>
      </c>
      <c r="B1644">
        <v>52.913639822599897</v>
      </c>
      <c r="C1644">
        <v>104.405940853085</v>
      </c>
      <c r="D1644">
        <v>1.4213387921142799</v>
      </c>
      <c r="E1644">
        <v>1.3613581569216601E-2</v>
      </c>
      <c r="F1644">
        <v>-6.1988095173203801</v>
      </c>
      <c r="G1644">
        <v>3.7070512033578001E-4</v>
      </c>
      <c r="H1644">
        <v>4.1673261362886798E-3</v>
      </c>
    </row>
    <row r="1645" spans="1:8">
      <c r="A1645" t="s">
        <v>50</v>
      </c>
      <c r="B1645">
        <v>74.288101592392195</v>
      </c>
      <c r="C1645">
        <v>146.61616981929501</v>
      </c>
      <c r="D1645">
        <v>1.9600333654897999</v>
      </c>
      <c r="E1645">
        <v>1.3368466574359099E-2</v>
      </c>
      <c r="F1645">
        <v>-6.2250221987220202</v>
      </c>
      <c r="G1645" s="1">
        <v>4.9267765297477301E-5</v>
      </c>
      <c r="H1645">
        <v>6.6239906939765303E-4</v>
      </c>
    </row>
    <row r="1646" spans="1:8">
      <c r="A1646" t="s">
        <v>96</v>
      </c>
      <c r="B1646">
        <v>22431.1097082255</v>
      </c>
      <c r="C1646">
        <v>44279.932128734603</v>
      </c>
      <c r="D1646">
        <v>582.28728771635099</v>
      </c>
      <c r="E1646">
        <v>1.31501395716568E-2</v>
      </c>
      <c r="F1646">
        <v>-6.2487780778412896</v>
      </c>
      <c r="G1646" s="1">
        <v>1.93171103530865E-106</v>
      </c>
      <c r="H1646" s="1">
        <v>2.9153141480998702E-103</v>
      </c>
    </row>
    <row r="1647" spans="1:8">
      <c r="A1647" t="s">
        <v>8</v>
      </c>
      <c r="B1647">
        <v>100600.94184317499</v>
      </c>
      <c r="C1647">
        <v>198684.47852476899</v>
      </c>
      <c r="D1647">
        <v>2517.4051615820099</v>
      </c>
      <c r="E1647">
        <v>1.26703665040859E-2</v>
      </c>
      <c r="F1647">
        <v>-6.3023979331744702</v>
      </c>
      <c r="G1647" s="1">
        <v>1.9372263471575501E-116</v>
      </c>
      <c r="H1647" s="1">
        <v>3.8981837170677799E-113</v>
      </c>
    </row>
    <row r="1648" spans="1:8">
      <c r="A1648" t="s">
        <v>2745</v>
      </c>
      <c r="B1648">
        <v>2582.5012026767999</v>
      </c>
      <c r="C1648">
        <v>5100.8992470337798</v>
      </c>
      <c r="D1648">
        <v>64.103158319810106</v>
      </c>
      <c r="E1648">
        <v>1.25670308734458E-2</v>
      </c>
      <c r="F1648">
        <v>-6.3142123554608096</v>
      </c>
      <c r="G1648" s="1">
        <v>1.08730704558493E-60</v>
      </c>
      <c r="H1648" s="1">
        <v>5.9670916431225803E-58</v>
      </c>
    </row>
    <row r="1649" spans="1:8">
      <c r="A1649" t="s">
        <v>6412</v>
      </c>
      <c r="B1649">
        <v>99.310362763881699</v>
      </c>
      <c r="C1649">
        <v>196.17068382090099</v>
      </c>
      <c r="D1649">
        <v>2.45004170686226</v>
      </c>
      <c r="E1649">
        <v>1.2489336628398E-2</v>
      </c>
      <c r="F1649">
        <v>-6.3231593395972103</v>
      </c>
      <c r="G1649" s="1">
        <v>2.6008775124092E-11</v>
      </c>
      <c r="H1649" s="1">
        <v>8.5796979907301904E-10</v>
      </c>
    </row>
    <row r="1650" spans="1:8">
      <c r="A1650" t="s">
        <v>65</v>
      </c>
      <c r="B1650">
        <v>147848.347859923</v>
      </c>
      <c r="C1650">
        <v>292057.16454768798</v>
      </c>
      <c r="D1650">
        <v>3639.5311721579501</v>
      </c>
      <c r="E1650">
        <v>1.24617082337101E-2</v>
      </c>
      <c r="F1650">
        <v>-6.3263543452184203</v>
      </c>
      <c r="G1650" s="1">
        <v>7.2724201642529597E-118</v>
      </c>
      <c r="H1650" s="1">
        <v>1.5964284518746899E-114</v>
      </c>
    </row>
    <row r="1651" spans="1:8">
      <c r="A1651" t="s">
        <v>2850</v>
      </c>
      <c r="B1651">
        <v>552.91125887323699</v>
      </c>
      <c r="C1651">
        <v>1092.3457153480599</v>
      </c>
      <c r="D1651">
        <v>13.4768023984133</v>
      </c>
      <c r="E1651">
        <v>1.2337488222873699E-2</v>
      </c>
      <c r="F1651">
        <v>-6.3408074822610203</v>
      </c>
      <c r="G1651" s="1">
        <v>7.28148993215917E-23</v>
      </c>
      <c r="H1651" s="1">
        <v>6.61000516510705E-21</v>
      </c>
    </row>
    <row r="1652" spans="1:8">
      <c r="A1652" t="s">
        <v>2723</v>
      </c>
      <c r="B1652">
        <v>145.298257867855</v>
      </c>
      <c r="C1652">
        <v>287.16645734610199</v>
      </c>
      <c r="D1652">
        <v>3.4300583896071601</v>
      </c>
      <c r="E1652">
        <v>1.1944495263501999E-2</v>
      </c>
      <c r="F1652">
        <v>-6.3875102984106</v>
      </c>
      <c r="G1652" s="1">
        <v>1.77181538241532E-6</v>
      </c>
      <c r="H1652" s="1">
        <v>3.0002823309384801E-5</v>
      </c>
    </row>
    <row r="1653" spans="1:8">
      <c r="A1653" t="s">
        <v>2616</v>
      </c>
      <c r="B1653">
        <v>2168.3157731145402</v>
      </c>
      <c r="C1653">
        <v>4289.5844534146299</v>
      </c>
      <c r="D1653">
        <v>47.047092814438699</v>
      </c>
      <c r="E1653">
        <v>1.09677506820009E-2</v>
      </c>
      <c r="F1653">
        <v>-6.5105885083962498</v>
      </c>
      <c r="G1653" s="1">
        <v>1.6628354774090999E-59</v>
      </c>
      <c r="H1653" s="1">
        <v>8.7288017984777303E-57</v>
      </c>
    </row>
    <row r="1654" spans="1:8">
      <c r="A1654" t="s">
        <v>66</v>
      </c>
      <c r="B1654">
        <v>75850.4633465597</v>
      </c>
      <c r="C1654">
        <v>150061.71604154201</v>
      </c>
      <c r="D1654">
        <v>1639.2106515775499</v>
      </c>
      <c r="E1654">
        <v>1.09235766111309E-2</v>
      </c>
      <c r="F1654">
        <v>-6.51641088715163</v>
      </c>
      <c r="G1654" s="1">
        <v>2.97272139641597E-121</v>
      </c>
      <c r="H1654" s="1">
        <v>8.9727879449070507E-118</v>
      </c>
    </row>
    <row r="1655" spans="1:8">
      <c r="A1655" t="s">
        <v>2645</v>
      </c>
      <c r="B1655">
        <v>3510.4803760561599</v>
      </c>
      <c r="C1655">
        <v>6946.3019653142901</v>
      </c>
      <c r="D1655">
        <v>74.658786798039003</v>
      </c>
      <c r="E1655">
        <v>1.0747990394146501E-2</v>
      </c>
      <c r="F1655">
        <v>-6.5397892526972496</v>
      </c>
      <c r="G1655" s="1">
        <v>1.96590370950388E-32</v>
      </c>
      <c r="H1655" s="1">
        <v>3.2074781671209598E-30</v>
      </c>
    </row>
    <row r="1656" spans="1:8">
      <c r="A1656" t="s">
        <v>2596</v>
      </c>
      <c r="B1656">
        <v>1121.0568086666501</v>
      </c>
      <c r="C1656">
        <v>2218.4424392194001</v>
      </c>
      <c r="D1656">
        <v>23.671178113899401</v>
      </c>
      <c r="E1656">
        <v>1.0670179083947099E-2</v>
      </c>
      <c r="F1656">
        <v>-6.5502717998022399</v>
      </c>
      <c r="G1656" s="1">
        <v>1.0680291454073099E-37</v>
      </c>
      <c r="H1656" s="1">
        <v>2.16720166169331E-35</v>
      </c>
    </row>
    <row r="1657" spans="1:8">
      <c r="A1657" t="s">
        <v>6456</v>
      </c>
      <c r="B1657">
        <v>4004.4496829702198</v>
      </c>
      <c r="C1657">
        <v>7927.4401596698899</v>
      </c>
      <c r="D1657">
        <v>81.459206270554205</v>
      </c>
      <c r="E1657">
        <v>1.02756002732093E-2</v>
      </c>
      <c r="F1657">
        <v>-6.6046335150028801</v>
      </c>
      <c r="G1657" s="1">
        <v>8.2228482578306002E-9</v>
      </c>
      <c r="H1657" s="1">
        <v>1.9466384008023099E-7</v>
      </c>
    </row>
    <row r="1658" spans="1:8">
      <c r="A1658" t="s">
        <v>2458</v>
      </c>
      <c r="B1658">
        <v>137.51595194635101</v>
      </c>
      <c r="C1658">
        <v>272.28659877247901</v>
      </c>
      <c r="D1658">
        <v>2.7453051202224099</v>
      </c>
      <c r="E1658">
        <v>1.00824099775706E-2</v>
      </c>
      <c r="F1658">
        <v>-6.6320156653096101</v>
      </c>
      <c r="G1658" s="1">
        <v>5.2986630562068397E-14</v>
      </c>
      <c r="H1658" s="1">
        <v>2.2486259546261198E-12</v>
      </c>
    </row>
    <row r="1659" spans="1:8">
      <c r="A1659" t="s">
        <v>821</v>
      </c>
      <c r="B1659">
        <v>1433.3276678872001</v>
      </c>
      <c r="C1659">
        <v>2838.3761916387898</v>
      </c>
      <c r="D1659">
        <v>28.279144135605499</v>
      </c>
      <c r="E1659">
        <v>9.9631416790027603E-3</v>
      </c>
      <c r="F1659">
        <v>-6.6491835453780004</v>
      </c>
      <c r="G1659" s="1">
        <v>2.3775141853813101E-68</v>
      </c>
      <c r="H1659" s="1">
        <v>1.8519301624000801E-65</v>
      </c>
    </row>
    <row r="1660" spans="1:8">
      <c r="A1660" t="s">
        <v>2897</v>
      </c>
      <c r="B1660">
        <v>27578.936005944099</v>
      </c>
      <c r="C1660">
        <v>54619.655741890201</v>
      </c>
      <c r="D1660">
        <v>538.21626999799003</v>
      </c>
      <c r="E1660">
        <v>9.8538934873807302E-3</v>
      </c>
      <c r="F1660">
        <v>-6.6650904072943202</v>
      </c>
      <c r="G1660" s="1">
        <v>4.4445953472211402E-120</v>
      </c>
      <c r="H1660" s="1">
        <v>1.0732364384934901E-116</v>
      </c>
    </row>
    <row r="1661" spans="1:8">
      <c r="A1661" t="s">
        <v>56</v>
      </c>
      <c r="B1661">
        <v>105309.412326932</v>
      </c>
      <c r="C1661">
        <v>208580.391943294</v>
      </c>
      <c r="D1661">
        <v>2038.4327105699599</v>
      </c>
      <c r="E1661">
        <v>9.7728875259000501E-3</v>
      </c>
      <c r="F1661">
        <v>-6.6769993965919401</v>
      </c>
      <c r="G1661" s="1">
        <v>1.00076871659151E-125</v>
      </c>
      <c r="H1661" s="1">
        <v>3.4522231713621798E-122</v>
      </c>
    </row>
    <row r="1662" spans="1:8">
      <c r="A1662" t="s">
        <v>2736</v>
      </c>
      <c r="B1662">
        <v>551.639081396248</v>
      </c>
      <c r="C1662">
        <v>1092.6424649676401</v>
      </c>
      <c r="D1662">
        <v>10.635697824855599</v>
      </c>
      <c r="E1662">
        <v>9.7339231870056803E-3</v>
      </c>
      <c r="F1662">
        <v>-6.6827628946936297</v>
      </c>
      <c r="G1662" s="1">
        <v>2.2919372669487601E-24</v>
      </c>
      <c r="H1662" s="1">
        <v>2.28691773491784E-22</v>
      </c>
    </row>
    <row r="1663" spans="1:8">
      <c r="A1663" t="s">
        <v>3431</v>
      </c>
      <c r="B1663">
        <v>1568.62946266317</v>
      </c>
      <c r="C1663">
        <v>3107.0637150252301</v>
      </c>
      <c r="D1663">
        <v>30.195210301104801</v>
      </c>
      <c r="E1663">
        <v>9.7182462513034293E-3</v>
      </c>
      <c r="F1663">
        <v>-6.6850882951958601</v>
      </c>
      <c r="G1663" s="1">
        <v>3.3479233771006001E-56</v>
      </c>
      <c r="H1663" s="1">
        <v>1.4970797367934899E-53</v>
      </c>
    </row>
    <row r="1664" spans="1:8">
      <c r="A1664" t="s">
        <v>2788</v>
      </c>
      <c r="B1664">
        <v>857.26143385000296</v>
      </c>
      <c r="C1664">
        <v>1698.15155546402</v>
      </c>
      <c r="D1664">
        <v>16.371312235986601</v>
      </c>
      <c r="E1664">
        <v>9.6406661603964799E-3</v>
      </c>
      <c r="F1664">
        <v>-6.6966514459770501</v>
      </c>
      <c r="G1664" s="1">
        <v>7.1518178481376895E-33</v>
      </c>
      <c r="H1664" s="1">
        <v>1.1747955481563299E-30</v>
      </c>
    </row>
    <row r="1665" spans="1:8">
      <c r="A1665" t="s">
        <v>6440</v>
      </c>
      <c r="B1665">
        <v>2836.2392070095998</v>
      </c>
      <c r="C1665">
        <v>5620.3270547989996</v>
      </c>
      <c r="D1665">
        <v>52.151359220200703</v>
      </c>
      <c r="E1665">
        <v>9.2790612915791895E-3</v>
      </c>
      <c r="F1665">
        <v>-6.7518054209561198</v>
      </c>
      <c r="G1665">
        <v>1.9530104076707501E-4</v>
      </c>
      <c r="H1665">
        <v>2.3404140106216202E-3</v>
      </c>
    </row>
    <row r="1666" spans="1:8">
      <c r="A1666" t="s">
        <v>811</v>
      </c>
      <c r="B1666">
        <v>51.542601031092303</v>
      </c>
      <c r="C1666">
        <v>102.15387161144299</v>
      </c>
      <c r="D1666">
        <v>0.93133045074182896</v>
      </c>
      <c r="E1666">
        <v>9.1169373813288299E-3</v>
      </c>
      <c r="F1666">
        <v>-6.7772350180372403</v>
      </c>
      <c r="G1666" s="1">
        <v>1.13837880250041E-18</v>
      </c>
      <c r="H1666" s="1">
        <v>7.4293062010749895E-17</v>
      </c>
    </row>
    <row r="1667" spans="1:8">
      <c r="A1667" t="s">
        <v>2647</v>
      </c>
      <c r="B1667">
        <v>2420.9415670868302</v>
      </c>
      <c r="C1667">
        <v>4798.7937832475</v>
      </c>
      <c r="D1667">
        <v>43.0893509261521</v>
      </c>
      <c r="E1667">
        <v>8.9792045402276206E-3</v>
      </c>
      <c r="F1667">
        <v>-6.7991966411099201</v>
      </c>
      <c r="G1667" s="1">
        <v>2.3304977252703799E-17</v>
      </c>
      <c r="H1667" s="1">
        <v>1.3725494773683901E-15</v>
      </c>
    </row>
    <row r="1668" spans="1:8">
      <c r="A1668" t="s">
        <v>2739</v>
      </c>
      <c r="B1668">
        <v>1075.59472460233</v>
      </c>
      <c r="C1668">
        <v>2132.2691497871301</v>
      </c>
      <c r="D1668">
        <v>18.9202994175259</v>
      </c>
      <c r="E1668">
        <v>8.8733166820965208E-3</v>
      </c>
      <c r="F1668">
        <v>-6.8163108265352603</v>
      </c>
      <c r="G1668" s="1">
        <v>9.8014686185641901E-40</v>
      </c>
      <c r="H1668" s="1">
        <v>2.2119258199296199E-37</v>
      </c>
    </row>
    <row r="1669" spans="1:8">
      <c r="A1669" t="s">
        <v>47</v>
      </c>
      <c r="B1669">
        <v>894.46405127246896</v>
      </c>
      <c r="C1669">
        <v>1773.34206206368</v>
      </c>
      <c r="D1669">
        <v>15.586040481254001</v>
      </c>
      <c r="E1669">
        <v>8.7890773103955593E-3</v>
      </c>
      <c r="F1669">
        <v>-6.8300725674831302</v>
      </c>
      <c r="G1669" s="1">
        <v>5.3308320439813201E-36</v>
      </c>
      <c r="H1669" s="1">
        <v>1.01357166429935E-33</v>
      </c>
    </row>
    <row r="1670" spans="1:8">
      <c r="A1670" t="s">
        <v>6451</v>
      </c>
      <c r="B1670">
        <v>5995.1264432011903</v>
      </c>
      <c r="C1670">
        <v>11887.3259665434</v>
      </c>
      <c r="D1670">
        <v>102.926919858948</v>
      </c>
      <c r="E1670">
        <v>8.6585427327082205E-3</v>
      </c>
      <c r="F1670">
        <v>-6.8516600506114402</v>
      </c>
      <c r="G1670" s="1">
        <v>3.4240339882465398E-87</v>
      </c>
      <c r="H1670" s="1">
        <v>3.7581885779176999E-84</v>
      </c>
    </row>
    <row r="1671" spans="1:8">
      <c r="A1671" t="s">
        <v>2556</v>
      </c>
      <c r="B1671">
        <v>329.88054419580402</v>
      </c>
      <c r="C1671">
        <v>654.12599246582499</v>
      </c>
      <c r="D1671">
        <v>5.6350959257831903</v>
      </c>
      <c r="E1671">
        <v>8.6146950139389094E-3</v>
      </c>
      <c r="F1671">
        <v>-6.8589845630425597</v>
      </c>
      <c r="G1671" s="1">
        <v>3.4625679821094098E-20</v>
      </c>
      <c r="H1671" s="1">
        <v>2.54135650650443E-18</v>
      </c>
    </row>
    <row r="1672" spans="1:8">
      <c r="A1672" t="s">
        <v>226</v>
      </c>
      <c r="B1672">
        <v>12039.608193142099</v>
      </c>
      <c r="C1672">
        <v>23877.866848081299</v>
      </c>
      <c r="D1672">
        <v>201.34953820288001</v>
      </c>
      <c r="E1672">
        <v>8.4324759612711998E-3</v>
      </c>
      <c r="F1672">
        <v>-6.8898279841496999</v>
      </c>
      <c r="G1672" s="1">
        <v>3.6315531410825002E-109</v>
      </c>
      <c r="H1672" s="1">
        <v>6.2636509784085097E-106</v>
      </c>
    </row>
    <row r="1673" spans="1:8">
      <c r="A1673" t="s">
        <v>6473</v>
      </c>
      <c r="B1673">
        <v>60.548906037520098</v>
      </c>
      <c r="C1673">
        <v>120.11779539229499</v>
      </c>
      <c r="D1673">
        <v>0.98001668274490195</v>
      </c>
      <c r="E1673">
        <v>8.1587967839756304E-3</v>
      </c>
      <c r="F1673">
        <v>-6.9374278777819702</v>
      </c>
      <c r="G1673">
        <v>3.13444637175204E-4</v>
      </c>
      <c r="H1673">
        <v>3.5836873361125201E-3</v>
      </c>
    </row>
    <row r="1674" spans="1:8">
      <c r="A1674" t="s">
        <v>2727</v>
      </c>
      <c r="B1674">
        <v>37530.481043428299</v>
      </c>
      <c r="C1674">
        <v>74466.741953267498</v>
      </c>
      <c r="D1674">
        <v>594.22013358911704</v>
      </c>
      <c r="E1674">
        <v>7.9796714345583605E-3</v>
      </c>
      <c r="F1674">
        <v>-6.9694549404064601</v>
      </c>
      <c r="G1674" s="1">
        <v>5.6857546528899501E-132</v>
      </c>
      <c r="H1674" s="1">
        <v>2.7458783520666703E-128</v>
      </c>
    </row>
    <row r="1675" spans="1:8">
      <c r="A1675" t="s">
        <v>2984</v>
      </c>
      <c r="B1675">
        <v>305.20700300807198</v>
      </c>
      <c r="C1675">
        <v>606.34630757848299</v>
      </c>
      <c r="D1675">
        <v>4.0676984376596899</v>
      </c>
      <c r="E1675">
        <v>6.7085399660542604E-3</v>
      </c>
      <c r="F1675">
        <v>-7.2197854694931296</v>
      </c>
      <c r="G1675" s="1">
        <v>1.23828216438712E-20</v>
      </c>
      <c r="H1675" s="1">
        <v>9.4622782985619391E-19</v>
      </c>
    </row>
    <row r="1676" spans="1:8">
      <c r="A1676" t="s">
        <v>6437</v>
      </c>
      <c r="B1676">
        <v>80.937480418125602</v>
      </c>
      <c r="C1676">
        <v>160.894944153506</v>
      </c>
      <c r="D1676">
        <v>0.98001668274490195</v>
      </c>
      <c r="E1676">
        <v>6.0910346679998199E-3</v>
      </c>
      <c r="F1676">
        <v>-7.3590969689108201</v>
      </c>
      <c r="G1676" s="1">
        <v>3.3636172693333798E-14</v>
      </c>
      <c r="H1676" s="1">
        <v>1.4767502945926001E-12</v>
      </c>
    </row>
    <row r="1677" spans="1:8">
      <c r="A1677" t="s">
        <v>6448</v>
      </c>
      <c r="B1677">
        <v>2080.3337464534602</v>
      </c>
      <c r="C1677">
        <v>4135.5247167582202</v>
      </c>
      <c r="D1677">
        <v>25.142776148687702</v>
      </c>
      <c r="E1677">
        <v>6.0797064147150599E-3</v>
      </c>
      <c r="F1677">
        <v>-7.3617826261677504</v>
      </c>
      <c r="G1677" s="1">
        <v>3.25054078231403E-12</v>
      </c>
      <c r="H1677" s="1">
        <v>1.1785406647227799E-10</v>
      </c>
    </row>
    <row r="1678" spans="1:8">
      <c r="A1678" t="s">
        <v>132</v>
      </c>
      <c r="B1678">
        <v>16451.384706222099</v>
      </c>
      <c r="C1678">
        <v>32711.992728738202</v>
      </c>
      <c r="D1678">
        <v>190.776683706066</v>
      </c>
      <c r="E1678">
        <v>5.8320104583070602E-3</v>
      </c>
      <c r="F1678">
        <v>-7.4217909778686</v>
      </c>
      <c r="G1678" s="1">
        <v>6.4316663154432894E-129</v>
      </c>
      <c r="H1678" s="1">
        <v>2.58842410865015E-125</v>
      </c>
    </row>
    <row r="1679" spans="1:8">
      <c r="A1679" t="s">
        <v>2771</v>
      </c>
      <c r="B1679">
        <v>815.498327079918</v>
      </c>
      <c r="C1679">
        <v>1622.3209897004699</v>
      </c>
      <c r="D1679">
        <v>8.6756644593657608</v>
      </c>
      <c r="E1679">
        <v>5.3476867490739599E-3</v>
      </c>
      <c r="F1679">
        <v>-7.5468693253627404</v>
      </c>
      <c r="G1679" s="1">
        <v>3.5904200920398398E-37</v>
      </c>
      <c r="H1679" s="1">
        <v>7.1651135506186899E-35</v>
      </c>
    </row>
    <row r="1680" spans="1:8">
      <c r="A1680" t="s">
        <v>2728</v>
      </c>
      <c r="B1680">
        <v>7815.70786502175</v>
      </c>
      <c r="C1680">
        <v>15552.4489596691</v>
      </c>
      <c r="D1680">
        <v>78.966770374372302</v>
      </c>
      <c r="E1680">
        <v>5.0774492544004004E-3</v>
      </c>
      <c r="F1680">
        <v>-7.6216803688094403</v>
      </c>
      <c r="G1680" s="1">
        <v>5.5252047171599197E-114</v>
      </c>
      <c r="H1680" s="1">
        <v>1.02628552542508E-110</v>
      </c>
    </row>
    <row r="1681" spans="1:8">
      <c r="A1681" t="s">
        <v>2518</v>
      </c>
      <c r="B1681">
        <v>29.205201947350599</v>
      </c>
      <c r="C1681">
        <v>58.165399724015103</v>
      </c>
      <c r="D1681">
        <v>0.24500417068622499</v>
      </c>
      <c r="E1681">
        <v>4.2121978332260897E-3</v>
      </c>
      <c r="F1681">
        <v>-7.8912110880155399</v>
      </c>
      <c r="G1681" s="1">
        <v>2.26732403942249E-23</v>
      </c>
      <c r="H1681" s="1">
        <v>2.13863568671621E-21</v>
      </c>
    </row>
    <row r="1682" spans="1:8">
      <c r="A1682" t="s">
        <v>2747</v>
      </c>
      <c r="B1682">
        <v>870.09871355852897</v>
      </c>
      <c r="C1682">
        <v>1734.4633857166</v>
      </c>
      <c r="D1682">
        <v>5.7340414004601898</v>
      </c>
      <c r="E1682">
        <v>3.3059454858951399E-3</v>
      </c>
      <c r="F1682">
        <v>-8.2407213494683909</v>
      </c>
      <c r="G1682" s="1">
        <v>3.02530803837045E-38</v>
      </c>
      <c r="H1682" s="1">
        <v>6.4080801054852001E-36</v>
      </c>
    </row>
    <row r="1683" spans="1:8">
      <c r="A1683" t="s">
        <v>45</v>
      </c>
      <c r="B1683">
        <v>13250.2804551304</v>
      </c>
      <c r="C1683">
        <v>26425.328899753498</v>
      </c>
      <c r="D1683">
        <v>75.232010507379798</v>
      </c>
      <c r="E1683">
        <v>2.84696590883611E-3</v>
      </c>
      <c r="F1683">
        <v>-8.4563590671167006</v>
      </c>
      <c r="G1683" s="1">
        <v>6.4350380907211301E-140</v>
      </c>
      <c r="H1683" s="1">
        <v>3.8846716194160802E-136</v>
      </c>
    </row>
    <row r="1684" spans="1:8">
      <c r="A1684" t="s">
        <v>2734</v>
      </c>
      <c r="B1684">
        <v>19344.4850004174</v>
      </c>
      <c r="C1684">
        <v>38579.173526132698</v>
      </c>
      <c r="D1684">
        <v>109.79647470218799</v>
      </c>
      <c r="E1684">
        <v>2.84600380637533E-3</v>
      </c>
      <c r="F1684">
        <v>-8.45684669327024</v>
      </c>
      <c r="G1684" s="1">
        <v>7.8576167357176403E-152</v>
      </c>
      <c r="H1684" s="1">
        <v>1.89737871317374E-147</v>
      </c>
    </row>
    <row r="1685" spans="1:8">
      <c r="A1685" t="s">
        <v>2716</v>
      </c>
      <c r="B1685">
        <v>10142.007827593799</v>
      </c>
      <c r="C1685">
        <v>20227.994488478998</v>
      </c>
      <c r="D1685">
        <v>56.021166708506399</v>
      </c>
      <c r="E1685">
        <v>2.7694869474288999E-3</v>
      </c>
      <c r="F1685">
        <v>-8.4961655455556802</v>
      </c>
      <c r="G1685" s="1">
        <v>1.6897922560371399E-140</v>
      </c>
      <c r="H1685" s="1">
        <v>1.3601137868842899E-136</v>
      </c>
    </row>
    <row r="1686" spans="1:8">
      <c r="A1686" t="s">
        <v>2700</v>
      </c>
      <c r="B1686">
        <v>12506.899710276701</v>
      </c>
      <c r="C1686">
        <v>24950.236529817699</v>
      </c>
      <c r="D1686">
        <v>63.562890735763702</v>
      </c>
      <c r="E1686">
        <v>2.5475866996210799E-3</v>
      </c>
      <c r="F1686">
        <v>-8.6166530395526593</v>
      </c>
      <c r="G1686" s="1">
        <v>1.04832584180971E-144</v>
      </c>
      <c r="H1686" s="1">
        <v>1.26569620510895E-140</v>
      </c>
    </row>
    <row r="1687" spans="1:8">
      <c r="A1687" t="s">
        <v>2690</v>
      </c>
      <c r="B1687">
        <v>304.144058190436</v>
      </c>
      <c r="C1687">
        <v>607.35678593012994</v>
      </c>
      <c r="D1687">
        <v>0.93133045074182896</v>
      </c>
      <c r="E1687">
        <v>1.5334157324274401E-3</v>
      </c>
      <c r="F1687">
        <v>-9.3490353979720098</v>
      </c>
      <c r="G1687" s="1">
        <v>4.8844483997627004E-19</v>
      </c>
      <c r="H1687" s="1">
        <v>3.3130554918277998E-17</v>
      </c>
    </row>
    <row r="1688" spans="1:8">
      <c r="A1688" t="s">
        <v>2835</v>
      </c>
      <c r="B1688">
        <v>657.36578274793703</v>
      </c>
      <c r="C1688">
        <v>1313.2615404717601</v>
      </c>
      <c r="D1688">
        <v>1.47002502411735</v>
      </c>
      <c r="E1688">
        <v>1.1193695839057901E-3</v>
      </c>
      <c r="F1688">
        <v>-9.8030978329454594</v>
      </c>
      <c r="G1688" s="1">
        <v>4.0359566240390497E-38</v>
      </c>
      <c r="H1688" s="1">
        <v>8.3295935556128898E-36</v>
      </c>
    </row>
  </sheetData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515"/>
  <sheetViews>
    <sheetView showRuler="0" workbookViewId="0"/>
  </sheetViews>
  <sheetFormatPr baseColWidth="10" defaultRowHeight="15" x14ac:dyDescent="0"/>
  <sheetData>
    <row r="1" spans="1:8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</row>
    <row r="2" spans="1:8">
      <c r="A2" t="s">
        <v>8</v>
      </c>
      <c r="B2">
        <v>5.5162066300311503</v>
      </c>
      <c r="C2">
        <v>0</v>
      </c>
      <c r="D2">
        <v>11.032413260062301</v>
      </c>
      <c r="E2" t="s">
        <v>9</v>
      </c>
      <c r="F2" t="s">
        <v>9</v>
      </c>
      <c r="G2" s="1">
        <v>8.0595304472014106E-6</v>
      </c>
      <c r="H2">
        <v>1.4945435505682499E-4</v>
      </c>
    </row>
    <row r="3" spans="1:8">
      <c r="A3" t="s">
        <v>11</v>
      </c>
      <c r="B3">
        <v>27.4726649586894</v>
      </c>
      <c r="C3">
        <v>0</v>
      </c>
      <c r="D3">
        <v>54.945329917378899</v>
      </c>
      <c r="E3" t="s">
        <v>9</v>
      </c>
      <c r="F3" t="s">
        <v>9</v>
      </c>
      <c r="G3" s="1">
        <v>1.4522890274404599E-20</v>
      </c>
      <c r="H3" s="1">
        <v>1.10425665694866E-18</v>
      </c>
    </row>
    <row r="4" spans="1:8">
      <c r="A4" t="s">
        <v>12</v>
      </c>
      <c r="B4">
        <v>9.0860142675690305</v>
      </c>
      <c r="C4">
        <v>0</v>
      </c>
      <c r="D4">
        <v>18.1720285351381</v>
      </c>
      <c r="E4" t="s">
        <v>9</v>
      </c>
      <c r="F4" t="s">
        <v>9</v>
      </c>
      <c r="G4" s="1">
        <v>8.2272069843435005E-5</v>
      </c>
      <c r="H4">
        <v>1.24068182347337E-3</v>
      </c>
    </row>
    <row r="5" spans="1:8">
      <c r="A5" t="s">
        <v>15</v>
      </c>
      <c r="B5">
        <v>47.072898445769397</v>
      </c>
      <c r="C5">
        <v>0</v>
      </c>
      <c r="D5">
        <v>94.145796891538794</v>
      </c>
      <c r="E5" t="s">
        <v>9</v>
      </c>
      <c r="F5" t="s">
        <v>9</v>
      </c>
      <c r="G5" s="1">
        <v>6.1830542640823395E-7</v>
      </c>
      <c r="H5" s="1">
        <v>1.40902870935611E-5</v>
      </c>
    </row>
    <row r="6" spans="1:8">
      <c r="A6" t="s">
        <v>20</v>
      </c>
      <c r="B6">
        <v>110.434967390198</v>
      </c>
      <c r="C6">
        <v>0</v>
      </c>
      <c r="D6">
        <v>220.86993478039599</v>
      </c>
      <c r="E6" t="s">
        <v>9</v>
      </c>
      <c r="F6" t="s">
        <v>9</v>
      </c>
      <c r="G6" s="1">
        <v>4.22051908215503E-12</v>
      </c>
      <c r="H6" s="1">
        <v>1.7612983274464E-10</v>
      </c>
    </row>
    <row r="7" spans="1:8">
      <c r="A7" t="s">
        <v>21</v>
      </c>
      <c r="B7">
        <v>87.114197436770894</v>
      </c>
      <c r="C7">
        <v>0</v>
      </c>
      <c r="D7">
        <v>174.22839487354199</v>
      </c>
      <c r="E7" t="s">
        <v>9</v>
      </c>
      <c r="F7" t="s">
        <v>9</v>
      </c>
      <c r="G7" s="1">
        <v>5.4498380094498797E-10</v>
      </c>
      <c r="H7" s="1">
        <v>1.8638128680061901E-8</v>
      </c>
    </row>
    <row r="8" spans="1:8">
      <c r="A8" t="s">
        <v>23</v>
      </c>
      <c r="B8">
        <v>17.976648656456099</v>
      </c>
      <c r="C8">
        <v>0</v>
      </c>
      <c r="D8">
        <v>35.953297312912298</v>
      </c>
      <c r="E8" t="s">
        <v>9</v>
      </c>
      <c r="F8" t="s">
        <v>9</v>
      </c>
      <c r="G8" s="1">
        <v>2.0682049948916802E-15</v>
      </c>
      <c r="H8" s="1">
        <v>1.10437446261318E-13</v>
      </c>
    </row>
    <row r="9" spans="1:8">
      <c r="A9" t="s">
        <v>24</v>
      </c>
      <c r="B9">
        <v>10.426678975557699</v>
      </c>
      <c r="C9">
        <v>0</v>
      </c>
      <c r="D9">
        <v>20.853357951115399</v>
      </c>
      <c r="E9" t="s">
        <v>9</v>
      </c>
      <c r="F9" t="s">
        <v>9</v>
      </c>
      <c r="G9" s="1">
        <v>5.4303033225593402E-7</v>
      </c>
      <c r="H9" s="1">
        <v>1.24838528927135E-5</v>
      </c>
    </row>
    <row r="10" spans="1:8">
      <c r="A10" t="s">
        <v>25</v>
      </c>
      <c r="B10">
        <v>69.2012659219086</v>
      </c>
      <c r="C10">
        <v>0</v>
      </c>
      <c r="D10">
        <v>138.402531843817</v>
      </c>
      <c r="E10" t="s">
        <v>9</v>
      </c>
      <c r="F10" t="s">
        <v>9</v>
      </c>
      <c r="G10" s="1">
        <v>3.1732949154460298E-9</v>
      </c>
      <c r="H10" s="1">
        <v>9.9144367072346195E-8</v>
      </c>
    </row>
    <row r="11" spans="1:8">
      <c r="A11" t="s">
        <v>27</v>
      </c>
      <c r="B11">
        <v>95.441105807338104</v>
      </c>
      <c r="C11">
        <v>0</v>
      </c>
      <c r="D11">
        <v>190.88221161467601</v>
      </c>
      <c r="E11" t="s">
        <v>9</v>
      </c>
      <c r="F11" t="s">
        <v>9</v>
      </c>
      <c r="G11" s="1">
        <v>2.51869394206118E-24</v>
      </c>
      <c r="H11" s="1">
        <v>2.23308355353689E-22</v>
      </c>
    </row>
    <row r="12" spans="1:8">
      <c r="A12" t="s">
        <v>28</v>
      </c>
      <c r="B12">
        <v>15.4022779473116</v>
      </c>
      <c r="C12">
        <v>0</v>
      </c>
      <c r="D12">
        <v>30.8045558946231</v>
      </c>
      <c r="E12" t="s">
        <v>9</v>
      </c>
      <c r="F12" t="s">
        <v>9</v>
      </c>
      <c r="G12" s="1">
        <v>2.3834727558440299E-8</v>
      </c>
      <c r="H12" s="1">
        <v>6.6985277988702799E-7</v>
      </c>
    </row>
    <row r="13" spans="1:8">
      <c r="A13" t="s">
        <v>29</v>
      </c>
      <c r="B13">
        <v>22.108068085363598</v>
      </c>
      <c r="C13">
        <v>0</v>
      </c>
      <c r="D13">
        <v>44.216136170727303</v>
      </c>
      <c r="E13" t="s">
        <v>9</v>
      </c>
      <c r="F13" t="s">
        <v>9</v>
      </c>
      <c r="G13" s="1">
        <v>2.1247733321483699E-8</v>
      </c>
      <c r="H13" s="1">
        <v>6.0364630518531903E-7</v>
      </c>
    </row>
    <row r="14" spans="1:8">
      <c r="A14" t="s">
        <v>7192</v>
      </c>
      <c r="B14">
        <v>30.934280590340201</v>
      </c>
      <c r="C14">
        <v>0</v>
      </c>
      <c r="D14">
        <v>61.868561180680402</v>
      </c>
      <c r="E14" t="s">
        <v>9</v>
      </c>
      <c r="F14" t="s">
        <v>9</v>
      </c>
      <c r="G14">
        <v>6.9263266682662299E-4</v>
      </c>
      <c r="H14">
        <v>8.3306126855870605E-3</v>
      </c>
    </row>
    <row r="15" spans="1:8">
      <c r="A15" t="s">
        <v>30</v>
      </c>
      <c r="B15">
        <v>45.968917140330497</v>
      </c>
      <c r="C15">
        <v>0</v>
      </c>
      <c r="D15">
        <v>91.937834280661093</v>
      </c>
      <c r="E15" t="s">
        <v>9</v>
      </c>
      <c r="F15" t="s">
        <v>9</v>
      </c>
      <c r="G15" s="1">
        <v>2.0650055816151099E-5</v>
      </c>
      <c r="H15">
        <v>3.5439960657448398E-4</v>
      </c>
    </row>
    <row r="16" spans="1:8">
      <c r="A16" t="s">
        <v>31</v>
      </c>
      <c r="B16">
        <v>61.630820664655403</v>
      </c>
      <c r="C16">
        <v>0</v>
      </c>
      <c r="D16">
        <v>123.261641329311</v>
      </c>
      <c r="E16" t="s">
        <v>9</v>
      </c>
      <c r="F16" t="s">
        <v>9</v>
      </c>
      <c r="G16" s="1">
        <v>1.07540657692319E-7</v>
      </c>
      <c r="H16" s="1">
        <v>2.76743455912489E-6</v>
      </c>
    </row>
    <row r="17" spans="1:8">
      <c r="A17" t="s">
        <v>32</v>
      </c>
      <c r="B17">
        <v>108.29036954975599</v>
      </c>
      <c r="C17">
        <v>0</v>
      </c>
      <c r="D17">
        <v>216.58073909951199</v>
      </c>
      <c r="E17" t="s">
        <v>9</v>
      </c>
      <c r="F17" t="s">
        <v>9</v>
      </c>
      <c r="G17" s="1">
        <v>1.1536026448775499E-12</v>
      </c>
      <c r="H17" s="1">
        <v>5.03789853929333E-11</v>
      </c>
    </row>
    <row r="18" spans="1:8">
      <c r="A18" t="s">
        <v>7193</v>
      </c>
      <c r="B18">
        <v>38.505254404330998</v>
      </c>
      <c r="C18">
        <v>0</v>
      </c>
      <c r="D18">
        <v>77.010508808661896</v>
      </c>
      <c r="E18" t="s">
        <v>9</v>
      </c>
      <c r="F18" t="s">
        <v>9</v>
      </c>
      <c r="G18">
        <v>1.7920732696671799E-4</v>
      </c>
      <c r="H18">
        <v>2.5032557354833702E-3</v>
      </c>
    </row>
    <row r="19" spans="1:8">
      <c r="A19" t="s">
        <v>2687</v>
      </c>
      <c r="B19">
        <v>5.8840242129315801</v>
      </c>
      <c r="C19">
        <v>0</v>
      </c>
      <c r="D19">
        <v>11.768048425863199</v>
      </c>
      <c r="E19" t="s">
        <v>9</v>
      </c>
      <c r="F19" t="s">
        <v>9</v>
      </c>
      <c r="G19" s="1">
        <v>3.7757441963698501E-6</v>
      </c>
      <c r="H19" s="1">
        <v>7.4297411971281006E-5</v>
      </c>
    </row>
    <row r="20" spans="1:8">
      <c r="A20" t="s">
        <v>33</v>
      </c>
      <c r="B20">
        <v>39.0462144337666</v>
      </c>
      <c r="C20">
        <v>0</v>
      </c>
      <c r="D20">
        <v>78.0924288675333</v>
      </c>
      <c r="E20" t="s">
        <v>9</v>
      </c>
      <c r="F20" t="s">
        <v>9</v>
      </c>
      <c r="G20" s="1">
        <v>6.4624657127097199E-13</v>
      </c>
      <c r="H20" s="1">
        <v>2.8756748469718701E-11</v>
      </c>
    </row>
    <row r="21" spans="1:8">
      <c r="A21" t="s">
        <v>35</v>
      </c>
      <c r="B21">
        <v>23.5791622313861</v>
      </c>
      <c r="C21">
        <v>0</v>
      </c>
      <c r="D21">
        <v>47.1583244627722</v>
      </c>
      <c r="E21" t="s">
        <v>9</v>
      </c>
      <c r="F21" t="s">
        <v>9</v>
      </c>
      <c r="G21">
        <v>1.7797131848595901E-4</v>
      </c>
      <c r="H21">
        <v>2.4874694395167199E-3</v>
      </c>
    </row>
    <row r="22" spans="1:8">
      <c r="A22" t="s">
        <v>36</v>
      </c>
      <c r="B22">
        <v>57.325377861316703</v>
      </c>
      <c r="C22">
        <v>0</v>
      </c>
      <c r="D22">
        <v>114.65075572263299</v>
      </c>
      <c r="E22" t="s">
        <v>9</v>
      </c>
      <c r="F22" t="s">
        <v>9</v>
      </c>
      <c r="G22" s="1">
        <v>4.0076420208590098E-8</v>
      </c>
      <c r="H22" s="1">
        <v>1.0999947345803999E-6</v>
      </c>
    </row>
    <row r="23" spans="1:8">
      <c r="A23" t="s">
        <v>38</v>
      </c>
      <c r="B23">
        <v>17.868280464989802</v>
      </c>
      <c r="C23">
        <v>0</v>
      </c>
      <c r="D23">
        <v>35.736560929979603</v>
      </c>
      <c r="E23" t="s">
        <v>9</v>
      </c>
      <c r="F23" t="s">
        <v>9</v>
      </c>
      <c r="G23" s="1">
        <v>8.2301856890550302E-9</v>
      </c>
      <c r="H23" s="1">
        <v>2.44769889575124E-7</v>
      </c>
    </row>
    <row r="24" spans="1:8">
      <c r="A24" t="s">
        <v>40</v>
      </c>
      <c r="B24">
        <v>31.6496163653655</v>
      </c>
      <c r="C24">
        <v>0</v>
      </c>
      <c r="D24">
        <v>63.2992327307309</v>
      </c>
      <c r="E24" t="s">
        <v>9</v>
      </c>
      <c r="F24" t="s">
        <v>9</v>
      </c>
      <c r="G24" s="1">
        <v>1.9445063865409701E-7</v>
      </c>
      <c r="H24" s="1">
        <v>4.7788888652489598E-6</v>
      </c>
    </row>
    <row r="25" spans="1:8">
      <c r="A25" t="s">
        <v>42</v>
      </c>
      <c r="B25">
        <v>9.0207114557625303</v>
      </c>
      <c r="C25">
        <v>0</v>
      </c>
      <c r="D25">
        <v>18.0414229115251</v>
      </c>
      <c r="E25" t="s">
        <v>9</v>
      </c>
      <c r="F25" t="s">
        <v>9</v>
      </c>
      <c r="G25" s="1">
        <v>1.2855907408825199E-6</v>
      </c>
      <c r="H25" s="1">
        <v>2.7787446602608001E-5</v>
      </c>
    </row>
    <row r="26" spans="1:8">
      <c r="A26" t="s">
        <v>43</v>
      </c>
      <c r="B26">
        <v>55.551945129779497</v>
      </c>
      <c r="C26">
        <v>0</v>
      </c>
      <c r="D26">
        <v>111.10389025955899</v>
      </c>
      <c r="E26" t="s">
        <v>9</v>
      </c>
      <c r="F26" t="s">
        <v>9</v>
      </c>
      <c r="G26" s="1">
        <v>1.7915522304381501E-6</v>
      </c>
      <c r="H26" s="1">
        <v>3.7751138703268602E-5</v>
      </c>
    </row>
    <row r="27" spans="1:8">
      <c r="A27" t="s">
        <v>2704</v>
      </c>
      <c r="B27">
        <v>10.989700251560899</v>
      </c>
      <c r="C27">
        <v>0</v>
      </c>
      <c r="D27">
        <v>21.979400503121699</v>
      </c>
      <c r="E27" t="s">
        <v>9</v>
      </c>
      <c r="F27" t="s">
        <v>9</v>
      </c>
      <c r="G27" s="1">
        <v>1.7903582041447599E-5</v>
      </c>
      <c r="H27">
        <v>3.1205093476543901E-4</v>
      </c>
    </row>
    <row r="28" spans="1:8">
      <c r="A28" t="s">
        <v>48</v>
      </c>
      <c r="B28">
        <v>15.380745257481699</v>
      </c>
      <c r="C28">
        <v>0</v>
      </c>
      <c r="D28">
        <v>30.761490514963299</v>
      </c>
      <c r="E28" t="s">
        <v>9</v>
      </c>
      <c r="F28" t="s">
        <v>9</v>
      </c>
      <c r="G28" s="1">
        <v>4.4893248254919302E-7</v>
      </c>
      <c r="H28" s="1">
        <v>1.0474348239814599E-5</v>
      </c>
    </row>
    <row r="29" spans="1:8">
      <c r="A29" t="s">
        <v>91</v>
      </c>
      <c r="B29">
        <v>187.21606982891601</v>
      </c>
      <c r="C29">
        <v>0.40425670910129802</v>
      </c>
      <c r="D29">
        <v>374.02788294873199</v>
      </c>
      <c r="E29">
        <v>925.22368714728896</v>
      </c>
      <c r="F29">
        <v>9.8536583914302796</v>
      </c>
      <c r="G29" s="1">
        <v>3.24282180082673E-19</v>
      </c>
      <c r="H29" s="1">
        <v>2.2277806494276002E-17</v>
      </c>
    </row>
    <row r="30" spans="1:8">
      <c r="A30" t="s">
        <v>73</v>
      </c>
      <c r="B30">
        <v>165.956762111458</v>
      </c>
      <c r="C30">
        <v>0.40425670910129802</v>
      </c>
      <c r="D30">
        <v>331.50926751381502</v>
      </c>
      <c r="E30">
        <v>820.04642112382703</v>
      </c>
      <c r="F30">
        <v>9.67956176978538</v>
      </c>
      <c r="G30" s="1">
        <v>1.1089977768780101E-40</v>
      </c>
      <c r="H30" s="1">
        <v>1.9890002112785399E-38</v>
      </c>
    </row>
    <row r="31" spans="1:8">
      <c r="A31" t="s">
        <v>81</v>
      </c>
      <c r="B31">
        <v>147.33060904852101</v>
      </c>
      <c r="C31">
        <v>0.40425670910129802</v>
      </c>
      <c r="D31">
        <v>294.25696138794001</v>
      </c>
      <c r="E31">
        <v>727.89629649462699</v>
      </c>
      <c r="F31">
        <v>9.5075891138386996</v>
      </c>
      <c r="G31" s="1">
        <v>5.8555725594757797E-33</v>
      </c>
      <c r="H31" s="1">
        <v>7.99864402819089E-31</v>
      </c>
    </row>
    <row r="32" spans="1:8">
      <c r="A32" t="s">
        <v>133</v>
      </c>
      <c r="B32">
        <v>131.62264498969</v>
      </c>
      <c r="C32">
        <v>0.40425670910129802</v>
      </c>
      <c r="D32">
        <v>262.84103327027901</v>
      </c>
      <c r="E32">
        <v>650.18347835117004</v>
      </c>
      <c r="F32">
        <v>9.3447030863079608</v>
      </c>
      <c r="G32" s="1">
        <v>1.6158831687811199E-13</v>
      </c>
      <c r="H32" s="1">
        <v>7.6082515131287607E-12</v>
      </c>
    </row>
    <row r="33" spans="1:8">
      <c r="A33" t="s">
        <v>51</v>
      </c>
      <c r="B33">
        <v>645.35670230481003</v>
      </c>
      <c r="C33">
        <v>2.4255402546077902</v>
      </c>
      <c r="D33">
        <v>1288.28786435501</v>
      </c>
      <c r="E33">
        <v>531.13439857683602</v>
      </c>
      <c r="F33">
        <v>9.0529331574452705</v>
      </c>
      <c r="G33" s="1">
        <v>1.12424766353333E-113</v>
      </c>
      <c r="H33" s="1">
        <v>3.7734569792450798E-110</v>
      </c>
    </row>
    <row r="34" spans="1:8">
      <c r="A34" t="s">
        <v>144</v>
      </c>
      <c r="B34">
        <v>107.24148766722099</v>
      </c>
      <c r="C34">
        <v>0.40425670910129802</v>
      </c>
      <c r="D34">
        <v>214.078718625341</v>
      </c>
      <c r="E34">
        <v>529.56132528080798</v>
      </c>
      <c r="F34">
        <v>9.0486539534172792</v>
      </c>
      <c r="G34" s="1">
        <v>1.6086668836687899E-11</v>
      </c>
      <c r="H34" s="1">
        <v>6.4278279645915505E-10</v>
      </c>
    </row>
    <row r="35" spans="1:8">
      <c r="A35" t="s">
        <v>105</v>
      </c>
      <c r="B35">
        <v>202.883136158897</v>
      </c>
      <c r="C35">
        <v>0.80851341820259504</v>
      </c>
      <c r="D35">
        <v>404.95775889959202</v>
      </c>
      <c r="E35">
        <v>500.86708492711603</v>
      </c>
      <c r="F35">
        <v>8.9682839960746694</v>
      </c>
      <c r="G35" s="1">
        <v>4.3465793188797503E-20</v>
      </c>
      <c r="H35" s="1">
        <v>3.17151804649316E-18</v>
      </c>
    </row>
    <row r="36" spans="1:8">
      <c r="A36" t="s">
        <v>120</v>
      </c>
      <c r="B36">
        <v>162.755882594155</v>
      </c>
      <c r="C36">
        <v>0.80851341820259504</v>
      </c>
      <c r="D36">
        <v>324.70325177010801</v>
      </c>
      <c r="E36">
        <v>401.60527266443597</v>
      </c>
      <c r="F36">
        <v>8.6496344002907506</v>
      </c>
      <c r="G36" s="1">
        <v>1.73943337236735E-15</v>
      </c>
      <c r="H36" s="1">
        <v>9.3093364655514405E-14</v>
      </c>
    </row>
    <row r="37" spans="1:8">
      <c r="A37" t="s">
        <v>106</v>
      </c>
      <c r="B37">
        <v>139.349862809304</v>
      </c>
      <c r="C37">
        <v>0.80851341820259504</v>
      </c>
      <c r="D37">
        <v>277.89121220040602</v>
      </c>
      <c r="E37">
        <v>343.70637016536602</v>
      </c>
      <c r="F37">
        <v>8.42503278027114</v>
      </c>
      <c r="G37" s="1">
        <v>4.9975359724180102E-16</v>
      </c>
      <c r="H37" s="1">
        <v>2.7758181482733099E-14</v>
      </c>
    </row>
    <row r="38" spans="1:8">
      <c r="A38" t="s">
        <v>58</v>
      </c>
      <c r="B38">
        <v>22951.727699731699</v>
      </c>
      <c r="C38">
        <v>133.70694659342999</v>
      </c>
      <c r="D38">
        <v>45769.748452869899</v>
      </c>
      <c r="E38">
        <v>342.31391576119398</v>
      </c>
      <c r="F38">
        <v>8.4191761318203699</v>
      </c>
      <c r="G38" s="1">
        <v>9.8659722388806807E-183</v>
      </c>
      <c r="H38" s="1">
        <v>2.3180101775250101E-178</v>
      </c>
    </row>
    <row r="39" spans="1:8">
      <c r="A39" t="s">
        <v>70</v>
      </c>
      <c r="B39">
        <v>25092.6067571028</v>
      </c>
      <c r="C39">
        <v>156.31131426340301</v>
      </c>
      <c r="D39">
        <v>50028.902199942298</v>
      </c>
      <c r="E39">
        <v>320.05937916712497</v>
      </c>
      <c r="F39">
        <v>8.3221957763962298</v>
      </c>
      <c r="G39" s="1">
        <v>6.4613209262407703E-181</v>
      </c>
      <c r="H39" s="1">
        <v>7.5904367581013499E-177</v>
      </c>
    </row>
    <row r="40" spans="1:8">
      <c r="A40" t="s">
        <v>69</v>
      </c>
      <c r="B40">
        <v>574.33566081303002</v>
      </c>
      <c r="C40">
        <v>3.6043023422119198</v>
      </c>
      <c r="D40">
        <v>1145.06701928385</v>
      </c>
      <c r="E40">
        <v>317.69449689981701</v>
      </c>
      <c r="F40">
        <v>8.3114962896967501</v>
      </c>
      <c r="G40" s="1">
        <v>4.1760613503397698E-85</v>
      </c>
      <c r="H40" s="1">
        <v>5.1640295487491E-82</v>
      </c>
    </row>
    <row r="41" spans="1:8">
      <c r="A41" t="s">
        <v>111</v>
      </c>
      <c r="B41">
        <v>63.736811188777097</v>
      </c>
      <c r="C41">
        <v>0.40425670910129802</v>
      </c>
      <c r="D41">
        <v>127.069365668453</v>
      </c>
      <c r="E41">
        <v>314.32840273929003</v>
      </c>
      <c r="F41">
        <v>8.2961288298393097</v>
      </c>
      <c r="G41" s="1">
        <v>9.5346888547748405E-8</v>
      </c>
      <c r="H41" s="1">
        <v>2.4725994993701401E-6</v>
      </c>
    </row>
    <row r="42" spans="1:8">
      <c r="A42" t="s">
        <v>68</v>
      </c>
      <c r="B42">
        <v>16113.570777037199</v>
      </c>
      <c r="C42">
        <v>123.313380412098</v>
      </c>
      <c r="D42">
        <v>32103.828173662299</v>
      </c>
      <c r="E42">
        <v>260.34342799115097</v>
      </c>
      <c r="F42">
        <v>8.0242721781266706</v>
      </c>
      <c r="G42" s="1">
        <v>1.40527769713451E-167</v>
      </c>
      <c r="H42" s="1">
        <v>1.10056664980584E-163</v>
      </c>
    </row>
    <row r="43" spans="1:8">
      <c r="A43" t="s">
        <v>76</v>
      </c>
      <c r="B43">
        <v>143.27529444439</v>
      </c>
      <c r="C43">
        <v>1.17876208760413</v>
      </c>
      <c r="D43">
        <v>285.37182680117701</v>
      </c>
      <c r="E43">
        <v>242.09450728196001</v>
      </c>
      <c r="F43">
        <v>7.9194265371538197</v>
      </c>
      <c r="G43" s="1">
        <v>1.3384010514849199E-28</v>
      </c>
      <c r="H43" s="1">
        <v>1.4903190855278799E-26</v>
      </c>
    </row>
    <row r="44" spans="1:8">
      <c r="A44" t="s">
        <v>57</v>
      </c>
      <c r="B44">
        <v>47.814753530701402</v>
      </c>
      <c r="C44">
        <v>0.40425670910129802</v>
      </c>
      <c r="D44">
        <v>95.225250352301401</v>
      </c>
      <c r="E44">
        <v>235.55638832561701</v>
      </c>
      <c r="F44">
        <v>7.8799286484233599</v>
      </c>
      <c r="G44" s="1">
        <v>1.6085941741373001E-13</v>
      </c>
      <c r="H44" s="1">
        <v>7.5891405866176407E-12</v>
      </c>
    </row>
    <row r="45" spans="1:8">
      <c r="A45" t="s">
        <v>151</v>
      </c>
      <c r="B45">
        <v>2328.2676418729702</v>
      </c>
      <c r="C45">
        <v>20.295935670666399</v>
      </c>
      <c r="D45">
        <v>4636.2393480752698</v>
      </c>
      <c r="E45">
        <v>228.43190988115001</v>
      </c>
      <c r="F45">
        <v>7.8356203860609304</v>
      </c>
      <c r="G45" s="1">
        <v>1.8495585147419599E-94</v>
      </c>
      <c r="H45" s="1">
        <v>3.9504888458056802E-91</v>
      </c>
    </row>
    <row r="46" spans="1:8">
      <c r="A46" t="s">
        <v>54</v>
      </c>
      <c r="B46">
        <v>230.743335571356</v>
      </c>
      <c r="C46">
        <v>2.0212835455064901</v>
      </c>
      <c r="D46">
        <v>459.46538759720499</v>
      </c>
      <c r="E46">
        <v>227.313673343179</v>
      </c>
      <c r="F46">
        <v>7.8285406573492899</v>
      </c>
      <c r="G46" s="1">
        <v>6.1757298812444295E-50</v>
      </c>
      <c r="H46" s="1">
        <v>1.76949723853461E-47</v>
      </c>
    </row>
    <row r="47" spans="1:8">
      <c r="A47" t="s">
        <v>126</v>
      </c>
      <c r="B47">
        <v>1184.57985688589</v>
      </c>
      <c r="C47">
        <v>10.5106744366337</v>
      </c>
      <c r="D47">
        <v>2358.6490393351501</v>
      </c>
      <c r="E47">
        <v>224.40510868782599</v>
      </c>
      <c r="F47">
        <v>7.8099617097263199</v>
      </c>
      <c r="G47" s="1">
        <v>6.2427177146987203E-69</v>
      </c>
      <c r="H47" s="1">
        <v>4.5835203970889499E-66</v>
      </c>
    </row>
    <row r="48" spans="1:8">
      <c r="A48" t="s">
        <v>82</v>
      </c>
      <c r="B48">
        <v>982.134705519367</v>
      </c>
      <c r="C48">
        <v>8.8936476002285492</v>
      </c>
      <c r="D48">
        <v>1955.3757634384999</v>
      </c>
      <c r="E48">
        <v>219.862069123163</v>
      </c>
      <c r="F48">
        <v>7.7804549198973403</v>
      </c>
      <c r="G48" s="1">
        <v>6.1086857776274002E-86</v>
      </c>
      <c r="H48" s="1">
        <v>7.9735317969642094E-83</v>
      </c>
    </row>
    <row r="49" spans="1:8">
      <c r="A49" t="s">
        <v>85</v>
      </c>
      <c r="B49">
        <v>601.10026501292305</v>
      </c>
      <c r="C49">
        <v>5.7767021827194203</v>
      </c>
      <c r="D49">
        <v>1196.4238278431301</v>
      </c>
      <c r="E49">
        <v>207.11191091383299</v>
      </c>
      <c r="F49">
        <v>7.6942667144688004</v>
      </c>
      <c r="G49" s="1">
        <v>6.6576137438729096E-94</v>
      </c>
      <c r="H49" s="1">
        <v>1.20323565317149E-90</v>
      </c>
    </row>
    <row r="50" spans="1:8">
      <c r="A50" t="s">
        <v>61</v>
      </c>
      <c r="B50">
        <v>461.798224802204</v>
      </c>
      <c r="C50">
        <v>4.4468238001142701</v>
      </c>
      <c r="D50">
        <v>919.14962580429301</v>
      </c>
      <c r="E50">
        <v>206.69800898804999</v>
      </c>
      <c r="F50">
        <v>7.6913806818912498</v>
      </c>
      <c r="G50" s="1">
        <v>8.8157683841636097E-66</v>
      </c>
      <c r="H50" s="1">
        <v>4.7074199587709998E-63</v>
      </c>
    </row>
    <row r="51" spans="1:8">
      <c r="A51" t="s">
        <v>65</v>
      </c>
      <c r="B51">
        <v>832.96284090553399</v>
      </c>
      <c r="C51">
        <v>8.0851341820259499</v>
      </c>
      <c r="D51">
        <v>1657.84054762904</v>
      </c>
      <c r="E51">
        <v>205.047994294836</v>
      </c>
      <c r="F51">
        <v>7.6798178215888599</v>
      </c>
      <c r="G51" s="1">
        <v>1.2827422115600901E-108</v>
      </c>
      <c r="H51" s="1">
        <v>3.76725353257554E-105</v>
      </c>
    </row>
    <row r="52" spans="1:8">
      <c r="A52" t="s">
        <v>88</v>
      </c>
      <c r="B52">
        <v>4700.7051124490799</v>
      </c>
      <c r="C52">
        <v>45.730100304348397</v>
      </c>
      <c r="D52">
        <v>9355.6801245938004</v>
      </c>
      <c r="E52">
        <v>204.58472783415701</v>
      </c>
      <c r="F52">
        <v>7.6765546422856996</v>
      </c>
      <c r="G52" s="1">
        <v>3.2707645771836598E-137</v>
      </c>
      <c r="H52" s="1">
        <v>1.5369322748185999E-133</v>
      </c>
    </row>
    <row r="53" spans="1:8">
      <c r="A53" t="s">
        <v>64</v>
      </c>
      <c r="B53">
        <v>2717.93207096281</v>
      </c>
      <c r="C53">
        <v>26.594002817788301</v>
      </c>
      <c r="D53">
        <v>5409.2701391078299</v>
      </c>
      <c r="E53">
        <v>203.401878843513</v>
      </c>
      <c r="F53">
        <v>7.6681891953501804</v>
      </c>
      <c r="G53" s="1">
        <v>6.7187857193084001E-132</v>
      </c>
      <c r="H53" s="1">
        <v>2.63096450791918E-128</v>
      </c>
    </row>
    <row r="54" spans="1:8">
      <c r="A54" t="s">
        <v>159</v>
      </c>
      <c r="B54">
        <v>519.84230260802201</v>
      </c>
      <c r="C54">
        <v>5.2213291786171103</v>
      </c>
      <c r="D54">
        <v>1034.46327603743</v>
      </c>
      <c r="E54">
        <v>198.12259305041701</v>
      </c>
      <c r="F54">
        <v>7.6302495981355598</v>
      </c>
      <c r="G54" s="1">
        <v>1.9516786212728699E-36</v>
      </c>
      <c r="H54" s="1">
        <v>3.0367343845566901E-34</v>
      </c>
    </row>
    <row r="55" spans="1:8">
      <c r="A55" t="s">
        <v>175</v>
      </c>
      <c r="B55">
        <v>355.43067666602099</v>
      </c>
      <c r="C55">
        <v>3.6383103819116802</v>
      </c>
      <c r="D55">
        <v>707.223042950131</v>
      </c>
      <c r="E55">
        <v>194.38227328437401</v>
      </c>
      <c r="F55">
        <v>7.6027528479632096</v>
      </c>
      <c r="G55" s="1">
        <v>7.0737618741268902E-32</v>
      </c>
      <c r="H55" s="1">
        <v>9.0818598487765705E-30</v>
      </c>
    </row>
    <row r="56" spans="1:8">
      <c r="A56" t="s">
        <v>86</v>
      </c>
      <c r="B56">
        <v>6245.7591115831901</v>
      </c>
      <c r="C56">
        <v>64.3599169627078</v>
      </c>
      <c r="D56">
        <v>12427.158306203701</v>
      </c>
      <c r="E56">
        <v>193.08847637892899</v>
      </c>
      <c r="F56">
        <v>7.5931182558392702</v>
      </c>
      <c r="G56" s="1">
        <v>1.3383850289000399E-142</v>
      </c>
      <c r="H56" s="1">
        <v>7.8613390635016297E-139</v>
      </c>
    </row>
    <row r="57" spans="1:8">
      <c r="A57" t="s">
        <v>74</v>
      </c>
      <c r="B57">
        <v>730.88001447289605</v>
      </c>
      <c r="C57">
        <v>8.0851341820259499</v>
      </c>
      <c r="D57">
        <v>1453.67489476377</v>
      </c>
      <c r="E57">
        <v>179.79601352757101</v>
      </c>
      <c r="F57">
        <v>7.4902172232646702</v>
      </c>
      <c r="G57" s="1">
        <v>4.70881374025953E-92</v>
      </c>
      <c r="H57" s="1">
        <v>7.9023984876712606E-89</v>
      </c>
    </row>
    <row r="58" spans="1:8">
      <c r="A58" t="s">
        <v>92</v>
      </c>
      <c r="B58">
        <v>1205.45458563733</v>
      </c>
      <c r="C58">
        <v>14.148984818545401</v>
      </c>
      <c r="D58">
        <v>2396.7601864561102</v>
      </c>
      <c r="E58">
        <v>169.39449841762601</v>
      </c>
      <c r="F58">
        <v>7.4042432094596098</v>
      </c>
      <c r="G58" s="1">
        <v>1.5042457025663901E-89</v>
      </c>
      <c r="H58" s="1">
        <v>2.2088907988623401E-86</v>
      </c>
    </row>
    <row r="59" spans="1:8">
      <c r="A59" t="s">
        <v>60</v>
      </c>
      <c r="B59">
        <v>102.92642345557699</v>
      </c>
      <c r="C59">
        <v>1.21277012730389</v>
      </c>
      <c r="D59">
        <v>204.64007678385099</v>
      </c>
      <c r="E59">
        <v>168.73772875556</v>
      </c>
      <c r="F59">
        <v>7.3986387775250302</v>
      </c>
      <c r="G59" s="1">
        <v>9.5696374931440104E-46</v>
      </c>
      <c r="H59" s="1">
        <v>2.2631843222763698E-43</v>
      </c>
    </row>
    <row r="60" spans="1:8">
      <c r="A60" t="s">
        <v>52</v>
      </c>
      <c r="B60">
        <v>66.924545586190902</v>
      </c>
      <c r="C60">
        <v>0.80851341820259504</v>
      </c>
      <c r="D60">
        <v>133.040577754179</v>
      </c>
      <c r="E60">
        <v>164.549622503411</v>
      </c>
      <c r="F60">
        <v>7.3623789065251497</v>
      </c>
      <c r="G60" s="1">
        <v>3.2446999620995002E-26</v>
      </c>
      <c r="H60" s="1">
        <v>3.1632458759140198E-24</v>
      </c>
    </row>
    <row r="61" spans="1:8">
      <c r="A61" t="s">
        <v>71</v>
      </c>
      <c r="B61">
        <v>1276.90301990222</v>
      </c>
      <c r="C61">
        <v>15.4448551614508</v>
      </c>
      <c r="D61">
        <v>2538.3611846429799</v>
      </c>
      <c r="E61">
        <v>164.34995071877</v>
      </c>
      <c r="F61">
        <v>7.3606272135930304</v>
      </c>
      <c r="G61" s="1">
        <v>5.8425165919112402E-100</v>
      </c>
      <c r="H61" s="1">
        <v>1.37269927326955E-96</v>
      </c>
    </row>
    <row r="62" spans="1:8">
      <c r="A62" t="s">
        <v>95</v>
      </c>
      <c r="B62">
        <v>1148.2303876620499</v>
      </c>
      <c r="C62">
        <v>13.929852444144901</v>
      </c>
      <c r="D62">
        <v>2282.5309228799601</v>
      </c>
      <c r="E62">
        <v>163.85894481167799</v>
      </c>
      <c r="F62">
        <v>7.3563106193427403</v>
      </c>
      <c r="G62" s="1">
        <v>1.1649514180456501E-106</v>
      </c>
      <c r="H62" s="1">
        <v>3.0411703963313998E-103</v>
      </c>
    </row>
    <row r="63" spans="1:8">
      <c r="A63" t="s">
        <v>66</v>
      </c>
      <c r="B63">
        <v>298.56950395968602</v>
      </c>
      <c r="C63">
        <v>3.6383103819116802</v>
      </c>
      <c r="D63">
        <v>593.50069753746095</v>
      </c>
      <c r="E63">
        <v>163.12536184051899</v>
      </c>
      <c r="F63">
        <v>7.34983729161016</v>
      </c>
      <c r="G63" s="1">
        <v>1.9278225856272499E-78</v>
      </c>
      <c r="H63" s="1">
        <v>1.8117676659724899E-75</v>
      </c>
    </row>
    <row r="64" spans="1:8">
      <c r="A64" t="s">
        <v>121</v>
      </c>
      <c r="B64">
        <v>66.165968245926607</v>
      </c>
      <c r="C64">
        <v>0.80851341820259504</v>
      </c>
      <c r="D64">
        <v>131.523423073651</v>
      </c>
      <c r="E64">
        <v>162.673148166224</v>
      </c>
      <c r="F64">
        <v>7.3458323202903797</v>
      </c>
      <c r="G64" s="1">
        <v>3.9446956338566998E-8</v>
      </c>
      <c r="H64" s="1">
        <v>1.0839839054674001E-6</v>
      </c>
    </row>
    <row r="65" spans="1:8">
      <c r="A65" t="s">
        <v>149</v>
      </c>
      <c r="B65">
        <v>94.750243913819602</v>
      </c>
      <c r="C65">
        <v>1.21277012730389</v>
      </c>
      <c r="D65">
        <v>188.28771770033501</v>
      </c>
      <c r="E65">
        <v>155.25425095926201</v>
      </c>
      <c r="F65">
        <v>7.2784889606609697</v>
      </c>
      <c r="G65" s="1">
        <v>2.21620290290275E-10</v>
      </c>
      <c r="H65" s="1">
        <v>7.9253709594673003E-9</v>
      </c>
    </row>
    <row r="66" spans="1:8">
      <c r="A66" t="s">
        <v>138</v>
      </c>
      <c r="B66">
        <v>157.411354962856</v>
      </c>
      <c r="C66">
        <v>2.0212835455064901</v>
      </c>
      <c r="D66">
        <v>312.80142638020601</v>
      </c>
      <c r="E66">
        <v>154.75385780267899</v>
      </c>
      <c r="F66">
        <v>7.2738315640828999</v>
      </c>
      <c r="G66" s="1">
        <v>6.0177306744253503E-15</v>
      </c>
      <c r="H66" s="1">
        <v>3.1280217299916701E-13</v>
      </c>
    </row>
    <row r="67" spans="1:8">
      <c r="A67" t="s">
        <v>152</v>
      </c>
      <c r="B67">
        <v>44.770628455220802</v>
      </c>
      <c r="C67">
        <v>0.58938104380206702</v>
      </c>
      <c r="D67">
        <v>88.951875866639497</v>
      </c>
      <c r="E67">
        <v>150.92422262653</v>
      </c>
      <c r="F67">
        <v>7.2376805599779503</v>
      </c>
      <c r="G67" s="1">
        <v>1.03958577484572E-7</v>
      </c>
      <c r="H67" s="1">
        <v>2.6840733824176E-6</v>
      </c>
    </row>
    <row r="68" spans="1:8">
      <c r="A68" t="s">
        <v>56</v>
      </c>
      <c r="B68">
        <v>29.859637564075101</v>
      </c>
      <c r="C68">
        <v>0.40425670910129802</v>
      </c>
      <c r="D68">
        <v>59.315018419048997</v>
      </c>
      <c r="E68">
        <v>146.72612002138999</v>
      </c>
      <c r="F68">
        <v>7.1969819106221902</v>
      </c>
      <c r="G68" s="1">
        <v>2.18841614523959E-20</v>
      </c>
      <c r="H68" s="1">
        <v>1.64271045790429E-18</v>
      </c>
    </row>
    <row r="69" spans="1:8">
      <c r="A69" t="s">
        <v>79</v>
      </c>
      <c r="B69">
        <v>414.96882703340299</v>
      </c>
      <c r="C69">
        <v>5.6595939274181699</v>
      </c>
      <c r="D69">
        <v>824.278060139388</v>
      </c>
      <c r="E69">
        <v>145.64261512581899</v>
      </c>
      <c r="F69">
        <v>7.1862887406078499</v>
      </c>
      <c r="G69" s="1">
        <v>1.0817821900803501E-58</v>
      </c>
      <c r="H69" s="1">
        <v>3.97132383686529E-56</v>
      </c>
    </row>
    <row r="70" spans="1:8">
      <c r="A70" t="s">
        <v>145</v>
      </c>
      <c r="B70">
        <v>115.481682758562</v>
      </c>
      <c r="C70">
        <v>1.6170268364051901</v>
      </c>
      <c r="D70">
        <v>229.34633868071799</v>
      </c>
      <c r="E70">
        <v>141.83211652230699</v>
      </c>
      <c r="F70">
        <v>7.14804044379843</v>
      </c>
      <c r="G70" s="1">
        <v>2.0864710999411001E-12</v>
      </c>
      <c r="H70" s="1">
        <v>8.8968490913096397E-11</v>
      </c>
    </row>
    <row r="71" spans="1:8">
      <c r="A71" t="s">
        <v>166</v>
      </c>
      <c r="B71">
        <v>143.006804356468</v>
      </c>
      <c r="C71">
        <v>2.0212835455064901</v>
      </c>
      <c r="D71">
        <v>283.99232516742899</v>
      </c>
      <c r="E71">
        <v>140.500983050484</v>
      </c>
      <c r="F71">
        <v>7.1344364144351404</v>
      </c>
      <c r="G71" s="1">
        <v>7.1629402577518301E-13</v>
      </c>
      <c r="H71" s="1">
        <v>3.1813474736461098E-11</v>
      </c>
    </row>
    <row r="72" spans="1:8">
      <c r="A72" t="s">
        <v>83</v>
      </c>
      <c r="B72">
        <v>814.19596373279296</v>
      </c>
      <c r="C72">
        <v>11.6894365242379</v>
      </c>
      <c r="D72">
        <v>1616.7024909413501</v>
      </c>
      <c r="E72">
        <v>138.30456990712401</v>
      </c>
      <c r="F72">
        <v>7.1117050170760097</v>
      </c>
      <c r="G72" s="1">
        <v>3.7786662694125798E-88</v>
      </c>
      <c r="H72" s="1">
        <v>5.2223390588146303E-85</v>
      </c>
    </row>
    <row r="73" spans="1:8">
      <c r="A73" t="s">
        <v>200</v>
      </c>
      <c r="B73">
        <v>81.625231502434602</v>
      </c>
      <c r="C73">
        <v>1.17876208760413</v>
      </c>
      <c r="D73">
        <v>162.07170091726499</v>
      </c>
      <c r="E73">
        <v>137.493140152378</v>
      </c>
      <c r="F73">
        <v>7.1032158308482103</v>
      </c>
      <c r="G73" s="1">
        <v>3.0427067217182398E-7</v>
      </c>
      <c r="H73" s="1">
        <v>7.3008725001312397E-6</v>
      </c>
    </row>
    <row r="74" spans="1:8">
      <c r="A74" t="s">
        <v>183</v>
      </c>
      <c r="B74">
        <v>82.333748194950402</v>
      </c>
      <c r="C74">
        <v>1.21277012730389</v>
      </c>
      <c r="D74">
        <v>163.45472626259701</v>
      </c>
      <c r="E74">
        <v>134.77799508961601</v>
      </c>
      <c r="F74">
        <v>7.0744411598365904</v>
      </c>
      <c r="G74" s="1">
        <v>4.1825927216011903E-7</v>
      </c>
      <c r="H74" s="1">
        <v>9.7976087730827403E-6</v>
      </c>
    </row>
    <row r="75" spans="1:8">
      <c r="A75" t="s">
        <v>97</v>
      </c>
      <c r="B75">
        <v>789.666490547477</v>
      </c>
      <c r="C75">
        <v>11.806544779539101</v>
      </c>
      <c r="D75">
        <v>1567.5264363154199</v>
      </c>
      <c r="E75">
        <v>132.76758489341901</v>
      </c>
      <c r="F75">
        <v>7.05275914653574</v>
      </c>
      <c r="G75" s="1">
        <v>2.90993695341244E-74</v>
      </c>
      <c r="H75" s="1">
        <v>2.5321840266824098E-71</v>
      </c>
    </row>
    <row r="76" spans="1:8">
      <c r="A76" t="s">
        <v>59</v>
      </c>
      <c r="B76">
        <v>75.475291186717797</v>
      </c>
      <c r="C76">
        <v>1.21277012730389</v>
      </c>
      <c r="D76">
        <v>149.73781224613199</v>
      </c>
      <c r="E76">
        <v>123.46759610497099</v>
      </c>
      <c r="F76">
        <v>6.94798864799988</v>
      </c>
      <c r="G76" s="1">
        <v>4.60913575476491E-38</v>
      </c>
      <c r="H76" s="1">
        <v>7.5202530943195601E-36</v>
      </c>
    </row>
    <row r="77" spans="1:8">
      <c r="A77" t="s">
        <v>188</v>
      </c>
      <c r="B77">
        <v>151.93056564887101</v>
      </c>
      <c r="C77">
        <v>2.6106645893085498</v>
      </c>
      <c r="D77">
        <v>301.25046670843398</v>
      </c>
      <c r="E77">
        <v>115.392252203575</v>
      </c>
      <c r="F77">
        <v>6.8504025499563399</v>
      </c>
      <c r="G77" s="1">
        <v>6.3395072359954501E-12</v>
      </c>
      <c r="H77" s="1">
        <v>2.6223014526358002E-10</v>
      </c>
    </row>
    <row r="78" spans="1:8">
      <c r="A78" t="s">
        <v>67</v>
      </c>
      <c r="B78">
        <v>23.2833959361609</v>
      </c>
      <c r="C78">
        <v>0.40425670910129802</v>
      </c>
      <c r="D78">
        <v>46.162535163220497</v>
      </c>
      <c r="E78">
        <v>114.191141727355</v>
      </c>
      <c r="F78">
        <v>6.8353069290771202</v>
      </c>
      <c r="G78" s="1">
        <v>1.25982015414484E-7</v>
      </c>
      <c r="H78" s="1">
        <v>3.2034063335100601E-6</v>
      </c>
    </row>
    <row r="79" spans="1:8">
      <c r="A79" t="s">
        <v>63</v>
      </c>
      <c r="B79">
        <v>68.185299453991107</v>
      </c>
      <c r="C79">
        <v>1.21277012730389</v>
      </c>
      <c r="D79">
        <v>135.15782878067799</v>
      </c>
      <c r="E79">
        <v>111.445545811016</v>
      </c>
      <c r="F79">
        <v>6.8001951467512898</v>
      </c>
      <c r="G79" s="1">
        <v>1.5760110796666399E-19</v>
      </c>
      <c r="H79" s="1">
        <v>1.09551421055526E-17</v>
      </c>
    </row>
    <row r="80" spans="1:8">
      <c r="A80" t="s">
        <v>194</v>
      </c>
      <c r="B80">
        <v>66.693201174876293</v>
      </c>
      <c r="C80">
        <v>1.21277012730389</v>
      </c>
      <c r="D80">
        <v>132.17363222244899</v>
      </c>
      <c r="E80">
        <v>108.98490096906001</v>
      </c>
      <c r="F80">
        <v>6.7679844641719198</v>
      </c>
      <c r="G80" s="1">
        <v>7.4344762831341101E-6</v>
      </c>
      <c r="H80">
        <v>1.39070876012927E-4</v>
      </c>
    </row>
    <row r="81" spans="1:8">
      <c r="A81" t="s">
        <v>62</v>
      </c>
      <c r="B81">
        <v>32.029204347531802</v>
      </c>
      <c r="C81">
        <v>0.58938104380206702</v>
      </c>
      <c r="D81">
        <v>63.469027651261499</v>
      </c>
      <c r="E81">
        <v>107.687595857895</v>
      </c>
      <c r="F81">
        <v>6.75070827043759</v>
      </c>
      <c r="G81" s="1">
        <v>2.4554827180880899E-11</v>
      </c>
      <c r="H81" s="1">
        <v>9.5674239571276206E-10</v>
      </c>
    </row>
    <row r="82" spans="1:8">
      <c r="A82" t="s">
        <v>109</v>
      </c>
      <c r="B82">
        <v>373.47306667693402</v>
      </c>
      <c r="C82">
        <v>7.2086046844238396</v>
      </c>
      <c r="D82">
        <v>739.73752866944506</v>
      </c>
      <c r="E82">
        <v>102.618684343705</v>
      </c>
      <c r="F82">
        <v>6.68114962399319</v>
      </c>
      <c r="G82" s="1">
        <v>1.10615116576087E-42</v>
      </c>
      <c r="H82" s="1">
        <v>2.20245946097895E-40</v>
      </c>
    </row>
    <row r="83" spans="1:8">
      <c r="A83" t="s">
        <v>128</v>
      </c>
      <c r="B83">
        <v>511.59443790650801</v>
      </c>
      <c r="C83">
        <v>10.0724096878327</v>
      </c>
      <c r="D83">
        <v>1013.11646612518</v>
      </c>
      <c r="E83">
        <v>100.583325889634</v>
      </c>
      <c r="F83">
        <v>6.6522473532667901</v>
      </c>
      <c r="G83" s="1">
        <v>4.48189953629827E-66</v>
      </c>
      <c r="H83" s="1">
        <v>2.5071959429839901E-63</v>
      </c>
    </row>
    <row r="84" spans="1:8">
      <c r="A84" t="s">
        <v>87</v>
      </c>
      <c r="B84">
        <v>151.25121104995</v>
      </c>
      <c r="C84">
        <v>2.9809132587100899</v>
      </c>
      <c r="D84">
        <v>299.52150884118998</v>
      </c>
      <c r="E84">
        <v>100.479780136508</v>
      </c>
      <c r="F84">
        <v>6.6507614023064203</v>
      </c>
      <c r="G84" s="1">
        <v>3.0430109539218101E-30</v>
      </c>
      <c r="H84" s="1">
        <v>3.5927408222308002E-28</v>
      </c>
    </row>
    <row r="85" spans="1:8">
      <c r="A85" t="s">
        <v>78</v>
      </c>
      <c r="B85">
        <v>705.72365560756896</v>
      </c>
      <c r="C85">
        <v>14.3832013291479</v>
      </c>
      <c r="D85">
        <v>1397.0641098859901</v>
      </c>
      <c r="E85">
        <v>97.131652259834794</v>
      </c>
      <c r="F85">
        <v>6.6018695977114499</v>
      </c>
      <c r="G85" s="1">
        <v>1.34165093121228E-80</v>
      </c>
      <c r="H85" s="1">
        <v>1.43282221040148E-77</v>
      </c>
    </row>
    <row r="86" spans="1:8">
      <c r="A86" t="s">
        <v>7194</v>
      </c>
      <c r="B86">
        <v>28.913873608951601</v>
      </c>
      <c r="C86">
        <v>0.58938104380206702</v>
      </c>
      <c r="D86">
        <v>57.238366174101103</v>
      </c>
      <c r="E86">
        <v>97.116062309807802</v>
      </c>
      <c r="F86">
        <v>6.6016380218219703</v>
      </c>
      <c r="G86">
        <v>1.87551040326583E-4</v>
      </c>
      <c r="H86">
        <v>2.6135893786910299E-3</v>
      </c>
    </row>
    <row r="87" spans="1:8">
      <c r="A87" t="s">
        <v>114</v>
      </c>
      <c r="B87">
        <v>384.09625292026698</v>
      </c>
      <c r="C87">
        <v>7.8660018076254197</v>
      </c>
      <c r="D87">
        <v>760.32650403290904</v>
      </c>
      <c r="E87">
        <v>96.659843542857701</v>
      </c>
      <c r="F87">
        <v>6.5948447544561697</v>
      </c>
      <c r="G87" s="1">
        <v>7.4577774127078606E-39</v>
      </c>
      <c r="H87" s="1">
        <v>1.27898160811366E-36</v>
      </c>
    </row>
    <row r="88" spans="1:8">
      <c r="A88" t="s">
        <v>103</v>
      </c>
      <c r="B88">
        <v>660.982684184714</v>
      </c>
      <c r="C88">
        <v>13.7447281094441</v>
      </c>
      <c r="D88">
        <v>1308.22064025998</v>
      </c>
      <c r="E88">
        <v>95.1798122045859</v>
      </c>
      <c r="F88">
        <v>6.5725837028656997</v>
      </c>
      <c r="G88" s="1">
        <v>4.9015892964114701E-60</v>
      </c>
      <c r="H88" s="1">
        <v>1.9519125511726701E-57</v>
      </c>
    </row>
    <row r="89" spans="1:8">
      <c r="A89" t="s">
        <v>117</v>
      </c>
      <c r="B89">
        <v>190.89514088188801</v>
      </c>
      <c r="C89">
        <v>4.0425670910129803</v>
      </c>
      <c r="D89">
        <v>377.74771467276202</v>
      </c>
      <c r="E89">
        <v>93.442534451075005</v>
      </c>
      <c r="F89">
        <v>6.5460074999958104</v>
      </c>
      <c r="G89" s="1">
        <v>4.2029022675735799E-25</v>
      </c>
      <c r="H89" s="1">
        <v>3.9030509397881901E-23</v>
      </c>
    </row>
    <row r="90" spans="1:8">
      <c r="A90" t="s">
        <v>75</v>
      </c>
      <c r="B90">
        <v>79.317023357272504</v>
      </c>
      <c r="C90">
        <v>1.8021511711059599</v>
      </c>
      <c r="D90">
        <v>156.831895543439</v>
      </c>
      <c r="E90">
        <v>87.024827915625494</v>
      </c>
      <c r="F90">
        <v>6.4433551510294302</v>
      </c>
      <c r="G90" s="1">
        <v>1.6772528769492001E-24</v>
      </c>
      <c r="H90" s="1">
        <v>1.5156560132277399E-22</v>
      </c>
    </row>
    <row r="91" spans="1:8">
      <c r="A91" t="s">
        <v>226</v>
      </c>
      <c r="B91">
        <v>246.859025548392</v>
      </c>
      <c r="C91">
        <v>5.6595939274181699</v>
      </c>
      <c r="D91">
        <v>488.05845716936699</v>
      </c>
      <c r="E91">
        <v>86.235596303993603</v>
      </c>
      <c r="F91">
        <v>6.4302116023771001</v>
      </c>
      <c r="G91" s="1">
        <v>1.2330225148129599E-55</v>
      </c>
      <c r="H91" s="1">
        <v>4.0235922202125702E-53</v>
      </c>
    </row>
    <row r="92" spans="1:8">
      <c r="A92" t="s">
        <v>187</v>
      </c>
      <c r="B92">
        <v>123.377002441465</v>
      </c>
      <c r="C92">
        <v>2.8297969637090801</v>
      </c>
      <c r="D92">
        <v>243.924207919222</v>
      </c>
      <c r="E92">
        <v>86.198483865607201</v>
      </c>
      <c r="F92">
        <v>6.4295905890415703</v>
      </c>
      <c r="G92" s="1">
        <v>8.4144735597770704E-10</v>
      </c>
      <c r="H92" s="1">
        <v>2.8364140069865501E-8</v>
      </c>
    </row>
    <row r="93" spans="1:8">
      <c r="A93" t="s">
        <v>104</v>
      </c>
      <c r="B93">
        <v>35.166737214938301</v>
      </c>
      <c r="C93">
        <v>0.80851341820259504</v>
      </c>
      <c r="D93">
        <v>69.524961011673994</v>
      </c>
      <c r="E93">
        <v>85.991103482530704</v>
      </c>
      <c r="F93">
        <v>6.4261155032421602</v>
      </c>
      <c r="G93" s="1">
        <v>7.50998851274431E-7</v>
      </c>
      <c r="H93" s="1">
        <v>1.6917275178037201E-5</v>
      </c>
    </row>
    <row r="94" spans="1:8">
      <c r="A94" t="s">
        <v>6600</v>
      </c>
      <c r="B94">
        <v>50.836974885344603</v>
      </c>
      <c r="C94">
        <v>1.21277012730389</v>
      </c>
      <c r="D94">
        <v>100.46117964338499</v>
      </c>
      <c r="E94">
        <v>82.836126469177103</v>
      </c>
      <c r="F94">
        <v>6.3721881876253397</v>
      </c>
      <c r="G94" s="1">
        <v>9.3089838775086201E-5</v>
      </c>
      <c r="H94">
        <v>1.38866397588613E-3</v>
      </c>
    </row>
    <row r="95" spans="1:8">
      <c r="A95" t="s">
        <v>99</v>
      </c>
      <c r="B95">
        <v>16.123833641468</v>
      </c>
      <c r="C95">
        <v>0.40425670910129802</v>
      </c>
      <c r="D95">
        <v>31.843410573834699</v>
      </c>
      <c r="E95">
        <v>78.770271109725599</v>
      </c>
      <c r="F95">
        <v>6.2995793360523598</v>
      </c>
      <c r="G95" s="1">
        <v>1.2604304588779899E-16</v>
      </c>
      <c r="H95" s="1">
        <v>7.3120527484786002E-15</v>
      </c>
    </row>
    <row r="96" spans="1:8">
      <c r="A96" t="s">
        <v>113</v>
      </c>
      <c r="B96">
        <v>2383.1882835097499</v>
      </c>
      <c r="C96">
        <v>61.662312390501903</v>
      </c>
      <c r="D96">
        <v>4704.7142546289997</v>
      </c>
      <c r="E96">
        <v>76.298050985089006</v>
      </c>
      <c r="F96">
        <v>6.2535742991285499</v>
      </c>
      <c r="G96" s="1">
        <v>3.6155377885458398E-94</v>
      </c>
      <c r="H96" s="1">
        <v>7.07892169515705E-91</v>
      </c>
    </row>
    <row r="97" spans="1:8">
      <c r="A97" t="s">
        <v>6816</v>
      </c>
      <c r="B97">
        <v>77.482128593350595</v>
      </c>
      <c r="C97">
        <v>2.0212835455064901</v>
      </c>
      <c r="D97">
        <v>152.94297364119501</v>
      </c>
      <c r="E97">
        <v>75.666263637876</v>
      </c>
      <c r="F97">
        <v>6.2415783022192803</v>
      </c>
      <c r="G97" s="1">
        <v>8.2173397700638198E-7</v>
      </c>
      <c r="H97" s="1">
        <v>1.84399615948089E-5</v>
      </c>
    </row>
    <row r="98" spans="1:8">
      <c r="A98" t="s">
        <v>107</v>
      </c>
      <c r="B98">
        <v>76.204652470218093</v>
      </c>
      <c r="C98">
        <v>2.0212835455064901</v>
      </c>
      <c r="D98">
        <v>150.38802139493001</v>
      </c>
      <c r="E98">
        <v>74.402238977929201</v>
      </c>
      <c r="F98">
        <v>6.2172741317280904</v>
      </c>
      <c r="G98" s="1">
        <v>1.6438694132453299E-15</v>
      </c>
      <c r="H98" s="1">
        <v>8.8179707452509401E-14</v>
      </c>
    </row>
    <row r="99" spans="1:8">
      <c r="A99" t="s">
        <v>239</v>
      </c>
      <c r="B99">
        <v>1027.55851807727</v>
      </c>
      <c r="C99">
        <v>27.791688808890299</v>
      </c>
      <c r="D99">
        <v>2027.32534734565</v>
      </c>
      <c r="E99">
        <v>72.947180766399995</v>
      </c>
      <c r="F99">
        <v>6.1887803174043698</v>
      </c>
      <c r="G99" s="1">
        <v>1.095041887873E-59</v>
      </c>
      <c r="H99" s="1">
        <v>4.14967889606067E-57</v>
      </c>
    </row>
    <row r="100" spans="1:8">
      <c r="A100" t="s">
        <v>102</v>
      </c>
      <c r="B100">
        <v>228.38120351470599</v>
      </c>
      <c r="C100">
        <v>6.4681073456207603</v>
      </c>
      <c r="D100">
        <v>450.294299683791</v>
      </c>
      <c r="E100">
        <v>69.617629334594099</v>
      </c>
      <c r="F100">
        <v>6.1213807821828503</v>
      </c>
      <c r="G100" s="1">
        <v>4.0983704561227698E-34</v>
      </c>
      <c r="H100" s="1">
        <v>5.8714154796710104E-32</v>
      </c>
    </row>
    <row r="101" spans="1:8">
      <c r="A101" t="s">
        <v>179</v>
      </c>
      <c r="B101">
        <v>118.544782973919</v>
      </c>
      <c r="C101">
        <v>3.5362862628123999</v>
      </c>
      <c r="D101">
        <v>233.55327968502601</v>
      </c>
      <c r="E101">
        <v>66.044788890840906</v>
      </c>
      <c r="F101">
        <v>6.0453728283817201</v>
      </c>
      <c r="G101" s="1">
        <v>3.93496794552108E-26</v>
      </c>
      <c r="H101" s="1">
        <v>3.8203335487610601E-24</v>
      </c>
    </row>
    <row r="102" spans="1:8">
      <c r="A102" t="s">
        <v>193</v>
      </c>
      <c r="B102">
        <v>138.63963386038799</v>
      </c>
      <c r="C102">
        <v>4.1936833860139897</v>
      </c>
      <c r="D102">
        <v>273.08558433476202</v>
      </c>
      <c r="E102">
        <v>65.118312280204094</v>
      </c>
      <c r="F102">
        <v>6.0249914035742496</v>
      </c>
      <c r="G102" s="1">
        <v>4.53762330634694E-11</v>
      </c>
      <c r="H102" s="1">
        <v>1.73917552337066E-9</v>
      </c>
    </row>
    <row r="103" spans="1:8">
      <c r="A103" t="s">
        <v>84</v>
      </c>
      <c r="B103">
        <v>92.2049813351002</v>
      </c>
      <c r="C103">
        <v>2.8297969637090801</v>
      </c>
      <c r="D103">
        <v>181.58016570649099</v>
      </c>
      <c r="E103">
        <v>64.1672063526741</v>
      </c>
      <c r="F103">
        <v>6.0037642688723096</v>
      </c>
      <c r="G103" s="1">
        <v>6.3533395276965497E-22</v>
      </c>
      <c r="H103" s="1">
        <v>5.2933231277741299E-20</v>
      </c>
    </row>
    <row r="104" spans="1:8">
      <c r="A104" t="s">
        <v>100</v>
      </c>
      <c r="B104">
        <v>282.086022975513</v>
      </c>
      <c r="C104">
        <v>9.0447638952295595</v>
      </c>
      <c r="D104">
        <v>555.12728205579697</v>
      </c>
      <c r="E104">
        <v>61.375541527246</v>
      </c>
      <c r="F104">
        <v>5.9395919435240696</v>
      </c>
      <c r="G104" s="1">
        <v>2.5266197984265901E-41</v>
      </c>
      <c r="H104" s="1">
        <v>4.7873332390349002E-39</v>
      </c>
    </row>
    <row r="105" spans="1:8">
      <c r="A105" t="s">
        <v>80</v>
      </c>
      <c r="B105">
        <v>67.320273303782599</v>
      </c>
      <c r="C105">
        <v>2.20640788020726</v>
      </c>
      <c r="D105">
        <v>132.434138727358</v>
      </c>
      <c r="E105">
        <v>60.022509852039597</v>
      </c>
      <c r="F105">
        <v>5.9074317416373701</v>
      </c>
      <c r="G105" s="1">
        <v>3.46017570372524E-20</v>
      </c>
      <c r="H105" s="1">
        <v>2.5565040301580101E-18</v>
      </c>
    </row>
    <row r="106" spans="1:8">
      <c r="A106" t="s">
        <v>142</v>
      </c>
      <c r="B106">
        <v>33.363101919802702</v>
      </c>
      <c r="C106">
        <v>1.17876208760413</v>
      </c>
      <c r="D106">
        <v>65.547441752001404</v>
      </c>
      <c r="E106">
        <v>55.607015564292901</v>
      </c>
      <c r="F106">
        <v>5.7971950044785503</v>
      </c>
      <c r="G106" s="1">
        <v>7.0050878856255601E-6</v>
      </c>
      <c r="H106">
        <v>1.31247639451972E-4</v>
      </c>
    </row>
    <row r="107" spans="1:8">
      <c r="A107" t="s">
        <v>110</v>
      </c>
      <c r="B107">
        <v>163.490808445574</v>
      </c>
      <c r="C107">
        <v>5.9618265174201897</v>
      </c>
      <c r="D107">
        <v>321.01979037372797</v>
      </c>
      <c r="E107">
        <v>53.845879184126296</v>
      </c>
      <c r="F107">
        <v>5.7507640346780597</v>
      </c>
      <c r="G107" s="1">
        <v>1.0780681239145301E-46</v>
      </c>
      <c r="H107" s="1">
        <v>2.6384594345179102E-44</v>
      </c>
    </row>
    <row r="108" spans="1:8">
      <c r="A108" t="s">
        <v>98</v>
      </c>
      <c r="B108">
        <v>43.943434272375299</v>
      </c>
      <c r="C108">
        <v>1.6170268364051901</v>
      </c>
      <c r="D108">
        <v>86.269841708345396</v>
      </c>
      <c r="E108">
        <v>53.350902883053998</v>
      </c>
      <c r="F108">
        <v>5.7374407815674697</v>
      </c>
      <c r="G108" s="1">
        <v>1.81860980230954E-11</v>
      </c>
      <c r="H108" s="1">
        <v>7.2298201870156696E-10</v>
      </c>
    </row>
    <row r="109" spans="1:8">
      <c r="A109" t="s">
        <v>289</v>
      </c>
      <c r="B109">
        <v>141.63945844906399</v>
      </c>
      <c r="C109">
        <v>5.2553372183168703</v>
      </c>
      <c r="D109">
        <v>278.02357967981101</v>
      </c>
      <c r="E109">
        <v>52.903090349900303</v>
      </c>
      <c r="F109">
        <v>5.7252800951520504</v>
      </c>
      <c r="G109" s="1">
        <v>1.92274032886043E-9</v>
      </c>
      <c r="H109" s="1">
        <v>6.1714185828655497E-8</v>
      </c>
    </row>
    <row r="110" spans="1:8">
      <c r="A110" t="s">
        <v>198</v>
      </c>
      <c r="B110">
        <v>624.19428935103804</v>
      </c>
      <c r="C110">
        <v>23.9153221490803</v>
      </c>
      <c r="D110">
        <v>1224.4732565530001</v>
      </c>
      <c r="E110">
        <v>51.200366397744197</v>
      </c>
      <c r="F110">
        <v>5.6780822292985196</v>
      </c>
      <c r="G110" s="1">
        <v>6.41789704435413E-39</v>
      </c>
      <c r="H110" s="1">
        <v>1.10873890483162E-36</v>
      </c>
    </row>
    <row r="111" spans="1:8">
      <c r="A111" t="s">
        <v>93</v>
      </c>
      <c r="B111">
        <v>41.070725090958497</v>
      </c>
      <c r="C111">
        <v>1.5830187967054301</v>
      </c>
      <c r="D111">
        <v>80.558431385211506</v>
      </c>
      <c r="E111">
        <v>50.889118659152501</v>
      </c>
      <c r="F111">
        <v>5.6692853006045096</v>
      </c>
      <c r="G111" s="1">
        <v>3.8850502814103701E-23</v>
      </c>
      <c r="H111" s="1">
        <v>3.31924568588134E-21</v>
      </c>
    </row>
    <row r="112" spans="1:8">
      <c r="A112" t="s">
        <v>160</v>
      </c>
      <c r="B112">
        <v>1569.9557675588501</v>
      </c>
      <c r="C112">
        <v>60.766858989402003</v>
      </c>
      <c r="D112">
        <v>3079.1446761283</v>
      </c>
      <c r="E112">
        <v>50.671447024525598</v>
      </c>
      <c r="F112">
        <v>5.6631011233787403</v>
      </c>
      <c r="G112" s="1">
        <v>1.1553295766974599E-62</v>
      </c>
      <c r="H112" s="1">
        <v>5.5396874294911904E-60</v>
      </c>
    </row>
    <row r="113" spans="1:8">
      <c r="A113" t="s">
        <v>216</v>
      </c>
      <c r="B113">
        <v>247.69742063788701</v>
      </c>
      <c r="C113">
        <v>9.7021610184311395</v>
      </c>
      <c r="D113">
        <v>485.692680257343</v>
      </c>
      <c r="E113">
        <v>50.060257641021998</v>
      </c>
      <c r="F113">
        <v>5.64559381093295</v>
      </c>
      <c r="G113" s="1">
        <v>2.7019186512542201E-17</v>
      </c>
      <c r="H113" s="1">
        <v>1.63191719051974E-15</v>
      </c>
    </row>
    <row r="114" spans="1:8">
      <c r="A114" t="s">
        <v>147</v>
      </c>
      <c r="B114">
        <v>138.37894936180899</v>
      </c>
      <c r="C114">
        <v>5.4404615530176397</v>
      </c>
      <c r="D114">
        <v>271.31743717060101</v>
      </c>
      <c r="E114">
        <v>49.870297680922</v>
      </c>
      <c r="F114">
        <v>5.6401089095107704</v>
      </c>
      <c r="G114" s="1">
        <v>1.12048325445913E-17</v>
      </c>
      <c r="H114" s="1">
        <v>6.9829586375377103E-16</v>
      </c>
    </row>
    <row r="115" spans="1:8">
      <c r="A115" t="s">
        <v>6604</v>
      </c>
      <c r="B115">
        <v>51.349071229174697</v>
      </c>
      <c r="C115">
        <v>2.0212835455064901</v>
      </c>
      <c r="D115">
        <v>100.676858912843</v>
      </c>
      <c r="E115">
        <v>49.8083799953042</v>
      </c>
      <c r="F115">
        <v>5.6383165833773203</v>
      </c>
      <c r="G115">
        <v>5.4147395370242898E-4</v>
      </c>
      <c r="H115">
        <v>6.6992788532061996E-3</v>
      </c>
    </row>
    <row r="116" spans="1:8">
      <c r="A116" t="s">
        <v>55</v>
      </c>
      <c r="B116">
        <v>10.260989747207899</v>
      </c>
      <c r="C116">
        <v>0.40425670910129802</v>
      </c>
      <c r="D116">
        <v>20.117722785314601</v>
      </c>
      <c r="E116">
        <v>49.764722099574399</v>
      </c>
      <c r="F116">
        <v>5.6370514820120698</v>
      </c>
      <c r="G116" s="1">
        <v>1.01845757069242E-5</v>
      </c>
      <c r="H116">
        <v>1.8636028522911501E-4</v>
      </c>
    </row>
    <row r="117" spans="1:8">
      <c r="A117" t="s">
        <v>125</v>
      </c>
      <c r="B117">
        <v>149.61169381731</v>
      </c>
      <c r="C117">
        <v>6.0638506365194598</v>
      </c>
      <c r="D117">
        <v>293.15953699810001</v>
      </c>
      <c r="E117">
        <v>48.345441629539899</v>
      </c>
      <c r="F117">
        <v>5.5953079629042497</v>
      </c>
      <c r="G117" s="1">
        <v>1.6329866866944601E-21</v>
      </c>
      <c r="H117" s="1">
        <v>1.33218827096828E-19</v>
      </c>
    </row>
    <row r="118" spans="1:8">
      <c r="A118" t="s">
        <v>7195</v>
      </c>
      <c r="B118">
        <v>29.723815171636701</v>
      </c>
      <c r="C118">
        <v>1.21277012730389</v>
      </c>
      <c r="D118">
        <v>58.234860215969498</v>
      </c>
      <c r="E118">
        <v>48.018052972191299</v>
      </c>
      <c r="F118">
        <v>5.5855050014895902</v>
      </c>
      <c r="G118">
        <v>7.0680294878914596E-4</v>
      </c>
      <c r="H118">
        <v>8.4769450136809501E-3</v>
      </c>
    </row>
    <row r="119" spans="1:8">
      <c r="A119" t="s">
        <v>223</v>
      </c>
      <c r="B119">
        <v>190.027239782865</v>
      </c>
      <c r="C119">
        <v>8.01711810262643</v>
      </c>
      <c r="D119">
        <v>372.03736146310303</v>
      </c>
      <c r="E119">
        <v>46.405373689234096</v>
      </c>
      <c r="F119">
        <v>5.5362199723505796</v>
      </c>
      <c r="G119" s="1">
        <v>5.3904997988777601E-14</v>
      </c>
      <c r="H119" s="1">
        <v>2.6551319239965E-12</v>
      </c>
    </row>
    <row r="120" spans="1:8">
      <c r="A120" t="s">
        <v>115</v>
      </c>
      <c r="B120">
        <v>37.367016458881899</v>
      </c>
      <c r="C120">
        <v>1.6170268364051901</v>
      </c>
      <c r="D120">
        <v>73.117006081358596</v>
      </c>
      <c r="E120">
        <v>45.216940396551998</v>
      </c>
      <c r="F120">
        <v>5.4987914703457301</v>
      </c>
      <c r="G120" s="1">
        <v>4.47498164150409E-15</v>
      </c>
      <c r="H120" s="1">
        <v>2.3468681622129101E-13</v>
      </c>
    </row>
    <row r="121" spans="1:8">
      <c r="A121" t="s">
        <v>161</v>
      </c>
      <c r="B121">
        <v>27.430250358176998</v>
      </c>
      <c r="C121">
        <v>1.21277012730389</v>
      </c>
      <c r="D121">
        <v>53.647730589049999</v>
      </c>
      <c r="E121">
        <v>44.235695933832297</v>
      </c>
      <c r="F121">
        <v>5.4671391152476998</v>
      </c>
      <c r="G121" s="1">
        <v>5.4570128432958998E-5</v>
      </c>
      <c r="H121">
        <v>8.5990956910286397E-4</v>
      </c>
    </row>
    <row r="122" spans="1:8">
      <c r="A122" t="s">
        <v>248</v>
      </c>
      <c r="B122">
        <v>332.55632048605401</v>
      </c>
      <c r="C122">
        <v>14.704357822647699</v>
      </c>
      <c r="D122">
        <v>650.40828314945998</v>
      </c>
      <c r="E122">
        <v>44.232348735944001</v>
      </c>
      <c r="F122">
        <v>5.46702994620673</v>
      </c>
      <c r="G122" s="1">
        <v>1.2116472208820001E-21</v>
      </c>
      <c r="H122" s="1">
        <v>9.95372428483308E-20</v>
      </c>
    </row>
    <row r="123" spans="1:8">
      <c r="A123" t="s">
        <v>266</v>
      </c>
      <c r="B123">
        <v>233.974972576472</v>
      </c>
      <c r="C123">
        <v>10.8129070266358</v>
      </c>
      <c r="D123">
        <v>457.13703812630803</v>
      </c>
      <c r="E123">
        <v>42.276978522078103</v>
      </c>
      <c r="F123">
        <v>5.4018003678478204</v>
      </c>
      <c r="G123" s="1">
        <v>2.1878167102948499E-14</v>
      </c>
      <c r="H123" s="1">
        <v>1.1007013620637601E-12</v>
      </c>
    </row>
    <row r="124" spans="1:8">
      <c r="A124" t="s">
        <v>6602</v>
      </c>
      <c r="B124">
        <v>42.830606907588802</v>
      </c>
      <c r="C124">
        <v>1.98727550580673</v>
      </c>
      <c r="D124">
        <v>83.673938309370897</v>
      </c>
      <c r="E124">
        <v>42.104850618285901</v>
      </c>
      <c r="F124">
        <v>5.3959145410017602</v>
      </c>
      <c r="G124">
        <v>8.16429363978291E-4</v>
      </c>
      <c r="H124">
        <v>9.6198635439668796E-3</v>
      </c>
    </row>
    <row r="125" spans="1:8">
      <c r="A125" t="s">
        <v>291</v>
      </c>
      <c r="B125">
        <v>1050.19651259385</v>
      </c>
      <c r="C125">
        <v>49.096346368661997</v>
      </c>
      <c r="D125">
        <v>2051.2966788190402</v>
      </c>
      <c r="E125">
        <v>41.781045445132598</v>
      </c>
      <c r="F125">
        <v>5.3847766868529003</v>
      </c>
      <c r="G125" s="1">
        <v>1.3706131125327999E-44</v>
      </c>
      <c r="H125" s="1">
        <v>3.0379768942413199E-42</v>
      </c>
    </row>
    <row r="126" spans="1:8">
      <c r="A126" t="s">
        <v>303</v>
      </c>
      <c r="B126">
        <v>639.02770600602196</v>
      </c>
      <c r="C126">
        <v>29.8960725699982</v>
      </c>
      <c r="D126">
        <v>1248.1593394420499</v>
      </c>
      <c r="E126">
        <v>41.749943458948501</v>
      </c>
      <c r="F126">
        <v>5.3837023386644702</v>
      </c>
      <c r="G126" s="1">
        <v>1.04528267802664E-30</v>
      </c>
      <c r="H126" s="1">
        <v>1.2659235319709199E-28</v>
      </c>
    </row>
    <row r="127" spans="1:8">
      <c r="A127" t="s">
        <v>165</v>
      </c>
      <c r="B127">
        <v>55.453424131588903</v>
      </c>
      <c r="C127">
        <v>2.6106645893085498</v>
      </c>
      <c r="D127">
        <v>108.296183673869</v>
      </c>
      <c r="E127">
        <v>41.482227980328901</v>
      </c>
      <c r="F127">
        <v>5.3744214772219996</v>
      </c>
      <c r="G127" s="1">
        <v>7.5227498286528301E-16</v>
      </c>
      <c r="H127" s="1">
        <v>4.1292147209819001E-14</v>
      </c>
    </row>
    <row r="128" spans="1:8">
      <c r="A128" t="s">
        <v>156</v>
      </c>
      <c r="B128">
        <v>467.60730779366997</v>
      </c>
      <c r="C128">
        <v>22.113170977974299</v>
      </c>
      <c r="D128">
        <v>913.10144460936499</v>
      </c>
      <c r="E128">
        <v>41.292198460313699</v>
      </c>
      <c r="F128">
        <v>5.3677973267547401</v>
      </c>
      <c r="G128" s="1">
        <v>1.55556476581188E-38</v>
      </c>
      <c r="H128" s="1">
        <v>2.6293520987590001E-36</v>
      </c>
    </row>
    <row r="129" spans="1:8">
      <c r="A129" t="s">
        <v>231</v>
      </c>
      <c r="B129">
        <v>7450.5919696813899</v>
      </c>
      <c r="C129">
        <v>353.50109845597598</v>
      </c>
      <c r="D129">
        <v>14547.6828409068</v>
      </c>
      <c r="E129">
        <v>41.153147485108903</v>
      </c>
      <c r="F129">
        <v>5.3629308703096203</v>
      </c>
      <c r="G129" s="1">
        <v>2.3778804530780099E-91</v>
      </c>
      <c r="H129" s="1">
        <v>3.72455341633786E-88</v>
      </c>
    </row>
    <row r="130" spans="1:8">
      <c r="A130" t="s">
        <v>186</v>
      </c>
      <c r="B130">
        <v>53.335944764431702</v>
      </c>
      <c r="C130">
        <v>2.5766565496087899</v>
      </c>
      <c r="D130">
        <v>104.095232979255</v>
      </c>
      <c r="E130">
        <v>40.3993434806276</v>
      </c>
      <c r="F130">
        <v>5.3362599431877298</v>
      </c>
      <c r="G130" s="1">
        <v>6.7162335566374705E-10</v>
      </c>
      <c r="H130" s="1">
        <v>2.2803165811155701E-8</v>
      </c>
    </row>
    <row r="131" spans="1:8">
      <c r="A131" t="s">
        <v>53</v>
      </c>
      <c r="B131">
        <v>49.668517732825798</v>
      </c>
      <c r="C131">
        <v>2.4255402546077902</v>
      </c>
      <c r="D131">
        <v>96.9114952110438</v>
      </c>
      <c r="E131">
        <v>39.954601877640101</v>
      </c>
      <c r="F131">
        <v>5.3202897738528101</v>
      </c>
      <c r="G131" s="1">
        <v>1.3174995155391599E-20</v>
      </c>
      <c r="H131" s="1">
        <v>1.0050211401815701E-18</v>
      </c>
    </row>
    <row r="132" spans="1:8">
      <c r="A132" t="s">
        <v>124</v>
      </c>
      <c r="B132">
        <v>514.54038150909298</v>
      </c>
      <c r="C132">
        <v>25.245200531685398</v>
      </c>
      <c r="D132">
        <v>1003.8355624865</v>
      </c>
      <c r="E132">
        <v>39.763422010713697</v>
      </c>
      <c r="F132">
        <v>5.3133700143993998</v>
      </c>
      <c r="G132" s="1">
        <v>2.26683643080489E-54</v>
      </c>
      <c r="H132" s="1">
        <v>7.1012429255681194E-52</v>
      </c>
    </row>
    <row r="133" spans="1:8">
      <c r="A133" t="s">
        <v>96</v>
      </c>
      <c r="B133">
        <v>16.455158134998101</v>
      </c>
      <c r="C133">
        <v>0.80851341820259504</v>
      </c>
      <c r="D133">
        <v>32.1018028517936</v>
      </c>
      <c r="E133">
        <v>39.704724905072197</v>
      </c>
      <c r="F133">
        <v>5.3112387947369299</v>
      </c>
      <c r="G133" s="1">
        <v>2.62390854911794E-10</v>
      </c>
      <c r="H133" s="1">
        <v>9.2603618788754692E-9</v>
      </c>
    </row>
    <row r="134" spans="1:8">
      <c r="A134" t="s">
        <v>202</v>
      </c>
      <c r="B134">
        <v>76.265548626167202</v>
      </c>
      <c r="C134">
        <v>3.7894266769126901</v>
      </c>
      <c r="D134">
        <v>148.74167057542201</v>
      </c>
      <c r="E134">
        <v>39.2517610860871</v>
      </c>
      <c r="F134">
        <v>5.2946854789086304</v>
      </c>
      <c r="G134" s="1">
        <v>6.4121082347578701E-8</v>
      </c>
      <c r="H134" s="1">
        <v>1.7178162254918599E-6</v>
      </c>
    </row>
    <row r="135" spans="1:8">
      <c r="A135" t="s">
        <v>206</v>
      </c>
      <c r="B135">
        <v>953.92985809695097</v>
      </c>
      <c r="C135">
        <v>47.626596059961997</v>
      </c>
      <c r="D135">
        <v>1860.23312013394</v>
      </c>
      <c r="E135">
        <v>39.058704044099699</v>
      </c>
      <c r="F135">
        <v>5.2875721767242601</v>
      </c>
      <c r="G135" s="1">
        <v>9.1214578333983992E-44</v>
      </c>
      <c r="H135" s="1">
        <v>1.91347010531871E-41</v>
      </c>
    </row>
    <row r="136" spans="1:8">
      <c r="A136" t="s">
        <v>136</v>
      </c>
      <c r="B136">
        <v>59.502818493357601</v>
      </c>
      <c r="C136">
        <v>3.0149212984098499</v>
      </c>
      <c r="D136">
        <v>115.990715688305</v>
      </c>
      <c r="E136">
        <v>38.472220070713497</v>
      </c>
      <c r="F136">
        <v>5.2657451788134004</v>
      </c>
      <c r="G136" s="1">
        <v>1.3537348036247099E-9</v>
      </c>
      <c r="H136" s="1">
        <v>4.4421786607768901E-8</v>
      </c>
    </row>
    <row r="137" spans="1:8">
      <c r="A137" t="s">
        <v>130</v>
      </c>
      <c r="B137">
        <v>129.054788243887</v>
      </c>
      <c r="C137">
        <v>6.6532316803215297</v>
      </c>
      <c r="D137">
        <v>251.45634480745301</v>
      </c>
      <c r="E137">
        <v>37.794617246111201</v>
      </c>
      <c r="F137">
        <v>5.2401088736375803</v>
      </c>
      <c r="G137" s="1">
        <v>1.1597735118068301E-19</v>
      </c>
      <c r="H137" s="1">
        <v>8.1828464444148705E-18</v>
      </c>
    </row>
    <row r="138" spans="1:8">
      <c r="A138" t="s">
        <v>182</v>
      </c>
      <c r="B138">
        <v>83.638780065238095</v>
      </c>
      <c r="C138">
        <v>4.3788077207147502</v>
      </c>
      <c r="D138">
        <v>162.89875240976099</v>
      </c>
      <c r="E138">
        <v>37.2016226332887</v>
      </c>
      <c r="F138">
        <v>5.2172936440148803</v>
      </c>
      <c r="G138" s="1">
        <v>6.1514107724635605E-14</v>
      </c>
      <c r="H138" s="1">
        <v>3.0109874187298199E-12</v>
      </c>
    </row>
    <row r="139" spans="1:8">
      <c r="A139" t="s">
        <v>220</v>
      </c>
      <c r="B139">
        <v>199.219223903032</v>
      </c>
      <c r="C139">
        <v>10.442658357234199</v>
      </c>
      <c r="D139">
        <v>387.99578944883001</v>
      </c>
      <c r="E139">
        <v>37.154886828222502</v>
      </c>
      <c r="F139">
        <v>5.2154800698283497</v>
      </c>
      <c r="G139" s="1">
        <v>1.4120719497609201E-17</v>
      </c>
      <c r="H139" s="1">
        <v>8.6849817957153705E-16</v>
      </c>
    </row>
    <row r="140" spans="1:8">
      <c r="A140" t="s">
        <v>212</v>
      </c>
      <c r="B140">
        <v>845.919906749343</v>
      </c>
      <c r="C140">
        <v>44.347289978545703</v>
      </c>
      <c r="D140">
        <v>1647.4925235201399</v>
      </c>
      <c r="E140">
        <v>37.149790310009102</v>
      </c>
      <c r="F140">
        <v>5.2152821624597498</v>
      </c>
      <c r="G140" s="1">
        <v>1.4368421362418299E-41</v>
      </c>
      <c r="H140" s="1">
        <v>2.7446021130895801E-39</v>
      </c>
    </row>
    <row r="141" spans="1:8">
      <c r="A141" t="s">
        <v>116</v>
      </c>
      <c r="B141">
        <v>98.531251541939099</v>
      </c>
      <c r="C141">
        <v>5.1873211389173504</v>
      </c>
      <c r="D141">
        <v>191.87518194496101</v>
      </c>
      <c r="E141">
        <v>36.989262242785898</v>
      </c>
      <c r="F141">
        <v>5.2090346208348501</v>
      </c>
      <c r="G141" s="1">
        <v>1.70385200573247E-16</v>
      </c>
      <c r="H141" s="1">
        <v>9.7639031401669105E-15</v>
      </c>
    </row>
    <row r="142" spans="1:8">
      <c r="A142" t="s">
        <v>366</v>
      </c>
      <c r="B142">
        <v>2866.0720907878099</v>
      </c>
      <c r="C142">
        <v>154.70525686292299</v>
      </c>
      <c r="D142">
        <v>5577.4389247127001</v>
      </c>
      <c r="E142">
        <v>36.0520323472564</v>
      </c>
      <c r="F142">
        <v>5.1720086851346698</v>
      </c>
      <c r="G142" s="1">
        <v>1.18104508054783E-65</v>
      </c>
      <c r="H142" s="1">
        <v>6.1663675927714099E-63</v>
      </c>
    </row>
    <row r="143" spans="1:8">
      <c r="A143" t="s">
        <v>123</v>
      </c>
      <c r="B143">
        <v>100.258992961887</v>
      </c>
      <c r="C143">
        <v>5.4404615530176397</v>
      </c>
      <c r="D143">
        <v>195.077524370757</v>
      </c>
      <c r="E143">
        <v>35.856796793748799</v>
      </c>
      <c r="F143">
        <v>5.1641747081303704</v>
      </c>
      <c r="G143" s="1">
        <v>1.9901574422946101E-21</v>
      </c>
      <c r="H143" s="1">
        <v>1.6013270242024601E-19</v>
      </c>
    </row>
    <row r="144" spans="1:8">
      <c r="A144" t="s">
        <v>178</v>
      </c>
      <c r="B144">
        <v>21.633237832460999</v>
      </c>
      <c r="C144">
        <v>1.21277012730389</v>
      </c>
      <c r="D144">
        <v>42.0537055376181</v>
      </c>
      <c r="E144">
        <v>34.675743235123697</v>
      </c>
      <c r="F144">
        <v>5.1158549002952398</v>
      </c>
      <c r="G144">
        <v>5.3020804751780805E-4</v>
      </c>
      <c r="H144">
        <v>6.5837734423541197E-3</v>
      </c>
    </row>
    <row r="145" spans="1:8">
      <c r="A145" t="s">
        <v>269</v>
      </c>
      <c r="B145">
        <v>141.09648754695201</v>
      </c>
      <c r="C145">
        <v>7.98311006292667</v>
      </c>
      <c r="D145">
        <v>274.20986503097703</v>
      </c>
      <c r="E145">
        <v>34.348751660634001</v>
      </c>
      <c r="F145">
        <v>5.1021857629048704</v>
      </c>
      <c r="G145" s="1">
        <v>4.57022906715102E-9</v>
      </c>
      <c r="H145" s="1">
        <v>1.39996782180852E-7</v>
      </c>
    </row>
    <row r="146" spans="1:8">
      <c r="A146" t="s">
        <v>170</v>
      </c>
      <c r="B146">
        <v>97.826540325524803</v>
      </c>
      <c r="C146">
        <v>5.59157784801865</v>
      </c>
      <c r="D146">
        <v>190.061502803031</v>
      </c>
      <c r="E146">
        <v>33.990674541065097</v>
      </c>
      <c r="F146">
        <v>5.0870670871698103</v>
      </c>
      <c r="G146" s="1">
        <v>7.1135368146646499E-20</v>
      </c>
      <c r="H146" s="1">
        <v>5.1267652595259499E-18</v>
      </c>
    </row>
    <row r="147" spans="1:8">
      <c r="A147" t="s">
        <v>90</v>
      </c>
      <c r="B147">
        <v>214.79478316276001</v>
      </c>
      <c r="C147">
        <v>12.429933863040899</v>
      </c>
      <c r="D147">
        <v>417.15963246247901</v>
      </c>
      <c r="E147">
        <v>33.560889145424802</v>
      </c>
      <c r="F147">
        <v>5.0687090332128397</v>
      </c>
      <c r="G147" s="1">
        <v>4.36771319327736E-41</v>
      </c>
      <c r="H147" s="1">
        <v>8.1917380338520994E-39</v>
      </c>
    </row>
    <row r="148" spans="1:8">
      <c r="A148" t="s">
        <v>108</v>
      </c>
      <c r="B148">
        <v>34.670374272205798</v>
      </c>
      <c r="C148">
        <v>2.0212835455064901</v>
      </c>
      <c r="D148">
        <v>67.319464998905005</v>
      </c>
      <c r="E148">
        <v>33.305305012036897</v>
      </c>
      <c r="F148">
        <v>5.0576800891503497</v>
      </c>
      <c r="G148" s="1">
        <v>2.3938842673837202E-9</v>
      </c>
      <c r="H148" s="1">
        <v>7.53945185820113E-8</v>
      </c>
    </row>
    <row r="149" spans="1:8">
      <c r="A149" t="s">
        <v>252</v>
      </c>
      <c r="B149">
        <v>13.8161893563638</v>
      </c>
      <c r="C149">
        <v>0.80851341820259504</v>
      </c>
      <c r="D149">
        <v>26.823865294525</v>
      </c>
      <c r="E149">
        <v>33.176771950374203</v>
      </c>
      <c r="F149">
        <v>5.0521016159688603</v>
      </c>
      <c r="G149" s="1">
        <v>2.92496435317021E-5</v>
      </c>
      <c r="H149">
        <v>4.8669998213692701E-4</v>
      </c>
    </row>
    <row r="150" spans="1:8">
      <c r="A150" t="s">
        <v>89</v>
      </c>
      <c r="B150">
        <v>16.915537885248899</v>
      </c>
      <c r="C150">
        <v>0.99363775290336398</v>
      </c>
      <c r="D150">
        <v>32.837438017594501</v>
      </c>
      <c r="E150">
        <v>33.047695623123197</v>
      </c>
      <c r="F150">
        <v>5.0464777727021097</v>
      </c>
      <c r="G150" s="1">
        <v>1.6708656381390699E-7</v>
      </c>
      <c r="H150" s="1">
        <v>4.1674085104116299E-6</v>
      </c>
    </row>
    <row r="151" spans="1:8">
      <c r="A151" t="s">
        <v>135</v>
      </c>
      <c r="B151">
        <v>33.4853194341649</v>
      </c>
      <c r="C151">
        <v>1.98727550580673</v>
      </c>
      <c r="D151">
        <v>64.983363362523093</v>
      </c>
      <c r="E151">
        <v>32.699725414339703</v>
      </c>
      <c r="F151">
        <v>5.0312066160836997</v>
      </c>
      <c r="G151" s="1">
        <v>3.5737369041669898E-8</v>
      </c>
      <c r="H151" s="1">
        <v>9.8434875220871408E-7</v>
      </c>
    </row>
    <row r="152" spans="1:8">
      <c r="A152" t="s">
        <v>334</v>
      </c>
      <c r="B152">
        <v>382.90744662798602</v>
      </c>
      <c r="C152">
        <v>22.7705681011759</v>
      </c>
      <c r="D152">
        <v>743.04432515479698</v>
      </c>
      <c r="E152">
        <v>32.631786868612402</v>
      </c>
      <c r="F152">
        <v>5.0282060843368601</v>
      </c>
      <c r="G152" s="1">
        <v>1.7945013892700999E-21</v>
      </c>
      <c r="H152" s="1">
        <v>1.44885945501378E-19</v>
      </c>
    </row>
    <row r="153" spans="1:8">
      <c r="A153" t="s">
        <v>169</v>
      </c>
      <c r="B153">
        <v>62.296709043094303</v>
      </c>
      <c r="C153">
        <v>3.7554186372129301</v>
      </c>
      <c r="D153">
        <v>120.83799944897601</v>
      </c>
      <c r="E153">
        <v>32.176971763301196</v>
      </c>
      <c r="F153">
        <v>5.0079566525322896</v>
      </c>
      <c r="G153" s="1">
        <v>2.85620783238384E-22</v>
      </c>
      <c r="H153" s="1">
        <v>2.41390658352008E-20</v>
      </c>
    </row>
    <row r="154" spans="1:8">
      <c r="A154" t="s">
        <v>235</v>
      </c>
      <c r="B154">
        <v>75.434389633399604</v>
      </c>
      <c r="C154">
        <v>4.6319481348150404</v>
      </c>
      <c r="D154">
        <v>146.23683113198399</v>
      </c>
      <c r="E154">
        <v>31.571344686013799</v>
      </c>
      <c r="F154">
        <v>4.9805438040821102</v>
      </c>
      <c r="G154" s="1">
        <v>1.0586695788212801E-6</v>
      </c>
      <c r="H154" s="1">
        <v>2.3355344370334301E-5</v>
      </c>
    </row>
    <row r="155" spans="1:8">
      <c r="A155" t="s">
        <v>148</v>
      </c>
      <c r="B155">
        <v>1503.1379678309099</v>
      </c>
      <c r="C155">
        <v>93.507812659311298</v>
      </c>
      <c r="D155">
        <v>2912.76812300251</v>
      </c>
      <c r="E155">
        <v>31.149997419092301</v>
      </c>
      <c r="F155">
        <v>4.9611601386033204</v>
      </c>
      <c r="G155" s="1">
        <v>8.3670460477839796E-67</v>
      </c>
      <c r="H155" s="1">
        <v>5.1732564971759098E-64</v>
      </c>
    </row>
    <row r="156" spans="1:8">
      <c r="A156" t="s">
        <v>420</v>
      </c>
      <c r="B156">
        <v>7827.0021936327603</v>
      </c>
      <c r="C156">
        <v>492.40222092397198</v>
      </c>
      <c r="D156">
        <v>15161.6021663416</v>
      </c>
      <c r="E156">
        <v>30.791092164230001</v>
      </c>
      <c r="F156">
        <v>4.9444411357671303</v>
      </c>
      <c r="G156" s="1">
        <v>5.7224316900213199E-80</v>
      </c>
      <c r="H156" s="1">
        <v>5.6020221898771202E-77</v>
      </c>
    </row>
    <row r="157" spans="1:8">
      <c r="A157" t="s">
        <v>72</v>
      </c>
      <c r="B157">
        <v>19.188415633454301</v>
      </c>
      <c r="C157">
        <v>1.21277012730389</v>
      </c>
      <c r="D157">
        <v>37.164061139604698</v>
      </c>
      <c r="E157">
        <v>30.6439450501836</v>
      </c>
      <c r="F157">
        <v>4.9375301342508502</v>
      </c>
      <c r="G157" s="1">
        <v>1.2264541248803499E-8</v>
      </c>
      <c r="H157" s="1">
        <v>3.5706988431305799E-7</v>
      </c>
    </row>
    <row r="158" spans="1:8">
      <c r="A158" t="s">
        <v>272</v>
      </c>
      <c r="B158">
        <v>335.53076682512602</v>
      </c>
      <c r="C158">
        <v>21.221557344170201</v>
      </c>
      <c r="D158">
        <v>649.83997630608098</v>
      </c>
      <c r="E158">
        <v>30.621691224965598</v>
      </c>
      <c r="F158">
        <v>4.9364820594524197</v>
      </c>
      <c r="G158" s="1">
        <v>2.31431405578414E-20</v>
      </c>
      <c r="H158" s="1">
        <v>1.7316818070270201E-18</v>
      </c>
    </row>
    <row r="159" spans="1:8">
      <c r="A159" t="s">
        <v>305</v>
      </c>
      <c r="B159">
        <v>512.03298002918905</v>
      </c>
      <c r="C159">
        <v>32.5558293352085</v>
      </c>
      <c r="D159">
        <v>991.51013072316903</v>
      </c>
      <c r="E159">
        <v>30.455686461375699</v>
      </c>
      <c r="F159">
        <v>4.9286397175575596</v>
      </c>
      <c r="G159" s="1">
        <v>6.66232926514705E-32</v>
      </c>
      <c r="H159" s="1">
        <v>8.6006278068478094E-30</v>
      </c>
    </row>
    <row r="160" spans="1:8">
      <c r="A160" t="s">
        <v>340</v>
      </c>
      <c r="B160">
        <v>3134.4612656611898</v>
      </c>
      <c r="C160">
        <v>200.74142952456901</v>
      </c>
      <c r="D160">
        <v>6068.1811017978198</v>
      </c>
      <c r="E160">
        <v>30.228842726534101</v>
      </c>
      <c r="F160">
        <v>4.9178538431335301</v>
      </c>
      <c r="G160" s="1">
        <v>2.9367343743499802E-66</v>
      </c>
      <c r="H160" s="1">
        <v>1.72496435313382E-63</v>
      </c>
    </row>
    <row r="161" spans="1:8">
      <c r="A161" t="s">
        <v>208</v>
      </c>
      <c r="B161">
        <v>21.748213617537299</v>
      </c>
      <c r="C161">
        <v>1.3978944620046601</v>
      </c>
      <c r="D161">
        <v>42.098532773069898</v>
      </c>
      <c r="E161">
        <v>30.115673190877501</v>
      </c>
      <c r="F161">
        <v>4.9124426034607804</v>
      </c>
      <c r="G161">
        <v>5.3531050843375104E-4</v>
      </c>
      <c r="H161">
        <v>6.63338771569207E-3</v>
      </c>
    </row>
    <row r="162" spans="1:8">
      <c r="A162" t="s">
        <v>375</v>
      </c>
      <c r="B162">
        <v>1886.5007662366199</v>
      </c>
      <c r="C162">
        <v>121.582810154706</v>
      </c>
      <c r="D162">
        <v>3651.4187223185299</v>
      </c>
      <c r="E162">
        <v>30.032359983062999</v>
      </c>
      <c r="F162">
        <v>4.9084459431451899</v>
      </c>
      <c r="G162" s="1">
        <v>1.05951589880904E-51</v>
      </c>
      <c r="H162" s="1">
        <v>3.1914520567331199E-49</v>
      </c>
    </row>
    <row r="163" spans="1:8">
      <c r="A163" t="s">
        <v>158</v>
      </c>
      <c r="B163">
        <v>161.89608133697499</v>
      </c>
      <c r="C163">
        <v>10.5106744366337</v>
      </c>
      <c r="D163">
        <v>313.28148823731499</v>
      </c>
      <c r="E163">
        <v>29.806031014090699</v>
      </c>
      <c r="F163">
        <v>4.8975323730170901</v>
      </c>
      <c r="G163" s="1">
        <v>9.4980632612677504E-18</v>
      </c>
      <c r="H163" s="1">
        <v>5.9508532352929597E-16</v>
      </c>
    </row>
    <row r="164" spans="1:8">
      <c r="A164" t="s">
        <v>233</v>
      </c>
      <c r="B164">
        <v>678.29432656850497</v>
      </c>
      <c r="C164">
        <v>44.060141524745603</v>
      </c>
      <c r="D164">
        <v>1312.52851161226</v>
      </c>
      <c r="E164">
        <v>29.789475616529799</v>
      </c>
      <c r="F164">
        <v>4.8967308229699196</v>
      </c>
      <c r="G164" s="1">
        <v>5.3637426807099498E-48</v>
      </c>
      <c r="H164" s="1">
        <v>1.40023482536978E-45</v>
      </c>
    </row>
    <row r="165" spans="1:8">
      <c r="A165" t="s">
        <v>362</v>
      </c>
      <c r="B165">
        <v>3340.2699571819799</v>
      </c>
      <c r="C165">
        <v>217.111906359524</v>
      </c>
      <c r="D165">
        <v>6463.42800800444</v>
      </c>
      <c r="E165">
        <v>29.770030194941999</v>
      </c>
      <c r="F165">
        <v>4.8957887797508803</v>
      </c>
      <c r="G165" s="1">
        <v>5.0304975562814301E-66</v>
      </c>
      <c r="H165" s="1">
        <v>2.7486404670891202E-63</v>
      </c>
    </row>
    <row r="166" spans="1:8">
      <c r="A166" t="s">
        <v>285</v>
      </c>
      <c r="B166">
        <v>56.780150041904697</v>
      </c>
      <c r="C166">
        <v>3.7554186372129301</v>
      </c>
      <c r="D166">
        <v>109.80488144659699</v>
      </c>
      <c r="E166">
        <v>29.2390521681194</v>
      </c>
      <c r="F166">
        <v>4.8698246396073497</v>
      </c>
      <c r="G166" s="1">
        <v>1.98191502635982E-5</v>
      </c>
      <c r="H166">
        <v>3.4138631630736003E-4</v>
      </c>
    </row>
    <row r="167" spans="1:8">
      <c r="A167" t="s">
        <v>211</v>
      </c>
      <c r="B167">
        <v>1604.8752731423499</v>
      </c>
      <c r="C167">
        <v>106.187047169157</v>
      </c>
      <c r="D167">
        <v>3103.5634991155498</v>
      </c>
      <c r="E167">
        <v>29.2273265134829</v>
      </c>
      <c r="F167">
        <v>4.8692459636433698</v>
      </c>
      <c r="G167" s="1">
        <v>8.7788733507828101E-58</v>
      </c>
      <c r="H167" s="1">
        <v>3.03322984377415E-55</v>
      </c>
    </row>
    <row r="168" spans="1:8">
      <c r="A168" t="s">
        <v>249</v>
      </c>
      <c r="B168">
        <v>104.630072080055</v>
      </c>
      <c r="C168">
        <v>6.9554642703235503</v>
      </c>
      <c r="D168">
        <v>202.304679889786</v>
      </c>
      <c r="E168">
        <v>29.085719087501701</v>
      </c>
      <c r="F168">
        <v>4.8622390673065601</v>
      </c>
      <c r="G168" s="1">
        <v>9.6039739030121003E-10</v>
      </c>
      <c r="H168" s="1">
        <v>3.2281168362127202E-8</v>
      </c>
    </row>
    <row r="169" spans="1:8">
      <c r="A169" t="s">
        <v>140</v>
      </c>
      <c r="B169">
        <v>41.737179554120097</v>
      </c>
      <c r="C169">
        <v>2.8297969637090801</v>
      </c>
      <c r="D169">
        <v>80.644562144531093</v>
      </c>
      <c r="E169">
        <v>28.498356305686499</v>
      </c>
      <c r="F169">
        <v>4.8328068065149301</v>
      </c>
      <c r="G169" s="1">
        <v>1.8022921375031999E-7</v>
      </c>
      <c r="H169" s="1">
        <v>4.4526660116338299E-6</v>
      </c>
    </row>
    <row r="170" spans="1:8">
      <c r="A170" t="s">
        <v>7196</v>
      </c>
      <c r="B170">
        <v>44.296272795886303</v>
      </c>
      <c r="C170">
        <v>3.0149212984098499</v>
      </c>
      <c r="D170">
        <v>85.577624293362703</v>
      </c>
      <c r="E170">
        <v>28.384695925064001</v>
      </c>
      <c r="F170">
        <v>4.8270413815150501</v>
      </c>
      <c r="G170" s="1">
        <v>9.7989047394024496E-5</v>
      </c>
      <c r="H170">
        <v>1.4543604981191399E-3</v>
      </c>
    </row>
    <row r="171" spans="1:8">
      <c r="A171" t="s">
        <v>271</v>
      </c>
      <c r="B171">
        <v>1242.0163473996299</v>
      </c>
      <c r="C171">
        <v>84.9163976490848</v>
      </c>
      <c r="D171">
        <v>2399.1162971501799</v>
      </c>
      <c r="E171">
        <v>28.2526857423283</v>
      </c>
      <c r="F171">
        <v>4.8203161136705699</v>
      </c>
      <c r="G171" s="1">
        <v>2.42877145108916E-48</v>
      </c>
      <c r="H171" s="1">
        <v>6.5590787636022901E-46</v>
      </c>
    </row>
    <row r="172" spans="1:8">
      <c r="A172" t="s">
        <v>243</v>
      </c>
      <c r="B172">
        <v>54.937590570897697</v>
      </c>
      <c r="C172">
        <v>3.7894266769126901</v>
      </c>
      <c r="D172">
        <v>106.085754464883</v>
      </c>
      <c r="E172">
        <v>27.995199144824898</v>
      </c>
      <c r="F172">
        <v>4.80710753763623</v>
      </c>
      <c r="G172" s="1">
        <v>2.0254175151720301E-6</v>
      </c>
      <c r="H172" s="1">
        <v>4.2149853426897002E-5</v>
      </c>
    </row>
    <row r="173" spans="1:8">
      <c r="A173" t="s">
        <v>319</v>
      </c>
      <c r="B173">
        <v>161.56960216468801</v>
      </c>
      <c r="C173">
        <v>11.3342719910383</v>
      </c>
      <c r="D173">
        <v>311.80493233833801</v>
      </c>
      <c r="E173">
        <v>27.5099214651698</v>
      </c>
      <c r="F173">
        <v>4.78188011596745</v>
      </c>
      <c r="G173" s="1">
        <v>2.4277727234665798E-12</v>
      </c>
      <c r="H173" s="1">
        <v>1.03334275612042E-10</v>
      </c>
    </row>
    <row r="174" spans="1:8">
      <c r="A174" t="s">
        <v>6601</v>
      </c>
      <c r="B174">
        <v>25.134094707821099</v>
      </c>
      <c r="C174">
        <v>1.7681431314061999</v>
      </c>
      <c r="D174">
        <v>48.500046284236099</v>
      </c>
      <c r="E174">
        <v>27.4299322395151</v>
      </c>
      <c r="F174">
        <v>4.7776791531713902</v>
      </c>
      <c r="G174">
        <v>6.5336144387504705E-4</v>
      </c>
      <c r="H174">
        <v>7.9127459401258891E-3</v>
      </c>
    </row>
    <row r="175" spans="1:8">
      <c r="A175" t="s">
        <v>342</v>
      </c>
      <c r="B175">
        <v>241.02184311846199</v>
      </c>
      <c r="C175">
        <v>17.027873958156199</v>
      </c>
      <c r="D175">
        <v>465.01581227876801</v>
      </c>
      <c r="E175">
        <v>27.309094101911001</v>
      </c>
      <c r="F175">
        <v>4.77130955266112</v>
      </c>
      <c r="G175" s="1">
        <v>1.42273602234746E-13</v>
      </c>
      <c r="H175" s="1">
        <v>6.7529662313239702E-12</v>
      </c>
    </row>
    <row r="176" spans="1:8">
      <c r="A176" t="s">
        <v>219</v>
      </c>
      <c r="B176">
        <v>218.896754492513</v>
      </c>
      <c r="C176">
        <v>15.6450636323535</v>
      </c>
      <c r="D176">
        <v>422.14844535267201</v>
      </c>
      <c r="E176">
        <v>26.982852564414099</v>
      </c>
      <c r="F176">
        <v>4.7539709696002301</v>
      </c>
      <c r="G176" s="1">
        <v>7.9575273450831996E-21</v>
      </c>
      <c r="H176" s="1">
        <v>6.1907981779049602E-19</v>
      </c>
    </row>
    <row r="177" spans="1:8">
      <c r="A177" t="s">
        <v>275</v>
      </c>
      <c r="B177">
        <v>191.18605229516399</v>
      </c>
      <c r="C177">
        <v>13.759812245646099</v>
      </c>
      <c r="D177">
        <v>368.61229234468198</v>
      </c>
      <c r="E177">
        <v>26.789049571611699</v>
      </c>
      <c r="F177">
        <v>4.74357149269155</v>
      </c>
      <c r="G177" s="1">
        <v>7.8995658509714005E-11</v>
      </c>
      <c r="H177" s="1">
        <v>2.9460365026757601E-9</v>
      </c>
    </row>
    <row r="178" spans="1:8">
      <c r="A178" t="s">
        <v>199</v>
      </c>
      <c r="B178">
        <v>10416.920160997801</v>
      </c>
      <c r="C178">
        <v>760.54893191504402</v>
      </c>
      <c r="D178">
        <v>20073.291390080602</v>
      </c>
      <c r="E178">
        <v>26.393162290737301</v>
      </c>
      <c r="F178">
        <v>4.7220923120859499</v>
      </c>
      <c r="G178" s="1">
        <v>2.37475873842815E-80</v>
      </c>
      <c r="H178" s="1">
        <v>2.4258676764943199E-77</v>
      </c>
    </row>
    <row r="179" spans="1:8">
      <c r="A179" t="s">
        <v>196</v>
      </c>
      <c r="B179">
        <v>383.35478259624398</v>
      </c>
      <c r="C179">
        <v>28.260121830095301</v>
      </c>
      <c r="D179">
        <v>738.44944336239303</v>
      </c>
      <c r="E179">
        <v>26.130440901920998</v>
      </c>
      <c r="F179">
        <v>4.7076595625092699</v>
      </c>
      <c r="G179" s="1">
        <v>1.7175313114674E-27</v>
      </c>
      <c r="H179" s="1">
        <v>1.7934843627967301E-25</v>
      </c>
    </row>
    <row r="180" spans="1:8">
      <c r="A180" t="s">
        <v>343</v>
      </c>
      <c r="B180">
        <v>2887.7364280056699</v>
      </c>
      <c r="C180">
        <v>213.55669619321301</v>
      </c>
      <c r="D180">
        <v>5561.9161598181299</v>
      </c>
      <c r="E180">
        <v>26.0442133586204</v>
      </c>
      <c r="F180">
        <v>4.7028909573644899</v>
      </c>
      <c r="G180" s="1">
        <v>2.2576493900525401E-61</v>
      </c>
      <c r="H180" s="1">
        <v>9.82286526283044E-59</v>
      </c>
    </row>
    <row r="181" spans="1:8">
      <c r="A181" t="s">
        <v>443</v>
      </c>
      <c r="B181">
        <v>12624.9898229386</v>
      </c>
      <c r="C181">
        <v>938.73536087852301</v>
      </c>
      <c r="D181">
        <v>24311.244284998698</v>
      </c>
      <c r="E181">
        <v>25.8978678104198</v>
      </c>
      <c r="F181">
        <v>4.6947614195961496</v>
      </c>
      <c r="G181" s="1">
        <v>4.3595467182908896E-81</v>
      </c>
      <c r="H181" s="1">
        <v>4.8775023879163996E-78</v>
      </c>
    </row>
    <row r="182" spans="1:8">
      <c r="A182" t="s">
        <v>137</v>
      </c>
      <c r="B182">
        <v>142.20767326197799</v>
      </c>
      <c r="C182">
        <v>10.593774652235201</v>
      </c>
      <c r="D182">
        <v>273.82157187172101</v>
      </c>
      <c r="E182">
        <v>25.847403863168498</v>
      </c>
      <c r="F182">
        <v>4.69194747709785</v>
      </c>
      <c r="G182" s="1">
        <v>1.09540019823446E-20</v>
      </c>
      <c r="H182" s="1">
        <v>8.4381730024651505E-19</v>
      </c>
    </row>
    <row r="183" spans="1:8">
      <c r="A183" t="s">
        <v>428</v>
      </c>
      <c r="B183">
        <v>342.51177262607803</v>
      </c>
      <c r="C183">
        <v>25.834581575487501</v>
      </c>
      <c r="D183">
        <v>659.18896367666798</v>
      </c>
      <c r="E183">
        <v>25.5157592450471</v>
      </c>
      <c r="F183">
        <v>4.6733166659755803</v>
      </c>
      <c r="G183" s="1">
        <v>2.6564774186299901E-18</v>
      </c>
      <c r="H183" s="1">
        <v>1.7337204708530999E-16</v>
      </c>
    </row>
    <row r="184" spans="1:8">
      <c r="A184" t="s">
        <v>395</v>
      </c>
      <c r="B184">
        <v>2093.2339880105701</v>
      </c>
      <c r="C184">
        <v>158.079182461828</v>
      </c>
      <c r="D184">
        <v>4028.3887935593102</v>
      </c>
      <c r="E184">
        <v>25.4833604958202</v>
      </c>
      <c r="F184">
        <v>4.6714836335088998</v>
      </c>
      <c r="G184" s="1">
        <v>1.37861063492096E-50</v>
      </c>
      <c r="H184" s="1">
        <v>4.0488071084334899E-48</v>
      </c>
    </row>
    <row r="185" spans="1:8">
      <c r="A185" t="s">
        <v>192</v>
      </c>
      <c r="B185">
        <v>253.848920836215</v>
      </c>
      <c r="C185">
        <v>19.200273798663702</v>
      </c>
      <c r="D185">
        <v>488.497567873766</v>
      </c>
      <c r="E185">
        <v>25.442218845220999</v>
      </c>
      <c r="F185">
        <v>4.6691525900932103</v>
      </c>
      <c r="G185" s="1">
        <v>8.3128236796454099E-23</v>
      </c>
      <c r="H185" s="1">
        <v>7.0764417519300295E-21</v>
      </c>
    </row>
    <row r="186" spans="1:8">
      <c r="A186" t="s">
        <v>214</v>
      </c>
      <c r="B186">
        <v>2892.3573062043802</v>
      </c>
      <c r="C186">
        <v>219.29198573462301</v>
      </c>
      <c r="D186">
        <v>5565.4226266741298</v>
      </c>
      <c r="E186">
        <v>25.3790516239347</v>
      </c>
      <c r="F186">
        <v>4.6655662537822904</v>
      </c>
      <c r="G186" s="1">
        <v>3.73693780476173E-67</v>
      </c>
      <c r="H186" s="1">
        <v>2.5823339330257901E-64</v>
      </c>
    </row>
    <row r="187" spans="1:8">
      <c r="A187" t="s">
        <v>302</v>
      </c>
      <c r="B187">
        <v>4113.10323513823</v>
      </c>
      <c r="C187">
        <v>312.21041735013199</v>
      </c>
      <c r="D187">
        <v>7913.9960529263399</v>
      </c>
      <c r="E187">
        <v>25.3482767170164</v>
      </c>
      <c r="F187">
        <v>4.6638157649434797</v>
      </c>
      <c r="G187" s="1">
        <v>5.2759007893410199E-67</v>
      </c>
      <c r="H187" s="1">
        <v>3.5416368298733497E-64</v>
      </c>
    </row>
    <row r="188" spans="1:8">
      <c r="A188" t="s">
        <v>164</v>
      </c>
      <c r="B188">
        <v>307.71294373759702</v>
      </c>
      <c r="C188">
        <v>23.443049360579401</v>
      </c>
      <c r="D188">
        <v>591.98283811461499</v>
      </c>
      <c r="E188">
        <v>25.251955452095</v>
      </c>
      <c r="F188">
        <v>4.6583232059916702</v>
      </c>
      <c r="G188" s="1">
        <v>8.2279121530229704E-46</v>
      </c>
      <c r="H188" s="1">
        <v>1.9725999595436199E-43</v>
      </c>
    </row>
    <row r="189" spans="1:8">
      <c r="A189" t="s">
        <v>358</v>
      </c>
      <c r="B189">
        <v>5020.1957652701203</v>
      </c>
      <c r="C189">
        <v>385.149955088198</v>
      </c>
      <c r="D189">
        <v>9655.2415754520407</v>
      </c>
      <c r="E189">
        <v>25.068785411752199</v>
      </c>
      <c r="F189">
        <v>4.6478201938557699</v>
      </c>
      <c r="G189" s="1">
        <v>9.8382022671654403E-74</v>
      </c>
      <c r="H189" s="1">
        <v>8.2553057952518598E-71</v>
      </c>
    </row>
    <row r="190" spans="1:8">
      <c r="A190" t="s">
        <v>282</v>
      </c>
      <c r="B190">
        <v>2282.7473896848101</v>
      </c>
      <c r="C190">
        <v>177.18127190868799</v>
      </c>
      <c r="D190">
        <v>4388.3135074609299</v>
      </c>
      <c r="E190">
        <v>24.767366551711401</v>
      </c>
      <c r="F190">
        <v>4.63036857369522</v>
      </c>
      <c r="G190" s="1">
        <v>1.39282348344626E-58</v>
      </c>
      <c r="H190" s="1">
        <v>5.0345211913184298E-56</v>
      </c>
    </row>
    <row r="191" spans="1:8">
      <c r="A191" t="s">
        <v>157</v>
      </c>
      <c r="B191">
        <v>28.143629431982099</v>
      </c>
      <c r="C191">
        <v>2.20640788020726</v>
      </c>
      <c r="D191">
        <v>54.080850983757003</v>
      </c>
      <c r="E191">
        <v>24.5108130137194</v>
      </c>
      <c r="F191">
        <v>4.6153464334947296</v>
      </c>
      <c r="G191" s="1">
        <v>6.2964431098489401E-5</v>
      </c>
      <c r="H191">
        <v>9.7453841150132395E-4</v>
      </c>
    </row>
    <row r="192" spans="1:8">
      <c r="A192" t="s">
        <v>385</v>
      </c>
      <c r="B192">
        <v>234.51777500063301</v>
      </c>
      <c r="C192">
        <v>18.644900794561401</v>
      </c>
      <c r="D192">
        <v>450.39064920670398</v>
      </c>
      <c r="E192">
        <v>24.156237363197999</v>
      </c>
      <c r="F192">
        <v>4.5943238492110003</v>
      </c>
      <c r="G192" s="1">
        <v>8.3922838328942897E-13</v>
      </c>
      <c r="H192" s="1">
        <v>3.7063291100348E-11</v>
      </c>
    </row>
    <row r="193" spans="1:8">
      <c r="A193" t="s">
        <v>423</v>
      </c>
      <c r="B193">
        <v>319.81086866943002</v>
      </c>
      <c r="C193">
        <v>25.517264849283499</v>
      </c>
      <c r="D193">
        <v>614.10447248957701</v>
      </c>
      <c r="E193">
        <v>24.066234218939801</v>
      </c>
      <c r="F193">
        <v>4.5889385076306102</v>
      </c>
      <c r="G193" s="1">
        <v>1.1836570961877E-17</v>
      </c>
      <c r="H193" s="1">
        <v>7.3571490674418002E-16</v>
      </c>
    </row>
    <row r="194" spans="1:8">
      <c r="A194" t="s">
        <v>337</v>
      </c>
      <c r="B194">
        <v>98.184065044746006</v>
      </c>
      <c r="C194">
        <v>7.9491020232269101</v>
      </c>
      <c r="D194">
        <v>188.41902806626501</v>
      </c>
      <c r="E194">
        <v>23.703184022008202</v>
      </c>
      <c r="F194">
        <v>4.5670089626278898</v>
      </c>
      <c r="G194" s="1">
        <v>1.88327533779043E-6</v>
      </c>
      <c r="H194" s="1">
        <v>3.9506744697666201E-5</v>
      </c>
    </row>
    <row r="195" spans="1:8">
      <c r="A195" t="s">
        <v>218</v>
      </c>
      <c r="B195">
        <v>12845.587494303099</v>
      </c>
      <c r="C195">
        <v>1051.2435137985799</v>
      </c>
      <c r="D195">
        <v>24639.931474807599</v>
      </c>
      <c r="E195">
        <v>23.438842809857999</v>
      </c>
      <c r="F195">
        <v>4.5508294396607498</v>
      </c>
      <c r="G195" s="1">
        <v>1.12630105294016E-76</v>
      </c>
      <c r="H195" s="1">
        <v>1.01778627841651E-73</v>
      </c>
    </row>
    <row r="196" spans="1:8">
      <c r="A196" t="s">
        <v>326</v>
      </c>
      <c r="B196">
        <v>50.536642392154199</v>
      </c>
      <c r="C196">
        <v>4.1596753463142297</v>
      </c>
      <c r="D196">
        <v>96.913609437994097</v>
      </c>
      <c r="E196">
        <v>23.298358975025899</v>
      </c>
      <c r="F196">
        <v>4.5421564368069296</v>
      </c>
      <c r="G196" s="1">
        <v>1.0351817084447699E-8</v>
      </c>
      <c r="H196" s="1">
        <v>3.0440042853454102E-7</v>
      </c>
    </row>
    <row r="197" spans="1:8">
      <c r="A197" t="s">
        <v>357</v>
      </c>
      <c r="B197">
        <v>1031.1920951029399</v>
      </c>
      <c r="C197">
        <v>85.1656982958893</v>
      </c>
      <c r="D197">
        <v>1977.21849190998</v>
      </c>
      <c r="E197">
        <v>23.216136677944899</v>
      </c>
      <c r="F197">
        <v>4.5370560128579998</v>
      </c>
      <c r="G197" s="1">
        <v>2.6075334763322901E-43</v>
      </c>
      <c r="H197" s="1">
        <v>5.2813792264161398E-41</v>
      </c>
    </row>
    <row r="198" spans="1:8">
      <c r="A198" t="s">
        <v>7197</v>
      </c>
      <c r="B198">
        <v>53.172985238859098</v>
      </c>
      <c r="C198">
        <v>4.4128157604145102</v>
      </c>
      <c r="D198">
        <v>101.93315471730401</v>
      </c>
      <c r="E198">
        <v>23.099345237048599</v>
      </c>
      <c r="F198">
        <v>4.5297800531671903</v>
      </c>
      <c r="G198">
        <v>6.2555570688744395E-4</v>
      </c>
      <c r="H198">
        <v>7.6133248174904298E-3</v>
      </c>
    </row>
    <row r="199" spans="1:8">
      <c r="A199" t="s">
        <v>511</v>
      </c>
      <c r="B199">
        <v>5191.6227240969001</v>
      </c>
      <c r="C199">
        <v>437.96414722005801</v>
      </c>
      <c r="D199">
        <v>9945.2813009737401</v>
      </c>
      <c r="E199">
        <v>22.7079804684941</v>
      </c>
      <c r="F199">
        <v>4.5051275007276903</v>
      </c>
      <c r="G199" s="1">
        <v>7.5377328384852004E-64</v>
      </c>
      <c r="H199" s="1">
        <v>3.8499789791350001E-61</v>
      </c>
    </row>
    <row r="200" spans="1:8">
      <c r="A200" t="s">
        <v>352</v>
      </c>
      <c r="B200">
        <v>121.061879898171</v>
      </c>
      <c r="C200">
        <v>10.223525982833699</v>
      </c>
      <c r="D200">
        <v>231.90023381350801</v>
      </c>
      <c r="E200">
        <v>22.682999407728001</v>
      </c>
      <c r="F200">
        <v>4.5035395175548096</v>
      </c>
      <c r="G200" s="1">
        <v>2.17692138959526E-8</v>
      </c>
      <c r="H200" s="1">
        <v>6.1474480827572895E-7</v>
      </c>
    </row>
    <row r="201" spans="1:8">
      <c r="A201" t="s">
        <v>382</v>
      </c>
      <c r="B201">
        <v>120.203533548016</v>
      </c>
      <c r="C201">
        <v>10.2386101190357</v>
      </c>
      <c r="D201">
        <v>230.16845697699699</v>
      </c>
      <c r="E201">
        <v>22.480439659389599</v>
      </c>
      <c r="F201">
        <v>4.4905983461142798</v>
      </c>
      <c r="G201" s="1">
        <v>2.03595782055187E-9</v>
      </c>
      <c r="H201" s="1">
        <v>6.5081399991654496E-8</v>
      </c>
    </row>
    <row r="202" spans="1:8">
      <c r="A202" t="s">
        <v>387</v>
      </c>
      <c r="B202">
        <v>2529.8493817623698</v>
      </c>
      <c r="C202">
        <v>216.65471770722499</v>
      </c>
      <c r="D202">
        <v>4843.0440458175199</v>
      </c>
      <c r="E202">
        <v>22.353743768285401</v>
      </c>
      <c r="F202">
        <v>4.4824445667267998</v>
      </c>
      <c r="G202" s="1">
        <v>9.7312314408701803E-48</v>
      </c>
      <c r="H202" s="1">
        <v>2.4851661163396201E-45</v>
      </c>
    </row>
    <row r="203" spans="1:8">
      <c r="A203" t="s">
        <v>6940</v>
      </c>
      <c r="B203">
        <v>63.080042029382902</v>
      </c>
      <c r="C203">
        <v>5.4064535133178797</v>
      </c>
      <c r="D203">
        <v>120.753630545448</v>
      </c>
      <c r="E203">
        <v>22.3350908775951</v>
      </c>
      <c r="F203">
        <v>4.4812402196153496</v>
      </c>
      <c r="G203" s="1">
        <v>4.95363436554701E-6</v>
      </c>
      <c r="H203" s="1">
        <v>9.5790649727182594E-5</v>
      </c>
    </row>
    <row r="204" spans="1:8">
      <c r="A204" t="s">
        <v>426</v>
      </c>
      <c r="B204">
        <v>215.73588942876401</v>
      </c>
      <c r="C204">
        <v>18.508868635762401</v>
      </c>
      <c r="D204">
        <v>412.96291022176501</v>
      </c>
      <c r="E204">
        <v>22.311623597773501</v>
      </c>
      <c r="F204">
        <v>4.4797235959740496</v>
      </c>
      <c r="G204" s="1">
        <v>2.2329490410112001E-10</v>
      </c>
      <c r="H204" s="1">
        <v>7.9731212338234304E-9</v>
      </c>
    </row>
    <row r="205" spans="1:8">
      <c r="A205" t="s">
        <v>77</v>
      </c>
      <c r="B205">
        <v>27.760358196124098</v>
      </c>
      <c r="C205">
        <v>2.3915322149080298</v>
      </c>
      <c r="D205">
        <v>53.1291841773402</v>
      </c>
      <c r="E205">
        <v>22.215541921681201</v>
      </c>
      <c r="F205">
        <v>4.4734974294914602</v>
      </c>
      <c r="G205" s="1">
        <v>7.9142903168946292E-12</v>
      </c>
      <c r="H205" s="1">
        <v>3.23948172465922E-10</v>
      </c>
    </row>
    <row r="206" spans="1:8">
      <c r="A206" t="s">
        <v>384</v>
      </c>
      <c r="B206">
        <v>5025.1941938391401</v>
      </c>
      <c r="C206">
        <v>435.36088723236003</v>
      </c>
      <c r="D206">
        <v>9615.0275004459199</v>
      </c>
      <c r="E206">
        <v>22.085189052167198</v>
      </c>
      <c r="F206">
        <v>4.4650072769804696</v>
      </c>
      <c r="G206" s="1">
        <v>1.9345075670138E-62</v>
      </c>
      <c r="H206" s="1">
        <v>8.9120108405861304E-60</v>
      </c>
    </row>
    <row r="207" spans="1:8">
      <c r="A207" t="s">
        <v>180</v>
      </c>
      <c r="B207">
        <v>1844.5937355506501</v>
      </c>
      <c r="C207">
        <v>160.13447404703399</v>
      </c>
      <c r="D207">
        <v>3529.0529970542798</v>
      </c>
      <c r="E207">
        <v>22.038059062895702</v>
      </c>
      <c r="F207">
        <v>4.4619252632773598</v>
      </c>
      <c r="G207" s="1">
        <v>2.6403315523040302E-60</v>
      </c>
      <c r="H207" s="1">
        <v>1.0695618934721299E-57</v>
      </c>
    </row>
    <row r="208" spans="1:8">
      <c r="A208" t="s">
        <v>112</v>
      </c>
      <c r="B208">
        <v>51.198939216343199</v>
      </c>
      <c r="C208">
        <v>4.4468238001142701</v>
      </c>
      <c r="D208">
        <v>97.951054632572095</v>
      </c>
      <c r="E208">
        <v>22.027194922824499</v>
      </c>
      <c r="F208">
        <v>4.4612138800488896</v>
      </c>
      <c r="G208" s="1">
        <v>2.9067955711004799E-12</v>
      </c>
      <c r="H208" s="1">
        <v>1.23276465601093E-10</v>
      </c>
    </row>
    <row r="209" spans="1:8">
      <c r="A209" t="s">
        <v>197</v>
      </c>
      <c r="B209">
        <v>534.82338456869797</v>
      </c>
      <c r="C209">
        <v>46.602790034654703</v>
      </c>
      <c r="D209">
        <v>1023.04397910274</v>
      </c>
      <c r="E209">
        <v>21.952419122159601</v>
      </c>
      <c r="F209">
        <v>4.4563080261394097</v>
      </c>
      <c r="G209" s="1">
        <v>1.6282045271688199E-31</v>
      </c>
      <c r="H209" s="1">
        <v>2.0457040302583699E-29</v>
      </c>
    </row>
    <row r="210" spans="1:8">
      <c r="A210" t="s">
        <v>227</v>
      </c>
      <c r="B210">
        <v>2753.3641626148901</v>
      </c>
      <c r="C210">
        <v>243.06743595760801</v>
      </c>
      <c r="D210">
        <v>5263.6608892721697</v>
      </c>
      <c r="E210">
        <v>21.6551463117016</v>
      </c>
      <c r="F210">
        <v>4.4366380148085804</v>
      </c>
      <c r="G210" s="1">
        <v>4.8035666187693702E-58</v>
      </c>
      <c r="H210" s="1">
        <v>1.6844745926565099E-55</v>
      </c>
    </row>
    <row r="211" spans="1:8">
      <c r="A211" t="s">
        <v>364</v>
      </c>
      <c r="B211">
        <v>7853.2607114973498</v>
      </c>
      <c r="C211">
        <v>699.02237675035894</v>
      </c>
      <c r="D211">
        <v>15007.4990462443</v>
      </c>
      <c r="E211">
        <v>21.469268431737099</v>
      </c>
      <c r="F211">
        <v>4.4242011268904404</v>
      </c>
      <c r="G211" s="1">
        <v>1.7387021463417299E-71</v>
      </c>
      <c r="H211" s="1">
        <v>1.3616935642766301E-68</v>
      </c>
    </row>
    <row r="212" spans="1:8">
      <c r="A212" t="s">
        <v>475</v>
      </c>
      <c r="B212">
        <v>161.193728375756</v>
      </c>
      <c r="C212">
        <v>14.3832013291479</v>
      </c>
      <c r="D212">
        <v>308.004255422364</v>
      </c>
      <c r="E212">
        <v>21.414165620986299</v>
      </c>
      <c r="F212">
        <v>4.4204935602126803</v>
      </c>
      <c r="G212" s="1">
        <v>1.7776091859497299E-9</v>
      </c>
      <c r="H212" s="1">
        <v>5.7212229895738202E-8</v>
      </c>
    </row>
    <row r="213" spans="1:8">
      <c r="A213" t="s">
        <v>283</v>
      </c>
      <c r="B213">
        <v>1755.98272153535</v>
      </c>
      <c r="C213">
        <v>157.943150303029</v>
      </c>
      <c r="D213">
        <v>3354.02229276766</v>
      </c>
      <c r="E213">
        <v>21.235629948703998</v>
      </c>
      <c r="F213">
        <v>4.4084150013306802</v>
      </c>
      <c r="G213" s="1">
        <v>1.0958320965239799E-48</v>
      </c>
      <c r="H213" s="1">
        <v>3.0650684652179698E-46</v>
      </c>
    </row>
    <row r="214" spans="1:8">
      <c r="A214" t="s">
        <v>207</v>
      </c>
      <c r="B214">
        <v>544.99720127849298</v>
      </c>
      <c r="C214">
        <v>49.028330289262399</v>
      </c>
      <c r="D214">
        <v>1040.9660722677199</v>
      </c>
      <c r="E214">
        <v>21.231929909220302</v>
      </c>
      <c r="F214">
        <v>4.4081636080956699</v>
      </c>
      <c r="G214" s="1">
        <v>1.2018911773701599E-31</v>
      </c>
      <c r="H214" s="1">
        <v>1.53469745719087E-29</v>
      </c>
    </row>
    <row r="215" spans="1:8">
      <c r="A215" t="s">
        <v>537</v>
      </c>
      <c r="B215">
        <v>2540.6901834918299</v>
      </c>
      <c r="C215">
        <v>228.778854145949</v>
      </c>
      <c r="D215">
        <v>4852.6015128377203</v>
      </c>
      <c r="E215">
        <v>21.2108830204299</v>
      </c>
      <c r="F215">
        <v>4.4067327771739198</v>
      </c>
      <c r="G215" s="1">
        <v>5.8676864477130598E-47</v>
      </c>
      <c r="H215" s="1">
        <v>1.466609500947E-44</v>
      </c>
    </row>
    <row r="216" spans="1:8">
      <c r="A216" t="s">
        <v>380</v>
      </c>
      <c r="B216">
        <v>332.15640094535399</v>
      </c>
      <c r="C216">
        <v>30.0471888649992</v>
      </c>
      <c r="D216">
        <v>634.26561302570997</v>
      </c>
      <c r="E216">
        <v>21.108983468484801</v>
      </c>
      <c r="F216">
        <v>4.3997852003234001</v>
      </c>
      <c r="G216" s="1">
        <v>4.0779695319647199E-20</v>
      </c>
      <c r="H216" s="1">
        <v>2.9847942103897499E-18</v>
      </c>
    </row>
    <row r="217" spans="1:8">
      <c r="A217" t="s">
        <v>288</v>
      </c>
      <c r="B217">
        <v>13890.630238916199</v>
      </c>
      <c r="C217">
        <v>1262.5142667303001</v>
      </c>
      <c r="D217">
        <v>26518.746211102101</v>
      </c>
      <c r="E217">
        <v>21.004710132726899</v>
      </c>
      <c r="F217">
        <v>4.3926409715014696</v>
      </c>
      <c r="G217" s="1">
        <v>1.8406957181199699E-71</v>
      </c>
      <c r="H217" s="1">
        <v>1.3950692224912499E-68</v>
      </c>
    </row>
    <row r="218" spans="1:8">
      <c r="A218" t="s">
        <v>597</v>
      </c>
      <c r="B218">
        <v>3592.6953147089398</v>
      </c>
      <c r="C218">
        <v>329.19248903371999</v>
      </c>
      <c r="D218">
        <v>6856.1981403841601</v>
      </c>
      <c r="E218">
        <v>20.8273225203564</v>
      </c>
      <c r="F218">
        <v>4.3804054789185498</v>
      </c>
      <c r="G218" s="1">
        <v>3.6310605981708602E-56</v>
      </c>
      <c r="H218" s="1">
        <v>1.20157420780316E-53</v>
      </c>
    </row>
    <row r="219" spans="1:8">
      <c r="A219" t="s">
        <v>576</v>
      </c>
      <c r="B219">
        <v>2270.1608613929002</v>
      </c>
      <c r="C219">
        <v>208.69053154779601</v>
      </c>
      <c r="D219">
        <v>4331.6311912379997</v>
      </c>
      <c r="E219">
        <v>20.756242073426002</v>
      </c>
      <c r="F219">
        <v>4.3754733616665398</v>
      </c>
      <c r="G219" s="1">
        <v>2.5567490345474201E-48</v>
      </c>
      <c r="H219" s="1">
        <v>6.8262293825785999E-46</v>
      </c>
    </row>
    <row r="220" spans="1:8">
      <c r="A220" t="s">
        <v>478</v>
      </c>
      <c r="B220">
        <v>8969.3369889169608</v>
      </c>
      <c r="C220">
        <v>829.79777719396202</v>
      </c>
      <c r="D220">
        <v>17108.876200639999</v>
      </c>
      <c r="E220">
        <v>20.618127296623001</v>
      </c>
      <c r="F220">
        <v>4.3658413964310103</v>
      </c>
      <c r="G220" s="1">
        <v>6.7618248911199903E-67</v>
      </c>
      <c r="H220" s="1">
        <v>4.41302988380178E-64</v>
      </c>
    </row>
    <row r="221" spans="1:8">
      <c r="A221" t="s">
        <v>316</v>
      </c>
      <c r="B221">
        <v>1188.28554834174</v>
      </c>
      <c r="C221">
        <v>111.238336149275</v>
      </c>
      <c r="D221">
        <v>2265.3327605342101</v>
      </c>
      <c r="E221">
        <v>20.364676773790201</v>
      </c>
      <c r="F221">
        <v>4.3479970110921498</v>
      </c>
      <c r="G221" s="1">
        <v>8.0384850400467401E-42</v>
      </c>
      <c r="H221" s="1">
        <v>1.56086120674296E-39</v>
      </c>
    </row>
    <row r="222" spans="1:8">
      <c r="A222" t="s">
        <v>412</v>
      </c>
      <c r="B222">
        <v>5629.4751054786602</v>
      </c>
      <c r="C222">
        <v>536.12639675199705</v>
      </c>
      <c r="D222">
        <v>10722.8238142053</v>
      </c>
      <c r="E222">
        <v>20.000551883225999</v>
      </c>
      <c r="F222">
        <v>4.3219679042977797</v>
      </c>
      <c r="G222" s="1">
        <v>1.4476109964708399E-63</v>
      </c>
      <c r="H222" s="1">
        <v>7.2365149706558502E-61</v>
      </c>
    </row>
    <row r="223" spans="1:8">
      <c r="A223" t="s">
        <v>299</v>
      </c>
      <c r="B223">
        <v>3629.0478890836098</v>
      </c>
      <c r="C223">
        <v>349.69658764286203</v>
      </c>
      <c r="D223">
        <v>6908.3991905243602</v>
      </c>
      <c r="E223">
        <v>19.7554092165743</v>
      </c>
      <c r="F223">
        <v>4.3041758257186498</v>
      </c>
      <c r="G223" s="1">
        <v>1.1056835768920599E-60</v>
      </c>
      <c r="H223" s="1">
        <v>4.5575501121191003E-58</v>
      </c>
    </row>
    <row r="224" spans="1:8">
      <c r="A224" t="s">
        <v>549</v>
      </c>
      <c r="B224">
        <v>150.052012449736</v>
      </c>
      <c r="C224">
        <v>14.5532415276467</v>
      </c>
      <c r="D224">
        <v>285.55078337182499</v>
      </c>
      <c r="E224">
        <v>19.621112095842399</v>
      </c>
      <c r="F224">
        <v>4.2943349085998701</v>
      </c>
      <c r="G224" s="1">
        <v>3.8869270374528798E-17</v>
      </c>
      <c r="H224" s="1">
        <v>2.31198356316343E-15</v>
      </c>
    </row>
    <row r="225" spans="1:8">
      <c r="A225" t="s">
        <v>339</v>
      </c>
      <c r="B225">
        <v>788.90987723470005</v>
      </c>
      <c r="C225">
        <v>76.884195410256396</v>
      </c>
      <c r="D225">
        <v>1500.9355590591399</v>
      </c>
      <c r="E225">
        <v>19.522029866477801</v>
      </c>
      <c r="F225">
        <v>4.2870311644913901</v>
      </c>
      <c r="G225" s="1">
        <v>3.12909175079342E-33</v>
      </c>
      <c r="H225" s="1">
        <v>4.3245888638171397E-31</v>
      </c>
    </row>
    <row r="226" spans="1:8">
      <c r="A226" t="s">
        <v>386</v>
      </c>
      <c r="B226">
        <v>6810.8944046770202</v>
      </c>
      <c r="C226">
        <v>665.09525639123603</v>
      </c>
      <c r="D226">
        <v>12956.693552962801</v>
      </c>
      <c r="E226">
        <v>19.480959198634199</v>
      </c>
      <c r="F226">
        <v>4.2839928091168504</v>
      </c>
      <c r="G226" s="1">
        <v>7.3843944937891004E-67</v>
      </c>
      <c r="H226" s="1">
        <v>4.6890905035560802E-64</v>
      </c>
    </row>
    <row r="227" spans="1:8">
      <c r="A227" t="s">
        <v>356</v>
      </c>
      <c r="B227">
        <v>2079.0804071907901</v>
      </c>
      <c r="C227">
        <v>203.98672756628599</v>
      </c>
      <c r="D227">
        <v>3954.1740868152901</v>
      </c>
      <c r="E227">
        <v>19.384467479779399</v>
      </c>
      <c r="F227">
        <v>4.2768291975372499</v>
      </c>
      <c r="G227" s="1">
        <v>1.7895422946751801E-45</v>
      </c>
      <c r="H227" s="1">
        <v>4.1629006151874702E-43</v>
      </c>
    </row>
    <row r="228" spans="1:8">
      <c r="A228" t="s">
        <v>263</v>
      </c>
      <c r="B228">
        <v>1826.7080945978601</v>
      </c>
      <c r="C228">
        <v>180.800658387102</v>
      </c>
      <c r="D228">
        <v>3472.6155308086099</v>
      </c>
      <c r="E228">
        <v>19.2068743653222</v>
      </c>
      <c r="F228">
        <v>4.26355085571572</v>
      </c>
      <c r="G228" s="1">
        <v>4.1762870129124002E-48</v>
      </c>
      <c r="H228" s="1">
        <v>1.1024928468357E-45</v>
      </c>
    </row>
    <row r="229" spans="1:8">
      <c r="A229" t="s">
        <v>400</v>
      </c>
      <c r="B229">
        <v>192.512368046684</v>
      </c>
      <c r="C229">
        <v>19.132257719264199</v>
      </c>
      <c r="D229">
        <v>365.89247837410397</v>
      </c>
      <c r="E229">
        <v>19.124375373936601</v>
      </c>
      <c r="F229">
        <v>4.2573407232343401</v>
      </c>
      <c r="G229" s="1">
        <v>3.3452508520812801E-10</v>
      </c>
      <c r="H229" s="1">
        <v>1.16267261493565E-8</v>
      </c>
    </row>
    <row r="230" spans="1:8">
      <c r="A230" t="s">
        <v>315</v>
      </c>
      <c r="B230">
        <v>8454.7820129969805</v>
      </c>
      <c r="C230">
        <v>843.23259317881298</v>
      </c>
      <c r="D230">
        <v>16066.331432815099</v>
      </c>
      <c r="E230">
        <v>19.0532618909433</v>
      </c>
      <c r="F230">
        <v>4.2519661010596099</v>
      </c>
      <c r="G230" s="1">
        <v>7.4377167615543106E-68</v>
      </c>
      <c r="H230" s="1">
        <v>5.2954289488702599E-65</v>
      </c>
    </row>
    <row r="231" spans="1:8">
      <c r="A231" t="s">
        <v>508</v>
      </c>
      <c r="B231">
        <v>1723.09786654553</v>
      </c>
      <c r="C231">
        <v>172.481307694474</v>
      </c>
      <c r="D231">
        <v>3273.7144253965898</v>
      </c>
      <c r="E231">
        <v>18.9801113474598</v>
      </c>
      <c r="F231">
        <v>4.2464165508900598</v>
      </c>
      <c r="G231" s="1">
        <v>6.6014326289899804E-41</v>
      </c>
      <c r="H231" s="1">
        <v>1.2212650363631499E-38</v>
      </c>
    </row>
    <row r="232" spans="1:8">
      <c r="A232" t="s">
        <v>256</v>
      </c>
      <c r="B232">
        <v>2622.85289069909</v>
      </c>
      <c r="C232">
        <v>262.82692252766998</v>
      </c>
      <c r="D232">
        <v>4982.8788588705002</v>
      </c>
      <c r="E232">
        <v>18.958784020103199</v>
      </c>
      <c r="F232">
        <v>4.2447945304091901</v>
      </c>
      <c r="G232" s="1">
        <v>9.2266295470373899E-55</v>
      </c>
      <c r="H232" s="1">
        <v>2.9695844001047E-52</v>
      </c>
    </row>
    <row r="233" spans="1:8">
      <c r="A233" t="s">
        <v>205</v>
      </c>
      <c r="B233">
        <v>143.15612939189401</v>
      </c>
      <c r="C233">
        <v>14.3491932894482</v>
      </c>
      <c r="D233">
        <v>271.96306549434001</v>
      </c>
      <c r="E233">
        <v>18.953195486908001</v>
      </c>
      <c r="F233">
        <v>4.24436920051137</v>
      </c>
      <c r="G233" s="1">
        <v>1.9897970062641701E-13</v>
      </c>
      <c r="H233" s="1">
        <v>9.3313933457438292E-12</v>
      </c>
    </row>
    <row r="234" spans="1:8">
      <c r="A234" t="s">
        <v>490</v>
      </c>
      <c r="B234">
        <v>1145.1820197540501</v>
      </c>
      <c r="C234">
        <v>115.182718888485</v>
      </c>
      <c r="D234">
        <v>2175.1813206196098</v>
      </c>
      <c r="E234">
        <v>18.884615171530498</v>
      </c>
      <c r="F234">
        <v>4.2391394798949298</v>
      </c>
      <c r="G234" s="1">
        <v>5.9517995261032899E-37</v>
      </c>
      <c r="H234" s="1">
        <v>9.3225019910531201E-35</v>
      </c>
    </row>
    <row r="235" spans="1:8">
      <c r="A235" t="s">
        <v>466</v>
      </c>
      <c r="B235">
        <v>53.606439344875398</v>
      </c>
      <c r="C235">
        <v>5.4064535133178797</v>
      </c>
      <c r="D235">
        <v>101.806425176433</v>
      </c>
      <c r="E235">
        <v>18.8305374171164</v>
      </c>
      <c r="F235">
        <v>4.2350022694515497</v>
      </c>
      <c r="G235" s="1">
        <v>1.37825137755675E-9</v>
      </c>
      <c r="H235" s="1">
        <v>4.5163202392881201E-8</v>
      </c>
    </row>
    <row r="236" spans="1:8">
      <c r="A236" t="s">
        <v>313</v>
      </c>
      <c r="B236">
        <v>98.027642714429703</v>
      </c>
      <c r="C236">
        <v>9.8872853531319098</v>
      </c>
      <c r="D236">
        <v>186.168000075728</v>
      </c>
      <c r="E236">
        <v>18.829030762903699</v>
      </c>
      <c r="F236">
        <v>4.2348868330476099</v>
      </c>
      <c r="G236" s="1">
        <v>5.4660764124549004E-6</v>
      </c>
      <c r="H236">
        <v>1.0492276577665699E-4</v>
      </c>
    </row>
    <row r="237" spans="1:8">
      <c r="A237" t="s">
        <v>341</v>
      </c>
      <c r="B237">
        <v>85.551660115957802</v>
      </c>
      <c r="C237">
        <v>8.6405071861282607</v>
      </c>
      <c r="D237">
        <v>162.46281304578699</v>
      </c>
      <c r="E237">
        <v>18.802462580739501</v>
      </c>
      <c r="F237">
        <v>4.2328497206390203</v>
      </c>
      <c r="G237" s="1">
        <v>1.7774593372612899E-9</v>
      </c>
      <c r="H237" s="1">
        <v>5.7212229895738202E-8</v>
      </c>
    </row>
    <row r="238" spans="1:8">
      <c r="A238" t="s">
        <v>251</v>
      </c>
      <c r="B238">
        <v>546.92655595917597</v>
      </c>
      <c r="C238">
        <v>55.409497651985902</v>
      </c>
      <c r="D238">
        <v>1038.4436142663701</v>
      </c>
      <c r="E238">
        <v>18.7412566125141</v>
      </c>
      <c r="F238">
        <v>4.22814578469678</v>
      </c>
      <c r="G238" s="1">
        <v>7.4582892470733102E-33</v>
      </c>
      <c r="H238" s="1">
        <v>1.01290465815022E-30</v>
      </c>
    </row>
    <row r="239" spans="1:8">
      <c r="A239" t="s">
        <v>335</v>
      </c>
      <c r="B239">
        <v>62.038049504975803</v>
      </c>
      <c r="C239">
        <v>6.4340993059210003</v>
      </c>
      <c r="D239">
        <v>117.64199970403099</v>
      </c>
      <c r="E239">
        <v>18.284144230688199</v>
      </c>
      <c r="F239">
        <v>4.1925211993881302</v>
      </c>
      <c r="G239" s="1">
        <v>7.5284765241077796E-9</v>
      </c>
      <c r="H239" s="1">
        <v>2.2475420067841501E-7</v>
      </c>
    </row>
    <row r="240" spans="1:8">
      <c r="A240" t="s">
        <v>274</v>
      </c>
      <c r="B240">
        <v>49.730628527980201</v>
      </c>
      <c r="C240">
        <v>5.1873211389173504</v>
      </c>
      <c r="D240">
        <v>94.273935917043104</v>
      </c>
      <c r="E240">
        <v>18.173915474359699</v>
      </c>
      <c r="F240">
        <v>4.1837973689938899</v>
      </c>
      <c r="G240" s="1">
        <v>8.7641765962561102E-5</v>
      </c>
      <c r="H240">
        <v>1.31490631627738E-3</v>
      </c>
    </row>
    <row r="241" spans="1:8">
      <c r="A241" t="s">
        <v>322</v>
      </c>
      <c r="B241">
        <v>15.4319146344743</v>
      </c>
      <c r="C241">
        <v>1.6170268364051901</v>
      </c>
      <c r="D241">
        <v>29.246802432543401</v>
      </c>
      <c r="E241">
        <v>18.0867761586208</v>
      </c>
      <c r="F241">
        <v>4.1768633754583702</v>
      </c>
      <c r="G241" s="1">
        <v>1.1762567153542801E-6</v>
      </c>
      <c r="H241" s="1">
        <v>2.56841556944691E-5</v>
      </c>
    </row>
    <row r="242" spans="1:8">
      <c r="A242" t="s">
        <v>415</v>
      </c>
      <c r="B242">
        <v>6642.4040977703999</v>
      </c>
      <c r="C242">
        <v>696.19257978664996</v>
      </c>
      <c r="D242">
        <v>12588.615615754101</v>
      </c>
      <c r="E242">
        <v>18.082088176825899</v>
      </c>
      <c r="F242">
        <v>4.1764893892550701</v>
      </c>
      <c r="G242" s="1">
        <v>5.4895785401755598E-60</v>
      </c>
      <c r="H242" s="1">
        <v>2.1496274633570799E-57</v>
      </c>
    </row>
    <row r="243" spans="1:8">
      <c r="A243" t="s">
        <v>257</v>
      </c>
      <c r="B243">
        <v>1826.8651031341401</v>
      </c>
      <c r="C243">
        <v>193.053147450034</v>
      </c>
      <c r="D243">
        <v>3460.6770588182399</v>
      </c>
      <c r="E243">
        <v>17.926032828415501</v>
      </c>
      <c r="F243">
        <v>4.16398433869636</v>
      </c>
      <c r="G243" s="1">
        <v>1.5157458117145899E-44</v>
      </c>
      <c r="H243" s="1">
        <v>3.32826615385368E-42</v>
      </c>
    </row>
    <row r="244" spans="1:8">
      <c r="A244" t="s">
        <v>139</v>
      </c>
      <c r="B244">
        <v>150.70963909682499</v>
      </c>
      <c r="C244">
        <v>16.219360539953598</v>
      </c>
      <c r="D244">
        <v>285.19991765369599</v>
      </c>
      <c r="E244">
        <v>17.583918734105101</v>
      </c>
      <c r="F244">
        <v>4.1361847187385496</v>
      </c>
      <c r="G244" s="1">
        <v>3.2589178842240998E-31</v>
      </c>
      <c r="H244" s="1">
        <v>4.0299092468339597E-29</v>
      </c>
    </row>
    <row r="245" spans="1:8">
      <c r="A245" t="s">
        <v>590</v>
      </c>
      <c r="B245">
        <v>6233.8097660211097</v>
      </c>
      <c r="C245">
        <v>681.74136237810296</v>
      </c>
      <c r="D245">
        <v>11785.8781696641</v>
      </c>
      <c r="E245">
        <v>17.287902451087501</v>
      </c>
      <c r="F245">
        <v>4.1116909316531496</v>
      </c>
      <c r="G245" s="1">
        <v>3.3292994788296399E-66</v>
      </c>
      <c r="H245" s="1">
        <v>1.9078510062220099E-63</v>
      </c>
    </row>
    <row r="246" spans="1:8">
      <c r="A246" t="s">
        <v>6815</v>
      </c>
      <c r="B246">
        <v>115.313939165969</v>
      </c>
      <c r="C246">
        <v>12.6150581977417</v>
      </c>
      <c r="D246">
        <v>218.01282013419601</v>
      </c>
      <c r="E246">
        <v>17.2819511980708</v>
      </c>
      <c r="F246">
        <v>4.1111942073461201</v>
      </c>
      <c r="G246" s="1">
        <v>5.6747715096037204E-6</v>
      </c>
      <c r="H246">
        <v>1.0857390604083E-4</v>
      </c>
    </row>
    <row r="247" spans="1:8">
      <c r="A247" t="s">
        <v>7084</v>
      </c>
      <c r="B247">
        <v>148.241750692854</v>
      </c>
      <c r="C247">
        <v>16.253368579653401</v>
      </c>
      <c r="D247">
        <v>280.230132806055</v>
      </c>
      <c r="E247">
        <v>17.2413571643763</v>
      </c>
      <c r="F247">
        <v>4.1078014364403401</v>
      </c>
      <c r="G247" s="1">
        <v>2.7373709026720702E-7</v>
      </c>
      <c r="H247" s="1">
        <v>6.6235354642925102E-6</v>
      </c>
    </row>
    <row r="248" spans="1:8">
      <c r="A248" t="s">
        <v>279</v>
      </c>
      <c r="B248">
        <v>145.88427570046301</v>
      </c>
      <c r="C248">
        <v>16.0002281655531</v>
      </c>
      <c r="D248">
        <v>275.76832323537297</v>
      </c>
      <c r="E248">
        <v>17.235274421215699</v>
      </c>
      <c r="F248">
        <v>4.10729236446433</v>
      </c>
      <c r="G248" s="1">
        <v>1.2674366342743799E-9</v>
      </c>
      <c r="H248" s="1">
        <v>4.1823628823422001E-8</v>
      </c>
    </row>
    <row r="249" spans="1:8">
      <c r="A249" t="s">
        <v>463</v>
      </c>
      <c r="B249">
        <v>3321.42013020681</v>
      </c>
      <c r="C249">
        <v>365.99877346543599</v>
      </c>
      <c r="D249">
        <v>6276.8414869481803</v>
      </c>
      <c r="E249">
        <v>17.149897600793299</v>
      </c>
      <c r="F249">
        <v>4.1001280572173098</v>
      </c>
      <c r="G249" s="1">
        <v>5.2444706462569299E-61</v>
      </c>
      <c r="H249" s="1">
        <v>2.2003363898894E-58</v>
      </c>
    </row>
    <row r="250" spans="1:8">
      <c r="A250" t="s">
        <v>308</v>
      </c>
      <c r="B250">
        <v>41.3933070877017</v>
      </c>
      <c r="C250">
        <v>4.5639320554155196</v>
      </c>
      <c r="D250">
        <v>78.222682119987894</v>
      </c>
      <c r="E250">
        <v>17.139317844832799</v>
      </c>
      <c r="F250">
        <v>4.09923778534937</v>
      </c>
      <c r="G250" s="1">
        <v>9.4927588215207195E-5</v>
      </c>
      <c r="H250">
        <v>1.4133863657264201E-3</v>
      </c>
    </row>
    <row r="251" spans="1:8">
      <c r="A251" t="s">
        <v>507</v>
      </c>
      <c r="B251">
        <v>6027.5081768037298</v>
      </c>
      <c r="C251">
        <v>668.62057321812301</v>
      </c>
      <c r="D251">
        <v>11386.395780389301</v>
      </c>
      <c r="E251">
        <v>17.0296820595659</v>
      </c>
      <c r="F251">
        <v>4.0899795953548201</v>
      </c>
      <c r="G251" s="1">
        <v>1.6921331249388601E-56</v>
      </c>
      <c r="H251" s="1">
        <v>5.6795239672054905E-54</v>
      </c>
    </row>
    <row r="252" spans="1:8">
      <c r="A252" t="s">
        <v>247</v>
      </c>
      <c r="B252">
        <v>33898.875490603597</v>
      </c>
      <c r="C252">
        <v>3760.5044933931499</v>
      </c>
      <c r="D252">
        <v>64037.246487814104</v>
      </c>
      <c r="E252">
        <v>17.028897745055598</v>
      </c>
      <c r="F252">
        <v>4.0899131494453798</v>
      </c>
      <c r="G252" s="1">
        <v>1.61921607868662E-71</v>
      </c>
      <c r="H252" s="1">
        <v>1.3118441989221401E-68</v>
      </c>
    </row>
    <row r="253" spans="1:8">
      <c r="A253" t="s">
        <v>250</v>
      </c>
      <c r="B253">
        <v>273.37696805289801</v>
      </c>
      <c r="C253">
        <v>30.383429494701002</v>
      </c>
      <c r="D253">
        <v>516.37050661109595</v>
      </c>
      <c r="E253">
        <v>16.9951356775295</v>
      </c>
      <c r="F253">
        <v>4.0870499743025599</v>
      </c>
      <c r="G253" s="1">
        <v>1.4347267261320199E-17</v>
      </c>
      <c r="H253" s="1">
        <v>8.8012805301492898E-16</v>
      </c>
    </row>
    <row r="254" spans="1:8">
      <c r="A254" t="s">
        <v>163</v>
      </c>
      <c r="B254">
        <v>7.2616566038587003</v>
      </c>
      <c r="C254">
        <v>0.80851341820259504</v>
      </c>
      <c r="D254">
        <v>13.714799789514799</v>
      </c>
      <c r="E254">
        <v>16.962983521045501</v>
      </c>
      <c r="F254">
        <v>4.0843180343913303</v>
      </c>
      <c r="G254" s="1">
        <v>5.4888432127081697E-5</v>
      </c>
      <c r="H254">
        <v>8.6376671991010405E-4</v>
      </c>
    </row>
    <row r="255" spans="1:8">
      <c r="A255" t="s">
        <v>512</v>
      </c>
      <c r="B255">
        <v>15957.6156978379</v>
      </c>
      <c r="C255">
        <v>1781.55546794768</v>
      </c>
      <c r="D255">
        <v>30133.6759277282</v>
      </c>
      <c r="E255">
        <v>16.914250760006698</v>
      </c>
      <c r="F255">
        <v>4.08016736727419</v>
      </c>
      <c r="G255" s="1">
        <v>1.12473617986997E-61</v>
      </c>
      <c r="H255" s="1">
        <v>5.0818608742394003E-59</v>
      </c>
    </row>
    <row r="256" spans="1:8">
      <c r="A256" t="s">
        <v>7089</v>
      </c>
      <c r="B256">
        <v>91.761087102990203</v>
      </c>
      <c r="C256">
        <v>10.374642277834701</v>
      </c>
      <c r="D256">
        <v>173.14753192814601</v>
      </c>
      <c r="E256">
        <v>16.6894941812185</v>
      </c>
      <c r="F256">
        <v>4.0608683256031002</v>
      </c>
      <c r="G256" s="1">
        <v>4.5190507158063198E-5</v>
      </c>
      <c r="H256">
        <v>7.26728929280421E-4</v>
      </c>
    </row>
    <row r="257" spans="1:8">
      <c r="A257" t="s">
        <v>6603</v>
      </c>
      <c r="B257">
        <v>79.083469403384797</v>
      </c>
      <c r="C257">
        <v>8.9427397761302796</v>
      </c>
      <c r="D257">
        <v>149.224199030639</v>
      </c>
      <c r="E257">
        <v>16.686631028775398</v>
      </c>
      <c r="F257">
        <v>4.0606208040100302</v>
      </c>
      <c r="G257">
        <v>2.7568656022466302E-4</v>
      </c>
      <c r="H257">
        <v>3.6802589389082199E-3</v>
      </c>
    </row>
    <row r="258" spans="1:8">
      <c r="A258" t="s">
        <v>439</v>
      </c>
      <c r="B258">
        <v>2609.6008576895201</v>
      </c>
      <c r="C258">
        <v>297.39635587379303</v>
      </c>
      <c r="D258">
        <v>4921.8053595052397</v>
      </c>
      <c r="E258">
        <v>16.549649188014701</v>
      </c>
      <c r="F258">
        <v>4.0487287306463999</v>
      </c>
      <c r="G258" s="1">
        <v>4.3626050071586201E-44</v>
      </c>
      <c r="H258" s="1">
        <v>9.3181276948356197E-42</v>
      </c>
    </row>
    <row r="259" spans="1:8">
      <c r="A259" t="s">
        <v>201</v>
      </c>
      <c r="B259">
        <v>205.528867020566</v>
      </c>
      <c r="C259">
        <v>23.579081519378501</v>
      </c>
      <c r="D259">
        <v>387.47865252175302</v>
      </c>
      <c r="E259">
        <v>16.433152928510101</v>
      </c>
      <c r="F259">
        <v>4.0385374028035299</v>
      </c>
      <c r="G259" s="1">
        <v>4.0629090993566799E-25</v>
      </c>
      <c r="H259" s="1">
        <v>3.7880178289438598E-23</v>
      </c>
    </row>
    <row r="260" spans="1:8">
      <c r="A260" t="s">
        <v>4712</v>
      </c>
      <c r="B260">
        <v>168.666566518634</v>
      </c>
      <c r="C260">
        <v>19.638538547464801</v>
      </c>
      <c r="D260">
        <v>317.69459448980399</v>
      </c>
      <c r="E260">
        <v>16.1770996208277</v>
      </c>
      <c r="F260">
        <v>4.0158810662070703</v>
      </c>
      <c r="G260" s="1">
        <v>1.54174558939999E-7</v>
      </c>
      <c r="H260" s="1">
        <v>3.8617604075642697E-6</v>
      </c>
    </row>
    <row r="261" spans="1:8">
      <c r="A261" t="s">
        <v>281</v>
      </c>
      <c r="B261">
        <v>10.020975462124801</v>
      </c>
      <c r="C261">
        <v>1.17876208760413</v>
      </c>
      <c r="D261">
        <v>18.863188836645499</v>
      </c>
      <c r="E261">
        <v>16.002541170106301</v>
      </c>
      <c r="F261">
        <v>4.0002291151504901</v>
      </c>
      <c r="G261">
        <v>4.1161969682315902E-4</v>
      </c>
      <c r="H261">
        <v>5.2760527969776903E-3</v>
      </c>
    </row>
    <row r="262" spans="1:8">
      <c r="A262" t="s">
        <v>134</v>
      </c>
      <c r="B262">
        <v>28.4775611975925</v>
      </c>
      <c r="C262">
        <v>3.3511619281116301</v>
      </c>
      <c r="D262">
        <v>53.603960467073499</v>
      </c>
      <c r="E262">
        <v>15.9956342358184</v>
      </c>
      <c r="F262">
        <v>3.9996062921380302</v>
      </c>
      <c r="G262" s="1">
        <v>5.0336634146703802E-6</v>
      </c>
      <c r="H262" s="1">
        <v>9.7178243161610906E-5</v>
      </c>
    </row>
    <row r="263" spans="1:8">
      <c r="A263" t="s">
        <v>461</v>
      </c>
      <c r="B263">
        <v>8487.7444151020409</v>
      </c>
      <c r="C263">
        <v>1002.98529925456</v>
      </c>
      <c r="D263">
        <v>15972.5035309495</v>
      </c>
      <c r="E263">
        <v>15.9249627515185</v>
      </c>
      <c r="F263">
        <v>3.9932180929097698</v>
      </c>
      <c r="G263" s="1">
        <v>1.2662128825456501E-59</v>
      </c>
      <c r="H263" s="1">
        <v>4.7221701072079501E-57</v>
      </c>
    </row>
    <row r="264" spans="1:8">
      <c r="A264" t="s">
        <v>545</v>
      </c>
      <c r="B264">
        <v>3619.8201643686102</v>
      </c>
      <c r="C264">
        <v>430.29067434874401</v>
      </c>
      <c r="D264">
        <v>6809.3496543884703</v>
      </c>
      <c r="E264">
        <v>15.82499937907</v>
      </c>
      <c r="F264">
        <v>3.9841335379335399</v>
      </c>
      <c r="G264" s="1">
        <v>1.6352901637626401E-54</v>
      </c>
      <c r="H264" s="1">
        <v>5.1920462699463897E-52</v>
      </c>
    </row>
    <row r="265" spans="1:8">
      <c r="A265" t="s">
        <v>602</v>
      </c>
      <c r="B265">
        <v>398.43079225681498</v>
      </c>
      <c r="C265">
        <v>47.645519963459698</v>
      </c>
      <c r="D265">
        <v>749.21606455017002</v>
      </c>
      <c r="E265">
        <v>15.7247956392282</v>
      </c>
      <c r="F265">
        <v>3.9749693627272</v>
      </c>
      <c r="G265" s="1">
        <v>5.4804646492046102E-14</v>
      </c>
      <c r="H265" s="1">
        <v>2.6937974253778699E-12</v>
      </c>
    </row>
    <row r="266" spans="1:8">
      <c r="A266" t="s">
        <v>454</v>
      </c>
      <c r="B266">
        <v>15131.0388915774</v>
      </c>
      <c r="C266">
        <v>1829.0213529416201</v>
      </c>
      <c r="D266">
        <v>28433.056430213201</v>
      </c>
      <c r="E266">
        <v>15.545502727173901</v>
      </c>
      <c r="F266">
        <v>3.9584253677434398</v>
      </c>
      <c r="G266" s="1">
        <v>1.05439216390194E-59</v>
      </c>
      <c r="H266" s="1">
        <v>4.06113834276658E-57</v>
      </c>
    </row>
    <row r="267" spans="1:8">
      <c r="A267" t="s">
        <v>258</v>
      </c>
      <c r="B267">
        <v>15810.5391073225</v>
      </c>
      <c r="C267">
        <v>1951.4392799526199</v>
      </c>
      <c r="D267">
        <v>29669.638934692299</v>
      </c>
      <c r="E267">
        <v>15.2039775152075</v>
      </c>
      <c r="F267">
        <v>3.9263768916348498</v>
      </c>
      <c r="G267" s="1">
        <v>4.4790132874506403E-61</v>
      </c>
      <c r="H267" s="1">
        <v>1.9133530397936901E-58</v>
      </c>
    </row>
    <row r="268" spans="1:8">
      <c r="A268" t="s">
        <v>462</v>
      </c>
      <c r="B268">
        <v>353.428100351892</v>
      </c>
      <c r="C268">
        <v>43.822085246847301</v>
      </c>
      <c r="D268">
        <v>663.03411545693598</v>
      </c>
      <c r="E268">
        <v>15.1301361339175</v>
      </c>
      <c r="F268">
        <v>3.9193530631983999</v>
      </c>
      <c r="G268" s="1">
        <v>1.33508013486024E-16</v>
      </c>
      <c r="H268" s="1">
        <v>7.7260363961924298E-15</v>
      </c>
    </row>
    <row r="269" spans="1:8">
      <c r="A269" t="s">
        <v>482</v>
      </c>
      <c r="B269">
        <v>2082.0928442223399</v>
      </c>
      <c r="C269">
        <v>262.81924299307798</v>
      </c>
      <c r="D269">
        <v>3901.3664454515902</v>
      </c>
      <c r="E269">
        <v>14.8442952693321</v>
      </c>
      <c r="F269">
        <v>3.8918366981093002</v>
      </c>
      <c r="G269" s="1">
        <v>6.8068725260794602E-41</v>
      </c>
      <c r="H269" s="1">
        <v>1.2494333593768501E-38</v>
      </c>
    </row>
    <row r="270" spans="1:8">
      <c r="A270" t="s">
        <v>430</v>
      </c>
      <c r="B270">
        <v>5397.5628331409198</v>
      </c>
      <c r="C270">
        <v>681.63193365739301</v>
      </c>
      <c r="D270">
        <v>10113.4937326244</v>
      </c>
      <c r="E270">
        <v>14.8371771233766</v>
      </c>
      <c r="F270">
        <v>3.8911447301414599</v>
      </c>
      <c r="G270" s="1">
        <v>3.7822296280467002E-58</v>
      </c>
      <c r="H270" s="1">
        <v>1.34641644107511E-55</v>
      </c>
    </row>
    <row r="271" spans="1:8">
      <c r="A271" t="s">
        <v>203</v>
      </c>
      <c r="B271">
        <v>50.250882832312499</v>
      </c>
      <c r="C271">
        <v>6.4000912662212404</v>
      </c>
      <c r="D271">
        <v>94.101674398403802</v>
      </c>
      <c r="E271">
        <v>14.703176952344201</v>
      </c>
      <c r="F271">
        <v>3.8780560103698201</v>
      </c>
      <c r="G271" s="1">
        <v>1.0130230514437401E-5</v>
      </c>
      <c r="H271">
        <v>1.8551033977919499E-4</v>
      </c>
    </row>
    <row r="272" spans="1:8">
      <c r="A272" t="s">
        <v>348</v>
      </c>
      <c r="B272">
        <v>633.38380480638</v>
      </c>
      <c r="C272">
        <v>82.524865434176803</v>
      </c>
      <c r="D272">
        <v>1184.2427441785801</v>
      </c>
      <c r="E272">
        <v>14.350132386743001</v>
      </c>
      <c r="F272">
        <v>3.8429921413922599</v>
      </c>
      <c r="G272" s="1">
        <v>2.2526074322014302E-27</v>
      </c>
      <c r="H272" s="1">
        <v>2.3314983092322701E-25</v>
      </c>
    </row>
    <row r="273" spans="1:8">
      <c r="A273" t="s">
        <v>259</v>
      </c>
      <c r="B273">
        <v>56.5396570077625</v>
      </c>
      <c r="C273">
        <v>7.4277370588243699</v>
      </c>
      <c r="D273">
        <v>105.65157695670101</v>
      </c>
      <c r="E273">
        <v>14.223925284374999</v>
      </c>
      <c r="F273">
        <v>3.8302477459797699</v>
      </c>
      <c r="G273" s="1">
        <v>7.6774445391764703E-6</v>
      </c>
      <c r="H273">
        <v>1.43273677083361E-4</v>
      </c>
    </row>
    <row r="274" spans="1:8">
      <c r="A274" t="s">
        <v>360</v>
      </c>
      <c r="B274">
        <v>695.08663305885705</v>
      </c>
      <c r="C274">
        <v>91.316488915306095</v>
      </c>
      <c r="D274">
        <v>1298.8567772024101</v>
      </c>
      <c r="E274">
        <v>14.2236828488562</v>
      </c>
      <c r="F274">
        <v>3.8302231561781301</v>
      </c>
      <c r="G274" s="1">
        <v>6.3070360103123896E-28</v>
      </c>
      <c r="H274" s="1">
        <v>6.7356277755586196E-26</v>
      </c>
    </row>
    <row r="275" spans="1:8">
      <c r="A275" t="s">
        <v>4881</v>
      </c>
      <c r="B275">
        <v>219.43588623651399</v>
      </c>
      <c r="C275">
        <v>29.1895832708949</v>
      </c>
      <c r="D275">
        <v>409.682189202134</v>
      </c>
      <c r="E275">
        <v>14.035218845026501</v>
      </c>
      <c r="F275">
        <v>3.8109796542257199</v>
      </c>
      <c r="G275" s="1">
        <v>3.7550248894226604E-9</v>
      </c>
      <c r="H275" s="1">
        <v>1.16544662849386E-7</v>
      </c>
    </row>
    <row r="276" spans="1:8">
      <c r="A276" t="s">
        <v>229</v>
      </c>
      <c r="B276">
        <v>609.28747084672398</v>
      </c>
      <c r="C276">
        <v>81.754199822969795</v>
      </c>
      <c r="D276">
        <v>1136.8207418704801</v>
      </c>
      <c r="E276">
        <v>13.9053497475621</v>
      </c>
      <c r="F276">
        <v>3.7975681267152801</v>
      </c>
      <c r="G276" s="1">
        <v>6.6070598223095906E-26</v>
      </c>
      <c r="H276" s="1">
        <v>6.3881839722289603E-24</v>
      </c>
    </row>
    <row r="277" spans="1:8">
      <c r="A277" t="s">
        <v>766</v>
      </c>
      <c r="B277">
        <v>27101.311599429398</v>
      </c>
      <c r="C277">
        <v>3661.5787079186298</v>
      </c>
      <c r="D277">
        <v>50541.044490940199</v>
      </c>
      <c r="E277">
        <v>13.803074717918401</v>
      </c>
      <c r="F277">
        <v>3.7869177666876799</v>
      </c>
      <c r="G277" s="1">
        <v>3.6792665679437302E-63</v>
      </c>
      <c r="H277" s="1">
        <v>1.80092433362163E-60</v>
      </c>
    </row>
    <row r="278" spans="1:8">
      <c r="A278" t="s">
        <v>7198</v>
      </c>
      <c r="B278">
        <v>70.909121993036905</v>
      </c>
      <c r="C278">
        <v>9.6001368993318597</v>
      </c>
      <c r="D278">
        <v>132.21810708674201</v>
      </c>
      <c r="E278">
        <v>13.772523087243</v>
      </c>
      <c r="F278">
        <v>3.7837209762200699</v>
      </c>
      <c r="G278" s="1">
        <v>5.8724514434166898E-5</v>
      </c>
      <c r="H278">
        <v>9.1615701635507996E-4</v>
      </c>
    </row>
    <row r="279" spans="1:8">
      <c r="A279" t="s">
        <v>468</v>
      </c>
      <c r="B279">
        <v>6608.1194035931303</v>
      </c>
      <c r="C279">
        <v>895.57725255754303</v>
      </c>
      <c r="D279">
        <v>12320.661554628699</v>
      </c>
      <c r="E279">
        <v>13.7572292277902</v>
      </c>
      <c r="F279">
        <v>3.78211802845607</v>
      </c>
      <c r="G279" s="1">
        <v>8.9609228539686998E-57</v>
      </c>
      <c r="H279" s="1">
        <v>3.0512591659999202E-54</v>
      </c>
    </row>
    <row r="280" spans="1:8">
      <c r="A280" t="s">
        <v>562</v>
      </c>
      <c r="B280">
        <v>4689.1783472194102</v>
      </c>
      <c r="C280">
        <v>638.40718392192105</v>
      </c>
      <c r="D280">
        <v>8739.9495105168899</v>
      </c>
      <c r="E280">
        <v>13.690243046490901</v>
      </c>
      <c r="F280">
        <v>3.7750761542556002</v>
      </c>
      <c r="G280" s="1">
        <v>1.39754855482621E-47</v>
      </c>
      <c r="H280" s="1">
        <v>3.5306885264131098E-45</v>
      </c>
    </row>
    <row r="281" spans="1:8">
      <c r="A281" t="s">
        <v>347</v>
      </c>
      <c r="B281">
        <v>877.42122228575602</v>
      </c>
      <c r="C281">
        <v>121.095453230003</v>
      </c>
      <c r="D281">
        <v>1633.74699134151</v>
      </c>
      <c r="E281">
        <v>13.4913982958423</v>
      </c>
      <c r="F281">
        <v>3.7539679768972598</v>
      </c>
      <c r="G281" s="1">
        <v>1.5327230993918801E-28</v>
      </c>
      <c r="H281" s="1">
        <v>1.69067273334329E-26</v>
      </c>
    </row>
    <row r="282" spans="1:8">
      <c r="A282" t="s">
        <v>936</v>
      </c>
      <c r="B282">
        <v>22554.734804447002</v>
      </c>
      <c r="C282">
        <v>3135.6719973821801</v>
      </c>
      <c r="D282">
        <v>41973.7976115118</v>
      </c>
      <c r="E282">
        <v>13.3859018566208</v>
      </c>
      <c r="F282">
        <v>3.74264243672323</v>
      </c>
      <c r="G282" s="1">
        <v>1.89934422730587E-62</v>
      </c>
      <c r="H282" s="1">
        <v>8.9120108405861304E-60</v>
      </c>
    </row>
    <row r="283" spans="1:8">
      <c r="A283" t="s">
        <v>598</v>
      </c>
      <c r="B283">
        <v>289.36368524297399</v>
      </c>
      <c r="C283">
        <v>40.251790944335099</v>
      </c>
      <c r="D283">
        <v>538.475579541613</v>
      </c>
      <c r="E283">
        <v>13.3776800214003</v>
      </c>
      <c r="F283">
        <v>3.7417560380844601</v>
      </c>
      <c r="G283" s="1">
        <v>1.3530706388877001E-10</v>
      </c>
      <c r="H283" s="1">
        <v>4.9517748692627101E-9</v>
      </c>
    </row>
    <row r="284" spans="1:8">
      <c r="A284" t="s">
        <v>673</v>
      </c>
      <c r="B284">
        <v>31315.1763544321</v>
      </c>
      <c r="C284">
        <v>4396.5747173468098</v>
      </c>
      <c r="D284">
        <v>58233.777991517301</v>
      </c>
      <c r="E284">
        <v>13.245260625676201</v>
      </c>
      <c r="F284">
        <v>3.7274043266410501</v>
      </c>
      <c r="G284" s="1">
        <v>1.86911788615236E-61</v>
      </c>
      <c r="H284" s="1">
        <v>8.2858348556886393E-59</v>
      </c>
    </row>
    <row r="285" spans="1:8">
      <c r="A285" t="s">
        <v>297</v>
      </c>
      <c r="B285">
        <v>33.867829948158999</v>
      </c>
      <c r="C285">
        <v>4.7830644298160498</v>
      </c>
      <c r="D285">
        <v>62.952595466501997</v>
      </c>
      <c r="E285">
        <v>13.161561252254099</v>
      </c>
      <c r="F285">
        <v>3.7182587296509801</v>
      </c>
      <c r="G285" s="1">
        <v>1.2140872247153399E-8</v>
      </c>
      <c r="H285" s="1">
        <v>3.5434756949921498E-7</v>
      </c>
    </row>
    <row r="286" spans="1:8">
      <c r="A286" t="s">
        <v>255</v>
      </c>
      <c r="B286">
        <v>29.423130307287899</v>
      </c>
      <c r="C286">
        <v>4.1596753463142297</v>
      </c>
      <c r="D286">
        <v>54.686585268261602</v>
      </c>
      <c r="E286">
        <v>13.1468397688098</v>
      </c>
      <c r="F286">
        <v>3.7166441417207201</v>
      </c>
      <c r="G286" s="1">
        <v>2.04022323676085E-11</v>
      </c>
      <c r="H286" s="1">
        <v>8.0563100752430497E-10</v>
      </c>
    </row>
    <row r="287" spans="1:8">
      <c r="A287" t="s">
        <v>278</v>
      </c>
      <c r="B287">
        <v>1274.14516039353</v>
      </c>
      <c r="C287">
        <v>180.69863426800299</v>
      </c>
      <c r="D287">
        <v>2367.5916865190602</v>
      </c>
      <c r="E287">
        <v>13.102432655952301</v>
      </c>
      <c r="F287">
        <v>3.7117627887001801</v>
      </c>
      <c r="G287" s="1">
        <v>4.3931006267944902E-41</v>
      </c>
      <c r="H287" s="1">
        <v>8.1917380338520994E-39</v>
      </c>
    </row>
    <row r="288" spans="1:8">
      <c r="A288" t="s">
        <v>555</v>
      </c>
      <c r="B288">
        <v>3574.7647508916798</v>
      </c>
      <c r="C288">
        <v>507.32571112101999</v>
      </c>
      <c r="D288">
        <v>6642.20379066234</v>
      </c>
      <c r="E288">
        <v>13.092582625046299</v>
      </c>
      <c r="F288">
        <v>3.7106778043046398</v>
      </c>
      <c r="G288" s="1">
        <v>2.1673906874322201E-51</v>
      </c>
      <c r="H288" s="1">
        <v>6.4459296457240598E-49</v>
      </c>
    </row>
    <row r="289" spans="1:8">
      <c r="A289" t="s">
        <v>518</v>
      </c>
      <c r="B289">
        <v>165.762682354568</v>
      </c>
      <c r="C289">
        <v>23.696189774679699</v>
      </c>
      <c r="D289">
        <v>307.829174934457</v>
      </c>
      <c r="E289">
        <v>12.990661277678701</v>
      </c>
      <c r="F289">
        <v>3.6994029666081398</v>
      </c>
      <c r="G289" s="1">
        <v>2.6249844696024902E-10</v>
      </c>
      <c r="H289" s="1">
        <v>9.2603618788754692E-9</v>
      </c>
    </row>
    <row r="290" spans="1:8">
      <c r="A290" t="s">
        <v>254</v>
      </c>
      <c r="B290">
        <v>19.7155945992345</v>
      </c>
      <c r="C290">
        <v>2.8297969637090801</v>
      </c>
      <c r="D290">
        <v>36.601392234759899</v>
      </c>
      <c r="E290">
        <v>12.9342821072172</v>
      </c>
      <c r="F290">
        <v>3.6931280770816901</v>
      </c>
      <c r="G290">
        <v>2.6247647271230098E-4</v>
      </c>
      <c r="H290">
        <v>3.5219216027272998E-3</v>
      </c>
    </row>
    <row r="291" spans="1:8">
      <c r="A291" t="s">
        <v>2919</v>
      </c>
      <c r="B291">
        <v>65.0148424444113</v>
      </c>
      <c r="C291">
        <v>9.4490206043308493</v>
      </c>
      <c r="D291">
        <v>120.580664284492</v>
      </c>
      <c r="E291">
        <v>12.761181220117701</v>
      </c>
      <c r="F291">
        <v>3.67368997113222</v>
      </c>
      <c r="G291" s="1">
        <v>3.5227231131347901E-6</v>
      </c>
      <c r="H291" s="1">
        <v>6.9727362715334295E-5</v>
      </c>
    </row>
    <row r="292" spans="1:8">
      <c r="A292" t="s">
        <v>449</v>
      </c>
      <c r="B292">
        <v>4083.9908696751299</v>
      </c>
      <c r="C292">
        <v>596.97251618970404</v>
      </c>
      <c r="D292">
        <v>7571.0092231605604</v>
      </c>
      <c r="E292">
        <v>12.682341343758999</v>
      </c>
      <c r="F292">
        <v>3.6647492073371999</v>
      </c>
      <c r="G292" s="1">
        <v>3.8964800973706803E-45</v>
      </c>
      <c r="H292" s="1">
        <v>8.8026730661273193E-43</v>
      </c>
    </row>
    <row r="293" spans="1:8">
      <c r="A293" t="s">
        <v>7098</v>
      </c>
      <c r="B293">
        <v>51.579899155157896</v>
      </c>
      <c r="C293">
        <v>7.5448453141256202</v>
      </c>
      <c r="D293">
        <v>95.614952996190098</v>
      </c>
      <c r="E293">
        <v>12.672884468178299</v>
      </c>
      <c r="F293">
        <v>3.66367302775698</v>
      </c>
      <c r="G293">
        <v>6.8556592070157299E-4</v>
      </c>
      <c r="H293">
        <v>8.2561141916611194E-3</v>
      </c>
    </row>
    <row r="294" spans="1:8">
      <c r="A294" t="s">
        <v>234</v>
      </c>
      <c r="B294">
        <v>1812.27260822788</v>
      </c>
      <c r="C294">
        <v>265.667963860285</v>
      </c>
      <c r="D294">
        <v>3358.8772525954801</v>
      </c>
      <c r="E294">
        <v>12.6431399698682</v>
      </c>
      <c r="F294">
        <v>3.6602829014710099</v>
      </c>
      <c r="G294" s="1">
        <v>1.2356296562658699E-43</v>
      </c>
      <c r="H294" s="1">
        <v>2.5691255552182901E-41</v>
      </c>
    </row>
    <row r="295" spans="1:8">
      <c r="A295" t="s">
        <v>215</v>
      </c>
      <c r="B295">
        <v>223.53197283551299</v>
      </c>
      <c r="C295">
        <v>32.8429777890086</v>
      </c>
      <c r="D295">
        <v>414.22096788201799</v>
      </c>
      <c r="E295">
        <v>12.6121623484654</v>
      </c>
      <c r="F295">
        <v>3.6567437410502999</v>
      </c>
      <c r="G295" s="1">
        <v>5.4386360425821099E-17</v>
      </c>
      <c r="H295" s="1">
        <v>3.1945188455116701E-15</v>
      </c>
    </row>
    <row r="296" spans="1:8">
      <c r="A296" t="s">
        <v>290</v>
      </c>
      <c r="B296">
        <v>120.179737646283</v>
      </c>
      <c r="C296">
        <v>17.7192791210576</v>
      </c>
      <c r="D296">
        <v>222.64019617150799</v>
      </c>
      <c r="E296">
        <v>12.564856315566599</v>
      </c>
      <c r="F296">
        <v>3.6513222683737601</v>
      </c>
      <c r="G296" s="1">
        <v>7.8357409830469105E-8</v>
      </c>
      <c r="H296" s="1">
        <v>2.0569914457730401E-6</v>
      </c>
    </row>
    <row r="297" spans="1:8">
      <c r="A297" t="s">
        <v>225</v>
      </c>
      <c r="B297">
        <v>54.364697269901299</v>
      </c>
      <c r="C297">
        <v>8.0511261423261899</v>
      </c>
      <c r="D297">
        <v>100.678268397476</v>
      </c>
      <c r="E297">
        <v>12.5048678430453</v>
      </c>
      <c r="F297">
        <v>3.6444179054497798</v>
      </c>
      <c r="G297" s="1">
        <v>6.5406803576170298E-8</v>
      </c>
      <c r="H297" s="1">
        <v>1.7482740045757899E-6</v>
      </c>
    </row>
    <row r="298" spans="1:8">
      <c r="A298" t="s">
        <v>519</v>
      </c>
      <c r="B298">
        <v>9.3303084140345298</v>
      </c>
      <c r="C298">
        <v>1.3978944620046601</v>
      </c>
      <c r="D298">
        <v>17.262722366064398</v>
      </c>
      <c r="E298">
        <v>12.3490884578716</v>
      </c>
      <c r="F298">
        <v>3.62633264877481</v>
      </c>
      <c r="G298" s="1">
        <v>5.5085695778504297E-6</v>
      </c>
      <c r="H298">
        <v>1.05652116107425E-4</v>
      </c>
    </row>
    <row r="299" spans="1:8">
      <c r="A299" t="s">
        <v>372</v>
      </c>
      <c r="B299">
        <v>526.25895302555705</v>
      </c>
      <c r="C299">
        <v>78.852547012565296</v>
      </c>
      <c r="D299">
        <v>973.66535903854901</v>
      </c>
      <c r="E299">
        <v>12.3479252849422</v>
      </c>
      <c r="F299">
        <v>3.6261967534932502</v>
      </c>
      <c r="G299" s="1">
        <v>6.7101920065500402E-21</v>
      </c>
      <c r="H299" s="1">
        <v>5.2377395745479499E-19</v>
      </c>
    </row>
    <row r="300" spans="1:8">
      <c r="A300" t="s">
        <v>669</v>
      </c>
      <c r="B300">
        <v>556.43331274002401</v>
      </c>
      <c r="C300">
        <v>83.514663419784299</v>
      </c>
      <c r="D300">
        <v>1029.3519620602599</v>
      </c>
      <c r="E300">
        <v>12.3254039459664</v>
      </c>
      <c r="F300">
        <v>3.6235630243540502</v>
      </c>
      <c r="G300" s="1">
        <v>1.57708729832033E-20</v>
      </c>
      <c r="H300" s="1">
        <v>1.1952795507753601E-18</v>
      </c>
    </row>
    <row r="301" spans="1:8">
      <c r="A301" t="s">
        <v>213</v>
      </c>
      <c r="B301">
        <v>846.23730412744305</v>
      </c>
      <c r="C301">
        <v>127.37075670633099</v>
      </c>
      <c r="D301">
        <v>1565.10385154856</v>
      </c>
      <c r="E301">
        <v>12.287780115471</v>
      </c>
      <c r="F301">
        <v>3.6191523998841202</v>
      </c>
      <c r="G301" s="1">
        <v>1.4931240636555899E-32</v>
      </c>
      <c r="H301" s="1">
        <v>1.9708398806510101E-30</v>
      </c>
    </row>
    <row r="302" spans="1:8">
      <c r="A302" t="s">
        <v>332</v>
      </c>
      <c r="B302">
        <v>649.02081279887204</v>
      </c>
      <c r="C302">
        <v>98.710217934430602</v>
      </c>
      <c r="D302">
        <v>1199.3314076633101</v>
      </c>
      <c r="E302">
        <v>12.1500228928679</v>
      </c>
      <c r="F302">
        <v>3.6028871270226102</v>
      </c>
      <c r="G302" s="1">
        <v>1.69227810053178E-21</v>
      </c>
      <c r="H302" s="1">
        <v>1.3757811062973699E-19</v>
      </c>
    </row>
    <row r="303" spans="1:8">
      <c r="A303" t="s">
        <v>6395</v>
      </c>
      <c r="B303">
        <v>83.393596055033299</v>
      </c>
      <c r="C303">
        <v>12.766174492742699</v>
      </c>
      <c r="D303">
        <v>154.02101761732399</v>
      </c>
      <c r="E303">
        <v>12.064774588885699</v>
      </c>
      <c r="F303">
        <v>3.59272905623178</v>
      </c>
      <c r="G303">
        <v>2.6107849974179703E-4</v>
      </c>
      <c r="H303">
        <v>3.51083269446605E-3</v>
      </c>
    </row>
    <row r="304" spans="1:8">
      <c r="A304" t="s">
        <v>141</v>
      </c>
      <c r="B304">
        <v>893.71051864451397</v>
      </c>
      <c r="C304">
        <v>137.031505083452</v>
      </c>
      <c r="D304">
        <v>1650.3895322055801</v>
      </c>
      <c r="E304">
        <v>12.0438692634988</v>
      </c>
      <c r="F304">
        <v>3.5902270476569398</v>
      </c>
      <c r="G304" s="1">
        <v>1.3945103294380999E-41</v>
      </c>
      <c r="H304" s="1">
        <v>2.68557542542197E-39</v>
      </c>
    </row>
    <row r="305" spans="1:8">
      <c r="A305" t="s">
        <v>246</v>
      </c>
      <c r="B305">
        <v>475.85467734615298</v>
      </c>
      <c r="C305">
        <v>73.332825011241994</v>
      </c>
      <c r="D305">
        <v>878.37652968106397</v>
      </c>
      <c r="E305">
        <v>11.9779447954774</v>
      </c>
      <c r="F305">
        <v>3.5823084831699901</v>
      </c>
      <c r="G305" s="1">
        <v>1.2162297017194101E-22</v>
      </c>
      <c r="H305" s="1">
        <v>1.0315998859890801E-20</v>
      </c>
    </row>
    <row r="306" spans="1:8">
      <c r="A306" t="s">
        <v>647</v>
      </c>
      <c r="B306">
        <v>550.522448912556</v>
      </c>
      <c r="C306">
        <v>84.969329592282307</v>
      </c>
      <c r="D306">
        <v>1016.0755682328301</v>
      </c>
      <c r="E306">
        <v>11.958145051966101</v>
      </c>
      <c r="F306">
        <v>3.5799217108548902</v>
      </c>
      <c r="G306" s="1">
        <v>1.49346313382468E-19</v>
      </c>
      <c r="H306" s="1">
        <v>1.0412141343979499E-17</v>
      </c>
    </row>
    <row r="307" spans="1:8">
      <c r="A307" t="s">
        <v>236</v>
      </c>
      <c r="B307">
        <v>50.554894007129299</v>
      </c>
      <c r="C307">
        <v>7.8319937679256597</v>
      </c>
      <c r="D307">
        <v>93.277794246333002</v>
      </c>
      <c r="E307">
        <v>11.909840202929299</v>
      </c>
      <c r="F307">
        <v>3.5740821512474099</v>
      </c>
      <c r="G307" s="1">
        <v>5.8674500564285999E-5</v>
      </c>
      <c r="H307">
        <v>9.1598497724777403E-4</v>
      </c>
    </row>
    <row r="308" spans="1:8">
      <c r="A308" t="s">
        <v>606</v>
      </c>
      <c r="B308">
        <v>8625.5959167790006</v>
      </c>
      <c r="C308">
        <v>1342.88455649554</v>
      </c>
      <c r="D308">
        <v>15908.3072770625</v>
      </c>
      <c r="E308">
        <v>11.8463699653957</v>
      </c>
      <c r="F308">
        <v>3.56637314259982</v>
      </c>
      <c r="G308" s="1">
        <v>4.8041512767831703E-49</v>
      </c>
      <c r="H308" s="1">
        <v>1.3599220993737401E-46</v>
      </c>
    </row>
    <row r="309" spans="1:8">
      <c r="A309" t="s">
        <v>327</v>
      </c>
      <c r="B309">
        <v>75.476884564558603</v>
      </c>
      <c r="C309">
        <v>11.772536739839399</v>
      </c>
      <c r="D309">
        <v>139.18123238927799</v>
      </c>
      <c r="E309">
        <v>11.8225354029498</v>
      </c>
      <c r="F309">
        <v>3.5634675568846998</v>
      </c>
      <c r="G309" s="1">
        <v>1.9881141681279399E-6</v>
      </c>
      <c r="H309" s="1">
        <v>4.1410232606530098E-5</v>
      </c>
    </row>
    <row r="310" spans="1:8">
      <c r="A310" t="s">
        <v>522</v>
      </c>
      <c r="B310">
        <v>15306.0361168376</v>
      </c>
      <c r="C310">
        <v>2390.26487253408</v>
      </c>
      <c r="D310">
        <v>28221.807361141</v>
      </c>
      <c r="E310">
        <v>11.806979086473</v>
      </c>
      <c r="F310">
        <v>3.56156798134429</v>
      </c>
      <c r="G310" s="1">
        <v>3.5228576380846398E-44</v>
      </c>
      <c r="H310" s="1">
        <v>7.5935357987888705E-42</v>
      </c>
    </row>
    <row r="311" spans="1:8">
      <c r="A311" t="s">
        <v>168</v>
      </c>
      <c r="B311">
        <v>25.2849270991913</v>
      </c>
      <c r="C311">
        <v>3.9745510116134599</v>
      </c>
      <c r="D311">
        <v>46.595303186769101</v>
      </c>
      <c r="E311">
        <v>11.7234130473152</v>
      </c>
      <c r="F311">
        <v>3.5513207388458299</v>
      </c>
      <c r="G311" s="1">
        <v>3.2122290946937998E-5</v>
      </c>
      <c r="H311">
        <v>5.3074066511836103E-4</v>
      </c>
    </row>
    <row r="312" spans="1:8">
      <c r="A312" t="s">
        <v>190</v>
      </c>
      <c r="B312">
        <v>104.407881982818</v>
      </c>
      <c r="C312">
        <v>16.419569010856399</v>
      </c>
      <c r="D312">
        <v>192.39619495477899</v>
      </c>
      <c r="E312">
        <v>11.7174936094589</v>
      </c>
      <c r="F312">
        <v>3.5505921028807901</v>
      </c>
      <c r="G312" s="1">
        <v>2.04326055501001E-10</v>
      </c>
      <c r="H312" s="1">
        <v>7.3180498079207597E-9</v>
      </c>
    </row>
    <row r="313" spans="1:8">
      <c r="A313" t="s">
        <v>294</v>
      </c>
      <c r="B313">
        <v>3035.0124930522602</v>
      </c>
      <c r="C313">
        <v>478.46167397688299</v>
      </c>
      <c r="D313">
        <v>5591.5633121276496</v>
      </c>
      <c r="E313">
        <v>11.686543805382801</v>
      </c>
      <c r="F313">
        <v>3.5467764232103201</v>
      </c>
      <c r="G313" s="1">
        <v>1.71655733062914E-40</v>
      </c>
      <c r="H313" s="1">
        <v>3.05534200629785E-38</v>
      </c>
    </row>
    <row r="314" spans="1:8">
      <c r="A314" t="s">
        <v>440</v>
      </c>
      <c r="B314">
        <v>118.77588393686401</v>
      </c>
      <c r="C314">
        <v>18.762009049862701</v>
      </c>
      <c r="D314">
        <v>218.78975882386499</v>
      </c>
      <c r="E314">
        <v>11.661318265138901</v>
      </c>
      <c r="F314">
        <v>3.5436589835180401</v>
      </c>
      <c r="G314" s="1">
        <v>6.4280841813462302E-8</v>
      </c>
      <c r="H314" s="1">
        <v>1.72013482734316E-6</v>
      </c>
    </row>
    <row r="315" spans="1:8">
      <c r="A315" t="s">
        <v>221</v>
      </c>
      <c r="B315">
        <v>32.8353713736578</v>
      </c>
      <c r="C315">
        <v>5.1873211389173504</v>
      </c>
      <c r="D315">
        <v>60.483421608398302</v>
      </c>
      <c r="E315">
        <v>11.6598567909412</v>
      </c>
      <c r="F315">
        <v>3.5434781640203101</v>
      </c>
      <c r="G315" s="1">
        <v>7.2402437607893894E-5</v>
      </c>
      <c r="H315">
        <v>1.10892781720826E-3</v>
      </c>
    </row>
    <row r="316" spans="1:8">
      <c r="A316" t="s">
        <v>333</v>
      </c>
      <c r="B316">
        <v>267.66484182694001</v>
      </c>
      <c r="C316">
        <v>42.4581988245424</v>
      </c>
      <c r="D316">
        <v>492.87148482933702</v>
      </c>
      <c r="E316">
        <v>11.608393631254099</v>
      </c>
      <c r="F316">
        <v>3.5370964408579399</v>
      </c>
      <c r="G316" s="1">
        <v>7.1601174169574596E-14</v>
      </c>
      <c r="H316" s="1">
        <v>3.4757636097399901E-12</v>
      </c>
    </row>
    <row r="317" spans="1:8">
      <c r="A317" t="s">
        <v>718</v>
      </c>
      <c r="B317">
        <v>318.452593917439</v>
      </c>
      <c r="C317">
        <v>50.528248870366397</v>
      </c>
      <c r="D317">
        <v>586.37693896451196</v>
      </c>
      <c r="E317">
        <v>11.6049329251228</v>
      </c>
      <c r="F317">
        <v>3.5366662790197898</v>
      </c>
      <c r="G317" s="1">
        <v>1.09231122854499E-32</v>
      </c>
      <c r="H317" s="1">
        <v>1.45817342696958E-30</v>
      </c>
    </row>
    <row r="318" spans="1:8">
      <c r="A318" t="s">
        <v>6813</v>
      </c>
      <c r="B318">
        <v>78.323602576232005</v>
      </c>
      <c r="C318">
        <v>12.4450179992429</v>
      </c>
      <c r="D318">
        <v>144.20218715322099</v>
      </c>
      <c r="E318">
        <v>11.587141711003801</v>
      </c>
      <c r="F318">
        <v>3.5344528244825502</v>
      </c>
      <c r="G318" s="1">
        <v>4.23933748397613E-5</v>
      </c>
      <c r="H318">
        <v>6.8408814688199996E-4</v>
      </c>
    </row>
    <row r="319" spans="1:8">
      <c r="A319" t="s">
        <v>650</v>
      </c>
      <c r="B319">
        <v>2237.2459835708801</v>
      </c>
      <c r="C319">
        <v>356.96909370640799</v>
      </c>
      <c r="D319">
        <v>4117.5228734353605</v>
      </c>
      <c r="E319">
        <v>11.5346760994997</v>
      </c>
      <c r="F319">
        <v>3.52790558775036</v>
      </c>
      <c r="G319" s="1">
        <v>4.5347852656722198E-39</v>
      </c>
      <c r="H319" s="1">
        <v>7.8922059123680701E-37</v>
      </c>
    </row>
    <row r="320" spans="1:8">
      <c r="A320" t="s">
        <v>354</v>
      </c>
      <c r="B320">
        <v>1007.04196191456</v>
      </c>
      <c r="C320">
        <v>161.12427203264201</v>
      </c>
      <c r="D320">
        <v>1852.9596517964901</v>
      </c>
      <c r="E320">
        <v>11.500189440242099</v>
      </c>
      <c r="F320">
        <v>3.5235857214697801</v>
      </c>
      <c r="G320" s="1">
        <v>2.9575082448497499E-28</v>
      </c>
      <c r="H320" s="1">
        <v>3.20215005588686E-26</v>
      </c>
    </row>
    <row r="321" spans="1:8">
      <c r="A321" t="s">
        <v>459</v>
      </c>
      <c r="B321">
        <v>74.619189410125799</v>
      </c>
      <c r="C321">
        <v>11.9576610745401</v>
      </c>
      <c r="D321">
        <v>137.280717745711</v>
      </c>
      <c r="E321">
        <v>11.480566047987899</v>
      </c>
      <c r="F321">
        <v>3.52112187056757</v>
      </c>
      <c r="G321" s="1">
        <v>5.5174701696749897E-5</v>
      </c>
      <c r="H321">
        <v>8.6711011128102903E-4</v>
      </c>
    </row>
    <row r="322" spans="1:8">
      <c r="A322" t="s">
        <v>515</v>
      </c>
      <c r="B322">
        <v>98.418414543199702</v>
      </c>
      <c r="C322">
        <v>15.8151038308523</v>
      </c>
      <c r="D322">
        <v>181.02172525554701</v>
      </c>
      <c r="E322">
        <v>11.4461294210669</v>
      </c>
      <c r="F322">
        <v>3.5167879194917999</v>
      </c>
      <c r="G322" s="1">
        <v>1.22564485208673E-5</v>
      </c>
      <c r="H322">
        <v>2.20663032948488E-4</v>
      </c>
    </row>
    <row r="323" spans="1:8">
      <c r="A323" t="s">
        <v>568</v>
      </c>
      <c r="B323">
        <v>1267.2474859930201</v>
      </c>
      <c r="C323">
        <v>206.18573084488199</v>
      </c>
      <c r="D323">
        <v>2328.3092411411499</v>
      </c>
      <c r="E323">
        <v>11.2922908467065</v>
      </c>
      <c r="F323">
        <v>3.4972662876343401</v>
      </c>
      <c r="G323" s="1">
        <v>2.0059041739070999E-28</v>
      </c>
      <c r="H323" s="1">
        <v>2.20227656850221E-26</v>
      </c>
    </row>
    <row r="324" spans="1:8">
      <c r="A324" t="s">
        <v>471</v>
      </c>
      <c r="B324">
        <v>1585.07729254695</v>
      </c>
      <c r="C324">
        <v>259.26787259406399</v>
      </c>
      <c r="D324">
        <v>2910.8867124998401</v>
      </c>
      <c r="E324">
        <v>11.227332886930499</v>
      </c>
      <c r="F324">
        <v>3.4889433433917598</v>
      </c>
      <c r="G324" s="1">
        <v>4.8424983970370003E-34</v>
      </c>
      <c r="H324" s="1">
        <v>6.8538855324327805E-32</v>
      </c>
    </row>
    <row r="325" spans="1:8">
      <c r="A325" t="s">
        <v>391</v>
      </c>
      <c r="B325">
        <v>23027.532198378201</v>
      </c>
      <c r="C325">
        <v>3773.7166121692899</v>
      </c>
      <c r="D325">
        <v>42281.347784587197</v>
      </c>
      <c r="E325">
        <v>11.204166112590601</v>
      </c>
      <c r="F325">
        <v>3.4859633729192101</v>
      </c>
      <c r="G325" s="1">
        <v>1.2968807096910999E-53</v>
      </c>
      <c r="H325" s="1">
        <v>3.95717042521978E-51</v>
      </c>
    </row>
    <row r="326" spans="1:8">
      <c r="A326" t="s">
        <v>758</v>
      </c>
      <c r="B326">
        <v>1137.4230529413701</v>
      </c>
      <c r="C326">
        <v>186.47149668342601</v>
      </c>
      <c r="D326">
        <v>2088.3746091993198</v>
      </c>
      <c r="E326">
        <v>11.1994307244971</v>
      </c>
      <c r="F326">
        <v>3.48535349575792</v>
      </c>
      <c r="G326" s="1">
        <v>6.2071761397569199E-28</v>
      </c>
      <c r="H326" s="1">
        <v>6.6592512969675204E-26</v>
      </c>
    </row>
    <row r="327" spans="1:8">
      <c r="A327" t="s">
        <v>811</v>
      </c>
      <c r="B327">
        <v>506.72694126593098</v>
      </c>
      <c r="C327">
        <v>83.552511226779899</v>
      </c>
      <c r="D327">
        <v>929.90137130508106</v>
      </c>
      <c r="E327">
        <v>11.129544254883299</v>
      </c>
      <c r="F327">
        <v>3.47632261167491</v>
      </c>
      <c r="G327" s="1">
        <v>2.3131480118365401E-14</v>
      </c>
      <c r="H327" s="1">
        <v>1.1612694986773401E-12</v>
      </c>
    </row>
    <row r="328" spans="1:8">
      <c r="A328" t="s">
        <v>232</v>
      </c>
      <c r="B328">
        <v>1613.64696930373</v>
      </c>
      <c r="C328">
        <v>266.306437079989</v>
      </c>
      <c r="D328">
        <v>2960.9875015274702</v>
      </c>
      <c r="E328">
        <v>11.1187229794152</v>
      </c>
      <c r="F328">
        <v>3.4749191943641899</v>
      </c>
      <c r="G328" s="1">
        <v>2.3210162377773901E-43</v>
      </c>
      <c r="H328" s="1">
        <v>4.7419370875286804E-41</v>
      </c>
    </row>
    <row r="329" spans="1:8">
      <c r="A329" t="s">
        <v>4339</v>
      </c>
      <c r="B329">
        <v>318.40758957770799</v>
      </c>
      <c r="C329">
        <v>52.560776784779002</v>
      </c>
      <c r="D329">
        <v>584.25440237063799</v>
      </c>
      <c r="E329">
        <v>11.115787058532</v>
      </c>
      <c r="F329">
        <v>3.4745381975699301</v>
      </c>
      <c r="G329" s="1">
        <v>8.20909922799325E-11</v>
      </c>
      <c r="H329" s="1">
        <v>3.0566210199952699E-9</v>
      </c>
    </row>
    <row r="330" spans="1:8">
      <c r="A330" t="s">
        <v>612</v>
      </c>
      <c r="B330">
        <v>320.774157090644</v>
      </c>
      <c r="C330">
        <v>53.101065652679402</v>
      </c>
      <c r="D330">
        <v>588.44724852860895</v>
      </c>
      <c r="E330">
        <v>11.081646691942</v>
      </c>
      <c r="F330">
        <v>3.4701003713811098</v>
      </c>
      <c r="G330" s="1">
        <v>2.8683319829322699E-13</v>
      </c>
      <c r="H330" s="1">
        <v>1.32140117527438E-11</v>
      </c>
    </row>
    <row r="331" spans="1:8">
      <c r="A331" t="s">
        <v>318</v>
      </c>
      <c r="B331">
        <v>1702.8318082102701</v>
      </c>
      <c r="C331">
        <v>282.26525260423199</v>
      </c>
      <c r="D331">
        <v>3123.3983638162999</v>
      </c>
      <c r="E331">
        <v>11.0654724058284</v>
      </c>
      <c r="F331">
        <v>3.4679931387056899</v>
      </c>
      <c r="G331" s="1">
        <v>4.1616497917117202E-36</v>
      </c>
      <c r="H331" s="1">
        <v>6.4327606484386096E-34</v>
      </c>
    </row>
    <row r="332" spans="1:8">
      <c r="A332" t="s">
        <v>228</v>
      </c>
      <c r="B332">
        <v>174.958944736315</v>
      </c>
      <c r="C332">
        <v>29.0195430723961</v>
      </c>
      <c r="D332">
        <v>320.89834640023298</v>
      </c>
      <c r="E332">
        <v>11.0580082394708</v>
      </c>
      <c r="F332">
        <v>3.4670196466616701</v>
      </c>
      <c r="G332" s="1">
        <v>1.1249144761193901E-12</v>
      </c>
      <c r="H332" s="1">
        <v>4.9217626846229198E-11</v>
      </c>
    </row>
    <row r="333" spans="1:8">
      <c r="A333" t="s">
        <v>665</v>
      </c>
      <c r="B333">
        <v>2302.66016864517</v>
      </c>
      <c r="C333">
        <v>385.90553656320299</v>
      </c>
      <c r="D333">
        <v>4219.4148007271297</v>
      </c>
      <c r="E333">
        <v>10.9338021897908</v>
      </c>
      <c r="F333">
        <v>3.45072327508118</v>
      </c>
      <c r="G333" s="1">
        <v>7.1113166069930099E-34</v>
      </c>
      <c r="H333" s="1">
        <v>1.00048133940899E-31</v>
      </c>
    </row>
    <row r="334" spans="1:8">
      <c r="A334" t="s">
        <v>460</v>
      </c>
      <c r="B334">
        <v>3519.4084768777602</v>
      </c>
      <c r="C334">
        <v>590.42185849444502</v>
      </c>
      <c r="D334">
        <v>6448.3950952610803</v>
      </c>
      <c r="E334">
        <v>10.921674058112</v>
      </c>
      <c r="F334">
        <v>3.4491221022651999</v>
      </c>
      <c r="G334" s="1">
        <v>2.0251637871496E-40</v>
      </c>
      <c r="H334" s="1">
        <v>3.5775355773744301E-38</v>
      </c>
    </row>
    <row r="335" spans="1:8">
      <c r="A335" t="s">
        <v>353</v>
      </c>
      <c r="B335">
        <v>2885.2651870167201</v>
      </c>
      <c r="C335">
        <v>485.655194525105</v>
      </c>
      <c r="D335">
        <v>5284.8751795083299</v>
      </c>
      <c r="E335">
        <v>10.881949249355999</v>
      </c>
      <c r="F335">
        <v>3.4438651000506701</v>
      </c>
      <c r="G335" s="1">
        <v>4.76984718715799E-40</v>
      </c>
      <c r="H335" s="1">
        <v>8.3632507210654501E-38</v>
      </c>
    </row>
    <row r="336" spans="1:8">
      <c r="A336" t="s">
        <v>413</v>
      </c>
      <c r="B336">
        <v>2506.8715887859298</v>
      </c>
      <c r="C336">
        <v>423.88345341389402</v>
      </c>
      <c r="D336">
        <v>4589.85972415796</v>
      </c>
      <c r="E336">
        <v>10.8281172270159</v>
      </c>
      <c r="F336">
        <v>3.4367105064962602</v>
      </c>
      <c r="G336" s="1">
        <v>2.47634245321413E-35</v>
      </c>
      <c r="H336" s="1">
        <v>3.7058385947940099E-33</v>
      </c>
    </row>
    <row r="337" spans="1:8">
      <c r="A337" t="s">
        <v>456</v>
      </c>
      <c r="B337">
        <v>4228.7456224735797</v>
      </c>
      <c r="C337">
        <v>716.75674000761899</v>
      </c>
      <c r="D337">
        <v>7740.7345049395499</v>
      </c>
      <c r="E337">
        <v>10.7996675480963</v>
      </c>
      <c r="F337">
        <v>3.4329149967117498</v>
      </c>
      <c r="G337" s="1">
        <v>3.4949524133365399E-44</v>
      </c>
      <c r="H337" s="1">
        <v>7.5935357987888705E-42</v>
      </c>
    </row>
    <row r="338" spans="1:8">
      <c r="A338" t="s">
        <v>417</v>
      </c>
      <c r="B338">
        <v>522.63898568573097</v>
      </c>
      <c r="C338">
        <v>88.690740189795505</v>
      </c>
      <c r="D338">
        <v>956.58723118166699</v>
      </c>
      <c r="E338">
        <v>10.785649427827501</v>
      </c>
      <c r="F338">
        <v>3.4310411418630999</v>
      </c>
      <c r="G338" s="1">
        <v>8.2672910582612299E-17</v>
      </c>
      <c r="H338" s="1">
        <v>4.84389035944757E-15</v>
      </c>
    </row>
    <row r="339" spans="1:8">
      <c r="A339" t="s">
        <v>768</v>
      </c>
      <c r="B339">
        <v>23643.277139754198</v>
      </c>
      <c r="C339">
        <v>4084.4339749684</v>
      </c>
      <c r="D339">
        <v>43202.120304540003</v>
      </c>
      <c r="E339">
        <v>10.5772600485907</v>
      </c>
      <c r="F339">
        <v>3.40289405256132</v>
      </c>
      <c r="G339" s="1">
        <v>1.6684489321266601E-37</v>
      </c>
      <c r="H339" s="1">
        <v>2.6666807932187603E-35</v>
      </c>
    </row>
    <row r="340" spans="1:8">
      <c r="A340" t="s">
        <v>1071</v>
      </c>
      <c r="B340">
        <v>5353.1035213054201</v>
      </c>
      <c r="C340">
        <v>925.03561024470298</v>
      </c>
      <c r="D340">
        <v>9781.1714323661308</v>
      </c>
      <c r="E340">
        <v>10.5738323195781</v>
      </c>
      <c r="F340">
        <v>3.4024264485619402</v>
      </c>
      <c r="G340" s="1">
        <v>3.15474999291435E-45</v>
      </c>
      <c r="H340" s="1">
        <v>7.1961991343225901E-43</v>
      </c>
    </row>
    <row r="341" spans="1:8">
      <c r="A341" t="s">
        <v>338</v>
      </c>
      <c r="B341">
        <v>326.34938911955197</v>
      </c>
      <c r="C341">
        <v>56.456067348086798</v>
      </c>
      <c r="D341">
        <v>596.24271089101705</v>
      </c>
      <c r="E341">
        <v>10.5611803814603</v>
      </c>
      <c r="F341">
        <v>3.4006991829275499</v>
      </c>
      <c r="G341" s="1">
        <v>1.9832727805789701E-16</v>
      </c>
      <c r="H341" s="1">
        <v>1.12553125554838E-14</v>
      </c>
    </row>
    <row r="342" spans="1:8">
      <c r="A342" t="s">
        <v>367</v>
      </c>
      <c r="B342">
        <v>358.04380961119102</v>
      </c>
      <c r="C342">
        <v>62.028721292607699</v>
      </c>
      <c r="D342">
        <v>654.05889792977405</v>
      </c>
      <c r="E342">
        <v>10.544452381089499</v>
      </c>
      <c r="F342">
        <v>3.3984122665859302</v>
      </c>
      <c r="G342" s="1">
        <v>3.5233611476236899E-20</v>
      </c>
      <c r="H342" s="1">
        <v>2.5950272778501101E-18</v>
      </c>
    </row>
    <row r="343" spans="1:8">
      <c r="A343" t="s">
        <v>438</v>
      </c>
      <c r="B343">
        <v>38.760027655083299</v>
      </c>
      <c r="C343">
        <v>6.7363318959230201</v>
      </c>
      <c r="D343">
        <v>70.783723414243696</v>
      </c>
      <c r="E343">
        <v>10.507754740689601</v>
      </c>
      <c r="F343">
        <v>3.3933825272206701</v>
      </c>
      <c r="G343" s="1">
        <v>4.76468659947235E-5</v>
      </c>
      <c r="H343">
        <v>7.6153953506532504E-4</v>
      </c>
    </row>
    <row r="344" spans="1:8">
      <c r="A344" t="s">
        <v>559</v>
      </c>
      <c r="B344">
        <v>523.364327779566</v>
      </c>
      <c r="C344">
        <v>91.569629329406297</v>
      </c>
      <c r="D344">
        <v>955.15902622972499</v>
      </c>
      <c r="E344">
        <v>10.4309587493655</v>
      </c>
      <c r="F344">
        <v>3.3827998624656801</v>
      </c>
      <c r="G344" s="1">
        <v>3.1917569476977401E-24</v>
      </c>
      <c r="H344" s="1">
        <v>2.8086265725153001E-22</v>
      </c>
    </row>
    <row r="345" spans="1:8">
      <c r="A345" t="s">
        <v>204</v>
      </c>
      <c r="B345">
        <v>6.9230011145528696</v>
      </c>
      <c r="C345">
        <v>1.21277012730389</v>
      </c>
      <c r="D345">
        <v>12.6332321018018</v>
      </c>
      <c r="E345">
        <v>10.416839776460201</v>
      </c>
      <c r="F345">
        <v>3.3808457592272099</v>
      </c>
      <c r="G345">
        <v>8.2985968954236804E-4</v>
      </c>
      <c r="H345">
        <v>9.7634218356524496E-3</v>
      </c>
    </row>
    <row r="346" spans="1:8">
      <c r="A346" t="s">
        <v>431</v>
      </c>
      <c r="B346">
        <v>318.17439093005697</v>
      </c>
      <c r="C346">
        <v>55.900694343984497</v>
      </c>
      <c r="D346">
        <v>580.44808751612902</v>
      </c>
      <c r="E346">
        <v>10.383557741597</v>
      </c>
      <c r="F346">
        <v>3.37622893711282</v>
      </c>
      <c r="G346" s="1">
        <v>6.3668324044127E-13</v>
      </c>
      <c r="H346" s="1">
        <v>2.8438921547847201E-11</v>
      </c>
    </row>
    <row r="347" spans="1:8">
      <c r="A347" t="s">
        <v>4592</v>
      </c>
      <c r="B347">
        <v>224.220272398726</v>
      </c>
      <c r="C347">
        <v>39.409269486432798</v>
      </c>
      <c r="D347">
        <v>409.03127531101899</v>
      </c>
      <c r="E347">
        <v>10.3790626073857</v>
      </c>
      <c r="F347">
        <v>3.3756042464112399</v>
      </c>
      <c r="G347" s="1">
        <v>2.5985279399879099E-15</v>
      </c>
      <c r="H347" s="1">
        <v>1.3812763337107699E-13</v>
      </c>
    </row>
    <row r="348" spans="1:8">
      <c r="A348" t="s">
        <v>855</v>
      </c>
      <c r="B348">
        <v>5043.1154557436103</v>
      </c>
      <c r="C348">
        <v>886.57911573582601</v>
      </c>
      <c r="D348">
        <v>9199.6517957514006</v>
      </c>
      <c r="E348">
        <v>10.376571737894</v>
      </c>
      <c r="F348">
        <v>3.3752579727179799</v>
      </c>
      <c r="G348" s="1">
        <v>1.20455371280548E-24</v>
      </c>
      <c r="H348" s="1">
        <v>1.1012058164344199E-22</v>
      </c>
    </row>
    <row r="349" spans="1:8">
      <c r="A349" t="s">
        <v>379</v>
      </c>
      <c r="B349">
        <v>622.57684083547497</v>
      </c>
      <c r="C349">
        <v>109.712089063063</v>
      </c>
      <c r="D349">
        <v>1135.44159260789</v>
      </c>
      <c r="E349">
        <v>10.349284224778801</v>
      </c>
      <c r="F349">
        <v>3.37145908666308</v>
      </c>
      <c r="G349" s="1">
        <v>1.0703174559890601E-20</v>
      </c>
      <c r="H349" s="1">
        <v>8.2720752067312396E-19</v>
      </c>
    </row>
    <row r="350" spans="1:8">
      <c r="A350" t="s">
        <v>4822</v>
      </c>
      <c r="B350">
        <v>609.93201505929699</v>
      </c>
      <c r="C350">
        <v>107.50568118285599</v>
      </c>
      <c r="D350">
        <v>1112.35834893574</v>
      </c>
      <c r="E350">
        <v>10.346972705970201</v>
      </c>
      <c r="F350">
        <v>3.3711368238744801</v>
      </c>
      <c r="G350" s="1">
        <v>3.0695506232622101E-16</v>
      </c>
      <c r="H350" s="1">
        <v>1.7253371266398499E-14</v>
      </c>
    </row>
    <row r="351" spans="1:8">
      <c r="A351" t="s">
        <v>4873</v>
      </c>
      <c r="B351">
        <v>565.26782452584303</v>
      </c>
      <c r="C351">
        <v>100.312160634634</v>
      </c>
      <c r="D351">
        <v>1030.22348841705</v>
      </c>
      <c r="E351">
        <v>10.2701754393411</v>
      </c>
      <c r="F351">
        <v>3.3603889214612401</v>
      </c>
      <c r="G351" s="1">
        <v>5.6361787723122399E-15</v>
      </c>
      <c r="H351" s="1">
        <v>2.9427115612327999E-13</v>
      </c>
    </row>
    <row r="352" spans="1:8">
      <c r="A352" t="s">
        <v>4901</v>
      </c>
      <c r="B352">
        <v>349.94031578662299</v>
      </c>
      <c r="C352">
        <v>62.402809729304998</v>
      </c>
      <c r="D352">
        <v>637.47782184393998</v>
      </c>
      <c r="E352">
        <v>10.2155307526894</v>
      </c>
      <c r="F352">
        <v>3.3526922568029498</v>
      </c>
      <c r="G352" s="1">
        <v>4.9906009474106904E-10</v>
      </c>
      <c r="H352" s="1">
        <v>1.7167521121436902E-8</v>
      </c>
    </row>
    <row r="353" spans="1:8">
      <c r="A353" t="s">
        <v>530</v>
      </c>
      <c r="B353">
        <v>373.78114436580501</v>
      </c>
      <c r="C353">
        <v>66.694677467122503</v>
      </c>
      <c r="D353">
        <v>680.867611264488</v>
      </c>
      <c r="E353">
        <v>10.208724850646799</v>
      </c>
      <c r="F353">
        <v>3.3517307684941802</v>
      </c>
      <c r="G353" s="1">
        <v>1.02341141247864E-14</v>
      </c>
      <c r="H353" s="1">
        <v>5.2500111651060198E-13</v>
      </c>
    </row>
    <row r="354" spans="1:8">
      <c r="A354" t="s">
        <v>543</v>
      </c>
      <c r="B354">
        <v>577.89856914502195</v>
      </c>
      <c r="C354">
        <v>103.59530648334599</v>
      </c>
      <c r="D354">
        <v>1052.2018318067001</v>
      </c>
      <c r="E354">
        <v>10.1568484859481</v>
      </c>
      <c r="F354">
        <v>3.3443809203239598</v>
      </c>
      <c r="G354" s="1">
        <v>4.3587389492609103E-18</v>
      </c>
      <c r="H354" s="1">
        <v>2.7904242946290198E-16</v>
      </c>
    </row>
    <row r="355" spans="1:8">
      <c r="A355" t="s">
        <v>690</v>
      </c>
      <c r="B355">
        <v>1774.9143505762599</v>
      </c>
      <c r="C355">
        <v>318.44046841785399</v>
      </c>
      <c r="D355">
        <v>3231.3882327346701</v>
      </c>
      <c r="E355">
        <v>10.147542643651899</v>
      </c>
      <c r="F355">
        <v>3.3430584976631401</v>
      </c>
      <c r="G355" s="1">
        <v>8.4943266468046197E-33</v>
      </c>
      <c r="H355" s="1">
        <v>1.1469781871648001E-30</v>
      </c>
    </row>
    <row r="356" spans="1:8">
      <c r="A356" t="s">
        <v>422</v>
      </c>
      <c r="B356">
        <v>494.91698448307801</v>
      </c>
      <c r="C356">
        <v>88.879704291792095</v>
      </c>
      <c r="D356">
        <v>900.95426467436505</v>
      </c>
      <c r="E356">
        <v>10.1367828780858</v>
      </c>
      <c r="F356">
        <v>3.3415279501610602</v>
      </c>
      <c r="G356" s="1">
        <v>4.1231123340010701E-19</v>
      </c>
      <c r="H356" s="1">
        <v>2.7997839389409E-17</v>
      </c>
    </row>
    <row r="357" spans="1:8">
      <c r="A357" t="s">
        <v>6116</v>
      </c>
      <c r="B357">
        <v>128.640629689436</v>
      </c>
      <c r="C357">
        <v>23.174824810277201</v>
      </c>
      <c r="D357">
        <v>234.10643456859401</v>
      </c>
      <c r="E357">
        <v>10.1017563880257</v>
      </c>
      <c r="F357">
        <v>3.3365342504381901</v>
      </c>
      <c r="G357" s="1">
        <v>3.9536707394473798E-7</v>
      </c>
      <c r="H357" s="1">
        <v>9.2997608066869308E-6</v>
      </c>
    </row>
    <row r="358" spans="1:8">
      <c r="A358" t="s">
        <v>311</v>
      </c>
      <c r="B358">
        <v>266.78587284630299</v>
      </c>
      <c r="C358">
        <v>48.1328768881625</v>
      </c>
      <c r="D358">
        <v>485.43886880444302</v>
      </c>
      <c r="E358">
        <v>10.0853906973474</v>
      </c>
      <c r="F358">
        <v>3.3341950683977601</v>
      </c>
      <c r="G358" s="1">
        <v>2.5640531546015598E-13</v>
      </c>
      <c r="H358" s="1">
        <v>1.18821358712749E-11</v>
      </c>
    </row>
    <row r="359" spans="1:8">
      <c r="A359" t="s">
        <v>744</v>
      </c>
      <c r="B359">
        <v>649.35150099075304</v>
      </c>
      <c r="C359">
        <v>117.555327199895</v>
      </c>
      <c r="D359">
        <v>1181.14767478161</v>
      </c>
      <c r="E359">
        <v>10.047589530104</v>
      </c>
      <c r="F359">
        <v>3.3287775276273002</v>
      </c>
      <c r="G359" s="1">
        <v>1.67486898188724E-19</v>
      </c>
      <c r="H359" s="1">
        <v>1.1607978386265701E-17</v>
      </c>
    </row>
    <row r="360" spans="1:8">
      <c r="A360" t="s">
        <v>377</v>
      </c>
      <c r="B360">
        <v>38348.9713863047</v>
      </c>
      <c r="C360">
        <v>6948.0727593571601</v>
      </c>
      <c r="D360">
        <v>69749.870013252294</v>
      </c>
      <c r="E360">
        <v>10.038736269610601</v>
      </c>
      <c r="F360">
        <v>3.3275057613556598</v>
      </c>
      <c r="G360" s="1">
        <v>7.1065522023403005E-48</v>
      </c>
      <c r="H360" s="1">
        <v>1.8348180658679701E-45</v>
      </c>
    </row>
    <row r="361" spans="1:8">
      <c r="A361" t="s">
        <v>594</v>
      </c>
      <c r="B361">
        <v>2807.2496214531102</v>
      </c>
      <c r="C361">
        <v>512.09012658031997</v>
      </c>
      <c r="D361">
        <v>5102.40911632589</v>
      </c>
      <c r="E361">
        <v>9.9638888771381104</v>
      </c>
      <c r="F361">
        <v>3.31670893192643</v>
      </c>
      <c r="G361" s="1">
        <v>1.9114047824094399E-34</v>
      </c>
      <c r="H361" s="1">
        <v>2.7721268742413403E-32</v>
      </c>
    </row>
    <row r="362" spans="1:8">
      <c r="A362" t="s">
        <v>1022</v>
      </c>
      <c r="B362">
        <v>11066.5912151138</v>
      </c>
      <c r="C362">
        <v>2019.21535066005</v>
      </c>
      <c r="D362">
        <v>20113.967079567501</v>
      </c>
      <c r="E362">
        <v>9.9612788071329703</v>
      </c>
      <c r="F362">
        <v>3.31633096420902</v>
      </c>
      <c r="G362" s="1">
        <v>6.6271513962147705E-47</v>
      </c>
      <c r="H362" s="1">
        <v>1.6389991795164799E-44</v>
      </c>
    </row>
    <row r="363" spans="1:8">
      <c r="A363" t="s">
        <v>644</v>
      </c>
      <c r="B363">
        <v>2714.1987790656899</v>
      </c>
      <c r="C363">
        <v>499.76962143798801</v>
      </c>
      <c r="D363">
        <v>4928.6279366933904</v>
      </c>
      <c r="E363">
        <v>9.8617997678855307</v>
      </c>
      <c r="F363">
        <v>3.3018509609295599</v>
      </c>
      <c r="G363" s="1">
        <v>4.0625057446089099E-38</v>
      </c>
      <c r="H363" s="1">
        <v>6.7694023028075402E-36</v>
      </c>
    </row>
    <row r="364" spans="1:8">
      <c r="A364" t="s">
        <v>416</v>
      </c>
      <c r="B364">
        <v>244.373671657551</v>
      </c>
      <c r="C364">
        <v>45.0197712379492</v>
      </c>
      <c r="D364">
        <v>443.72757207715398</v>
      </c>
      <c r="E364">
        <v>9.8562822483450407</v>
      </c>
      <c r="F364">
        <v>3.30104357020259</v>
      </c>
      <c r="G364" s="1">
        <v>1.6033029748198999E-11</v>
      </c>
      <c r="H364" s="1">
        <v>6.4173089256207102E-10</v>
      </c>
    </row>
    <row r="365" spans="1:8">
      <c r="A365" t="s">
        <v>321</v>
      </c>
      <c r="B365">
        <v>12699.7158243534</v>
      </c>
      <c r="C365">
        <v>2341.0870662532602</v>
      </c>
      <c r="D365">
        <v>23058.344582453599</v>
      </c>
      <c r="E365">
        <v>9.8494177832338394</v>
      </c>
      <c r="F365">
        <v>3.3000384467957602</v>
      </c>
      <c r="G365" s="1">
        <v>1.3545116776927699E-48</v>
      </c>
      <c r="H365" s="1">
        <v>3.7004944031850804E-46</v>
      </c>
    </row>
    <row r="366" spans="1:8">
      <c r="A366" t="s">
        <v>840</v>
      </c>
      <c r="B366">
        <v>8765.1303808203102</v>
      </c>
      <c r="C366">
        <v>1628.8942583010601</v>
      </c>
      <c r="D366">
        <v>15901.366503339599</v>
      </c>
      <c r="E366">
        <v>9.7620618541100104</v>
      </c>
      <c r="F366">
        <v>3.2871858929255202</v>
      </c>
      <c r="G366" s="1">
        <v>5.4155239634458101E-38</v>
      </c>
      <c r="H366" s="1">
        <v>8.7750162428385806E-36</v>
      </c>
    </row>
    <row r="367" spans="1:8">
      <c r="A367" t="s">
        <v>526</v>
      </c>
      <c r="B367">
        <v>44.464952398729899</v>
      </c>
      <c r="C367">
        <v>8.2853426529286907</v>
      </c>
      <c r="D367">
        <v>80.644562144531093</v>
      </c>
      <c r="E367">
        <v>9.7334009615190809</v>
      </c>
      <c r="F367">
        <v>3.28294398722793</v>
      </c>
      <c r="G367" s="1">
        <v>1.4662427499677199E-6</v>
      </c>
      <c r="H367" s="1">
        <v>3.1289167493634398E-5</v>
      </c>
    </row>
    <row r="368" spans="1:8">
      <c r="A368" t="s">
        <v>691</v>
      </c>
      <c r="B368">
        <v>232.046639094787</v>
      </c>
      <c r="C368">
        <v>43.466920713647703</v>
      </c>
      <c r="D368">
        <v>420.626357475926</v>
      </c>
      <c r="E368">
        <v>9.6769301935818497</v>
      </c>
      <c r="F368">
        <v>3.2745494548455798</v>
      </c>
      <c r="G368" s="1">
        <v>5.5277916617187303E-9</v>
      </c>
      <c r="H368" s="1">
        <v>1.6736529006711501E-7</v>
      </c>
    </row>
    <row r="369" spans="1:8">
      <c r="A369" t="s">
        <v>369</v>
      </c>
      <c r="B369">
        <v>71.442518861570605</v>
      </c>
      <c r="C369">
        <v>13.389563576244599</v>
      </c>
      <c r="D369">
        <v>129.49547414689701</v>
      </c>
      <c r="E369">
        <v>9.6713737837314202</v>
      </c>
      <c r="F369">
        <v>3.2737208338805499</v>
      </c>
      <c r="G369" s="1">
        <v>2.62565407168498E-7</v>
      </c>
      <c r="H369" s="1">
        <v>6.3663304865055399E-6</v>
      </c>
    </row>
    <row r="370" spans="1:8">
      <c r="A370" t="s">
        <v>622</v>
      </c>
      <c r="B370">
        <v>972.84775269551301</v>
      </c>
      <c r="C370">
        <v>182.52711394421701</v>
      </c>
      <c r="D370">
        <v>1763.1683914468099</v>
      </c>
      <c r="E370">
        <v>9.6597615189689492</v>
      </c>
      <c r="F370">
        <v>3.2719875721202798</v>
      </c>
      <c r="G370" s="1">
        <v>3.6227329128719201E-28</v>
      </c>
      <c r="H370" s="1">
        <v>3.9044087058681601E-26</v>
      </c>
    </row>
    <row r="371" spans="1:8">
      <c r="A371" t="s">
        <v>435</v>
      </c>
      <c r="B371">
        <v>2852.9796995371898</v>
      </c>
      <c r="C371">
        <v>541.09431058353198</v>
      </c>
      <c r="D371">
        <v>5164.8650884908402</v>
      </c>
      <c r="E371">
        <v>9.5452215768465507</v>
      </c>
      <c r="F371">
        <v>3.2547786878447602</v>
      </c>
      <c r="G371" s="1">
        <v>7.23357651925896E-38</v>
      </c>
      <c r="H371" s="1">
        <v>1.16406082410952E-35</v>
      </c>
    </row>
    <row r="372" spans="1:8">
      <c r="A372" t="s">
        <v>452</v>
      </c>
      <c r="B372">
        <v>128.83149733332201</v>
      </c>
      <c r="C372">
        <v>24.5047031928823</v>
      </c>
      <c r="D372">
        <v>233.15829147376101</v>
      </c>
      <c r="E372">
        <v>9.5148384225883902</v>
      </c>
      <c r="F372">
        <v>3.2501791574021102</v>
      </c>
      <c r="G372" s="1">
        <v>2.6173146937499698E-7</v>
      </c>
      <c r="H372" s="1">
        <v>6.3526661910801302E-6</v>
      </c>
    </row>
    <row r="373" spans="1:8">
      <c r="A373" t="s">
        <v>3900</v>
      </c>
      <c r="B373">
        <v>138.14143574994</v>
      </c>
      <c r="C373">
        <v>26.340862403688</v>
      </c>
      <c r="D373">
        <v>249.94200909619201</v>
      </c>
      <c r="E373">
        <v>9.4887557311410102</v>
      </c>
      <c r="F373">
        <v>3.24621891778339</v>
      </c>
      <c r="G373" s="1">
        <v>6.1568400309609104E-6</v>
      </c>
      <c r="H373">
        <v>1.16767991324789E-4</v>
      </c>
    </row>
    <row r="374" spans="1:8">
      <c r="A374" t="s">
        <v>129</v>
      </c>
      <c r="B374">
        <v>20.017738339320999</v>
      </c>
      <c r="C374">
        <v>3.82343471661245</v>
      </c>
      <c r="D374">
        <v>36.212041962029602</v>
      </c>
      <c r="E374">
        <v>9.4710763086111598</v>
      </c>
      <c r="F374">
        <v>3.2435283852355701</v>
      </c>
      <c r="G374">
        <v>1.66709049222788E-4</v>
      </c>
      <c r="H374">
        <v>2.3412009034604899E-3</v>
      </c>
    </row>
    <row r="375" spans="1:8">
      <c r="A375" t="s">
        <v>451</v>
      </c>
      <c r="B375">
        <v>151.72171491359799</v>
      </c>
      <c r="C375">
        <v>29.053551112095899</v>
      </c>
      <c r="D375">
        <v>274.3898787151</v>
      </c>
      <c r="E375">
        <v>9.4442802415592997</v>
      </c>
      <c r="F375">
        <v>3.2394408515103601</v>
      </c>
      <c r="G375" s="1">
        <v>8.9028506942465004E-7</v>
      </c>
      <c r="H375" s="1">
        <v>1.9816926661190599E-5</v>
      </c>
    </row>
    <row r="376" spans="1:8">
      <c r="A376" t="s">
        <v>381</v>
      </c>
      <c r="B376">
        <v>946.64662620746799</v>
      </c>
      <c r="C376">
        <v>181.571323998309</v>
      </c>
      <c r="D376">
        <v>1711.7219284166299</v>
      </c>
      <c r="E376">
        <v>9.4272701807944497</v>
      </c>
      <c r="F376">
        <v>3.23684007559027</v>
      </c>
      <c r="G376" s="1">
        <v>6.7371015747234698E-28</v>
      </c>
      <c r="H376" s="1">
        <v>7.1623620587388204E-26</v>
      </c>
    </row>
    <row r="377" spans="1:8">
      <c r="A377" t="s">
        <v>664</v>
      </c>
      <c r="B377">
        <v>47524.805277746003</v>
      </c>
      <c r="C377">
        <v>9120.0151176904892</v>
      </c>
      <c r="D377">
        <v>85929.595437801501</v>
      </c>
      <c r="E377">
        <v>9.4220891444708403</v>
      </c>
      <c r="F377">
        <v>3.2360469817275099</v>
      </c>
      <c r="G377" s="1">
        <v>4.7972850239511096E-50</v>
      </c>
      <c r="H377" s="1">
        <v>1.3915087856509999E-47</v>
      </c>
    </row>
    <row r="378" spans="1:8">
      <c r="A378" t="s">
        <v>1097</v>
      </c>
      <c r="B378">
        <v>5513.1786643898004</v>
      </c>
      <c r="C378">
        <v>1061.50461265542</v>
      </c>
      <c r="D378">
        <v>9964.8527161241691</v>
      </c>
      <c r="E378">
        <v>9.3874794299729203</v>
      </c>
      <c r="F378">
        <v>3.23073784136901</v>
      </c>
      <c r="G378" s="1">
        <v>4.1094029607781698E-38</v>
      </c>
      <c r="H378" s="1">
        <v>6.79932553263965E-36</v>
      </c>
    </row>
    <row r="379" spans="1:8">
      <c r="A379" t="s">
        <v>405</v>
      </c>
      <c r="B379">
        <v>630.49739950703497</v>
      </c>
      <c r="C379">
        <v>121.741605984298</v>
      </c>
      <c r="D379">
        <v>1139.25319302977</v>
      </c>
      <c r="E379">
        <v>9.3579609355301798</v>
      </c>
      <c r="F379">
        <v>3.2261942062324702</v>
      </c>
      <c r="G379" s="1">
        <v>4.9050749573640498E-17</v>
      </c>
      <c r="H379" s="1">
        <v>2.8883392512097399E-15</v>
      </c>
    </row>
    <row r="380" spans="1:8">
      <c r="A380" t="s">
        <v>1088</v>
      </c>
      <c r="B380">
        <v>18044.004358865099</v>
      </c>
      <c r="C380">
        <v>3501.2964074779302</v>
      </c>
      <c r="D380">
        <v>32586.7123102523</v>
      </c>
      <c r="E380">
        <v>9.3070418833020998</v>
      </c>
      <c r="F380">
        <v>3.2183226996393302</v>
      </c>
      <c r="G380" s="1">
        <v>1.3373900378774401E-48</v>
      </c>
      <c r="H380" s="1">
        <v>3.6967034046976898E-46</v>
      </c>
    </row>
    <row r="381" spans="1:8">
      <c r="A381" t="s">
        <v>783</v>
      </c>
      <c r="B381">
        <v>1130.0703689115401</v>
      </c>
      <c r="C381">
        <v>220.194843737333</v>
      </c>
      <c r="D381">
        <v>2039.9458940857501</v>
      </c>
      <c r="E381">
        <v>9.2642763993110204</v>
      </c>
      <c r="F381">
        <v>3.2116782967173401</v>
      </c>
      <c r="G381" s="1">
        <v>3.0820297508837002E-22</v>
      </c>
      <c r="H381" s="1">
        <v>2.59542254469579E-20</v>
      </c>
    </row>
    <row r="382" spans="1:8">
      <c r="A382" t="s">
        <v>403</v>
      </c>
      <c r="B382">
        <v>218.57440781796601</v>
      </c>
      <c r="C382">
        <v>42.613154886839197</v>
      </c>
      <c r="D382">
        <v>394.53566074909298</v>
      </c>
      <c r="E382">
        <v>9.2585414479823704</v>
      </c>
      <c r="F382">
        <v>3.2107849352240598</v>
      </c>
      <c r="G382" s="1">
        <v>6.7119263338703599E-9</v>
      </c>
      <c r="H382" s="1">
        <v>2.0165819592619401E-7</v>
      </c>
    </row>
    <row r="383" spans="1:8">
      <c r="A383" t="s">
        <v>506</v>
      </c>
      <c r="B383">
        <v>15531.968494655401</v>
      </c>
      <c r="C383">
        <v>3033.46745569221</v>
      </c>
      <c r="D383">
        <v>28030.469533618601</v>
      </c>
      <c r="E383">
        <v>9.2404055566906695</v>
      </c>
      <c r="F383">
        <v>3.2079561721809999</v>
      </c>
      <c r="G383" s="1">
        <v>2.02269724608169E-45</v>
      </c>
      <c r="H383" s="1">
        <v>4.6591442937930603E-43</v>
      </c>
    </row>
    <row r="384" spans="1:8">
      <c r="A384" t="s">
        <v>552</v>
      </c>
      <c r="B384">
        <v>1964.76287253135</v>
      </c>
      <c r="C384">
        <v>384.06224768376802</v>
      </c>
      <c r="D384">
        <v>3545.4634973789198</v>
      </c>
      <c r="E384">
        <v>9.2314814037598794</v>
      </c>
      <c r="F384">
        <v>3.2065621800884001</v>
      </c>
      <c r="G384" s="1">
        <v>1.3099863838760901E-32</v>
      </c>
      <c r="H384" s="1">
        <v>1.7388774061677301E-30</v>
      </c>
    </row>
    <row r="385" spans="1:8">
      <c r="A385" t="s">
        <v>324</v>
      </c>
      <c r="B385">
        <v>172.897671088354</v>
      </c>
      <c r="C385">
        <v>33.851699678113903</v>
      </c>
      <c r="D385">
        <v>311.94364249859399</v>
      </c>
      <c r="E385">
        <v>9.2150067933006703</v>
      </c>
      <c r="F385">
        <v>3.2039852294108</v>
      </c>
      <c r="G385" s="1">
        <v>3.11163100357527E-10</v>
      </c>
      <c r="H385" s="1">
        <v>1.08791325043156E-8</v>
      </c>
    </row>
    <row r="386" spans="1:8">
      <c r="A386" t="s">
        <v>731</v>
      </c>
      <c r="B386">
        <v>6015.4837464222901</v>
      </c>
      <c r="C386">
        <v>1178.03119433079</v>
      </c>
      <c r="D386">
        <v>10852.9362985138</v>
      </c>
      <c r="E386">
        <v>9.2127749678811099</v>
      </c>
      <c r="F386">
        <v>3.2036357740588302</v>
      </c>
      <c r="G386" s="1">
        <v>9.0259434827116498E-41</v>
      </c>
      <c r="H386" s="1">
        <v>1.63126570866392E-38</v>
      </c>
    </row>
    <row r="387" spans="1:8">
      <c r="A387" t="s">
        <v>4898</v>
      </c>
      <c r="B387">
        <v>1010.99625333107</v>
      </c>
      <c r="C387">
        <v>198.708901610156</v>
      </c>
      <c r="D387">
        <v>1823.28360505198</v>
      </c>
      <c r="E387">
        <v>9.1756513688000201</v>
      </c>
      <c r="F387">
        <v>3.1978105768312499</v>
      </c>
      <c r="G387" s="1">
        <v>4.4401525224050602E-19</v>
      </c>
      <c r="H387" s="1">
        <v>3.0063799283546698E-17</v>
      </c>
    </row>
    <row r="388" spans="1:8">
      <c r="A388" t="s">
        <v>402</v>
      </c>
      <c r="B388">
        <v>1403.4573019523</v>
      </c>
      <c r="C388">
        <v>276.197562200417</v>
      </c>
      <c r="D388">
        <v>2530.7170417041898</v>
      </c>
      <c r="E388">
        <v>9.1627059324579907</v>
      </c>
      <c r="F388">
        <v>3.1957737182829802</v>
      </c>
      <c r="G388" s="1">
        <v>3.90517024941116E-29</v>
      </c>
      <c r="H388" s="1">
        <v>4.4111526447074602E-27</v>
      </c>
    </row>
    <row r="389" spans="1:8">
      <c r="A389" t="s">
        <v>3893</v>
      </c>
      <c r="B389">
        <v>282.08107958837797</v>
      </c>
      <c r="C389">
        <v>55.711730241987901</v>
      </c>
      <c r="D389">
        <v>508.45042893476801</v>
      </c>
      <c r="E389">
        <v>9.1264519469468404</v>
      </c>
      <c r="F389">
        <v>3.19005409860873</v>
      </c>
      <c r="G389" s="1">
        <v>1.8396528803794399E-11</v>
      </c>
      <c r="H389" s="1">
        <v>7.3011223690059005E-10</v>
      </c>
    </row>
    <row r="390" spans="1:8">
      <c r="A390" t="s">
        <v>346</v>
      </c>
      <c r="B390">
        <v>38.039475111232697</v>
      </c>
      <c r="C390">
        <v>7.5448453141256202</v>
      </c>
      <c r="D390">
        <v>68.5341049083397</v>
      </c>
      <c r="E390">
        <v>9.0835666014290197</v>
      </c>
      <c r="F390">
        <v>3.1832588732745202</v>
      </c>
      <c r="G390" s="1">
        <v>9.8802657957192603E-7</v>
      </c>
      <c r="H390" s="1">
        <v>2.18790617220004E-5</v>
      </c>
    </row>
    <row r="391" spans="1:8">
      <c r="A391" t="s">
        <v>846</v>
      </c>
      <c r="B391">
        <v>3455.8915447307099</v>
      </c>
      <c r="C391">
        <v>692.88009046447803</v>
      </c>
      <c r="D391">
        <v>6218.9029989969304</v>
      </c>
      <c r="E391">
        <v>8.9754390183560293</v>
      </c>
      <c r="F391">
        <v>3.16598250763928</v>
      </c>
      <c r="G391" s="1">
        <v>3.74905069814686E-13</v>
      </c>
      <c r="H391" s="1">
        <v>1.7136954504467E-11</v>
      </c>
    </row>
    <row r="392" spans="1:8">
      <c r="A392" t="s">
        <v>4756</v>
      </c>
      <c r="B392">
        <v>241.90216805084299</v>
      </c>
      <c r="C392">
        <v>48.775189875162198</v>
      </c>
      <c r="D392">
        <v>435.02914622652298</v>
      </c>
      <c r="E392">
        <v>8.9190661756511904</v>
      </c>
      <c r="F392">
        <v>3.1568926681857499</v>
      </c>
      <c r="G392" s="1">
        <v>6.6230236932244502E-8</v>
      </c>
      <c r="H392" s="1">
        <v>1.76827206445805E-6</v>
      </c>
    </row>
    <row r="393" spans="1:8">
      <c r="A393" t="s">
        <v>554</v>
      </c>
      <c r="B393">
        <v>9947.6089606564292</v>
      </c>
      <c r="C393">
        <v>2009.4251592212299</v>
      </c>
      <c r="D393">
        <v>17885.792762091602</v>
      </c>
      <c r="E393">
        <v>8.9009499458160395</v>
      </c>
      <c r="F393">
        <v>3.1539593146165199</v>
      </c>
      <c r="G393" s="1">
        <v>4.6389283736753799E-32</v>
      </c>
      <c r="H393" s="1">
        <v>6.0550901188612798E-30</v>
      </c>
    </row>
    <row r="394" spans="1:8">
      <c r="A394" t="s">
        <v>501</v>
      </c>
      <c r="B394">
        <v>154.768411332977</v>
      </c>
      <c r="C394">
        <v>31.3921513838064</v>
      </c>
      <c r="D394">
        <v>278.14467128214801</v>
      </c>
      <c r="E394">
        <v>8.8603252412202895</v>
      </c>
      <c r="F394">
        <v>3.1473596576159002</v>
      </c>
      <c r="G394" s="1">
        <v>3.7816914848373801E-7</v>
      </c>
      <c r="H394" s="1">
        <v>8.94771817082117E-6</v>
      </c>
    </row>
    <row r="395" spans="1:8">
      <c r="A395" t="s">
        <v>277</v>
      </c>
      <c r="B395">
        <v>161.68503298629099</v>
      </c>
      <c r="C395">
        <v>32.975170180511803</v>
      </c>
      <c r="D395">
        <v>290.39489579206997</v>
      </c>
      <c r="E395">
        <v>8.8064714814934497</v>
      </c>
      <c r="F395">
        <v>3.1385640854517001</v>
      </c>
      <c r="G395" s="1">
        <v>3.2842721143213699E-19</v>
      </c>
      <c r="H395" s="1">
        <v>2.2496785226233399E-17</v>
      </c>
    </row>
    <row r="396" spans="1:8">
      <c r="A396" t="s">
        <v>625</v>
      </c>
      <c r="B396">
        <v>1659.0598105331401</v>
      </c>
      <c r="C396">
        <v>338.45282046903498</v>
      </c>
      <c r="D396">
        <v>2979.6668005972501</v>
      </c>
      <c r="E396">
        <v>8.8037877671338904</v>
      </c>
      <c r="F396">
        <v>3.1381243666067902</v>
      </c>
      <c r="G396" s="1">
        <v>1.50654826599802E-31</v>
      </c>
      <c r="H396" s="1">
        <v>1.9030296510550301E-29</v>
      </c>
    </row>
    <row r="397" spans="1:8">
      <c r="A397" t="s">
        <v>388</v>
      </c>
      <c r="B397">
        <v>1024748.9180786801</v>
      </c>
      <c r="C397">
        <v>209716.935856414</v>
      </c>
      <c r="D397">
        <v>1839780.90030094</v>
      </c>
      <c r="E397">
        <v>8.7726863488058004</v>
      </c>
      <c r="F397">
        <v>3.1330186885827098</v>
      </c>
      <c r="G397" s="1">
        <v>9.5389922655857295E-54</v>
      </c>
      <c r="H397" s="1">
        <v>2.9489292536833803E-51</v>
      </c>
    </row>
    <row r="398" spans="1:8">
      <c r="A398" t="s">
        <v>4869</v>
      </c>
      <c r="B398">
        <v>2202.0903729390202</v>
      </c>
      <c r="C398">
        <v>450.76816951979703</v>
      </c>
      <c r="D398">
        <v>3953.4125763582501</v>
      </c>
      <c r="E398">
        <v>8.7703898448948205</v>
      </c>
      <c r="F398">
        <v>3.1326409720652499</v>
      </c>
      <c r="G398" s="1">
        <v>2.8763266369422698E-26</v>
      </c>
      <c r="H398" s="1">
        <v>2.8158039306232801E-24</v>
      </c>
    </row>
    <row r="399" spans="1:8">
      <c r="A399" t="s">
        <v>6329</v>
      </c>
      <c r="B399">
        <v>83.163692276181607</v>
      </c>
      <c r="C399">
        <v>17.061881997855998</v>
      </c>
      <c r="D399">
        <v>149.26550255450701</v>
      </c>
      <c r="E399">
        <v>8.74847819093252</v>
      </c>
      <c r="F399">
        <v>3.1290320801061799</v>
      </c>
      <c r="G399">
        <v>3.1636629158688501E-4</v>
      </c>
      <c r="H399">
        <v>4.1711706065285497E-3</v>
      </c>
    </row>
    <row r="400" spans="1:8">
      <c r="A400" t="s">
        <v>4854</v>
      </c>
      <c r="B400">
        <v>336.22103567679602</v>
      </c>
      <c r="C400">
        <v>68.984185562931202</v>
      </c>
      <c r="D400">
        <v>603.45788579066095</v>
      </c>
      <c r="E400">
        <v>8.7477714039278407</v>
      </c>
      <c r="F400">
        <v>3.1289155204856001</v>
      </c>
      <c r="G400" s="1">
        <v>2.2566816794576902E-9</v>
      </c>
      <c r="H400" s="1">
        <v>7.1360344628342396E-8</v>
      </c>
    </row>
    <row r="401" spans="1:8">
      <c r="A401" t="s">
        <v>361</v>
      </c>
      <c r="B401">
        <v>17.507296260669801</v>
      </c>
      <c r="C401">
        <v>3.6043023422119198</v>
      </c>
      <c r="D401">
        <v>31.410290179127699</v>
      </c>
      <c r="E401">
        <v>8.7146657513341701</v>
      </c>
      <c r="F401">
        <v>3.12344533123103</v>
      </c>
      <c r="G401" s="1">
        <v>4.8913095757508799E-5</v>
      </c>
      <c r="H401">
        <v>7.8018546152251798E-4</v>
      </c>
    </row>
    <row r="402" spans="1:8">
      <c r="A402" t="s">
        <v>755</v>
      </c>
      <c r="B402">
        <v>323.95498903859601</v>
      </c>
      <c r="C402">
        <v>66.777777682723993</v>
      </c>
      <c r="D402">
        <v>581.13220039446901</v>
      </c>
      <c r="E402">
        <v>8.7024788868470093</v>
      </c>
      <c r="F402">
        <v>3.12142640881933</v>
      </c>
      <c r="G402" s="1">
        <v>1.5003873753586799E-11</v>
      </c>
      <c r="H402" s="1">
        <v>6.03623311370758E-10</v>
      </c>
    </row>
    <row r="403" spans="1:8">
      <c r="A403" t="s">
        <v>286</v>
      </c>
      <c r="B403">
        <v>57.1683644062729</v>
      </c>
      <c r="C403">
        <v>11.8405528192389</v>
      </c>
      <c r="D403">
        <v>102.49617599330701</v>
      </c>
      <c r="E403">
        <v>8.6563674482130697</v>
      </c>
      <c r="F403">
        <v>3.1137617404382198</v>
      </c>
      <c r="G403" s="1">
        <v>2.5549529841486898E-7</v>
      </c>
      <c r="H403" s="1">
        <v>6.2077166869258998E-6</v>
      </c>
    </row>
    <row r="404" spans="1:8">
      <c r="A404" t="s">
        <v>411</v>
      </c>
      <c r="B404">
        <v>1845.8198940775601</v>
      </c>
      <c r="C404">
        <v>382.30918868856401</v>
      </c>
      <c r="D404">
        <v>3309.3305994665502</v>
      </c>
      <c r="E404">
        <v>8.6561628581791403</v>
      </c>
      <c r="F404">
        <v>3.1137276424730902</v>
      </c>
      <c r="G404" s="1">
        <v>6.9936766470735304E-30</v>
      </c>
      <c r="H404" s="1">
        <v>8.0944055577828893E-28</v>
      </c>
    </row>
    <row r="405" spans="1:8">
      <c r="A405" t="s">
        <v>181</v>
      </c>
      <c r="B405">
        <v>66.537033136120897</v>
      </c>
      <c r="C405">
        <v>13.793820285345801</v>
      </c>
      <c r="D405">
        <v>119.28024598689601</v>
      </c>
      <c r="E405">
        <v>8.6473684243672295</v>
      </c>
      <c r="F405">
        <v>3.1122611571721199</v>
      </c>
      <c r="G405" s="1">
        <v>2.1149366264653601E-7</v>
      </c>
      <c r="H405" s="1">
        <v>5.1707009405622799E-6</v>
      </c>
    </row>
    <row r="406" spans="1:8">
      <c r="A406" t="s">
        <v>472</v>
      </c>
      <c r="B406">
        <v>795.24829370108296</v>
      </c>
      <c r="C406">
        <v>164.88353043715099</v>
      </c>
      <c r="D406">
        <v>1425.61305696502</v>
      </c>
      <c r="E406">
        <v>8.6461822668724597</v>
      </c>
      <c r="F406">
        <v>3.1120632494585898</v>
      </c>
      <c r="G406" s="1">
        <v>3.6904346131533599E-19</v>
      </c>
      <c r="H406" s="1">
        <v>2.51323945611705E-17</v>
      </c>
    </row>
    <row r="407" spans="1:8">
      <c r="A407" t="s">
        <v>531</v>
      </c>
      <c r="B407">
        <v>251.26354067166099</v>
      </c>
      <c r="C407">
        <v>52.3605683138763</v>
      </c>
      <c r="D407">
        <v>450.16651302944598</v>
      </c>
      <c r="E407">
        <v>8.5974336705231096</v>
      </c>
      <c r="F407">
        <v>3.1039060803564298</v>
      </c>
      <c r="G407" s="1">
        <v>4.83556105723823E-10</v>
      </c>
      <c r="H407" s="1">
        <v>1.6658578744840498E-8</v>
      </c>
    </row>
    <row r="408" spans="1:8">
      <c r="A408" t="s">
        <v>487</v>
      </c>
      <c r="B408">
        <v>195.44868554616301</v>
      </c>
      <c r="C408">
        <v>40.841171988137198</v>
      </c>
      <c r="D408">
        <v>350.05619910419</v>
      </c>
      <c r="E408">
        <v>8.5711594957624495</v>
      </c>
      <c r="F408">
        <v>3.0994903835249699</v>
      </c>
      <c r="G408" s="1">
        <v>9.8003402266586094E-8</v>
      </c>
      <c r="H408" s="1">
        <v>2.5331022401028002E-6</v>
      </c>
    </row>
    <row r="409" spans="1:8">
      <c r="A409" t="s">
        <v>424</v>
      </c>
      <c r="B409">
        <v>8.6238353418282703</v>
      </c>
      <c r="C409">
        <v>1.8021511711059599</v>
      </c>
      <c r="D409">
        <v>15.4455195125506</v>
      </c>
      <c r="E409">
        <v>8.5706014901468297</v>
      </c>
      <c r="F409">
        <v>3.0993964571267001</v>
      </c>
      <c r="G409">
        <v>1.6207772079000299E-4</v>
      </c>
      <c r="H409">
        <v>2.2843527594247899E-3</v>
      </c>
    </row>
    <row r="410" spans="1:8">
      <c r="A410" t="s">
        <v>923</v>
      </c>
      <c r="B410">
        <v>3123.5200137328502</v>
      </c>
      <c r="C410">
        <v>653.55309639470295</v>
      </c>
      <c r="D410">
        <v>5593.4869310709901</v>
      </c>
      <c r="E410">
        <v>8.5585807211796805</v>
      </c>
      <c r="F410">
        <v>3.0973715727615798</v>
      </c>
      <c r="G410" s="1">
        <v>8.8675182071495995E-36</v>
      </c>
      <c r="H410" s="1">
        <v>1.35287233946091E-33</v>
      </c>
    </row>
    <row r="411" spans="1:8">
      <c r="A411" t="s">
        <v>497</v>
      </c>
      <c r="B411">
        <v>10.5349745440056</v>
      </c>
      <c r="C411">
        <v>2.20640788020726</v>
      </c>
      <c r="D411">
        <v>18.863541207803902</v>
      </c>
      <c r="E411">
        <v>8.5494352050773195</v>
      </c>
      <c r="F411">
        <v>3.0958291154665898</v>
      </c>
      <c r="G411">
        <v>4.7112055095795499E-4</v>
      </c>
      <c r="H411">
        <v>5.9066047730827898E-3</v>
      </c>
    </row>
    <row r="412" spans="1:8">
      <c r="A412" t="s">
        <v>801</v>
      </c>
      <c r="B412">
        <v>271.08706153087502</v>
      </c>
      <c r="C412">
        <v>57.090700800494801</v>
      </c>
      <c r="D412">
        <v>485.08342226125501</v>
      </c>
      <c r="E412">
        <v>8.4967151472950704</v>
      </c>
      <c r="F412">
        <v>3.08690519929125</v>
      </c>
      <c r="G412" s="1">
        <v>1.9460178882475598E-12</v>
      </c>
      <c r="H412" s="1">
        <v>8.3130345971593397E-11</v>
      </c>
    </row>
    <row r="413" spans="1:8">
      <c r="A413" t="s">
        <v>728</v>
      </c>
      <c r="B413">
        <v>214.21950088901801</v>
      </c>
      <c r="C413">
        <v>45.541136202351801</v>
      </c>
      <c r="D413">
        <v>382.89786557568499</v>
      </c>
      <c r="E413">
        <v>8.4077363347801501</v>
      </c>
      <c r="F413">
        <v>3.0717174273317802</v>
      </c>
      <c r="G413" s="1">
        <v>5.5124845214089304E-9</v>
      </c>
      <c r="H413" s="1">
        <v>1.6711719203935901E-7</v>
      </c>
    </row>
    <row r="414" spans="1:8">
      <c r="A414" t="s">
        <v>399</v>
      </c>
      <c r="B414">
        <v>45.972960472808602</v>
      </c>
      <c r="C414">
        <v>9.7852612340326299</v>
      </c>
      <c r="D414">
        <v>82.1606597115846</v>
      </c>
      <c r="E414">
        <v>8.3963685533334598</v>
      </c>
      <c r="F414">
        <v>3.0697654942142498</v>
      </c>
      <c r="G414" s="1">
        <v>1.15822325806055E-11</v>
      </c>
      <c r="H414" s="1">
        <v>4.7080372747634096E-10</v>
      </c>
    </row>
    <row r="415" spans="1:8">
      <c r="A415" t="s">
        <v>406</v>
      </c>
      <c r="B415">
        <v>2264.57980435124</v>
      </c>
      <c r="C415">
        <v>483.49047421918903</v>
      </c>
      <c r="D415">
        <v>4045.6691344832898</v>
      </c>
      <c r="E415">
        <v>8.3676294574713701</v>
      </c>
      <c r="F415">
        <v>3.0648189663429002</v>
      </c>
      <c r="G415" s="1">
        <v>1.3397454667632999E-23</v>
      </c>
      <c r="H415" s="1">
        <v>1.16152471371231E-21</v>
      </c>
    </row>
    <row r="416" spans="1:8">
      <c r="A416" t="s">
        <v>550</v>
      </c>
      <c r="B416">
        <v>94.811881234590999</v>
      </c>
      <c r="C416">
        <v>20.2430037274688</v>
      </c>
      <c r="D416">
        <v>169.38075874171301</v>
      </c>
      <c r="E416">
        <v>8.3673727981322905</v>
      </c>
      <c r="F416">
        <v>3.0647747140446202</v>
      </c>
      <c r="G416" s="1">
        <v>1.06094359983783E-8</v>
      </c>
      <c r="H416" s="1">
        <v>3.1158587347737301E-7</v>
      </c>
    </row>
    <row r="417" spans="1:8">
      <c r="A417" t="s">
        <v>716</v>
      </c>
      <c r="B417">
        <v>1707.99173466767</v>
      </c>
      <c r="C417">
        <v>366.55058163522301</v>
      </c>
      <c r="D417">
        <v>3049.4328877001299</v>
      </c>
      <c r="E417">
        <v>8.3192689917344094</v>
      </c>
      <c r="F417">
        <v>3.0564567653456098</v>
      </c>
      <c r="G417" s="1">
        <v>1.26601822244337E-24</v>
      </c>
      <c r="H417" s="1">
        <v>1.15291078047701E-22</v>
      </c>
    </row>
    <row r="418" spans="1:8">
      <c r="A418" t="s">
        <v>796</v>
      </c>
      <c r="B418">
        <v>1371.20192159456</v>
      </c>
      <c r="C418">
        <v>295.00838849320002</v>
      </c>
      <c r="D418">
        <v>2447.3954546959199</v>
      </c>
      <c r="E418">
        <v>8.2960198765749205</v>
      </c>
      <c r="F418">
        <v>3.0524193507328299</v>
      </c>
      <c r="G418" s="1">
        <v>5.8847119071308901E-27</v>
      </c>
      <c r="H418" s="1">
        <v>5.9339616419759803E-25</v>
      </c>
    </row>
    <row r="419" spans="1:8">
      <c r="A419" t="s">
        <v>585</v>
      </c>
      <c r="B419">
        <v>4592.6763001690697</v>
      </c>
      <c r="C419">
        <v>988.62925122946297</v>
      </c>
      <c r="D419">
        <v>8196.7233491086808</v>
      </c>
      <c r="E419">
        <v>8.2909982067748906</v>
      </c>
      <c r="F419">
        <v>3.05154580754352</v>
      </c>
      <c r="G419" s="1">
        <v>3.8778090896307997E-27</v>
      </c>
      <c r="H419" s="1">
        <v>3.9785643913046099E-25</v>
      </c>
    </row>
    <row r="420" spans="1:8">
      <c r="A420" t="s">
        <v>280</v>
      </c>
      <c r="B420">
        <v>148.45491286761899</v>
      </c>
      <c r="C420">
        <v>32.083556546707698</v>
      </c>
      <c r="D420">
        <v>264.826269188531</v>
      </c>
      <c r="E420">
        <v>8.2542678459912402</v>
      </c>
      <c r="F420">
        <v>3.0451402536846199</v>
      </c>
      <c r="G420" s="1">
        <v>4.9394288247187698E-27</v>
      </c>
      <c r="H420" s="1">
        <v>5.0238909193405802E-25</v>
      </c>
    </row>
    <row r="421" spans="1:8">
      <c r="A421" t="s">
        <v>836</v>
      </c>
      <c r="B421">
        <v>2233.94317396322</v>
      </c>
      <c r="C421">
        <v>484.19312375099702</v>
      </c>
      <c r="D421">
        <v>3983.6932241754498</v>
      </c>
      <c r="E421">
        <v>8.2274882247690098</v>
      </c>
      <c r="F421">
        <v>3.04045205655722</v>
      </c>
      <c r="G421" s="1">
        <v>8.28705000972476E-16</v>
      </c>
      <c r="H421" s="1">
        <v>4.5174997674822101E-14</v>
      </c>
    </row>
    <row r="422" spans="1:8">
      <c r="A422" t="s">
        <v>1187</v>
      </c>
      <c r="B422">
        <v>27422.144075728698</v>
      </c>
      <c r="C422">
        <v>5949.6058369331004</v>
      </c>
      <c r="D422">
        <v>48894.682314524303</v>
      </c>
      <c r="E422">
        <v>8.2181380842076894</v>
      </c>
      <c r="F422">
        <v>3.0388115714070101</v>
      </c>
      <c r="G422" s="1">
        <v>1.5649981016632801E-46</v>
      </c>
      <c r="H422" s="1">
        <v>3.7906835462452302E-44</v>
      </c>
    </row>
    <row r="423" spans="1:8">
      <c r="A423" t="s">
        <v>970</v>
      </c>
      <c r="B423">
        <v>6964.6041645211699</v>
      </c>
      <c r="C423">
        <v>1511.72782874108</v>
      </c>
      <c r="D423">
        <v>12417.480500301301</v>
      </c>
      <c r="E423">
        <v>8.21409797730729</v>
      </c>
      <c r="F423">
        <v>3.0381021558064201</v>
      </c>
      <c r="G423" s="1">
        <v>4.2173279367890302E-38</v>
      </c>
      <c r="H423" s="1">
        <v>6.9290992919481298E-36</v>
      </c>
    </row>
    <row r="424" spans="1:8">
      <c r="A424" t="s">
        <v>605</v>
      </c>
      <c r="B424">
        <v>202.89965749619</v>
      </c>
      <c r="C424">
        <v>44.581506489148197</v>
      </c>
      <c r="D424">
        <v>361.21780850323103</v>
      </c>
      <c r="E424">
        <v>8.1024136901061805</v>
      </c>
      <c r="F424">
        <v>3.0183517475062098</v>
      </c>
      <c r="G424" s="1">
        <v>4.1590812522577599E-7</v>
      </c>
      <c r="H424" s="1">
        <v>9.7619994027768207E-6</v>
      </c>
    </row>
    <row r="425" spans="1:8">
      <c r="A425" t="s">
        <v>799</v>
      </c>
      <c r="B425">
        <v>1778.59673984291</v>
      </c>
      <c r="C425">
        <v>391.44445740100502</v>
      </c>
      <c r="D425">
        <v>3165.7490222848201</v>
      </c>
      <c r="E425">
        <v>8.0873517619940394</v>
      </c>
      <c r="F425">
        <v>3.01566736330965</v>
      </c>
      <c r="G425" s="1">
        <v>2.37932077015726E-24</v>
      </c>
      <c r="H425" s="1">
        <v>2.1177600312787901E-22</v>
      </c>
    </row>
    <row r="426" spans="1:8">
      <c r="A426" t="s">
        <v>500</v>
      </c>
      <c r="B426">
        <v>25210.6280050846</v>
      </c>
      <c r="C426">
        <v>5554.1956170814401</v>
      </c>
      <c r="D426">
        <v>44867.060393087697</v>
      </c>
      <c r="E426">
        <v>8.07804828751493</v>
      </c>
      <c r="F426">
        <v>3.01400676995164</v>
      </c>
      <c r="G426" s="1">
        <v>3.3944916574338002E-43</v>
      </c>
      <c r="H426" s="1">
        <v>6.8165454266159905E-41</v>
      </c>
    </row>
    <row r="427" spans="1:8">
      <c r="A427" t="s">
        <v>567</v>
      </c>
      <c r="B427">
        <v>413.64326974244898</v>
      </c>
      <c r="C427">
        <v>91.263556972108503</v>
      </c>
      <c r="D427">
        <v>736.02298251279001</v>
      </c>
      <c r="E427">
        <v>8.0648071029899704</v>
      </c>
      <c r="F427">
        <v>3.0116400268852099</v>
      </c>
      <c r="G427" s="1">
        <v>4.1951731938975897E-17</v>
      </c>
      <c r="H427" s="1">
        <v>2.4890301563288899E-15</v>
      </c>
    </row>
    <row r="428" spans="1:8">
      <c r="A428" t="s">
        <v>292</v>
      </c>
      <c r="B428">
        <v>708.21320100523099</v>
      </c>
      <c r="C428">
        <v>156.48491929621599</v>
      </c>
      <c r="D428">
        <v>1259.94148271425</v>
      </c>
      <c r="E428">
        <v>8.0515201616920802</v>
      </c>
      <c r="F428">
        <v>3.0092611959831901</v>
      </c>
      <c r="G428" s="1">
        <v>2.44191697868109E-25</v>
      </c>
      <c r="H428" s="1">
        <v>2.3227870208142599E-23</v>
      </c>
    </row>
    <row r="429" spans="1:8">
      <c r="A429" t="s">
        <v>920</v>
      </c>
      <c r="B429">
        <v>4490.0458607717201</v>
      </c>
      <c r="C429">
        <v>992.97350104451505</v>
      </c>
      <c r="D429">
        <v>7987.11822049892</v>
      </c>
      <c r="E429">
        <v>8.04363682625692</v>
      </c>
      <c r="F429">
        <v>3.0078479447976401</v>
      </c>
      <c r="G429" s="1">
        <v>1.26603095035121E-31</v>
      </c>
      <c r="H429" s="1">
        <v>1.6078593069460399E-29</v>
      </c>
    </row>
    <row r="430" spans="1:8">
      <c r="A430" t="s">
        <v>349</v>
      </c>
      <c r="B430">
        <v>401.56367097943598</v>
      </c>
      <c r="C430">
        <v>88.834176950204906</v>
      </c>
      <c r="D430">
        <v>714.29316500866798</v>
      </c>
      <c r="E430">
        <v>8.0407472611476791</v>
      </c>
      <c r="F430">
        <v>3.0073295834758</v>
      </c>
      <c r="G430" s="1">
        <v>3.1363744910900099E-17</v>
      </c>
      <c r="H430" s="1">
        <v>1.8798244558204002E-15</v>
      </c>
    </row>
    <row r="431" spans="1:8">
      <c r="A431" t="s">
        <v>609</v>
      </c>
      <c r="B431">
        <v>1809.1788907728201</v>
      </c>
      <c r="C431">
        <v>400.28160822372098</v>
      </c>
      <c r="D431">
        <v>3218.0761733219101</v>
      </c>
      <c r="E431">
        <v>8.0395304385888604</v>
      </c>
      <c r="F431">
        <v>3.0071112409934901</v>
      </c>
      <c r="G431" s="1">
        <v>2.4674010725082999E-23</v>
      </c>
      <c r="H431" s="1">
        <v>2.1235013992154698E-21</v>
      </c>
    </row>
    <row r="432" spans="1:8">
      <c r="A432" t="s">
        <v>618</v>
      </c>
      <c r="B432">
        <v>762.05531478056196</v>
      </c>
      <c r="C432">
        <v>168.960105567863</v>
      </c>
      <c r="D432">
        <v>1355.1505239932601</v>
      </c>
      <c r="E432">
        <v>8.0205354952797503</v>
      </c>
      <c r="F432">
        <v>3.00369856219065</v>
      </c>
      <c r="G432" s="1">
        <v>1.32491870850368E-19</v>
      </c>
      <c r="H432" s="1">
        <v>9.3200494180520701E-18</v>
      </c>
    </row>
    <row r="433" spans="1:8">
      <c r="A433" t="s">
        <v>336</v>
      </c>
      <c r="B433">
        <v>258.76802595780498</v>
      </c>
      <c r="C433">
        <v>57.547889452793598</v>
      </c>
      <c r="D433">
        <v>459.98816246281501</v>
      </c>
      <c r="E433">
        <v>7.9931369653467899</v>
      </c>
      <c r="F433">
        <v>2.9987618105580101</v>
      </c>
      <c r="G433" s="1">
        <v>7.1825944396609203E-11</v>
      </c>
      <c r="H433" s="1">
        <v>2.7087488982316701E-9</v>
      </c>
    </row>
    <row r="434" spans="1:8">
      <c r="A434" t="s">
        <v>122</v>
      </c>
      <c r="B434">
        <v>11.563573679236001</v>
      </c>
      <c r="C434">
        <v>2.5766565496087899</v>
      </c>
      <c r="D434">
        <v>20.550490808863099</v>
      </c>
      <c r="E434">
        <v>7.9756422376056397</v>
      </c>
      <c r="F434">
        <v>2.9956006963950501</v>
      </c>
      <c r="G434">
        <v>5.6828481290957305E-4</v>
      </c>
      <c r="H434">
        <v>6.9941601253590401E-3</v>
      </c>
    </row>
    <row r="435" spans="1:8">
      <c r="A435" t="s">
        <v>831</v>
      </c>
      <c r="B435">
        <v>4258.0818202156497</v>
      </c>
      <c r="C435">
        <v>951.93239551845602</v>
      </c>
      <c r="D435">
        <v>7564.2312449128503</v>
      </c>
      <c r="E435">
        <v>7.9461853389211496</v>
      </c>
      <c r="F435">
        <v>2.9902624436178198</v>
      </c>
      <c r="G435" s="1">
        <v>2.13024564751497E-31</v>
      </c>
      <c r="H435" s="1">
        <v>2.66224050470022E-29</v>
      </c>
    </row>
    <row r="436" spans="1:8">
      <c r="A436" t="s">
        <v>723</v>
      </c>
      <c r="B436">
        <v>1910.06163108652</v>
      </c>
      <c r="C436">
        <v>427.28315765194401</v>
      </c>
      <c r="D436">
        <v>3392.8401045210999</v>
      </c>
      <c r="E436">
        <v>7.9404957667084899</v>
      </c>
      <c r="F436">
        <v>2.9892290851822398</v>
      </c>
      <c r="G436" s="1">
        <v>4.8278113545294501E-31</v>
      </c>
      <c r="H436" s="1">
        <v>5.9077826965973702E-29</v>
      </c>
    </row>
    <row r="437" spans="1:8">
      <c r="A437" t="s">
        <v>458</v>
      </c>
      <c r="B437">
        <v>72.340298659623599</v>
      </c>
      <c r="C437">
        <v>16.2684527158554</v>
      </c>
      <c r="D437">
        <v>128.41214460339199</v>
      </c>
      <c r="E437">
        <v>7.8933225455571598</v>
      </c>
      <c r="F437">
        <v>2.9806327034081801</v>
      </c>
      <c r="G437" s="1">
        <v>2.5657905572827698E-5</v>
      </c>
      <c r="H437">
        <v>4.3244798524647601E-4</v>
      </c>
    </row>
    <row r="438" spans="1:8">
      <c r="A438" t="s">
        <v>7081</v>
      </c>
      <c r="B438">
        <v>73.543907884406707</v>
      </c>
      <c r="C438">
        <v>16.5556011696554</v>
      </c>
      <c r="D438">
        <v>130.53221459915801</v>
      </c>
      <c r="E438">
        <v>7.8844744604266701</v>
      </c>
      <c r="F438">
        <v>2.9790145953957001</v>
      </c>
      <c r="G438">
        <v>3.16934321846152E-4</v>
      </c>
      <c r="H438">
        <v>4.17631626010956E-3</v>
      </c>
    </row>
    <row r="439" spans="1:8">
      <c r="A439" t="s">
        <v>450</v>
      </c>
      <c r="B439">
        <v>14.021751947721301</v>
      </c>
      <c r="C439">
        <v>3.1660375934108602</v>
      </c>
      <c r="D439">
        <v>24.877466302031699</v>
      </c>
      <c r="E439">
        <v>7.8576029399671601</v>
      </c>
      <c r="F439">
        <v>2.9740892674385799</v>
      </c>
      <c r="G439" s="1">
        <v>1.4049032755588499E-6</v>
      </c>
      <c r="H439" s="1">
        <v>3.00895191059755E-5</v>
      </c>
    </row>
    <row r="440" spans="1:8">
      <c r="A440" t="s">
        <v>6407</v>
      </c>
      <c r="B440">
        <v>69.145428111862302</v>
      </c>
      <c r="C440">
        <v>15.679071672053301</v>
      </c>
      <c r="D440">
        <v>122.61178455167099</v>
      </c>
      <c r="E440">
        <v>7.8200921021502197</v>
      </c>
      <c r="F440">
        <v>2.96718559916087</v>
      </c>
      <c r="G440">
        <v>6.6620981280084797E-4</v>
      </c>
      <c r="H440">
        <v>8.0476090240390302E-3</v>
      </c>
    </row>
    <row r="441" spans="1:8">
      <c r="A441" t="s">
        <v>314</v>
      </c>
      <c r="B441">
        <v>378.07702001004498</v>
      </c>
      <c r="C441">
        <v>85.857103458790604</v>
      </c>
      <c r="D441">
        <v>670.29693656129905</v>
      </c>
      <c r="E441">
        <v>7.8071226439991097</v>
      </c>
      <c r="F441">
        <v>2.9647909335013201</v>
      </c>
      <c r="G441" s="1">
        <v>1.03430138904894E-16</v>
      </c>
      <c r="H441" s="1">
        <v>6.0150770137883101E-15</v>
      </c>
    </row>
    <row r="442" spans="1:8">
      <c r="A442" t="s">
        <v>350</v>
      </c>
      <c r="B442">
        <v>76.946792786253297</v>
      </c>
      <c r="C442">
        <v>17.481222843159301</v>
      </c>
      <c r="D442">
        <v>136.412362729347</v>
      </c>
      <c r="E442">
        <v>7.8033650136053296</v>
      </c>
      <c r="F442">
        <v>2.9640963857129101</v>
      </c>
      <c r="G442">
        <v>2.8018512528834401E-4</v>
      </c>
      <c r="H442">
        <v>3.7318307928852902E-3</v>
      </c>
    </row>
    <row r="443" spans="1:8">
      <c r="A443" t="s">
        <v>427</v>
      </c>
      <c r="B443">
        <v>1093.4920868035899</v>
      </c>
      <c r="C443">
        <v>248.50405774333001</v>
      </c>
      <c r="D443">
        <v>1938.48011586386</v>
      </c>
      <c r="E443">
        <v>7.8005974367872701</v>
      </c>
      <c r="F443">
        <v>2.9635846221906301</v>
      </c>
      <c r="G443" s="1">
        <v>1.2357242386189E-27</v>
      </c>
      <c r="H443" s="1">
        <v>1.3019435419888401E-25</v>
      </c>
    </row>
    <row r="444" spans="1:8">
      <c r="A444" t="s">
        <v>692</v>
      </c>
      <c r="B444">
        <v>3885.0564098301802</v>
      </c>
      <c r="C444">
        <v>883.03843983975503</v>
      </c>
      <c r="D444">
        <v>6887.0743798206104</v>
      </c>
      <c r="E444">
        <v>7.79929170588587</v>
      </c>
      <c r="F444">
        <v>2.96334311130766</v>
      </c>
      <c r="G444" s="1">
        <v>8.7006619114112897E-31</v>
      </c>
      <c r="H444" s="1">
        <v>1.0591816145523701E-28</v>
      </c>
    </row>
    <row r="445" spans="1:8">
      <c r="A445" t="s">
        <v>787</v>
      </c>
      <c r="B445">
        <v>1940.9959230245599</v>
      </c>
      <c r="C445">
        <v>444.05844106196298</v>
      </c>
      <c r="D445">
        <v>3437.93340498715</v>
      </c>
      <c r="E445">
        <v>7.7420742115955603</v>
      </c>
      <c r="F445">
        <v>2.9527201366392299</v>
      </c>
      <c r="G445" s="1">
        <v>1.72613977215026E-12</v>
      </c>
      <c r="H445" s="1">
        <v>7.4006667785894794E-11</v>
      </c>
    </row>
    <row r="446" spans="1:8">
      <c r="A446" t="s">
        <v>378</v>
      </c>
      <c r="B446">
        <v>11720.3418021219</v>
      </c>
      <c r="C446">
        <v>2685.4836141351602</v>
      </c>
      <c r="D446">
        <v>20755.199990108598</v>
      </c>
      <c r="E446">
        <v>7.7286637985287499</v>
      </c>
      <c r="F446">
        <v>2.9502190095099601</v>
      </c>
      <c r="G446" s="1">
        <v>1.80508450320842E-42</v>
      </c>
      <c r="H446" s="1">
        <v>3.5639042355362899E-40</v>
      </c>
    </row>
    <row r="447" spans="1:8">
      <c r="A447" t="s">
        <v>6408</v>
      </c>
      <c r="B447">
        <v>242.663487373577</v>
      </c>
      <c r="C447">
        <v>55.613545890184497</v>
      </c>
      <c r="D447">
        <v>429.71342885696998</v>
      </c>
      <c r="E447">
        <v>7.7267763092375104</v>
      </c>
      <c r="F447">
        <v>2.9498666324265899</v>
      </c>
      <c r="G447" s="1">
        <v>8.7187399360743897E-8</v>
      </c>
      <c r="H447" s="1">
        <v>2.27354933183205E-6</v>
      </c>
    </row>
    <row r="448" spans="1:8">
      <c r="A448" t="s">
        <v>6801</v>
      </c>
      <c r="B448">
        <v>148.247178347226</v>
      </c>
      <c r="C448">
        <v>34.0066557404107</v>
      </c>
      <c r="D448">
        <v>262.48770095404001</v>
      </c>
      <c r="E448">
        <v>7.7187155055097501</v>
      </c>
      <c r="F448">
        <v>2.9483607842789299</v>
      </c>
      <c r="G448" s="1">
        <v>1.2278641441386401E-5</v>
      </c>
      <c r="H448">
        <v>2.2087279657224899E-4</v>
      </c>
    </row>
    <row r="449" spans="1:8">
      <c r="A449" t="s">
        <v>976</v>
      </c>
      <c r="B449">
        <v>532.085527318907</v>
      </c>
      <c r="C449">
        <v>122.164511663916</v>
      </c>
      <c r="D449">
        <v>942.00654297389701</v>
      </c>
      <c r="E449">
        <v>7.7109672043336799</v>
      </c>
      <c r="F449">
        <v>2.9469118320442198</v>
      </c>
      <c r="G449" s="1">
        <v>1.4856589463568001E-13</v>
      </c>
      <c r="H449" s="1">
        <v>7.0374106743251898E-12</v>
      </c>
    </row>
    <row r="450" spans="1:8">
      <c r="A450" t="s">
        <v>474</v>
      </c>
      <c r="B450">
        <v>1312.60133526354</v>
      </c>
      <c r="C450">
        <v>302.983819021535</v>
      </c>
      <c r="D450">
        <v>2322.21885150555</v>
      </c>
      <c r="E450">
        <v>7.6644979227108401</v>
      </c>
      <c r="F450">
        <v>2.9381912885390502</v>
      </c>
      <c r="G450" s="1">
        <v>4.5971798550119199E-25</v>
      </c>
      <c r="H450" s="1">
        <v>4.2523913658860302E-23</v>
      </c>
    </row>
    <row r="451" spans="1:8">
      <c r="A451" t="s">
        <v>588</v>
      </c>
      <c r="B451">
        <v>172.15159941264</v>
      </c>
      <c r="C451">
        <v>39.8966264111356</v>
      </c>
      <c r="D451">
        <v>304.40657241414499</v>
      </c>
      <c r="E451">
        <v>7.6298825188182304</v>
      </c>
      <c r="F451">
        <v>2.9316608433215099</v>
      </c>
      <c r="G451" s="1">
        <v>6.3447809433694004E-7</v>
      </c>
      <c r="H451" s="1">
        <v>1.44029592526052E-5</v>
      </c>
    </row>
    <row r="452" spans="1:8">
      <c r="A452" t="s">
        <v>355</v>
      </c>
      <c r="B452">
        <v>561.314803605836</v>
      </c>
      <c r="C452">
        <v>130.12897275632599</v>
      </c>
      <c r="D452">
        <v>992.50063445534499</v>
      </c>
      <c r="E452">
        <v>7.62705347958026</v>
      </c>
      <c r="F452">
        <v>2.9311258157214302</v>
      </c>
      <c r="G452" s="1">
        <v>1.35726810106176E-15</v>
      </c>
      <c r="H452" s="1">
        <v>7.2972572161203999E-14</v>
      </c>
    </row>
    <row r="453" spans="1:8">
      <c r="A453" t="s">
        <v>4859</v>
      </c>
      <c r="B453">
        <v>28215.119906931799</v>
      </c>
      <c r="C453">
        <v>6559.5260871159398</v>
      </c>
      <c r="D453">
        <v>49870.713726747701</v>
      </c>
      <c r="E453">
        <v>7.6027921932809299</v>
      </c>
      <c r="F453">
        <v>2.9265293585032701</v>
      </c>
      <c r="G453" s="1">
        <v>7.3987546705499897E-44</v>
      </c>
      <c r="H453" s="1">
        <v>1.56606973859975E-41</v>
      </c>
    </row>
    <row r="454" spans="1:8">
      <c r="A454" t="s">
        <v>838</v>
      </c>
      <c r="B454">
        <v>10280.739967032199</v>
      </c>
      <c r="C454">
        <v>2397.5121405300001</v>
      </c>
      <c r="D454">
        <v>18163.967793534401</v>
      </c>
      <c r="E454">
        <v>7.5761734368190004</v>
      </c>
      <c r="F454">
        <v>2.9214693579412798</v>
      </c>
      <c r="G454" s="1">
        <v>2.3627344198422099E-37</v>
      </c>
      <c r="H454" s="1">
        <v>3.75084089149951E-35</v>
      </c>
    </row>
    <row r="455" spans="1:8">
      <c r="A455" t="s">
        <v>328</v>
      </c>
      <c r="B455">
        <v>2226.5821856663601</v>
      </c>
      <c r="C455">
        <v>521.03341622241203</v>
      </c>
      <c r="D455">
        <v>3932.13095511031</v>
      </c>
      <c r="E455">
        <v>7.5467922645326198</v>
      </c>
      <c r="F455">
        <v>2.9158635626598399</v>
      </c>
      <c r="G455" s="1">
        <v>2.3667601011301301E-31</v>
      </c>
      <c r="H455" s="1">
        <v>2.9421708241297603E-29</v>
      </c>
    </row>
    <row r="456" spans="1:8">
      <c r="A456" t="s">
        <v>558</v>
      </c>
      <c r="B456">
        <v>581.83806698151398</v>
      </c>
      <c r="C456">
        <v>137.386394683671</v>
      </c>
      <c r="D456">
        <v>1026.28973927936</v>
      </c>
      <c r="E456">
        <v>7.4700973239917001</v>
      </c>
      <c r="F456">
        <v>2.9011270392562198</v>
      </c>
      <c r="G456" s="1">
        <v>6.4291692748505302E-22</v>
      </c>
      <c r="H456" s="1">
        <v>5.3375735728838598E-20</v>
      </c>
    </row>
    <row r="457" spans="1:8">
      <c r="A457" t="s">
        <v>684</v>
      </c>
      <c r="B457">
        <v>784.62857719836302</v>
      </c>
      <c r="C457">
        <v>185.47401916322701</v>
      </c>
      <c r="D457">
        <v>1383.7831352334999</v>
      </c>
      <c r="E457">
        <v>7.4607923065261899</v>
      </c>
      <c r="F457">
        <v>2.8993288471024998</v>
      </c>
      <c r="G457" s="1">
        <v>5.8823654301427797E-19</v>
      </c>
      <c r="H457" s="1">
        <v>3.96006234330099E-17</v>
      </c>
    </row>
    <row r="458" spans="1:8">
      <c r="A458" t="s">
        <v>653</v>
      </c>
      <c r="B458">
        <v>14140.2201718055</v>
      </c>
      <c r="C458">
        <v>3343.3165183942801</v>
      </c>
      <c r="D458">
        <v>24937.123825216699</v>
      </c>
      <c r="E458">
        <v>7.45879837820247</v>
      </c>
      <c r="F458">
        <v>2.8989432292149302</v>
      </c>
      <c r="G458" s="1">
        <v>1.6017284233652101E-10</v>
      </c>
      <c r="H458" s="1">
        <v>5.8164774817566604E-9</v>
      </c>
    </row>
    <row r="459" spans="1:8">
      <c r="A459" t="s">
        <v>608</v>
      </c>
      <c r="B459">
        <v>2905.29163349175</v>
      </c>
      <c r="C459">
        <v>692.01069063550494</v>
      </c>
      <c r="D459">
        <v>5118.5725763479904</v>
      </c>
      <c r="E459">
        <v>7.3966669093614303</v>
      </c>
      <c r="F459">
        <v>2.8868753090379302</v>
      </c>
      <c r="G459" s="1">
        <v>7.7746825078549506E-30</v>
      </c>
      <c r="H459" s="1">
        <v>8.9542238001005908E-28</v>
      </c>
    </row>
    <row r="460" spans="1:8">
      <c r="A460" t="s">
        <v>788</v>
      </c>
      <c r="B460">
        <v>1655.63862824188</v>
      </c>
      <c r="C460">
        <v>396.23520136541299</v>
      </c>
      <c r="D460">
        <v>2915.0420551183402</v>
      </c>
      <c r="E460">
        <v>7.3568477638362504</v>
      </c>
      <c r="F460">
        <v>2.8790877377990598</v>
      </c>
      <c r="G460" s="1">
        <v>7.2726931660697604E-25</v>
      </c>
      <c r="H460" s="1">
        <v>6.6746846069066001E-23</v>
      </c>
    </row>
    <row r="461" spans="1:8">
      <c r="A461" t="s">
        <v>7199</v>
      </c>
      <c r="B461">
        <v>71.903793835788306</v>
      </c>
      <c r="C461">
        <v>17.212998292857002</v>
      </c>
      <c r="D461">
        <v>126.59458937872</v>
      </c>
      <c r="E461">
        <v>7.3545925715482996</v>
      </c>
      <c r="F461">
        <v>2.8786454215225601</v>
      </c>
      <c r="G461">
        <v>1.0402073534448001E-4</v>
      </c>
      <c r="H461">
        <v>1.53226782251948E-3</v>
      </c>
    </row>
    <row r="462" spans="1:8">
      <c r="A462" t="s">
        <v>3895</v>
      </c>
      <c r="B462">
        <v>174.188249900302</v>
      </c>
      <c r="C462">
        <v>41.800801701340802</v>
      </c>
      <c r="D462">
        <v>306.57569809926298</v>
      </c>
      <c r="E462">
        <v>7.3342061783812502</v>
      </c>
      <c r="F462">
        <v>2.8746408235007901</v>
      </c>
      <c r="G462" s="1">
        <v>1.21569220193151E-8</v>
      </c>
      <c r="H462" s="1">
        <v>3.5437578516601601E-7</v>
      </c>
    </row>
    <row r="463" spans="1:8">
      <c r="A463" t="s">
        <v>6790</v>
      </c>
      <c r="B463">
        <v>152.774007715474</v>
      </c>
      <c r="C463">
        <v>36.696580778025002</v>
      </c>
      <c r="D463">
        <v>268.85143465292299</v>
      </c>
      <c r="E463">
        <v>7.3263347416258204</v>
      </c>
      <c r="F463">
        <v>2.87309161956283</v>
      </c>
      <c r="G463" s="1">
        <v>6.6618328310680003E-6</v>
      </c>
      <c r="H463">
        <v>1.2541647625476199E-4</v>
      </c>
    </row>
    <row r="464" spans="1:8">
      <c r="A464" t="s">
        <v>911</v>
      </c>
      <c r="B464">
        <v>401.48205829820802</v>
      </c>
      <c r="C464">
        <v>96.439633742119696</v>
      </c>
      <c r="D464">
        <v>706.52448285429705</v>
      </c>
      <c r="E464">
        <v>7.3260801129082402</v>
      </c>
      <c r="F464">
        <v>2.8730414774406099</v>
      </c>
      <c r="G464" s="1">
        <v>2.2258630426794902E-9</v>
      </c>
      <c r="H464" s="1">
        <v>7.0575778930843004E-8</v>
      </c>
    </row>
    <row r="465" spans="1:8">
      <c r="A465" t="s">
        <v>985</v>
      </c>
      <c r="B465">
        <v>442.39931693386302</v>
      </c>
      <c r="C465">
        <v>106.587464110962</v>
      </c>
      <c r="D465">
        <v>778.21116975676398</v>
      </c>
      <c r="E465">
        <v>7.3011509960177996</v>
      </c>
      <c r="F465">
        <v>2.8681239167805699</v>
      </c>
      <c r="G465" s="1">
        <v>1.2020256271897399E-10</v>
      </c>
      <c r="H465" s="1">
        <v>4.4265818355522E-9</v>
      </c>
    </row>
    <row r="466" spans="1:8">
      <c r="A466" t="s">
        <v>345</v>
      </c>
      <c r="B466">
        <v>72.807020759702496</v>
      </c>
      <c r="C466">
        <v>17.5492389225588</v>
      </c>
      <c r="D466">
        <v>128.06480259684599</v>
      </c>
      <c r="E466">
        <v>7.29745621231611</v>
      </c>
      <c r="F466">
        <v>2.8673936490007299</v>
      </c>
      <c r="G466" s="1">
        <v>8.0387711882708599E-5</v>
      </c>
      <c r="H466">
        <v>1.21502779297559E-3</v>
      </c>
    </row>
    <row r="467" spans="1:8">
      <c r="A467" t="s">
        <v>465</v>
      </c>
      <c r="B467">
        <v>1663.5209913333499</v>
      </c>
      <c r="C467">
        <v>401.10109107784899</v>
      </c>
      <c r="D467">
        <v>2925.9408915888498</v>
      </c>
      <c r="E467">
        <v>7.2947717088631903</v>
      </c>
      <c r="F467">
        <v>2.8668628294598899</v>
      </c>
      <c r="G467" s="1">
        <v>1.05871347471691E-33</v>
      </c>
      <c r="H467" s="1">
        <v>1.47186231292744E-31</v>
      </c>
    </row>
    <row r="468" spans="1:8">
      <c r="A468" t="s">
        <v>298</v>
      </c>
      <c r="B468">
        <v>1937.37076727832</v>
      </c>
      <c r="C468">
        <v>467.51245985846703</v>
      </c>
      <c r="D468">
        <v>3407.2290746981798</v>
      </c>
      <c r="E468">
        <v>7.2879962936809699</v>
      </c>
      <c r="F468">
        <v>2.8655222254559001</v>
      </c>
      <c r="G468" s="1">
        <v>2.2909514490775699E-35</v>
      </c>
      <c r="H468" s="1">
        <v>3.45037848051779E-33</v>
      </c>
    </row>
    <row r="469" spans="1:8">
      <c r="A469" t="s">
        <v>224</v>
      </c>
      <c r="B469">
        <v>82.611205875725204</v>
      </c>
      <c r="C469">
        <v>19.9407711374668</v>
      </c>
      <c r="D469">
        <v>145.281640613984</v>
      </c>
      <c r="E469">
        <v>7.2856580927812402</v>
      </c>
      <c r="F469">
        <v>2.8650592927168499</v>
      </c>
      <c r="G469" s="1">
        <v>1.3794120402370799E-12</v>
      </c>
      <c r="H469" s="1">
        <v>5.9685609365322697E-11</v>
      </c>
    </row>
    <row r="470" spans="1:8">
      <c r="A470" t="s">
        <v>455</v>
      </c>
      <c r="B470">
        <v>661.44295696309098</v>
      </c>
      <c r="C470">
        <v>159.83224145703201</v>
      </c>
      <c r="D470">
        <v>1163.0536724691499</v>
      </c>
      <c r="E470">
        <v>7.2767150223680899</v>
      </c>
      <c r="F470">
        <v>2.86328731161798</v>
      </c>
      <c r="G470" s="1">
        <v>2.7123590515444801E-17</v>
      </c>
      <c r="H470" s="1">
        <v>1.6340224593855799E-15</v>
      </c>
    </row>
    <row r="471" spans="1:8">
      <c r="A471" t="s">
        <v>4791</v>
      </c>
      <c r="B471">
        <v>263.45653918799201</v>
      </c>
      <c r="C471">
        <v>63.7137642084124</v>
      </c>
      <c r="D471">
        <v>463.199314167571</v>
      </c>
      <c r="E471">
        <v>7.2700038982536404</v>
      </c>
      <c r="F471">
        <v>2.8619561377335501</v>
      </c>
      <c r="G471" s="1">
        <v>1.86081935503511E-6</v>
      </c>
      <c r="H471" s="1">
        <v>3.9105501562209299E-5</v>
      </c>
    </row>
    <row r="472" spans="1:8">
      <c r="A472" t="s">
        <v>534</v>
      </c>
      <c r="B472">
        <v>136.44521093986501</v>
      </c>
      <c r="C472">
        <v>33.028102123709303</v>
      </c>
      <c r="D472">
        <v>239.86231975602101</v>
      </c>
      <c r="E472">
        <v>7.2623706581019496</v>
      </c>
      <c r="F472">
        <v>2.86044056453072</v>
      </c>
      <c r="G472" s="1">
        <v>3.5194967168425601E-6</v>
      </c>
      <c r="H472" s="1">
        <v>6.9722238922610396E-5</v>
      </c>
    </row>
    <row r="473" spans="1:8">
      <c r="A473" t="s">
        <v>640</v>
      </c>
      <c r="B473">
        <v>1537.3792245510299</v>
      </c>
      <c r="C473">
        <v>372.96164233736903</v>
      </c>
      <c r="D473">
        <v>2701.7968067646898</v>
      </c>
      <c r="E473">
        <v>7.2441680324882496</v>
      </c>
      <c r="F473">
        <v>2.8568200107864201</v>
      </c>
      <c r="G473" s="1">
        <v>2.0481192094413199E-28</v>
      </c>
      <c r="H473" s="1">
        <v>2.2381656198057599E-26</v>
      </c>
    </row>
    <row r="474" spans="1:8">
      <c r="A474" t="s">
        <v>717</v>
      </c>
      <c r="B474">
        <v>2078.79324701527</v>
      </c>
      <c r="C474">
        <v>505.87899941609498</v>
      </c>
      <c r="D474">
        <v>3651.7074946144498</v>
      </c>
      <c r="E474">
        <v>7.2185394112611698</v>
      </c>
      <c r="F474">
        <v>2.85170695383015</v>
      </c>
      <c r="G474" s="1">
        <v>1.15515244801335E-25</v>
      </c>
      <c r="H474" s="1">
        <v>1.1032645026859201E-23</v>
      </c>
    </row>
    <row r="475" spans="1:8">
      <c r="A475" t="s">
        <v>425</v>
      </c>
      <c r="B475">
        <v>92.658205586249196</v>
      </c>
      <c r="C475">
        <v>22.551435726775399</v>
      </c>
      <c r="D475">
        <v>162.764975445723</v>
      </c>
      <c r="E475">
        <v>7.2174994717729604</v>
      </c>
      <c r="F475">
        <v>2.8514990968747602</v>
      </c>
      <c r="G475" s="1">
        <v>2.1238750134495001E-6</v>
      </c>
      <c r="H475" s="1">
        <v>4.4042756788169501E-5</v>
      </c>
    </row>
    <row r="476" spans="1:8">
      <c r="A476" t="s">
        <v>1062</v>
      </c>
      <c r="B476">
        <v>3696.8144957285799</v>
      </c>
      <c r="C476">
        <v>900.97356143388004</v>
      </c>
      <c r="D476">
        <v>6492.6554300232801</v>
      </c>
      <c r="E476">
        <v>7.2062663189476401</v>
      </c>
      <c r="F476">
        <v>2.84925196982261</v>
      </c>
      <c r="G476" s="1">
        <v>1.8232115250706999E-13</v>
      </c>
      <c r="H476" s="1">
        <v>8.5672709563071995E-12</v>
      </c>
    </row>
    <row r="477" spans="1:8">
      <c r="A477" t="s">
        <v>523</v>
      </c>
      <c r="B477">
        <v>231.915475094079</v>
      </c>
      <c r="C477">
        <v>56.535327796392501</v>
      </c>
      <c r="D477">
        <v>407.29562239176602</v>
      </c>
      <c r="E477">
        <v>7.2042674601376504</v>
      </c>
      <c r="F477">
        <v>2.8488517426339</v>
      </c>
      <c r="G477" s="1">
        <v>1.47971006933547E-7</v>
      </c>
      <c r="H477" s="1">
        <v>3.7142935981876898E-6</v>
      </c>
    </row>
    <row r="478" spans="1:8">
      <c r="A478" t="s">
        <v>409</v>
      </c>
      <c r="B478">
        <v>72.282430406153594</v>
      </c>
      <c r="C478">
        <v>17.666347177860001</v>
      </c>
      <c r="D478">
        <v>126.898513634447</v>
      </c>
      <c r="E478">
        <v>7.1830646345204796</v>
      </c>
      <c r="F478">
        <v>2.8445994972121098</v>
      </c>
      <c r="G478" s="1">
        <v>2.3247906640762499E-9</v>
      </c>
      <c r="H478" s="1">
        <v>7.3316720338887795E-8</v>
      </c>
    </row>
    <row r="479" spans="1:8">
      <c r="A479" t="s">
        <v>444</v>
      </c>
      <c r="B479">
        <v>308.77609849535003</v>
      </c>
      <c r="C479">
        <v>76.260806326754604</v>
      </c>
      <c r="D479">
        <v>541.291390663946</v>
      </c>
      <c r="E479">
        <v>7.09789755362244</v>
      </c>
      <c r="F479">
        <v>2.8273917516392801</v>
      </c>
      <c r="G479" s="1">
        <v>2.1462422528210099E-11</v>
      </c>
      <c r="H479" s="1">
        <v>8.43243507191131E-10</v>
      </c>
    </row>
    <row r="480" spans="1:8">
      <c r="A480" t="s">
        <v>821</v>
      </c>
      <c r="B480">
        <v>1640.45161622468</v>
      </c>
      <c r="C480">
        <v>405.41215765214599</v>
      </c>
      <c r="D480">
        <v>2875.4910747972099</v>
      </c>
      <c r="E480">
        <v>7.0927598507404896</v>
      </c>
      <c r="F480">
        <v>2.8263471011228201</v>
      </c>
      <c r="G480" s="1">
        <v>8.5750419934370005E-24</v>
      </c>
      <c r="H480" s="1">
        <v>7.4896138154573396E-22</v>
      </c>
    </row>
    <row r="481" spans="1:8">
      <c r="A481" t="s">
        <v>488</v>
      </c>
      <c r="B481">
        <v>717.13137760405505</v>
      </c>
      <c r="C481">
        <v>177.40780888469899</v>
      </c>
      <c r="D481">
        <v>1256.8549463234101</v>
      </c>
      <c r="E481">
        <v>7.0845525584517199</v>
      </c>
      <c r="F481">
        <v>2.8246767392283898</v>
      </c>
      <c r="G481" s="1">
        <v>9.3406604634075003E-20</v>
      </c>
      <c r="H481" s="1">
        <v>6.6502671996290597E-18</v>
      </c>
    </row>
    <row r="482" spans="1:8">
      <c r="A482" t="s">
        <v>325</v>
      </c>
      <c r="B482">
        <v>57.226317354167499</v>
      </c>
      <c r="C482">
        <v>14.1640689547474</v>
      </c>
      <c r="D482">
        <v>100.288565753588</v>
      </c>
      <c r="E482">
        <v>7.0804912115295702</v>
      </c>
      <c r="F482">
        <v>2.8238494512482601</v>
      </c>
      <c r="G482" s="1">
        <v>1.48613917072606E-8</v>
      </c>
      <c r="H482" s="1">
        <v>4.3160494210394201E-7</v>
      </c>
    </row>
    <row r="483" spans="1:8">
      <c r="A483" t="s">
        <v>5684</v>
      </c>
      <c r="B483">
        <v>113.005170627334</v>
      </c>
      <c r="C483">
        <v>28.074997495394499</v>
      </c>
      <c r="D483">
        <v>197.93534375927399</v>
      </c>
      <c r="E483">
        <v>7.0502354912674097</v>
      </c>
      <c r="F483">
        <v>2.8176714470730801</v>
      </c>
      <c r="G483" s="1">
        <v>6.1511802828515704E-6</v>
      </c>
      <c r="H483">
        <v>1.16767991324789E-4</v>
      </c>
    </row>
    <row r="484" spans="1:8">
      <c r="A484" t="s">
        <v>643</v>
      </c>
      <c r="B484">
        <v>10583.472973923501</v>
      </c>
      <c r="C484">
        <v>2650.8387601080299</v>
      </c>
      <c r="D484">
        <v>18516.1071877389</v>
      </c>
      <c r="E484">
        <v>6.9849994146699199</v>
      </c>
      <c r="F484">
        <v>2.8042599947395601</v>
      </c>
      <c r="G484" s="1">
        <v>3.0731820377660601E-34</v>
      </c>
      <c r="H484" s="1">
        <v>4.4297185262155502E-32</v>
      </c>
    </row>
    <row r="485" spans="1:8">
      <c r="A485" t="s">
        <v>331</v>
      </c>
      <c r="B485">
        <v>978.92152873054704</v>
      </c>
      <c r="C485">
        <v>245.21323236002601</v>
      </c>
      <c r="D485">
        <v>1712.6298251010701</v>
      </c>
      <c r="E485">
        <v>6.9842471738497203</v>
      </c>
      <c r="F485">
        <v>2.8041046171255899</v>
      </c>
      <c r="G485" s="1">
        <v>5.8469133624088097E-20</v>
      </c>
      <c r="H485" s="1">
        <v>4.2399144891912004E-18</v>
      </c>
    </row>
    <row r="486" spans="1:8">
      <c r="A486" t="s">
        <v>414</v>
      </c>
      <c r="B486">
        <v>184.77293058178401</v>
      </c>
      <c r="C486">
        <v>46.315641580854603</v>
      </c>
      <c r="D486">
        <v>323.23021958271403</v>
      </c>
      <c r="E486">
        <v>6.9788565709155002</v>
      </c>
      <c r="F486">
        <v>2.8029906819075898</v>
      </c>
      <c r="G486" s="1">
        <v>3.8445444983275898E-7</v>
      </c>
      <c r="H486" s="1">
        <v>9.0872809847290394E-6</v>
      </c>
    </row>
    <row r="487" spans="1:8">
      <c r="A487" t="s">
        <v>642</v>
      </c>
      <c r="B487">
        <v>3720.2978064101599</v>
      </c>
      <c r="C487">
        <v>934.02442722838305</v>
      </c>
      <c r="D487">
        <v>6506.5711855919299</v>
      </c>
      <c r="E487">
        <v>6.9661681171438703</v>
      </c>
      <c r="F487">
        <v>2.80036529044445</v>
      </c>
      <c r="G487" s="1">
        <v>1.6710970899633599E-16</v>
      </c>
      <c r="H487" s="1">
        <v>9.5996151903885705E-15</v>
      </c>
    </row>
    <row r="488" spans="1:8">
      <c r="A488" t="s">
        <v>268</v>
      </c>
      <c r="B488">
        <v>14117.9879824012</v>
      </c>
      <c r="C488">
        <v>3549.0017234146799</v>
      </c>
      <c r="D488">
        <v>24686.974241387699</v>
      </c>
      <c r="E488">
        <v>6.9560333201628097</v>
      </c>
      <c r="F488">
        <v>2.7982648433285902</v>
      </c>
      <c r="G488" s="1">
        <v>2.2988234476953101E-38</v>
      </c>
      <c r="H488" s="1">
        <v>3.8579183502572397E-36</v>
      </c>
    </row>
    <row r="489" spans="1:8">
      <c r="A489" t="s">
        <v>270</v>
      </c>
      <c r="B489">
        <v>227.721007754287</v>
      </c>
      <c r="C489">
        <v>57.275825135195603</v>
      </c>
      <c r="D489">
        <v>398.16619037337898</v>
      </c>
      <c r="E489">
        <v>6.9517320690454598</v>
      </c>
      <c r="F489">
        <v>2.7973724794324699</v>
      </c>
      <c r="G489" s="1">
        <v>3.1106803152435001E-11</v>
      </c>
      <c r="H489" s="1">
        <v>1.1981218689614101E-9</v>
      </c>
    </row>
    <row r="490" spans="1:8">
      <c r="A490" t="s">
        <v>1128</v>
      </c>
      <c r="B490">
        <v>3555.1396384371301</v>
      </c>
      <c r="C490">
        <v>895.13542297442802</v>
      </c>
      <c r="D490">
        <v>6215.14385389984</v>
      </c>
      <c r="E490">
        <v>6.9432442224749202</v>
      </c>
      <c r="F490">
        <v>2.7956099178531901</v>
      </c>
      <c r="G490" s="1">
        <v>9.4168943855970603E-30</v>
      </c>
      <c r="H490" s="1">
        <v>1.07926796872977E-27</v>
      </c>
    </row>
    <row r="491" spans="1:8">
      <c r="A491" t="s">
        <v>410</v>
      </c>
      <c r="B491">
        <v>2565.4061906711299</v>
      </c>
      <c r="C491">
        <v>647.51255929494005</v>
      </c>
      <c r="D491">
        <v>4483.29982204732</v>
      </c>
      <c r="E491">
        <v>6.9238808694754503</v>
      </c>
      <c r="F491">
        <v>2.7915809022759599</v>
      </c>
      <c r="G491" s="1">
        <v>5.98324433753207E-29</v>
      </c>
      <c r="H491" s="1">
        <v>6.6941107481102805E-27</v>
      </c>
    </row>
    <row r="492" spans="1:8">
      <c r="A492" t="s">
        <v>6805</v>
      </c>
      <c r="B492">
        <v>127.671174909391</v>
      </c>
      <c r="C492">
        <v>32.2686808814085</v>
      </c>
      <c r="D492">
        <v>223.07366893737299</v>
      </c>
      <c r="E492">
        <v>6.9130086152947401</v>
      </c>
      <c r="F492">
        <v>2.7893137235960901</v>
      </c>
      <c r="G492">
        <v>4.5250095781848999E-4</v>
      </c>
      <c r="H492">
        <v>5.7035997875243697E-3</v>
      </c>
    </row>
    <row r="493" spans="1:8">
      <c r="A493" t="s">
        <v>591</v>
      </c>
      <c r="B493">
        <v>595.61921010365597</v>
      </c>
      <c r="C493">
        <v>151.01044970349901</v>
      </c>
      <c r="D493">
        <v>1040.22797050381</v>
      </c>
      <c r="E493">
        <v>6.8884502532523104</v>
      </c>
      <c r="F493">
        <v>2.7841794454212301</v>
      </c>
      <c r="G493" s="1">
        <v>2.7161139282563799E-14</v>
      </c>
      <c r="H493" s="1">
        <v>1.3557986918274301E-12</v>
      </c>
    </row>
    <row r="494" spans="1:8">
      <c r="A494" t="s">
        <v>469</v>
      </c>
      <c r="B494">
        <v>43.018947610041103</v>
      </c>
      <c r="C494">
        <v>10.930015281936999</v>
      </c>
      <c r="D494">
        <v>75.107879938145203</v>
      </c>
      <c r="E494">
        <v>6.8717085933327899</v>
      </c>
      <c r="F494">
        <v>2.78066885779947</v>
      </c>
      <c r="G494">
        <v>1.61052195929108E-4</v>
      </c>
      <c r="H494">
        <v>2.2712613105368498E-3</v>
      </c>
    </row>
    <row r="495" spans="1:8">
      <c r="A495" t="s">
        <v>365</v>
      </c>
      <c r="B495">
        <v>50.930407028369999</v>
      </c>
      <c r="C495">
        <v>12.9512988274435</v>
      </c>
      <c r="D495">
        <v>88.909515229296403</v>
      </c>
      <c r="E495">
        <v>6.8649111115326402</v>
      </c>
      <c r="F495">
        <v>2.7792410401420402</v>
      </c>
      <c r="G495">
        <v>6.67205503411286E-4</v>
      </c>
      <c r="H495">
        <v>8.0513576284787693E-3</v>
      </c>
    </row>
    <row r="496" spans="1:8">
      <c r="A496" t="s">
        <v>641</v>
      </c>
      <c r="B496">
        <v>167.40263625772499</v>
      </c>
      <c r="C496">
        <v>42.594230983341397</v>
      </c>
      <c r="D496">
        <v>292.21104153210899</v>
      </c>
      <c r="E496">
        <v>6.8603431682190097</v>
      </c>
      <c r="F496">
        <v>2.7782807447224198</v>
      </c>
      <c r="G496" s="1">
        <v>1.26686087811836E-7</v>
      </c>
      <c r="H496" s="1">
        <v>3.2169537234898699E-6</v>
      </c>
    </row>
    <row r="497" spans="1:8">
      <c r="A497" t="s">
        <v>830</v>
      </c>
      <c r="B497">
        <v>762.53627081239995</v>
      </c>
      <c r="C497">
        <v>195.24035649376199</v>
      </c>
      <c r="D497">
        <v>1329.83218513104</v>
      </c>
      <c r="E497">
        <v>6.8112566941226902</v>
      </c>
      <c r="F497">
        <v>2.7679210036873401</v>
      </c>
      <c r="G497" s="1">
        <v>3.7224598340961702E-18</v>
      </c>
      <c r="H497" s="1">
        <v>2.4027251044530099E-16</v>
      </c>
    </row>
    <row r="498" spans="1:8">
      <c r="A498" t="s">
        <v>715</v>
      </c>
      <c r="B498">
        <v>2944.5482163289698</v>
      </c>
      <c r="C498">
        <v>754.341644518115</v>
      </c>
      <c r="D498">
        <v>5134.7547881398204</v>
      </c>
      <c r="E498">
        <v>6.8069353262605299</v>
      </c>
      <c r="F498">
        <v>2.7670054025290498</v>
      </c>
      <c r="G498" s="1">
        <v>2.72100092283044E-28</v>
      </c>
      <c r="H498" s="1">
        <v>2.9597183649028301E-26</v>
      </c>
    </row>
    <row r="499" spans="1:8">
      <c r="A499" t="s">
        <v>890</v>
      </c>
      <c r="B499">
        <v>645.16580107092</v>
      </c>
      <c r="C499">
        <v>166.18680538166601</v>
      </c>
      <c r="D499">
        <v>1124.14479676017</v>
      </c>
      <c r="E499">
        <v>6.7643444627174301</v>
      </c>
      <c r="F499">
        <v>2.7579501284056001</v>
      </c>
      <c r="G499" s="1">
        <v>1.1542826053786899E-15</v>
      </c>
      <c r="H499" s="1">
        <v>6.2488179293484605E-14</v>
      </c>
    </row>
    <row r="500" spans="1:8">
      <c r="A500" t="s">
        <v>4880</v>
      </c>
      <c r="B500">
        <v>666.61034870080402</v>
      </c>
      <c r="C500">
        <v>171.82007080397599</v>
      </c>
      <c r="D500">
        <v>1161.40062659763</v>
      </c>
      <c r="E500">
        <v>6.7594002328321396</v>
      </c>
      <c r="F500">
        <v>2.7568952406633498</v>
      </c>
      <c r="G500" s="1">
        <v>1.67735502615985E-11</v>
      </c>
      <c r="H500" s="1">
        <v>6.6909093955221897E-10</v>
      </c>
    </row>
    <row r="501" spans="1:8">
      <c r="A501" t="s">
        <v>777</v>
      </c>
      <c r="B501">
        <v>6673.3654974725696</v>
      </c>
      <c r="C501">
        <v>1724.1238619512401</v>
      </c>
      <c r="D501">
        <v>11622.6071329939</v>
      </c>
      <c r="E501">
        <v>6.7411671455206399</v>
      </c>
      <c r="F501">
        <v>2.75299839693816</v>
      </c>
      <c r="G501" s="1">
        <v>1.00895033795078E-33</v>
      </c>
      <c r="H501" s="1">
        <v>1.41102905893771E-31</v>
      </c>
    </row>
    <row r="502" spans="1:8">
      <c r="A502" t="s">
        <v>241</v>
      </c>
      <c r="B502">
        <v>65.4977348028835</v>
      </c>
      <c r="C502">
        <v>16.9938659184565</v>
      </c>
      <c r="D502">
        <v>114.001603687311</v>
      </c>
      <c r="E502">
        <v>6.7083972672455401</v>
      </c>
      <c r="F502">
        <v>2.74596812696343</v>
      </c>
      <c r="G502" s="1">
        <v>1.1873087438003799E-5</v>
      </c>
      <c r="H502">
        <v>2.1491385928805801E-4</v>
      </c>
    </row>
    <row r="503" spans="1:8">
      <c r="A503" t="s">
        <v>7079</v>
      </c>
      <c r="B503">
        <v>91.805795668169296</v>
      </c>
      <c r="C503">
        <v>23.832221933478799</v>
      </c>
      <c r="D503">
        <v>159.77936940286</v>
      </c>
      <c r="E503">
        <v>6.7043421234008704</v>
      </c>
      <c r="F503">
        <v>2.7450957718206599</v>
      </c>
      <c r="G503" s="1">
        <v>2.36699860380936E-5</v>
      </c>
      <c r="H503">
        <v>4.02115923329725E-4</v>
      </c>
    </row>
    <row r="504" spans="1:8">
      <c r="A504" t="s">
        <v>770</v>
      </c>
      <c r="B504">
        <v>362.10311320862002</v>
      </c>
      <c r="C504">
        <v>94.010253720216099</v>
      </c>
      <c r="D504">
        <v>630.19597269702501</v>
      </c>
      <c r="E504">
        <v>6.7034812454878701</v>
      </c>
      <c r="F504">
        <v>2.7449105091925001</v>
      </c>
      <c r="G504" s="1">
        <v>1.3471299579983401E-9</v>
      </c>
      <c r="H504" s="1">
        <v>4.4266878829609899E-8</v>
      </c>
    </row>
    <row r="505" spans="1:8">
      <c r="A505" t="s">
        <v>293</v>
      </c>
      <c r="B505">
        <v>766.338136467494</v>
      </c>
      <c r="C505">
        <v>200.02369585656001</v>
      </c>
      <c r="D505">
        <v>1332.6525770784301</v>
      </c>
      <c r="E505">
        <v>6.6624735203077998</v>
      </c>
      <c r="F505">
        <v>2.7360578939586402</v>
      </c>
      <c r="G505" s="1">
        <v>1.37115592871842E-18</v>
      </c>
      <c r="H505" s="1">
        <v>9.0747348014758394E-17</v>
      </c>
    </row>
    <row r="506" spans="1:8">
      <c r="A506" t="s">
        <v>630</v>
      </c>
      <c r="B506">
        <v>850.71717223913004</v>
      </c>
      <c r="C506">
        <v>222.45774839505199</v>
      </c>
      <c r="D506">
        <v>1478.9765960832101</v>
      </c>
      <c r="E506">
        <v>6.6483483122231499</v>
      </c>
      <c r="F506">
        <v>2.7329959680218199</v>
      </c>
      <c r="G506" s="1">
        <v>1.9203027698848799E-19</v>
      </c>
      <c r="H506" s="1">
        <v>1.32698569348368E-17</v>
      </c>
    </row>
    <row r="507" spans="1:8">
      <c r="A507" t="s">
        <v>754</v>
      </c>
      <c r="B507">
        <v>4780.6841884335399</v>
      </c>
      <c r="C507">
        <v>1250.59006382949</v>
      </c>
      <c r="D507">
        <v>8310.7783130375792</v>
      </c>
      <c r="E507">
        <v>6.6454856418647203</v>
      </c>
      <c r="F507">
        <v>2.73237463328755</v>
      </c>
      <c r="G507" s="1">
        <v>6.0249101239637101E-30</v>
      </c>
      <c r="H507" s="1">
        <v>7.0076863050756103E-28</v>
      </c>
    </row>
    <row r="508" spans="1:8">
      <c r="A508" t="s">
        <v>1164</v>
      </c>
      <c r="B508">
        <v>3554.0289041527799</v>
      </c>
      <c r="C508">
        <v>932.38353698925903</v>
      </c>
      <c r="D508">
        <v>6175.6742713162903</v>
      </c>
      <c r="E508">
        <v>6.6235342284764496</v>
      </c>
      <c r="F508">
        <v>2.72760122508766</v>
      </c>
      <c r="G508" s="1">
        <v>1.52229140000505E-28</v>
      </c>
      <c r="H508" s="1">
        <v>1.6870866246754E-26</v>
      </c>
    </row>
    <row r="509" spans="1:8">
      <c r="A509" t="s">
        <v>637</v>
      </c>
      <c r="B509">
        <v>185.09086147785101</v>
      </c>
      <c r="C509">
        <v>48.639157716363101</v>
      </c>
      <c r="D509">
        <v>321.54256523933799</v>
      </c>
      <c r="E509">
        <v>6.6107757686594502</v>
      </c>
      <c r="F509">
        <v>2.72481958064777</v>
      </c>
      <c r="G509" s="1">
        <v>8.8053961000916795E-7</v>
      </c>
      <c r="H509" s="1">
        <v>1.96469877845825E-5</v>
      </c>
    </row>
    <row r="510" spans="1:8">
      <c r="A510" t="s">
        <v>705</v>
      </c>
      <c r="B510">
        <v>178.53044474218899</v>
      </c>
      <c r="C510">
        <v>46.939030664356402</v>
      </c>
      <c r="D510">
        <v>310.12185882002098</v>
      </c>
      <c r="E510">
        <v>6.6069080343304698</v>
      </c>
      <c r="F510">
        <v>2.7239752630837701</v>
      </c>
      <c r="G510" s="1">
        <v>3.4231136898012901E-6</v>
      </c>
      <c r="H510" s="1">
        <v>6.8157674696509604E-5</v>
      </c>
    </row>
    <row r="511" spans="1:8">
      <c r="A511" t="s">
        <v>4904</v>
      </c>
      <c r="B511">
        <v>19437.243319144502</v>
      </c>
      <c r="C511">
        <v>5118.1424998872399</v>
      </c>
      <c r="D511">
        <v>33756.344138401801</v>
      </c>
      <c r="E511">
        <v>6.5954287398495701</v>
      </c>
      <c r="F511">
        <v>2.72146644579222</v>
      </c>
      <c r="G511" s="1">
        <v>5.9510877045588095E-35</v>
      </c>
      <c r="H511" s="1">
        <v>8.8494180771271704E-33</v>
      </c>
    </row>
    <row r="512" spans="1:8">
      <c r="A512" t="s">
        <v>4787</v>
      </c>
      <c r="B512">
        <v>79.159509852081499</v>
      </c>
      <c r="C512">
        <v>20.866392810970599</v>
      </c>
      <c r="D512">
        <v>137.45262689319199</v>
      </c>
      <c r="E512">
        <v>6.5872730441902601</v>
      </c>
      <c r="F512">
        <v>2.7196813514501601</v>
      </c>
      <c r="G512">
        <v>1.45202762279095E-4</v>
      </c>
      <c r="H512">
        <v>2.0751453161480201E-3</v>
      </c>
    </row>
    <row r="513" spans="1:8">
      <c r="A513" t="s">
        <v>404</v>
      </c>
      <c r="B513">
        <v>266.17661160562199</v>
      </c>
      <c r="C513">
        <v>70.246047866136806</v>
      </c>
      <c r="D513">
        <v>462.10717534510599</v>
      </c>
      <c r="E513">
        <v>6.5784081721680998</v>
      </c>
      <c r="F513">
        <v>2.7177385262173299</v>
      </c>
      <c r="G513" s="1">
        <v>3.2314188980596298E-11</v>
      </c>
      <c r="H513" s="1">
        <v>1.2425889854322601E-9</v>
      </c>
    </row>
    <row r="514" spans="1:8">
      <c r="A514" t="s">
        <v>938</v>
      </c>
      <c r="B514">
        <v>1482.4907686594299</v>
      </c>
      <c r="C514">
        <v>392.12818302931498</v>
      </c>
      <c r="D514">
        <v>2572.8533542895502</v>
      </c>
      <c r="E514">
        <v>6.5612558995720196</v>
      </c>
      <c r="F514">
        <v>2.7139719896400099</v>
      </c>
      <c r="G514" s="1">
        <v>1.7128306026530502E-21</v>
      </c>
      <c r="H514" s="1">
        <v>1.3876881037701201E-19</v>
      </c>
    </row>
    <row r="515" spans="1:8">
      <c r="A515" t="s">
        <v>631</v>
      </c>
      <c r="B515">
        <v>2190.57178565409</v>
      </c>
      <c r="C515">
        <v>580.25071458884599</v>
      </c>
      <c r="D515">
        <v>3800.8928567193302</v>
      </c>
      <c r="E515">
        <v>6.5504320135349801</v>
      </c>
      <c r="F515">
        <v>2.71159005828846</v>
      </c>
      <c r="G515" s="1">
        <v>8.4153479167754493E-27</v>
      </c>
      <c r="H515" s="1">
        <v>8.3779067501965807E-25</v>
      </c>
    </row>
    <row r="516" spans="1:8">
      <c r="A516" t="s">
        <v>4322</v>
      </c>
      <c r="B516">
        <v>524.98418255629497</v>
      </c>
      <c r="C516">
        <v>139.48721361046401</v>
      </c>
      <c r="D516">
        <v>910.48115150212504</v>
      </c>
      <c r="E516">
        <v>6.5273448937388601</v>
      </c>
      <c r="F516">
        <v>2.7064962708541001</v>
      </c>
      <c r="G516" s="1">
        <v>4.8338183312098001E-11</v>
      </c>
      <c r="H516" s="1">
        <v>1.8496834151754799E-9</v>
      </c>
    </row>
    <row r="517" spans="1:8">
      <c r="A517" t="s">
        <v>4819</v>
      </c>
      <c r="B517">
        <v>1140.5260422777501</v>
      </c>
      <c r="C517">
        <v>303.52438282241701</v>
      </c>
      <c r="D517">
        <v>1977.52770173309</v>
      </c>
      <c r="E517">
        <v>6.5152185908243201</v>
      </c>
      <c r="F517">
        <v>2.7038135831844898</v>
      </c>
      <c r="G517" s="1">
        <v>1.06627610504157E-19</v>
      </c>
      <c r="H517" s="1">
        <v>7.5458304481782496E-18</v>
      </c>
    </row>
    <row r="518" spans="1:8">
      <c r="A518" t="s">
        <v>693</v>
      </c>
      <c r="B518">
        <v>281.47039275890103</v>
      </c>
      <c r="C518">
        <v>75.433369005054203</v>
      </c>
      <c r="D518">
        <v>487.50741651274899</v>
      </c>
      <c r="E518">
        <v>6.4627554481901104</v>
      </c>
      <c r="F518">
        <v>2.6921494008130402</v>
      </c>
      <c r="G518" s="1">
        <v>1.1137812265492101E-13</v>
      </c>
      <c r="H518" s="1">
        <v>5.3079695573577398E-12</v>
      </c>
    </row>
    <row r="519" spans="1:8">
      <c r="A519" t="s">
        <v>442</v>
      </c>
      <c r="B519">
        <v>7187.0796941033004</v>
      </c>
      <c r="C519">
        <v>1926.4494100044401</v>
      </c>
      <c r="D519">
        <v>12447.7099782022</v>
      </c>
      <c r="E519">
        <v>6.4614777390772202</v>
      </c>
      <c r="F519">
        <v>2.69186414681303</v>
      </c>
      <c r="G519" s="1">
        <v>3.3076100704043802E-32</v>
      </c>
      <c r="H519" s="1">
        <v>4.3414691957626202E-30</v>
      </c>
    </row>
    <row r="520" spans="1:8">
      <c r="A520" t="s">
        <v>835</v>
      </c>
      <c r="B520">
        <v>960.153142214794</v>
      </c>
      <c r="C520">
        <v>257.88890203555701</v>
      </c>
      <c r="D520">
        <v>1662.41738239403</v>
      </c>
      <c r="E520">
        <v>6.4462540623978501</v>
      </c>
      <c r="F520">
        <v>2.6884610496041499</v>
      </c>
      <c r="G520" s="1">
        <v>4.3787523525636002E-16</v>
      </c>
      <c r="H520" s="1">
        <v>2.4378859365754002E-14</v>
      </c>
    </row>
    <row r="521" spans="1:8">
      <c r="A521" t="s">
        <v>707</v>
      </c>
      <c r="B521">
        <v>211.86613769663299</v>
      </c>
      <c r="C521">
        <v>56.977432312489398</v>
      </c>
      <c r="D521">
        <v>366.75484308077603</v>
      </c>
      <c r="E521">
        <v>6.4368439958706896</v>
      </c>
      <c r="F521">
        <v>2.6863535039398898</v>
      </c>
      <c r="G521" s="1">
        <v>3.3495344513561202E-6</v>
      </c>
      <c r="H521" s="1">
        <v>6.68058675166486E-5</v>
      </c>
    </row>
    <row r="522" spans="1:8">
      <c r="A522" t="s">
        <v>493</v>
      </c>
      <c r="B522">
        <v>15160.350688058101</v>
      </c>
      <c r="C522">
        <v>4099.8225989908797</v>
      </c>
      <c r="D522">
        <v>26220.878777125399</v>
      </c>
      <c r="E522">
        <v>6.3956130159337503</v>
      </c>
      <c r="F522">
        <v>2.6770826472479401</v>
      </c>
      <c r="G522" s="1">
        <v>1.4699597520132899E-35</v>
      </c>
      <c r="H522" s="1">
        <v>2.2281744757130502E-33</v>
      </c>
    </row>
    <row r="523" spans="1:8">
      <c r="A523" t="s">
        <v>432</v>
      </c>
      <c r="B523">
        <v>10509.852440581801</v>
      </c>
      <c r="C523">
        <v>2844.5572591488399</v>
      </c>
      <c r="D523">
        <v>18175.147622014902</v>
      </c>
      <c r="E523">
        <v>6.3894469213297898</v>
      </c>
      <c r="F523">
        <v>2.6756910550551498</v>
      </c>
      <c r="G523" s="1">
        <v>4.4977658437003498E-34</v>
      </c>
      <c r="H523" s="1">
        <v>6.4045459695599798E-32</v>
      </c>
    </row>
    <row r="524" spans="1:8">
      <c r="A524" t="s">
        <v>4852</v>
      </c>
      <c r="B524">
        <v>3717.12969798823</v>
      </c>
      <c r="C524">
        <v>1006.48702761171</v>
      </c>
      <c r="D524">
        <v>6427.77236836475</v>
      </c>
      <c r="E524">
        <v>6.3863439786374601</v>
      </c>
      <c r="F524">
        <v>2.6749902608487499</v>
      </c>
      <c r="G524" s="1">
        <v>7.7133108884238101E-26</v>
      </c>
      <c r="H524" s="1">
        <v>7.4272229230949694E-24</v>
      </c>
    </row>
    <row r="525" spans="1:8">
      <c r="A525" t="s">
        <v>1044</v>
      </c>
      <c r="B525">
        <v>1593.2738704979399</v>
      </c>
      <c r="C525">
        <v>432.17208596815499</v>
      </c>
      <c r="D525">
        <v>2754.3756550277299</v>
      </c>
      <c r="E525">
        <v>6.3733307736832403</v>
      </c>
      <c r="F525">
        <v>2.6720475380713902</v>
      </c>
      <c r="G525" s="1">
        <v>2.5372913957210699E-20</v>
      </c>
      <c r="H525" s="1">
        <v>1.8924971854751199E-18</v>
      </c>
    </row>
    <row r="526" spans="1:8">
      <c r="A526" t="s">
        <v>942</v>
      </c>
      <c r="B526">
        <v>5294.7755162717804</v>
      </c>
      <c r="C526">
        <v>1436.2752608995499</v>
      </c>
      <c r="D526">
        <v>9153.2757716440101</v>
      </c>
      <c r="E526">
        <v>6.3729258734925596</v>
      </c>
      <c r="F526">
        <v>2.6719558801810002</v>
      </c>
      <c r="G526" s="1">
        <v>5.7885026915973603E-30</v>
      </c>
      <c r="H526" s="1">
        <v>6.7662124745810896E-28</v>
      </c>
    </row>
    <row r="527" spans="1:8">
      <c r="A527" t="s">
        <v>371</v>
      </c>
      <c r="B527">
        <v>64.953197221430202</v>
      </c>
      <c r="C527">
        <v>17.632339138160301</v>
      </c>
      <c r="D527">
        <v>112.2740553047</v>
      </c>
      <c r="E527">
        <v>6.3675077041658303</v>
      </c>
      <c r="F527">
        <v>2.6707288000440501</v>
      </c>
      <c r="G527" s="1">
        <v>2.7560092051869399E-8</v>
      </c>
      <c r="H527" s="1">
        <v>7.6903130968963298E-7</v>
      </c>
    </row>
    <row r="528" spans="1:8">
      <c r="A528" t="s">
        <v>4903</v>
      </c>
      <c r="B528">
        <v>6819.3160156619697</v>
      </c>
      <c r="C528">
        <v>1853.84995266338</v>
      </c>
      <c r="D528">
        <v>11784.782078660601</v>
      </c>
      <c r="E528">
        <v>6.3569233646605001</v>
      </c>
      <c r="F528">
        <v>2.6683286962508599</v>
      </c>
      <c r="G528" s="1">
        <v>2.2634491044707801E-29</v>
      </c>
      <c r="H528" s="1">
        <v>2.5690694062580199E-27</v>
      </c>
    </row>
    <row r="529" spans="1:8">
      <c r="A529" t="s">
        <v>539</v>
      </c>
      <c r="B529">
        <v>368.88203957331001</v>
      </c>
      <c r="C529">
        <v>100.331084538132</v>
      </c>
      <c r="D529">
        <v>637.43299460848903</v>
      </c>
      <c r="E529">
        <v>6.3532951681213703</v>
      </c>
      <c r="F529">
        <v>2.6675050469511898</v>
      </c>
      <c r="G529" s="1">
        <v>3.1668240866568702E-13</v>
      </c>
      <c r="H529" s="1">
        <v>1.45321351398444E-11</v>
      </c>
    </row>
    <row r="530" spans="1:8">
      <c r="A530" t="s">
        <v>842</v>
      </c>
      <c r="B530">
        <v>7147.8403817893904</v>
      </c>
      <c r="C530">
        <v>1944.2314907727</v>
      </c>
      <c r="D530">
        <v>12351.4492728061</v>
      </c>
      <c r="E530">
        <v>6.3528696718605397</v>
      </c>
      <c r="F530">
        <v>2.6674084227764898</v>
      </c>
      <c r="G530" s="1">
        <v>1.6280359424040599E-30</v>
      </c>
      <c r="H530" s="1">
        <v>1.9515665544277201E-28</v>
      </c>
    </row>
    <row r="531" spans="1:8">
      <c r="A531" t="s">
        <v>589</v>
      </c>
      <c r="B531">
        <v>1641.6415327663599</v>
      </c>
      <c r="C531">
        <v>448.66735059300299</v>
      </c>
      <c r="D531">
        <v>2834.61571493972</v>
      </c>
      <c r="E531">
        <v>6.3178560044389398</v>
      </c>
      <c r="F531">
        <v>2.65943505578544</v>
      </c>
      <c r="G531" s="1">
        <v>4.8228225523851201E-20</v>
      </c>
      <c r="H531" s="1">
        <v>3.5081181383371E-18</v>
      </c>
    </row>
    <row r="532" spans="1:8">
      <c r="A532" t="s">
        <v>652</v>
      </c>
      <c r="B532">
        <v>9739.7840270642591</v>
      </c>
      <c r="C532">
        <v>2662.8090402163798</v>
      </c>
      <c r="D532">
        <v>16816.759013912098</v>
      </c>
      <c r="E532">
        <v>6.3154205802702199</v>
      </c>
      <c r="F532">
        <v>2.65887881459328</v>
      </c>
      <c r="G532" s="1">
        <v>5.5105046379480597E-13</v>
      </c>
      <c r="H532" s="1">
        <v>2.48025491319137E-11</v>
      </c>
    </row>
    <row r="533" spans="1:8">
      <c r="A533" t="s">
        <v>742</v>
      </c>
      <c r="B533">
        <v>1249.1987142742</v>
      </c>
      <c r="C533">
        <v>341.81906653334897</v>
      </c>
      <c r="D533">
        <v>2156.5783620150501</v>
      </c>
      <c r="E533">
        <v>6.3091224953791496</v>
      </c>
      <c r="F533">
        <v>2.65743936184814</v>
      </c>
      <c r="G533" s="1">
        <v>6.2178767773191802E-20</v>
      </c>
      <c r="H533" s="1">
        <v>4.4950466117881299E-18</v>
      </c>
    </row>
    <row r="534" spans="1:8">
      <c r="A534" t="s">
        <v>4553</v>
      </c>
      <c r="B534">
        <v>62.962288269610397</v>
      </c>
      <c r="C534">
        <v>17.330106548158199</v>
      </c>
      <c r="D534">
        <v>108.594469991062</v>
      </c>
      <c r="E534">
        <v>6.2662321024566001</v>
      </c>
      <c r="F534">
        <v>2.6475982084037502</v>
      </c>
      <c r="G534" s="1">
        <v>3.92425879925819E-6</v>
      </c>
      <c r="H534" s="1">
        <v>7.6897798572619794E-5</v>
      </c>
    </row>
    <row r="535" spans="1:8">
      <c r="A535" t="s">
        <v>610</v>
      </c>
      <c r="B535">
        <v>848.18506126751504</v>
      </c>
      <c r="C535">
        <v>234.13594055038399</v>
      </c>
      <c r="D535">
        <v>1462.2341819846499</v>
      </c>
      <c r="E535">
        <v>6.2452359024734401</v>
      </c>
      <c r="F535">
        <v>2.6427560680543198</v>
      </c>
      <c r="G535" s="1">
        <v>7.3630792363071595E-16</v>
      </c>
      <c r="H535" s="1">
        <v>4.0609283252825502E-14</v>
      </c>
    </row>
    <row r="536" spans="1:8">
      <c r="A536" t="s">
        <v>538</v>
      </c>
      <c r="B536">
        <v>697.29928864705005</v>
      </c>
      <c r="C536">
        <v>193.71794917484601</v>
      </c>
      <c r="D536">
        <v>1200.8806281192501</v>
      </c>
      <c r="E536">
        <v>6.1991190451606704</v>
      </c>
      <c r="F536">
        <v>2.6320632091316498</v>
      </c>
      <c r="G536" s="1">
        <v>7.5396174305223903E-16</v>
      </c>
      <c r="H536" s="1">
        <v>4.1292147209819001E-14</v>
      </c>
    </row>
    <row r="537" spans="1:8">
      <c r="A537" t="s">
        <v>495</v>
      </c>
      <c r="B537">
        <v>136.80648675544401</v>
      </c>
      <c r="C537">
        <v>38.079391103827597</v>
      </c>
      <c r="D537">
        <v>235.533582407061</v>
      </c>
      <c r="E537">
        <v>6.18532953336498</v>
      </c>
      <c r="F537">
        <v>2.6288504591445601</v>
      </c>
      <c r="G537" s="1">
        <v>3.9032428933460698E-7</v>
      </c>
      <c r="H537" s="1">
        <v>9.2074991746150595E-6</v>
      </c>
    </row>
    <row r="538" spans="1:8">
      <c r="A538" t="s">
        <v>245</v>
      </c>
      <c r="B538">
        <v>44.605985388125198</v>
      </c>
      <c r="C538">
        <v>12.547042118342199</v>
      </c>
      <c r="D538">
        <v>76.664928657908206</v>
      </c>
      <c r="E538">
        <v>6.1101993549406899</v>
      </c>
      <c r="F538">
        <v>2.6112194510247599</v>
      </c>
      <c r="G538" s="1">
        <v>7.4071859536532799E-5</v>
      </c>
      <c r="H538">
        <v>1.1308111369791E-3</v>
      </c>
    </row>
    <row r="539" spans="1:8">
      <c r="A539" t="s">
        <v>344</v>
      </c>
      <c r="B539">
        <v>94.891062500745207</v>
      </c>
      <c r="C539">
        <v>26.711111073089601</v>
      </c>
      <c r="D539">
        <v>163.07101392840099</v>
      </c>
      <c r="E539">
        <v>6.1049880509346703</v>
      </c>
      <c r="F539">
        <v>2.6099884714822701</v>
      </c>
      <c r="G539" s="1">
        <v>1.6680583064710701E-10</v>
      </c>
      <c r="H539" s="1">
        <v>6.0479984429842099E-9</v>
      </c>
    </row>
    <row r="540" spans="1:8">
      <c r="A540" t="s">
        <v>467</v>
      </c>
      <c r="B540">
        <v>214.64289784861899</v>
      </c>
      <c r="C540">
        <v>60.5817346547013</v>
      </c>
      <c r="D540">
        <v>368.70406104253601</v>
      </c>
      <c r="E540">
        <v>6.0860598189214103</v>
      </c>
      <c r="F540">
        <v>2.6055085139440601</v>
      </c>
      <c r="G540" s="1">
        <v>1.79549400761266E-7</v>
      </c>
      <c r="H540" s="1">
        <v>4.4405401798799396E-6</v>
      </c>
    </row>
    <row r="541" spans="1:8">
      <c r="A541" t="s">
        <v>389</v>
      </c>
      <c r="B541">
        <v>25.857583871283399</v>
      </c>
      <c r="C541">
        <v>7.32571293972509</v>
      </c>
      <c r="D541">
        <v>44.389454802841698</v>
      </c>
      <c r="E541">
        <v>6.05940407003001</v>
      </c>
      <c r="F541">
        <v>2.5991759145747699</v>
      </c>
      <c r="G541" s="1">
        <v>5.3028169761701402E-5</v>
      </c>
      <c r="H541">
        <v>8.3729626918761801E-4</v>
      </c>
    </row>
    <row r="542" spans="1:8">
      <c r="A542" t="s">
        <v>1123</v>
      </c>
      <c r="B542">
        <v>3846.5241675007701</v>
      </c>
      <c r="C542">
        <v>1095.39717510889</v>
      </c>
      <c r="D542">
        <v>6597.65115989264</v>
      </c>
      <c r="E542">
        <v>6.0230675318628801</v>
      </c>
      <c r="F542">
        <v>2.5904984348029401</v>
      </c>
      <c r="G542" s="1">
        <v>2.1345662328597799E-26</v>
      </c>
      <c r="H542" s="1">
        <v>2.10721149752271E-24</v>
      </c>
    </row>
    <row r="543" spans="1:8">
      <c r="A543" t="s">
        <v>370</v>
      </c>
      <c r="B543">
        <v>62.1304429860879</v>
      </c>
      <c r="C543">
        <v>17.7003552175598</v>
      </c>
      <c r="D543">
        <v>106.560530754616</v>
      </c>
      <c r="E543">
        <v>6.0202481500993699</v>
      </c>
      <c r="F543">
        <v>2.58982295501476</v>
      </c>
      <c r="G543" s="1">
        <v>4.7294800715084201E-6</v>
      </c>
      <c r="H543" s="1">
        <v>9.1682454026477094E-5</v>
      </c>
    </row>
    <row r="544" spans="1:8">
      <c r="A544" t="s">
        <v>1158</v>
      </c>
      <c r="B544">
        <v>2033.7545909258999</v>
      </c>
      <c r="C544">
        <v>582.18478321847397</v>
      </c>
      <c r="D544">
        <v>3485.32439863332</v>
      </c>
      <c r="E544">
        <v>5.98662915812658</v>
      </c>
      <c r="F544">
        <v>2.5817439052328601</v>
      </c>
      <c r="G544" s="1">
        <v>2.37960693023027E-24</v>
      </c>
      <c r="H544" s="1">
        <v>2.1177600312787901E-22</v>
      </c>
    </row>
    <row r="545" spans="1:8">
      <c r="A545" t="s">
        <v>834</v>
      </c>
      <c r="B545">
        <v>265.989330177265</v>
      </c>
      <c r="C545">
        <v>76.1777061111531</v>
      </c>
      <c r="D545">
        <v>455.80095424337799</v>
      </c>
      <c r="E545">
        <v>5.9833903842983398</v>
      </c>
      <c r="F545">
        <v>2.5809631942176301</v>
      </c>
      <c r="G545" s="1">
        <v>1.08797214549016E-6</v>
      </c>
      <c r="H545" s="1">
        <v>2.3889631362889102E-5</v>
      </c>
    </row>
    <row r="546" spans="1:8">
      <c r="A546" t="s">
        <v>434</v>
      </c>
      <c r="B546">
        <v>12.5751150397342</v>
      </c>
      <c r="C546">
        <v>3.6043023422119198</v>
      </c>
      <c r="D546">
        <v>21.545927737256399</v>
      </c>
      <c r="E546">
        <v>5.9778358449346802</v>
      </c>
      <c r="F546">
        <v>2.5796232802628598</v>
      </c>
      <c r="G546">
        <v>1.7295458876032699E-4</v>
      </c>
      <c r="H546">
        <v>2.4216734582383102E-3</v>
      </c>
    </row>
    <row r="547" spans="1:8">
      <c r="A547" t="s">
        <v>433</v>
      </c>
      <c r="B547">
        <v>619.67326496135297</v>
      </c>
      <c r="C547">
        <v>177.66862883339101</v>
      </c>
      <c r="D547">
        <v>1061.6779010893199</v>
      </c>
      <c r="E547">
        <v>5.9756069941019501</v>
      </c>
      <c r="F547">
        <v>2.5790852675540799</v>
      </c>
      <c r="G547" s="1">
        <v>4.8307320421035401E-17</v>
      </c>
      <c r="H547" s="1">
        <v>2.8517097821412698E-15</v>
      </c>
    </row>
    <row r="548" spans="1:8">
      <c r="A548" t="s">
        <v>3897</v>
      </c>
      <c r="B548">
        <v>158.52184885382701</v>
      </c>
      <c r="C548">
        <v>45.726260537052497</v>
      </c>
      <c r="D548">
        <v>271.31743717060101</v>
      </c>
      <c r="E548">
        <v>5.93351465840398</v>
      </c>
      <c r="F548">
        <v>2.5688869240291798</v>
      </c>
      <c r="G548" s="1">
        <v>2.4973494585386099E-6</v>
      </c>
      <c r="H548" s="1">
        <v>5.1110823630979699E-5</v>
      </c>
    </row>
    <row r="549" spans="1:8">
      <c r="A549" t="s">
        <v>4872</v>
      </c>
      <c r="B549">
        <v>28150.289599625201</v>
      </c>
      <c r="C549">
        <v>8135.9986157593603</v>
      </c>
      <c r="D549">
        <v>48164.580583490999</v>
      </c>
      <c r="E549">
        <v>5.9199347072400696</v>
      </c>
      <c r="F549">
        <v>2.56558126401969</v>
      </c>
      <c r="G549" s="1">
        <v>9.3214899823765299E-35</v>
      </c>
      <c r="H549" s="1">
        <v>1.37741136563482E-32</v>
      </c>
    </row>
    <row r="550" spans="1:8">
      <c r="A550" t="s">
        <v>6780</v>
      </c>
      <c r="B550">
        <v>189.88191162979399</v>
      </c>
      <c r="C550">
        <v>55.020325079086597</v>
      </c>
      <c r="D550">
        <v>324.74349818050098</v>
      </c>
      <c r="E550">
        <v>5.9022460829468502</v>
      </c>
      <c r="F550">
        <v>2.5612640724551099</v>
      </c>
      <c r="G550" s="1">
        <v>2.1739650937987499E-5</v>
      </c>
      <c r="H550">
        <v>3.7174170217468399E-4</v>
      </c>
    </row>
    <row r="551" spans="1:8">
      <c r="A551" t="s">
        <v>699</v>
      </c>
      <c r="B551">
        <v>182.94234661878701</v>
      </c>
      <c r="C551">
        <v>53.119989556177103</v>
      </c>
      <c r="D551">
        <v>312.76470368139701</v>
      </c>
      <c r="E551">
        <v>5.8878909106454698</v>
      </c>
      <c r="F551">
        <v>2.5577509417534898</v>
      </c>
      <c r="G551" s="1">
        <v>2.2496908802441702E-6</v>
      </c>
      <c r="H551" s="1">
        <v>4.6406046735150901E-5</v>
      </c>
    </row>
    <row r="552" spans="1:8">
      <c r="A552" t="s">
        <v>757</v>
      </c>
      <c r="B552">
        <v>12649.4697747962</v>
      </c>
      <c r="C552">
        <v>3673.2231762616898</v>
      </c>
      <c r="D552">
        <v>21625.716373330801</v>
      </c>
      <c r="E552">
        <v>5.8873951664814603</v>
      </c>
      <c r="F552">
        <v>2.5576294656988598</v>
      </c>
      <c r="G552" s="1">
        <v>4.6668303451844298E-8</v>
      </c>
      <c r="H552" s="1">
        <v>1.2749671972105601E-6</v>
      </c>
    </row>
    <row r="553" spans="1:8">
      <c r="A553" t="s">
        <v>383</v>
      </c>
      <c r="B553">
        <v>8557.1531282265005</v>
      </c>
      <c r="C553">
        <v>2496.5235006169501</v>
      </c>
      <c r="D553">
        <v>14617.7827558361</v>
      </c>
      <c r="E553">
        <v>5.8552554190752302</v>
      </c>
      <c r="F553">
        <v>2.5497321056190398</v>
      </c>
      <c r="G553" s="1">
        <v>2.77226680378654E-26</v>
      </c>
      <c r="H553" s="1">
        <v>2.7252890608771899E-24</v>
      </c>
    </row>
    <row r="554" spans="1:8">
      <c r="A554" t="s">
        <v>750</v>
      </c>
      <c r="B554">
        <v>891.46021734768306</v>
      </c>
      <c r="C554">
        <v>260.74146267006</v>
      </c>
      <c r="D554">
        <v>1522.17897202531</v>
      </c>
      <c r="E554">
        <v>5.8378861437601897</v>
      </c>
      <c r="F554">
        <v>2.54544607424643</v>
      </c>
      <c r="G554" s="1">
        <v>3.8930339267262402E-12</v>
      </c>
      <c r="H554" s="1">
        <v>1.6362581772528299E-10</v>
      </c>
    </row>
    <row r="555" spans="1:8">
      <c r="A555" t="s">
        <v>6763</v>
      </c>
      <c r="B555">
        <v>116.080936465924</v>
      </c>
      <c r="C555">
        <v>34.221948347515401</v>
      </c>
      <c r="D555">
        <v>197.939924584333</v>
      </c>
      <c r="E555">
        <v>5.7840051236797496</v>
      </c>
      <c r="F555">
        <v>2.5320688302807501</v>
      </c>
      <c r="G555" s="1">
        <v>1.75318502852028E-9</v>
      </c>
      <c r="H555" s="1">
        <v>5.6581156930060499E-8</v>
      </c>
    </row>
    <row r="556" spans="1:8">
      <c r="A556" t="s">
        <v>570</v>
      </c>
      <c r="B556">
        <v>2915.2325943414899</v>
      </c>
      <c r="C556">
        <v>860.271436572894</v>
      </c>
      <c r="D556">
        <v>4970.1937521100799</v>
      </c>
      <c r="E556">
        <v>5.7774715523626901</v>
      </c>
      <c r="F556">
        <v>2.5304382510379799</v>
      </c>
      <c r="G556" s="1">
        <v>1.4424737478965301E-26</v>
      </c>
      <c r="H556" s="1">
        <v>1.4299966542965801E-24</v>
      </c>
    </row>
    <row r="557" spans="1:8">
      <c r="A557" t="s">
        <v>879</v>
      </c>
      <c r="B557">
        <v>1580.21946475203</v>
      </c>
      <c r="C557">
        <v>466.62084622466301</v>
      </c>
      <c r="D557">
        <v>2693.8180832793901</v>
      </c>
      <c r="E557">
        <v>5.77303415626315</v>
      </c>
      <c r="F557">
        <v>2.5293297611027898</v>
      </c>
      <c r="G557" s="1">
        <v>5.6037717149020302E-19</v>
      </c>
      <c r="H557" s="1">
        <v>3.7833510471730803E-17</v>
      </c>
    </row>
    <row r="558" spans="1:8">
      <c r="A558" t="s">
        <v>1260</v>
      </c>
      <c r="B558">
        <v>2397.6049135472699</v>
      </c>
      <c r="C558">
        <v>708.55861227056903</v>
      </c>
      <c r="D558">
        <v>4086.6512148239699</v>
      </c>
      <c r="E558">
        <v>5.7675556320292802</v>
      </c>
      <c r="F558">
        <v>2.5279600147584</v>
      </c>
      <c r="G558" s="1">
        <v>1.4517558088680599E-19</v>
      </c>
      <c r="H558" s="1">
        <v>1.0151488907546101E-17</v>
      </c>
    </row>
    <row r="559" spans="1:8">
      <c r="A559" t="s">
        <v>4746</v>
      </c>
      <c r="B559">
        <v>4034.5303344802401</v>
      </c>
      <c r="C559">
        <v>1194.4674970757401</v>
      </c>
      <c r="D559">
        <v>6874.5931718847396</v>
      </c>
      <c r="E559">
        <v>5.75536227541975</v>
      </c>
      <c r="F559">
        <v>2.5249067426931799</v>
      </c>
      <c r="G559" s="1">
        <v>1.2845248791407701E-5</v>
      </c>
      <c r="H559">
        <v>2.2985462327046799E-4</v>
      </c>
    </row>
    <row r="560" spans="1:8">
      <c r="A560" t="s">
        <v>4801</v>
      </c>
      <c r="B560">
        <v>1412.82956763232</v>
      </c>
      <c r="C560">
        <v>418.32588360557497</v>
      </c>
      <c r="D560">
        <v>2407.3332516590699</v>
      </c>
      <c r="E560">
        <v>5.75468395813839</v>
      </c>
      <c r="F560">
        <v>2.5247366990705502</v>
      </c>
      <c r="G560">
        <v>4.3156526052680599E-4</v>
      </c>
      <c r="H560">
        <v>5.4802069771630896E-3</v>
      </c>
    </row>
    <row r="561" spans="1:8">
      <c r="A561" t="s">
        <v>153</v>
      </c>
      <c r="B561">
        <v>147.62515400706801</v>
      </c>
      <c r="C561">
        <v>43.754069167447803</v>
      </c>
      <c r="D561">
        <v>251.49623884668799</v>
      </c>
      <c r="E561">
        <v>5.7479508450792496</v>
      </c>
      <c r="F561">
        <v>2.5230477243102798</v>
      </c>
      <c r="G561" s="1">
        <v>2.39186292959331E-13</v>
      </c>
      <c r="H561" s="1">
        <v>1.1128083075404901E-11</v>
      </c>
    </row>
    <row r="562" spans="1:8">
      <c r="A562" t="s">
        <v>502</v>
      </c>
      <c r="B562">
        <v>11959.9035612302</v>
      </c>
      <c r="C562">
        <v>3562.4886465437799</v>
      </c>
      <c r="D562">
        <v>20357.3184759166</v>
      </c>
      <c r="E562">
        <v>5.7143532220563404</v>
      </c>
      <c r="F562">
        <v>2.5145902165261198</v>
      </c>
      <c r="G562" s="1">
        <v>1.8657041987947699E-27</v>
      </c>
      <c r="H562" s="1">
        <v>1.9395893871983699E-25</v>
      </c>
    </row>
    <row r="563" spans="1:8">
      <c r="A563" t="s">
        <v>6396</v>
      </c>
      <c r="B563">
        <v>477.71362962963701</v>
      </c>
      <c r="C563">
        <v>142.34717884657701</v>
      </c>
      <c r="D563">
        <v>813.08008041269602</v>
      </c>
      <c r="E563">
        <v>5.7119507882136498</v>
      </c>
      <c r="F563">
        <v>2.5139835497616301</v>
      </c>
      <c r="G563" s="1">
        <v>5.3372186542976596E-10</v>
      </c>
      <c r="H563" s="1">
        <v>1.8279584880863501E-8</v>
      </c>
    </row>
    <row r="564" spans="1:8">
      <c r="A564" t="s">
        <v>859</v>
      </c>
      <c r="B564">
        <v>280.805726519009</v>
      </c>
      <c r="C564">
        <v>83.752719697682593</v>
      </c>
      <c r="D564">
        <v>477.85873334033499</v>
      </c>
      <c r="E564">
        <v>5.7055906371188199</v>
      </c>
      <c r="F564">
        <v>2.51237624061317</v>
      </c>
      <c r="G564" s="1">
        <v>7.4778995749915305E-8</v>
      </c>
      <c r="H564" s="1">
        <v>1.9740814664542301E-6</v>
      </c>
    </row>
    <row r="565" spans="1:8">
      <c r="A565" t="s">
        <v>573</v>
      </c>
      <c r="B565">
        <v>1412.94935483471</v>
      </c>
      <c r="C565">
        <v>421.94499515100699</v>
      </c>
      <c r="D565">
        <v>2403.9537145184199</v>
      </c>
      <c r="E565">
        <v>5.6973153897893303</v>
      </c>
      <c r="F565">
        <v>2.5102822725751799</v>
      </c>
      <c r="G565" s="1">
        <v>1.3094273368163699E-20</v>
      </c>
      <c r="H565" s="1">
        <v>1.00211711004888E-18</v>
      </c>
    </row>
    <row r="566" spans="1:8">
      <c r="A566" t="s">
        <v>6792</v>
      </c>
      <c r="B566">
        <v>139.053211860972</v>
      </c>
      <c r="C566">
        <v>41.532577151038602</v>
      </c>
      <c r="D566">
        <v>236.573846570906</v>
      </c>
      <c r="E566">
        <v>5.6961032230331998</v>
      </c>
      <c r="F566">
        <v>2.5099752906176498</v>
      </c>
      <c r="G566">
        <v>6.5178728057349502E-4</v>
      </c>
      <c r="H566">
        <v>7.9059071538844904E-3</v>
      </c>
    </row>
    <row r="567" spans="1:8">
      <c r="A567" t="s">
        <v>2824</v>
      </c>
      <c r="B567">
        <v>92.409218447343406</v>
      </c>
      <c r="C567">
        <v>27.636732746593399</v>
      </c>
      <c r="D567">
        <v>157.18170414809299</v>
      </c>
      <c r="E567">
        <v>5.6874199128139704</v>
      </c>
      <c r="F567">
        <v>2.5077743250866802</v>
      </c>
      <c r="G567" s="1">
        <v>4.1721217430666904E-9</v>
      </c>
      <c r="H567" s="1">
        <v>1.2864042041122299E-7</v>
      </c>
    </row>
    <row r="568" spans="1:8">
      <c r="A568" t="s">
        <v>569</v>
      </c>
      <c r="B568">
        <v>324.25081287063603</v>
      </c>
      <c r="C568">
        <v>97.047938689419496</v>
      </c>
      <c r="D568">
        <v>551.45368705185194</v>
      </c>
      <c r="E568">
        <v>5.6822812982834998</v>
      </c>
      <c r="F568">
        <v>2.5064702531383798</v>
      </c>
      <c r="G568" s="1">
        <v>2.7838945681129602E-7</v>
      </c>
      <c r="H568" s="1">
        <v>6.7153596383792603E-6</v>
      </c>
    </row>
    <row r="569" spans="1:8">
      <c r="A569" t="s">
        <v>858</v>
      </c>
      <c r="B569">
        <v>933.14647345702201</v>
      </c>
      <c r="C569">
        <v>280.13810517232997</v>
      </c>
      <c r="D569">
        <v>1586.15484174171</v>
      </c>
      <c r="E569">
        <v>5.6620460139329198</v>
      </c>
      <c r="F569">
        <v>2.5013234736878598</v>
      </c>
      <c r="G569" s="1">
        <v>1.3135703548760801E-14</v>
      </c>
      <c r="H569" s="1">
        <v>6.6801591964964503E-13</v>
      </c>
    </row>
    <row r="570" spans="1:8">
      <c r="A570" t="s">
        <v>828</v>
      </c>
      <c r="B570">
        <v>438.87248014852401</v>
      </c>
      <c r="C570">
        <v>131.90068072204701</v>
      </c>
      <c r="D570">
        <v>745.84427957500202</v>
      </c>
      <c r="E570">
        <v>5.6545900710452797</v>
      </c>
      <c r="F570">
        <v>2.4994224399699299</v>
      </c>
      <c r="G570" s="1">
        <v>2.4184160770541499E-11</v>
      </c>
      <c r="H570" s="1">
        <v>9.4386521146822691E-10</v>
      </c>
    </row>
    <row r="571" spans="1:8">
      <c r="A571" t="s">
        <v>596</v>
      </c>
      <c r="B571">
        <v>2327.42784545841</v>
      </c>
      <c r="C571">
        <v>699.84652417072698</v>
      </c>
      <c r="D571">
        <v>3955.0091667460902</v>
      </c>
      <c r="E571">
        <v>5.6512521390779504</v>
      </c>
      <c r="F571">
        <v>2.4985705586245999</v>
      </c>
      <c r="G571" s="1">
        <v>1.23295539006366E-23</v>
      </c>
      <c r="H571" s="1">
        <v>1.07289951442762E-21</v>
      </c>
    </row>
    <row r="572" spans="1:8">
      <c r="A572" t="s">
        <v>3022</v>
      </c>
      <c r="B572">
        <v>1854.59639787777</v>
      </c>
      <c r="C572">
        <v>558.06541283119498</v>
      </c>
      <c r="D572">
        <v>3151.1273829243401</v>
      </c>
      <c r="E572">
        <v>5.6465197635845898</v>
      </c>
      <c r="F572">
        <v>2.4973619353466701</v>
      </c>
      <c r="G572" s="1">
        <v>2.1757478716749801E-23</v>
      </c>
      <c r="H572" s="1">
        <v>1.8793822148898399E-21</v>
      </c>
    </row>
    <row r="573" spans="1:8">
      <c r="A573" t="s">
        <v>491</v>
      </c>
      <c r="B573">
        <v>1470.5806784886499</v>
      </c>
      <c r="C573">
        <v>443.19315593326701</v>
      </c>
      <c r="D573">
        <v>2497.9682010440301</v>
      </c>
      <c r="E573">
        <v>5.6362968777887801</v>
      </c>
      <c r="F573">
        <v>2.4947476039884799</v>
      </c>
      <c r="G573" s="1">
        <v>1.8732103131971799E-20</v>
      </c>
      <c r="H573" s="1">
        <v>1.4106114201464001E-18</v>
      </c>
    </row>
    <row r="574" spans="1:8">
      <c r="A574" t="s">
        <v>712</v>
      </c>
      <c r="B574">
        <v>731.61593476179996</v>
      </c>
      <c r="C574">
        <v>220.82207258813099</v>
      </c>
      <c r="D574">
        <v>1242.40979693547</v>
      </c>
      <c r="E574">
        <v>5.6262935238940903</v>
      </c>
      <c r="F574">
        <v>2.4921848200575298</v>
      </c>
      <c r="G574" s="1">
        <v>1.9403624909649702E-12</v>
      </c>
      <c r="H574" s="1">
        <v>8.3039739025905102E-11</v>
      </c>
    </row>
    <row r="575" spans="1:8">
      <c r="A575" t="s">
        <v>599</v>
      </c>
      <c r="B575">
        <v>197.69685857520801</v>
      </c>
      <c r="C575">
        <v>59.788305372700599</v>
      </c>
      <c r="D575">
        <v>335.60541177771597</v>
      </c>
      <c r="E575">
        <v>5.6132283677495396</v>
      </c>
      <c r="F575">
        <v>2.4888307548847002</v>
      </c>
      <c r="G575" s="1">
        <v>9.1603728014640596E-10</v>
      </c>
      <c r="H575" s="1">
        <v>3.0834234809512602E-8</v>
      </c>
    </row>
    <row r="576" spans="1:8">
      <c r="A576" t="s">
        <v>7200</v>
      </c>
      <c r="B576">
        <v>126.536509858343</v>
      </c>
      <c r="C576">
        <v>38.347615654129903</v>
      </c>
      <c r="D576">
        <v>214.72540406255499</v>
      </c>
      <c r="E576">
        <v>5.5994460255165901</v>
      </c>
      <c r="F576">
        <v>2.4852841029249801</v>
      </c>
      <c r="G576" s="1">
        <v>2.0451565908914698E-9</v>
      </c>
      <c r="H576" s="1">
        <v>6.5286622422547798E-8</v>
      </c>
    </row>
    <row r="577" spans="1:8">
      <c r="A577" t="s">
        <v>4889</v>
      </c>
      <c r="B577">
        <v>32018.5692834947</v>
      </c>
      <c r="C577">
        <v>9723.0857581949494</v>
      </c>
      <c r="D577">
        <v>54314.052808794499</v>
      </c>
      <c r="E577">
        <v>5.5860921274932398</v>
      </c>
      <c r="F577">
        <v>2.48183936716989</v>
      </c>
      <c r="G577" s="1">
        <v>2.6618417109615701E-24</v>
      </c>
      <c r="H577" s="1">
        <v>2.3511267292872898E-22</v>
      </c>
    </row>
    <row r="578" spans="1:8">
      <c r="A578" t="s">
        <v>636</v>
      </c>
      <c r="B578">
        <v>372.01942027521397</v>
      </c>
      <c r="C578">
        <v>112.98015077557299</v>
      </c>
      <c r="D578">
        <v>631.058689774855</v>
      </c>
      <c r="E578">
        <v>5.5855713188806702</v>
      </c>
      <c r="F578">
        <v>2.4817048539871802</v>
      </c>
      <c r="G578" s="1">
        <v>9.1739908452392305E-12</v>
      </c>
      <c r="H578" s="1">
        <v>3.74206449494611E-10</v>
      </c>
    </row>
    <row r="579" spans="1:8">
      <c r="A579" t="s">
        <v>4813</v>
      </c>
      <c r="B579">
        <v>399.64188914112401</v>
      </c>
      <c r="C579">
        <v>121.835950568806</v>
      </c>
      <c r="D579">
        <v>677.44782771344296</v>
      </c>
      <c r="E579">
        <v>5.5603278387922002</v>
      </c>
      <c r="F579">
        <v>2.4751699472394599</v>
      </c>
      <c r="G579" s="1">
        <v>2.6112474595217101E-8</v>
      </c>
      <c r="H579" s="1">
        <v>7.3037213168407699E-7</v>
      </c>
    </row>
    <row r="580" spans="1:8">
      <c r="A580" t="s">
        <v>874</v>
      </c>
      <c r="B580">
        <v>22852.8399148684</v>
      </c>
      <c r="C580">
        <v>7006.5586052898498</v>
      </c>
      <c r="D580">
        <v>38699.121224446899</v>
      </c>
      <c r="E580">
        <v>5.5232708958189001</v>
      </c>
      <c r="F580">
        <v>2.4655228879503901</v>
      </c>
      <c r="G580" s="1">
        <v>3.59643624469426E-15</v>
      </c>
      <c r="H580" s="1">
        <v>1.8945800351814199E-13</v>
      </c>
    </row>
    <row r="581" spans="1:8">
      <c r="A581" t="s">
        <v>448</v>
      </c>
      <c r="B581">
        <v>8766.5161587675793</v>
      </c>
      <c r="C581">
        <v>2689.9924240779701</v>
      </c>
      <c r="D581">
        <v>14843.0398934572</v>
      </c>
      <c r="E581">
        <v>5.5178742365955999</v>
      </c>
      <c r="F581">
        <v>2.4641125751566602</v>
      </c>
      <c r="G581" s="1">
        <v>5.8686173934106903E-21</v>
      </c>
      <c r="H581" s="1">
        <v>4.6114771123138496E-19</v>
      </c>
    </row>
    <row r="582" spans="1:8">
      <c r="A582" t="s">
        <v>4341</v>
      </c>
      <c r="B582">
        <v>407.43215092442</v>
      </c>
      <c r="C582">
        <v>125.088928145114</v>
      </c>
      <c r="D582">
        <v>689.77537370372499</v>
      </c>
      <c r="E582">
        <v>5.5142799920990999</v>
      </c>
      <c r="F582">
        <v>2.4631725232344701</v>
      </c>
      <c r="G582" s="1">
        <v>4.9471956856776497E-9</v>
      </c>
      <c r="H582" s="1">
        <v>1.5056264590025399E-7</v>
      </c>
    </row>
    <row r="583" spans="1:8">
      <c r="A583" t="s">
        <v>536</v>
      </c>
      <c r="B583">
        <v>357.31138906712403</v>
      </c>
      <c r="C583">
        <v>109.780105142463</v>
      </c>
      <c r="D583">
        <v>604.84267299178498</v>
      </c>
      <c r="E583">
        <v>5.5095836554981998</v>
      </c>
      <c r="F583">
        <v>2.4619433023095798</v>
      </c>
      <c r="G583" s="1">
        <v>3.1527044451772602E-9</v>
      </c>
      <c r="H583" s="1">
        <v>9.8632211637070199E-8</v>
      </c>
    </row>
    <row r="584" spans="1:8">
      <c r="A584" t="s">
        <v>1028</v>
      </c>
      <c r="B584">
        <v>4073.5016244540602</v>
      </c>
      <c r="C584">
        <v>1251.5757471148199</v>
      </c>
      <c r="D584">
        <v>6895.4275017933096</v>
      </c>
      <c r="E584">
        <v>5.5093968684587296</v>
      </c>
      <c r="F584">
        <v>2.4618943909361599</v>
      </c>
      <c r="G584" s="1">
        <v>6.19330445559902E-25</v>
      </c>
      <c r="H584" s="1">
        <v>5.7063407131097594E-23</v>
      </c>
    </row>
    <row r="585" spans="1:8">
      <c r="A585" t="s">
        <v>963</v>
      </c>
      <c r="B585">
        <v>1411.4255352355001</v>
      </c>
      <c r="C585">
        <v>434.132758035873</v>
      </c>
      <c r="D585">
        <v>2388.71831243513</v>
      </c>
      <c r="E585">
        <v>5.5022761314817501</v>
      </c>
      <c r="F585">
        <v>2.4600285430570699</v>
      </c>
      <c r="G585" s="1">
        <v>4.6643235404358799E-17</v>
      </c>
      <c r="H585" s="1">
        <v>2.7604101154292399E-15</v>
      </c>
    </row>
    <row r="586" spans="1:8">
      <c r="A586" t="s">
        <v>738</v>
      </c>
      <c r="B586">
        <v>10584.535614075199</v>
      </c>
      <c r="C586">
        <v>3263.03151901404</v>
      </c>
      <c r="D586">
        <v>17906.039709136399</v>
      </c>
      <c r="E586">
        <v>5.4875472715467204</v>
      </c>
      <c r="F586">
        <v>2.4561614625536499</v>
      </c>
      <c r="G586" s="1">
        <v>7.6999550165515396E-7</v>
      </c>
      <c r="H586" s="1">
        <v>1.731200412573E-5</v>
      </c>
    </row>
    <row r="587" spans="1:8">
      <c r="A587" t="s">
        <v>780</v>
      </c>
      <c r="B587">
        <v>10634.8305004222</v>
      </c>
      <c r="C587">
        <v>3289.9518834630899</v>
      </c>
      <c r="D587">
        <v>17979.7091173812</v>
      </c>
      <c r="E587">
        <v>5.4650371051795803</v>
      </c>
      <c r="F587">
        <v>2.4502312911902902</v>
      </c>
      <c r="G587" s="1">
        <v>7.8426210738603195E-27</v>
      </c>
      <c r="H587" s="1">
        <v>7.8409524310786501E-25</v>
      </c>
    </row>
    <row r="588" spans="1:8">
      <c r="A588" t="s">
        <v>261</v>
      </c>
      <c r="B588">
        <v>48.460913877763502</v>
      </c>
      <c r="C588">
        <v>15.021674548851699</v>
      </c>
      <c r="D588">
        <v>81.900153206675299</v>
      </c>
      <c r="E588">
        <v>5.4521320469518404</v>
      </c>
      <c r="F588">
        <v>2.4468205036646999</v>
      </c>
      <c r="G588">
        <v>1.6262052917180101E-4</v>
      </c>
      <c r="H588">
        <v>2.2906290964577101E-3</v>
      </c>
    </row>
    <row r="589" spans="1:8">
      <c r="A589" t="s">
        <v>514</v>
      </c>
      <c r="B589">
        <v>3510.4038734537999</v>
      </c>
      <c r="C589">
        <v>1088.77850133423</v>
      </c>
      <c r="D589">
        <v>5932.0292455733797</v>
      </c>
      <c r="E589">
        <v>5.44833429233225</v>
      </c>
      <c r="F589">
        <v>2.44581522521012</v>
      </c>
      <c r="G589" s="1">
        <v>1.70115171408707E-24</v>
      </c>
      <c r="H589" s="1">
        <v>1.53136243381133E-22</v>
      </c>
    </row>
    <row r="590" spans="1:8">
      <c r="A590" t="s">
        <v>595</v>
      </c>
      <c r="B590">
        <v>739.31824812941397</v>
      </c>
      <c r="C590">
        <v>229.352876120568</v>
      </c>
      <c r="D590">
        <v>1249.2836201382599</v>
      </c>
      <c r="E590">
        <v>5.4469934769055497</v>
      </c>
      <c r="F590">
        <v>2.4454601394673898</v>
      </c>
      <c r="G590" s="1">
        <v>8.2071117882954699E-14</v>
      </c>
      <c r="H590" s="1">
        <v>3.9676150507407798E-12</v>
      </c>
    </row>
    <row r="591" spans="1:8">
      <c r="A591" t="s">
        <v>869</v>
      </c>
      <c r="B591">
        <v>722.66309805729395</v>
      </c>
      <c r="C591">
        <v>224.59997996315599</v>
      </c>
      <c r="D591">
        <v>1220.72621615143</v>
      </c>
      <c r="E591">
        <v>5.4351127562508497</v>
      </c>
      <c r="F591">
        <v>2.44230996555553</v>
      </c>
      <c r="G591" s="1">
        <v>1.49822751110375E-13</v>
      </c>
      <c r="H591" s="1">
        <v>7.08266707713934E-12</v>
      </c>
    </row>
    <row r="592" spans="1:8">
      <c r="A592" t="s">
        <v>527</v>
      </c>
      <c r="B592">
        <v>563.73965355063899</v>
      </c>
      <c r="C592">
        <v>175.29602052198101</v>
      </c>
      <c r="D592">
        <v>952.18328657929703</v>
      </c>
      <c r="E592">
        <v>5.4318591131959</v>
      </c>
      <c r="F592">
        <v>2.4414460607075501</v>
      </c>
      <c r="G592" s="1">
        <v>7.55544238585189E-12</v>
      </c>
      <c r="H592" s="1">
        <v>3.0979950934657999E-10</v>
      </c>
    </row>
    <row r="593" spans="1:8">
      <c r="A593" t="s">
        <v>446</v>
      </c>
      <c r="B593">
        <v>686.02509953214906</v>
      </c>
      <c r="C593">
        <v>214.05913725411801</v>
      </c>
      <c r="D593">
        <v>1157.9910618101801</v>
      </c>
      <c r="E593">
        <v>5.4096782630469198</v>
      </c>
      <c r="F593">
        <v>2.4355427932924898</v>
      </c>
      <c r="G593" s="1">
        <v>1.2670719281885E-14</v>
      </c>
      <c r="H593" s="1">
        <v>6.4604676858267103E-13</v>
      </c>
    </row>
    <row r="594" spans="1:8">
      <c r="A594" t="s">
        <v>4409</v>
      </c>
      <c r="B594">
        <v>697.12184428264504</v>
      </c>
      <c r="C594">
        <v>218.044932634638</v>
      </c>
      <c r="D594">
        <v>1176.1987559306499</v>
      </c>
      <c r="E594">
        <v>5.3942953028930196</v>
      </c>
      <c r="F594">
        <v>2.4314345019884001</v>
      </c>
      <c r="G594" s="1">
        <v>1.0884613507112E-14</v>
      </c>
      <c r="H594" s="1">
        <v>5.5715467178561297E-13</v>
      </c>
    </row>
    <row r="595" spans="1:8">
      <c r="A595" t="s">
        <v>575</v>
      </c>
      <c r="B595">
        <v>2069.2683328789899</v>
      </c>
      <c r="C595">
        <v>647.67108019155103</v>
      </c>
      <c r="D595">
        <v>3490.8655855664301</v>
      </c>
      <c r="E595">
        <v>5.3898741079098196</v>
      </c>
      <c r="F595">
        <v>2.4302515761289398</v>
      </c>
      <c r="G595" s="1">
        <v>3.04688513814274E-20</v>
      </c>
      <c r="H595" s="1">
        <v>2.2582513034909702E-18</v>
      </c>
    </row>
    <row r="596" spans="1:8">
      <c r="A596" t="s">
        <v>1276</v>
      </c>
      <c r="B596">
        <v>491.89840096563699</v>
      </c>
      <c r="C596">
        <v>154.27083188141799</v>
      </c>
      <c r="D596">
        <v>829.52597004985705</v>
      </c>
      <c r="E596">
        <v>5.3770758861758399</v>
      </c>
      <c r="F596">
        <v>2.42682183237905</v>
      </c>
      <c r="G596" s="1">
        <v>1.07625818312142E-13</v>
      </c>
      <c r="H596" s="1">
        <v>5.1395703277312699E-12</v>
      </c>
    </row>
    <row r="597" spans="1:8">
      <c r="A597" t="s">
        <v>745</v>
      </c>
      <c r="B597">
        <v>551.94454461810597</v>
      </c>
      <c r="C597">
        <v>173.39924983338599</v>
      </c>
      <c r="D597">
        <v>930.48983940282506</v>
      </c>
      <c r="E597">
        <v>5.3661699245925503</v>
      </c>
      <c r="F597">
        <v>2.4238927395565999</v>
      </c>
      <c r="G597" s="1">
        <v>1.2676210270977299E-14</v>
      </c>
      <c r="H597" s="1">
        <v>6.4604676858267103E-13</v>
      </c>
    </row>
    <row r="598" spans="1:8">
      <c r="A598" t="s">
        <v>685</v>
      </c>
      <c r="B598">
        <v>691.48916133763396</v>
      </c>
      <c r="C598">
        <v>217.72021130682299</v>
      </c>
      <c r="D598">
        <v>1165.25811136844</v>
      </c>
      <c r="E598">
        <v>5.3520897503002001</v>
      </c>
      <c r="F598">
        <v>2.4201023090338101</v>
      </c>
      <c r="G598" s="1">
        <v>4.3849970262043298E-13</v>
      </c>
      <c r="H598" s="1">
        <v>1.9889093654569601E-11</v>
      </c>
    </row>
    <row r="599" spans="1:8">
      <c r="A599" t="s">
        <v>473</v>
      </c>
      <c r="B599">
        <v>1183.29890469832</v>
      </c>
      <c r="C599">
        <v>373.340120407325</v>
      </c>
      <c r="D599">
        <v>1993.2576889893201</v>
      </c>
      <c r="E599">
        <v>5.3389860345430096</v>
      </c>
      <c r="F599">
        <v>2.4165657752766498</v>
      </c>
      <c r="G599" s="1">
        <v>1.2458198433280599E-9</v>
      </c>
      <c r="H599" s="1">
        <v>4.1168125483815497E-8</v>
      </c>
    </row>
    <row r="600" spans="1:8">
      <c r="A600" t="s">
        <v>948</v>
      </c>
      <c r="B600">
        <v>15497.5839740378</v>
      </c>
      <c r="C600">
        <v>4917.2132152870399</v>
      </c>
      <c r="D600">
        <v>26077.954732788501</v>
      </c>
      <c r="E600">
        <v>5.30340125413215</v>
      </c>
      <c r="F600">
        <v>2.4069179065866702</v>
      </c>
      <c r="G600" s="1">
        <v>6.1758984227874205E-7</v>
      </c>
      <c r="H600" s="1">
        <v>1.4087644023630101E-5</v>
      </c>
    </row>
    <row r="601" spans="1:8">
      <c r="A601" t="s">
        <v>675</v>
      </c>
      <c r="B601">
        <v>251.412797175516</v>
      </c>
      <c r="C601">
        <v>79.948208884568004</v>
      </c>
      <c r="D601">
        <v>422.87738546646398</v>
      </c>
      <c r="E601">
        <v>5.2893916119750601</v>
      </c>
      <c r="F601">
        <v>2.4031017924976501</v>
      </c>
      <c r="G601" s="1">
        <v>1.3897859424848101E-7</v>
      </c>
      <c r="H601" s="1">
        <v>3.5148569126674399E-6</v>
      </c>
    </row>
    <row r="602" spans="1:8">
      <c r="A602" t="s">
        <v>485</v>
      </c>
      <c r="B602">
        <v>12153.1491601204</v>
      </c>
      <c r="C602">
        <v>3867.53488681915</v>
      </c>
      <c r="D602">
        <v>20438.7634334217</v>
      </c>
      <c r="E602">
        <v>5.2847004698208604</v>
      </c>
      <c r="F602">
        <v>2.4018217037839</v>
      </c>
      <c r="G602" s="1">
        <v>5.7508027485296497E-27</v>
      </c>
      <c r="H602" s="1">
        <v>5.8239271800303502E-25</v>
      </c>
    </row>
    <row r="603" spans="1:8">
      <c r="A603" t="s">
        <v>4886</v>
      </c>
      <c r="B603">
        <v>30398.850748365599</v>
      </c>
      <c r="C603">
        <v>9679.6298069172299</v>
      </c>
      <c r="D603">
        <v>51118.071689814002</v>
      </c>
      <c r="E603">
        <v>5.2809944914715699</v>
      </c>
      <c r="F603">
        <v>2.4008096365559499</v>
      </c>
      <c r="G603" s="1">
        <v>2.93351456601561E-21</v>
      </c>
      <c r="H603" s="1">
        <v>2.3284771867748901E-19</v>
      </c>
    </row>
    <row r="604" spans="1:8">
      <c r="A604" t="s">
        <v>544</v>
      </c>
      <c r="B604">
        <v>236.45802338057399</v>
      </c>
      <c r="C604">
        <v>75.346429022156897</v>
      </c>
      <c r="D604">
        <v>397.56961773899201</v>
      </c>
      <c r="E604">
        <v>5.2765555434893896</v>
      </c>
      <c r="F604">
        <v>2.3995964670996299</v>
      </c>
      <c r="G604" s="1">
        <v>6.5482549844197703E-11</v>
      </c>
      <c r="H604" s="1">
        <v>2.48147178804746E-9</v>
      </c>
    </row>
    <row r="605" spans="1:8">
      <c r="A605" t="s">
        <v>2999</v>
      </c>
      <c r="B605">
        <v>71.793711163256603</v>
      </c>
      <c r="C605">
        <v>22.9216843961769</v>
      </c>
      <c r="D605">
        <v>120.66573793033599</v>
      </c>
      <c r="E605">
        <v>5.2642613799560998</v>
      </c>
      <c r="F605">
        <v>2.39623112323057</v>
      </c>
      <c r="G605">
        <v>1.26051395149575E-4</v>
      </c>
      <c r="H605">
        <v>1.82475510107163E-3</v>
      </c>
    </row>
    <row r="606" spans="1:8">
      <c r="A606" t="s">
        <v>4644</v>
      </c>
      <c r="B606">
        <v>6033.9128705220101</v>
      </c>
      <c r="C606">
        <v>1926.74122302448</v>
      </c>
      <c r="D606">
        <v>10141.084518019499</v>
      </c>
      <c r="E606">
        <v>5.2633350015217202</v>
      </c>
      <c r="F606">
        <v>2.3959772226195901</v>
      </c>
      <c r="G606" s="1">
        <v>1.8748008269803101E-8</v>
      </c>
      <c r="H606" s="1">
        <v>5.3783205653116503E-7</v>
      </c>
    </row>
    <row r="607" spans="1:8">
      <c r="A607" t="s">
        <v>1003</v>
      </c>
      <c r="B607">
        <v>4079.6528534992299</v>
      </c>
      <c r="C607">
        <v>1303.08282453487</v>
      </c>
      <c r="D607">
        <v>6856.2228824635804</v>
      </c>
      <c r="E607">
        <v>5.2615403667152698</v>
      </c>
      <c r="F607">
        <v>2.3954852242500202</v>
      </c>
      <c r="G607" s="1">
        <v>1.63120963778669E-21</v>
      </c>
      <c r="H607" s="1">
        <v>1.33218827096828E-19</v>
      </c>
    </row>
    <row r="608" spans="1:8">
      <c r="A608" t="s">
        <v>503</v>
      </c>
      <c r="B608">
        <v>27432.327626558501</v>
      </c>
      <c r="C608">
        <v>8781.7918677547004</v>
      </c>
      <c r="D608">
        <v>46082.863385362201</v>
      </c>
      <c r="E608">
        <v>5.2475467512013001</v>
      </c>
      <c r="F608">
        <v>2.3916431147667501</v>
      </c>
      <c r="G608" s="1">
        <v>1.5373485742145901E-29</v>
      </c>
      <c r="H608" s="1">
        <v>1.75339828889183E-27</v>
      </c>
    </row>
    <row r="609" spans="1:8">
      <c r="A609" t="s">
        <v>5681</v>
      </c>
      <c r="B609">
        <v>191.111628283149</v>
      </c>
      <c r="C609">
        <v>61.239131777902898</v>
      </c>
      <c r="D609">
        <v>320.98412478839401</v>
      </c>
      <c r="E609">
        <v>5.2414871907804601</v>
      </c>
      <c r="F609">
        <v>2.3899762122111898</v>
      </c>
      <c r="G609" s="1">
        <v>4.9448366786241799E-5</v>
      </c>
      <c r="H609">
        <v>7.8790800245452197E-4</v>
      </c>
    </row>
    <row r="610" spans="1:8">
      <c r="A610" t="s">
        <v>748</v>
      </c>
      <c r="B610">
        <v>1386.6132287477899</v>
      </c>
      <c r="C610">
        <v>444.965138831969</v>
      </c>
      <c r="D610">
        <v>2328.2613186636099</v>
      </c>
      <c r="E610">
        <v>5.2324578163028201</v>
      </c>
      <c r="F610">
        <v>2.3874887756245999</v>
      </c>
      <c r="G610" s="1">
        <v>2.17747660992866E-9</v>
      </c>
      <c r="H610" s="1">
        <v>6.9322239770018697E-8</v>
      </c>
    </row>
    <row r="611" spans="1:8">
      <c r="A611" t="s">
        <v>5047</v>
      </c>
      <c r="B611">
        <v>77.231573755175802</v>
      </c>
      <c r="C611">
        <v>24.840943822584101</v>
      </c>
      <c r="D611">
        <v>129.62220368776701</v>
      </c>
      <c r="E611">
        <v>5.2180869057769703</v>
      </c>
      <c r="F611">
        <v>2.3835209720375801</v>
      </c>
      <c r="G611">
        <v>4.1652684932495402E-4</v>
      </c>
      <c r="H611">
        <v>5.3128655401138902E-3</v>
      </c>
    </row>
    <row r="612" spans="1:8">
      <c r="A612" t="s">
        <v>556</v>
      </c>
      <c r="B612">
        <v>80.508856713531898</v>
      </c>
      <c r="C612">
        <v>25.902597654887</v>
      </c>
      <c r="D612">
        <v>135.11511577217701</v>
      </c>
      <c r="E612">
        <v>5.2162766673976799</v>
      </c>
      <c r="F612">
        <v>2.3830203910600201</v>
      </c>
      <c r="G612">
        <v>2.24689246134851E-4</v>
      </c>
      <c r="H612">
        <v>3.0871776830048701E-3</v>
      </c>
    </row>
    <row r="613" spans="1:8">
      <c r="A613" t="s">
        <v>520</v>
      </c>
      <c r="B613">
        <v>109.309648670637</v>
      </c>
      <c r="C613">
        <v>35.215586100418797</v>
      </c>
      <c r="D613">
        <v>183.40371124085601</v>
      </c>
      <c r="E613">
        <v>5.2080266594987901</v>
      </c>
      <c r="F613">
        <v>2.38073683357042</v>
      </c>
      <c r="G613" s="1">
        <v>1.2528453564612899E-10</v>
      </c>
      <c r="H613" s="1">
        <v>4.59931275782157E-9</v>
      </c>
    </row>
    <row r="614" spans="1:8">
      <c r="A614" t="s">
        <v>4692</v>
      </c>
      <c r="B614">
        <v>383.68148718584501</v>
      </c>
      <c r="C614">
        <v>123.619177836414</v>
      </c>
      <c r="D614">
        <v>643.74379653527603</v>
      </c>
      <c r="E614">
        <v>5.2074751490997997</v>
      </c>
      <c r="F614">
        <v>2.3805840495120001</v>
      </c>
      <c r="G614" s="1">
        <v>6.5928875738707199E-7</v>
      </c>
      <c r="H614" s="1">
        <v>1.49517271764568E-5</v>
      </c>
    </row>
    <row r="615" spans="1:8">
      <c r="A615" t="s">
        <v>563</v>
      </c>
      <c r="B615">
        <v>3976.14452354267</v>
      </c>
      <c r="C615">
        <v>1281.1166551516201</v>
      </c>
      <c r="D615">
        <v>6671.1723919337201</v>
      </c>
      <c r="E615">
        <v>5.2073106419369601</v>
      </c>
      <c r="F615">
        <v>2.3805384732183001</v>
      </c>
      <c r="G615" s="1">
        <v>3.91563979177206E-25</v>
      </c>
      <c r="H615" s="1">
        <v>3.66525724731811E-23</v>
      </c>
    </row>
    <row r="616" spans="1:8">
      <c r="A616" t="s">
        <v>265</v>
      </c>
      <c r="B616">
        <v>192.359941687825</v>
      </c>
      <c r="C616">
        <v>62.398969962009197</v>
      </c>
      <c r="D616">
        <v>322.32091341364099</v>
      </c>
      <c r="E616">
        <v>5.1654845201752799</v>
      </c>
      <c r="F616">
        <v>2.36890367959748</v>
      </c>
      <c r="G616" s="1">
        <v>9.5825556399124497E-8</v>
      </c>
      <c r="H616" s="1">
        <v>2.4822728198428102E-6</v>
      </c>
    </row>
    <row r="617" spans="1:8">
      <c r="A617" t="s">
        <v>3379</v>
      </c>
      <c r="B617">
        <v>369.644247796098</v>
      </c>
      <c r="C617">
        <v>120.079051806306</v>
      </c>
      <c r="D617">
        <v>619.20944378588899</v>
      </c>
      <c r="E617">
        <v>5.15668165655328</v>
      </c>
      <c r="F617">
        <v>2.3664429847095199</v>
      </c>
      <c r="G617" s="1">
        <v>1.67364311543949E-10</v>
      </c>
      <c r="H617" s="1">
        <v>6.0521157500514902E-9</v>
      </c>
    </row>
    <row r="618" spans="1:8">
      <c r="A618" t="s">
        <v>4714</v>
      </c>
      <c r="B618">
        <v>256.049580368259</v>
      </c>
      <c r="C618">
        <v>83.265362772979799</v>
      </c>
      <c r="D618">
        <v>428.83379796353802</v>
      </c>
      <c r="E618">
        <v>5.1502063244801901</v>
      </c>
      <c r="F618">
        <v>2.36463022983797</v>
      </c>
      <c r="G618">
        <v>1.04601217583653E-4</v>
      </c>
      <c r="H618">
        <v>1.53985313729821E-3</v>
      </c>
    </row>
    <row r="619" spans="1:8">
      <c r="A619" t="s">
        <v>429</v>
      </c>
      <c r="B619">
        <v>1444.4861736636001</v>
      </c>
      <c r="C619">
        <v>471.81173219789503</v>
      </c>
      <c r="D619">
        <v>2417.1606151293099</v>
      </c>
      <c r="E619">
        <v>5.1231464802055102</v>
      </c>
      <c r="F619">
        <v>2.3570301416938899</v>
      </c>
      <c r="G619" s="1">
        <v>6.3586140648992904E-18</v>
      </c>
      <c r="H619" s="1">
        <v>4.0268365890784002E-16</v>
      </c>
    </row>
    <row r="620" spans="1:8">
      <c r="A620" t="s">
        <v>513</v>
      </c>
      <c r="B620">
        <v>843.84905778783104</v>
      </c>
      <c r="C620">
        <v>276.59413937492599</v>
      </c>
      <c r="D620">
        <v>1411.1039762007299</v>
      </c>
      <c r="E620">
        <v>5.1017132155788998</v>
      </c>
      <c r="F620">
        <v>2.3509818024898101</v>
      </c>
      <c r="G620" s="1">
        <v>1.2242350034281499E-17</v>
      </c>
      <c r="H620" s="1">
        <v>7.5693161593537797E-16</v>
      </c>
    </row>
    <row r="621" spans="1:8">
      <c r="A621" t="s">
        <v>945</v>
      </c>
      <c r="B621">
        <v>1934.64111854817</v>
      </c>
      <c r="C621">
        <v>634.39478510331196</v>
      </c>
      <c r="D621">
        <v>3234.88745199303</v>
      </c>
      <c r="E621">
        <v>5.0991709389071103</v>
      </c>
      <c r="F621">
        <v>2.3502627020731501</v>
      </c>
      <c r="G621" s="1">
        <v>1.3995207802236999E-17</v>
      </c>
      <c r="H621" s="1">
        <v>8.6303781447128E-16</v>
      </c>
    </row>
    <row r="622" spans="1:8">
      <c r="A622" t="s">
        <v>592</v>
      </c>
      <c r="B622">
        <v>1942.7614751016299</v>
      </c>
      <c r="C622">
        <v>637.06935107174297</v>
      </c>
      <c r="D622">
        <v>3248.4535991315201</v>
      </c>
      <c r="E622">
        <v>5.0990580439423701</v>
      </c>
      <c r="F622">
        <v>2.3502307606436998</v>
      </c>
      <c r="G622" s="1">
        <v>6.1277653893542505E-22</v>
      </c>
      <c r="H622" s="1">
        <v>5.1235533033052703E-20</v>
      </c>
    </row>
    <row r="623" spans="1:8">
      <c r="A623" t="s">
        <v>7201</v>
      </c>
      <c r="B623">
        <v>406.86619628710298</v>
      </c>
      <c r="C623">
        <v>133.86162772274599</v>
      </c>
      <c r="D623">
        <v>679.87076485146099</v>
      </c>
      <c r="E623">
        <v>5.0789070506419502</v>
      </c>
      <c r="F623">
        <v>2.3445180713548002</v>
      </c>
      <c r="G623" s="1">
        <v>2.1827773483657599E-8</v>
      </c>
      <c r="H623" s="1">
        <v>6.1565850900184297E-7</v>
      </c>
    </row>
    <row r="624" spans="1:8">
      <c r="A624" t="s">
        <v>6140</v>
      </c>
      <c r="B624">
        <v>295.57260144963101</v>
      </c>
      <c r="C624">
        <v>97.493608039830903</v>
      </c>
      <c r="D624">
        <v>493.65159485943099</v>
      </c>
      <c r="E624">
        <v>5.06342523150595</v>
      </c>
      <c r="F624">
        <v>2.3401136483053602</v>
      </c>
      <c r="G624" s="1">
        <v>2.6556496842442499E-9</v>
      </c>
      <c r="H624" s="1">
        <v>8.3415092688928794E-8</v>
      </c>
    </row>
    <row r="625" spans="1:8">
      <c r="A625" t="s">
        <v>1007</v>
      </c>
      <c r="B625">
        <v>1996.5840332360101</v>
      </c>
      <c r="C625">
        <v>660.60318018251496</v>
      </c>
      <c r="D625">
        <v>3332.5648862895</v>
      </c>
      <c r="E625">
        <v>5.0447303105152397</v>
      </c>
      <c r="F625">
        <v>2.3347771454303299</v>
      </c>
      <c r="G625" s="1">
        <v>7.1460774244880805E-20</v>
      </c>
      <c r="H625" s="1">
        <v>5.1344675562185803E-18</v>
      </c>
    </row>
    <row r="626" spans="1:8">
      <c r="A626" t="s">
        <v>561</v>
      </c>
      <c r="B626">
        <v>606.63758490035002</v>
      </c>
      <c r="C626">
        <v>200.775437564269</v>
      </c>
      <c r="D626">
        <v>1012.49973223643</v>
      </c>
      <c r="E626">
        <v>5.0429462115470596</v>
      </c>
      <c r="F626">
        <v>2.33426683748081</v>
      </c>
      <c r="G626" s="1">
        <v>1.34196898244407E-12</v>
      </c>
      <c r="H626" s="1">
        <v>5.8172622218677899E-11</v>
      </c>
    </row>
    <row r="627" spans="1:8">
      <c r="A627" t="s">
        <v>363</v>
      </c>
      <c r="B627">
        <v>238.97099859403599</v>
      </c>
      <c r="C627">
        <v>79.290811761366399</v>
      </c>
      <c r="D627">
        <v>398.65118542670501</v>
      </c>
      <c r="E627">
        <v>5.0277097253901903</v>
      </c>
      <c r="F627">
        <v>2.3299013582252299</v>
      </c>
      <c r="G627" s="1">
        <v>8.6496737501797302E-16</v>
      </c>
      <c r="H627" s="1">
        <v>4.7042612213072401E-14</v>
      </c>
    </row>
    <row r="628" spans="1:8">
      <c r="A628" t="s">
        <v>4096</v>
      </c>
      <c r="B628">
        <v>774.66925505459096</v>
      </c>
      <c r="C628">
        <v>257.26167318476001</v>
      </c>
      <c r="D628">
        <v>1292.0768369244199</v>
      </c>
      <c r="E628">
        <v>5.0224225821484199</v>
      </c>
      <c r="F628">
        <v>2.32838342078806</v>
      </c>
      <c r="G628" s="1">
        <v>2.02137880128274E-11</v>
      </c>
      <c r="H628" s="1">
        <v>7.9953358478346797E-10</v>
      </c>
    </row>
    <row r="629" spans="1:8">
      <c r="A629" t="s">
        <v>817</v>
      </c>
      <c r="B629">
        <v>6408.6257541725399</v>
      </c>
      <c r="C629">
        <v>2132.5901633736999</v>
      </c>
      <c r="D629">
        <v>10684.6613449714</v>
      </c>
      <c r="E629">
        <v>5.0101803564865603</v>
      </c>
      <c r="F629">
        <v>2.32486253849541</v>
      </c>
      <c r="G629" s="1">
        <v>2.5654630442101899E-23</v>
      </c>
      <c r="H629" s="1">
        <v>2.1998377453911798E-21</v>
      </c>
    </row>
    <row r="630" spans="1:8">
      <c r="A630" t="s">
        <v>584</v>
      </c>
      <c r="B630">
        <v>4536.26911931823</v>
      </c>
      <c r="C630">
        <v>1509.8088442476501</v>
      </c>
      <c r="D630">
        <v>7562.7293943887998</v>
      </c>
      <c r="E630">
        <v>5.0090641760396801</v>
      </c>
      <c r="F630">
        <v>2.3245410954970098</v>
      </c>
      <c r="G630" s="1">
        <v>3.8736218734062404E-21</v>
      </c>
      <c r="H630" s="1">
        <v>3.06433487931582E-19</v>
      </c>
    </row>
    <row r="631" spans="1:8">
      <c r="A631" t="s">
        <v>771</v>
      </c>
      <c r="B631">
        <v>7816.1929987245503</v>
      </c>
      <c r="C631">
        <v>2604.3166051865901</v>
      </c>
      <c r="D631">
        <v>13028.0693922625</v>
      </c>
      <c r="E631">
        <v>5.0024906212695699</v>
      </c>
      <c r="F631">
        <v>2.3226465573512902</v>
      </c>
      <c r="G631" s="1">
        <v>2.0928025348646002E-6</v>
      </c>
      <c r="H631" s="1">
        <v>4.3475150801630202E-5</v>
      </c>
    </row>
    <row r="632" spans="1:8">
      <c r="A632" t="s">
        <v>881</v>
      </c>
      <c r="B632">
        <v>373.23658622889002</v>
      </c>
      <c r="C632">
        <v>124.61665535661299</v>
      </c>
      <c r="D632">
        <v>621.85651710116701</v>
      </c>
      <c r="E632">
        <v>4.9901557325672901</v>
      </c>
      <c r="F632">
        <v>2.3190848398304098</v>
      </c>
      <c r="G632" s="1">
        <v>4.83947856363721E-8</v>
      </c>
      <c r="H632" s="1">
        <v>1.31906669202617E-6</v>
      </c>
    </row>
    <row r="633" spans="1:8">
      <c r="A633" t="s">
        <v>267</v>
      </c>
      <c r="B633">
        <v>66.799522709727299</v>
      </c>
      <c r="C633">
        <v>22.3663113920746</v>
      </c>
      <c r="D633">
        <v>111.23273402738</v>
      </c>
      <c r="E633">
        <v>4.9732265672915101</v>
      </c>
      <c r="F633">
        <v>2.31418215807857</v>
      </c>
      <c r="G633" s="1">
        <v>8.2801773191749404E-5</v>
      </c>
      <c r="H633">
        <v>1.24786892953185E-3</v>
      </c>
    </row>
    <row r="634" spans="1:8">
      <c r="A634" t="s">
        <v>814</v>
      </c>
      <c r="B634">
        <v>356.16174273202103</v>
      </c>
      <c r="C634">
        <v>119.546442472997</v>
      </c>
      <c r="D634">
        <v>592.77704299104505</v>
      </c>
      <c r="E634">
        <v>4.9585502565242701</v>
      </c>
      <c r="F634">
        <v>2.3099183779816701</v>
      </c>
      <c r="G634" s="1">
        <v>5.47059915174212E-7</v>
      </c>
      <c r="H634" s="1">
        <v>1.25519264716974E-5</v>
      </c>
    </row>
    <row r="635" spans="1:8">
      <c r="A635" t="s">
        <v>626</v>
      </c>
      <c r="B635">
        <v>4164.9046911929199</v>
      </c>
      <c r="C635">
        <v>1398.30255848106</v>
      </c>
      <c r="D635">
        <v>6931.5068239047696</v>
      </c>
      <c r="E635">
        <v>4.95708656317864</v>
      </c>
      <c r="F635">
        <v>2.3094924521062299</v>
      </c>
      <c r="G635" s="1">
        <v>1.2077806417797201E-21</v>
      </c>
      <c r="H635" s="1">
        <v>9.95372428483308E-20</v>
      </c>
    </row>
    <row r="636" spans="1:8">
      <c r="A636" t="s">
        <v>1121</v>
      </c>
      <c r="B636">
        <v>1004.8174235563999</v>
      </c>
      <c r="C636">
        <v>337.37608250053</v>
      </c>
      <c r="D636">
        <v>1672.2587646122699</v>
      </c>
      <c r="E636">
        <v>4.9566606862525404</v>
      </c>
      <c r="F636">
        <v>2.3093685008869298</v>
      </c>
      <c r="G636" s="1">
        <v>2.11083925249168E-14</v>
      </c>
      <c r="H636" s="1">
        <v>1.06425253728094E-12</v>
      </c>
    </row>
    <row r="637" spans="1:8">
      <c r="A637" t="s">
        <v>7202</v>
      </c>
      <c r="B637">
        <v>82.502988621546194</v>
      </c>
      <c r="C637">
        <v>27.855865120994</v>
      </c>
      <c r="D637">
        <v>137.15011212209799</v>
      </c>
      <c r="E637">
        <v>4.9235631895249696</v>
      </c>
      <c r="F637">
        <v>2.2997027739548299</v>
      </c>
      <c r="G637">
        <v>8.01236133507346E-4</v>
      </c>
      <c r="H637">
        <v>9.4590584096341194E-3</v>
      </c>
    </row>
    <row r="638" spans="1:8">
      <c r="A638" t="s">
        <v>659</v>
      </c>
      <c r="B638">
        <v>618.31334840755699</v>
      </c>
      <c r="C638">
        <v>209.05310068260599</v>
      </c>
      <c r="D638">
        <v>1027.5735961325099</v>
      </c>
      <c r="E638">
        <v>4.9153712275840302</v>
      </c>
      <c r="F638">
        <v>2.29730037851294</v>
      </c>
      <c r="G638" s="1">
        <v>1.48997070767294E-11</v>
      </c>
      <c r="H638" s="1">
        <v>6.0046075088809E-10</v>
      </c>
    </row>
    <row r="639" spans="1:8">
      <c r="A639" t="s">
        <v>2848</v>
      </c>
      <c r="B639">
        <v>76.878749944310002</v>
      </c>
      <c r="C639">
        <v>26.038629813686001</v>
      </c>
      <c r="D639">
        <v>127.718870074934</v>
      </c>
      <c r="E639">
        <v>4.9049766054819202</v>
      </c>
      <c r="F639">
        <v>2.2942462554586398</v>
      </c>
      <c r="G639" s="1">
        <v>6.9418551126388299E-6</v>
      </c>
      <c r="H639">
        <v>1.3027067561617399E-4</v>
      </c>
    </row>
    <row r="640" spans="1:8">
      <c r="A640" t="s">
        <v>962</v>
      </c>
      <c r="B640">
        <v>637.78321487499795</v>
      </c>
      <c r="C640">
        <v>216.26170536703</v>
      </c>
      <c r="D640">
        <v>1059.3047243829701</v>
      </c>
      <c r="E640">
        <v>4.89825381976509</v>
      </c>
      <c r="F640">
        <v>2.2922675340139098</v>
      </c>
      <c r="G640" s="1">
        <v>5.0127925935142398E-10</v>
      </c>
      <c r="H640" s="1">
        <v>1.7218649412955701E-8</v>
      </c>
    </row>
    <row r="641" spans="1:8">
      <c r="A641" t="s">
        <v>3231</v>
      </c>
      <c r="B641">
        <v>189.37183164160399</v>
      </c>
      <c r="C641">
        <v>64.333313524618404</v>
      </c>
      <c r="D641">
        <v>314.41034975858901</v>
      </c>
      <c r="E641">
        <v>4.8872090140091</v>
      </c>
      <c r="F641">
        <v>2.2890108064520298</v>
      </c>
      <c r="G641" s="1">
        <v>1.2651725347884601E-6</v>
      </c>
      <c r="H641" s="1">
        <v>2.74217976982056E-5</v>
      </c>
    </row>
    <row r="642" spans="1:8">
      <c r="A642" t="s">
        <v>1202</v>
      </c>
      <c r="B642">
        <v>1176.52839324606</v>
      </c>
      <c r="C642">
        <v>400.45877809084902</v>
      </c>
      <c r="D642">
        <v>1952.5980084012799</v>
      </c>
      <c r="E642">
        <v>4.8759026277563704</v>
      </c>
      <c r="F642">
        <v>2.28566931548731</v>
      </c>
      <c r="G642" s="1">
        <v>5.47473795567266E-15</v>
      </c>
      <c r="H642" s="1">
        <v>2.8647877119939701E-13</v>
      </c>
    </row>
    <row r="643" spans="1:8">
      <c r="A643" t="s">
        <v>481</v>
      </c>
      <c r="B643">
        <v>647.99011885052005</v>
      </c>
      <c r="C643">
        <v>221.30942951283299</v>
      </c>
      <c r="D643">
        <v>1074.67080818821</v>
      </c>
      <c r="E643">
        <v>4.85596483870511</v>
      </c>
      <c r="F643">
        <v>2.2797579752984101</v>
      </c>
      <c r="G643" s="1">
        <v>2.9129218162987399E-16</v>
      </c>
      <c r="H643" s="1">
        <v>1.64122537347575E-14</v>
      </c>
    </row>
    <row r="644" spans="1:8">
      <c r="A644" t="s">
        <v>483</v>
      </c>
      <c r="B644">
        <v>139.396178151203</v>
      </c>
      <c r="C644">
        <v>47.713536042859303</v>
      </c>
      <c r="D644">
        <v>231.07882025954601</v>
      </c>
      <c r="E644">
        <v>4.8430453792394799</v>
      </c>
      <c r="F644">
        <v>2.2759145210268898</v>
      </c>
      <c r="G644" s="1">
        <v>6.2461479403407702E-5</v>
      </c>
      <c r="H644">
        <v>9.6802932624212698E-4</v>
      </c>
    </row>
    <row r="645" spans="1:8">
      <c r="A645" t="s">
        <v>533</v>
      </c>
      <c r="B645">
        <v>105.289803745919</v>
      </c>
      <c r="C645">
        <v>36.092115598020897</v>
      </c>
      <c r="D645">
        <v>174.487491893818</v>
      </c>
      <c r="E645">
        <v>4.8345044063691702</v>
      </c>
      <c r="F645">
        <v>2.2733680040517101</v>
      </c>
      <c r="G645" s="1">
        <v>1.54716962688636E-6</v>
      </c>
      <c r="H645" s="1">
        <v>3.2926404333057097E-5</v>
      </c>
    </row>
    <row r="646" spans="1:8">
      <c r="A646" t="s">
        <v>4326</v>
      </c>
      <c r="B646">
        <v>290.19369344166</v>
      </c>
      <c r="C646">
        <v>99.888980022034801</v>
      </c>
      <c r="D646">
        <v>480.49840686128601</v>
      </c>
      <c r="E646">
        <v>4.8103244898014896</v>
      </c>
      <c r="F646">
        <v>2.2661342170800198</v>
      </c>
      <c r="G646" s="1">
        <v>1.55097553031995E-6</v>
      </c>
      <c r="H646" s="1">
        <v>3.2948957270973099E-5</v>
      </c>
    </row>
    <row r="647" spans="1:8">
      <c r="A647" t="s">
        <v>930</v>
      </c>
      <c r="B647">
        <v>1876.57271770233</v>
      </c>
      <c r="C647">
        <v>646.58638775547297</v>
      </c>
      <c r="D647">
        <v>3106.5590476491898</v>
      </c>
      <c r="E647">
        <v>4.8045537401941498</v>
      </c>
      <c r="F647">
        <v>2.26440243584655</v>
      </c>
      <c r="G647" s="1">
        <v>1.2781430700856801E-15</v>
      </c>
      <c r="H647" s="1">
        <v>6.8876081265282195E-14</v>
      </c>
    </row>
    <row r="648" spans="1:8">
      <c r="A648" t="s">
        <v>540</v>
      </c>
      <c r="B648">
        <v>82.856761827835399</v>
      </c>
      <c r="C648">
        <v>28.5623544200973</v>
      </c>
      <c r="D648">
        <v>137.151169235574</v>
      </c>
      <c r="E648">
        <v>4.8018159574082704</v>
      </c>
      <c r="F648">
        <v>2.2635801094361598</v>
      </c>
      <c r="G648" s="1">
        <v>3.0871639653714302E-6</v>
      </c>
      <c r="H648" s="1">
        <v>6.20469780721999E-5</v>
      </c>
    </row>
    <row r="649" spans="1:8">
      <c r="A649" t="s">
        <v>445</v>
      </c>
      <c r="B649">
        <v>142.30620717842899</v>
      </c>
      <c r="C649">
        <v>49.077422465164197</v>
      </c>
      <c r="D649">
        <v>235.53499189169401</v>
      </c>
      <c r="E649">
        <v>4.7992535072289098</v>
      </c>
      <c r="F649">
        <v>2.26281002142301</v>
      </c>
      <c r="G649" s="1">
        <v>6.2758706245311605E-7</v>
      </c>
      <c r="H649" s="1">
        <v>1.42741123255914E-5</v>
      </c>
    </row>
    <row r="650" spans="1:8">
      <c r="A650" t="s">
        <v>2753</v>
      </c>
      <c r="B650">
        <v>13.310026803369199</v>
      </c>
      <c r="C650">
        <v>4.5979400951152796</v>
      </c>
      <c r="D650">
        <v>22.0221135116232</v>
      </c>
      <c r="E650">
        <v>4.7895607720115398</v>
      </c>
      <c r="F650">
        <v>2.25989335928183</v>
      </c>
      <c r="G650">
        <v>2.2756005352593799E-4</v>
      </c>
      <c r="H650">
        <v>3.1247945397965601E-3</v>
      </c>
    </row>
    <row r="651" spans="1:8">
      <c r="A651" t="s">
        <v>560</v>
      </c>
      <c r="B651">
        <v>175.16285827782801</v>
      </c>
      <c r="C651">
        <v>60.5817346547013</v>
      </c>
      <c r="D651">
        <v>289.74398190095599</v>
      </c>
      <c r="E651">
        <v>4.7826953710126396</v>
      </c>
      <c r="F651">
        <v>2.25782390323611</v>
      </c>
      <c r="G651" s="1">
        <v>2.81295612713818E-5</v>
      </c>
      <c r="H651">
        <v>4.693920753346E-4</v>
      </c>
    </row>
    <row r="652" spans="1:8">
      <c r="A652" t="s">
        <v>4584</v>
      </c>
      <c r="B652">
        <v>2248.01533916071</v>
      </c>
      <c r="C652">
        <v>778.67219281222106</v>
      </c>
      <c r="D652">
        <v>3717.3584855091999</v>
      </c>
      <c r="E652">
        <v>4.7739710237805504</v>
      </c>
      <c r="F652">
        <v>2.2551898098266898</v>
      </c>
      <c r="G652" s="1">
        <v>2.3327603785308402E-13</v>
      </c>
      <c r="H652" s="1">
        <v>1.0874643867774199E-11</v>
      </c>
    </row>
    <row r="653" spans="1:8">
      <c r="A653" t="s">
        <v>392</v>
      </c>
      <c r="B653">
        <v>11.5659510108548</v>
      </c>
      <c r="C653">
        <v>4.0085590513132203</v>
      </c>
      <c r="D653">
        <v>19.123342970396401</v>
      </c>
      <c r="E653">
        <v>4.7706277307132403</v>
      </c>
      <c r="F653">
        <v>2.2541791120174302</v>
      </c>
      <c r="G653">
        <v>3.1171992865616701E-4</v>
      </c>
      <c r="H653">
        <v>4.11915620009935E-3</v>
      </c>
    </row>
    <row r="654" spans="1:8">
      <c r="A654" t="s">
        <v>628</v>
      </c>
      <c r="B654">
        <v>71.628883994666595</v>
      </c>
      <c r="C654">
        <v>24.840943822584101</v>
      </c>
      <c r="D654">
        <v>118.416824166749</v>
      </c>
      <c r="E654">
        <v>4.76700181009591</v>
      </c>
      <c r="F654">
        <v>2.25308217321877</v>
      </c>
      <c r="G654">
        <v>1.14310664721983E-4</v>
      </c>
      <c r="H654">
        <v>1.6660850295552E-3</v>
      </c>
    </row>
    <row r="655" spans="1:8">
      <c r="A655" t="s">
        <v>437</v>
      </c>
      <c r="B655">
        <v>16.521372605955701</v>
      </c>
      <c r="C655">
        <v>5.7426941430196603</v>
      </c>
      <c r="D655">
        <v>27.300051068891801</v>
      </c>
      <c r="E655">
        <v>4.7538751653830396</v>
      </c>
      <c r="F655">
        <v>2.2491040192569001</v>
      </c>
      <c r="G655">
        <v>1.6607760306993401E-4</v>
      </c>
      <c r="H655">
        <v>2.33512464639622E-3</v>
      </c>
    </row>
    <row r="656" spans="1:8">
      <c r="A656" t="s">
        <v>6074</v>
      </c>
      <c r="B656">
        <v>241.25451638015201</v>
      </c>
      <c r="C656">
        <v>83.869827952983897</v>
      </c>
      <c r="D656">
        <v>398.63920480732003</v>
      </c>
      <c r="E656">
        <v>4.7530704967082</v>
      </c>
      <c r="F656">
        <v>2.24885979959882</v>
      </c>
      <c r="G656" s="1">
        <v>2.6357862234292301E-6</v>
      </c>
      <c r="H656" s="1">
        <v>5.3570758926877001E-5</v>
      </c>
    </row>
    <row r="657" spans="1:8">
      <c r="A657" t="s">
        <v>7203</v>
      </c>
      <c r="B657">
        <v>193.93555728231101</v>
      </c>
      <c r="C657">
        <v>67.537198925024796</v>
      </c>
      <c r="D657">
        <v>320.333915639596</v>
      </c>
      <c r="E657">
        <v>4.7430737539945804</v>
      </c>
      <c r="F657">
        <v>2.24582230225572</v>
      </c>
      <c r="G657">
        <v>2.5844530788681402E-4</v>
      </c>
      <c r="H657">
        <v>3.4837478535861702E-3</v>
      </c>
    </row>
    <row r="658" spans="1:8">
      <c r="A658" t="s">
        <v>730</v>
      </c>
      <c r="B658">
        <v>70.817866866944499</v>
      </c>
      <c r="C658">
        <v>24.689827527583098</v>
      </c>
      <c r="D658">
        <v>116.94590620630601</v>
      </c>
      <c r="E658">
        <v>4.7366028003093898</v>
      </c>
      <c r="F658">
        <v>2.2438526961857201</v>
      </c>
      <c r="G658">
        <v>3.6380193648680398E-4</v>
      </c>
      <c r="H658">
        <v>4.7459891714366903E-3</v>
      </c>
    </row>
    <row r="659" spans="1:8">
      <c r="A659" t="s">
        <v>1239</v>
      </c>
      <c r="B659">
        <v>1023.89238364722</v>
      </c>
      <c r="C659">
        <v>358.47641688912199</v>
      </c>
      <c r="D659">
        <v>1689.30835040532</v>
      </c>
      <c r="E659">
        <v>4.7124671828212099</v>
      </c>
      <c r="F659">
        <v>2.2364825716235401</v>
      </c>
      <c r="G659" s="1">
        <v>1.9760285371576699E-14</v>
      </c>
      <c r="H659" s="1">
        <v>9.9842560173160093E-13</v>
      </c>
    </row>
    <row r="660" spans="1:8">
      <c r="A660" t="s">
        <v>621</v>
      </c>
      <c r="B660">
        <v>23029.365384055</v>
      </c>
      <c r="C660">
        <v>8126.1790901415397</v>
      </c>
      <c r="D660">
        <v>37932.551677968397</v>
      </c>
      <c r="E660">
        <v>4.6679443385621697</v>
      </c>
      <c r="F660">
        <v>2.2227873581834099</v>
      </c>
      <c r="G660" s="1">
        <v>2.4542663301666202E-25</v>
      </c>
      <c r="H660" s="1">
        <v>2.3251204607768001E-23</v>
      </c>
    </row>
    <row r="661" spans="1:8">
      <c r="A661" t="s">
        <v>3117</v>
      </c>
      <c r="B661">
        <v>449.99383181919598</v>
      </c>
      <c r="C661">
        <v>158.89537541462201</v>
      </c>
      <c r="D661">
        <v>741.09228822376895</v>
      </c>
      <c r="E661">
        <v>4.6640267930388797</v>
      </c>
      <c r="F661">
        <v>2.2215760762899701</v>
      </c>
      <c r="G661" s="1">
        <v>3.0416385486935999E-7</v>
      </c>
      <c r="H661" s="1">
        <v>7.3008725001312397E-6</v>
      </c>
    </row>
    <row r="662" spans="1:8">
      <c r="A662" t="s">
        <v>1329</v>
      </c>
      <c r="B662">
        <v>2900.1215866160401</v>
      </c>
      <c r="C662">
        <v>1026.31480519415</v>
      </c>
      <c r="D662">
        <v>4773.9283680379303</v>
      </c>
      <c r="E662">
        <v>4.6515244093500403</v>
      </c>
      <c r="F662">
        <v>2.2177035973813299</v>
      </c>
      <c r="G662" s="1">
        <v>2.79321388377116E-21</v>
      </c>
      <c r="H662" s="1">
        <v>2.2321959251429798E-19</v>
      </c>
    </row>
    <row r="663" spans="1:8">
      <c r="A663" t="s">
        <v>734</v>
      </c>
      <c r="B663">
        <v>501.49153603774698</v>
      </c>
      <c r="C663">
        <v>177.60829228858299</v>
      </c>
      <c r="D663">
        <v>825.37477978691197</v>
      </c>
      <c r="E663">
        <v>4.64716353696942</v>
      </c>
      <c r="F663">
        <v>2.2163504152001301</v>
      </c>
      <c r="G663" s="1">
        <v>1.7300216159657401E-5</v>
      </c>
      <c r="H663">
        <v>3.03561298484803E-4</v>
      </c>
    </row>
    <row r="664" spans="1:8">
      <c r="A664" t="s">
        <v>571</v>
      </c>
      <c r="B664">
        <v>3001.4523020168999</v>
      </c>
      <c r="C664">
        <v>1064.5754808653801</v>
      </c>
      <c r="D664">
        <v>4938.3291231684098</v>
      </c>
      <c r="E664">
        <v>4.6387778151287904</v>
      </c>
      <c r="F664">
        <v>2.2137447466645002</v>
      </c>
      <c r="G664" s="1">
        <v>4.7718913424913002E-22</v>
      </c>
      <c r="H664" s="1">
        <v>4.0041281104226098E-20</v>
      </c>
    </row>
    <row r="665" spans="1:8">
      <c r="A665" t="s">
        <v>4717</v>
      </c>
      <c r="B665">
        <v>754.33223251460197</v>
      </c>
      <c r="C665">
        <v>267.64755983150002</v>
      </c>
      <c r="D665">
        <v>1241.0169051977</v>
      </c>
      <c r="E665">
        <v>4.6367577794432204</v>
      </c>
      <c r="F665">
        <v>2.2131163634337199</v>
      </c>
      <c r="G665" s="1">
        <v>4.3344158923338799E-9</v>
      </c>
      <c r="H665" s="1">
        <v>1.3294660755924901E-7</v>
      </c>
    </row>
    <row r="666" spans="1:8">
      <c r="A666" t="s">
        <v>4810</v>
      </c>
      <c r="B666">
        <v>28036.909166652302</v>
      </c>
      <c r="C666">
        <v>10020.1955433642</v>
      </c>
      <c r="D666">
        <v>46053.622789940302</v>
      </c>
      <c r="E666">
        <v>4.5960802452042797</v>
      </c>
      <c r="F666">
        <v>2.20040398691954</v>
      </c>
      <c r="G666" s="1">
        <v>9.919994478079471E-10</v>
      </c>
      <c r="H666" s="1">
        <v>3.3163707070365701E-8</v>
      </c>
    </row>
    <row r="667" spans="1:8">
      <c r="A667" t="s">
        <v>837</v>
      </c>
      <c r="B667">
        <v>2842.2562880739902</v>
      </c>
      <c r="C667">
        <v>1018.70276859957</v>
      </c>
      <c r="D667">
        <v>4665.8098075484104</v>
      </c>
      <c r="E667">
        <v>4.5801483527551303</v>
      </c>
      <c r="F667">
        <v>2.1953943285226298</v>
      </c>
      <c r="G667" s="1">
        <v>4.6572801247429903E-9</v>
      </c>
      <c r="H667" s="1">
        <v>1.4247759964952701E-7</v>
      </c>
    </row>
    <row r="668" spans="1:8">
      <c r="A668" t="s">
        <v>1119</v>
      </c>
      <c r="B668">
        <v>782.71021019531497</v>
      </c>
      <c r="C668">
        <v>280.84815930574803</v>
      </c>
      <c r="D668">
        <v>1284.57226108488</v>
      </c>
      <c r="E668">
        <v>4.5739030807975398</v>
      </c>
      <c r="F668">
        <v>2.1934257959345098</v>
      </c>
      <c r="G668" s="1">
        <v>6.9085626451115097E-12</v>
      </c>
      <c r="H668" s="1">
        <v>2.8426738939911599E-10</v>
      </c>
    </row>
    <row r="669" spans="1:8">
      <c r="A669" t="s">
        <v>4727</v>
      </c>
      <c r="B669">
        <v>774.87973406815604</v>
      </c>
      <c r="C669">
        <v>279.45410461103899</v>
      </c>
      <c r="D669">
        <v>1270.30536352527</v>
      </c>
      <c r="E669">
        <v>4.5456672225063901</v>
      </c>
      <c r="F669">
        <v>2.18449207174646</v>
      </c>
      <c r="G669" s="1">
        <v>3.76788288302418E-10</v>
      </c>
      <c r="H669" s="1">
        <v>1.30458207677985E-8</v>
      </c>
    </row>
    <row r="670" spans="1:8">
      <c r="A670" t="s">
        <v>579</v>
      </c>
      <c r="B670">
        <v>1074.4452942707201</v>
      </c>
      <c r="C670">
        <v>387.57577027578702</v>
      </c>
      <c r="D670">
        <v>1761.31481826564</v>
      </c>
      <c r="E670">
        <v>4.5444399607652199</v>
      </c>
      <c r="F670">
        <v>2.1841025132070699</v>
      </c>
      <c r="G670" s="1">
        <v>3.0326154874037301E-13</v>
      </c>
      <c r="H670" s="1">
        <v>1.39435031069571E-11</v>
      </c>
    </row>
    <row r="671" spans="1:8">
      <c r="A671" t="s">
        <v>4689</v>
      </c>
      <c r="B671">
        <v>4564.83780818371</v>
      </c>
      <c r="C671">
        <v>1648.20286108851</v>
      </c>
      <c r="D671">
        <v>7481.47275527892</v>
      </c>
      <c r="E671">
        <v>4.5391698630701303</v>
      </c>
      <c r="F671">
        <v>2.1824284772653599</v>
      </c>
      <c r="G671" s="1">
        <v>2.4986431945780202E-7</v>
      </c>
      <c r="H671" s="1">
        <v>6.0834841302187099E-6</v>
      </c>
    </row>
    <row r="672" spans="1:8">
      <c r="A672" t="s">
        <v>7037</v>
      </c>
      <c r="B672">
        <v>1875.84438259528</v>
      </c>
      <c r="C672">
        <v>677.30962271419003</v>
      </c>
      <c r="D672">
        <v>3074.3791424763799</v>
      </c>
      <c r="E672">
        <v>4.5391044795087696</v>
      </c>
      <c r="F672">
        <v>2.1824076961044998</v>
      </c>
      <c r="G672" s="1">
        <v>1.7222604520590999E-16</v>
      </c>
      <c r="H672" s="1">
        <v>9.8453793968682403E-15</v>
      </c>
    </row>
    <row r="673" spans="1:8">
      <c r="A673" t="s">
        <v>786</v>
      </c>
      <c r="B673">
        <v>704.37956949209104</v>
      </c>
      <c r="C673">
        <v>254.703940538648</v>
      </c>
      <c r="D673">
        <v>1154.0551984455301</v>
      </c>
      <c r="E673">
        <v>4.5309671927530299</v>
      </c>
      <c r="F673">
        <v>2.1798190448076298</v>
      </c>
      <c r="G673" s="1">
        <v>1.2341037017555999E-11</v>
      </c>
      <c r="H673" s="1">
        <v>4.9991838746116797E-10</v>
      </c>
    </row>
    <row r="674" spans="1:8">
      <c r="A674" t="s">
        <v>4450</v>
      </c>
      <c r="B674">
        <v>152.628565242202</v>
      </c>
      <c r="C674">
        <v>55.273465493186798</v>
      </c>
      <c r="D674">
        <v>249.98366499121801</v>
      </c>
      <c r="E674">
        <v>4.5226703764762402</v>
      </c>
      <c r="F674">
        <v>2.1771748525794998</v>
      </c>
      <c r="G674">
        <v>3.7468745762794797E-4</v>
      </c>
      <c r="H674">
        <v>4.8619609474811702E-3</v>
      </c>
    </row>
    <row r="675" spans="1:8">
      <c r="A675" t="s">
        <v>843</v>
      </c>
      <c r="B675">
        <v>554.13309510372301</v>
      </c>
      <c r="C675">
        <v>201.37990274427301</v>
      </c>
      <c r="D675">
        <v>906.88628746317295</v>
      </c>
      <c r="E675">
        <v>4.5033604401666896</v>
      </c>
      <c r="F675">
        <v>2.1710019527919902</v>
      </c>
      <c r="G675" s="1">
        <v>1.1801317451888699E-9</v>
      </c>
      <c r="H675" s="1">
        <v>3.9107468763346202E-8</v>
      </c>
    </row>
    <row r="676" spans="1:8">
      <c r="A676" t="s">
        <v>4678</v>
      </c>
      <c r="B676">
        <v>7219.3347456629999</v>
      </c>
      <c r="C676">
        <v>2626.3472165204798</v>
      </c>
      <c r="D676">
        <v>11812.3222748055</v>
      </c>
      <c r="E676">
        <v>4.4976240005520296</v>
      </c>
      <c r="F676">
        <v>2.1691630574668301</v>
      </c>
      <c r="G676" s="1">
        <v>7.0269551246487697E-19</v>
      </c>
      <c r="H676" s="1">
        <v>4.7036555741772898E-17</v>
      </c>
    </row>
    <row r="677" spans="1:8">
      <c r="A677" t="s">
        <v>6153</v>
      </c>
      <c r="B677">
        <v>407.59579216088002</v>
      </c>
      <c r="C677">
        <v>148.913470544001</v>
      </c>
      <c r="D677">
        <v>666.27811377775799</v>
      </c>
      <c r="E677">
        <v>4.4742635528119301</v>
      </c>
      <c r="F677">
        <v>2.1616502396639299</v>
      </c>
      <c r="G677" s="1">
        <v>7.94334091303E-8</v>
      </c>
      <c r="H677" s="1">
        <v>2.0805885702524E-6</v>
      </c>
    </row>
    <row r="678" spans="1:8">
      <c r="A678" t="s">
        <v>1020</v>
      </c>
      <c r="B678">
        <v>1228.1682526383699</v>
      </c>
      <c r="C678">
        <v>450.84331526782501</v>
      </c>
      <c r="D678">
        <v>2005.49319000892</v>
      </c>
      <c r="E678">
        <v>4.4483152396693599</v>
      </c>
      <c r="F678">
        <v>2.15325903144997</v>
      </c>
      <c r="G678" s="1">
        <v>1.11519268736047E-12</v>
      </c>
      <c r="H678" s="1">
        <v>4.8883306323757799E-11</v>
      </c>
    </row>
    <row r="679" spans="1:8">
      <c r="A679" t="s">
        <v>614</v>
      </c>
      <c r="B679">
        <v>150.75201458325401</v>
      </c>
      <c r="C679">
        <v>55.492597867587399</v>
      </c>
      <c r="D679">
        <v>246.011431298921</v>
      </c>
      <c r="E679">
        <v>4.4332296694044997</v>
      </c>
      <c r="F679">
        <v>2.1483581051893799</v>
      </c>
      <c r="G679" s="1">
        <v>3.3729274135619399E-7</v>
      </c>
      <c r="H679" s="1">
        <v>8.0535497542314796E-6</v>
      </c>
    </row>
    <row r="680" spans="1:8">
      <c r="A680" t="s">
        <v>525</v>
      </c>
      <c r="B680">
        <v>17832.310247029101</v>
      </c>
      <c r="C680">
        <v>6573.1476863278203</v>
      </c>
      <c r="D680">
        <v>29091.472807730301</v>
      </c>
      <c r="E680">
        <v>4.4258054429905398</v>
      </c>
      <c r="F680">
        <v>2.1459400321145101</v>
      </c>
      <c r="G680" s="1">
        <v>3.5917054202207097E-24</v>
      </c>
      <c r="H680" s="1">
        <v>3.1487730913464698E-22</v>
      </c>
    </row>
    <row r="681" spans="1:8">
      <c r="A681" t="s">
        <v>453</v>
      </c>
      <c r="B681">
        <v>977.20718496532697</v>
      </c>
      <c r="C681">
        <v>361.48036875160699</v>
      </c>
      <c r="D681">
        <v>1592.93400117905</v>
      </c>
      <c r="E681">
        <v>4.4066957402979696</v>
      </c>
      <c r="F681">
        <v>2.1396972893730801</v>
      </c>
      <c r="G681" s="1">
        <v>1.7979901394991402E-18</v>
      </c>
      <c r="H681" s="1">
        <v>1.18662298672844E-16</v>
      </c>
    </row>
    <row r="682" spans="1:8">
      <c r="A682" t="s">
        <v>645</v>
      </c>
      <c r="B682">
        <v>383.186499666347</v>
      </c>
      <c r="C682">
        <v>141.958006273678</v>
      </c>
      <c r="D682">
        <v>624.41499305901505</v>
      </c>
      <c r="E682">
        <v>4.39858948043564</v>
      </c>
      <c r="F682">
        <v>2.1370409610624601</v>
      </c>
      <c r="G682" s="1">
        <v>1.19703471130872E-10</v>
      </c>
      <c r="H682" s="1">
        <v>4.41512253409708E-9</v>
      </c>
    </row>
    <row r="683" spans="1:8">
      <c r="A683" t="s">
        <v>624</v>
      </c>
      <c r="B683">
        <v>4426.4593245003898</v>
      </c>
      <c r="C683">
        <v>1643.26292535997</v>
      </c>
      <c r="D683">
        <v>7209.6557236408198</v>
      </c>
      <c r="E683">
        <v>4.3874024128314701</v>
      </c>
      <c r="F683">
        <v>2.1333670365078401</v>
      </c>
      <c r="G683" s="1">
        <v>6.45197550962731E-19</v>
      </c>
      <c r="H683" s="1">
        <v>4.3311189885341098E-17</v>
      </c>
    </row>
    <row r="684" spans="1:8">
      <c r="A684" t="s">
        <v>7204</v>
      </c>
      <c r="B684">
        <v>10275.180140729201</v>
      </c>
      <c r="C684">
        <v>3817.7704395299002</v>
      </c>
      <c r="D684">
        <v>16732.589841928599</v>
      </c>
      <c r="E684">
        <v>4.3828171722103102</v>
      </c>
      <c r="F684">
        <v>2.1318584985643998</v>
      </c>
      <c r="G684" s="1">
        <v>1.8093640689026699E-10</v>
      </c>
      <c r="H684" s="1">
        <v>6.5001542505914803E-9</v>
      </c>
    </row>
    <row r="685" spans="1:8">
      <c r="A685" t="s">
        <v>1118</v>
      </c>
      <c r="B685">
        <v>347.05880406483601</v>
      </c>
      <c r="C685">
        <v>129.37695611563601</v>
      </c>
      <c r="D685">
        <v>564.74065201403596</v>
      </c>
      <c r="E685">
        <v>4.3650791375032503</v>
      </c>
      <c r="F685">
        <v>2.1260078096963002</v>
      </c>
      <c r="G685" s="1">
        <v>1.1510542654545399E-7</v>
      </c>
      <c r="H685" s="1">
        <v>2.9427660464477199E-6</v>
      </c>
    </row>
    <row r="686" spans="1:8">
      <c r="A686" t="s">
        <v>1053</v>
      </c>
      <c r="B686">
        <v>680.30674266463302</v>
      </c>
      <c r="C686">
        <v>253.97852733604699</v>
      </c>
      <c r="D686">
        <v>1106.63495799322</v>
      </c>
      <c r="E686">
        <v>4.3571988923653899</v>
      </c>
      <c r="F686">
        <v>2.1234009692274101</v>
      </c>
      <c r="G686" s="1">
        <v>1.4545487172062E-10</v>
      </c>
      <c r="H686" s="1">
        <v>5.2983910249239902E-9</v>
      </c>
    </row>
    <row r="687" spans="1:8">
      <c r="A687" t="s">
        <v>603</v>
      </c>
      <c r="B687">
        <v>499.616230805501</v>
      </c>
      <c r="C687">
        <v>186.62645274572299</v>
      </c>
      <c r="D687">
        <v>812.60600886527902</v>
      </c>
      <c r="E687">
        <v>4.3541845055183401</v>
      </c>
      <c r="F687">
        <v>2.12240254201315</v>
      </c>
      <c r="G687" s="1">
        <v>1.3030677250583E-8</v>
      </c>
      <c r="H687" s="1">
        <v>3.78905646042633E-7</v>
      </c>
    </row>
    <row r="688" spans="1:8">
      <c r="A688" t="s">
        <v>1107</v>
      </c>
      <c r="B688">
        <v>3738.9603959617398</v>
      </c>
      <c r="C688">
        <v>1400.9922085856899</v>
      </c>
      <c r="D688">
        <v>6076.9285833377999</v>
      </c>
      <c r="E688">
        <v>4.3375891358257403</v>
      </c>
      <c r="F688">
        <v>2.1168934048361301</v>
      </c>
      <c r="G688" s="1">
        <v>2.5841759117582701E-19</v>
      </c>
      <c r="H688" s="1">
        <v>1.78050478142993E-17</v>
      </c>
    </row>
    <row r="689" spans="1:8">
      <c r="A689" t="s">
        <v>580</v>
      </c>
      <c r="B689">
        <v>11642.665048400901</v>
      </c>
      <c r="C689">
        <v>4371.36489951973</v>
      </c>
      <c r="D689">
        <v>18913.965197282101</v>
      </c>
      <c r="E689">
        <v>4.3267870864224101</v>
      </c>
      <c r="F689">
        <v>2.1132961300225599</v>
      </c>
      <c r="G689" s="1">
        <v>3.8484362126245799E-25</v>
      </c>
      <c r="H689" s="1">
        <v>3.6167603526245803E-23</v>
      </c>
    </row>
    <row r="690" spans="1:8">
      <c r="A690" t="s">
        <v>607</v>
      </c>
      <c r="B690">
        <v>1671.86549115251</v>
      </c>
      <c r="C690">
        <v>629.08322604046396</v>
      </c>
      <c r="D690">
        <v>2714.64775626456</v>
      </c>
      <c r="E690">
        <v>4.3152442218987801</v>
      </c>
      <c r="F690">
        <v>2.10944221125864</v>
      </c>
      <c r="G690">
        <v>1.9330798917289701E-4</v>
      </c>
      <c r="H690">
        <v>2.6858493232508698E-3</v>
      </c>
    </row>
    <row r="691" spans="1:8">
      <c r="A691" t="s">
        <v>4790</v>
      </c>
      <c r="B691">
        <v>2602.4430649001902</v>
      </c>
      <c r="C691">
        <v>979.78826063944996</v>
      </c>
      <c r="D691">
        <v>4225.0978691609198</v>
      </c>
      <c r="E691">
        <v>4.3122560647985804</v>
      </c>
      <c r="F691">
        <v>2.1084428488804301</v>
      </c>
      <c r="G691" s="1">
        <v>6.3013852355959896E-6</v>
      </c>
      <c r="H691">
        <v>1.19396004927684E-4</v>
      </c>
    </row>
    <row r="692" spans="1:8">
      <c r="A692" t="s">
        <v>671</v>
      </c>
      <c r="B692">
        <v>3216.1579400064802</v>
      </c>
      <c r="C692">
        <v>1211.29900233029</v>
      </c>
      <c r="D692">
        <v>5221.0168776826804</v>
      </c>
      <c r="E692">
        <v>4.3102626747306196</v>
      </c>
      <c r="F692">
        <v>2.1077757922804499</v>
      </c>
      <c r="G692" s="1">
        <v>1.1301839968948701E-5</v>
      </c>
      <c r="H692">
        <v>2.0520612833883301E-4</v>
      </c>
    </row>
    <row r="693" spans="1:8">
      <c r="A693" t="s">
        <v>4902</v>
      </c>
      <c r="B693">
        <v>331.66807144223299</v>
      </c>
      <c r="C693">
        <v>125.035996201917</v>
      </c>
      <c r="D693">
        <v>538.30014668254796</v>
      </c>
      <c r="E693">
        <v>4.3051614177829602</v>
      </c>
      <c r="F693">
        <v>2.1060673310644402</v>
      </c>
      <c r="G693" s="1">
        <v>1.40533191363028E-5</v>
      </c>
      <c r="H693">
        <v>2.4994907880956398E-4</v>
      </c>
    </row>
    <row r="694" spans="1:8">
      <c r="A694" t="s">
        <v>4728</v>
      </c>
      <c r="B694">
        <v>907.04146809851602</v>
      </c>
      <c r="C694">
        <v>342.07193201446802</v>
      </c>
      <c r="D694">
        <v>1472.0110041825601</v>
      </c>
      <c r="E694">
        <v>4.3032206574619103</v>
      </c>
      <c r="F694">
        <v>2.1054168196643399</v>
      </c>
      <c r="G694" s="1">
        <v>3.0005976450683401E-18</v>
      </c>
      <c r="H694" s="1">
        <v>1.9474873389746001E-16</v>
      </c>
    </row>
    <row r="695" spans="1:8">
      <c r="A695" t="s">
        <v>1176</v>
      </c>
      <c r="B695">
        <v>3396.6746320751599</v>
      </c>
      <c r="C695">
        <v>1289.79117037745</v>
      </c>
      <c r="D695">
        <v>5503.5580937728701</v>
      </c>
      <c r="E695">
        <v>4.2670148626946203</v>
      </c>
      <c r="F695">
        <v>2.0932271356851402</v>
      </c>
      <c r="G695" s="1">
        <v>1.68760326989357E-17</v>
      </c>
      <c r="H695" s="1">
        <v>1.0272082597448E-15</v>
      </c>
    </row>
    <row r="696" spans="1:8">
      <c r="A696" t="s">
        <v>616</v>
      </c>
      <c r="B696">
        <v>60.847639943126403</v>
      </c>
      <c r="C696">
        <v>23.223916986178899</v>
      </c>
      <c r="D696">
        <v>98.4713629000738</v>
      </c>
      <c r="E696">
        <v>4.2400841752352303</v>
      </c>
      <c r="F696">
        <v>2.0840929058236202</v>
      </c>
      <c r="G696" s="1">
        <v>4.2156795829105403E-9</v>
      </c>
      <c r="H696" s="1">
        <v>1.2947371477187299E-7</v>
      </c>
    </row>
    <row r="697" spans="1:8">
      <c r="A697" t="s">
        <v>4865</v>
      </c>
      <c r="B697">
        <v>3345.1000742023998</v>
      </c>
      <c r="C697">
        <v>1276.9155671640001</v>
      </c>
      <c r="D697">
        <v>5413.2845812407904</v>
      </c>
      <c r="E697">
        <v>4.2393441825316502</v>
      </c>
      <c r="F697">
        <v>2.0838411002156398</v>
      </c>
      <c r="G697" s="1">
        <v>9.5203483304901603E-19</v>
      </c>
      <c r="H697" s="1">
        <v>6.3545620461609802E-17</v>
      </c>
    </row>
    <row r="698" spans="1:8">
      <c r="A698" t="s">
        <v>793</v>
      </c>
      <c r="B698">
        <v>1133.4218287128199</v>
      </c>
      <c r="C698">
        <v>433.150639584857</v>
      </c>
      <c r="D698">
        <v>1833.6930178407799</v>
      </c>
      <c r="E698">
        <v>4.2333840707201498</v>
      </c>
      <c r="F698">
        <v>2.0818113820623201</v>
      </c>
      <c r="G698" s="1">
        <v>1.27820575209714E-12</v>
      </c>
      <c r="H698" s="1">
        <v>5.5613785454671E-11</v>
      </c>
    </row>
    <row r="699" spans="1:8">
      <c r="A699" t="s">
        <v>676</v>
      </c>
      <c r="B699">
        <v>730.34356837644805</v>
      </c>
      <c r="C699">
        <v>280.51191867604598</v>
      </c>
      <c r="D699">
        <v>1180.1752180768499</v>
      </c>
      <c r="E699">
        <v>4.2072195136913004</v>
      </c>
      <c r="F699">
        <v>2.0728670933745801</v>
      </c>
      <c r="G699" s="1">
        <v>2.1232193494439999E-11</v>
      </c>
      <c r="H699" s="1">
        <v>8.3559528668654504E-10</v>
      </c>
    </row>
    <row r="700" spans="1:8">
      <c r="A700" t="s">
        <v>7205</v>
      </c>
      <c r="B700">
        <v>261.834328760674</v>
      </c>
      <c r="C700">
        <v>100.66348540053799</v>
      </c>
      <c r="D700">
        <v>423.00517212081002</v>
      </c>
      <c r="E700">
        <v>4.2021709305780801</v>
      </c>
      <c r="F700">
        <v>2.0711348473231399</v>
      </c>
      <c r="G700" s="1">
        <v>5.1765422540854297E-6</v>
      </c>
      <c r="H700" s="1">
        <v>9.9772649925953299E-5</v>
      </c>
    </row>
    <row r="701" spans="1:8">
      <c r="A701" t="s">
        <v>1136</v>
      </c>
      <c r="B701">
        <v>1726.2852240893401</v>
      </c>
      <c r="C701">
        <v>664.139191512347</v>
      </c>
      <c r="D701">
        <v>2788.4312566663398</v>
      </c>
      <c r="E701">
        <v>4.19856453632356</v>
      </c>
      <c r="F701">
        <v>2.0698961635325199</v>
      </c>
      <c r="G701" s="1">
        <v>7.9881554149598601E-16</v>
      </c>
      <c r="H701" s="1">
        <v>4.3646909645228403E-14</v>
      </c>
    </row>
    <row r="702" spans="1:8">
      <c r="A702" t="s">
        <v>815</v>
      </c>
      <c r="B702">
        <v>1686.82461173042</v>
      </c>
      <c r="C702">
        <v>649.86596876987096</v>
      </c>
      <c r="D702">
        <v>2723.7832546909799</v>
      </c>
      <c r="E702">
        <v>4.1913000304460004</v>
      </c>
      <c r="F702">
        <v>2.0673977991930599</v>
      </c>
      <c r="G702" s="1">
        <v>3.3654872447974002E-14</v>
      </c>
      <c r="H702" s="1">
        <v>1.67525683933294E-12</v>
      </c>
    </row>
    <row r="703" spans="1:8">
      <c r="A703" t="s">
        <v>4857</v>
      </c>
      <c r="B703">
        <v>4773.6615745949102</v>
      </c>
      <c r="C703">
        <v>1840.3067983952999</v>
      </c>
      <c r="D703">
        <v>7707.0163507945199</v>
      </c>
      <c r="E703">
        <v>4.18789756007794</v>
      </c>
      <c r="F703">
        <v>2.06622615301966</v>
      </c>
      <c r="G703" s="1">
        <v>1.0475529503826801E-25</v>
      </c>
      <c r="H703" s="1">
        <v>1.0045819007853499E-23</v>
      </c>
    </row>
    <row r="704" spans="1:8">
      <c r="A704" t="s">
        <v>704</v>
      </c>
      <c r="B704">
        <v>1914.6339974667801</v>
      </c>
      <c r="C704">
        <v>738.95657603550899</v>
      </c>
      <c r="D704">
        <v>3090.3114188980499</v>
      </c>
      <c r="E704">
        <v>4.1819932579496397</v>
      </c>
      <c r="F704">
        <v>2.0641907360713301</v>
      </c>
      <c r="G704" s="1">
        <v>9.3847978658119703E-18</v>
      </c>
      <c r="H704" s="1">
        <v>5.8956103170388302E-16</v>
      </c>
    </row>
    <row r="705" spans="1:8">
      <c r="A705" t="s">
        <v>996</v>
      </c>
      <c r="B705">
        <v>7281.6362830121898</v>
      </c>
      <c r="C705">
        <v>2811.2853364490702</v>
      </c>
      <c r="D705">
        <v>11751.987229575299</v>
      </c>
      <c r="E705">
        <v>4.1802897333855302</v>
      </c>
      <c r="F705">
        <v>2.06360293810343</v>
      </c>
      <c r="G705" s="1">
        <v>1.43920388832916E-19</v>
      </c>
      <c r="H705" s="1">
        <v>1.00937598078488E-17</v>
      </c>
    </row>
    <row r="706" spans="1:8">
      <c r="A706" t="s">
        <v>476</v>
      </c>
      <c r="B706">
        <v>1058.1467863530099</v>
      </c>
      <c r="C706">
        <v>408.75920487998002</v>
      </c>
      <c r="D706">
        <v>1707.5343678260299</v>
      </c>
      <c r="E706">
        <v>4.1773600384788798</v>
      </c>
      <c r="F706">
        <v>2.062591491919</v>
      </c>
      <c r="G706" s="1">
        <v>4.9550425850971402E-14</v>
      </c>
      <c r="H706" s="1">
        <v>2.4509205376180499E-12</v>
      </c>
    </row>
    <row r="707" spans="1:8">
      <c r="A707" t="s">
        <v>7206</v>
      </c>
      <c r="B707">
        <v>201.84193401734299</v>
      </c>
      <c r="C707">
        <v>78.028949458160795</v>
      </c>
      <c r="D707">
        <v>325.65491857652501</v>
      </c>
      <c r="E707">
        <v>4.1735140718656103</v>
      </c>
      <c r="F707">
        <v>2.0612626352557699</v>
      </c>
      <c r="G707">
        <v>2.5580413941328598E-4</v>
      </c>
      <c r="H707">
        <v>3.4539932807141401E-3</v>
      </c>
    </row>
    <row r="708" spans="1:8">
      <c r="A708" t="s">
        <v>6132</v>
      </c>
      <c r="B708">
        <v>951.90248303745705</v>
      </c>
      <c r="C708">
        <v>368.03898091444</v>
      </c>
      <c r="D708">
        <v>1535.7659851604701</v>
      </c>
      <c r="E708">
        <v>4.1728351201947902</v>
      </c>
      <c r="F708">
        <v>2.0610279170123502</v>
      </c>
      <c r="G708" s="1">
        <v>1.5278879270691499E-11</v>
      </c>
      <c r="H708" s="1">
        <v>6.1363635635025195E-10</v>
      </c>
    </row>
    <row r="709" spans="1:8">
      <c r="A709" t="s">
        <v>967</v>
      </c>
      <c r="B709">
        <v>182.923511170138</v>
      </c>
      <c r="C709">
        <v>70.952537165240102</v>
      </c>
      <c r="D709">
        <v>294.894485175037</v>
      </c>
      <c r="E709">
        <v>4.1562218485332201</v>
      </c>
      <c r="F709">
        <v>2.0552726636830698</v>
      </c>
      <c r="G709" s="1">
        <v>1.20298501823942E-8</v>
      </c>
      <c r="H709" s="1">
        <v>3.5154394283003801E-7</v>
      </c>
    </row>
    <row r="710" spans="1:8">
      <c r="A710" t="s">
        <v>4804</v>
      </c>
      <c r="B710">
        <v>22740.459226944698</v>
      </c>
      <c r="C710">
        <v>8875.6649988786394</v>
      </c>
      <c r="D710">
        <v>36605.253455010803</v>
      </c>
      <c r="E710">
        <v>4.1242265745311002</v>
      </c>
      <c r="F710">
        <v>2.0441235928838402</v>
      </c>
      <c r="G710" s="1">
        <v>3.9221298655711504E-6</v>
      </c>
      <c r="H710" s="1">
        <v>7.6897798572619794E-5</v>
      </c>
    </row>
    <row r="711" spans="1:8">
      <c r="A711" t="s">
        <v>735</v>
      </c>
      <c r="B711">
        <v>632.59373888079494</v>
      </c>
      <c r="C711">
        <v>247.15141568993101</v>
      </c>
      <c r="D711">
        <v>1018.03606207166</v>
      </c>
      <c r="E711">
        <v>4.1190784168877901</v>
      </c>
      <c r="F711">
        <v>2.0423215917507802</v>
      </c>
      <c r="G711" s="1">
        <v>8.2940066492333092E-12</v>
      </c>
      <c r="H711" s="1">
        <v>3.3890032386736799E-10</v>
      </c>
    </row>
    <row r="712" spans="1:8">
      <c r="A712" t="s">
        <v>394</v>
      </c>
      <c r="B712">
        <v>422.04369165549298</v>
      </c>
      <c r="C712">
        <v>165.26886324275401</v>
      </c>
      <c r="D712">
        <v>678.81852006823101</v>
      </c>
      <c r="E712">
        <v>4.1073588015859501</v>
      </c>
      <c r="F712">
        <v>2.0382109805915198</v>
      </c>
      <c r="G712" s="1">
        <v>4.09309185957774E-9</v>
      </c>
      <c r="H712" s="1">
        <v>1.2653578057997199E-7</v>
      </c>
    </row>
    <row r="713" spans="1:8">
      <c r="A713" t="s">
        <v>359</v>
      </c>
      <c r="B713">
        <v>342.03715835252098</v>
      </c>
      <c r="C713">
        <v>134.005064483155</v>
      </c>
      <c r="D713">
        <v>550.06925222188704</v>
      </c>
      <c r="E713">
        <v>4.1048392786007897</v>
      </c>
      <c r="F713">
        <v>2.0373257356437802</v>
      </c>
      <c r="G713" s="1">
        <v>3.30391544290581E-10</v>
      </c>
      <c r="H713" s="1">
        <v>1.15000730860847E-8</v>
      </c>
    </row>
    <row r="714" spans="1:8">
      <c r="A714" t="s">
        <v>656</v>
      </c>
      <c r="B714">
        <v>1164.81791834096</v>
      </c>
      <c r="C714">
        <v>458.53242214130398</v>
      </c>
      <c r="D714">
        <v>1871.10341454062</v>
      </c>
      <c r="E714">
        <v>4.0806349217417104</v>
      </c>
      <c r="F714">
        <v>2.0287936441532799</v>
      </c>
      <c r="G714">
        <v>5.3549561605758297E-4</v>
      </c>
      <c r="H714">
        <v>6.63338771569207E-3</v>
      </c>
    </row>
    <row r="715" spans="1:8">
      <c r="A715" t="s">
        <v>532</v>
      </c>
      <c r="B715">
        <v>173.51436789752699</v>
      </c>
      <c r="C715">
        <v>68.443896695030901</v>
      </c>
      <c r="D715">
        <v>278.58483910002201</v>
      </c>
      <c r="E715">
        <v>4.0702656124523102</v>
      </c>
      <c r="F715">
        <v>2.0251229432051199</v>
      </c>
      <c r="G715" s="1">
        <v>1.33579752995659E-9</v>
      </c>
      <c r="H715" s="1">
        <v>4.3955970541078701E-8</v>
      </c>
    </row>
    <row r="716" spans="1:8">
      <c r="A716" t="s">
        <v>6368</v>
      </c>
      <c r="B716">
        <v>710.77732329427704</v>
      </c>
      <c r="C716">
        <v>280.73489081774301</v>
      </c>
      <c r="D716">
        <v>1140.8197557708099</v>
      </c>
      <c r="E716">
        <v>4.06369066719052</v>
      </c>
      <c r="F716">
        <v>2.0227905866831102</v>
      </c>
      <c r="G716" s="1">
        <v>6.9040784489958304E-9</v>
      </c>
      <c r="H716" s="1">
        <v>2.07166440816292E-7</v>
      </c>
    </row>
    <row r="717" spans="1:8">
      <c r="A717" t="s">
        <v>651</v>
      </c>
      <c r="B717">
        <v>2078.1535897542399</v>
      </c>
      <c r="C717">
        <v>821.42521962515502</v>
      </c>
      <c r="D717">
        <v>3334.8819598833302</v>
      </c>
      <c r="E717">
        <v>4.0598728651223404</v>
      </c>
      <c r="F717">
        <v>2.0214345501372102</v>
      </c>
      <c r="G717" s="1">
        <v>1.74233193710594E-16</v>
      </c>
      <c r="H717" s="1">
        <v>9.9359438986175193E-15</v>
      </c>
    </row>
    <row r="718" spans="1:8">
      <c r="A718" t="s">
        <v>1242</v>
      </c>
      <c r="B718">
        <v>1057.3095188633399</v>
      </c>
      <c r="C718">
        <v>418.57106955210202</v>
      </c>
      <c r="D718">
        <v>1696.0479681745801</v>
      </c>
      <c r="E718">
        <v>4.0519952083393198</v>
      </c>
      <c r="F718">
        <v>2.0186324680903902</v>
      </c>
      <c r="G718" s="1">
        <v>5.6568787385986296E-13</v>
      </c>
      <c r="H718" s="1">
        <v>2.54126894767447E-11</v>
      </c>
    </row>
    <row r="719" spans="1:8">
      <c r="A719" t="s">
        <v>578</v>
      </c>
      <c r="B719">
        <v>4883.6360672386299</v>
      </c>
      <c r="C719">
        <v>1933.6730988250699</v>
      </c>
      <c r="D719">
        <v>7833.5990356521897</v>
      </c>
      <c r="E719">
        <v>4.0511496180052404</v>
      </c>
      <c r="F719">
        <v>2.01833136795898</v>
      </c>
      <c r="G719" s="1">
        <v>3.8433312556784399E-20</v>
      </c>
      <c r="H719" s="1">
        <v>2.8218458703801602E-18</v>
      </c>
    </row>
    <row r="720" spans="1:8">
      <c r="A720" t="s">
        <v>1155</v>
      </c>
      <c r="B720">
        <v>1708.1603987727001</v>
      </c>
      <c r="C720">
        <v>677.98265383955697</v>
      </c>
      <c r="D720">
        <v>2738.3381437058501</v>
      </c>
      <c r="E720">
        <v>4.0389501533676002</v>
      </c>
      <c r="F720">
        <v>2.0139803411553499</v>
      </c>
      <c r="G720" s="1">
        <v>7.4536213502565196E-13</v>
      </c>
      <c r="H720" s="1">
        <v>3.3042044080052298E-11</v>
      </c>
    </row>
    <row r="721" spans="1:8">
      <c r="A721" t="s">
        <v>6154</v>
      </c>
      <c r="B721">
        <v>538.143047789967</v>
      </c>
      <c r="C721">
        <v>213.68120905012501</v>
      </c>
      <c r="D721">
        <v>862.60488652980803</v>
      </c>
      <c r="E721">
        <v>4.0368776008163598</v>
      </c>
      <c r="F721">
        <v>2.0132398445909598</v>
      </c>
      <c r="G721" s="1">
        <v>5.34142660112841E-9</v>
      </c>
      <c r="H721" s="1">
        <v>1.6214059172288401E-7</v>
      </c>
    </row>
    <row r="722" spans="1:8">
      <c r="A722" t="s">
        <v>470</v>
      </c>
      <c r="B722">
        <v>252.61474901796601</v>
      </c>
      <c r="C722">
        <v>100.44435302613699</v>
      </c>
      <c r="D722">
        <v>404.78514500979401</v>
      </c>
      <c r="E722">
        <v>4.0299442707791</v>
      </c>
      <c r="F722">
        <v>2.0107598881759401</v>
      </c>
      <c r="G722" s="1">
        <v>2.0836105074925101E-7</v>
      </c>
      <c r="H722" s="1">
        <v>5.1047371088150701E-6</v>
      </c>
    </row>
    <row r="723" spans="1:8">
      <c r="A723" t="s">
        <v>1392</v>
      </c>
      <c r="B723">
        <v>1255.7629606273599</v>
      </c>
      <c r="C723">
        <v>501.94970081308702</v>
      </c>
      <c r="D723">
        <v>2009.5762204416301</v>
      </c>
      <c r="E723">
        <v>4.0035410264940898</v>
      </c>
      <c r="F723">
        <v>2.0012765903689602</v>
      </c>
      <c r="G723" s="1">
        <v>7.5123617597140698E-11</v>
      </c>
      <c r="H723" s="1">
        <v>2.82404703271171E-9</v>
      </c>
    </row>
    <row r="724" spans="1:8">
      <c r="A724" t="s">
        <v>7207</v>
      </c>
      <c r="B724">
        <v>272.78694681451401</v>
      </c>
      <c r="C724">
        <v>109.201968467567</v>
      </c>
      <c r="D724">
        <v>436.371925161462</v>
      </c>
      <c r="E724">
        <v>3.9960078676701301</v>
      </c>
      <c r="F724">
        <v>1.99855942363021</v>
      </c>
      <c r="G724" s="1">
        <v>1.19486059839808E-5</v>
      </c>
      <c r="H724">
        <v>2.1594807507202299E-4</v>
      </c>
    </row>
    <row r="725" spans="1:8">
      <c r="A725" t="s">
        <v>4349</v>
      </c>
      <c r="B725">
        <v>9460.2716886124999</v>
      </c>
      <c r="C725">
        <v>3791.6317101279901</v>
      </c>
      <c r="D725">
        <v>15128.911667097</v>
      </c>
      <c r="E725">
        <v>3.9900794232429102</v>
      </c>
      <c r="F725">
        <v>1.99641746383566</v>
      </c>
      <c r="G725" s="1">
        <v>2.5409540546368002E-21</v>
      </c>
      <c r="H725" s="1">
        <v>2.0375329526857199E-19</v>
      </c>
    </row>
    <row r="726" spans="1:8">
      <c r="A726" t="s">
        <v>408</v>
      </c>
      <c r="B726">
        <v>135.252575902384</v>
      </c>
      <c r="C726">
        <v>54.268583371377296</v>
      </c>
      <c r="D726">
        <v>216.236568433391</v>
      </c>
      <c r="E726">
        <v>3.98456261431435</v>
      </c>
      <c r="F726">
        <v>1.9944213681827201</v>
      </c>
      <c r="G726" s="1">
        <v>3.1080156616130702E-8</v>
      </c>
      <c r="H726" s="1">
        <v>8.6315399491251805E-7</v>
      </c>
    </row>
    <row r="727" spans="1:8">
      <c r="A727" t="s">
        <v>6235</v>
      </c>
      <c r="B727">
        <v>238.79389405656701</v>
      </c>
      <c r="C727">
        <v>95.861497067223794</v>
      </c>
      <c r="D727">
        <v>381.72629104590999</v>
      </c>
      <c r="E727">
        <v>3.98206060539844</v>
      </c>
      <c r="F727">
        <v>1.9935151784773999</v>
      </c>
      <c r="G727" s="1">
        <v>9.41876325363296E-5</v>
      </c>
      <c r="H727">
        <v>1.40325835538431E-3</v>
      </c>
    </row>
    <row r="728" spans="1:8">
      <c r="A728" t="s">
        <v>486</v>
      </c>
      <c r="B728">
        <v>3990.4289723226502</v>
      </c>
      <c r="C728">
        <v>1603.99270300068</v>
      </c>
      <c r="D728">
        <v>6376.8652416446203</v>
      </c>
      <c r="E728">
        <v>3.9756198576932702</v>
      </c>
      <c r="F728">
        <v>1.99117981534087</v>
      </c>
      <c r="G728" s="1">
        <v>2.67825434430011E-18</v>
      </c>
      <c r="H728" s="1">
        <v>1.7430910199260699E-16</v>
      </c>
    </row>
    <row r="729" spans="1:8">
      <c r="A729" t="s">
        <v>4861</v>
      </c>
      <c r="B729">
        <v>876.23513374757204</v>
      </c>
      <c r="C729">
        <v>353.50493822327201</v>
      </c>
      <c r="D729">
        <v>1398.9653292718699</v>
      </c>
      <c r="E729">
        <v>3.9574138237024901</v>
      </c>
      <c r="F729">
        <v>1.9845579347033999</v>
      </c>
      <c r="G729" s="1">
        <v>2.11354048136919E-7</v>
      </c>
      <c r="H729" s="1">
        <v>5.1707009405622799E-6</v>
      </c>
    </row>
    <row r="730" spans="1:8">
      <c r="A730" t="s">
        <v>670</v>
      </c>
      <c r="B730">
        <v>305.236887633994</v>
      </c>
      <c r="C730">
        <v>123.165828951411</v>
      </c>
      <c r="D730">
        <v>487.30794631657699</v>
      </c>
      <c r="E730">
        <v>3.9565190318235</v>
      </c>
      <c r="F730">
        <v>1.9842316969564999</v>
      </c>
      <c r="G730" s="1">
        <v>2.3451956107733501E-10</v>
      </c>
      <c r="H730" s="1">
        <v>8.3233188633111701E-9</v>
      </c>
    </row>
    <row r="731" spans="1:8">
      <c r="A731" t="s">
        <v>5073</v>
      </c>
      <c r="B731">
        <v>133.08477228068401</v>
      </c>
      <c r="C731">
        <v>53.826478855280499</v>
      </c>
      <c r="D731">
        <v>212.343065706088</v>
      </c>
      <c r="E731">
        <v>3.9449555353044801</v>
      </c>
      <c r="F731">
        <v>1.98000903931168</v>
      </c>
      <c r="G731">
        <v>5.8277044525418598E-4</v>
      </c>
      <c r="H731">
        <v>7.1611880811961797E-3</v>
      </c>
    </row>
    <row r="732" spans="1:8">
      <c r="A732" t="s">
        <v>3376</v>
      </c>
      <c r="B732">
        <v>479.64380440647</v>
      </c>
      <c r="C732">
        <v>194.58295937056101</v>
      </c>
      <c r="D732">
        <v>764.70464944237995</v>
      </c>
      <c r="E732">
        <v>3.9299672073857699</v>
      </c>
      <c r="F732">
        <v>1.9745172743313899</v>
      </c>
      <c r="G732" s="1">
        <v>7.4976962998102496E-8</v>
      </c>
      <c r="H732" s="1">
        <v>1.9748696700004699E-6</v>
      </c>
    </row>
    <row r="733" spans="1:8">
      <c r="A733" t="s">
        <v>4209</v>
      </c>
      <c r="B733">
        <v>15522.8506839522</v>
      </c>
      <c r="C733">
        <v>6326.3741988418797</v>
      </c>
      <c r="D733">
        <v>24719.327169062599</v>
      </c>
      <c r="E733">
        <v>3.90734509090337</v>
      </c>
      <c r="F733">
        <v>1.96618867782748</v>
      </c>
      <c r="G733" s="1">
        <v>1.7838743124467499E-17</v>
      </c>
      <c r="H733" s="1">
        <v>1.0830006969234199E-15</v>
      </c>
    </row>
    <row r="734" spans="1:8">
      <c r="A734" t="s">
        <v>600</v>
      </c>
      <c r="B734">
        <v>264.91245507912402</v>
      </c>
      <c r="C734">
        <v>107.989198340263</v>
      </c>
      <c r="D734">
        <v>421.83571181798499</v>
      </c>
      <c r="E734">
        <v>3.9062769082591502</v>
      </c>
      <c r="F734">
        <v>1.96579422265334</v>
      </c>
      <c r="G734" s="1">
        <v>1.2066054700247799E-5</v>
      </c>
      <c r="H734">
        <v>2.1773575666845E-4</v>
      </c>
    </row>
    <row r="735" spans="1:8">
      <c r="A735" t="s">
        <v>856</v>
      </c>
      <c r="B735">
        <v>64.826371617339603</v>
      </c>
      <c r="C735">
        <v>26.507062834890998</v>
      </c>
      <c r="D735">
        <v>103.14568039978801</v>
      </c>
      <c r="E735">
        <v>3.89125272167154</v>
      </c>
      <c r="F735">
        <v>1.9602346807636899</v>
      </c>
      <c r="G735">
        <v>5.5352081611361598E-4</v>
      </c>
      <c r="H735">
        <v>6.8375244871658296E-3</v>
      </c>
    </row>
    <row r="736" spans="1:8">
      <c r="A736" t="s">
        <v>649</v>
      </c>
      <c r="B736">
        <v>218.569218944575</v>
      </c>
      <c r="C736">
        <v>89.461405801002499</v>
      </c>
      <c r="D736">
        <v>347.677032088148</v>
      </c>
      <c r="E736">
        <v>3.8863354423640399</v>
      </c>
      <c r="F736">
        <v>1.9584104300403999</v>
      </c>
      <c r="G736" s="1">
        <v>8.1295974603243202E-7</v>
      </c>
      <c r="H736" s="1">
        <v>1.8260505958921601E-5</v>
      </c>
    </row>
    <row r="737" spans="1:8">
      <c r="A737" t="s">
        <v>4587</v>
      </c>
      <c r="B737">
        <v>286.503958307223</v>
      </c>
      <c r="C737">
        <v>117.34003459279</v>
      </c>
      <c r="D737">
        <v>455.667882021656</v>
      </c>
      <c r="E737">
        <v>3.8833112978275399</v>
      </c>
      <c r="F737">
        <v>1.9572873626238401</v>
      </c>
      <c r="G737" s="1">
        <v>2.3989772400549699E-5</v>
      </c>
      <c r="H737">
        <v>4.0666645205693699E-4</v>
      </c>
    </row>
    <row r="738" spans="1:8">
      <c r="A738" t="s">
        <v>4540</v>
      </c>
      <c r="B738">
        <v>534.74632047685805</v>
      </c>
      <c r="C738">
        <v>219.72257094883199</v>
      </c>
      <c r="D738">
        <v>849.77007000488402</v>
      </c>
      <c r="E738">
        <v>3.8674682638897999</v>
      </c>
      <c r="F738">
        <v>1.9513894530921101</v>
      </c>
      <c r="G738" s="1">
        <v>3.47243644099406E-7</v>
      </c>
      <c r="H738" s="1">
        <v>8.2743300386567407E-6</v>
      </c>
    </row>
    <row r="739" spans="1:8">
      <c r="A739" t="s">
        <v>733</v>
      </c>
      <c r="B739">
        <v>857.58509063687404</v>
      </c>
      <c r="C739">
        <v>353.01346659829198</v>
      </c>
      <c r="D739">
        <v>1362.1567146754601</v>
      </c>
      <c r="E739">
        <v>3.8586536876382298</v>
      </c>
      <c r="F739">
        <v>1.9480975684848401</v>
      </c>
      <c r="G739" s="1">
        <v>4.7598157692008599E-12</v>
      </c>
      <c r="H739" s="1">
        <v>1.98283460101727E-10</v>
      </c>
    </row>
    <row r="740" spans="1:8">
      <c r="A740" t="s">
        <v>4330</v>
      </c>
      <c r="B740">
        <v>262.23101996147199</v>
      </c>
      <c r="C740">
        <v>108.125230499062</v>
      </c>
      <c r="D740">
        <v>416.33680942388298</v>
      </c>
      <c r="E740">
        <v>3.8505056359393901</v>
      </c>
      <c r="F740">
        <v>1.9450479082916401</v>
      </c>
      <c r="G740">
        <v>2.3172796297697701E-4</v>
      </c>
      <c r="H740">
        <v>3.1727555303869902E-3</v>
      </c>
    </row>
    <row r="741" spans="1:8">
      <c r="A741" t="s">
        <v>4147</v>
      </c>
      <c r="B741">
        <v>787.78359547449804</v>
      </c>
      <c r="C741">
        <v>325.63371403309498</v>
      </c>
      <c r="D741">
        <v>1249.9334769159</v>
      </c>
      <c r="E741">
        <v>3.83846457860585</v>
      </c>
      <c r="F741">
        <v>1.9405293349539301</v>
      </c>
      <c r="G741" s="1">
        <v>5.8800818239580696E-9</v>
      </c>
      <c r="H741" s="1">
        <v>1.7734598517829901E-7</v>
      </c>
    </row>
    <row r="742" spans="1:8">
      <c r="A742" t="s">
        <v>4092</v>
      </c>
      <c r="B742">
        <v>36729.2031446646</v>
      </c>
      <c r="C742">
        <v>15194.3103185092</v>
      </c>
      <c r="D742">
        <v>58264.095970820003</v>
      </c>
      <c r="E742">
        <v>3.83459958033401</v>
      </c>
      <c r="F742">
        <v>1.93907593532221</v>
      </c>
      <c r="G742" s="1">
        <v>4.5119720548888402E-18</v>
      </c>
      <c r="H742" s="1">
        <v>2.8806734627612298E-16</v>
      </c>
    </row>
    <row r="743" spans="1:8">
      <c r="A743" t="s">
        <v>668</v>
      </c>
      <c r="B743">
        <v>120.45113841662</v>
      </c>
      <c r="C743">
        <v>49.885935883366798</v>
      </c>
      <c r="D743">
        <v>191.01634094987301</v>
      </c>
      <c r="E743">
        <v>3.82906199046699</v>
      </c>
      <c r="F743">
        <v>1.9369910168387301</v>
      </c>
      <c r="G743" s="1">
        <v>9.0009933945839704E-5</v>
      </c>
      <c r="H743">
        <v>1.34528205983302E-3</v>
      </c>
    </row>
    <row r="744" spans="1:8">
      <c r="A744" t="s">
        <v>825</v>
      </c>
      <c r="B744">
        <v>225.61288498193301</v>
      </c>
      <c r="C744">
        <v>93.553065067917203</v>
      </c>
      <c r="D744">
        <v>357.67270489594898</v>
      </c>
      <c r="E744">
        <v>3.82320669703646</v>
      </c>
      <c r="F744">
        <v>1.9347831998399401</v>
      </c>
      <c r="G744" s="1">
        <v>1.38222511676899E-6</v>
      </c>
      <c r="H744" s="1">
        <v>2.9684990053461999E-5</v>
      </c>
    </row>
    <row r="745" spans="1:8">
      <c r="A745" t="s">
        <v>816</v>
      </c>
      <c r="B745">
        <v>6950673.9727427503</v>
      </c>
      <c r="C745">
        <v>2885760.8553385399</v>
      </c>
      <c r="D745">
        <v>11015587.090147</v>
      </c>
      <c r="E745">
        <v>3.81722105273158</v>
      </c>
      <c r="F745">
        <v>1.9325227344825899</v>
      </c>
      <c r="G745" s="1">
        <v>2.55581267013993E-11</v>
      </c>
      <c r="H745" s="1">
        <v>9.9418573981685095E-10</v>
      </c>
    </row>
    <row r="746" spans="1:8">
      <c r="A746" t="s">
        <v>756</v>
      </c>
      <c r="B746">
        <v>1510.2130526783501</v>
      </c>
      <c r="C746">
        <v>628.25523885280097</v>
      </c>
      <c r="D746">
        <v>2392.1708665039</v>
      </c>
      <c r="E746">
        <v>3.8076417331147501</v>
      </c>
      <c r="F746">
        <v>1.92889773962946</v>
      </c>
      <c r="G746" s="1">
        <v>3.9572705729036502E-12</v>
      </c>
      <c r="H746" s="1">
        <v>1.6602870019709201E-10</v>
      </c>
    </row>
    <row r="747" spans="1:8">
      <c r="A747" t="s">
        <v>759</v>
      </c>
      <c r="B747">
        <v>184.64321109670001</v>
      </c>
      <c r="C747">
        <v>76.850187370556597</v>
      </c>
      <c r="D747">
        <v>292.43623482284301</v>
      </c>
      <c r="E747">
        <v>3.8052767966950101</v>
      </c>
      <c r="F747">
        <v>1.9280013995093901</v>
      </c>
      <c r="G747" s="1">
        <v>1.7797695933575502E-8</v>
      </c>
      <c r="H747" s="1">
        <v>5.1181990937497696E-7</v>
      </c>
    </row>
    <row r="748" spans="1:8">
      <c r="A748" t="s">
        <v>820</v>
      </c>
      <c r="B748">
        <v>2432.7695610253099</v>
      </c>
      <c r="C748">
        <v>1015.89875027501</v>
      </c>
      <c r="D748">
        <v>3849.6403717756102</v>
      </c>
      <c r="E748">
        <v>3.7893937468999801</v>
      </c>
      <c r="F748">
        <v>1.92196705464901</v>
      </c>
      <c r="G748" s="1">
        <v>1.6365347741058401E-14</v>
      </c>
      <c r="H748" s="1">
        <v>8.3046186863103104E-13</v>
      </c>
    </row>
    <row r="749" spans="1:8">
      <c r="A749" t="s">
        <v>862</v>
      </c>
      <c r="B749">
        <v>735.47812935136096</v>
      </c>
      <c r="C749">
        <v>307.56722484641102</v>
      </c>
      <c r="D749">
        <v>1163.3890338563101</v>
      </c>
      <c r="E749">
        <v>3.7825520402483401</v>
      </c>
      <c r="F749">
        <v>1.91935993113778</v>
      </c>
      <c r="G749" s="1">
        <v>2.44526080952318E-8</v>
      </c>
      <c r="H749" s="1">
        <v>6.8557759808767405E-7</v>
      </c>
    </row>
    <row r="750" spans="1:8">
      <c r="A750" t="s">
        <v>521</v>
      </c>
      <c r="B750">
        <v>154.00155486494199</v>
      </c>
      <c r="C750">
        <v>64.420253507515696</v>
      </c>
      <c r="D750">
        <v>243.582856222369</v>
      </c>
      <c r="E750">
        <v>3.7811533323747399</v>
      </c>
      <c r="F750">
        <v>1.91882635431624</v>
      </c>
      <c r="G750" s="1">
        <v>6.4195752064559099E-6</v>
      </c>
      <c r="H750">
        <v>1.2114692327364E-4</v>
      </c>
    </row>
    <row r="751" spans="1:8">
      <c r="A751" t="s">
        <v>666</v>
      </c>
      <c r="B751">
        <v>931.517307218528</v>
      </c>
      <c r="C751">
        <v>390.11430408541901</v>
      </c>
      <c r="D751">
        <v>1472.92031035164</v>
      </c>
      <c r="E751">
        <v>3.7756121601455801</v>
      </c>
      <c r="F751">
        <v>1.9167105752474201</v>
      </c>
      <c r="G751" s="1">
        <v>8.4687131292829099E-13</v>
      </c>
      <c r="H751" s="1">
        <v>3.7330659469512602E-11</v>
      </c>
    </row>
    <row r="752" spans="1:8">
      <c r="A752" t="s">
        <v>1213</v>
      </c>
      <c r="B752">
        <v>367.84452662752102</v>
      </c>
      <c r="C752">
        <v>154.20281580201799</v>
      </c>
      <c r="D752">
        <v>581.48623745302405</v>
      </c>
      <c r="E752">
        <v>3.7709184130567199</v>
      </c>
      <c r="F752">
        <v>1.9149159369150599</v>
      </c>
      <c r="G752" s="1">
        <v>2.4467962487665199E-6</v>
      </c>
      <c r="H752" s="1">
        <v>5.0163593250235003E-5</v>
      </c>
    </row>
    <row r="753" spans="1:8">
      <c r="A753" t="s">
        <v>760</v>
      </c>
      <c r="B753">
        <v>135.74601115354699</v>
      </c>
      <c r="C753">
        <v>56.939584505493798</v>
      </c>
      <c r="D753">
        <v>214.55243780159901</v>
      </c>
      <c r="E753">
        <v>3.76807171434309</v>
      </c>
      <c r="F753">
        <v>1.91382642273801</v>
      </c>
      <c r="G753">
        <v>3.4601417156497101E-4</v>
      </c>
      <c r="H753">
        <v>4.5290267191749299E-3</v>
      </c>
    </row>
    <row r="754" spans="1:8">
      <c r="A754" t="s">
        <v>505</v>
      </c>
      <c r="B754">
        <v>642.99605772880398</v>
      </c>
      <c r="C754">
        <v>270.29250739348998</v>
      </c>
      <c r="D754">
        <v>1015.69960806412</v>
      </c>
      <c r="E754">
        <v>3.7577793696866002</v>
      </c>
      <c r="F754">
        <v>1.9098803643622599</v>
      </c>
      <c r="G754" s="1">
        <v>1.2305963976137599E-6</v>
      </c>
      <c r="H754" s="1">
        <v>2.6746623451715199E-5</v>
      </c>
    </row>
    <row r="755" spans="1:8">
      <c r="A755" t="s">
        <v>6203</v>
      </c>
      <c r="B755">
        <v>906.27527224849496</v>
      </c>
      <c r="C755">
        <v>382.33908202798602</v>
      </c>
      <c r="D755">
        <v>1430.211462469</v>
      </c>
      <c r="E755">
        <v>3.7406886444434</v>
      </c>
      <c r="F755">
        <v>1.9033038884198501</v>
      </c>
      <c r="G755" s="1">
        <v>1.00865831873695E-8</v>
      </c>
      <c r="H755" s="1">
        <v>2.9697277191384398E-7</v>
      </c>
    </row>
    <row r="756" spans="1:8">
      <c r="A756" t="s">
        <v>1096</v>
      </c>
      <c r="B756">
        <v>1022.6342729215399</v>
      </c>
      <c r="C756">
        <v>431.48040587227302</v>
      </c>
      <c r="D756">
        <v>1613.7881399708201</v>
      </c>
      <c r="E756">
        <v>3.7401191757674601</v>
      </c>
      <c r="F756">
        <v>1.9030842411154301</v>
      </c>
      <c r="G756" s="1">
        <v>2.7084593970455501E-8</v>
      </c>
      <c r="H756" s="1">
        <v>7.5666175426379503E-7</v>
      </c>
    </row>
    <row r="757" spans="1:8">
      <c r="A757" t="s">
        <v>661</v>
      </c>
      <c r="B757">
        <v>217.421499289851</v>
      </c>
      <c r="C757">
        <v>91.788761703806898</v>
      </c>
      <c r="D757">
        <v>343.05423687589501</v>
      </c>
      <c r="E757">
        <v>3.7374318000159601</v>
      </c>
      <c r="F757">
        <v>1.90204725351102</v>
      </c>
      <c r="G757" s="1">
        <v>1.3791291877758201E-6</v>
      </c>
      <c r="H757" s="1">
        <v>2.9645599512161799E-5</v>
      </c>
    </row>
    <row r="758" spans="1:8">
      <c r="A758" t="s">
        <v>4815</v>
      </c>
      <c r="B758">
        <v>791.79668417073299</v>
      </c>
      <c r="C758">
        <v>334.45550578662801</v>
      </c>
      <c r="D758">
        <v>1249.13786255484</v>
      </c>
      <c r="E758">
        <v>3.7348401833508702</v>
      </c>
      <c r="F758">
        <v>1.90104651031835</v>
      </c>
      <c r="G758" s="1">
        <v>1.2348321857197099E-6</v>
      </c>
      <c r="H758" s="1">
        <v>2.6813661925586499E-5</v>
      </c>
    </row>
    <row r="759" spans="1:8">
      <c r="A759" t="s">
        <v>638</v>
      </c>
      <c r="B759">
        <v>1960.03707140038</v>
      </c>
      <c r="C759">
        <v>828.10834464489903</v>
      </c>
      <c r="D759">
        <v>3091.9657981558598</v>
      </c>
      <c r="E759">
        <v>3.7337696427654401</v>
      </c>
      <c r="F759">
        <v>1.9006329223441001</v>
      </c>
      <c r="G759" s="1">
        <v>1.8988672894387302E-18</v>
      </c>
      <c r="H759" s="1">
        <v>1.24968871051437E-16</v>
      </c>
    </row>
    <row r="760" spans="1:8">
      <c r="A760" t="s">
        <v>577</v>
      </c>
      <c r="B760">
        <v>81.334367563141498</v>
      </c>
      <c r="C760">
        <v>34.475088761615702</v>
      </c>
      <c r="D760">
        <v>128.19364636466699</v>
      </c>
      <c r="E760">
        <v>3.7184428226156401</v>
      </c>
      <c r="F760">
        <v>1.8946985884257299</v>
      </c>
      <c r="G760" s="1">
        <v>6.0189254224543898E-5</v>
      </c>
      <c r="H760">
        <v>9.3652087947394705E-4</v>
      </c>
    </row>
    <row r="761" spans="1:8">
      <c r="A761" t="s">
        <v>4108</v>
      </c>
      <c r="B761">
        <v>1712.2676859317201</v>
      </c>
      <c r="C761">
        <v>727.87215455723799</v>
      </c>
      <c r="D761">
        <v>2696.6632173062098</v>
      </c>
      <c r="E761">
        <v>3.7048583331870701</v>
      </c>
      <c r="F761">
        <v>1.8894183776414999</v>
      </c>
      <c r="G761" s="1">
        <v>4.9587058388249397E-11</v>
      </c>
      <c r="H761" s="1">
        <v>1.8943868891575899E-9</v>
      </c>
    </row>
    <row r="762" spans="1:8">
      <c r="A762" t="s">
        <v>3116</v>
      </c>
      <c r="B762">
        <v>3064.4118955931999</v>
      </c>
      <c r="C762">
        <v>1303.2981171419799</v>
      </c>
      <c r="D762">
        <v>4825.5256740444202</v>
      </c>
      <c r="E762">
        <v>3.7025494095137601</v>
      </c>
      <c r="F762">
        <v>1.8885189880150901</v>
      </c>
      <c r="G762" s="1">
        <v>4.3526378299760999E-15</v>
      </c>
      <c r="H762" s="1">
        <v>2.28781265806014E-13</v>
      </c>
    </row>
    <row r="763" spans="1:8">
      <c r="A763" t="s">
        <v>747</v>
      </c>
      <c r="B763">
        <v>166.44377004406601</v>
      </c>
      <c r="C763">
        <v>71.039477148137493</v>
      </c>
      <c r="D763">
        <v>261.84806293999401</v>
      </c>
      <c r="E763">
        <v>3.6859514378739902</v>
      </c>
      <c r="F763">
        <v>1.8820370636979</v>
      </c>
      <c r="G763" s="1">
        <v>2.5962510164410401E-6</v>
      </c>
      <c r="H763" s="1">
        <v>5.2812915698079803E-5</v>
      </c>
    </row>
    <row r="764" spans="1:8">
      <c r="A764" t="s">
        <v>6783</v>
      </c>
      <c r="B764">
        <v>304.19134926376603</v>
      </c>
      <c r="C764">
        <v>130.60481037914201</v>
      </c>
      <c r="D764">
        <v>477.77788814839101</v>
      </c>
      <c r="E764">
        <v>3.6581951825619301</v>
      </c>
      <c r="F764">
        <v>1.8711320519597701</v>
      </c>
      <c r="G764" s="1">
        <v>2.8171592946132801E-5</v>
      </c>
      <c r="H764">
        <v>4.6975981282426502E-4</v>
      </c>
    </row>
    <row r="765" spans="1:8">
      <c r="A765" t="s">
        <v>829</v>
      </c>
      <c r="B765">
        <v>506.427736991112</v>
      </c>
      <c r="C765">
        <v>217.48955963053501</v>
      </c>
      <c r="D765">
        <v>795.36591435168896</v>
      </c>
      <c r="E765">
        <v>3.6570303222960701</v>
      </c>
      <c r="F765">
        <v>1.87067258884631</v>
      </c>
      <c r="G765" s="1">
        <v>6.6672234553660899E-7</v>
      </c>
      <c r="H765" s="1">
        <v>1.5062155296521799E-5</v>
      </c>
    </row>
    <row r="766" spans="1:8">
      <c r="A766" t="s">
        <v>6189</v>
      </c>
      <c r="B766">
        <v>171.77564316765401</v>
      </c>
      <c r="C766">
        <v>74.186590838050506</v>
      </c>
      <c r="D766">
        <v>269.364695497257</v>
      </c>
      <c r="E766">
        <v>3.63090812577276</v>
      </c>
      <c r="F766">
        <v>1.86033042554739</v>
      </c>
      <c r="G766" s="1">
        <v>3.4079578052844202E-5</v>
      </c>
      <c r="H766">
        <v>5.5953856488579704E-4</v>
      </c>
    </row>
    <row r="767" spans="1:8">
      <c r="A767" t="s">
        <v>613</v>
      </c>
      <c r="B767">
        <v>1967.02640367036</v>
      </c>
      <c r="C767">
        <v>851.73377830480899</v>
      </c>
      <c r="D767">
        <v>3082.3190290359098</v>
      </c>
      <c r="E767">
        <v>3.6188761178059599</v>
      </c>
      <c r="F767">
        <v>1.8555417218895001</v>
      </c>
      <c r="G767" s="1">
        <v>9.7870644971244201E-5</v>
      </c>
      <c r="H767">
        <v>1.4535213676355101E-3</v>
      </c>
    </row>
    <row r="768" spans="1:8">
      <c r="A768" t="s">
        <v>627</v>
      </c>
      <c r="B768">
        <v>160.628980080368</v>
      </c>
      <c r="C768">
        <v>69.622658782635</v>
      </c>
      <c r="D768">
        <v>251.63530137810201</v>
      </c>
      <c r="E768">
        <v>3.61427307974144</v>
      </c>
      <c r="F768">
        <v>1.8537055144772701</v>
      </c>
      <c r="G768" s="1">
        <v>3.1777018350840497E-8</v>
      </c>
      <c r="H768" s="1">
        <v>8.7938874694110405E-7</v>
      </c>
    </row>
    <row r="769" spans="1:8">
      <c r="A769" t="s">
        <v>729</v>
      </c>
      <c r="B769">
        <v>8300.1680294606504</v>
      </c>
      <c r="C769">
        <v>3606.1404166591501</v>
      </c>
      <c r="D769">
        <v>12994.195642262201</v>
      </c>
      <c r="E769">
        <v>3.6033526543318599</v>
      </c>
      <c r="F769">
        <v>1.84933985291889</v>
      </c>
      <c r="G769" s="1">
        <v>2.8137861027335501E-17</v>
      </c>
      <c r="H769" s="1">
        <v>1.69079039600319E-15</v>
      </c>
    </row>
    <row r="770" spans="1:8">
      <c r="A770" t="s">
        <v>3259</v>
      </c>
      <c r="B770">
        <v>765.811059497786</v>
      </c>
      <c r="C770">
        <v>333.12946717131899</v>
      </c>
      <c r="D770">
        <v>1198.4926518242501</v>
      </c>
      <c r="E770">
        <v>3.5976782900682398</v>
      </c>
      <c r="F770">
        <v>1.84706618434534</v>
      </c>
      <c r="G770" s="1">
        <v>2.6204583667837598E-10</v>
      </c>
      <c r="H770" s="1">
        <v>9.2603618788754692E-9</v>
      </c>
    </row>
    <row r="771" spans="1:8">
      <c r="A771" t="s">
        <v>698</v>
      </c>
      <c r="B771">
        <v>2103.8796537313801</v>
      </c>
      <c r="C771">
        <v>915.37129703326798</v>
      </c>
      <c r="D771">
        <v>3292.3880104294999</v>
      </c>
      <c r="E771">
        <v>3.5967787291344799</v>
      </c>
      <c r="F771">
        <v>1.84670540879232</v>
      </c>
      <c r="G771" s="1">
        <v>2.4746558521854002E-16</v>
      </c>
      <c r="H771" s="1">
        <v>1.4010129939059299E-14</v>
      </c>
    </row>
    <row r="772" spans="1:8">
      <c r="A772" t="s">
        <v>494</v>
      </c>
      <c r="B772">
        <v>4539.3812323592501</v>
      </c>
      <c r="C772">
        <v>1975.36886143896</v>
      </c>
      <c r="D772">
        <v>7103.39360327955</v>
      </c>
      <c r="E772">
        <v>3.5959833841387301</v>
      </c>
      <c r="F772">
        <v>1.84638635464657</v>
      </c>
      <c r="G772" s="1">
        <v>5.6038453786317602E-18</v>
      </c>
      <c r="H772" s="1">
        <v>3.5584418154311701E-16</v>
      </c>
    </row>
    <row r="773" spans="1:8">
      <c r="A773" t="s">
        <v>873</v>
      </c>
      <c r="B773">
        <v>2367.1590686673899</v>
      </c>
      <c r="C773">
        <v>1030.8186756377399</v>
      </c>
      <c r="D773">
        <v>3703.4994616970498</v>
      </c>
      <c r="E773">
        <v>3.5927748974918301</v>
      </c>
      <c r="F773">
        <v>1.8450985472394299</v>
      </c>
      <c r="G773" s="1">
        <v>3.5753884768844997E-15</v>
      </c>
      <c r="H773" s="1">
        <v>1.8877247699865499E-13</v>
      </c>
    </row>
    <row r="774" spans="1:8">
      <c r="A774" t="s">
        <v>557</v>
      </c>
      <c r="B774">
        <v>1789.97049888233</v>
      </c>
      <c r="C774">
        <v>780.79577540980802</v>
      </c>
      <c r="D774">
        <v>2799.1452223548399</v>
      </c>
      <c r="E774">
        <v>3.5849902247302601</v>
      </c>
      <c r="F774">
        <v>1.8419691851050299</v>
      </c>
      <c r="G774" s="1">
        <v>6.6226482178353601E-14</v>
      </c>
      <c r="H774" s="1">
        <v>3.2281975078431901E-12</v>
      </c>
    </row>
    <row r="775" spans="1:8">
      <c r="A775" t="s">
        <v>1206</v>
      </c>
      <c r="B775">
        <v>1206.72511786676</v>
      </c>
      <c r="C775">
        <v>526.39790722845805</v>
      </c>
      <c r="D775">
        <v>1887.0523285050699</v>
      </c>
      <c r="E775">
        <v>3.58484010402056</v>
      </c>
      <c r="F775">
        <v>1.8419087712894999</v>
      </c>
      <c r="G775" s="1">
        <v>1.9360925366655401E-9</v>
      </c>
      <c r="H775" s="1">
        <v>6.20579729180857E-8</v>
      </c>
    </row>
    <row r="776" spans="1:8">
      <c r="A776" t="s">
        <v>4883</v>
      </c>
      <c r="B776">
        <v>19983.171669721301</v>
      </c>
      <c r="C776">
        <v>8745.1978330784095</v>
      </c>
      <c r="D776">
        <v>31221.145506364301</v>
      </c>
      <c r="E776">
        <v>3.5700902486472401</v>
      </c>
      <c r="F776">
        <v>1.8359605447389999</v>
      </c>
      <c r="G776" s="1">
        <v>2.3660917457159002E-5</v>
      </c>
      <c r="H776">
        <v>4.02115923329725E-4</v>
      </c>
    </row>
    <row r="777" spans="1:8">
      <c r="A777" t="s">
        <v>762</v>
      </c>
      <c r="B777">
        <v>4418.7808546576298</v>
      </c>
      <c r="C777">
        <v>1936.9194965987101</v>
      </c>
      <c r="D777">
        <v>6900.6422127165497</v>
      </c>
      <c r="E777">
        <v>3.5626892211236898</v>
      </c>
      <c r="F777">
        <v>1.8329666404460601</v>
      </c>
      <c r="G777" s="1">
        <v>5.5757892659631698E-7</v>
      </c>
      <c r="H777" s="1">
        <v>1.27807969564688E-5</v>
      </c>
    </row>
    <row r="778" spans="1:8">
      <c r="A778" t="s">
        <v>679</v>
      </c>
      <c r="B778">
        <v>796.33100543364696</v>
      </c>
      <c r="C778">
        <v>349.70399224447198</v>
      </c>
      <c r="D778">
        <v>1242.95801862282</v>
      </c>
      <c r="E778">
        <v>3.55431463806078</v>
      </c>
      <c r="F778">
        <v>1.829571398496</v>
      </c>
      <c r="G778" s="1">
        <v>3.0854390613658898E-9</v>
      </c>
      <c r="H778" s="1">
        <v>9.6656520995722298E-8</v>
      </c>
    </row>
    <row r="779" spans="1:8">
      <c r="A779" t="s">
        <v>1508</v>
      </c>
      <c r="B779">
        <v>1328.31508445637</v>
      </c>
      <c r="C779">
        <v>584.01381276065104</v>
      </c>
      <c r="D779">
        <v>2072.6163561520798</v>
      </c>
      <c r="E779">
        <v>3.5489166709170199</v>
      </c>
      <c r="F779">
        <v>1.82737870010578</v>
      </c>
      <c r="G779" s="1">
        <v>1.1839509664892899E-10</v>
      </c>
      <c r="H779" s="1">
        <v>4.3875280690324699E-9</v>
      </c>
    </row>
    <row r="780" spans="1:8">
      <c r="A780" t="s">
        <v>4840</v>
      </c>
      <c r="B780">
        <v>807.38300577878294</v>
      </c>
      <c r="C780">
        <v>355.78676678448898</v>
      </c>
      <c r="D780">
        <v>1258.9792447730799</v>
      </c>
      <c r="E780">
        <v>3.53857805379163</v>
      </c>
      <c r="F780">
        <v>1.82316974255024</v>
      </c>
      <c r="G780" s="1">
        <v>1.7716774428218099E-7</v>
      </c>
      <c r="H780" s="1">
        <v>4.3908820167825303E-6</v>
      </c>
    </row>
    <row r="781" spans="1:8">
      <c r="A781" t="s">
        <v>551</v>
      </c>
      <c r="B781">
        <v>116.775286372639</v>
      </c>
      <c r="C781">
        <v>51.487878583570001</v>
      </c>
      <c r="D781">
        <v>182.062694161709</v>
      </c>
      <c r="E781">
        <v>3.5360302108039501</v>
      </c>
      <c r="F781">
        <v>1.8221306007448499</v>
      </c>
      <c r="G781" s="1">
        <v>1.9589236708644501E-7</v>
      </c>
      <c r="H781" s="1">
        <v>4.8092906632142303E-6</v>
      </c>
    </row>
    <row r="782" spans="1:8">
      <c r="A782" t="s">
        <v>800</v>
      </c>
      <c r="B782">
        <v>2375.04556864817</v>
      </c>
      <c r="C782">
        <v>1048.2845394117201</v>
      </c>
      <c r="D782">
        <v>3701.8065978846298</v>
      </c>
      <c r="E782">
        <v>3.5312994313185602</v>
      </c>
      <c r="F782">
        <v>1.82019915747898</v>
      </c>
      <c r="G782" s="1">
        <v>9.6229011319575194E-14</v>
      </c>
      <c r="H782" s="1">
        <v>4.6235186522564797E-12</v>
      </c>
    </row>
    <row r="783" spans="1:8">
      <c r="A783" t="s">
        <v>1152</v>
      </c>
      <c r="B783">
        <v>334.21780367507898</v>
      </c>
      <c r="C783">
        <v>147.95768059809399</v>
      </c>
      <c r="D783">
        <v>520.47792675206495</v>
      </c>
      <c r="E783">
        <v>3.5177486200657002</v>
      </c>
      <c r="F783">
        <v>1.8146523908421699</v>
      </c>
      <c r="G783" s="1">
        <v>1.46380318155312E-5</v>
      </c>
      <c r="H783">
        <v>2.5995506992131898E-4</v>
      </c>
    </row>
    <row r="784" spans="1:8">
      <c r="A784" t="s">
        <v>785</v>
      </c>
      <c r="B784">
        <v>257.388258698914</v>
      </c>
      <c r="C784">
        <v>113.969948761181</v>
      </c>
      <c r="D784">
        <v>400.806568636647</v>
      </c>
      <c r="E784">
        <v>3.51677414084409</v>
      </c>
      <c r="F784">
        <v>1.81425268317266</v>
      </c>
      <c r="G784" s="1">
        <v>2.6955388295880598E-6</v>
      </c>
      <c r="H784" s="1">
        <v>5.4643386368569102E-5</v>
      </c>
    </row>
    <row r="785" spans="1:8">
      <c r="A785" t="s">
        <v>1001</v>
      </c>
      <c r="B785">
        <v>938.47166672831895</v>
      </c>
      <c r="C785">
        <v>416.00181760410402</v>
      </c>
      <c r="D785">
        <v>1460.9415158525301</v>
      </c>
      <c r="E785">
        <v>3.5118632997004502</v>
      </c>
      <c r="F785">
        <v>1.8122366886424801</v>
      </c>
      <c r="G785" s="1">
        <v>7.2501920098325995E-11</v>
      </c>
      <c r="H785" s="1">
        <v>2.7298599562663E-9</v>
      </c>
    </row>
    <row r="786" spans="1:8">
      <c r="A786" t="s">
        <v>982</v>
      </c>
      <c r="B786">
        <v>333.44689186720399</v>
      </c>
      <c r="C786">
        <v>148.10879689309499</v>
      </c>
      <c r="D786">
        <v>518.78498684131296</v>
      </c>
      <c r="E786">
        <v>3.5027290594749299</v>
      </c>
      <c r="F786">
        <v>1.8084793981687499</v>
      </c>
      <c r="G786" s="1">
        <v>6.4629579007862397E-6</v>
      </c>
      <c r="H786">
        <v>1.2186773345021901E-4</v>
      </c>
    </row>
    <row r="787" spans="1:8">
      <c r="A787" t="s">
        <v>870</v>
      </c>
      <c r="B787">
        <v>1704.10438654668</v>
      </c>
      <c r="C787">
        <v>759.06821217041897</v>
      </c>
      <c r="D787">
        <v>2649.14056092295</v>
      </c>
      <c r="E787">
        <v>3.4899901200554999</v>
      </c>
      <c r="F787">
        <v>1.80322295226097</v>
      </c>
      <c r="G787" s="1">
        <v>4.66285018551648E-7</v>
      </c>
      <c r="H787" s="1">
        <v>1.08684191576101E-5</v>
      </c>
    </row>
    <row r="788" spans="1:8">
      <c r="A788" t="s">
        <v>5831</v>
      </c>
      <c r="B788">
        <v>871.33366966632002</v>
      </c>
      <c r="C788">
        <v>388.47094874390501</v>
      </c>
      <c r="D788">
        <v>1354.1963905887401</v>
      </c>
      <c r="E788">
        <v>3.48596566864894</v>
      </c>
      <c r="F788">
        <v>1.8015583612267001</v>
      </c>
      <c r="G788" s="1">
        <v>3.9000405396750396E-9</v>
      </c>
      <c r="H788" s="1">
        <v>1.20885821213278E-7</v>
      </c>
    </row>
    <row r="789" spans="1:8">
      <c r="A789" t="s">
        <v>7208</v>
      </c>
      <c r="B789">
        <v>172.30967479672501</v>
      </c>
      <c r="C789">
        <v>76.850187370556597</v>
      </c>
      <c r="D789">
        <v>267.76916222289299</v>
      </c>
      <c r="E789">
        <v>3.4843007074499601</v>
      </c>
      <c r="F789">
        <v>1.8008691389843601</v>
      </c>
      <c r="G789">
        <v>7.1210023116076795E-4</v>
      </c>
      <c r="H789">
        <v>8.5274184154547593E-3</v>
      </c>
    </row>
    <row r="790" spans="1:8">
      <c r="A790" t="s">
        <v>779</v>
      </c>
      <c r="B790">
        <v>773.38783627538203</v>
      </c>
      <c r="C790">
        <v>345.20423650115998</v>
      </c>
      <c r="D790">
        <v>1201.5714360495999</v>
      </c>
      <c r="E790">
        <v>3.4807551848963598</v>
      </c>
      <c r="F790">
        <v>1.7994003472542399</v>
      </c>
      <c r="G790" s="1">
        <v>7.5701603217138998E-10</v>
      </c>
      <c r="H790" s="1">
        <v>2.5554729419348799E-8</v>
      </c>
    </row>
    <row r="791" spans="1:8">
      <c r="A791" t="s">
        <v>687</v>
      </c>
      <c r="B791">
        <v>391.67397128301099</v>
      </c>
      <c r="C791">
        <v>175.212920306379</v>
      </c>
      <c r="D791">
        <v>608.13502225964203</v>
      </c>
      <c r="E791">
        <v>3.4708343494089999</v>
      </c>
      <c r="F791">
        <v>1.79528251210145</v>
      </c>
      <c r="G791" s="1">
        <v>3.95422900441807E-7</v>
      </c>
      <c r="H791" s="1">
        <v>9.2997608066869308E-6</v>
      </c>
    </row>
    <row r="792" spans="1:8">
      <c r="A792" t="s">
        <v>1262</v>
      </c>
      <c r="B792">
        <v>351.50865730318901</v>
      </c>
      <c r="C792">
        <v>157.875134223629</v>
      </c>
      <c r="D792">
        <v>545.14218038274805</v>
      </c>
      <c r="E792">
        <v>3.4529958315700102</v>
      </c>
      <c r="F792">
        <v>1.787848592582</v>
      </c>
      <c r="G792" s="1">
        <v>5.4035980954993704E-7</v>
      </c>
      <c r="H792" s="1">
        <v>1.2446817377819399E-5</v>
      </c>
    </row>
    <row r="793" spans="1:8">
      <c r="A793" t="s">
        <v>761</v>
      </c>
      <c r="B793">
        <v>489.10867449174998</v>
      </c>
      <c r="C793">
        <v>219.77550289203</v>
      </c>
      <c r="D793">
        <v>758.44184609146998</v>
      </c>
      <c r="E793">
        <v>3.4509844641969698</v>
      </c>
      <c r="F793">
        <v>1.78700797899613</v>
      </c>
      <c r="G793" s="1">
        <v>1.8411857894260199E-7</v>
      </c>
      <c r="H793" s="1">
        <v>4.5344507466000299E-6</v>
      </c>
    </row>
    <row r="794" spans="1:8">
      <c r="A794" t="s">
        <v>1251</v>
      </c>
      <c r="B794">
        <v>1711.59716859275</v>
      </c>
      <c r="C794">
        <v>774.33507266579795</v>
      </c>
      <c r="D794">
        <v>2648.8592645197</v>
      </c>
      <c r="E794">
        <v>3.4208178836591898</v>
      </c>
      <c r="F794">
        <v>1.77434130044156</v>
      </c>
      <c r="G794" s="1">
        <v>4.97659596746481E-11</v>
      </c>
      <c r="H794" s="1">
        <v>1.89813510155172E-9</v>
      </c>
    </row>
    <row r="795" spans="1:8">
      <c r="A795" t="s">
        <v>583</v>
      </c>
      <c r="B795">
        <v>164.49937693561</v>
      </c>
      <c r="C795">
        <v>74.507747331550306</v>
      </c>
      <c r="D795">
        <v>254.491006539669</v>
      </c>
      <c r="E795">
        <v>3.4156314699357999</v>
      </c>
      <c r="F795">
        <v>1.77215232355979</v>
      </c>
      <c r="G795" s="1">
        <v>2.21026581780833E-5</v>
      </c>
      <c r="H795">
        <v>3.7739967579510699E-4</v>
      </c>
    </row>
    <row r="796" spans="1:8">
      <c r="A796" t="s">
        <v>648</v>
      </c>
      <c r="B796">
        <v>12201.656573349401</v>
      </c>
      <c r="C796">
        <v>5536.67463119486</v>
      </c>
      <c r="D796">
        <v>18866.638515504001</v>
      </c>
      <c r="E796">
        <v>3.4075758053769598</v>
      </c>
      <c r="F796">
        <v>1.76874575177001</v>
      </c>
      <c r="G796" s="1">
        <v>5.5267245618897403E-16</v>
      </c>
      <c r="H796" s="1">
        <v>3.06250928258489E-14</v>
      </c>
    </row>
    <row r="797" spans="1:8">
      <c r="A797" t="s">
        <v>4796</v>
      </c>
      <c r="B797">
        <v>338.24424989880299</v>
      </c>
      <c r="C797">
        <v>153.719298644611</v>
      </c>
      <c r="D797">
        <v>522.76920115299504</v>
      </c>
      <c r="E797">
        <v>3.40080397036941</v>
      </c>
      <c r="F797">
        <v>1.7658758484078001</v>
      </c>
      <c r="G797">
        <v>2.5216151660396901E-4</v>
      </c>
      <c r="H797">
        <v>3.4098658996709998E-3</v>
      </c>
    </row>
    <row r="798" spans="1:8">
      <c r="A798" t="s">
        <v>5302</v>
      </c>
      <c r="B798">
        <v>579.52453948628897</v>
      </c>
      <c r="C798">
        <v>263.55206079728998</v>
      </c>
      <c r="D798">
        <v>895.49701817528899</v>
      </c>
      <c r="E798">
        <v>3.3977993397822699</v>
      </c>
      <c r="F798">
        <v>1.7646006553329201</v>
      </c>
      <c r="G798" s="1">
        <v>1.2158737843625099E-7</v>
      </c>
      <c r="H798" s="1">
        <v>3.1017323087510499E-6</v>
      </c>
    </row>
    <row r="799" spans="1:8">
      <c r="A799" t="s">
        <v>615</v>
      </c>
      <c r="B799">
        <v>2055.8166337057201</v>
      </c>
      <c r="C799">
        <v>935.79997496140004</v>
      </c>
      <c r="D799">
        <v>3175.8332924500501</v>
      </c>
      <c r="E799">
        <v>3.3937095291983201</v>
      </c>
      <c r="F799">
        <v>1.76286308853452</v>
      </c>
      <c r="G799" s="1">
        <v>2.7795259271784401E-6</v>
      </c>
      <c r="H799" s="1">
        <v>5.6248890317878999E-5</v>
      </c>
    </row>
    <row r="800" spans="1:8">
      <c r="A800" t="s">
        <v>3156</v>
      </c>
      <c r="B800">
        <v>296.14584277171298</v>
      </c>
      <c r="C800">
        <v>135.11581049136001</v>
      </c>
      <c r="D800">
        <v>457.175875052067</v>
      </c>
      <c r="E800">
        <v>3.3835853360869401</v>
      </c>
      <c r="F800">
        <v>1.75855277465563</v>
      </c>
      <c r="G800" s="1">
        <v>1.9011662147699201E-6</v>
      </c>
      <c r="H800" s="1">
        <v>3.9810962759375403E-5</v>
      </c>
    </row>
    <row r="801" spans="1:8">
      <c r="A801" t="s">
        <v>7209</v>
      </c>
      <c r="B801">
        <v>501.38456636308899</v>
      </c>
      <c r="C801">
        <v>229.23192809797101</v>
      </c>
      <c r="D801">
        <v>773.53720462820797</v>
      </c>
      <c r="E801">
        <v>3.37447410160773</v>
      </c>
      <c r="F801">
        <v>1.7546626813870201</v>
      </c>
      <c r="G801" s="1">
        <v>3.7185985703471401E-7</v>
      </c>
      <c r="H801" s="1">
        <v>8.8161930787392608E-6</v>
      </c>
    </row>
    <row r="802" spans="1:8">
      <c r="A802" t="s">
        <v>632</v>
      </c>
      <c r="B802">
        <v>660.72286673169504</v>
      </c>
      <c r="C802">
        <v>302.58367701271101</v>
      </c>
      <c r="D802">
        <v>1018.86205645068</v>
      </c>
      <c r="E802">
        <v>3.3672075986038101</v>
      </c>
      <c r="F802">
        <v>1.75155267045081</v>
      </c>
      <c r="G802" s="1">
        <v>5.93269021288649E-10</v>
      </c>
      <c r="H802" s="1">
        <v>2.0230559731751501E-8</v>
      </c>
    </row>
    <row r="803" spans="1:8">
      <c r="A803" t="s">
        <v>3775</v>
      </c>
      <c r="B803">
        <v>3370.9789953701002</v>
      </c>
      <c r="C803">
        <v>1544.0642507689099</v>
      </c>
      <c r="D803">
        <v>5197.8937399712904</v>
      </c>
      <c r="E803">
        <v>3.3663714041581301</v>
      </c>
      <c r="F803">
        <v>1.7511943547361699</v>
      </c>
      <c r="G803" s="1">
        <v>5.3096704876442303E-14</v>
      </c>
      <c r="H803" s="1">
        <v>2.62081319552944E-12</v>
      </c>
    </row>
    <row r="804" spans="1:8">
      <c r="A804" t="s">
        <v>806</v>
      </c>
      <c r="B804">
        <v>1079.6015102865799</v>
      </c>
      <c r="C804">
        <v>494.78278370295499</v>
      </c>
      <c r="D804">
        <v>1664.4202368701999</v>
      </c>
      <c r="E804">
        <v>3.3639412924065</v>
      </c>
      <c r="F804">
        <v>1.7501525278602801</v>
      </c>
      <c r="G804" s="1">
        <v>1.2168772294150501E-11</v>
      </c>
      <c r="H804" s="1">
        <v>4.93791545856762E-10</v>
      </c>
    </row>
    <row r="805" spans="1:8">
      <c r="A805" t="s">
        <v>686</v>
      </c>
      <c r="B805">
        <v>1257.78627263512</v>
      </c>
      <c r="C805">
        <v>576.51038008783496</v>
      </c>
      <c r="D805">
        <v>1939.0621651824099</v>
      </c>
      <c r="E805">
        <v>3.3634470985361702</v>
      </c>
      <c r="F805">
        <v>1.7499405671391699</v>
      </c>
      <c r="G805" s="1">
        <v>1.6253148707176301E-12</v>
      </c>
      <c r="H805" s="1">
        <v>6.9939144482620406E-11</v>
      </c>
    </row>
    <row r="806" spans="1:8">
      <c r="A806" t="s">
        <v>867</v>
      </c>
      <c r="B806">
        <v>548.19475079926201</v>
      </c>
      <c r="C806">
        <v>251.416954922641</v>
      </c>
      <c r="D806">
        <v>844.972546675883</v>
      </c>
      <c r="E806">
        <v>3.3608415428302201</v>
      </c>
      <c r="F806">
        <v>1.7488225239722801</v>
      </c>
      <c r="G806" s="1">
        <v>4.2903945604067603E-7</v>
      </c>
      <c r="H806" s="1">
        <v>1.00401215335415E-5</v>
      </c>
    </row>
    <row r="807" spans="1:8">
      <c r="A807" t="s">
        <v>848</v>
      </c>
      <c r="B807">
        <v>711.14536100611099</v>
      </c>
      <c r="C807">
        <v>326.29495092359201</v>
      </c>
      <c r="D807">
        <v>1095.9957710886299</v>
      </c>
      <c r="E807">
        <v>3.3589112181673801</v>
      </c>
      <c r="F807">
        <v>1.74799366315134</v>
      </c>
      <c r="G807" s="1">
        <v>5.4365971786631497E-8</v>
      </c>
      <c r="H807" s="1">
        <v>1.4715766211139501E-6</v>
      </c>
    </row>
    <row r="808" spans="1:8">
      <c r="A808" t="s">
        <v>1621</v>
      </c>
      <c r="B808">
        <v>3977.15823445755</v>
      </c>
      <c r="C808">
        <v>1825.83090207953</v>
      </c>
      <c r="D808">
        <v>6128.4855668355603</v>
      </c>
      <c r="E808">
        <v>3.3565460853223201</v>
      </c>
      <c r="F808">
        <v>1.7469774507287199</v>
      </c>
      <c r="G808" s="1">
        <v>8.7787494008971804E-14</v>
      </c>
      <c r="H808" s="1">
        <v>4.2352508659975202E-12</v>
      </c>
    </row>
    <row r="809" spans="1:8">
      <c r="A809" t="s">
        <v>694</v>
      </c>
      <c r="B809">
        <v>4758.8307925927502</v>
      </c>
      <c r="C809">
        <v>2184.9578613562098</v>
      </c>
      <c r="D809">
        <v>7332.7037238292896</v>
      </c>
      <c r="E809">
        <v>3.3559931994651202</v>
      </c>
      <c r="F809">
        <v>1.74673979232485</v>
      </c>
      <c r="G809" s="1">
        <v>2.9182131395762298E-15</v>
      </c>
      <c r="H809" s="1">
        <v>1.5442211196924201E-13</v>
      </c>
    </row>
    <row r="810" spans="1:8">
      <c r="A810" t="s">
        <v>732</v>
      </c>
      <c r="B810">
        <v>972.81207706011401</v>
      </c>
      <c r="C810">
        <v>447.06924766009598</v>
      </c>
      <c r="D810">
        <v>1498.55490646013</v>
      </c>
      <c r="E810">
        <v>3.3519525538904298</v>
      </c>
      <c r="F810">
        <v>1.7450017281687</v>
      </c>
      <c r="G810" s="1">
        <v>6.2693290560666397E-11</v>
      </c>
      <c r="H810" s="1">
        <v>2.3796104389706901E-9</v>
      </c>
    </row>
    <row r="811" spans="1:8">
      <c r="A811" t="s">
        <v>921</v>
      </c>
      <c r="B811">
        <v>120.203067300643</v>
      </c>
      <c r="C811">
        <v>55.273465493186798</v>
      </c>
      <c r="D811">
        <v>185.1326691081</v>
      </c>
      <c r="E811">
        <v>3.34939500275987</v>
      </c>
      <c r="F811">
        <v>1.7439005268115599</v>
      </c>
      <c r="G811" s="1">
        <v>6.3455733678042598E-6</v>
      </c>
      <c r="H811">
        <v>1.2013637894968699E-4</v>
      </c>
    </row>
    <row r="812" spans="1:8">
      <c r="A812" t="s">
        <v>709</v>
      </c>
      <c r="B812">
        <v>168.72976934922301</v>
      </c>
      <c r="C812">
        <v>77.692708828459004</v>
      </c>
      <c r="D812">
        <v>259.76682986998702</v>
      </c>
      <c r="E812">
        <v>3.34351619073467</v>
      </c>
      <c r="F812">
        <v>1.74136610348184</v>
      </c>
      <c r="G812" s="1">
        <v>3.7686162621731201E-6</v>
      </c>
      <c r="H812" s="1">
        <v>7.4219311885798304E-5</v>
      </c>
    </row>
    <row r="813" spans="1:8">
      <c r="A813" t="s">
        <v>1029</v>
      </c>
      <c r="B813">
        <v>261.31535847397203</v>
      </c>
      <c r="C813">
        <v>120.35111612390401</v>
      </c>
      <c r="D813">
        <v>402.27960082404002</v>
      </c>
      <c r="E813">
        <v>3.3425498140780401</v>
      </c>
      <c r="F813">
        <v>1.74094906098814</v>
      </c>
      <c r="G813" s="1">
        <v>3.2756704082609701E-6</v>
      </c>
      <c r="H813" s="1">
        <v>6.5443772314703703E-5</v>
      </c>
    </row>
    <row r="814" spans="1:8">
      <c r="A814" t="s">
        <v>795</v>
      </c>
      <c r="B814">
        <v>201.257295974144</v>
      </c>
      <c r="C814">
        <v>92.778559689414394</v>
      </c>
      <c r="D814">
        <v>309.73603225887501</v>
      </c>
      <c r="E814">
        <v>3.33844406828202</v>
      </c>
      <c r="F814">
        <v>1.7391758697686699</v>
      </c>
      <c r="G814">
        <v>2.3699195462338499E-4</v>
      </c>
      <c r="H814">
        <v>3.2297714465640598E-3</v>
      </c>
    </row>
    <row r="815" spans="1:8">
      <c r="A815" t="s">
        <v>1351</v>
      </c>
      <c r="B815">
        <v>1702.19527476492</v>
      </c>
      <c r="C815">
        <v>785.20063670264994</v>
      </c>
      <c r="D815">
        <v>2619.1899128271998</v>
      </c>
      <c r="E815">
        <v>3.3356950954932398</v>
      </c>
      <c r="F815">
        <v>1.7379874229782</v>
      </c>
      <c r="G815" s="1">
        <v>6.8136754821115802E-12</v>
      </c>
      <c r="H815" s="1">
        <v>2.8085492184598502E-10</v>
      </c>
    </row>
    <row r="816" spans="1:8">
      <c r="A816" t="s">
        <v>617</v>
      </c>
      <c r="B816">
        <v>147.93636688618901</v>
      </c>
      <c r="C816">
        <v>68.292780400029898</v>
      </c>
      <c r="D816">
        <v>227.579953372349</v>
      </c>
      <c r="E816">
        <v>3.3324159894981999</v>
      </c>
      <c r="F816">
        <v>1.7365685053031299</v>
      </c>
      <c r="G816" s="1">
        <v>1.8183501432882E-7</v>
      </c>
      <c r="H816" s="1">
        <v>4.4876193924954102E-6</v>
      </c>
    </row>
    <row r="817" spans="1:8">
      <c r="A817" t="s">
        <v>739</v>
      </c>
      <c r="B817">
        <v>3159.02498926514</v>
      </c>
      <c r="C817">
        <v>1459.5523847619099</v>
      </c>
      <c r="D817">
        <v>4858.4975937683703</v>
      </c>
      <c r="E817">
        <v>3.3287586279823298</v>
      </c>
      <c r="F817">
        <v>1.7349842628369201</v>
      </c>
      <c r="G817" s="1">
        <v>6.4401395930348297E-13</v>
      </c>
      <c r="H817" s="1">
        <v>2.87117798364997E-11</v>
      </c>
    </row>
    <row r="818" spans="1:8">
      <c r="A818" t="s">
        <v>810</v>
      </c>
      <c r="B818">
        <v>136.617161992815</v>
      </c>
      <c r="C818">
        <v>63.139467300812299</v>
      </c>
      <c r="D818">
        <v>210.09485668481801</v>
      </c>
      <c r="E818">
        <v>3.3274727467033101</v>
      </c>
      <c r="F818">
        <v>1.7344268499517399</v>
      </c>
      <c r="G818">
        <v>2.9626147564603398E-4</v>
      </c>
      <c r="H818">
        <v>3.9303576342764402E-3</v>
      </c>
    </row>
    <row r="819" spans="1:8">
      <c r="A819" t="s">
        <v>927</v>
      </c>
      <c r="B819">
        <v>98.1800113986139</v>
      </c>
      <c r="C819">
        <v>45.405104043552697</v>
      </c>
      <c r="D819">
        <v>150.954918753675</v>
      </c>
      <c r="E819">
        <v>3.3246244432977998</v>
      </c>
      <c r="F819">
        <v>1.7331913798941501</v>
      </c>
      <c r="G819" s="1">
        <v>6.6329997967724797E-5</v>
      </c>
      <c r="H819">
        <v>1.0205784559605101E-3</v>
      </c>
    </row>
    <row r="820" spans="1:8">
      <c r="A820" t="s">
        <v>6398</v>
      </c>
      <c r="B820">
        <v>587.18558471890799</v>
      </c>
      <c r="C820">
        <v>271.91666389852401</v>
      </c>
      <c r="D820">
        <v>902.45450553929095</v>
      </c>
      <c r="E820">
        <v>3.31886428952392</v>
      </c>
      <c r="F820">
        <v>1.73068963790258</v>
      </c>
      <c r="G820" s="1">
        <v>1.1722438371947501E-6</v>
      </c>
      <c r="H820" s="1">
        <v>2.5620343213851699E-5</v>
      </c>
    </row>
    <row r="821" spans="1:8">
      <c r="A821" t="s">
        <v>5852</v>
      </c>
      <c r="B821">
        <v>323.76816344863499</v>
      </c>
      <c r="C821">
        <v>149.994048279802</v>
      </c>
      <c r="D821">
        <v>497.54227861746699</v>
      </c>
      <c r="E821">
        <v>3.3170801396688798</v>
      </c>
      <c r="F821">
        <v>1.7299138676297701</v>
      </c>
      <c r="G821">
        <v>2.1185840182346699E-4</v>
      </c>
      <c r="H821">
        <v>2.9264968440207702E-3</v>
      </c>
    </row>
    <row r="822" spans="1:8">
      <c r="A822" t="s">
        <v>808</v>
      </c>
      <c r="B822">
        <v>1910.10035922168</v>
      </c>
      <c r="C822">
        <v>886.74065160078999</v>
      </c>
      <c r="D822">
        <v>2933.4600668425601</v>
      </c>
      <c r="E822">
        <v>3.3081375727468099</v>
      </c>
      <c r="F822">
        <v>1.7260192319072001</v>
      </c>
      <c r="G822" s="1">
        <v>7.5640124395234302E-15</v>
      </c>
      <c r="H822" s="1">
        <v>3.9058565333319301E-13</v>
      </c>
    </row>
    <row r="823" spans="1:8">
      <c r="A823" t="s">
        <v>674</v>
      </c>
      <c r="B823">
        <v>524.062880775537</v>
      </c>
      <c r="C823">
        <v>243.42644025810401</v>
      </c>
      <c r="D823">
        <v>804.69932129297001</v>
      </c>
      <c r="E823">
        <v>3.3057186410800399</v>
      </c>
      <c r="F823">
        <v>1.72496393806267</v>
      </c>
      <c r="G823" s="1">
        <v>7.6972277974333799E-6</v>
      </c>
      <c r="H823">
        <v>1.4352886277833101E-4</v>
      </c>
    </row>
    <row r="824" spans="1:8">
      <c r="A824" t="s">
        <v>1167</v>
      </c>
      <c r="B824">
        <v>226.886701104796</v>
      </c>
      <c r="C824">
        <v>105.397457654452</v>
      </c>
      <c r="D824">
        <v>348.37594455513999</v>
      </c>
      <c r="E824">
        <v>3.3053543444785798</v>
      </c>
      <c r="F824">
        <v>1.72480494151188</v>
      </c>
      <c r="G824" s="1">
        <v>2.77258155411057E-5</v>
      </c>
      <c r="H824">
        <v>4.6364273034752899E-4</v>
      </c>
    </row>
    <row r="825" spans="1:8">
      <c r="A825" t="s">
        <v>1106</v>
      </c>
      <c r="B825">
        <v>1022.96396417013</v>
      </c>
      <c r="C825">
        <v>475.47664601789597</v>
      </c>
      <c r="D825">
        <v>1570.4512823223599</v>
      </c>
      <c r="E825">
        <v>3.3028988815220499</v>
      </c>
      <c r="F825">
        <v>1.7237328020909599</v>
      </c>
      <c r="G825" s="1">
        <v>2.5962543336251601E-12</v>
      </c>
      <c r="H825" s="1">
        <v>1.10305597773098E-10</v>
      </c>
    </row>
    <row r="826" spans="1:8">
      <c r="A826" t="s">
        <v>489</v>
      </c>
      <c r="B826">
        <v>916.67566943414795</v>
      </c>
      <c r="C826">
        <v>426.13099900242997</v>
      </c>
      <c r="D826">
        <v>1407.2203398658701</v>
      </c>
      <c r="E826">
        <v>3.3023186371330899</v>
      </c>
      <c r="F826">
        <v>1.72347933104258</v>
      </c>
      <c r="G826" s="1">
        <v>2.4110616991174102E-13</v>
      </c>
      <c r="H826" s="1">
        <v>1.119523609106E-11</v>
      </c>
    </row>
    <row r="827" spans="1:8">
      <c r="A827" t="s">
        <v>706</v>
      </c>
      <c r="B827">
        <v>1277.94119155109</v>
      </c>
      <c r="C827">
        <v>594.62267154908795</v>
      </c>
      <c r="D827">
        <v>1961.2597115531</v>
      </c>
      <c r="E827">
        <v>3.2983264940835499</v>
      </c>
      <c r="F827">
        <v>1.7217342150523001</v>
      </c>
      <c r="G827" s="1">
        <v>1.3792004921945701E-10</v>
      </c>
      <c r="H827" s="1">
        <v>5.0395514096596101E-9</v>
      </c>
    </row>
    <row r="828" spans="1:8">
      <c r="A828" t="s">
        <v>1048</v>
      </c>
      <c r="B828">
        <v>410.45217926312898</v>
      </c>
      <c r="C828">
        <v>191.26964524944501</v>
      </c>
      <c r="D828">
        <v>629.63471327681305</v>
      </c>
      <c r="E828">
        <v>3.2918695094335302</v>
      </c>
      <c r="F828">
        <v>1.71890714808506</v>
      </c>
      <c r="G828" s="1">
        <v>2.1292155901730602E-6</v>
      </c>
      <c r="H828" s="1">
        <v>4.4114568157950603E-5</v>
      </c>
    </row>
    <row r="829" spans="1:8">
      <c r="A829" t="s">
        <v>604</v>
      </c>
      <c r="B829">
        <v>157.23153689916899</v>
      </c>
      <c r="C829">
        <v>73.393161556049904</v>
      </c>
      <c r="D829">
        <v>241.06991224228801</v>
      </c>
      <c r="E829">
        <v>3.28463724863773</v>
      </c>
      <c r="F829">
        <v>1.71573404985085</v>
      </c>
      <c r="G829" s="1">
        <v>5.0629900042046403E-8</v>
      </c>
      <c r="H829" s="1">
        <v>1.37520173582414E-6</v>
      </c>
    </row>
    <row r="830" spans="1:8">
      <c r="A830" t="s">
        <v>1214</v>
      </c>
      <c r="B830">
        <v>1819.46193626131</v>
      </c>
      <c r="C830">
        <v>852.59823863456097</v>
      </c>
      <c r="D830">
        <v>2786.3256338880701</v>
      </c>
      <c r="E830">
        <v>3.26804057014049</v>
      </c>
      <c r="F830">
        <v>1.7084258935133301</v>
      </c>
      <c r="G830" s="1">
        <v>1.0935797157683099E-11</v>
      </c>
      <c r="H830" s="1">
        <v>4.4529732100479201E-10</v>
      </c>
    </row>
    <row r="831" spans="1:8">
      <c r="A831" t="s">
        <v>4462</v>
      </c>
      <c r="B831">
        <v>884.77188469951898</v>
      </c>
      <c r="C831">
        <v>414.74763483548998</v>
      </c>
      <c r="D831">
        <v>1354.7961345635499</v>
      </c>
      <c r="E831">
        <v>3.2665554201434599</v>
      </c>
      <c r="F831">
        <v>1.7077701166066099</v>
      </c>
      <c r="G831" s="1">
        <v>8.90686297263982E-7</v>
      </c>
      <c r="H831" s="1">
        <v>1.9816926661190599E-5</v>
      </c>
    </row>
    <row r="832" spans="1:8">
      <c r="A832" t="s">
        <v>4512</v>
      </c>
      <c r="B832">
        <v>382.70143393453299</v>
      </c>
      <c r="C832">
        <v>179.59529286140901</v>
      </c>
      <c r="D832">
        <v>585.80757500765799</v>
      </c>
      <c r="E832">
        <v>3.2618203165253199</v>
      </c>
      <c r="F832">
        <v>1.7056773106832299</v>
      </c>
      <c r="G832" s="1">
        <v>3.2109344887798598E-5</v>
      </c>
      <c r="H832">
        <v>5.3074066511836103E-4</v>
      </c>
    </row>
    <row r="833" spans="1:8">
      <c r="A833" t="s">
        <v>654</v>
      </c>
      <c r="B833">
        <v>256.287390198666</v>
      </c>
      <c r="C833">
        <v>120.336031987702</v>
      </c>
      <c r="D833">
        <v>392.23874840962901</v>
      </c>
      <c r="E833">
        <v>3.2595286875481699</v>
      </c>
      <c r="F833">
        <v>1.70466337264834</v>
      </c>
      <c r="G833" s="1">
        <v>1.5752460934997301E-5</v>
      </c>
      <c r="H833">
        <v>2.7806466541529699E-4</v>
      </c>
    </row>
    <row r="834" spans="1:8">
      <c r="A834" t="s">
        <v>4430</v>
      </c>
      <c r="B834">
        <v>1463.7730083956701</v>
      </c>
      <c r="C834">
        <v>687.49530089002894</v>
      </c>
      <c r="D834">
        <v>2240.0507159013</v>
      </c>
      <c r="E834">
        <v>3.25827785731967</v>
      </c>
      <c r="F834">
        <v>1.70410963832764</v>
      </c>
      <c r="G834" s="1">
        <v>5.9219540626025497E-8</v>
      </c>
      <c r="H834" s="1">
        <v>1.59559989335834E-6</v>
      </c>
    </row>
    <row r="835" spans="1:8">
      <c r="A835" t="s">
        <v>7058</v>
      </c>
      <c r="B835">
        <v>208.99065755924201</v>
      </c>
      <c r="C835">
        <v>98.339969265029097</v>
      </c>
      <c r="D835">
        <v>319.64134585345499</v>
      </c>
      <c r="E835">
        <v>3.25037060965529</v>
      </c>
      <c r="F835">
        <v>1.70060422467294</v>
      </c>
      <c r="G835">
        <v>7.2521593160165896E-4</v>
      </c>
      <c r="H835">
        <v>8.66240381951245E-3</v>
      </c>
    </row>
    <row r="836" spans="1:8">
      <c r="A836" t="s">
        <v>975</v>
      </c>
      <c r="B836">
        <v>268.70303391280299</v>
      </c>
      <c r="C836">
        <v>126.51699087952299</v>
      </c>
      <c r="D836">
        <v>410.889076946084</v>
      </c>
      <c r="E836">
        <v>3.2476987801374202</v>
      </c>
      <c r="F836">
        <v>1.6994178306283401</v>
      </c>
      <c r="G836">
        <v>1.4099905345930799E-4</v>
      </c>
      <c r="H836">
        <v>2.0249222255662898E-3</v>
      </c>
    </row>
    <row r="837" spans="1:8">
      <c r="A837" t="s">
        <v>6034</v>
      </c>
      <c r="B837">
        <v>315.14660137373897</v>
      </c>
      <c r="C837">
        <v>148.407189715801</v>
      </c>
      <c r="D837">
        <v>481.88601303167599</v>
      </c>
      <c r="E837">
        <v>3.2470530164642701</v>
      </c>
      <c r="F837">
        <v>1.6991309405111801</v>
      </c>
      <c r="G837">
        <v>3.4291179321286399E-4</v>
      </c>
      <c r="H837">
        <v>4.4934258681183798E-3</v>
      </c>
    </row>
    <row r="838" spans="1:8">
      <c r="A838" t="s">
        <v>7210</v>
      </c>
      <c r="B838">
        <v>288.64124430606199</v>
      </c>
      <c r="C838">
        <v>136.20022799445599</v>
      </c>
      <c r="D838">
        <v>441.082260617668</v>
      </c>
      <c r="E838">
        <v>3.2384840107288402</v>
      </c>
      <c r="F838">
        <v>1.6953186211236699</v>
      </c>
      <c r="G838">
        <v>2.2375190825460299E-4</v>
      </c>
      <c r="H838">
        <v>3.0760977673738501E-3</v>
      </c>
    </row>
    <row r="839" spans="1:8">
      <c r="A839" t="s">
        <v>763</v>
      </c>
      <c r="B839">
        <v>1918.40694771785</v>
      </c>
      <c r="C839">
        <v>906.82513443164703</v>
      </c>
      <c r="D839">
        <v>2929.98876100405</v>
      </c>
      <c r="E839">
        <v>3.2310405278305701</v>
      </c>
      <c r="F839">
        <v>1.6919988468377201</v>
      </c>
      <c r="G839" s="1">
        <v>1.09080493775108E-12</v>
      </c>
      <c r="H839" s="1">
        <v>4.7903667313012202E-11</v>
      </c>
    </row>
    <row r="840" spans="1:8">
      <c r="A840" t="s">
        <v>724</v>
      </c>
      <c r="B840">
        <v>938.75342695765596</v>
      </c>
      <c r="C840">
        <v>443.89964523237001</v>
      </c>
      <c r="D840">
        <v>1433.6072086829399</v>
      </c>
      <c r="E840">
        <v>3.2295750268790702</v>
      </c>
      <c r="F840">
        <v>1.6913443361417899</v>
      </c>
      <c r="G840" s="1">
        <v>1.6147789551647701E-5</v>
      </c>
      <c r="H840">
        <v>2.8453504215814502E-4</v>
      </c>
    </row>
    <row r="841" spans="1:8">
      <c r="A841" t="s">
        <v>7211</v>
      </c>
      <c r="B841">
        <v>1736.24132316688</v>
      </c>
      <c r="C841">
        <v>821.25161459234198</v>
      </c>
      <c r="D841">
        <v>2651.2310317414099</v>
      </c>
      <c r="E841">
        <v>3.2282810586100901</v>
      </c>
      <c r="F841">
        <v>1.6907661871074999</v>
      </c>
      <c r="G841" s="1">
        <v>3.7702116626240498E-10</v>
      </c>
      <c r="H841" s="1">
        <v>1.30458207677985E-8</v>
      </c>
    </row>
    <row r="842" spans="1:8">
      <c r="A842" t="s">
        <v>4545</v>
      </c>
      <c r="B842">
        <v>414.52443964571302</v>
      </c>
      <c r="C842">
        <v>196.42679811595801</v>
      </c>
      <c r="D842">
        <v>632.62208117546902</v>
      </c>
      <c r="E842">
        <v>3.2206505794693499</v>
      </c>
      <c r="F842">
        <v>1.6873521457837499</v>
      </c>
      <c r="G842">
        <v>1.0872296982259299E-4</v>
      </c>
      <c r="H842">
        <v>1.59453569037567E-3</v>
      </c>
    </row>
    <row r="843" spans="1:8">
      <c r="A843" t="s">
        <v>6030</v>
      </c>
      <c r="B843">
        <v>369.11948238986002</v>
      </c>
      <c r="C843">
        <v>174.929336686894</v>
      </c>
      <c r="D843">
        <v>563.30962809282698</v>
      </c>
      <c r="E843">
        <v>3.2202124512773702</v>
      </c>
      <c r="F843">
        <v>1.68715587228195</v>
      </c>
      <c r="G843" s="1">
        <v>4.2840001477387003E-5</v>
      </c>
      <c r="H843">
        <v>6.9082075134605805E-4</v>
      </c>
    </row>
    <row r="844" spans="1:8">
      <c r="A844" t="s">
        <v>1648</v>
      </c>
      <c r="B844">
        <v>11261.5274077288</v>
      </c>
      <c r="C844">
        <v>5348.0266199706502</v>
      </c>
      <c r="D844">
        <v>17175.028195486801</v>
      </c>
      <c r="E844">
        <v>3.2114702143313401</v>
      </c>
      <c r="F844">
        <v>1.6832339158324801</v>
      </c>
      <c r="G844" s="1">
        <v>2.6332692756631801E-11</v>
      </c>
      <c r="H844" s="1">
        <v>1.0226225063092001E-9</v>
      </c>
    </row>
    <row r="845" spans="1:8">
      <c r="A845" t="s">
        <v>4582</v>
      </c>
      <c r="B845">
        <v>1320.28032956632</v>
      </c>
      <c r="C845">
        <v>627.408602694622</v>
      </c>
      <c r="D845">
        <v>2013.1520564380301</v>
      </c>
      <c r="E845">
        <v>3.2086778022995799</v>
      </c>
      <c r="F845">
        <v>1.6819789294259599</v>
      </c>
      <c r="G845" s="1">
        <v>7.9697420226435201E-9</v>
      </c>
      <c r="H845" s="1">
        <v>2.3762574723605299E-7</v>
      </c>
    </row>
    <row r="846" spans="1:8">
      <c r="A846" t="s">
        <v>4826</v>
      </c>
      <c r="B846">
        <v>2978.5184810979399</v>
      </c>
      <c r="C846">
        <v>1416.66003588884</v>
      </c>
      <c r="D846">
        <v>4540.3769263070299</v>
      </c>
      <c r="E846">
        <v>3.20498694908007</v>
      </c>
      <c r="F846">
        <v>1.6803184821058601</v>
      </c>
      <c r="G846" s="1">
        <v>1.41803602767603E-10</v>
      </c>
      <c r="H846" s="1">
        <v>5.1734093897900998E-9</v>
      </c>
    </row>
    <row r="847" spans="1:8">
      <c r="A847" t="s">
        <v>727</v>
      </c>
      <c r="B847">
        <v>1023.61890240285</v>
      </c>
      <c r="C847">
        <v>487.35120687683502</v>
      </c>
      <c r="D847">
        <v>1559.8865979288701</v>
      </c>
      <c r="E847">
        <v>3.2007443008612202</v>
      </c>
      <c r="F847">
        <v>1.6784074283317401</v>
      </c>
      <c r="G847" s="1">
        <v>2.2510982143835499E-11</v>
      </c>
      <c r="H847" s="1">
        <v>8.8002583272781402E-10</v>
      </c>
    </row>
    <row r="848" spans="1:8">
      <c r="A848" t="s">
        <v>306</v>
      </c>
      <c r="B848">
        <v>780.66603070788699</v>
      </c>
      <c r="C848">
        <v>371.72665840523501</v>
      </c>
      <c r="D848">
        <v>1189.6054030105399</v>
      </c>
      <c r="E848">
        <v>3.2002154704592098</v>
      </c>
      <c r="F848">
        <v>1.6781690450181701</v>
      </c>
      <c r="G848" s="1">
        <v>5.3085296994194503E-9</v>
      </c>
      <c r="H848" s="1">
        <v>1.6135045962206999E-7</v>
      </c>
    </row>
    <row r="849" spans="1:8">
      <c r="A849" t="s">
        <v>804</v>
      </c>
      <c r="B849">
        <v>6462.6601713611299</v>
      </c>
      <c r="C849">
        <v>3078.4877767961202</v>
      </c>
      <c r="D849">
        <v>9846.8325659261409</v>
      </c>
      <c r="E849">
        <v>3.1985940110420299</v>
      </c>
      <c r="F849">
        <v>1.6774378866622199</v>
      </c>
      <c r="G849" s="1">
        <v>2.2785857841956898E-15</v>
      </c>
      <c r="H849" s="1">
        <v>1.21395403627387E-13</v>
      </c>
    </row>
    <row r="850" spans="1:8">
      <c r="A850" t="s">
        <v>6352</v>
      </c>
      <c r="B850">
        <v>973.59017282631703</v>
      </c>
      <c r="C850">
        <v>463.775415258789</v>
      </c>
      <c r="D850">
        <v>1483.40493039384</v>
      </c>
      <c r="E850">
        <v>3.1985415388310199</v>
      </c>
      <c r="F850">
        <v>1.67741421938239</v>
      </c>
      <c r="G850">
        <v>3.7329511491848098E-4</v>
      </c>
      <c r="H850">
        <v>4.8519356557476098E-3</v>
      </c>
    </row>
    <row r="851" spans="1:8">
      <c r="A851" t="s">
        <v>5927</v>
      </c>
      <c r="B851">
        <v>1536.5949732213601</v>
      </c>
      <c r="C851">
        <v>732.14153355724295</v>
      </c>
      <c r="D851">
        <v>2341.04841288548</v>
      </c>
      <c r="E851">
        <v>3.1975353201328001</v>
      </c>
      <c r="F851">
        <v>1.6769602952754801</v>
      </c>
      <c r="G851" s="1">
        <v>6.0190095861038403E-10</v>
      </c>
      <c r="H851" s="1">
        <v>2.0495163800798499E-8</v>
      </c>
    </row>
    <row r="852" spans="1:8">
      <c r="A852" t="s">
        <v>3712</v>
      </c>
      <c r="B852">
        <v>881.53195392590499</v>
      </c>
      <c r="C852">
        <v>421.41567571903198</v>
      </c>
      <c r="D852">
        <v>1341.6482321327801</v>
      </c>
      <c r="E852">
        <v>3.1836694964980099</v>
      </c>
      <c r="F852">
        <v>1.6706905744142</v>
      </c>
      <c r="G852" s="1">
        <v>1.2678864217712799E-7</v>
      </c>
      <c r="H852" s="1">
        <v>3.2169537234898699E-6</v>
      </c>
    </row>
    <row r="853" spans="1:8">
      <c r="A853" t="s">
        <v>965</v>
      </c>
      <c r="B853">
        <v>1838.26327571194</v>
      </c>
      <c r="C853">
        <v>880.48372216199596</v>
      </c>
      <c r="D853">
        <v>2796.0428292618799</v>
      </c>
      <c r="E853">
        <v>3.1755758327891601</v>
      </c>
      <c r="F853">
        <v>1.6670182220529799</v>
      </c>
      <c r="G853" s="1">
        <v>2.96022596918308E-12</v>
      </c>
      <c r="H853" s="1">
        <v>1.2531623269541701E-10</v>
      </c>
    </row>
    <row r="854" spans="1:8">
      <c r="A854" t="s">
        <v>1388</v>
      </c>
      <c r="B854">
        <v>592.331527430032</v>
      </c>
      <c r="C854">
        <v>283.91601254735599</v>
      </c>
      <c r="D854">
        <v>900.747042312708</v>
      </c>
      <c r="E854">
        <v>3.17258274456242</v>
      </c>
      <c r="F854">
        <v>1.6656577916828099</v>
      </c>
      <c r="G854" s="1">
        <v>3.5593502814510602E-7</v>
      </c>
      <c r="H854" s="1">
        <v>8.4728404116203303E-6</v>
      </c>
    </row>
    <row r="855" spans="1:8">
      <c r="A855" t="s">
        <v>697</v>
      </c>
      <c r="B855">
        <v>1659.2343112721101</v>
      </c>
      <c r="C855">
        <v>797.70242641238599</v>
      </c>
      <c r="D855">
        <v>2520.7661961318399</v>
      </c>
      <c r="E855">
        <v>3.1600332563470102</v>
      </c>
      <c r="F855">
        <v>1.65993974147657</v>
      </c>
      <c r="G855" s="1">
        <v>2.2280059987980299E-11</v>
      </c>
      <c r="H855" s="1">
        <v>8.7245001569599399E-10</v>
      </c>
    </row>
    <row r="856" spans="1:8">
      <c r="A856" t="s">
        <v>3697</v>
      </c>
      <c r="B856">
        <v>1151.1105946687001</v>
      </c>
      <c r="C856">
        <v>553.43373962936198</v>
      </c>
      <c r="D856">
        <v>1748.78744970803</v>
      </c>
      <c r="E856">
        <v>3.1598858625410302</v>
      </c>
      <c r="F856">
        <v>1.6598724481112599</v>
      </c>
      <c r="G856" s="1">
        <v>7.4139665618338002E-10</v>
      </c>
      <c r="H856" s="1">
        <v>2.5099588525977699E-8</v>
      </c>
    </row>
    <row r="857" spans="1:8">
      <c r="A857" t="s">
        <v>999</v>
      </c>
      <c r="B857">
        <v>5947.6384112235401</v>
      </c>
      <c r="C857">
        <v>2861.9745713184302</v>
      </c>
      <c r="D857">
        <v>9033.3022511286508</v>
      </c>
      <c r="E857">
        <v>3.1563181384128298</v>
      </c>
      <c r="F857">
        <v>1.6582426279048099</v>
      </c>
      <c r="G857" s="1">
        <v>5.76783181426978E-15</v>
      </c>
      <c r="H857" s="1">
        <v>3.0047718065691401E-13</v>
      </c>
    </row>
    <row r="858" spans="1:8">
      <c r="A858" t="s">
        <v>1270</v>
      </c>
      <c r="B858">
        <v>3805.1725555684602</v>
      </c>
      <c r="C858">
        <v>1831.85005017341</v>
      </c>
      <c r="D858">
        <v>5778.4950609635098</v>
      </c>
      <c r="E858">
        <v>3.15445855429952</v>
      </c>
      <c r="F858">
        <v>1.65739239567931</v>
      </c>
      <c r="G858" s="1">
        <v>5.9741451851152298E-12</v>
      </c>
      <c r="H858" s="1">
        <v>2.47552982582508E-10</v>
      </c>
    </row>
    <row r="859" spans="1:8">
      <c r="A859" t="s">
        <v>7212</v>
      </c>
      <c r="B859">
        <v>731.32090572531001</v>
      </c>
      <c r="C859">
        <v>353.833499318382</v>
      </c>
      <c r="D859">
        <v>1108.80831213224</v>
      </c>
      <c r="E859">
        <v>3.13370077810107</v>
      </c>
      <c r="F859">
        <v>1.6478674304298699</v>
      </c>
      <c r="G859" s="1">
        <v>5.8179527586858199E-7</v>
      </c>
      <c r="H859" s="1">
        <v>1.3322884996620199E-5</v>
      </c>
    </row>
    <row r="860" spans="1:8">
      <c r="A860" t="s">
        <v>1039</v>
      </c>
      <c r="B860">
        <v>416.14403782601698</v>
      </c>
      <c r="C860">
        <v>202.18457639517999</v>
      </c>
      <c r="D860">
        <v>630.10349925685398</v>
      </c>
      <c r="E860">
        <v>3.1164765903076899</v>
      </c>
      <c r="F860">
        <v>1.63991587585682</v>
      </c>
      <c r="G860">
        <v>1.5508189777067399E-4</v>
      </c>
      <c r="H860">
        <v>2.2002712488659302E-3</v>
      </c>
    </row>
    <row r="861" spans="1:8">
      <c r="A861" t="s">
        <v>1181</v>
      </c>
      <c r="B861">
        <v>4766.2011124214796</v>
      </c>
      <c r="C861">
        <v>2320.7423133396701</v>
      </c>
      <c r="D861">
        <v>7211.6599115032895</v>
      </c>
      <c r="E861">
        <v>3.1074798223182798</v>
      </c>
      <c r="F861">
        <v>1.63574502351079</v>
      </c>
      <c r="G861" s="1">
        <v>5.7100601064599797E-14</v>
      </c>
      <c r="H861" s="1">
        <v>2.80079044261539E-12</v>
      </c>
    </row>
    <row r="862" spans="1:8">
      <c r="A862" t="s">
        <v>4433</v>
      </c>
      <c r="B862">
        <v>5750.7787566880897</v>
      </c>
      <c r="C862">
        <v>2800.3298174609599</v>
      </c>
      <c r="D862">
        <v>8701.2276959152096</v>
      </c>
      <c r="E862">
        <v>3.10721531501762</v>
      </c>
      <c r="F862">
        <v>1.63562221672373</v>
      </c>
      <c r="G862" s="1">
        <v>2.2914778307996199E-13</v>
      </c>
      <c r="H862" s="1">
        <v>1.07034337245799E-11</v>
      </c>
    </row>
    <row r="863" spans="1:8">
      <c r="A863" t="s">
        <v>1615</v>
      </c>
      <c r="B863">
        <v>6638.44274262824</v>
      </c>
      <c r="C863">
        <v>3236.02283062275</v>
      </c>
      <c r="D863">
        <v>10040.8626546337</v>
      </c>
      <c r="E863">
        <v>3.1028404866666102</v>
      </c>
      <c r="F863">
        <v>1.63358953153944</v>
      </c>
      <c r="G863" s="1">
        <v>5.36719509127327E-12</v>
      </c>
      <c r="H863" s="1">
        <v>2.2279549234887899E-10</v>
      </c>
    </row>
    <row r="864" spans="1:8">
      <c r="A864" t="s">
        <v>6311</v>
      </c>
      <c r="B864">
        <v>395.20380094574199</v>
      </c>
      <c r="C864">
        <v>192.88667208584999</v>
      </c>
      <c r="D864">
        <v>597.52092980563498</v>
      </c>
      <c r="E864">
        <v>3.0977823576099199</v>
      </c>
      <c r="F864">
        <v>1.63123578756624</v>
      </c>
      <c r="G864" s="1">
        <v>2.58057069670189E-5</v>
      </c>
      <c r="H864">
        <v>4.3462730121154798E-4</v>
      </c>
    </row>
    <row r="865" spans="1:8">
      <c r="A865" t="s">
        <v>908</v>
      </c>
      <c r="B865">
        <v>498.60548013737099</v>
      </c>
      <c r="C865">
        <v>243.47909726832</v>
      </c>
      <c r="D865">
        <v>753.73186300642203</v>
      </c>
      <c r="E865">
        <v>3.09567380306077</v>
      </c>
      <c r="F865">
        <v>1.6302534600159599</v>
      </c>
      <c r="G865" s="1">
        <v>2.1750583873100998E-8</v>
      </c>
      <c r="H865" s="1">
        <v>6.1474480827572895E-7</v>
      </c>
    </row>
    <row r="866" spans="1:8">
      <c r="A866" t="s">
        <v>767</v>
      </c>
      <c r="B866">
        <v>235.062113630086</v>
      </c>
      <c r="C866">
        <v>114.831394122581</v>
      </c>
      <c r="D866">
        <v>355.29283313758998</v>
      </c>
      <c r="E866">
        <v>3.0940391854715301</v>
      </c>
      <c r="F866">
        <v>1.629491468386</v>
      </c>
      <c r="G866" s="1">
        <v>4.76217722649856E-5</v>
      </c>
      <c r="H866">
        <v>7.6153953506532504E-4</v>
      </c>
    </row>
    <row r="867" spans="1:8">
      <c r="A867" t="s">
        <v>960</v>
      </c>
      <c r="B867">
        <v>2104.1075683458498</v>
      </c>
      <c r="C867">
        <v>1030.15414884591</v>
      </c>
      <c r="D867">
        <v>3178.0609878457999</v>
      </c>
      <c r="E867">
        <v>3.08503440131383</v>
      </c>
      <c r="F867">
        <v>1.6252865770013201</v>
      </c>
      <c r="G867">
        <v>3.7357529692476799E-4</v>
      </c>
      <c r="H867">
        <v>4.8519356557476098E-3</v>
      </c>
    </row>
    <row r="868" spans="1:8">
      <c r="A868" t="s">
        <v>725</v>
      </c>
      <c r="B868">
        <v>482.50857700604098</v>
      </c>
      <c r="C868">
        <v>236.64458102059299</v>
      </c>
      <c r="D868">
        <v>728.37257299148905</v>
      </c>
      <c r="E868">
        <v>3.07791782026103</v>
      </c>
      <c r="F868">
        <v>1.62195471253532</v>
      </c>
      <c r="G868" s="1">
        <v>1.57932921008481E-6</v>
      </c>
      <c r="H868" s="1">
        <v>3.3519728808439497E-5</v>
      </c>
    </row>
    <row r="869" spans="1:8">
      <c r="A869" t="s">
        <v>864</v>
      </c>
      <c r="B869">
        <v>8972.1243586564397</v>
      </c>
      <c r="C869">
        <v>4402.8368612178001</v>
      </c>
      <c r="D869">
        <v>13541.411856095099</v>
      </c>
      <c r="E869">
        <v>3.0756106308126001</v>
      </c>
      <c r="F869">
        <v>1.6208728711306399</v>
      </c>
      <c r="G869" s="1">
        <v>1.0658373930699899E-15</v>
      </c>
      <c r="H869" s="1">
        <v>5.7833370785633799E-14</v>
      </c>
    </row>
    <row r="870" spans="1:8">
      <c r="A870" t="s">
        <v>6773</v>
      </c>
      <c r="B870">
        <v>707.26107322224698</v>
      </c>
      <c r="C870">
        <v>347.30862026226799</v>
      </c>
      <c r="D870">
        <v>1067.21352618223</v>
      </c>
      <c r="E870">
        <v>3.0728103592024998</v>
      </c>
      <c r="F870">
        <v>1.6195587326710501</v>
      </c>
      <c r="G870" s="1">
        <v>1.38979676253235E-6</v>
      </c>
      <c r="H870" s="1">
        <v>2.98203424070297E-5</v>
      </c>
    </row>
    <row r="871" spans="1:8">
      <c r="A871" t="s">
        <v>657</v>
      </c>
      <c r="B871">
        <v>27.872927037511499</v>
      </c>
      <c r="C871">
        <v>13.691796166246601</v>
      </c>
      <c r="D871">
        <v>42.0540579087765</v>
      </c>
      <c r="E871">
        <v>3.0714785261300799</v>
      </c>
      <c r="F871">
        <v>1.61893329690954</v>
      </c>
      <c r="G871" s="1">
        <v>4.8409036860358199E-6</v>
      </c>
      <c r="H871" s="1">
        <v>9.37650718082537E-5</v>
      </c>
    </row>
    <row r="872" spans="1:8">
      <c r="A872" t="s">
        <v>660</v>
      </c>
      <c r="B872">
        <v>317.22308626772298</v>
      </c>
      <c r="C872">
        <v>156.41306344952099</v>
      </c>
      <c r="D872">
        <v>478.03310908592402</v>
      </c>
      <c r="E872">
        <v>3.0562224058746801</v>
      </c>
      <c r="F872">
        <v>1.6117495342693799</v>
      </c>
      <c r="G872" s="1">
        <v>1.9583369725104299E-6</v>
      </c>
      <c r="H872" s="1">
        <v>4.08624575214321E-5</v>
      </c>
    </row>
    <row r="873" spans="1:8">
      <c r="A873" t="s">
        <v>678</v>
      </c>
      <c r="B873">
        <v>217.75520618138901</v>
      </c>
      <c r="C873">
        <v>107.516925551762</v>
      </c>
      <c r="D873">
        <v>327.99348681101498</v>
      </c>
      <c r="E873">
        <v>3.0506218916491399</v>
      </c>
      <c r="F873">
        <v>1.6091033766235801</v>
      </c>
      <c r="G873">
        <v>2.6870969987526701E-4</v>
      </c>
      <c r="H873">
        <v>3.5956847208543502E-3</v>
      </c>
    </row>
    <row r="874" spans="1:8">
      <c r="A874" t="s">
        <v>7213</v>
      </c>
      <c r="B874">
        <v>716.75223479457702</v>
      </c>
      <c r="C874">
        <v>354.03754755658099</v>
      </c>
      <c r="D874">
        <v>1079.46692203257</v>
      </c>
      <c r="E874">
        <v>3.04901818884071</v>
      </c>
      <c r="F874">
        <v>1.6083447567340201</v>
      </c>
      <c r="G874" s="1">
        <v>2.4782645339581798E-6</v>
      </c>
      <c r="H874" s="1">
        <v>5.0764450937530403E-5</v>
      </c>
    </row>
    <row r="875" spans="1:8">
      <c r="A875" t="s">
        <v>1015</v>
      </c>
      <c r="B875">
        <v>952.00111236343605</v>
      </c>
      <c r="C875">
        <v>470.84469788308098</v>
      </c>
      <c r="D875">
        <v>1433.15752684379</v>
      </c>
      <c r="E875">
        <v>3.0438009247789601</v>
      </c>
      <c r="F875">
        <v>1.6058740046279001</v>
      </c>
      <c r="G875" s="1">
        <v>9.2781035044251304E-9</v>
      </c>
      <c r="H875" s="1">
        <v>2.7489160382909002E-7</v>
      </c>
    </row>
    <row r="876" spans="1:8">
      <c r="A876" t="s">
        <v>658</v>
      </c>
      <c r="B876">
        <v>1002.28159790706</v>
      </c>
      <c r="C876">
        <v>496.040806238865</v>
      </c>
      <c r="D876">
        <v>1508.5223895752599</v>
      </c>
      <c r="E876">
        <v>3.0411255900766401</v>
      </c>
      <c r="F876">
        <v>1.6046053969143901</v>
      </c>
      <c r="G876" s="1">
        <v>2.0798049427027499E-8</v>
      </c>
      <c r="H876" s="1">
        <v>5.9158616378693699E-7</v>
      </c>
    </row>
    <row r="877" spans="1:8">
      <c r="A877" t="s">
        <v>934</v>
      </c>
      <c r="B877">
        <v>5279.5012091949902</v>
      </c>
      <c r="C877">
        <v>2613.9485506617698</v>
      </c>
      <c r="D877">
        <v>7945.0538677282202</v>
      </c>
      <c r="E877">
        <v>3.0394836446634699</v>
      </c>
      <c r="F877">
        <v>1.6038262557227401</v>
      </c>
      <c r="G877" s="1">
        <v>1.40055318800231E-12</v>
      </c>
      <c r="H877" s="1">
        <v>6.0488965353151198E-11</v>
      </c>
    </row>
    <row r="878" spans="1:8">
      <c r="A878" t="s">
        <v>6769</v>
      </c>
      <c r="B878">
        <v>1404.7028600252399</v>
      </c>
      <c r="C878">
        <v>697.42015911717499</v>
      </c>
      <c r="D878">
        <v>2111.9855609332999</v>
      </c>
      <c r="E878">
        <v>3.0282829271909</v>
      </c>
      <c r="F878">
        <v>1.59850000010138</v>
      </c>
      <c r="G878" s="1">
        <v>3.8857977641385901E-5</v>
      </c>
      <c r="H878">
        <v>6.3160954003754202E-4</v>
      </c>
    </row>
    <row r="879" spans="1:8">
      <c r="A879" t="s">
        <v>4555</v>
      </c>
      <c r="B879">
        <v>580.77887442623705</v>
      </c>
      <c r="C879">
        <v>288.69139744258001</v>
      </c>
      <c r="D879">
        <v>872.86635140989404</v>
      </c>
      <c r="E879">
        <v>3.0235274038032398</v>
      </c>
      <c r="F879">
        <v>1.5962326549451</v>
      </c>
      <c r="G879">
        <v>6.7589044614874496E-4</v>
      </c>
      <c r="H879">
        <v>8.1519743492118896E-3</v>
      </c>
    </row>
    <row r="880" spans="1:8">
      <c r="A880" t="s">
        <v>871</v>
      </c>
      <c r="B880">
        <v>278.17010509330498</v>
      </c>
      <c r="C880">
        <v>138.742876504365</v>
      </c>
      <c r="D880">
        <v>417.59733368224499</v>
      </c>
      <c r="E880">
        <v>3.0098650410286498</v>
      </c>
      <c r="F880">
        <v>1.5896987996083001</v>
      </c>
      <c r="G880">
        <v>1.1584566270965E-4</v>
      </c>
      <c r="H880">
        <v>1.6863654556153801E-3</v>
      </c>
    </row>
    <row r="881" spans="1:8">
      <c r="A881" t="s">
        <v>845</v>
      </c>
      <c r="B881">
        <v>13388.0646163279</v>
      </c>
      <c r="C881">
        <v>6708.2947648235104</v>
      </c>
      <c r="D881">
        <v>20067.834467832199</v>
      </c>
      <c r="E881">
        <v>2.9914956291221002</v>
      </c>
      <c r="F881">
        <v>1.58086695507093</v>
      </c>
      <c r="G881" s="1">
        <v>1.6873155005759699E-14</v>
      </c>
      <c r="H881" s="1">
        <v>8.5438529495759299E-13</v>
      </c>
    </row>
    <row r="882" spans="1:8">
      <c r="A882" t="s">
        <v>1081</v>
      </c>
      <c r="B882">
        <v>71925.003760045904</v>
      </c>
      <c r="C882">
        <v>36082.5743393515</v>
      </c>
      <c r="D882">
        <v>107767.43318074</v>
      </c>
      <c r="E882">
        <v>2.9866891471546002</v>
      </c>
      <c r="F882">
        <v>1.5785470906129699</v>
      </c>
      <c r="G882">
        <v>2.6959896827613702E-4</v>
      </c>
      <c r="H882">
        <v>3.6030874628258502E-3</v>
      </c>
    </row>
    <row r="883" spans="1:8">
      <c r="A883" t="s">
        <v>1163</v>
      </c>
      <c r="B883">
        <v>551.99691725818502</v>
      </c>
      <c r="C883">
        <v>277.45558473632701</v>
      </c>
      <c r="D883">
        <v>826.538249780044</v>
      </c>
      <c r="E883">
        <v>2.9789930181636999</v>
      </c>
      <c r="F883">
        <v>1.5748247423613899</v>
      </c>
      <c r="G883" s="1">
        <v>6.8698753714144801E-6</v>
      </c>
      <c r="H883">
        <v>1.2902295911381499E-4</v>
      </c>
    </row>
    <row r="884" spans="1:8">
      <c r="A884" t="s">
        <v>3635</v>
      </c>
      <c r="B884">
        <v>1031.13726833089</v>
      </c>
      <c r="C884">
        <v>519.57052064935999</v>
      </c>
      <c r="D884">
        <v>1542.70401601243</v>
      </c>
      <c r="E884">
        <v>2.9691908118350399</v>
      </c>
      <c r="F884">
        <v>1.5700698095396499</v>
      </c>
      <c r="G884" s="1">
        <v>9.2566597775801898E-9</v>
      </c>
      <c r="H884" s="1">
        <v>2.7460255236647302E-7</v>
      </c>
    </row>
    <row r="885" spans="1:8">
      <c r="A885" t="s">
        <v>7214</v>
      </c>
      <c r="B885">
        <v>538.29161950409195</v>
      </c>
      <c r="C885">
        <v>271.58069820180401</v>
      </c>
      <c r="D885">
        <v>805.00254080638001</v>
      </c>
      <c r="E885">
        <v>2.9641375331033499</v>
      </c>
      <c r="F885">
        <v>1.5676123888458</v>
      </c>
      <c r="G885" s="1">
        <v>3.8813030483201501E-6</v>
      </c>
      <c r="H885" s="1">
        <v>7.6246835384851194E-5</v>
      </c>
    </row>
    <row r="886" spans="1:8">
      <c r="A886" t="s">
        <v>1018</v>
      </c>
      <c r="B886">
        <v>340.22788243507603</v>
      </c>
      <c r="C886">
        <v>172.08829535427901</v>
      </c>
      <c r="D886">
        <v>508.36746951587298</v>
      </c>
      <c r="E886">
        <v>2.9541083457727102</v>
      </c>
      <c r="F886">
        <v>1.56272273979347</v>
      </c>
      <c r="G886" s="1">
        <v>4.88090047224576E-7</v>
      </c>
      <c r="H886" s="1">
        <v>1.13316953157524E-5</v>
      </c>
    </row>
    <row r="887" spans="1:8">
      <c r="A887" t="s">
        <v>510</v>
      </c>
      <c r="B887">
        <v>215.581038313221</v>
      </c>
      <c r="C887">
        <v>109.050852172566</v>
      </c>
      <c r="D887">
        <v>322.11122445387599</v>
      </c>
      <c r="E887">
        <v>2.95377081459351</v>
      </c>
      <c r="F887">
        <v>1.5625578905994699</v>
      </c>
      <c r="G887" s="1">
        <v>7.5310764977837801E-7</v>
      </c>
      <c r="H887" s="1">
        <v>1.6948528957416701E-5</v>
      </c>
    </row>
    <row r="888" spans="1:8">
      <c r="A888" t="s">
        <v>1377</v>
      </c>
      <c r="B888">
        <v>1561.98629381102</v>
      </c>
      <c r="C888">
        <v>791.008057023736</v>
      </c>
      <c r="D888">
        <v>2332.9645305983099</v>
      </c>
      <c r="E888">
        <v>2.9493562168966698</v>
      </c>
      <c r="F888">
        <v>1.5604000785252701</v>
      </c>
      <c r="G888" s="1">
        <v>1.2033550809303299E-9</v>
      </c>
      <c r="H888" s="1">
        <v>3.98208839809271E-8</v>
      </c>
    </row>
    <row r="889" spans="1:8">
      <c r="A889" t="s">
        <v>1826</v>
      </c>
      <c r="B889">
        <v>4483.21628661456</v>
      </c>
      <c r="C889">
        <v>2270.8289492192698</v>
      </c>
      <c r="D889">
        <v>6695.6036240098501</v>
      </c>
      <c r="E889">
        <v>2.94852838929671</v>
      </c>
      <c r="F889">
        <v>1.55999508491798</v>
      </c>
      <c r="G889" s="1">
        <v>2.6747471266894999E-13</v>
      </c>
      <c r="H889" s="1">
        <v>1.23707054609389E-11</v>
      </c>
    </row>
    <row r="890" spans="1:8">
      <c r="A890" t="s">
        <v>955</v>
      </c>
      <c r="B890">
        <v>319.24236057754001</v>
      </c>
      <c r="C890">
        <v>161.83076133174501</v>
      </c>
      <c r="D890">
        <v>476.65395982333501</v>
      </c>
      <c r="E890">
        <v>2.94538538841956</v>
      </c>
      <c r="F890">
        <v>1.5584564155787901</v>
      </c>
      <c r="G890" s="1">
        <v>1.06432306513161E-5</v>
      </c>
      <c r="H890">
        <v>1.9399744309749501E-4</v>
      </c>
    </row>
    <row r="891" spans="1:8">
      <c r="A891" t="s">
        <v>7019</v>
      </c>
      <c r="B891">
        <v>930.34038321859202</v>
      </c>
      <c r="C891">
        <v>471.90635171538401</v>
      </c>
      <c r="D891">
        <v>1388.7744147218</v>
      </c>
      <c r="E891">
        <v>2.9429025688541599</v>
      </c>
      <c r="F891">
        <v>1.5572397795335799</v>
      </c>
      <c r="G891" s="1">
        <v>7.2662493129765203E-8</v>
      </c>
      <c r="H891" s="1">
        <v>1.9268682574309599E-6</v>
      </c>
    </row>
    <row r="892" spans="1:8">
      <c r="A892" t="s">
        <v>1109</v>
      </c>
      <c r="B892">
        <v>485.087485692597</v>
      </c>
      <c r="C892">
        <v>246.44492639082799</v>
      </c>
      <c r="D892">
        <v>723.73004499436604</v>
      </c>
      <c r="E892">
        <v>2.9366806433930401</v>
      </c>
      <c r="F892">
        <v>1.5541863847488799</v>
      </c>
      <c r="G892" s="1">
        <v>4.4111106570321602E-6</v>
      </c>
      <c r="H892" s="1">
        <v>8.5864991621350899E-5</v>
      </c>
    </row>
    <row r="893" spans="1:8">
      <c r="A893" t="s">
        <v>1285</v>
      </c>
      <c r="B893">
        <v>114.437099224185</v>
      </c>
      <c r="C893">
        <v>58.190202439793197</v>
      </c>
      <c r="D893">
        <v>170.683996008576</v>
      </c>
      <c r="E893">
        <v>2.9332084930478599</v>
      </c>
      <c r="F893">
        <v>1.55247962179238</v>
      </c>
      <c r="G893">
        <v>4.4250874940741702E-4</v>
      </c>
      <c r="H893">
        <v>5.6038009016059001E-3</v>
      </c>
    </row>
    <row r="894" spans="1:8">
      <c r="A894" t="s">
        <v>981</v>
      </c>
      <c r="B894">
        <v>2826.5292386531901</v>
      </c>
      <c r="C894">
        <v>1438.8066650405499</v>
      </c>
      <c r="D894">
        <v>4214.2518122658303</v>
      </c>
      <c r="E894">
        <v>2.9289910275381299</v>
      </c>
      <c r="F894">
        <v>1.5504037737751299</v>
      </c>
      <c r="G894" s="1">
        <v>1.8019261761282199E-11</v>
      </c>
      <c r="H894" s="1">
        <v>7.1756365268021302E-10</v>
      </c>
    </row>
    <row r="895" spans="1:8">
      <c r="A895" t="s">
        <v>6158</v>
      </c>
      <c r="B895">
        <v>915.11648827692295</v>
      </c>
      <c r="C895">
        <v>466.83229906447201</v>
      </c>
      <c r="D895">
        <v>1363.4006774893701</v>
      </c>
      <c r="E895">
        <v>2.9205363044108501</v>
      </c>
      <c r="F895">
        <v>1.54623331864958</v>
      </c>
      <c r="G895" s="1">
        <v>8.6496447361776895E-6</v>
      </c>
      <c r="H895">
        <v>1.5939090437372099E-4</v>
      </c>
    </row>
    <row r="896" spans="1:8">
      <c r="A896" t="s">
        <v>987</v>
      </c>
      <c r="B896">
        <v>2142.7902452508602</v>
      </c>
      <c r="C896">
        <v>1094.10157969896</v>
      </c>
      <c r="D896">
        <v>3191.4789108027499</v>
      </c>
      <c r="E896">
        <v>2.9169859271027399</v>
      </c>
      <c r="F896">
        <v>1.54447842602078</v>
      </c>
      <c r="G896" s="1">
        <v>7.7677390705427603E-11</v>
      </c>
      <c r="H896" s="1">
        <v>2.9014790057615602E-9</v>
      </c>
    </row>
    <row r="897" spans="1:8">
      <c r="A897" t="s">
        <v>1557</v>
      </c>
      <c r="B897">
        <v>2132.48558016586</v>
      </c>
      <c r="C897">
        <v>1090.7690667413699</v>
      </c>
      <c r="D897">
        <v>3174.2020935903502</v>
      </c>
      <c r="E897">
        <v>2.9100587744692499</v>
      </c>
      <c r="F897">
        <v>1.5410482915456001</v>
      </c>
      <c r="G897" s="1">
        <v>3.4875467064883099E-10</v>
      </c>
      <c r="H897" s="1">
        <v>1.2103384027908899E-8</v>
      </c>
    </row>
    <row r="898" spans="1:8">
      <c r="A898" t="s">
        <v>769</v>
      </c>
      <c r="B898">
        <v>74.6822465643979</v>
      </c>
      <c r="C898">
        <v>38.2154232626267</v>
      </c>
      <c r="D898">
        <v>111.149069866169</v>
      </c>
      <c r="E898">
        <v>2.9084872121479002</v>
      </c>
      <c r="F898">
        <v>1.54026896102975</v>
      </c>
      <c r="G898">
        <v>1.00901756090283E-4</v>
      </c>
      <c r="H898">
        <v>1.4900608166820901E-3</v>
      </c>
    </row>
    <row r="899" spans="1:8">
      <c r="A899" t="s">
        <v>708</v>
      </c>
      <c r="B899">
        <v>1009.19460630997</v>
      </c>
      <c r="C899">
        <v>516.74099861863203</v>
      </c>
      <c r="D899">
        <v>1501.64821400131</v>
      </c>
      <c r="E899">
        <v>2.90599781711837</v>
      </c>
      <c r="F899">
        <v>1.5390336192702401</v>
      </c>
      <c r="G899" s="1">
        <v>2.8492087991498401E-10</v>
      </c>
      <c r="H899" s="1">
        <v>1.00063020532176E-8</v>
      </c>
    </row>
    <row r="900" spans="1:8">
      <c r="A900" t="s">
        <v>1204</v>
      </c>
      <c r="B900">
        <v>736.61862739276</v>
      </c>
      <c r="C900">
        <v>377.29547258245998</v>
      </c>
      <c r="D900">
        <v>1095.94178220306</v>
      </c>
      <c r="E900">
        <v>2.9047308060754302</v>
      </c>
      <c r="F900">
        <v>1.5384044690566001</v>
      </c>
      <c r="G900" s="1">
        <v>1.78667092422005E-6</v>
      </c>
      <c r="H900" s="1">
        <v>3.7682076628859998E-5</v>
      </c>
    </row>
    <row r="901" spans="1:8">
      <c r="A901" t="s">
        <v>6266</v>
      </c>
      <c r="B901">
        <v>3885.1607282950599</v>
      </c>
      <c r="C901">
        <v>1990.5753853895301</v>
      </c>
      <c r="D901">
        <v>5779.7460712005904</v>
      </c>
      <c r="E901">
        <v>2.90355548130601</v>
      </c>
      <c r="F901">
        <v>1.5378206014042399</v>
      </c>
      <c r="G901" s="1">
        <v>1.1303252852156399E-6</v>
      </c>
      <c r="H901" s="1">
        <v>2.4727181169591701E-5</v>
      </c>
    </row>
    <row r="902" spans="1:8">
      <c r="A902" t="s">
        <v>907</v>
      </c>
      <c r="B902">
        <v>4408.5940951436896</v>
      </c>
      <c r="C902">
        <v>2259.6880309634898</v>
      </c>
      <c r="D902">
        <v>6557.5001593238803</v>
      </c>
      <c r="E902">
        <v>2.9019493263978902</v>
      </c>
      <c r="F902">
        <v>1.5370223274016399</v>
      </c>
      <c r="G902" s="1">
        <v>1.1914681064897799E-10</v>
      </c>
      <c r="H902" s="1">
        <v>4.4084319940121902E-9</v>
      </c>
    </row>
    <row r="903" spans="1:8">
      <c r="A903" t="s">
        <v>3263</v>
      </c>
      <c r="B903">
        <v>310.81730648083197</v>
      </c>
      <c r="C903">
        <v>159.39013694093501</v>
      </c>
      <c r="D903">
        <v>462.244476020729</v>
      </c>
      <c r="E903">
        <v>2.9000820558427698</v>
      </c>
      <c r="F903">
        <v>1.5360937208894001</v>
      </c>
      <c r="G903" s="1">
        <v>5.1395525460111198E-5</v>
      </c>
      <c r="H903">
        <v>8.1425345292334003E-4</v>
      </c>
    </row>
    <row r="904" spans="1:8">
      <c r="A904" t="s">
        <v>3074</v>
      </c>
      <c r="B904">
        <v>1426.99778135888</v>
      </c>
      <c r="C904">
        <v>732.39768893969494</v>
      </c>
      <c r="D904">
        <v>2121.5978737780601</v>
      </c>
      <c r="E904">
        <v>2.89678395469753</v>
      </c>
      <c r="F904">
        <v>1.5344520908529899</v>
      </c>
      <c r="G904" s="1">
        <v>7.4450883213060505E-12</v>
      </c>
      <c r="H904" s="1">
        <v>3.0580830438651302E-10</v>
      </c>
    </row>
    <row r="905" spans="1:8">
      <c r="A905" t="s">
        <v>784</v>
      </c>
      <c r="B905">
        <v>733.88494514559795</v>
      </c>
      <c r="C905">
        <v>377.94902993836502</v>
      </c>
      <c r="D905">
        <v>1089.8208603528301</v>
      </c>
      <c r="E905">
        <v>2.8835127861832399</v>
      </c>
      <c r="F905">
        <v>1.5278274196630299</v>
      </c>
      <c r="G905" s="1">
        <v>5.8998833279532601E-9</v>
      </c>
      <c r="H905" s="1">
        <v>1.7771507537213001E-7</v>
      </c>
    </row>
    <row r="906" spans="1:8">
      <c r="A906" t="s">
        <v>4565</v>
      </c>
      <c r="B906">
        <v>364.92480815474198</v>
      </c>
      <c r="C906">
        <v>187.952491361033</v>
      </c>
      <c r="D906">
        <v>541.89712494845003</v>
      </c>
      <c r="E906">
        <v>2.88316010617564</v>
      </c>
      <c r="F906">
        <v>1.5276509540621099</v>
      </c>
      <c r="G906">
        <v>4.43996211879773E-4</v>
      </c>
      <c r="H906">
        <v>5.61145293066986E-3</v>
      </c>
    </row>
    <row r="907" spans="1:8">
      <c r="A907" t="s">
        <v>1012</v>
      </c>
      <c r="B907">
        <v>367.20869649904898</v>
      </c>
      <c r="C907">
        <v>189.70939012353301</v>
      </c>
      <c r="D907">
        <v>544.70800287456598</v>
      </c>
      <c r="E907">
        <v>2.87127591586199</v>
      </c>
      <c r="F907">
        <v>1.52169197328952</v>
      </c>
      <c r="G907" s="1">
        <v>7.9159543842283895E-6</v>
      </c>
      <c r="H907">
        <v>1.4702399071734901E-4</v>
      </c>
    </row>
    <row r="908" spans="1:8">
      <c r="A908" t="s">
        <v>4344</v>
      </c>
      <c r="B908">
        <v>1473.2669402389199</v>
      </c>
      <c r="C908">
        <v>761.71260986644597</v>
      </c>
      <c r="D908">
        <v>2184.8212706114</v>
      </c>
      <c r="E908">
        <v>2.86830130197592</v>
      </c>
      <c r="F908">
        <v>1.5201965805372799</v>
      </c>
      <c r="G908" s="1">
        <v>2.7099238108457E-6</v>
      </c>
      <c r="H908" s="1">
        <v>5.48876378757067E-5</v>
      </c>
    </row>
    <row r="909" spans="1:8">
      <c r="A909" t="s">
        <v>5444</v>
      </c>
      <c r="B909">
        <v>311.56097503732502</v>
      </c>
      <c r="C909">
        <v>161.445428526142</v>
      </c>
      <c r="D909">
        <v>461.67652154850799</v>
      </c>
      <c r="E909">
        <v>2.8596444369049001</v>
      </c>
      <c r="F909">
        <v>1.51583577602341</v>
      </c>
      <c r="G909">
        <v>7.6095952144374698E-4</v>
      </c>
      <c r="H909">
        <v>9.0525285854789004E-3</v>
      </c>
    </row>
    <row r="910" spans="1:8">
      <c r="A910" t="s">
        <v>803</v>
      </c>
      <c r="B910">
        <v>1114.5114149174201</v>
      </c>
      <c r="C910">
        <v>577.95764165872299</v>
      </c>
      <c r="D910">
        <v>1651.06518817611</v>
      </c>
      <c r="E910">
        <v>2.8567235194565499</v>
      </c>
      <c r="F910">
        <v>1.5143614155495899</v>
      </c>
      <c r="G910" s="1">
        <v>1.541733401476E-6</v>
      </c>
      <c r="H910" s="1">
        <v>3.2840458991549003E-5</v>
      </c>
    </row>
    <row r="911" spans="1:8">
      <c r="A911" t="s">
        <v>1172</v>
      </c>
      <c r="B911">
        <v>7003.0106328803004</v>
      </c>
      <c r="C911">
        <v>3659.67344219095</v>
      </c>
      <c r="D911">
        <v>10346.3478235697</v>
      </c>
      <c r="E911">
        <v>2.8271232357211602</v>
      </c>
      <c r="F911">
        <v>1.4993347723409001</v>
      </c>
      <c r="G911" s="1">
        <v>5.1327622176685299E-5</v>
      </c>
      <c r="H911">
        <v>8.13726371822686E-4</v>
      </c>
    </row>
    <row r="912" spans="1:8">
      <c r="A912" t="s">
        <v>541</v>
      </c>
      <c r="B912">
        <v>1047.6038686504501</v>
      </c>
      <c r="C912">
        <v>547.84984131593501</v>
      </c>
      <c r="D912">
        <v>1547.3578959849599</v>
      </c>
      <c r="E912">
        <v>2.82441972104656</v>
      </c>
      <c r="F912">
        <v>1.4979544952939601</v>
      </c>
      <c r="G912" s="1">
        <v>4.7920009049866002E-8</v>
      </c>
      <c r="H912" s="1">
        <v>1.3076429879519199E-6</v>
      </c>
    </row>
    <row r="913" spans="1:8">
      <c r="A913" t="s">
        <v>1008</v>
      </c>
      <c r="B913">
        <v>3514.1469274307901</v>
      </c>
      <c r="C913">
        <v>1838.8951944620001</v>
      </c>
      <c r="D913">
        <v>5189.39866039958</v>
      </c>
      <c r="E913">
        <v>2.8220198062553701</v>
      </c>
      <c r="F913">
        <v>1.4967281134795201</v>
      </c>
      <c r="G913" s="1">
        <v>9.0349627855739994E-11</v>
      </c>
      <c r="H913" s="1">
        <v>3.3588045988459001E-9</v>
      </c>
    </row>
    <row r="914" spans="1:8">
      <c r="A914" t="s">
        <v>4530</v>
      </c>
      <c r="B914">
        <v>3091.60332780611</v>
      </c>
      <c r="C914">
        <v>1619.6868588089401</v>
      </c>
      <c r="D914">
        <v>4563.5197968032899</v>
      </c>
      <c r="E914">
        <v>2.8175321494916199</v>
      </c>
      <c r="F914">
        <v>1.49443207238419</v>
      </c>
      <c r="G914" s="1">
        <v>1.4376253407320001E-9</v>
      </c>
      <c r="H914" s="1">
        <v>4.6977757135602601E-8</v>
      </c>
    </row>
    <row r="915" spans="1:8">
      <c r="A915" t="s">
        <v>877</v>
      </c>
      <c r="B915">
        <v>899.64511035513601</v>
      </c>
      <c r="C915">
        <v>471.891267579182</v>
      </c>
      <c r="D915">
        <v>1327.3989531310899</v>
      </c>
      <c r="E915">
        <v>2.8129339200123198</v>
      </c>
      <c r="F915">
        <v>1.49207566200552</v>
      </c>
      <c r="G915" s="1">
        <v>3.17511697119133E-10</v>
      </c>
      <c r="H915" s="1">
        <v>1.1084602264211E-8</v>
      </c>
    </row>
    <row r="916" spans="1:8">
      <c r="A916" t="s">
        <v>1722</v>
      </c>
      <c r="B916">
        <v>3727.0109262761898</v>
      </c>
      <c r="C916">
        <v>1954.97336675158</v>
      </c>
      <c r="D916">
        <v>5499.0484858007903</v>
      </c>
      <c r="E916">
        <v>2.81285084458113</v>
      </c>
      <c r="F916">
        <v>1.49203305372325</v>
      </c>
      <c r="G916" s="1">
        <v>4.1828135751275297E-12</v>
      </c>
      <c r="H916" s="1">
        <v>1.74866912718188E-10</v>
      </c>
    </row>
    <row r="917" spans="1:8">
      <c r="A917" t="s">
        <v>902</v>
      </c>
      <c r="B917">
        <v>366.56889950126202</v>
      </c>
      <c r="C917">
        <v>192.36530712144699</v>
      </c>
      <c r="D917">
        <v>540.77249188107805</v>
      </c>
      <c r="E917">
        <v>2.8111747381749499</v>
      </c>
      <c r="F917">
        <v>1.49117313214707</v>
      </c>
      <c r="G917" s="1">
        <v>1.23656047130037E-5</v>
      </c>
      <c r="H917">
        <v>2.2177853643665801E-4</v>
      </c>
    </row>
    <row r="918" spans="1:8">
      <c r="A918" t="s">
        <v>4605</v>
      </c>
      <c r="B918">
        <v>976.09412975033604</v>
      </c>
      <c r="C918">
        <v>513.28013303682997</v>
      </c>
      <c r="D918">
        <v>1438.9081264638401</v>
      </c>
      <c r="E918">
        <v>2.8033583103061499</v>
      </c>
      <c r="F918">
        <v>1.48715615374058</v>
      </c>
      <c r="G918" s="1">
        <v>1.18378530274228E-6</v>
      </c>
      <c r="H918" s="1">
        <v>2.5824545671244001E-5</v>
      </c>
    </row>
    <row r="919" spans="1:8">
      <c r="A919" t="s">
        <v>1085</v>
      </c>
      <c r="B919">
        <v>2037.0560079080401</v>
      </c>
      <c r="C919">
        <v>1071.52409040006</v>
      </c>
      <c r="D919">
        <v>3002.58792541602</v>
      </c>
      <c r="E919">
        <v>2.8021655810789898</v>
      </c>
      <c r="F919">
        <v>1.4865422077114701</v>
      </c>
      <c r="G919" s="1">
        <v>8.3040867106653801E-6</v>
      </c>
      <c r="H919">
        <v>1.5362560414730901E-4</v>
      </c>
    </row>
    <row r="920" spans="1:8">
      <c r="A920" t="s">
        <v>3876</v>
      </c>
      <c r="B920">
        <v>2932.7766137989001</v>
      </c>
      <c r="C920">
        <v>1546.0970536162999</v>
      </c>
      <c r="D920">
        <v>4319.4561739814899</v>
      </c>
      <c r="E920">
        <v>2.7937807422104202</v>
      </c>
      <c r="F920">
        <v>1.4822188015140301</v>
      </c>
      <c r="G920" s="1">
        <v>5.6527248217131596E-10</v>
      </c>
      <c r="H920" s="1">
        <v>1.93038909427545E-8</v>
      </c>
    </row>
    <row r="921" spans="1:8">
      <c r="A921" t="s">
        <v>924</v>
      </c>
      <c r="B921">
        <v>445.70421129428098</v>
      </c>
      <c r="C921">
        <v>235.03139395148401</v>
      </c>
      <c r="D921">
        <v>656.37702863707796</v>
      </c>
      <c r="E921">
        <v>2.7927206557459701</v>
      </c>
      <c r="F921">
        <v>1.48167127403857</v>
      </c>
      <c r="G921" s="1">
        <v>3.0839398797741201E-6</v>
      </c>
      <c r="H921" s="1">
        <v>6.2035246126107002E-5</v>
      </c>
    </row>
    <row r="922" spans="1:8">
      <c r="A922" t="s">
        <v>6319</v>
      </c>
      <c r="B922">
        <v>1694.00655548752</v>
      </c>
      <c r="C922">
        <v>893.63906922763795</v>
      </c>
      <c r="D922">
        <v>2494.37404174739</v>
      </c>
      <c r="E922">
        <v>2.7912544646277002</v>
      </c>
      <c r="F922">
        <v>1.48091365364868</v>
      </c>
      <c r="G922" s="1">
        <v>1.0219076905479199E-5</v>
      </c>
      <c r="H922">
        <v>1.8684607929512299E-4</v>
      </c>
    </row>
    <row r="923" spans="1:8">
      <c r="A923" t="s">
        <v>4731</v>
      </c>
      <c r="B923">
        <v>452.58090508998202</v>
      </c>
      <c r="C923">
        <v>238.873477638613</v>
      </c>
      <c r="D923">
        <v>666.288332541351</v>
      </c>
      <c r="E923">
        <v>2.7892938936878</v>
      </c>
      <c r="F923">
        <v>1.4798999518018101</v>
      </c>
      <c r="G923" s="1">
        <v>1.5680442733522099E-8</v>
      </c>
      <c r="H923" s="1">
        <v>4.5370936209864701E-7</v>
      </c>
    </row>
    <row r="924" spans="1:8">
      <c r="A924" t="s">
        <v>3202</v>
      </c>
      <c r="B924">
        <v>203.18503703884201</v>
      </c>
      <c r="C924">
        <v>107.53584945526001</v>
      </c>
      <c r="D924">
        <v>298.83422462242498</v>
      </c>
      <c r="E924">
        <v>2.7789265266998702</v>
      </c>
      <c r="F924">
        <v>1.4745276909735201</v>
      </c>
      <c r="G924">
        <v>3.0370819452094701E-4</v>
      </c>
      <c r="H924">
        <v>4.0223359809862802E-3</v>
      </c>
    </row>
    <row r="925" spans="1:8">
      <c r="A925" t="s">
        <v>721</v>
      </c>
      <c r="B925">
        <v>4405.9977583868404</v>
      </c>
      <c r="C925">
        <v>2333.0392300122699</v>
      </c>
      <c r="D925">
        <v>6478.9562867614004</v>
      </c>
      <c r="E925">
        <v>2.77704558218137</v>
      </c>
      <c r="F925">
        <v>1.47355085762032</v>
      </c>
      <c r="G925" s="1">
        <v>2.9445193503561001E-10</v>
      </c>
      <c r="H925" s="1">
        <v>1.03255943487488E-8</v>
      </c>
    </row>
    <row r="926" spans="1:8">
      <c r="A926" t="s">
        <v>775</v>
      </c>
      <c r="B926">
        <v>1368.06416177613</v>
      </c>
      <c r="C926">
        <v>724.45325148270797</v>
      </c>
      <c r="D926">
        <v>2011.67507206955</v>
      </c>
      <c r="E926">
        <v>2.7768183356929401</v>
      </c>
      <c r="F926">
        <v>1.4734327966138101</v>
      </c>
      <c r="G926" s="1">
        <v>2.03385889246886E-9</v>
      </c>
      <c r="H926" s="1">
        <v>6.5081399991654496E-8</v>
      </c>
    </row>
    <row r="927" spans="1:8">
      <c r="A927" t="s">
        <v>737</v>
      </c>
      <c r="B927">
        <v>638.04016551475002</v>
      </c>
      <c r="C927">
        <v>338.26029153272401</v>
      </c>
      <c r="D927">
        <v>937.82003949677596</v>
      </c>
      <c r="E927">
        <v>2.77248043288595</v>
      </c>
      <c r="F927">
        <v>1.4711772784291799</v>
      </c>
      <c r="G927" s="1">
        <v>9.2410202033471199E-6</v>
      </c>
      <c r="H927">
        <v>1.7002174602791001E-4</v>
      </c>
    </row>
    <row r="928" spans="1:8">
      <c r="A928" t="s">
        <v>4526</v>
      </c>
      <c r="B928">
        <v>667.16865219966996</v>
      </c>
      <c r="C928">
        <v>354.218557191005</v>
      </c>
      <c r="D928">
        <v>980.11874720833498</v>
      </c>
      <c r="E928">
        <v>2.7669887060147098</v>
      </c>
      <c r="F928">
        <v>1.4683167553284899</v>
      </c>
      <c r="G928" s="1">
        <v>2.9435532491424102E-6</v>
      </c>
      <c r="H928" s="1">
        <v>5.9465850033190701E-5</v>
      </c>
    </row>
    <row r="929" spans="1:8">
      <c r="A929" t="s">
        <v>217</v>
      </c>
      <c r="B929">
        <v>37.245662123464697</v>
      </c>
      <c r="C929">
        <v>19.8047389786678</v>
      </c>
      <c r="D929">
        <v>54.686585268261602</v>
      </c>
      <c r="E929">
        <v>2.7612878577781799</v>
      </c>
      <c r="F929">
        <v>1.4653412933376999</v>
      </c>
      <c r="G929">
        <v>3.9401693758019601E-4</v>
      </c>
      <c r="H929">
        <v>5.0920945811037998E-3</v>
      </c>
    </row>
    <row r="930" spans="1:8">
      <c r="A930" t="s">
        <v>4793</v>
      </c>
      <c r="B930">
        <v>1261.8788013174501</v>
      </c>
      <c r="C930">
        <v>671.68787659376801</v>
      </c>
      <c r="D930">
        <v>1852.06972604113</v>
      </c>
      <c r="E930">
        <v>2.7573368384036598</v>
      </c>
      <c r="F930">
        <v>1.4632755188573501</v>
      </c>
      <c r="G930" s="1">
        <v>4.0416554690876601E-8</v>
      </c>
      <c r="H930" s="1">
        <v>1.1080361172253699E-6</v>
      </c>
    </row>
    <row r="931" spans="1:8">
      <c r="A931" t="s">
        <v>719</v>
      </c>
      <c r="B931">
        <v>389.39251819440102</v>
      </c>
      <c r="C931">
        <v>207.33788949439699</v>
      </c>
      <c r="D931">
        <v>571.447146894404</v>
      </c>
      <c r="E931">
        <v>2.7561153838688401</v>
      </c>
      <c r="F931">
        <v>1.4626362872623899</v>
      </c>
      <c r="G931" s="1">
        <v>2.4570128904481199E-5</v>
      </c>
      <c r="H931">
        <v>4.1560488020934901E-4</v>
      </c>
    </row>
    <row r="932" spans="1:8">
      <c r="A932" t="s">
        <v>1092</v>
      </c>
      <c r="B932">
        <v>2791.6545700399502</v>
      </c>
      <c r="C932">
        <v>1486.9019690547</v>
      </c>
      <c r="D932">
        <v>4096.4071710252001</v>
      </c>
      <c r="E932">
        <v>2.7549947853183001</v>
      </c>
      <c r="F932">
        <v>1.4620495880514099</v>
      </c>
      <c r="G932" s="1">
        <v>1.1957795054570401E-10</v>
      </c>
      <c r="H932" s="1">
        <v>4.41512253409708E-9</v>
      </c>
    </row>
    <row r="933" spans="1:8">
      <c r="A933" t="s">
        <v>5989</v>
      </c>
      <c r="B933">
        <v>560.468578000506</v>
      </c>
      <c r="C933">
        <v>298.67330231320102</v>
      </c>
      <c r="D933">
        <v>822.26385368781098</v>
      </c>
      <c r="E933">
        <v>2.7530544153743999</v>
      </c>
      <c r="F933">
        <v>1.4610331257398499</v>
      </c>
      <c r="G933" s="1">
        <v>1.33301669664974E-5</v>
      </c>
      <c r="H933">
        <v>2.3816902880445401E-4</v>
      </c>
    </row>
    <row r="934" spans="1:8">
      <c r="A934" t="s">
        <v>989</v>
      </c>
      <c r="B934">
        <v>1272.7754374128101</v>
      </c>
      <c r="C934">
        <v>678.35646734327304</v>
      </c>
      <c r="D934">
        <v>1867.19440748235</v>
      </c>
      <c r="E934">
        <v>2.7525268754273999</v>
      </c>
      <c r="F934">
        <v>1.4607566502043701</v>
      </c>
      <c r="G934" s="1">
        <v>6.18203801722055E-8</v>
      </c>
      <c r="H934" s="1">
        <v>1.65807058464152E-6</v>
      </c>
    </row>
    <row r="935" spans="1:8">
      <c r="A935" t="s">
        <v>1446</v>
      </c>
      <c r="B935">
        <v>970.267263084977</v>
      </c>
      <c r="C935">
        <v>517.23959991224103</v>
      </c>
      <c r="D935">
        <v>1423.2949262577099</v>
      </c>
      <c r="E935">
        <v>2.7517129904578002</v>
      </c>
      <c r="F935">
        <v>1.46033000171279</v>
      </c>
      <c r="G935" s="1">
        <v>7.1670415505419996E-8</v>
      </c>
      <c r="H935" s="1">
        <v>1.9027078105083E-6</v>
      </c>
    </row>
    <row r="936" spans="1:8">
      <c r="A936" t="s">
        <v>6764</v>
      </c>
      <c r="B936">
        <v>343.61295939748101</v>
      </c>
      <c r="C936">
        <v>183.358391033213</v>
      </c>
      <c r="D936">
        <v>503.86752776174899</v>
      </c>
      <c r="E936">
        <v>2.7479927420964301</v>
      </c>
      <c r="F936">
        <v>1.4583781937647</v>
      </c>
      <c r="G936">
        <v>6.48205170501436E-4</v>
      </c>
      <c r="H936">
        <v>7.8705842278714404E-3</v>
      </c>
    </row>
    <row r="937" spans="1:8">
      <c r="A937" t="s">
        <v>876</v>
      </c>
      <c r="B937">
        <v>1081.5353905505999</v>
      </c>
      <c r="C937">
        <v>577.13760893863298</v>
      </c>
      <c r="D937">
        <v>1585.9331721625599</v>
      </c>
      <c r="E937">
        <v>2.7479289992539702</v>
      </c>
      <c r="F937">
        <v>1.4583447284109201</v>
      </c>
      <c r="G937" s="1">
        <v>7.1581793131848793E-8</v>
      </c>
      <c r="H937" s="1">
        <v>1.9025047846524701E-6</v>
      </c>
    </row>
    <row r="938" spans="1:8">
      <c r="A938" t="s">
        <v>646</v>
      </c>
      <c r="B938">
        <v>1423.85843627547</v>
      </c>
      <c r="C938">
        <v>762.46023687387799</v>
      </c>
      <c r="D938">
        <v>2085.2566356770499</v>
      </c>
      <c r="E938">
        <v>2.7349054217262498</v>
      </c>
      <c r="F938">
        <v>1.4514909427195499</v>
      </c>
      <c r="G938" s="1">
        <v>4.6917087505495198E-9</v>
      </c>
      <c r="H938" s="1">
        <v>1.43158048174235E-7</v>
      </c>
    </row>
    <row r="939" spans="1:8">
      <c r="A939" t="s">
        <v>1059</v>
      </c>
      <c r="B939">
        <v>344.65766296481598</v>
      </c>
      <c r="C939">
        <v>184.75628549521801</v>
      </c>
      <c r="D939">
        <v>504.55904043441399</v>
      </c>
      <c r="E939">
        <v>2.7309438435721001</v>
      </c>
      <c r="F939">
        <v>1.44939964825442</v>
      </c>
      <c r="G939">
        <v>3.99647549671533E-4</v>
      </c>
      <c r="H939">
        <v>5.1422339427889697E-3</v>
      </c>
    </row>
    <row r="940" spans="1:8">
      <c r="A940" t="s">
        <v>1056</v>
      </c>
      <c r="B940">
        <v>1863.08709397385</v>
      </c>
      <c r="C940">
        <v>999.04036664938599</v>
      </c>
      <c r="D940">
        <v>2727.1338212983001</v>
      </c>
      <c r="E940">
        <v>2.72975338368424</v>
      </c>
      <c r="F940">
        <v>1.4487706184685401</v>
      </c>
      <c r="G940" s="1">
        <v>1.14140357196211E-9</v>
      </c>
      <c r="H940" s="1">
        <v>3.7877509778601403E-8</v>
      </c>
    </row>
    <row r="941" spans="1:8">
      <c r="A941" t="s">
        <v>1175</v>
      </c>
      <c r="B941">
        <v>1438.92442231409</v>
      </c>
      <c r="C941">
        <v>771.87579930447203</v>
      </c>
      <c r="D941">
        <v>2105.9730453236998</v>
      </c>
      <c r="E941">
        <v>2.7283833062539</v>
      </c>
      <c r="F941">
        <v>1.44804634054434</v>
      </c>
      <c r="G941" s="1">
        <v>1.7237434309877101E-7</v>
      </c>
      <c r="H941" s="1">
        <v>4.2856457048736703E-6</v>
      </c>
    </row>
    <row r="942" spans="1:8">
      <c r="A942" t="s">
        <v>5827</v>
      </c>
      <c r="B942">
        <v>895.95829261964298</v>
      </c>
      <c r="C942">
        <v>481.10223190561402</v>
      </c>
      <c r="D942">
        <v>1310.8143533336699</v>
      </c>
      <c r="E942">
        <v>2.7246066769252399</v>
      </c>
      <c r="F942">
        <v>1.44604797807102</v>
      </c>
      <c r="G942" s="1">
        <v>1.06092506202016E-6</v>
      </c>
      <c r="H942" s="1">
        <v>2.33831466530617E-5</v>
      </c>
    </row>
    <row r="943" spans="1:8">
      <c r="A943" t="s">
        <v>812</v>
      </c>
      <c r="B943">
        <v>5173.7876834730896</v>
      </c>
      <c r="C943">
        <v>2778.8353710002498</v>
      </c>
      <c r="D943">
        <v>7568.7399959459299</v>
      </c>
      <c r="E943">
        <v>2.7237093909674601</v>
      </c>
      <c r="F943">
        <v>1.4455727816994699</v>
      </c>
      <c r="G943" s="1">
        <v>2.7530306902117799E-11</v>
      </c>
      <c r="H943" s="1">
        <v>1.06736726182386E-9</v>
      </c>
    </row>
    <row r="944" spans="1:8">
      <c r="A944" t="s">
        <v>3144</v>
      </c>
      <c r="B944">
        <v>501.97595401504702</v>
      </c>
      <c r="C944">
        <v>269.61975120110498</v>
      </c>
      <c r="D944">
        <v>734.33215682898901</v>
      </c>
      <c r="E944">
        <v>2.7235844316214899</v>
      </c>
      <c r="F944">
        <v>1.4455065916848899</v>
      </c>
      <c r="G944" s="1">
        <v>2.3058660508977399E-5</v>
      </c>
      <c r="H944">
        <v>3.9258204975248202E-4</v>
      </c>
    </row>
    <row r="945" spans="1:8">
      <c r="A945" t="s">
        <v>4471</v>
      </c>
      <c r="B945">
        <v>1172.7151085903599</v>
      </c>
      <c r="C945">
        <v>630.54090718131397</v>
      </c>
      <c r="D945">
        <v>1714.88930999941</v>
      </c>
      <c r="E945">
        <v>2.7197114262822701</v>
      </c>
      <c r="F945">
        <v>1.44345358310883</v>
      </c>
      <c r="G945" s="1">
        <v>1.7540508991291601E-5</v>
      </c>
      <c r="H945">
        <v>3.0663263299880597E-4</v>
      </c>
    </row>
    <row r="946" spans="1:8">
      <c r="A946" t="s">
        <v>932</v>
      </c>
      <c r="B946">
        <v>1785.16667575934</v>
      </c>
      <c r="C946">
        <v>960.07347661203198</v>
      </c>
      <c r="D946">
        <v>2610.2598749066501</v>
      </c>
      <c r="E946">
        <v>2.71881261017427</v>
      </c>
      <c r="F946">
        <v>1.4429767193330001</v>
      </c>
      <c r="G946" s="1">
        <v>6.2072394481623596E-11</v>
      </c>
      <c r="H946" s="1">
        <v>2.3598558387471599E-9</v>
      </c>
    </row>
    <row r="947" spans="1:8">
      <c r="A947" t="s">
        <v>1061</v>
      </c>
      <c r="B947">
        <v>395.30349566876703</v>
      </c>
      <c r="C947">
        <v>212.96731514941101</v>
      </c>
      <c r="D947">
        <v>577.63967618812296</v>
      </c>
      <c r="E947">
        <v>2.7123395709002001</v>
      </c>
      <c r="F947">
        <v>1.43953780774644</v>
      </c>
      <c r="G947" s="1">
        <v>1.68541020105474E-6</v>
      </c>
      <c r="H947" s="1">
        <v>3.5642405646967699E-5</v>
      </c>
    </row>
    <row r="948" spans="1:8">
      <c r="A948" t="s">
        <v>772</v>
      </c>
      <c r="B948">
        <v>60.911083236117797</v>
      </c>
      <c r="C948">
        <v>32.8240538855108</v>
      </c>
      <c r="D948">
        <v>88.998112586724801</v>
      </c>
      <c r="E948">
        <v>2.71136870836086</v>
      </c>
      <c r="F948">
        <v>1.4390213129374601</v>
      </c>
      <c r="G948" s="1">
        <v>3.7160158349246303E-5</v>
      </c>
      <c r="H948">
        <v>6.0799298079076698E-4</v>
      </c>
    </row>
    <row r="949" spans="1:8">
      <c r="A949" t="s">
        <v>865</v>
      </c>
      <c r="B949">
        <v>1352.6615645070101</v>
      </c>
      <c r="C949">
        <v>729.34190486593798</v>
      </c>
      <c r="D949">
        <v>1975.9812241480799</v>
      </c>
      <c r="E949">
        <v>2.7092659985186001</v>
      </c>
      <c r="F949">
        <v>1.4379020457748299</v>
      </c>
      <c r="G949" s="1">
        <v>1.0367394182463401E-9</v>
      </c>
      <c r="H949" s="1">
        <v>3.4452889153744903E-8</v>
      </c>
    </row>
    <row r="950" spans="1:8">
      <c r="A950" t="s">
        <v>915</v>
      </c>
      <c r="B950">
        <v>918.80865946547203</v>
      </c>
      <c r="C950">
        <v>495.52328104175803</v>
      </c>
      <c r="D950">
        <v>1342.0940378891901</v>
      </c>
      <c r="E950">
        <v>2.7084379064241899</v>
      </c>
      <c r="F950">
        <v>1.4374610159997501</v>
      </c>
      <c r="G950" s="1">
        <v>1.13649613927644E-7</v>
      </c>
      <c r="H950" s="1">
        <v>2.908712068878E-6</v>
      </c>
    </row>
    <row r="951" spans="1:8">
      <c r="A951" t="s">
        <v>964</v>
      </c>
      <c r="B951">
        <v>268.495760098679</v>
      </c>
      <c r="C951">
        <v>145.00693561178699</v>
      </c>
      <c r="D951">
        <v>391.98458458557099</v>
      </c>
      <c r="E951">
        <v>2.7032126631169699</v>
      </c>
      <c r="F951">
        <v>1.4346750138909401</v>
      </c>
      <c r="G951">
        <v>1.15316147948753E-4</v>
      </c>
      <c r="H951">
        <v>1.6796980136738701E-3</v>
      </c>
    </row>
    <row r="952" spans="1:8">
      <c r="A952" t="s">
        <v>1093</v>
      </c>
      <c r="B952">
        <v>511.61772278932898</v>
      </c>
      <c r="C952">
        <v>276.39009113672802</v>
      </c>
      <c r="D952">
        <v>746.84535444192898</v>
      </c>
      <c r="E952">
        <v>2.7021422923315699</v>
      </c>
      <c r="F952">
        <v>1.4341036476598901</v>
      </c>
      <c r="G952" s="1">
        <v>7.3531500262665004E-5</v>
      </c>
      <c r="H952">
        <v>1.12329167663935E-3</v>
      </c>
    </row>
    <row r="953" spans="1:8">
      <c r="A953" t="s">
        <v>951</v>
      </c>
      <c r="B953">
        <v>161.46299274237001</v>
      </c>
      <c r="C953">
        <v>87.341937903692596</v>
      </c>
      <c r="D953">
        <v>235.584047581047</v>
      </c>
      <c r="E953">
        <v>2.6972615130295501</v>
      </c>
      <c r="F953">
        <v>1.4314954048736599</v>
      </c>
      <c r="G953" s="1">
        <v>3.7993974896720603E-5</v>
      </c>
      <c r="H953">
        <v>6.1904884895870301E-4</v>
      </c>
    </row>
    <row r="954" spans="1:8">
      <c r="A954" t="s">
        <v>528</v>
      </c>
      <c r="B954">
        <v>317.19191739289897</v>
      </c>
      <c r="C954">
        <v>171.78990253157201</v>
      </c>
      <c r="D954">
        <v>462.59393225422502</v>
      </c>
      <c r="E954">
        <v>2.6927888393743502</v>
      </c>
      <c r="F954">
        <v>1.42910110234918</v>
      </c>
      <c r="G954" s="1">
        <v>1.22869012606908E-5</v>
      </c>
      <c r="H954">
        <v>2.2087279657224899E-4</v>
      </c>
    </row>
    <row r="955" spans="1:8">
      <c r="A955" t="s">
        <v>974</v>
      </c>
      <c r="B955">
        <v>2293.2074504081902</v>
      </c>
      <c r="C955">
        <v>1242.2177811936699</v>
      </c>
      <c r="D955">
        <v>3344.19711962271</v>
      </c>
      <c r="E955">
        <v>2.6921182181189001</v>
      </c>
      <c r="F955">
        <v>1.4287417639412101</v>
      </c>
      <c r="G955" s="1">
        <v>1.9924343575681701E-8</v>
      </c>
      <c r="H955" s="1">
        <v>5.6880006356092404E-7</v>
      </c>
    </row>
    <row r="956" spans="1:8">
      <c r="A956" t="s">
        <v>629</v>
      </c>
      <c r="B956">
        <v>4861.3727885446497</v>
      </c>
      <c r="C956">
        <v>2642.9694683990701</v>
      </c>
      <c r="D956">
        <v>7079.7761086902301</v>
      </c>
      <c r="E956">
        <v>2.6787203535040001</v>
      </c>
      <c r="F956">
        <v>1.42154397809288</v>
      </c>
      <c r="G956" s="1">
        <v>7.4662766632978798E-9</v>
      </c>
      <c r="H956" s="1">
        <v>2.23465184973482E-7</v>
      </c>
    </row>
    <row r="957" spans="1:8">
      <c r="A957" t="s">
        <v>1180</v>
      </c>
      <c r="B957">
        <v>1998.5955738544999</v>
      </c>
      <c r="C957">
        <v>1087.42174458055</v>
      </c>
      <c r="D957">
        <v>2909.76940312845</v>
      </c>
      <c r="E957">
        <v>2.6758425768383298</v>
      </c>
      <c r="F957">
        <v>1.41999324292436</v>
      </c>
      <c r="G957" s="1">
        <v>2.22542714523654E-9</v>
      </c>
      <c r="H957" s="1">
        <v>7.0575778930843004E-8</v>
      </c>
    </row>
    <row r="958" spans="1:8">
      <c r="A958" t="s">
        <v>3675</v>
      </c>
      <c r="B958">
        <v>501.213406526141</v>
      </c>
      <c r="C958">
        <v>273.22789331061301</v>
      </c>
      <c r="D958">
        <v>729.19891974166899</v>
      </c>
      <c r="E958">
        <v>2.6688304437230199</v>
      </c>
      <c r="F958">
        <v>1.4162076510136601</v>
      </c>
      <c r="G958" s="1">
        <v>1.1468543519709101E-5</v>
      </c>
      <c r="H958">
        <v>2.0775129529342E-4</v>
      </c>
    </row>
    <row r="959" spans="1:8">
      <c r="A959" t="s">
        <v>807</v>
      </c>
      <c r="B959">
        <v>398.10060964751398</v>
      </c>
      <c r="C959">
        <v>217.18732704053301</v>
      </c>
      <c r="D959">
        <v>579.01389225449498</v>
      </c>
      <c r="E959">
        <v>2.66596536798132</v>
      </c>
      <c r="F959">
        <v>1.41465803932931</v>
      </c>
      <c r="G959" s="1">
        <v>1.8078514520440599E-5</v>
      </c>
      <c r="H959">
        <v>3.1463311011685398E-4</v>
      </c>
    </row>
    <row r="960" spans="1:8">
      <c r="A960" t="s">
        <v>973</v>
      </c>
      <c r="B960">
        <v>476.448903392462</v>
      </c>
      <c r="C960">
        <v>260.223662539972</v>
      </c>
      <c r="D960">
        <v>692.674144244952</v>
      </c>
      <c r="E960">
        <v>2.6618415000540301</v>
      </c>
      <c r="F960">
        <v>1.41242466820927</v>
      </c>
      <c r="G960" s="1">
        <v>1.4805448738731899E-5</v>
      </c>
      <c r="H960">
        <v>2.6253133442755101E-4</v>
      </c>
    </row>
    <row r="961" spans="1:8">
      <c r="A961" t="s">
        <v>1125</v>
      </c>
      <c r="B961">
        <v>2134.4475767201702</v>
      </c>
      <c r="C961">
        <v>1166.56856971554</v>
      </c>
      <c r="D961">
        <v>3102.3265837248</v>
      </c>
      <c r="E961">
        <v>2.65936067905659</v>
      </c>
      <c r="F961">
        <v>1.41107945775148</v>
      </c>
      <c r="G961" s="1">
        <v>7.1749076668918001E-10</v>
      </c>
      <c r="H961" s="1">
        <v>2.432531827325E-8</v>
      </c>
    </row>
    <row r="962" spans="1:8">
      <c r="A962" t="s">
        <v>852</v>
      </c>
      <c r="B962">
        <v>829.023255125839</v>
      </c>
      <c r="C962">
        <v>453.32178746563</v>
      </c>
      <c r="D962">
        <v>1204.7247227860501</v>
      </c>
      <c r="E962">
        <v>2.65754869079039</v>
      </c>
      <c r="F962">
        <v>1.4100961246137</v>
      </c>
      <c r="G962" s="1">
        <v>2.04778447342098E-8</v>
      </c>
      <c r="H962" s="1">
        <v>5.8318419640031395E-7</v>
      </c>
    </row>
    <row r="963" spans="1:8">
      <c r="A963" t="s">
        <v>875</v>
      </c>
      <c r="B963">
        <v>122.578698261364</v>
      </c>
      <c r="C963">
        <v>67.030918096824294</v>
      </c>
      <c r="D963">
        <v>178.126478425904</v>
      </c>
      <c r="E963">
        <v>2.6573778710386402</v>
      </c>
      <c r="F963">
        <v>1.41000338925566</v>
      </c>
      <c r="G963" s="1">
        <v>8.8535620170673298E-5</v>
      </c>
      <c r="H963">
        <v>1.32662270147319E-3</v>
      </c>
    </row>
    <row r="964" spans="1:8">
      <c r="A964" t="s">
        <v>4401</v>
      </c>
      <c r="B964">
        <v>718.12632583990296</v>
      </c>
      <c r="C964">
        <v>393.30310534962302</v>
      </c>
      <c r="D964">
        <v>1042.9495463301801</v>
      </c>
      <c r="E964">
        <v>2.65177043390762</v>
      </c>
      <c r="F964">
        <v>1.4069558854812301</v>
      </c>
      <c r="G964" s="1">
        <v>4.13979296677851E-5</v>
      </c>
      <c r="H964">
        <v>6.6940423781459795E-4</v>
      </c>
    </row>
    <row r="965" spans="1:8">
      <c r="A965" t="s">
        <v>1698</v>
      </c>
      <c r="B965">
        <v>4385.9688917296298</v>
      </c>
      <c r="C965">
        <v>2405.0992232843801</v>
      </c>
      <c r="D965">
        <v>6366.8385601748796</v>
      </c>
      <c r="E965">
        <v>2.64722490387752</v>
      </c>
      <c r="F965">
        <v>1.40448076904006</v>
      </c>
      <c r="G965" s="1">
        <v>2.2836862059960702E-9</v>
      </c>
      <c r="H965" s="1">
        <v>7.2117214260588302E-8</v>
      </c>
    </row>
    <row r="966" spans="1:8">
      <c r="A966" t="s">
        <v>1238</v>
      </c>
      <c r="B966">
        <v>504.53881104943798</v>
      </c>
      <c r="C966">
        <v>276.86236392522898</v>
      </c>
      <c r="D966">
        <v>732.21525817364795</v>
      </c>
      <c r="E966">
        <v>2.64469048010944</v>
      </c>
      <c r="F966">
        <v>1.4030988872010799</v>
      </c>
      <c r="G966" s="1">
        <v>7.9474643083118998E-6</v>
      </c>
      <c r="H966">
        <v>1.47492633431112E-4</v>
      </c>
    </row>
    <row r="967" spans="1:8">
      <c r="A967" t="s">
        <v>943</v>
      </c>
      <c r="B967">
        <v>17199.907250038199</v>
      </c>
      <c r="C967">
        <v>9440.6924464883796</v>
      </c>
      <c r="D967">
        <v>24959.1220535879</v>
      </c>
      <c r="E967">
        <v>2.6437808661876199</v>
      </c>
      <c r="F967">
        <v>1.4026026018206199</v>
      </c>
      <c r="G967" s="1">
        <v>8.2456942458580401E-13</v>
      </c>
      <c r="H967" s="1">
        <v>3.6484479530402E-11</v>
      </c>
    </row>
    <row r="968" spans="1:8">
      <c r="A968" t="s">
        <v>1347</v>
      </c>
      <c r="B968">
        <v>872.56882071263601</v>
      </c>
      <c r="C968">
        <v>479.45119702951001</v>
      </c>
      <c r="D968">
        <v>1265.68644439576</v>
      </c>
      <c r="E968">
        <v>2.6398650211688999</v>
      </c>
      <c r="F968">
        <v>1.4004641650880401</v>
      </c>
      <c r="G968" s="1">
        <v>4.3040858774025E-7</v>
      </c>
      <c r="H968" s="1">
        <v>1.0062139073589201E-5</v>
      </c>
    </row>
    <row r="969" spans="1:8">
      <c r="A969" t="s">
        <v>957</v>
      </c>
      <c r="B969">
        <v>1412.3382409390499</v>
      </c>
      <c r="C969">
        <v>778.61185626741303</v>
      </c>
      <c r="D969">
        <v>2046.06462561069</v>
      </c>
      <c r="E969">
        <v>2.62783646195592</v>
      </c>
      <c r="F969">
        <v>1.3938754952696399</v>
      </c>
      <c r="G969" s="1">
        <v>1.6268035868518799E-9</v>
      </c>
      <c r="H969" s="1">
        <v>5.2792472752879801E-8</v>
      </c>
    </row>
    <row r="970" spans="1:8">
      <c r="A970" t="s">
        <v>1338</v>
      </c>
      <c r="B970">
        <v>620.970883234148</v>
      </c>
      <c r="C970">
        <v>342.37827930474702</v>
      </c>
      <c r="D970">
        <v>899.56348716354796</v>
      </c>
      <c r="E970">
        <v>2.6273964837671802</v>
      </c>
      <c r="F970">
        <v>1.39363392487341</v>
      </c>
      <c r="G970" s="1">
        <v>6.1030272605951601E-6</v>
      </c>
      <c r="H970">
        <v>1.16105769625655E-4</v>
      </c>
    </row>
    <row r="971" spans="1:8">
      <c r="A971" t="s">
        <v>851</v>
      </c>
      <c r="B971">
        <v>2156.9590283745001</v>
      </c>
      <c r="C971">
        <v>1189.51713248279</v>
      </c>
      <c r="D971">
        <v>3124.4009242662</v>
      </c>
      <c r="E971">
        <v>2.6266127985436101</v>
      </c>
      <c r="F971">
        <v>1.39320354162386</v>
      </c>
      <c r="G971" s="1">
        <v>1.48814891921181E-9</v>
      </c>
      <c r="H971" s="1">
        <v>4.8426674317010302E-8</v>
      </c>
    </row>
    <row r="972" spans="1:8">
      <c r="A972" t="s">
        <v>4028</v>
      </c>
      <c r="B972">
        <v>5102.1041413840603</v>
      </c>
      <c r="C972">
        <v>2817.0590236634298</v>
      </c>
      <c r="D972">
        <v>7387.1492591046899</v>
      </c>
      <c r="E972">
        <v>2.6222912608689701</v>
      </c>
      <c r="F972">
        <v>1.39082793623637</v>
      </c>
      <c r="G972" s="1">
        <v>1.66310020458247E-9</v>
      </c>
      <c r="H972" s="1">
        <v>5.3821679485764499E-8</v>
      </c>
    </row>
    <row r="973" spans="1:8">
      <c r="A973" t="s">
        <v>1311</v>
      </c>
      <c r="B973">
        <v>950.473066940786</v>
      </c>
      <c r="C973">
        <v>524.98108886295495</v>
      </c>
      <c r="D973">
        <v>1375.96504501862</v>
      </c>
      <c r="E973">
        <v>2.6209802109229998</v>
      </c>
      <c r="F973">
        <v>1.39010646098757</v>
      </c>
      <c r="G973" s="1">
        <v>1.1124105846309301E-6</v>
      </c>
      <c r="H973" s="1">
        <v>2.4380677878641498E-5</v>
      </c>
    </row>
    <row r="974" spans="1:8">
      <c r="A974" t="s">
        <v>5903</v>
      </c>
      <c r="B974">
        <v>1243.92007853681</v>
      </c>
      <c r="C974">
        <v>687.276168515628</v>
      </c>
      <c r="D974">
        <v>1800.5639885579999</v>
      </c>
      <c r="E974">
        <v>2.61985511944469</v>
      </c>
      <c r="F974">
        <v>1.3894870315192001</v>
      </c>
      <c r="G974" s="1">
        <v>4.4174238782344298E-6</v>
      </c>
      <c r="H974" s="1">
        <v>8.5916700346951895E-5</v>
      </c>
    </row>
    <row r="975" spans="1:8">
      <c r="A975" t="s">
        <v>937</v>
      </c>
      <c r="B975">
        <v>848.68720648643296</v>
      </c>
      <c r="C975">
        <v>469.02746257577297</v>
      </c>
      <c r="D975">
        <v>1228.34695039709</v>
      </c>
      <c r="E975">
        <v>2.6189233006769799</v>
      </c>
      <c r="F975">
        <v>1.38897380869451</v>
      </c>
      <c r="G975" s="1">
        <v>1.8834605622013099E-8</v>
      </c>
      <c r="H975" s="1">
        <v>5.3965738913316905E-7</v>
      </c>
    </row>
    <row r="976" spans="1:8">
      <c r="A976" t="s">
        <v>688</v>
      </c>
      <c r="B976">
        <v>368.31544837910002</v>
      </c>
      <c r="C976">
        <v>203.82436690237799</v>
      </c>
      <c r="D976">
        <v>532.80652985582196</v>
      </c>
      <c r="E976">
        <v>2.6140472699763602</v>
      </c>
      <c r="F976">
        <v>1.3862852297117201</v>
      </c>
      <c r="G976">
        <v>2.14380956207594E-4</v>
      </c>
      <c r="H976">
        <v>2.9559158251745402E-3</v>
      </c>
    </row>
    <row r="977" spans="1:8">
      <c r="A977" t="s">
        <v>4294</v>
      </c>
      <c r="B977">
        <v>1814.19249351542</v>
      </c>
      <c r="C977">
        <v>1004.3184675385</v>
      </c>
      <c r="D977">
        <v>2624.0665194923499</v>
      </c>
      <c r="E977">
        <v>2.6127832996277802</v>
      </c>
      <c r="F977">
        <v>1.3855874746324299</v>
      </c>
      <c r="G977" s="1">
        <v>3.6702893419667498E-7</v>
      </c>
      <c r="H977" s="1">
        <v>8.7104493019705707E-6</v>
      </c>
    </row>
    <row r="978" spans="1:8">
      <c r="A978" t="s">
        <v>4444</v>
      </c>
      <c r="B978">
        <v>439.963244793608</v>
      </c>
      <c r="C978">
        <v>244.06463854482601</v>
      </c>
      <c r="D978">
        <v>635.86185104238996</v>
      </c>
      <c r="E978">
        <v>2.6053010171139799</v>
      </c>
      <c r="F978">
        <v>1.38145007147055</v>
      </c>
      <c r="G978">
        <v>3.3664194050846401E-4</v>
      </c>
      <c r="H978">
        <v>4.4211304596122802E-3</v>
      </c>
    </row>
    <row r="979" spans="1:8">
      <c r="A979" t="s">
        <v>950</v>
      </c>
      <c r="B979">
        <v>776.721072310095</v>
      </c>
      <c r="C979">
        <v>431.48452057255003</v>
      </c>
      <c r="D979">
        <v>1121.9576240476399</v>
      </c>
      <c r="E979">
        <v>2.60022682287393</v>
      </c>
      <c r="F979">
        <v>1.37863747785459</v>
      </c>
      <c r="G979" s="1">
        <v>1.6794251485560701E-6</v>
      </c>
      <c r="H979" s="1">
        <v>3.5547832311103499E-5</v>
      </c>
    </row>
    <row r="980" spans="1:8">
      <c r="A980" t="s">
        <v>5492</v>
      </c>
      <c r="B980">
        <v>1436.1738916048701</v>
      </c>
      <c r="C980">
        <v>798.16345483198097</v>
      </c>
      <c r="D980">
        <v>2074.1843283777598</v>
      </c>
      <c r="E980">
        <v>2.5986961891338201</v>
      </c>
      <c r="F980">
        <v>1.37778797969316</v>
      </c>
      <c r="G980" s="1">
        <v>5.8177904239374001E-8</v>
      </c>
      <c r="H980" s="1">
        <v>1.5693339381218099E-6</v>
      </c>
    </row>
    <row r="981" spans="1:8">
      <c r="A981" t="s">
        <v>6756</v>
      </c>
      <c r="B981">
        <v>569.49796003264805</v>
      </c>
      <c r="C981">
        <v>316.827006415764</v>
      </c>
      <c r="D981">
        <v>822.16891364953199</v>
      </c>
      <c r="E981">
        <v>2.5950089386339199</v>
      </c>
      <c r="F981">
        <v>1.37573950802463</v>
      </c>
      <c r="G981">
        <v>1.5453160607552499E-4</v>
      </c>
      <c r="H981">
        <v>2.1937885708425801E-3</v>
      </c>
    </row>
    <row r="982" spans="1:8">
      <c r="A982" t="s">
        <v>882</v>
      </c>
      <c r="B982">
        <v>5299.9591515636403</v>
      </c>
      <c r="C982">
        <v>2950.05481639152</v>
      </c>
      <c r="D982">
        <v>7649.8634867357596</v>
      </c>
      <c r="E982">
        <v>2.5931258782821498</v>
      </c>
      <c r="F982">
        <v>1.37469224073249</v>
      </c>
      <c r="G982" s="1">
        <v>2.1913978377824E-11</v>
      </c>
      <c r="H982" s="1">
        <v>8.59547449060057E-10</v>
      </c>
    </row>
    <row r="983" spans="1:8">
      <c r="A983" t="s">
        <v>1023</v>
      </c>
      <c r="B983">
        <v>24693.934213464399</v>
      </c>
      <c r="C983">
        <v>13757.4138494011</v>
      </c>
      <c r="D983">
        <v>35630.454577527598</v>
      </c>
      <c r="E983">
        <v>2.5899093367085699</v>
      </c>
      <c r="F983">
        <v>1.3729015952978001</v>
      </c>
      <c r="G983" s="1">
        <v>6.7948851779885599E-12</v>
      </c>
      <c r="H983" s="1">
        <v>2.8057263138284899E-10</v>
      </c>
    </row>
    <row r="984" spans="1:8">
      <c r="A984" t="s">
        <v>1026</v>
      </c>
      <c r="B984">
        <v>1454.46731516048</v>
      </c>
      <c r="C984">
        <v>810.39701999141505</v>
      </c>
      <c r="D984">
        <v>2098.5376103295398</v>
      </c>
      <c r="E984">
        <v>2.58951792585784</v>
      </c>
      <c r="F984">
        <v>1.37268354551518</v>
      </c>
      <c r="G984" s="1">
        <v>5.5990083307230798E-8</v>
      </c>
      <c r="H984" s="1">
        <v>1.5120540313831999E-6</v>
      </c>
    </row>
    <row r="985" spans="1:8">
      <c r="A985" t="s">
        <v>4445</v>
      </c>
      <c r="B985">
        <v>1561.4522077338099</v>
      </c>
      <c r="C985">
        <v>871.36765228603394</v>
      </c>
      <c r="D985">
        <v>2251.5367631815998</v>
      </c>
      <c r="E985">
        <v>2.5839113458879099</v>
      </c>
      <c r="F985">
        <v>1.36955657195058</v>
      </c>
      <c r="G985" s="1">
        <v>3.7120667506309501E-6</v>
      </c>
      <c r="H985" s="1">
        <v>7.3166953276907794E-5</v>
      </c>
    </row>
    <row r="986" spans="1:8">
      <c r="A986" t="s">
        <v>1011</v>
      </c>
      <c r="B986">
        <v>384.67655384256301</v>
      </c>
      <c r="C986">
        <v>214.822398263715</v>
      </c>
      <c r="D986">
        <v>554.53070942141096</v>
      </c>
      <c r="E986">
        <v>2.5813449337841901</v>
      </c>
      <c r="F986">
        <v>1.36812293531413</v>
      </c>
      <c r="G986" s="1">
        <v>1.1015061928983701E-5</v>
      </c>
      <c r="H986">
        <v>2.00463888475191E-4</v>
      </c>
    </row>
    <row r="987" spans="1:8">
      <c r="A987" t="s">
        <v>1184</v>
      </c>
      <c r="B987">
        <v>3611.1246526732498</v>
      </c>
      <c r="C987">
        <v>2019.22029015927</v>
      </c>
      <c r="D987">
        <v>5203.0290151872296</v>
      </c>
      <c r="E987">
        <v>2.5767515513509598</v>
      </c>
      <c r="F987">
        <v>1.3655534402191101</v>
      </c>
      <c r="G987" s="1">
        <v>4.19408414685763E-10</v>
      </c>
      <c r="H987" s="1">
        <v>1.4491177504473499E-8</v>
      </c>
    </row>
    <row r="988" spans="1:8">
      <c r="A988" t="s">
        <v>3680</v>
      </c>
      <c r="B988">
        <v>376.16405129476902</v>
      </c>
      <c r="C988">
        <v>210.382979065211</v>
      </c>
      <c r="D988">
        <v>541.94512352432798</v>
      </c>
      <c r="E988">
        <v>2.57599320026904</v>
      </c>
      <c r="F988">
        <v>1.36512878524171</v>
      </c>
      <c r="G988" s="1">
        <v>1.87141412853316E-5</v>
      </c>
      <c r="H988">
        <v>3.2439015413832198E-4</v>
      </c>
    </row>
    <row r="989" spans="1:8">
      <c r="A989" t="s">
        <v>1326</v>
      </c>
      <c r="B989">
        <v>1242.9776828640499</v>
      </c>
      <c r="C989">
        <v>696.27979470252899</v>
      </c>
      <c r="D989">
        <v>1789.67557102557</v>
      </c>
      <c r="E989">
        <v>2.5703396603518698</v>
      </c>
      <c r="F989">
        <v>1.3619590185344299</v>
      </c>
      <c r="G989" s="1">
        <v>1.0552912292507601E-7</v>
      </c>
      <c r="H989" s="1">
        <v>2.7216319902575799E-6</v>
      </c>
    </row>
    <row r="990" spans="1:8">
      <c r="A990" t="s">
        <v>4775</v>
      </c>
      <c r="B990">
        <v>1180.9291685426499</v>
      </c>
      <c r="C990">
        <v>661.59242830215999</v>
      </c>
      <c r="D990">
        <v>1700.26590878313</v>
      </c>
      <c r="E990">
        <v>2.5699597456798502</v>
      </c>
      <c r="F990">
        <v>1.3617457620795099</v>
      </c>
      <c r="G990" s="1">
        <v>4.6873105255763796E-9</v>
      </c>
      <c r="H990" s="1">
        <v>1.43158048174235E-7</v>
      </c>
    </row>
    <row r="991" spans="1:8">
      <c r="A991" t="s">
        <v>1149</v>
      </c>
      <c r="B991">
        <v>365.57500047328898</v>
      </c>
      <c r="C991">
        <v>204.91618900708499</v>
      </c>
      <c r="D991">
        <v>526.23381193949206</v>
      </c>
      <c r="E991">
        <v>2.5680441086150401</v>
      </c>
      <c r="F991">
        <v>1.3606699823409301</v>
      </c>
      <c r="G991">
        <v>1.8487393739255001E-4</v>
      </c>
      <c r="H991">
        <v>2.5793427310201599E-3</v>
      </c>
    </row>
    <row r="992" spans="1:8">
      <c r="A992" t="s">
        <v>954</v>
      </c>
      <c r="B992">
        <v>1415.00709484769</v>
      </c>
      <c r="C992">
        <v>793.46376555074801</v>
      </c>
      <c r="D992">
        <v>2036.5504241446399</v>
      </c>
      <c r="E992">
        <v>2.5666583813453099</v>
      </c>
      <c r="F992">
        <v>1.3598912879910601</v>
      </c>
      <c r="G992" s="1">
        <v>5.0234418683342003E-8</v>
      </c>
      <c r="H992" s="1">
        <v>1.3660389663948201E-6</v>
      </c>
    </row>
    <row r="993" spans="1:8">
      <c r="A993" t="s">
        <v>7215</v>
      </c>
      <c r="B993">
        <v>980.09793669992996</v>
      </c>
      <c r="C993">
        <v>550.10918113933894</v>
      </c>
      <c r="D993">
        <v>1410.0866922605201</v>
      </c>
      <c r="E993">
        <v>2.5632851452143899</v>
      </c>
      <c r="F993">
        <v>1.3579939759781601</v>
      </c>
      <c r="G993" s="1">
        <v>1.9027047287122202E-5</v>
      </c>
      <c r="H993">
        <v>3.29190335795977E-4</v>
      </c>
    </row>
    <row r="994" spans="1:8">
      <c r="A994" t="s">
        <v>1354</v>
      </c>
      <c r="B994">
        <v>6056.8748619055596</v>
      </c>
      <c r="C994">
        <v>3401.4732533658898</v>
      </c>
      <c r="D994">
        <v>8712.2764704452293</v>
      </c>
      <c r="E994">
        <v>2.5613244090113301</v>
      </c>
      <c r="F994">
        <v>1.35688999156539</v>
      </c>
      <c r="G994" s="1">
        <v>5.5542615637717998E-9</v>
      </c>
      <c r="H994" s="1">
        <v>1.67950290142623E-7</v>
      </c>
    </row>
    <row r="995" spans="1:8">
      <c r="A995" t="s">
        <v>824</v>
      </c>
      <c r="B995">
        <v>384.760338920219</v>
      </c>
      <c r="C995">
        <v>216.29214857241499</v>
      </c>
      <c r="D995">
        <v>553.22852926802295</v>
      </c>
      <c r="E995">
        <v>2.5577836871078201</v>
      </c>
      <c r="F995">
        <v>1.35489426002387</v>
      </c>
      <c r="G995" s="1">
        <v>8.3601536956996907E-5</v>
      </c>
      <c r="H995">
        <v>1.2583075661785001E-3</v>
      </c>
    </row>
    <row r="996" spans="1:8">
      <c r="A996" t="s">
        <v>797</v>
      </c>
      <c r="B996">
        <v>2421.00627730714</v>
      </c>
      <c r="C996">
        <v>1360.99300818949</v>
      </c>
      <c r="D996">
        <v>3481.01954642479</v>
      </c>
      <c r="E996">
        <v>2.5577056792198598</v>
      </c>
      <c r="F996">
        <v>1.3548502597005101</v>
      </c>
      <c r="G996" s="1">
        <v>1.4887074859806499E-10</v>
      </c>
      <c r="H996" s="1">
        <v>5.4144245175101002E-9</v>
      </c>
    </row>
    <row r="997" spans="1:8">
      <c r="A997" t="s">
        <v>857</v>
      </c>
      <c r="B997">
        <v>4379.8442319020496</v>
      </c>
      <c r="C997">
        <v>2465.1494483377001</v>
      </c>
      <c r="D997">
        <v>6294.5390154664001</v>
      </c>
      <c r="E997">
        <v>2.5534107150018599</v>
      </c>
      <c r="F997">
        <v>1.3524256132793999</v>
      </c>
      <c r="G997" s="1">
        <v>3.0024146867469001E-6</v>
      </c>
      <c r="H997" s="1">
        <v>6.0602863458005603E-5</v>
      </c>
    </row>
    <row r="998" spans="1:8">
      <c r="A998" t="s">
        <v>4154</v>
      </c>
      <c r="B998">
        <v>1024.8744479742099</v>
      </c>
      <c r="C998">
        <v>577.80597549775905</v>
      </c>
      <c r="D998">
        <v>1471.94292045066</v>
      </c>
      <c r="E998">
        <v>2.54746919012499</v>
      </c>
      <c r="F998">
        <v>1.34906469809956</v>
      </c>
      <c r="G998" s="1">
        <v>5.3446244501849098E-6</v>
      </c>
      <c r="H998">
        <v>1.02759371077819E-4</v>
      </c>
    </row>
    <row r="999" spans="1:8">
      <c r="A999" t="s">
        <v>994</v>
      </c>
      <c r="B999">
        <v>1072.89966636903</v>
      </c>
      <c r="C999">
        <v>604.89912947511903</v>
      </c>
      <c r="D999">
        <v>1540.9002032629301</v>
      </c>
      <c r="E999">
        <v>2.5473672025284602</v>
      </c>
      <c r="F999">
        <v>1.34900693883569</v>
      </c>
      <c r="G999" s="1">
        <v>2.7600185273500699E-7</v>
      </c>
      <c r="H999" s="1">
        <v>6.6646079445107801E-6</v>
      </c>
    </row>
    <row r="1000" spans="1:8">
      <c r="A1000" t="s">
        <v>995</v>
      </c>
      <c r="B1000">
        <v>14238.6790142971</v>
      </c>
      <c r="C1000">
        <v>8036.4434205590896</v>
      </c>
      <c r="D1000">
        <v>20440.914608035098</v>
      </c>
      <c r="E1000">
        <v>2.5435274708389599</v>
      </c>
      <c r="F1000">
        <v>1.34683067581215</v>
      </c>
      <c r="G1000" s="1">
        <v>3.9005326125590401E-13</v>
      </c>
      <c r="H1000" s="1">
        <v>1.7794759947975599E-11</v>
      </c>
    </row>
    <row r="1001" spans="1:8">
      <c r="A1001" t="s">
        <v>1100</v>
      </c>
      <c r="B1001">
        <v>310.15191045861798</v>
      </c>
      <c r="C1001">
        <v>175.10321665268799</v>
      </c>
      <c r="D1001">
        <v>445.200604264547</v>
      </c>
      <c r="E1001">
        <v>2.5425038601523098</v>
      </c>
      <c r="F1001">
        <v>1.3462499644538199</v>
      </c>
      <c r="G1001" s="1">
        <v>2.4698335366471999E-5</v>
      </c>
      <c r="H1001">
        <v>4.1747294203975502E-4</v>
      </c>
    </row>
    <row r="1002" spans="1:8">
      <c r="A1002" t="s">
        <v>1027</v>
      </c>
      <c r="B1002">
        <v>1761.9013268643</v>
      </c>
      <c r="C1002">
        <v>996.92117368505797</v>
      </c>
      <c r="D1002">
        <v>2526.8814800435398</v>
      </c>
      <c r="E1002">
        <v>2.53468533595598</v>
      </c>
      <c r="F1002">
        <v>1.34180665751146</v>
      </c>
      <c r="G1002" s="1">
        <v>1.4536105740267401E-7</v>
      </c>
      <c r="H1002" s="1">
        <v>3.6565931945137301E-6</v>
      </c>
    </row>
    <row r="1003" spans="1:8">
      <c r="A1003" t="s">
        <v>841</v>
      </c>
      <c r="B1003">
        <v>469.62968166435701</v>
      </c>
      <c r="C1003">
        <v>266.13639688148999</v>
      </c>
      <c r="D1003">
        <v>673.12296644722403</v>
      </c>
      <c r="E1003">
        <v>2.5292405485859302</v>
      </c>
      <c r="F1003">
        <v>1.3387042539836</v>
      </c>
      <c r="G1003" s="1">
        <v>4.12248491121454E-5</v>
      </c>
      <c r="H1003">
        <v>6.6752434864910803E-4</v>
      </c>
    </row>
    <row r="1004" spans="1:8">
      <c r="A1004" t="s">
        <v>700</v>
      </c>
      <c r="B1004">
        <v>3577.28109653519</v>
      </c>
      <c r="C1004">
        <v>2028.31524596232</v>
      </c>
      <c r="D1004">
        <v>5126.2469471080603</v>
      </c>
      <c r="E1004">
        <v>2.5273423139290898</v>
      </c>
      <c r="F1004">
        <v>1.33762108223343</v>
      </c>
      <c r="G1004" s="1">
        <v>4.5907010578278297E-5</v>
      </c>
      <c r="H1004">
        <v>7.3717610164845797E-4</v>
      </c>
    </row>
    <row r="1005" spans="1:8">
      <c r="A1005" t="s">
        <v>894</v>
      </c>
      <c r="B1005">
        <v>385.32180861679097</v>
      </c>
      <c r="C1005">
        <v>218.57397713363201</v>
      </c>
      <c r="D1005">
        <v>552.06964009994999</v>
      </c>
      <c r="E1005">
        <v>2.5257793601039</v>
      </c>
      <c r="F1005">
        <v>1.33672861775302</v>
      </c>
      <c r="G1005" s="1">
        <v>6.3651808801917002E-6</v>
      </c>
      <c r="H1005">
        <v>1.2041056745579999E-4</v>
      </c>
    </row>
    <row r="1006" spans="1:8">
      <c r="A1006" t="s">
        <v>1116</v>
      </c>
      <c r="B1006">
        <v>25252.738623592599</v>
      </c>
      <c r="C1006">
        <v>14345.8254030804</v>
      </c>
      <c r="D1006">
        <v>36159.651844104803</v>
      </c>
      <c r="E1006">
        <v>2.5205696311026098</v>
      </c>
      <c r="F1006">
        <v>1.33374980955809</v>
      </c>
      <c r="G1006" s="1">
        <v>1.9061421713832699E-11</v>
      </c>
      <c r="H1006" s="1">
        <v>7.5522445727908597E-10</v>
      </c>
    </row>
    <row r="1007" spans="1:8">
      <c r="A1007" t="s">
        <v>1277</v>
      </c>
      <c r="B1007">
        <v>338.49701921004998</v>
      </c>
      <c r="C1007">
        <v>192.41823906464501</v>
      </c>
      <c r="D1007">
        <v>484.57579935545499</v>
      </c>
      <c r="E1007">
        <v>2.5183465024469802</v>
      </c>
      <c r="F1007">
        <v>1.33247679893047</v>
      </c>
      <c r="G1007">
        <v>1.2144861085209E-4</v>
      </c>
      <c r="H1007">
        <v>1.7624676417355501E-3</v>
      </c>
    </row>
    <row r="1008" spans="1:8">
      <c r="A1008" t="s">
        <v>898</v>
      </c>
      <c r="B1008">
        <v>320.30961804150598</v>
      </c>
      <c r="C1008">
        <v>182.228721121511</v>
      </c>
      <c r="D1008">
        <v>458.39051496150103</v>
      </c>
      <c r="E1008">
        <v>2.5154679906678599</v>
      </c>
      <c r="F1008">
        <v>1.3308268314447</v>
      </c>
      <c r="G1008">
        <v>3.7305914399899097E-4</v>
      </c>
      <c r="H1008">
        <v>4.8519356557476098E-3</v>
      </c>
    </row>
    <row r="1009" spans="1:8">
      <c r="A1009" t="s">
        <v>802</v>
      </c>
      <c r="B1009">
        <v>86.866717689022195</v>
      </c>
      <c r="C1009">
        <v>49.432586998363703</v>
      </c>
      <c r="D1009">
        <v>124.300848379681</v>
      </c>
      <c r="E1009">
        <v>2.5145527662510401</v>
      </c>
      <c r="F1009">
        <v>1.33030182774956</v>
      </c>
      <c r="G1009">
        <v>1.5292709323620499E-4</v>
      </c>
      <c r="H1009">
        <v>2.1749528181505E-3</v>
      </c>
    </row>
    <row r="1010" spans="1:8">
      <c r="A1010" t="s">
        <v>822</v>
      </c>
      <c r="B1010">
        <v>1529.8491986546001</v>
      </c>
      <c r="C1010">
        <v>870.73658366794098</v>
      </c>
      <c r="D1010">
        <v>2188.9618136412601</v>
      </c>
      <c r="E1010">
        <v>2.51391965687298</v>
      </c>
      <c r="F1010">
        <v>1.32993854296323</v>
      </c>
      <c r="G1010" s="1">
        <v>9.7126351245946705E-9</v>
      </c>
      <c r="H1010" s="1">
        <v>2.86681359613507E-7</v>
      </c>
    </row>
    <row r="1011" spans="1:8">
      <c r="A1011" t="s">
        <v>823</v>
      </c>
      <c r="B1011">
        <v>1281.30352190126</v>
      </c>
      <c r="C1011">
        <v>729.48945632662503</v>
      </c>
      <c r="D1011">
        <v>1833.1175874758901</v>
      </c>
      <c r="E1011">
        <v>2.5128774262298901</v>
      </c>
      <c r="F1011">
        <v>1.3293403007915501</v>
      </c>
      <c r="G1011" s="1">
        <v>2.4174864429923298E-7</v>
      </c>
      <c r="H1011" s="1">
        <v>5.8919962632888799E-6</v>
      </c>
    </row>
    <row r="1012" spans="1:8">
      <c r="A1012" t="s">
        <v>7216</v>
      </c>
      <c r="B1012">
        <v>5513.7257963317597</v>
      </c>
      <c r="C1012">
        <v>3140.3225944875098</v>
      </c>
      <c r="D1012">
        <v>7887.1289981760001</v>
      </c>
      <c r="E1012">
        <v>2.51156649065959</v>
      </c>
      <c r="F1012">
        <v>1.3285874691069299</v>
      </c>
      <c r="G1012" s="1">
        <v>5.9667499019307201E-9</v>
      </c>
      <c r="H1012" s="1">
        <v>1.79499089559363E-7</v>
      </c>
    </row>
    <row r="1013" spans="1:8">
      <c r="A1013" t="s">
        <v>4332</v>
      </c>
      <c r="B1013">
        <v>516.12420395557206</v>
      </c>
      <c r="C1013">
        <v>294.23772288199302</v>
      </c>
      <c r="D1013">
        <v>738.010685029152</v>
      </c>
      <c r="E1013">
        <v>2.5082123318536498</v>
      </c>
      <c r="F1013">
        <v>1.32665948416299</v>
      </c>
      <c r="G1013">
        <v>2.8016694047111601E-4</v>
      </c>
      <c r="H1013">
        <v>3.7318307928852902E-3</v>
      </c>
    </row>
    <row r="1014" spans="1:8">
      <c r="A1014" t="s">
        <v>953</v>
      </c>
      <c r="B1014">
        <v>666.23942332734396</v>
      </c>
      <c r="C1014">
        <v>379.89845763717699</v>
      </c>
      <c r="D1014">
        <v>952.58038901751195</v>
      </c>
      <c r="E1014">
        <v>2.5074605328544899</v>
      </c>
      <c r="F1014">
        <v>1.3262269931591999</v>
      </c>
      <c r="G1014" s="1">
        <v>3.4947821478743901E-6</v>
      </c>
      <c r="H1014" s="1">
        <v>6.9291060391821804E-5</v>
      </c>
    </row>
    <row r="1015" spans="1:8">
      <c r="A1015" t="s">
        <v>1308</v>
      </c>
      <c r="B1015">
        <v>992.20427225471303</v>
      </c>
      <c r="C1015">
        <v>566.77421102970402</v>
      </c>
      <c r="D1015">
        <v>1417.63433347972</v>
      </c>
      <c r="E1015">
        <v>2.5012329528970501</v>
      </c>
      <c r="F1015">
        <v>1.32263942950545</v>
      </c>
      <c r="G1015" s="1">
        <v>2.5436870153177302E-7</v>
      </c>
      <c r="H1015" s="1">
        <v>6.1867418659306598E-6</v>
      </c>
    </row>
    <row r="1016" spans="1:8">
      <c r="A1016" t="s">
        <v>1534</v>
      </c>
      <c r="B1016">
        <v>4907.2030952375899</v>
      </c>
      <c r="C1016">
        <v>2807.8444945026899</v>
      </c>
      <c r="D1016">
        <v>7006.5616959724803</v>
      </c>
      <c r="E1016">
        <v>2.4953524704413699</v>
      </c>
      <c r="F1016">
        <v>1.31924361173192</v>
      </c>
      <c r="G1016" s="1">
        <v>3.5465884466882498E-9</v>
      </c>
      <c r="H1016" s="1">
        <v>1.1051338933016E-7</v>
      </c>
    </row>
    <row r="1017" spans="1:8">
      <c r="A1017" t="s">
        <v>998</v>
      </c>
      <c r="B1017">
        <v>1000.44439258392</v>
      </c>
      <c r="C1017">
        <v>572.53582907622194</v>
      </c>
      <c r="D1017">
        <v>1428.3529560916199</v>
      </c>
      <c r="E1017">
        <v>2.4947835289125</v>
      </c>
      <c r="F1017">
        <v>1.3189146390843101</v>
      </c>
      <c r="G1017" s="1">
        <v>1.0624768132507E-6</v>
      </c>
      <c r="H1017" s="1">
        <v>2.3395400869095699E-5</v>
      </c>
    </row>
    <row r="1018" spans="1:8">
      <c r="A1018" t="s">
        <v>6348</v>
      </c>
      <c r="B1018">
        <v>1889.4948712192299</v>
      </c>
      <c r="C1018">
        <v>1081.3233360383699</v>
      </c>
      <c r="D1018">
        <v>2697.6664064000902</v>
      </c>
      <c r="E1018">
        <v>2.4947823805259701</v>
      </c>
      <c r="F1018">
        <v>1.31891397498985</v>
      </c>
      <c r="G1018" s="1">
        <v>6.1481791873917797E-6</v>
      </c>
      <c r="H1018">
        <v>1.16767991324789E-4</v>
      </c>
    </row>
    <row r="1019" spans="1:8">
      <c r="A1019" t="s">
        <v>7217</v>
      </c>
      <c r="B1019">
        <v>808.162221005417</v>
      </c>
      <c r="C1019">
        <v>463.48881667095202</v>
      </c>
      <c r="D1019">
        <v>1152.8356253398799</v>
      </c>
      <c r="E1019">
        <v>2.4872997661954899</v>
      </c>
      <c r="F1019">
        <v>1.31458038979936</v>
      </c>
      <c r="G1019">
        <v>1.11267630359426E-4</v>
      </c>
      <c r="H1019">
        <v>1.6267784538237201E-3</v>
      </c>
    </row>
    <row r="1020" spans="1:8">
      <c r="A1020" t="s">
        <v>3748</v>
      </c>
      <c r="B1020">
        <v>1124.0260138329199</v>
      </c>
      <c r="C1020">
        <v>645.38102222978</v>
      </c>
      <c r="D1020">
        <v>1602.6710054360699</v>
      </c>
      <c r="E1020">
        <v>2.4832942869916899</v>
      </c>
      <c r="F1020">
        <v>1.31225524066318</v>
      </c>
      <c r="G1020" s="1">
        <v>8.5870086246879503E-7</v>
      </c>
      <c r="H1020" s="1">
        <v>1.9196171992106901E-5</v>
      </c>
    </row>
    <row r="1021" spans="1:8">
      <c r="A1021" t="s">
        <v>1086</v>
      </c>
      <c r="B1021">
        <v>877.11532763718503</v>
      </c>
      <c r="C1021">
        <v>504.32614889179303</v>
      </c>
      <c r="D1021">
        <v>1249.9045063825799</v>
      </c>
      <c r="E1021">
        <v>2.4783654568162201</v>
      </c>
      <c r="F1021">
        <v>1.30938894125625</v>
      </c>
      <c r="G1021" s="1">
        <v>1.6670814060265401E-7</v>
      </c>
      <c r="H1021" s="1">
        <v>4.1623886965561701E-6</v>
      </c>
    </row>
    <row r="1022" spans="1:8">
      <c r="A1022" t="s">
        <v>910</v>
      </c>
      <c r="B1022">
        <v>684.22071049526903</v>
      </c>
      <c r="C1022">
        <v>393.461901179216</v>
      </c>
      <c r="D1022">
        <v>974.97951981132201</v>
      </c>
      <c r="E1022">
        <v>2.47795152946011</v>
      </c>
      <c r="F1022">
        <v>1.30914796758689</v>
      </c>
      <c r="G1022" s="1">
        <v>5.8583959878781898E-6</v>
      </c>
      <c r="H1022">
        <v>1.11723225434414E-4</v>
      </c>
    </row>
    <row r="1023" spans="1:8">
      <c r="A1023" t="s">
        <v>620</v>
      </c>
      <c r="B1023">
        <v>1809.1387983157399</v>
      </c>
      <c r="C1023">
        <v>1041.0718200270201</v>
      </c>
      <c r="D1023">
        <v>2577.20577660446</v>
      </c>
      <c r="E1023">
        <v>2.4755312045018898</v>
      </c>
      <c r="F1023">
        <v>1.3077381348368899</v>
      </c>
      <c r="G1023" s="1">
        <v>7.0265414154031704E-8</v>
      </c>
      <c r="H1023" s="1">
        <v>1.8696329621166199E-6</v>
      </c>
    </row>
    <row r="1024" spans="1:8">
      <c r="A1024" t="s">
        <v>1070</v>
      </c>
      <c r="B1024">
        <v>1311.95579554244</v>
      </c>
      <c r="C1024">
        <v>755.87145643864096</v>
      </c>
      <c r="D1024">
        <v>1868.0401346462399</v>
      </c>
      <c r="E1024">
        <v>2.4713727694490299</v>
      </c>
      <c r="F1024">
        <v>1.30531263594978</v>
      </c>
      <c r="G1024" s="1">
        <v>8.6554309368601294E-8</v>
      </c>
      <c r="H1024" s="1">
        <v>2.2595483317947598E-6</v>
      </c>
    </row>
    <row r="1025" spans="1:8">
      <c r="A1025" t="s">
        <v>1394</v>
      </c>
      <c r="B1025">
        <v>1723.6855240249399</v>
      </c>
      <c r="C1025">
        <v>993.351429248508</v>
      </c>
      <c r="D1025">
        <v>2454.0196188013801</v>
      </c>
      <c r="E1025">
        <v>2.4704445441407299</v>
      </c>
      <c r="F1025">
        <v>1.3047706709276501</v>
      </c>
      <c r="G1025" s="1">
        <v>1.8854760205637801E-6</v>
      </c>
      <c r="H1025" s="1">
        <v>3.9517626318595899E-5</v>
      </c>
    </row>
    <row r="1026" spans="1:8">
      <c r="A1026" t="s">
        <v>1227</v>
      </c>
      <c r="B1026">
        <v>90725.032443001095</v>
      </c>
      <c r="C1026">
        <v>52452.203247133002</v>
      </c>
      <c r="D1026">
        <v>128997.861638869</v>
      </c>
      <c r="E1026">
        <v>2.4593411459016199</v>
      </c>
      <c r="F1026">
        <v>1.2982718713160299</v>
      </c>
      <c r="G1026" s="1">
        <v>1.37789486965133E-11</v>
      </c>
      <c r="H1026" s="1">
        <v>5.5624810932058504E-10</v>
      </c>
    </row>
    <row r="1027" spans="1:8">
      <c r="A1027" t="s">
        <v>1475</v>
      </c>
      <c r="B1027">
        <v>4221.1238959248003</v>
      </c>
      <c r="C1027">
        <v>2443.85850024922</v>
      </c>
      <c r="D1027">
        <v>5998.3892916003797</v>
      </c>
      <c r="E1027">
        <v>2.45447487691643</v>
      </c>
      <c r="F1027">
        <v>1.2954143998945999</v>
      </c>
      <c r="G1027" s="1">
        <v>4.1628504088210401E-9</v>
      </c>
      <c r="H1027" s="1">
        <v>1.2852321991491501E-7</v>
      </c>
    </row>
    <row r="1028" spans="1:8">
      <c r="A1028" t="s">
        <v>702</v>
      </c>
      <c r="B1028">
        <v>586.26209539337196</v>
      </c>
      <c r="C1028">
        <v>339.50322993243202</v>
      </c>
      <c r="D1028">
        <v>833.02096085431197</v>
      </c>
      <c r="E1028">
        <v>2.4536466443046798</v>
      </c>
      <c r="F1028">
        <v>1.2949274978943801</v>
      </c>
      <c r="G1028">
        <v>2.48424958606248E-4</v>
      </c>
      <c r="H1028">
        <v>3.3680002322295402E-3</v>
      </c>
    </row>
    <row r="1029" spans="1:8">
      <c r="A1029" t="s">
        <v>7043</v>
      </c>
      <c r="B1029">
        <v>451.02014951885599</v>
      </c>
      <c r="C1029">
        <v>261.23622419637297</v>
      </c>
      <c r="D1029">
        <v>640.80407484134003</v>
      </c>
      <c r="E1029">
        <v>2.4529679098394999</v>
      </c>
      <c r="F1029">
        <v>1.2945283604270099</v>
      </c>
      <c r="G1029">
        <v>2.8873106731655898E-4</v>
      </c>
      <c r="H1029">
        <v>3.8413003548145798E-3</v>
      </c>
    </row>
    <row r="1030" spans="1:8">
      <c r="A1030" t="s">
        <v>1710</v>
      </c>
      <c r="B1030">
        <v>1199.0554517897999</v>
      </c>
      <c r="C1030">
        <v>694.62080535885104</v>
      </c>
      <c r="D1030">
        <v>1703.49009822075</v>
      </c>
      <c r="E1030">
        <v>2.4524029298844598</v>
      </c>
      <c r="F1030">
        <v>1.2941960333473399</v>
      </c>
      <c r="G1030" s="1">
        <v>1.09387998070249E-7</v>
      </c>
      <c r="H1030" s="1">
        <v>2.8118938891252701E-6</v>
      </c>
    </row>
    <row r="1031" spans="1:8">
      <c r="A1031" t="s">
        <v>1458</v>
      </c>
      <c r="B1031">
        <v>3801.95297215658</v>
      </c>
      <c r="C1031">
        <v>2203.5490054086299</v>
      </c>
      <c r="D1031">
        <v>5400.3569389045397</v>
      </c>
      <c r="E1031">
        <v>2.4507541813907099</v>
      </c>
      <c r="F1031">
        <v>1.29322578446023</v>
      </c>
      <c r="G1031" s="1">
        <v>1.5915651518007601E-8</v>
      </c>
      <c r="H1031" s="1">
        <v>4.5994862535742702E-7</v>
      </c>
    </row>
    <row r="1032" spans="1:8">
      <c r="A1032" t="s">
        <v>1541</v>
      </c>
      <c r="B1032">
        <v>5940.3886903931798</v>
      </c>
      <c r="C1032">
        <v>3443.7638770943199</v>
      </c>
      <c r="D1032">
        <v>8437.0135036920292</v>
      </c>
      <c r="E1032">
        <v>2.44993960236634</v>
      </c>
      <c r="F1032">
        <v>1.2927461833337199</v>
      </c>
      <c r="G1032" s="1">
        <v>3.2295965506911699E-10</v>
      </c>
      <c r="H1032" s="1">
        <v>1.1258066907787701E-8</v>
      </c>
    </row>
    <row r="1033" spans="1:8">
      <c r="A1033" t="s">
        <v>888</v>
      </c>
      <c r="B1033">
        <v>139.01046154647801</v>
      </c>
      <c r="C1033">
        <v>80.771806438972504</v>
      </c>
      <c r="D1033">
        <v>197.249116653984</v>
      </c>
      <c r="E1033">
        <v>2.4420540452195598</v>
      </c>
      <c r="F1033">
        <v>1.2880951290343401</v>
      </c>
      <c r="G1033">
        <v>4.23234221818436E-4</v>
      </c>
      <c r="H1033">
        <v>5.3896412149724501E-3</v>
      </c>
    </row>
    <row r="1034" spans="1:8">
      <c r="A1034" t="s">
        <v>1350</v>
      </c>
      <c r="B1034">
        <v>2893.2343181425499</v>
      </c>
      <c r="C1034">
        <v>1681.67718242859</v>
      </c>
      <c r="D1034">
        <v>4104.7914538565101</v>
      </c>
      <c r="E1034">
        <v>2.4408914485767101</v>
      </c>
      <c r="F1034">
        <v>1.28740813695343</v>
      </c>
      <c r="G1034" s="1">
        <v>1.2436537523008901E-7</v>
      </c>
      <c r="H1034" s="1">
        <v>3.1657253423953999E-6</v>
      </c>
    </row>
    <row r="1035" spans="1:8">
      <c r="A1035" t="s">
        <v>1341</v>
      </c>
      <c r="B1035">
        <v>287.281730083149</v>
      </c>
      <c r="C1035">
        <v>167.08993831735799</v>
      </c>
      <c r="D1035">
        <v>407.47352184893901</v>
      </c>
      <c r="E1035">
        <v>2.4386478680422701</v>
      </c>
      <c r="F1035">
        <v>1.2860814532118201</v>
      </c>
      <c r="G1035">
        <v>4.36387283212267E-4</v>
      </c>
      <c r="H1035">
        <v>5.5301613910853304E-3</v>
      </c>
    </row>
    <row r="1036" spans="1:8">
      <c r="A1036" t="s">
        <v>1072</v>
      </c>
      <c r="B1036">
        <v>996.97772627926201</v>
      </c>
      <c r="C1036">
        <v>579.99400934043103</v>
      </c>
      <c r="D1036">
        <v>1413.9614432180899</v>
      </c>
      <c r="E1036">
        <v>2.4378897375613402</v>
      </c>
      <c r="F1036">
        <v>1.2856328762982501</v>
      </c>
      <c r="G1036" s="1">
        <v>1.6976698036171501E-7</v>
      </c>
      <c r="H1036" s="1">
        <v>4.2297722201468698E-6</v>
      </c>
    </row>
    <row r="1037" spans="1:8">
      <c r="A1037" t="s">
        <v>792</v>
      </c>
      <c r="B1037">
        <v>1094.1507148389801</v>
      </c>
      <c r="C1037">
        <v>636.62368172133097</v>
      </c>
      <c r="D1037">
        <v>1551.6777479566199</v>
      </c>
      <c r="E1037">
        <v>2.4373547395552801</v>
      </c>
      <c r="F1037">
        <v>1.2853162402907901</v>
      </c>
      <c r="G1037" s="1">
        <v>7.4192204824976599E-8</v>
      </c>
      <c r="H1037" s="1">
        <v>1.9607939846600899E-6</v>
      </c>
    </row>
    <row r="1038" spans="1:8">
      <c r="A1038" t="s">
        <v>3431</v>
      </c>
      <c r="B1038">
        <v>1788.2659227189699</v>
      </c>
      <c r="C1038">
        <v>1040.75148833246</v>
      </c>
      <c r="D1038">
        <v>2535.7803571054801</v>
      </c>
      <c r="E1038">
        <v>2.4364897725665799</v>
      </c>
      <c r="F1038">
        <v>1.28480416667205</v>
      </c>
      <c r="G1038" s="1">
        <v>6.7154379419875998E-5</v>
      </c>
      <c r="H1038">
        <v>1.0325864819829801E-3</v>
      </c>
    </row>
    <row r="1039" spans="1:8">
      <c r="A1039" t="s">
        <v>1024</v>
      </c>
      <c r="B1039">
        <v>1182.90848658202</v>
      </c>
      <c r="C1039">
        <v>688.651574239821</v>
      </c>
      <c r="D1039">
        <v>1677.16539892422</v>
      </c>
      <c r="E1039">
        <v>2.4354339141322501</v>
      </c>
      <c r="F1039">
        <v>1.28417883596127</v>
      </c>
      <c r="G1039" s="1">
        <v>1.01426993326608E-6</v>
      </c>
      <c r="H1039" s="1">
        <v>2.24179417517277E-5</v>
      </c>
    </row>
    <row r="1040" spans="1:8">
      <c r="A1040" t="s">
        <v>1031</v>
      </c>
      <c r="B1040">
        <v>11055.5863229597</v>
      </c>
      <c r="C1040">
        <v>6442.6067773278</v>
      </c>
      <c r="D1040">
        <v>15668.565868591601</v>
      </c>
      <c r="E1040">
        <v>2.43202269052503</v>
      </c>
      <c r="F1040">
        <v>1.2821566890427001</v>
      </c>
      <c r="G1040" s="1">
        <v>1.8150688895492699E-10</v>
      </c>
      <c r="H1040" s="1">
        <v>6.5106936732763499E-9</v>
      </c>
    </row>
    <row r="1041" spans="1:8">
      <c r="A1041" t="s">
        <v>809</v>
      </c>
      <c r="B1041">
        <v>755.47823162203201</v>
      </c>
      <c r="C1041">
        <v>440.313991860675</v>
      </c>
      <c r="D1041">
        <v>1070.6424713833901</v>
      </c>
      <c r="E1041">
        <v>2.43154315142037</v>
      </c>
      <c r="F1041">
        <v>1.28187219461497</v>
      </c>
      <c r="G1041" s="1">
        <v>1.3680680602108E-5</v>
      </c>
      <c r="H1041">
        <v>2.4369036447803501E-4</v>
      </c>
    </row>
    <row r="1042" spans="1:8">
      <c r="A1042" t="s">
        <v>909</v>
      </c>
      <c r="B1042">
        <v>3251.43980290027</v>
      </c>
      <c r="C1042">
        <v>1895.38197994845</v>
      </c>
      <c r="D1042">
        <v>4607.4976258520801</v>
      </c>
      <c r="E1042">
        <v>2.4309071599263601</v>
      </c>
      <c r="F1042">
        <v>1.28149479568195</v>
      </c>
      <c r="G1042" s="1">
        <v>4.20327936851922E-9</v>
      </c>
      <c r="H1042" s="1">
        <v>1.2943125657058799E-7</v>
      </c>
    </row>
    <row r="1043" spans="1:8">
      <c r="A1043" t="s">
        <v>1207</v>
      </c>
      <c r="B1043">
        <v>944.91694294625302</v>
      </c>
      <c r="C1043">
        <v>551.11022349385303</v>
      </c>
      <c r="D1043">
        <v>1338.72366239865</v>
      </c>
      <c r="E1043">
        <v>2.42913959010159</v>
      </c>
      <c r="F1043">
        <v>1.2804453965859199</v>
      </c>
      <c r="G1043" s="1">
        <v>3.1684500357333697E-7</v>
      </c>
      <c r="H1043" s="1">
        <v>7.5807264347816302E-6</v>
      </c>
    </row>
    <row r="1044" spans="1:8">
      <c r="A1044" t="s">
        <v>499</v>
      </c>
      <c r="B1044">
        <v>797.29302655112804</v>
      </c>
      <c r="C1044">
        <v>466.09948126026097</v>
      </c>
      <c r="D1044">
        <v>1128.4865718419901</v>
      </c>
      <c r="E1044">
        <v>2.4211281436974401</v>
      </c>
      <c r="F1044">
        <v>1.2756794392642901</v>
      </c>
      <c r="G1044" s="1">
        <v>1.55103412392833E-6</v>
      </c>
      <c r="H1044" s="1">
        <v>3.2948957270973099E-5</v>
      </c>
    </row>
    <row r="1045" spans="1:8">
      <c r="A1045" t="s">
        <v>1212</v>
      </c>
      <c r="B1045">
        <v>648.05914848391399</v>
      </c>
      <c r="C1045">
        <v>378.89357551536699</v>
      </c>
      <c r="D1045">
        <v>917.22472145246104</v>
      </c>
      <c r="E1045">
        <v>2.4207977667735898</v>
      </c>
      <c r="F1045">
        <v>1.27548256175761</v>
      </c>
      <c r="G1045">
        <v>1.67546657739327E-4</v>
      </c>
      <c r="H1045">
        <v>2.3515583772912101E-3</v>
      </c>
    </row>
    <row r="1046" spans="1:8">
      <c r="A1046" t="s">
        <v>949</v>
      </c>
      <c r="B1046">
        <v>1381.50676570063</v>
      </c>
      <c r="C1046">
        <v>808.02825144730002</v>
      </c>
      <c r="D1046">
        <v>1954.9852799539599</v>
      </c>
      <c r="E1046">
        <v>2.4194516422566799</v>
      </c>
      <c r="F1046">
        <v>1.27468010425969</v>
      </c>
      <c r="G1046" s="1">
        <v>3.875071309803E-7</v>
      </c>
      <c r="H1046" s="1">
        <v>9.1502311983740107E-6</v>
      </c>
    </row>
    <row r="1047" spans="1:8">
      <c r="A1047" t="s">
        <v>517</v>
      </c>
      <c r="B1047">
        <v>449.592434791828</v>
      </c>
      <c r="C1047">
        <v>263.01204686237099</v>
      </c>
      <c r="D1047">
        <v>636.172822721285</v>
      </c>
      <c r="E1047">
        <v>2.4187972768189701</v>
      </c>
      <c r="F1047">
        <v>1.27428985985786</v>
      </c>
      <c r="G1047" s="1">
        <v>4.1068070594916198E-5</v>
      </c>
      <c r="H1047">
        <v>6.6544435767417701E-4</v>
      </c>
    </row>
    <row r="1048" spans="1:8">
      <c r="A1048" t="s">
        <v>714</v>
      </c>
      <c r="B1048">
        <v>3126.7627914618902</v>
      </c>
      <c r="C1048">
        <v>1829.62444345672</v>
      </c>
      <c r="D1048">
        <v>4423.9011394670597</v>
      </c>
      <c r="E1048">
        <v>2.41792852915157</v>
      </c>
      <c r="F1048">
        <v>1.2737716010128</v>
      </c>
      <c r="G1048" s="1">
        <v>2.9084356755507102E-9</v>
      </c>
      <c r="H1048" s="1">
        <v>9.1233239248416394E-8</v>
      </c>
    </row>
    <row r="1049" spans="1:8">
      <c r="A1049" t="s">
        <v>4892</v>
      </c>
      <c r="B1049">
        <v>3565.3827738852401</v>
      </c>
      <c r="C1049">
        <v>2089.9937329265099</v>
      </c>
      <c r="D1049">
        <v>5040.7718148439799</v>
      </c>
      <c r="E1049">
        <v>2.4118597751896802</v>
      </c>
      <c r="F1049">
        <v>1.2701460318154401</v>
      </c>
      <c r="G1049" s="1">
        <v>2.5358092093395799E-8</v>
      </c>
      <c r="H1049" s="1">
        <v>7.1011725117322405E-7</v>
      </c>
    </row>
    <row r="1050" spans="1:8">
      <c r="A1050" t="s">
        <v>889</v>
      </c>
      <c r="B1050">
        <v>4177.8852369244796</v>
      </c>
      <c r="C1050">
        <v>2449.8291060331599</v>
      </c>
      <c r="D1050">
        <v>5905.9413678158098</v>
      </c>
      <c r="E1050">
        <v>2.41075647002125</v>
      </c>
      <c r="F1050">
        <v>1.26948592002469</v>
      </c>
      <c r="G1050" s="1">
        <v>4.0785192084219997E-6</v>
      </c>
      <c r="H1050" s="1">
        <v>7.9721138770278503E-5</v>
      </c>
    </row>
    <row r="1051" spans="1:8">
      <c r="A1051" t="s">
        <v>7018</v>
      </c>
      <c r="B1051">
        <v>486.35512602646202</v>
      </c>
      <c r="C1051">
        <v>285.70691934955602</v>
      </c>
      <c r="D1051">
        <v>687.00333270336898</v>
      </c>
      <c r="E1051">
        <v>2.4045736598448899</v>
      </c>
      <c r="F1051">
        <v>1.2657811212917001</v>
      </c>
      <c r="G1051">
        <v>6.9318356247383302E-4</v>
      </c>
      <c r="H1051">
        <v>8.3306126855870605E-3</v>
      </c>
    </row>
    <row r="1052" spans="1:8">
      <c r="A1052" t="s">
        <v>969</v>
      </c>
      <c r="B1052">
        <v>4815.7273246971099</v>
      </c>
      <c r="C1052">
        <v>2829.9916735203601</v>
      </c>
      <c r="D1052">
        <v>6801.4629758738502</v>
      </c>
      <c r="E1052">
        <v>2.4033508789137801</v>
      </c>
      <c r="F1052">
        <v>1.2650472911289301</v>
      </c>
      <c r="G1052" s="1">
        <v>2.4030858476090698E-10</v>
      </c>
      <c r="H1052" s="1">
        <v>8.5159128189404296E-9</v>
      </c>
    </row>
    <row r="1053" spans="1:8">
      <c r="A1053" t="s">
        <v>1294</v>
      </c>
      <c r="B1053">
        <v>413.80870428275199</v>
      </c>
      <c r="C1053">
        <v>244.612606947318</v>
      </c>
      <c r="D1053">
        <v>583.00480161818598</v>
      </c>
      <c r="E1053">
        <v>2.3833800264585201</v>
      </c>
      <c r="F1053">
        <v>1.2530090054832701</v>
      </c>
      <c r="G1053" s="1">
        <v>9.7723772428714496E-5</v>
      </c>
      <c r="H1053">
        <v>1.4530239351239901E-3</v>
      </c>
    </row>
    <row r="1054" spans="1:8">
      <c r="A1054" t="s">
        <v>6114</v>
      </c>
      <c r="B1054">
        <v>2761.7093521503898</v>
      </c>
      <c r="C1054">
        <v>1633.6882921668</v>
      </c>
      <c r="D1054">
        <v>3889.7304121339798</v>
      </c>
      <c r="E1054">
        <v>2.3809501670449902</v>
      </c>
      <c r="F1054">
        <v>1.2515374255181899</v>
      </c>
      <c r="G1054" s="1">
        <v>9.6835921530552593E-7</v>
      </c>
      <c r="H1054" s="1">
        <v>2.1463773361889899E-5</v>
      </c>
    </row>
    <row r="1055" spans="1:8">
      <c r="A1055" t="s">
        <v>1694</v>
      </c>
      <c r="B1055">
        <v>463.14372184629298</v>
      </c>
      <c r="C1055">
        <v>274.01748282531798</v>
      </c>
      <c r="D1055">
        <v>652.26996086726695</v>
      </c>
      <c r="E1055">
        <v>2.3803954190874799</v>
      </c>
      <c r="F1055">
        <v>1.2512012465467699</v>
      </c>
      <c r="G1055" s="1">
        <v>4.0935113701150099E-5</v>
      </c>
      <c r="H1055">
        <v>6.6374775459525305E-4</v>
      </c>
    </row>
    <row r="1056" spans="1:8">
      <c r="A1056" t="s">
        <v>3927</v>
      </c>
      <c r="B1056">
        <v>1083.6301509784801</v>
      </c>
      <c r="C1056">
        <v>641.26303445775704</v>
      </c>
      <c r="D1056">
        <v>1525.9972674992</v>
      </c>
      <c r="E1056">
        <v>2.3796744635211402</v>
      </c>
      <c r="F1056">
        <v>1.2507642281609599</v>
      </c>
      <c r="G1056" s="1">
        <v>6.0860511232261497E-5</v>
      </c>
      <c r="H1056">
        <v>9.4571277209125901E-4</v>
      </c>
    </row>
    <row r="1057" spans="1:8">
      <c r="A1057" t="s">
        <v>6365</v>
      </c>
      <c r="B1057">
        <v>606.90916422910698</v>
      </c>
      <c r="C1057">
        <v>359.67821758050098</v>
      </c>
      <c r="D1057">
        <v>854.14011087771303</v>
      </c>
      <c r="E1057">
        <v>2.37473405151799</v>
      </c>
      <c r="F1057">
        <v>1.24776595384788</v>
      </c>
      <c r="G1057">
        <v>3.1401817182685998E-4</v>
      </c>
      <c r="H1057">
        <v>4.1425361858911198E-3</v>
      </c>
    </row>
    <row r="1058" spans="1:8">
      <c r="A1058" t="s">
        <v>1135</v>
      </c>
      <c r="B1058">
        <v>4431.55320850518</v>
      </c>
      <c r="C1058">
        <v>2626.65411367672</v>
      </c>
      <c r="D1058">
        <v>6236.45230333363</v>
      </c>
      <c r="E1058">
        <v>2.3742952187199098</v>
      </c>
      <c r="F1058">
        <v>1.24749933013708</v>
      </c>
      <c r="G1058" s="1">
        <v>2.7170313121482602E-10</v>
      </c>
      <c r="H1058" s="1">
        <v>9.5563848321741394E-9</v>
      </c>
    </row>
    <row r="1059" spans="1:8">
      <c r="A1059" t="s">
        <v>1051</v>
      </c>
      <c r="B1059">
        <v>1516.43689958354</v>
      </c>
      <c r="C1059">
        <v>898.81953563090804</v>
      </c>
      <c r="D1059">
        <v>2134.0542635361699</v>
      </c>
      <c r="E1059">
        <v>2.3742855811853398</v>
      </c>
      <c r="F1059">
        <v>1.24749347406179</v>
      </c>
      <c r="G1059" s="1">
        <v>3.1822261280132999E-8</v>
      </c>
      <c r="H1059" s="1">
        <v>8.7960473973732201E-7</v>
      </c>
    </row>
    <row r="1060" spans="1:8">
      <c r="A1060" t="s">
        <v>1009</v>
      </c>
      <c r="B1060">
        <v>319.66234260655199</v>
      </c>
      <c r="C1060">
        <v>189.57719773202899</v>
      </c>
      <c r="D1060">
        <v>449.74748748107402</v>
      </c>
      <c r="E1060">
        <v>2.3723712179605001</v>
      </c>
      <c r="F1060">
        <v>1.24632977396822</v>
      </c>
      <c r="G1060">
        <v>2.7601309173191398E-4</v>
      </c>
      <c r="H1060">
        <v>3.6825256049070501E-3</v>
      </c>
    </row>
    <row r="1061" spans="1:8">
      <c r="A1061" t="s">
        <v>1087</v>
      </c>
      <c r="B1061">
        <v>678.78801812279505</v>
      </c>
      <c r="C1061">
        <v>402.97509809565003</v>
      </c>
      <c r="D1061">
        <v>954.60093814994002</v>
      </c>
      <c r="E1061">
        <v>2.36888319566425</v>
      </c>
      <c r="F1061">
        <v>1.24420706426393</v>
      </c>
      <c r="G1061" s="1">
        <v>4.9464324478417598E-5</v>
      </c>
      <c r="H1061">
        <v>7.8790800245452197E-4</v>
      </c>
    </row>
    <row r="1062" spans="1:8">
      <c r="A1062" t="s">
        <v>853</v>
      </c>
      <c r="B1062">
        <v>345.34853875933902</v>
      </c>
      <c r="C1062">
        <v>205.441393738784</v>
      </c>
      <c r="D1062">
        <v>485.25568377989401</v>
      </c>
      <c r="E1062">
        <v>2.36201514674736</v>
      </c>
      <c r="F1062">
        <v>1.2400182162453299</v>
      </c>
      <c r="G1062">
        <v>7.6234413695739798E-4</v>
      </c>
      <c r="H1062">
        <v>9.0644106770314103E-3</v>
      </c>
    </row>
    <row r="1063" spans="1:8">
      <c r="A1063" t="s">
        <v>1148</v>
      </c>
      <c r="B1063">
        <v>4417.0090798941701</v>
      </c>
      <c r="C1063">
        <v>2632.7933849942501</v>
      </c>
      <c r="D1063">
        <v>6201.2247747940801</v>
      </c>
      <c r="E1063">
        <v>2.35537843954573</v>
      </c>
      <c r="F1063">
        <v>1.23595887682011</v>
      </c>
      <c r="G1063" s="1">
        <v>9.672633360494611E-10</v>
      </c>
      <c r="H1063" s="1">
        <v>3.2465502972117301E-8</v>
      </c>
    </row>
    <row r="1064" spans="1:8">
      <c r="A1064" t="s">
        <v>1315</v>
      </c>
      <c r="B1064">
        <v>844.94753576838104</v>
      </c>
      <c r="C1064">
        <v>503.90680804649003</v>
      </c>
      <c r="D1064">
        <v>1185.9882634902699</v>
      </c>
      <c r="E1064">
        <v>2.3535865055842899</v>
      </c>
      <c r="F1064">
        <v>1.23486087995893</v>
      </c>
      <c r="G1064" s="1">
        <v>3.0869892486026698E-5</v>
      </c>
      <c r="H1064">
        <v>5.1148668826459605E-4</v>
      </c>
    </row>
    <row r="1065" spans="1:8">
      <c r="A1065" t="s">
        <v>1117</v>
      </c>
      <c r="B1065">
        <v>5997.5601128385197</v>
      </c>
      <c r="C1065">
        <v>3577.853141525</v>
      </c>
      <c r="D1065">
        <v>8417.2670841520303</v>
      </c>
      <c r="E1065">
        <v>2.3526027344331699</v>
      </c>
      <c r="F1065">
        <v>1.2342577245355599</v>
      </c>
      <c r="G1065" s="1">
        <v>1.68000685462216E-9</v>
      </c>
      <c r="H1065" s="1">
        <v>5.4294031704742201E-8</v>
      </c>
    </row>
    <row r="1066" spans="1:8">
      <c r="A1066" t="s">
        <v>4649</v>
      </c>
      <c r="B1066">
        <v>664.84773213319704</v>
      </c>
      <c r="C1066">
        <v>396.76753576573998</v>
      </c>
      <c r="D1066">
        <v>932.92792850065405</v>
      </c>
      <c r="E1066">
        <v>2.3513212256646798</v>
      </c>
      <c r="F1066">
        <v>1.23347164618626</v>
      </c>
      <c r="G1066">
        <v>2.3480316152665499E-4</v>
      </c>
      <c r="H1066">
        <v>3.20924972662523E-3</v>
      </c>
    </row>
    <row r="1067" spans="1:8">
      <c r="A1067" t="s">
        <v>1166</v>
      </c>
      <c r="B1067">
        <v>464.36600705536603</v>
      </c>
      <c r="C1067">
        <v>277.33463671372999</v>
      </c>
      <c r="D1067">
        <v>651.39737739700297</v>
      </c>
      <c r="E1067">
        <v>2.34877758189789</v>
      </c>
      <c r="F1067">
        <v>1.2319101034372</v>
      </c>
      <c r="G1067">
        <v>8.5023534249473404E-4</v>
      </c>
      <c r="H1067">
        <v>9.9582648912830401E-3</v>
      </c>
    </row>
    <row r="1068" spans="1:8">
      <c r="A1068" t="s">
        <v>1133</v>
      </c>
      <c r="B1068">
        <v>13961.5730064748</v>
      </c>
      <c r="C1068">
        <v>8341.6363874962008</v>
      </c>
      <c r="D1068">
        <v>19581.509625453498</v>
      </c>
      <c r="E1068">
        <v>2.3474422422446302</v>
      </c>
      <c r="F1068">
        <v>1.23108966145633</v>
      </c>
      <c r="G1068" s="1">
        <v>2.32104428860987E-10</v>
      </c>
      <c r="H1068" s="1">
        <v>8.25006589423434E-9</v>
      </c>
    </row>
    <row r="1069" spans="1:8">
      <c r="A1069" t="s">
        <v>1013</v>
      </c>
      <c r="B1069">
        <v>827.02974887724702</v>
      </c>
      <c r="C1069">
        <v>494.98299217385801</v>
      </c>
      <c r="D1069">
        <v>1159.0765055806401</v>
      </c>
      <c r="E1069">
        <v>2.3416491554391099</v>
      </c>
      <c r="F1069">
        <v>1.22752493594808</v>
      </c>
      <c r="G1069" s="1">
        <v>1.7727712882479501E-6</v>
      </c>
      <c r="H1069" s="1">
        <v>3.7422516996752702E-5</v>
      </c>
    </row>
    <row r="1070" spans="1:8">
      <c r="A1070" t="s">
        <v>794</v>
      </c>
      <c r="B1070">
        <v>532.03351457579697</v>
      </c>
      <c r="C1070">
        <v>318.64424172307201</v>
      </c>
      <c r="D1070">
        <v>745.42278742852204</v>
      </c>
      <c r="E1070">
        <v>2.3393574708823901</v>
      </c>
      <c r="F1070">
        <v>1.22611233285933</v>
      </c>
      <c r="G1070" s="1">
        <v>8.51356747496914E-6</v>
      </c>
      <c r="H1070">
        <v>1.5725335520786201E-4</v>
      </c>
    </row>
    <row r="1071" spans="1:8">
      <c r="A1071" t="s">
        <v>1234</v>
      </c>
      <c r="B1071">
        <v>848.82915681055294</v>
      </c>
      <c r="C1071">
        <v>508.39531942089599</v>
      </c>
      <c r="D1071">
        <v>1189.26299420021</v>
      </c>
      <c r="E1071">
        <v>2.3392485114829098</v>
      </c>
      <c r="F1071">
        <v>1.22604513541381</v>
      </c>
      <c r="G1071">
        <v>3.1984539760540701E-4</v>
      </c>
      <c r="H1071">
        <v>4.2123136865129104E-3</v>
      </c>
    </row>
    <row r="1072" spans="1:8">
      <c r="A1072" t="s">
        <v>3904</v>
      </c>
      <c r="B1072">
        <v>1957.59814155813</v>
      </c>
      <c r="C1072">
        <v>1173.1351363459501</v>
      </c>
      <c r="D1072">
        <v>2742.0611467703002</v>
      </c>
      <c r="E1072">
        <v>2.3373787569872002</v>
      </c>
      <c r="F1072">
        <v>1.2248915323885901</v>
      </c>
      <c r="G1072" s="1">
        <v>1.9173304946313802E-6</v>
      </c>
      <c r="H1072" s="1">
        <v>4.0078007091961097E-5</v>
      </c>
    </row>
    <row r="1073" spans="1:8">
      <c r="A1073" t="s">
        <v>892</v>
      </c>
      <c r="B1073">
        <v>2539.5158230728298</v>
      </c>
      <c r="C1073">
        <v>1522.1403188259101</v>
      </c>
      <c r="D1073">
        <v>3556.89132731975</v>
      </c>
      <c r="E1073">
        <v>2.3367696678998202</v>
      </c>
      <c r="F1073">
        <v>1.22451553670727</v>
      </c>
      <c r="G1073" s="1">
        <v>1.20039315217329E-7</v>
      </c>
      <c r="H1073" s="1">
        <v>3.0655692511207999E-6</v>
      </c>
    </row>
    <row r="1074" spans="1:8">
      <c r="A1074" t="s">
        <v>1146</v>
      </c>
      <c r="B1074">
        <v>13796.8803176413</v>
      </c>
      <c r="C1074">
        <v>8287.1865195574192</v>
      </c>
      <c r="D1074">
        <v>19306.5741157253</v>
      </c>
      <c r="E1074">
        <v>2.3296898253903899</v>
      </c>
      <c r="F1074">
        <v>1.22013788742935</v>
      </c>
      <c r="G1074" s="1">
        <v>2.08427866419183E-11</v>
      </c>
      <c r="H1074" s="1">
        <v>8.2164642978501904E-10</v>
      </c>
    </row>
    <row r="1075" spans="1:8">
      <c r="A1075" t="s">
        <v>1111</v>
      </c>
      <c r="B1075">
        <v>1300.65895702851</v>
      </c>
      <c r="C1075">
        <v>781.687114110631</v>
      </c>
      <c r="D1075">
        <v>1819.63079994638</v>
      </c>
      <c r="E1075">
        <v>2.32782499173813</v>
      </c>
      <c r="F1075">
        <v>1.2189825990356</v>
      </c>
      <c r="G1075" s="1">
        <v>3.1190039688397903E-8</v>
      </c>
      <c r="H1075" s="1">
        <v>8.6518297813330401E-7</v>
      </c>
    </row>
    <row r="1076" spans="1:8">
      <c r="A1076" t="s">
        <v>3209</v>
      </c>
      <c r="B1076">
        <v>7981.9527865139298</v>
      </c>
      <c r="C1076">
        <v>4800.07090547388</v>
      </c>
      <c r="D1076">
        <v>11163.834667554</v>
      </c>
      <c r="E1076">
        <v>2.32576453294118</v>
      </c>
      <c r="F1076">
        <v>1.2177050416288699</v>
      </c>
      <c r="G1076" s="1">
        <v>9.7280755563583302E-9</v>
      </c>
      <c r="H1076" s="1">
        <v>2.8677683211623502E-7</v>
      </c>
    </row>
    <row r="1077" spans="1:8">
      <c r="A1077" t="s">
        <v>1375</v>
      </c>
      <c r="B1077">
        <v>2227.1202857454</v>
      </c>
      <c r="C1077">
        <v>1341.7707955189801</v>
      </c>
      <c r="D1077">
        <v>3112.4697759718201</v>
      </c>
      <c r="E1077">
        <v>2.3196732156984798</v>
      </c>
      <c r="F1077">
        <v>1.2139215797935901</v>
      </c>
      <c r="G1077" s="1">
        <v>8.8738559214224299E-7</v>
      </c>
      <c r="H1077" s="1">
        <v>1.9780953024081601E-5</v>
      </c>
    </row>
    <row r="1078" spans="1:8">
      <c r="A1078" t="s">
        <v>1004</v>
      </c>
      <c r="B1078">
        <v>470.90950396347699</v>
      </c>
      <c r="C1078">
        <v>283.711964309157</v>
      </c>
      <c r="D1078">
        <v>658.10704361779699</v>
      </c>
      <c r="E1078">
        <v>2.3196309158843502</v>
      </c>
      <c r="F1078">
        <v>1.2138952716532501</v>
      </c>
      <c r="G1078">
        <v>1.4318202743737699E-4</v>
      </c>
      <c r="H1078">
        <v>2.0487586690872001E-3</v>
      </c>
    </row>
    <row r="1079" spans="1:8">
      <c r="A1079" t="s">
        <v>1115</v>
      </c>
      <c r="B1079">
        <v>9482.8602665150902</v>
      </c>
      <c r="C1079">
        <v>5717.0726731763098</v>
      </c>
      <c r="D1079">
        <v>13248.6478598539</v>
      </c>
      <c r="E1079">
        <v>2.3173831464509198</v>
      </c>
      <c r="F1079">
        <v>1.2124965930962801</v>
      </c>
      <c r="G1079" s="1">
        <v>3.9442742144968399E-11</v>
      </c>
      <c r="H1079" s="1">
        <v>1.5142274946013599E-9</v>
      </c>
    </row>
    <row r="1080" spans="1:8">
      <c r="A1080" t="s">
        <v>4282</v>
      </c>
      <c r="B1080">
        <v>1260.64133998275</v>
      </c>
      <c r="C1080">
        <v>763.208688680254</v>
      </c>
      <c r="D1080">
        <v>1758.07399128525</v>
      </c>
      <c r="E1080">
        <v>2.30352984362026</v>
      </c>
      <c r="F1080">
        <v>1.20384628904872</v>
      </c>
      <c r="G1080" s="1">
        <v>5.7694274447586402E-5</v>
      </c>
      <c r="H1080">
        <v>9.0308259703267301E-4</v>
      </c>
    </row>
    <row r="1081" spans="1:8">
      <c r="A1081" t="s">
        <v>1275</v>
      </c>
      <c r="B1081">
        <v>2416.1820086519801</v>
      </c>
      <c r="C1081">
        <v>1464.3845413676199</v>
      </c>
      <c r="D1081">
        <v>3367.9794759363299</v>
      </c>
      <c r="E1081">
        <v>2.2999283185486901</v>
      </c>
      <c r="F1081">
        <v>1.2015888976540601</v>
      </c>
      <c r="G1081" s="1">
        <v>3.3218519565402002E-9</v>
      </c>
      <c r="H1081" s="1">
        <v>1.03647957130029E-7</v>
      </c>
    </row>
    <row r="1082" spans="1:8">
      <c r="A1082" t="s">
        <v>1906</v>
      </c>
      <c r="B1082">
        <v>12835.669711058499</v>
      </c>
      <c r="C1082">
        <v>7793.0806067471203</v>
      </c>
      <c r="D1082">
        <v>17878.258815369802</v>
      </c>
      <c r="E1082">
        <v>2.29411958088706</v>
      </c>
      <c r="F1082">
        <v>1.19794059373229</v>
      </c>
      <c r="G1082" s="1">
        <v>5.2650998125631404E-10</v>
      </c>
      <c r="H1082" s="1">
        <v>1.8058908043236599E-8</v>
      </c>
    </row>
    <row r="1083" spans="1:8">
      <c r="A1083" t="s">
        <v>4116</v>
      </c>
      <c r="B1083">
        <v>557.50381712069998</v>
      </c>
      <c r="C1083">
        <v>338.58117309324302</v>
      </c>
      <c r="D1083">
        <v>776.42646114815795</v>
      </c>
      <c r="E1083">
        <v>2.29317671167244</v>
      </c>
      <c r="F1083">
        <v>1.19734753295202</v>
      </c>
      <c r="G1083">
        <v>7.7629482831916398E-4</v>
      </c>
      <c r="H1083">
        <v>9.2069898997267797E-3</v>
      </c>
    </row>
    <row r="1084" spans="1:8">
      <c r="A1084" t="s">
        <v>6260</v>
      </c>
      <c r="B1084">
        <v>1050.22382888795</v>
      </c>
      <c r="C1084">
        <v>638.00237734685697</v>
      </c>
      <c r="D1084">
        <v>1462.4452804290399</v>
      </c>
      <c r="E1084">
        <v>2.2922254404609701</v>
      </c>
      <c r="F1084">
        <v>1.1967489401858999</v>
      </c>
      <c r="G1084">
        <v>4.5068424894555902E-4</v>
      </c>
      <c r="H1084">
        <v>5.6868025934349604E-3</v>
      </c>
    </row>
    <row r="1085" spans="1:8">
      <c r="A1085" t="s">
        <v>1288</v>
      </c>
      <c r="B1085">
        <v>700.70091478994505</v>
      </c>
      <c r="C1085">
        <v>426.53882054584602</v>
      </c>
      <c r="D1085">
        <v>974.86300903404401</v>
      </c>
      <c r="E1085">
        <v>2.2855200091436099</v>
      </c>
      <c r="F1085">
        <v>1.1925224494236299</v>
      </c>
      <c r="G1085">
        <v>1.8552360248804499E-4</v>
      </c>
      <c r="H1085">
        <v>2.5868706471552701E-3</v>
      </c>
    </row>
    <row r="1086" spans="1:8">
      <c r="A1086" t="s">
        <v>6062</v>
      </c>
      <c r="B1086">
        <v>1992.2838452210201</v>
      </c>
      <c r="C1086">
        <v>1213.4058511937801</v>
      </c>
      <c r="D1086">
        <v>2771.1618392482701</v>
      </c>
      <c r="E1086">
        <v>2.2837880965564099</v>
      </c>
      <c r="F1086">
        <v>1.19142879508357</v>
      </c>
      <c r="G1086" s="1">
        <v>8.1564435833961901E-6</v>
      </c>
      <c r="H1086">
        <v>1.5113220977278701E-4</v>
      </c>
    </row>
    <row r="1087" spans="1:8">
      <c r="A1087" t="s">
        <v>1211</v>
      </c>
      <c r="B1087">
        <v>5449.4956059549704</v>
      </c>
      <c r="C1087">
        <v>3319.4201108542502</v>
      </c>
      <c r="D1087">
        <v>7579.5711010556897</v>
      </c>
      <c r="E1087">
        <v>2.2834021750579501</v>
      </c>
      <c r="F1087">
        <v>1.19118498346188</v>
      </c>
      <c r="G1087" s="1">
        <v>4.2117196144186596E-9</v>
      </c>
      <c r="H1087" s="1">
        <v>1.2947371477187299E-7</v>
      </c>
    </row>
    <row r="1088" spans="1:8">
      <c r="A1088" t="s">
        <v>1748</v>
      </c>
      <c r="B1088">
        <v>4439.3247380243301</v>
      </c>
      <c r="C1088">
        <v>2704.5739093471502</v>
      </c>
      <c r="D1088">
        <v>6174.0755667015101</v>
      </c>
      <c r="E1088">
        <v>2.2828274521777998</v>
      </c>
      <c r="F1088">
        <v>1.1908218173834499</v>
      </c>
      <c r="G1088" s="1">
        <v>1.12584841461722E-7</v>
      </c>
      <c r="H1088" s="1">
        <v>2.8877520198069499E-6</v>
      </c>
    </row>
    <row r="1089" spans="1:8">
      <c r="A1089" t="s">
        <v>1356</v>
      </c>
      <c r="B1089">
        <v>1978.8302020930801</v>
      </c>
      <c r="C1089">
        <v>1207.67495128563</v>
      </c>
      <c r="D1089">
        <v>2749.9854529005302</v>
      </c>
      <c r="E1089">
        <v>2.27709074364176</v>
      </c>
      <c r="F1089">
        <v>1.1871917850157701</v>
      </c>
      <c r="G1089" s="1">
        <v>1.2645232421350799E-6</v>
      </c>
      <c r="H1089" s="1">
        <v>2.74217976982056E-5</v>
      </c>
    </row>
    <row r="1090" spans="1:8">
      <c r="A1090" t="s">
        <v>3155</v>
      </c>
      <c r="B1090">
        <v>1163.4171443176499</v>
      </c>
      <c r="C1090">
        <v>710.18304370858402</v>
      </c>
      <c r="D1090">
        <v>1616.65124492671</v>
      </c>
      <c r="E1090">
        <v>2.2763867136063101</v>
      </c>
      <c r="F1090">
        <v>1.1867456641517</v>
      </c>
      <c r="G1090" s="1">
        <v>1.3689561191902501E-6</v>
      </c>
      <c r="H1090" s="1">
        <v>2.9480865279903699E-5</v>
      </c>
    </row>
    <row r="1091" spans="1:8">
      <c r="A1091" t="s">
        <v>1042</v>
      </c>
      <c r="B1091">
        <v>495.06491789436501</v>
      </c>
      <c r="C1091">
        <v>302.90483350621099</v>
      </c>
      <c r="D1091">
        <v>687.22500228251897</v>
      </c>
      <c r="E1091">
        <v>2.2687818953817702</v>
      </c>
      <c r="F1091">
        <v>1.1819179251957299</v>
      </c>
      <c r="G1091" s="1">
        <v>9.8826907728607306E-6</v>
      </c>
      <c r="H1091">
        <v>1.8125981241870601E-4</v>
      </c>
    </row>
    <row r="1092" spans="1:8">
      <c r="A1092" t="s">
        <v>1174</v>
      </c>
      <c r="B1092">
        <v>767.88158805650596</v>
      </c>
      <c r="C1092">
        <v>470.09295617537202</v>
      </c>
      <c r="D1092">
        <v>1065.67021993764</v>
      </c>
      <c r="E1092">
        <v>2.2669350943009698</v>
      </c>
      <c r="F1092">
        <v>1.1807430851807701</v>
      </c>
      <c r="G1092" s="1">
        <v>1.02626842479843E-5</v>
      </c>
      <c r="H1092">
        <v>1.87497485541517E-4</v>
      </c>
    </row>
    <row r="1093" spans="1:8">
      <c r="A1093" t="s">
        <v>4297</v>
      </c>
      <c r="B1093">
        <v>859.97607369514799</v>
      </c>
      <c r="C1093">
        <v>526.78296510107998</v>
      </c>
      <c r="D1093">
        <v>1193.1691822892201</v>
      </c>
      <c r="E1093">
        <v>2.26501094632069</v>
      </c>
      <c r="F1093">
        <v>1.1795180225295301</v>
      </c>
      <c r="G1093" s="1">
        <v>3.2493164228202498E-5</v>
      </c>
      <c r="H1093">
        <v>5.3536247793942301E-4</v>
      </c>
    </row>
    <row r="1094" spans="1:8">
      <c r="A1094" t="s">
        <v>1471</v>
      </c>
      <c r="B1094">
        <v>1430.07362144031</v>
      </c>
      <c r="C1094">
        <v>876.74009775965203</v>
      </c>
      <c r="D1094">
        <v>1983.40714512096</v>
      </c>
      <c r="E1094">
        <v>2.2622521203138701</v>
      </c>
      <c r="F1094">
        <v>1.17775972174921</v>
      </c>
      <c r="G1094" s="1">
        <v>5.8243724050684998E-6</v>
      </c>
      <c r="H1094">
        <v>1.11164605732806E-4</v>
      </c>
    </row>
    <row r="1095" spans="1:8">
      <c r="A1095" t="s">
        <v>2955</v>
      </c>
      <c r="B1095">
        <v>280.35354402870303</v>
      </c>
      <c r="C1095">
        <v>171.88424711607999</v>
      </c>
      <c r="D1095">
        <v>388.82284094132598</v>
      </c>
      <c r="E1095">
        <v>2.2621202784146899</v>
      </c>
      <c r="F1095">
        <v>1.17767564040602</v>
      </c>
      <c r="G1095">
        <v>2.2367042581476499E-4</v>
      </c>
      <c r="H1095">
        <v>3.0760977673738501E-3</v>
      </c>
    </row>
    <row r="1096" spans="1:8">
      <c r="A1096" t="s">
        <v>1016</v>
      </c>
      <c r="B1096">
        <v>27291.213162314602</v>
      </c>
      <c r="C1096">
        <v>16759.463924936299</v>
      </c>
      <c r="D1096">
        <v>37822.962399693002</v>
      </c>
      <c r="E1096">
        <v>2.25681218498978</v>
      </c>
      <c r="F1096">
        <v>1.17428636046225</v>
      </c>
      <c r="G1096" s="1">
        <v>1.4752968206491899E-9</v>
      </c>
      <c r="H1096" s="1">
        <v>4.8075033011307399E-8</v>
      </c>
    </row>
    <row r="1097" spans="1:8">
      <c r="A1097" t="s">
        <v>925</v>
      </c>
      <c r="B1097">
        <v>5225.3078100483399</v>
      </c>
      <c r="C1097">
        <v>3208.8501412640999</v>
      </c>
      <c r="D1097">
        <v>7241.7654788325799</v>
      </c>
      <c r="E1097">
        <v>2.2568101220145298</v>
      </c>
      <c r="F1097">
        <v>1.1742850416792501</v>
      </c>
      <c r="G1097" s="1">
        <v>3.60896226891673E-9</v>
      </c>
      <c r="H1097" s="1">
        <v>1.12159482153702E-7</v>
      </c>
    </row>
    <row r="1098" spans="1:8">
      <c r="A1098" t="s">
        <v>972</v>
      </c>
      <c r="B1098">
        <v>536.07398215250498</v>
      </c>
      <c r="C1098">
        <v>329.32495635820402</v>
      </c>
      <c r="D1098">
        <v>742.82300794680498</v>
      </c>
      <c r="E1098">
        <v>2.2555928228495401</v>
      </c>
      <c r="F1098">
        <v>1.1735066575089299</v>
      </c>
      <c r="G1098" s="1">
        <v>4.6400380731294402E-5</v>
      </c>
      <c r="H1098">
        <v>7.4414808551656196E-4</v>
      </c>
    </row>
    <row r="1099" spans="1:8">
      <c r="A1099" t="s">
        <v>3334</v>
      </c>
      <c r="B1099">
        <v>3974.7892700376401</v>
      </c>
      <c r="C1099">
        <v>2443.47261757766</v>
      </c>
      <c r="D1099">
        <v>5506.1059224976298</v>
      </c>
      <c r="E1099">
        <v>2.2533937490799998</v>
      </c>
      <c r="F1099">
        <v>1.1720994264059701</v>
      </c>
      <c r="G1099" s="1">
        <v>4.3450551377104298E-8</v>
      </c>
      <c r="H1099" s="1">
        <v>1.1898259960432E-6</v>
      </c>
    </row>
    <row r="1100" spans="1:8">
      <c r="A1100" t="s">
        <v>5733</v>
      </c>
      <c r="B1100">
        <v>1330.17266263487</v>
      </c>
      <c r="C1100">
        <v>819.03368741024701</v>
      </c>
      <c r="D1100">
        <v>1841.31163785949</v>
      </c>
      <c r="E1100">
        <v>2.24815128628182</v>
      </c>
      <c r="F1100">
        <v>1.1687391230252999</v>
      </c>
      <c r="G1100" s="1">
        <v>8.5613098439805198E-5</v>
      </c>
      <c r="H1100">
        <v>1.28611237074375E-3</v>
      </c>
    </row>
    <row r="1101" spans="1:8">
      <c r="A1101" t="s">
        <v>1191</v>
      </c>
      <c r="B1101">
        <v>1161.16528188455</v>
      </c>
      <c r="C1101">
        <v>715.10598006449504</v>
      </c>
      <c r="D1101">
        <v>1607.2245837046</v>
      </c>
      <c r="E1101">
        <v>2.24753341254348</v>
      </c>
      <c r="F1101">
        <v>1.16834256346051</v>
      </c>
      <c r="G1101" s="1">
        <v>5.5604493379257002E-6</v>
      </c>
      <c r="H1101">
        <v>1.06560160843853E-4</v>
      </c>
    </row>
    <row r="1102" spans="1:8">
      <c r="A1102" t="s">
        <v>952</v>
      </c>
      <c r="B1102">
        <v>4864.5121002539499</v>
      </c>
      <c r="C1102">
        <v>3000.1069527060899</v>
      </c>
      <c r="D1102">
        <v>6728.9172478018099</v>
      </c>
      <c r="E1102">
        <v>2.2428924547947702</v>
      </c>
      <c r="F1102">
        <v>1.16536044581251</v>
      </c>
      <c r="G1102" s="1">
        <v>6.0074280696306103E-8</v>
      </c>
      <c r="H1102" s="1">
        <v>1.6149258866815899E-6</v>
      </c>
    </row>
    <row r="1103" spans="1:8">
      <c r="A1103" t="s">
        <v>6080</v>
      </c>
      <c r="B1103">
        <v>576.673166002838</v>
      </c>
      <c r="C1103">
        <v>355.70366656888802</v>
      </c>
      <c r="D1103">
        <v>797.64266543678798</v>
      </c>
      <c r="E1103">
        <v>2.2424358824603599</v>
      </c>
      <c r="F1103">
        <v>1.16506673503131</v>
      </c>
      <c r="G1103">
        <v>4.6812246139736499E-4</v>
      </c>
      <c r="H1103">
        <v>5.8756440444132597E-3</v>
      </c>
    </row>
    <row r="1104" spans="1:8">
      <c r="A1104" t="s">
        <v>3711</v>
      </c>
      <c r="B1104">
        <v>490.97015160693599</v>
      </c>
      <c r="C1104">
        <v>302.927322244023</v>
      </c>
      <c r="D1104">
        <v>679.01298096984897</v>
      </c>
      <c r="E1104">
        <v>2.2415045824848701</v>
      </c>
      <c r="F1104">
        <v>1.1644674488070501</v>
      </c>
      <c r="G1104" s="1">
        <v>2.4431681765017102E-5</v>
      </c>
      <c r="H1104">
        <v>4.1359868199191199E-4</v>
      </c>
    </row>
    <row r="1105" spans="1:8">
      <c r="A1105" t="s">
        <v>663</v>
      </c>
      <c r="B1105">
        <v>1914.5605985535501</v>
      </c>
      <c r="C1105">
        <v>1181.4056697956601</v>
      </c>
      <c r="D1105">
        <v>2647.7155273114299</v>
      </c>
      <c r="E1105">
        <v>2.2411569497286998</v>
      </c>
      <c r="F1105">
        <v>1.16424368529031</v>
      </c>
      <c r="G1105" s="1">
        <v>1.86087627092516E-7</v>
      </c>
      <c r="H1105" s="1">
        <v>4.5781453387839504E-6</v>
      </c>
    </row>
    <row r="1106" spans="1:8">
      <c r="A1106" t="s">
        <v>906</v>
      </c>
      <c r="B1106">
        <v>1650.3354961626901</v>
      </c>
      <c r="C1106">
        <v>1020.22462605252</v>
      </c>
      <c r="D1106">
        <v>2280.4463662728499</v>
      </c>
      <c r="E1106">
        <v>2.2352394835796199</v>
      </c>
      <c r="F1106">
        <v>1.1604294100499799</v>
      </c>
      <c r="G1106" s="1">
        <v>3.2331717238534199E-7</v>
      </c>
      <c r="H1106" s="1">
        <v>7.7277080012142395E-6</v>
      </c>
    </row>
    <row r="1107" spans="1:8">
      <c r="A1107" t="s">
        <v>1199</v>
      </c>
      <c r="B1107">
        <v>4119.7253208554303</v>
      </c>
      <c r="C1107">
        <v>2547.9455532905299</v>
      </c>
      <c r="D1107">
        <v>5691.5050884203301</v>
      </c>
      <c r="E1107">
        <v>2.23376244483328</v>
      </c>
      <c r="F1107">
        <v>1.1594757668937301</v>
      </c>
      <c r="G1107" s="1">
        <v>2.65454580447894E-7</v>
      </c>
      <c r="H1107" s="1">
        <v>6.4297478016734603E-6</v>
      </c>
    </row>
    <row r="1108" spans="1:8">
      <c r="A1108" t="s">
        <v>1641</v>
      </c>
      <c r="B1108">
        <v>28943.633133675699</v>
      </c>
      <c r="C1108">
        <v>17902.1245678099</v>
      </c>
      <c r="D1108">
        <v>39985.141699541397</v>
      </c>
      <c r="E1108">
        <v>2.2335416976954399</v>
      </c>
      <c r="F1108">
        <v>1.15933318837606</v>
      </c>
      <c r="G1108" s="1">
        <v>2.2726639076766301E-10</v>
      </c>
      <c r="H1108" s="1">
        <v>8.0903391683124897E-9</v>
      </c>
    </row>
    <row r="1109" spans="1:8">
      <c r="A1109" t="s">
        <v>1161</v>
      </c>
      <c r="B1109">
        <v>3721.7147075749899</v>
      </c>
      <c r="C1109">
        <v>2302.7624892029098</v>
      </c>
      <c r="D1109">
        <v>5140.66692594708</v>
      </c>
      <c r="E1109">
        <v>2.2323912909170698</v>
      </c>
      <c r="F1109">
        <v>1.15858992321956</v>
      </c>
      <c r="G1109" s="1">
        <v>1.0731332085748501E-8</v>
      </c>
      <c r="H1109" s="1">
        <v>3.1437985954446601E-7</v>
      </c>
    </row>
    <row r="1110" spans="1:8">
      <c r="A1110" t="s">
        <v>1409</v>
      </c>
      <c r="B1110">
        <v>270.85310769324099</v>
      </c>
      <c r="C1110">
        <v>167.981551951162</v>
      </c>
      <c r="D1110">
        <v>373.72466343532102</v>
      </c>
      <c r="E1110">
        <v>2.2247958724894699</v>
      </c>
      <c r="F1110">
        <v>1.1536729732669899</v>
      </c>
      <c r="G1110">
        <v>3.4494030401954902E-4</v>
      </c>
      <c r="H1110">
        <v>4.5174874263875803E-3</v>
      </c>
    </row>
    <row r="1111" spans="1:8">
      <c r="A1111" t="s">
        <v>741</v>
      </c>
      <c r="B1111">
        <v>531.91657163940499</v>
      </c>
      <c r="C1111">
        <v>330.01636152110598</v>
      </c>
      <c r="D1111">
        <v>733.81678175770503</v>
      </c>
      <c r="E1111">
        <v>2.22357697168531</v>
      </c>
      <c r="F1111">
        <v>1.1528823461091</v>
      </c>
      <c r="G1111">
        <v>1.9179861681682699E-4</v>
      </c>
      <c r="H1111">
        <v>2.6680334529966499E-3</v>
      </c>
    </row>
    <row r="1112" spans="1:8">
      <c r="A1112" t="s">
        <v>1619</v>
      </c>
      <c r="B1112">
        <v>729.91962038807901</v>
      </c>
      <c r="C1112">
        <v>452.86843858062701</v>
      </c>
      <c r="D1112">
        <v>1006.97080219553</v>
      </c>
      <c r="E1112">
        <v>2.2235393690749601</v>
      </c>
      <c r="F1112">
        <v>1.1528579486815</v>
      </c>
      <c r="G1112" s="1">
        <v>2.3857036921720901E-6</v>
      </c>
      <c r="H1112" s="1">
        <v>4.9082406521526499E-5</v>
      </c>
    </row>
    <row r="1113" spans="1:8">
      <c r="A1113" t="s">
        <v>7218</v>
      </c>
      <c r="B1113">
        <v>1477.7324102251</v>
      </c>
      <c r="C1113">
        <v>917.18825740759405</v>
      </c>
      <c r="D1113">
        <v>2038.27656304261</v>
      </c>
      <c r="E1113">
        <v>2.2223099201070702</v>
      </c>
      <c r="F1113">
        <v>1.1520600269082499</v>
      </c>
      <c r="G1113" s="1">
        <v>1.7723408603998399E-6</v>
      </c>
      <c r="H1113" s="1">
        <v>3.7422516996752702E-5</v>
      </c>
    </row>
    <row r="1114" spans="1:8">
      <c r="A1114" t="s">
        <v>992</v>
      </c>
      <c r="B1114">
        <v>751.14598123357496</v>
      </c>
      <c r="C1114">
        <v>466.48097429856801</v>
      </c>
      <c r="D1114">
        <v>1035.81098816858</v>
      </c>
      <c r="E1114">
        <v>2.2204785301824899</v>
      </c>
      <c r="F1114">
        <v>1.15087062194723</v>
      </c>
      <c r="G1114" s="1">
        <v>3.8353732119217698E-5</v>
      </c>
      <c r="H1114">
        <v>6.2447743322315897E-4</v>
      </c>
    </row>
    <row r="1115" spans="1:8">
      <c r="A1115" t="s">
        <v>904</v>
      </c>
      <c r="B1115">
        <v>232.154010794817</v>
      </c>
      <c r="C1115">
        <v>144.27027804028</v>
      </c>
      <c r="D1115">
        <v>320.03774354935302</v>
      </c>
      <c r="E1115">
        <v>2.2183206956875701</v>
      </c>
      <c r="F1115">
        <v>1.14946794648852</v>
      </c>
      <c r="G1115" s="1">
        <v>3.1663264107959801E-6</v>
      </c>
      <c r="H1115" s="1">
        <v>6.3529324527456606E-5</v>
      </c>
    </row>
    <row r="1116" spans="1:8">
      <c r="A1116" t="s">
        <v>1517</v>
      </c>
      <c r="B1116">
        <v>924.09356971118802</v>
      </c>
      <c r="C1116">
        <v>574.57603652522596</v>
      </c>
      <c r="D1116">
        <v>1273.61110289715</v>
      </c>
      <c r="E1116">
        <v>2.2166101994078402</v>
      </c>
      <c r="F1116">
        <v>1.1483550882812801</v>
      </c>
      <c r="G1116" s="1">
        <v>1.21071296677493E-6</v>
      </c>
      <c r="H1116" s="1">
        <v>2.6387477879756102E-5</v>
      </c>
    </row>
    <row r="1117" spans="1:8">
      <c r="A1117" t="s">
        <v>3873</v>
      </c>
      <c r="B1117">
        <v>2823.5841291034699</v>
      </c>
      <c r="C1117">
        <v>1755.7968569191701</v>
      </c>
      <c r="D1117">
        <v>3891.3714012877699</v>
      </c>
      <c r="E1117">
        <v>2.2162993320968898</v>
      </c>
      <c r="F1117">
        <v>1.1481527440983299</v>
      </c>
      <c r="G1117" s="1">
        <v>1.279714029149E-6</v>
      </c>
      <c r="H1117" s="1">
        <v>2.76865136481181E-5</v>
      </c>
    </row>
    <row r="1118" spans="1:8">
      <c r="A1118" t="s">
        <v>6027</v>
      </c>
      <c r="B1118">
        <v>1686.1071447653001</v>
      </c>
      <c r="C1118">
        <v>1048.52671038989</v>
      </c>
      <c r="D1118">
        <v>2323.6875791407101</v>
      </c>
      <c r="E1118">
        <v>2.21614533622768</v>
      </c>
      <c r="F1118">
        <v>1.1480524973525501</v>
      </c>
      <c r="G1118">
        <v>4.4721632603749101E-4</v>
      </c>
      <c r="H1118">
        <v>5.6460760775125501E-3</v>
      </c>
    </row>
    <row r="1119" spans="1:8">
      <c r="A1119" t="s">
        <v>3283</v>
      </c>
      <c r="B1119">
        <v>474.05909450694003</v>
      </c>
      <c r="C1119">
        <v>294.98973952268301</v>
      </c>
      <c r="D1119">
        <v>653.12844949119699</v>
      </c>
      <c r="E1119">
        <v>2.2140717522853799</v>
      </c>
      <c r="F1119">
        <v>1.1467019768570099</v>
      </c>
      <c r="G1119">
        <v>8.3256670682285401E-4</v>
      </c>
      <c r="H1119">
        <v>9.7854701234632094E-3</v>
      </c>
    </row>
    <row r="1120" spans="1:8">
      <c r="A1120" t="s">
        <v>912</v>
      </c>
      <c r="B1120">
        <v>1157.33015122129</v>
      </c>
      <c r="C1120">
        <v>720.63338160040996</v>
      </c>
      <c r="D1120">
        <v>1594.0269208421701</v>
      </c>
      <c r="E1120">
        <v>2.2119804071552802</v>
      </c>
      <c r="F1120">
        <v>1.1453386068090201</v>
      </c>
      <c r="G1120" s="1">
        <v>8.5034446907200901E-7</v>
      </c>
      <c r="H1120" s="1">
        <v>1.9063781775617201E-5</v>
      </c>
    </row>
    <row r="1121" spans="1:8">
      <c r="A1121" t="s">
        <v>1063</v>
      </c>
      <c r="B1121">
        <v>6772.9275889747396</v>
      </c>
      <c r="C1121">
        <v>4228.2251161900904</v>
      </c>
      <c r="D1121">
        <v>9317.6300617593897</v>
      </c>
      <c r="E1121">
        <v>2.2036740726225101</v>
      </c>
      <c r="F1121">
        <v>1.13991086248338</v>
      </c>
      <c r="G1121" s="1">
        <v>9.1808386562414999E-9</v>
      </c>
      <c r="H1121" s="1">
        <v>2.7269760332287502E-7</v>
      </c>
    </row>
    <row r="1122" spans="1:8">
      <c r="A1122" t="s">
        <v>1671</v>
      </c>
      <c r="B1122">
        <v>4456.4074630516297</v>
      </c>
      <c r="C1122">
        <v>2791.6467979016002</v>
      </c>
      <c r="D1122">
        <v>6121.1681282016498</v>
      </c>
      <c r="E1122">
        <v>2.1926728455773001</v>
      </c>
      <c r="F1122">
        <v>1.1326905729452399</v>
      </c>
      <c r="G1122" s="1">
        <v>1.0830053273720499E-6</v>
      </c>
      <c r="H1122" s="1">
        <v>2.3802815871474499E-5</v>
      </c>
    </row>
    <row r="1123" spans="1:8">
      <c r="A1123" t="s">
        <v>1256</v>
      </c>
      <c r="B1123">
        <v>252.29166742286299</v>
      </c>
      <c r="C1123">
        <v>158.11319050152801</v>
      </c>
      <c r="D1123">
        <v>346.47014434419799</v>
      </c>
      <c r="E1123">
        <v>2.1912791921104802</v>
      </c>
      <c r="F1123">
        <v>1.13177331062314</v>
      </c>
      <c r="G1123">
        <v>5.9444514327263505E-4</v>
      </c>
      <c r="H1123">
        <v>7.2932055567574696E-3</v>
      </c>
    </row>
    <row r="1124" spans="1:8">
      <c r="A1124" t="s">
        <v>689</v>
      </c>
      <c r="B1124">
        <v>574.69855289134796</v>
      </c>
      <c r="C1124">
        <v>360.22591105001197</v>
      </c>
      <c r="D1124">
        <v>789.17119473268303</v>
      </c>
      <c r="E1124">
        <v>2.1907674337816299</v>
      </c>
      <c r="F1124">
        <v>1.1314363396734699</v>
      </c>
      <c r="G1124" s="1">
        <v>3.4440988844566202E-6</v>
      </c>
      <c r="H1124" s="1">
        <v>6.8406276151325597E-5</v>
      </c>
    </row>
    <row r="1125" spans="1:8">
      <c r="A1125" t="s">
        <v>1138</v>
      </c>
      <c r="B1125">
        <v>2259.3597427690602</v>
      </c>
      <c r="C1125">
        <v>1416.5390878662399</v>
      </c>
      <c r="D1125">
        <v>3102.1803976718802</v>
      </c>
      <c r="E1125">
        <v>2.1899716176168198</v>
      </c>
      <c r="F1125">
        <v>1.1309121723886399</v>
      </c>
      <c r="G1125" s="1">
        <v>4.1664778228990202E-7</v>
      </c>
      <c r="H1125" s="1">
        <v>9.7696004440132196E-6</v>
      </c>
    </row>
    <row r="1126" spans="1:8">
      <c r="A1126" t="s">
        <v>1243</v>
      </c>
      <c r="B1126">
        <v>3601.9294962265899</v>
      </c>
      <c r="C1126">
        <v>2259.44997468559</v>
      </c>
      <c r="D1126">
        <v>4944.4090177675898</v>
      </c>
      <c r="E1126">
        <v>2.1883241820636501</v>
      </c>
      <c r="F1126">
        <v>1.1298264772580899</v>
      </c>
      <c r="G1126" s="1">
        <v>1.7608820282545801E-8</v>
      </c>
      <c r="H1126" s="1">
        <v>5.07630960169832E-7</v>
      </c>
    </row>
    <row r="1127" spans="1:8">
      <c r="A1127" t="s">
        <v>5872</v>
      </c>
      <c r="B1127">
        <v>2257.1576867190802</v>
      </c>
      <c r="C1127">
        <v>1416.47463662116</v>
      </c>
      <c r="D1127">
        <v>3097.8407368170101</v>
      </c>
      <c r="E1127">
        <v>2.18700755857272</v>
      </c>
      <c r="F1127">
        <v>1.12895820652982</v>
      </c>
      <c r="G1127" s="1">
        <v>3.67062732316288E-6</v>
      </c>
      <c r="H1127" s="1">
        <v>7.2532707281507101E-5</v>
      </c>
    </row>
    <row r="1128" spans="1:8">
      <c r="A1128" t="s">
        <v>1771</v>
      </c>
      <c r="B1128">
        <v>850.46547546748104</v>
      </c>
      <c r="C1128">
        <v>534.40350602919705</v>
      </c>
      <c r="D1128">
        <v>1166.5274449057599</v>
      </c>
      <c r="E1128">
        <v>2.18285889172672</v>
      </c>
      <c r="F1128">
        <v>1.1262188720667199</v>
      </c>
      <c r="G1128" s="1">
        <v>8.6051605777942999E-6</v>
      </c>
      <c r="H1128">
        <v>1.5869564189582199E-4</v>
      </c>
    </row>
    <row r="1129" spans="1:8">
      <c r="A1129" t="s">
        <v>1145</v>
      </c>
      <c r="B1129">
        <v>3542.5566389206001</v>
      </c>
      <c r="C1129">
        <v>2227.2232563114599</v>
      </c>
      <c r="D1129">
        <v>4857.8900215297399</v>
      </c>
      <c r="E1129">
        <v>2.1811419253833502</v>
      </c>
      <c r="F1129">
        <v>1.12508364819276</v>
      </c>
      <c r="G1129" s="1">
        <v>2.90326484924595E-7</v>
      </c>
      <c r="H1129" s="1">
        <v>6.99612385979831E-6</v>
      </c>
    </row>
    <row r="1130" spans="1:8">
      <c r="A1130" t="s">
        <v>1040</v>
      </c>
      <c r="B1130">
        <v>3503.4513148076599</v>
      </c>
      <c r="C1130">
        <v>2205.3857144854001</v>
      </c>
      <c r="D1130">
        <v>4801.5169151299197</v>
      </c>
      <c r="E1130">
        <v>2.1771778440354601</v>
      </c>
      <c r="F1130">
        <v>1.12245925972111</v>
      </c>
      <c r="G1130" s="1">
        <v>9.42772411642304E-7</v>
      </c>
      <c r="H1130" s="1">
        <v>2.0916371871138701E-5</v>
      </c>
    </row>
    <row r="1131" spans="1:8">
      <c r="A1131" t="s">
        <v>1112</v>
      </c>
      <c r="B1131">
        <v>828.43789231629705</v>
      </c>
      <c r="C1131">
        <v>521.54682671924195</v>
      </c>
      <c r="D1131">
        <v>1135.32895791335</v>
      </c>
      <c r="E1131">
        <v>2.1768495171470401</v>
      </c>
      <c r="F1131">
        <v>1.1222416792902501</v>
      </c>
      <c r="G1131" s="1">
        <v>1.35590768448792E-5</v>
      </c>
      <c r="H1131">
        <v>2.4170751932506499E-4</v>
      </c>
    </row>
    <row r="1132" spans="1:8">
      <c r="A1132" t="s">
        <v>1067</v>
      </c>
      <c r="B1132">
        <v>802.08908366299897</v>
      </c>
      <c r="C1132">
        <v>504.97230164608902</v>
      </c>
      <c r="D1132">
        <v>1099.2058656799099</v>
      </c>
      <c r="E1132">
        <v>2.17676467025372</v>
      </c>
      <c r="F1132">
        <v>1.12218544638261</v>
      </c>
      <c r="G1132" s="1">
        <v>1.1462278306347501E-5</v>
      </c>
      <c r="H1132">
        <v>2.0775129529342E-4</v>
      </c>
    </row>
    <row r="1133" spans="1:8">
      <c r="A1133" t="s">
        <v>1082</v>
      </c>
      <c r="B1133">
        <v>488.75511757432099</v>
      </c>
      <c r="C1133">
        <v>307.714226441135</v>
      </c>
      <c r="D1133">
        <v>669.79600870750801</v>
      </c>
      <c r="E1133">
        <v>2.1766819703269</v>
      </c>
      <c r="F1133">
        <v>1.12213063428353</v>
      </c>
      <c r="G1133" s="1">
        <v>4.1260303023508E-5</v>
      </c>
      <c r="H1133">
        <v>6.6763830546647299E-4</v>
      </c>
    </row>
    <row r="1134" spans="1:8">
      <c r="A1134" t="s">
        <v>914</v>
      </c>
      <c r="B1134">
        <v>421.12079112886403</v>
      </c>
      <c r="C1134">
        <v>265.25986738388798</v>
      </c>
      <c r="D1134">
        <v>576.98171487384002</v>
      </c>
      <c r="E1134">
        <v>2.17515646284639</v>
      </c>
      <c r="F1134">
        <v>1.12111918029647</v>
      </c>
      <c r="G1134">
        <v>4.9377188365693696E-4</v>
      </c>
      <c r="H1134">
        <v>6.1708353226168798E-3</v>
      </c>
    </row>
    <row r="1135" spans="1:8">
      <c r="A1135" t="s">
        <v>1334</v>
      </c>
      <c r="B1135">
        <v>5610.0388474513402</v>
      </c>
      <c r="C1135">
        <v>3534.1360953656099</v>
      </c>
      <c r="D1135">
        <v>7685.94159953708</v>
      </c>
      <c r="E1135">
        <v>2.17477238910404</v>
      </c>
      <c r="F1135">
        <v>1.1208644169181601</v>
      </c>
      <c r="G1135" s="1">
        <v>1.41881885959054E-9</v>
      </c>
      <c r="H1135" s="1">
        <v>4.6427784270306201E-8</v>
      </c>
    </row>
    <row r="1136" spans="1:8">
      <c r="A1136" t="s">
        <v>1068</v>
      </c>
      <c r="B1136">
        <v>379.236587695781</v>
      </c>
      <c r="C1136">
        <v>239.07012127520099</v>
      </c>
      <c r="D1136">
        <v>519.40305411636098</v>
      </c>
      <c r="E1136">
        <v>2.1725971081031101</v>
      </c>
      <c r="F1136">
        <v>1.1194206623090801</v>
      </c>
      <c r="G1136">
        <v>4.2434840978779502E-4</v>
      </c>
      <c r="H1136">
        <v>5.39689676823855E-3</v>
      </c>
    </row>
    <row r="1137" spans="1:8">
      <c r="A1137" t="s">
        <v>484</v>
      </c>
      <c r="B1137">
        <v>281.254123511312</v>
      </c>
      <c r="C1137">
        <v>177.32086890180199</v>
      </c>
      <c r="D1137">
        <v>385.18737812082298</v>
      </c>
      <c r="E1137">
        <v>2.1722619593869399</v>
      </c>
      <c r="F1137">
        <v>1.1191980924239699</v>
      </c>
      <c r="G1137">
        <v>2.4983921872609899E-4</v>
      </c>
      <c r="H1137">
        <v>3.3852205559225402E-3</v>
      </c>
    </row>
    <row r="1138" spans="1:8">
      <c r="A1138" t="s">
        <v>1629</v>
      </c>
      <c r="B1138">
        <v>1264.64095574978</v>
      </c>
      <c r="C1138">
        <v>797.37030048296197</v>
      </c>
      <c r="D1138">
        <v>1731.9116110165901</v>
      </c>
      <c r="E1138">
        <v>2.1720292440884501</v>
      </c>
      <c r="F1138">
        <v>1.11904352764382</v>
      </c>
      <c r="G1138" s="1">
        <v>1.73547156990342E-5</v>
      </c>
      <c r="H1138">
        <v>3.0429033234985697E-4</v>
      </c>
    </row>
    <row r="1139" spans="1:8">
      <c r="A1139" t="s">
        <v>752</v>
      </c>
      <c r="B1139">
        <v>204.32491045438101</v>
      </c>
      <c r="C1139">
        <v>128.85175138393799</v>
      </c>
      <c r="D1139">
        <v>279.79806952482397</v>
      </c>
      <c r="E1139">
        <v>2.1714727702157002</v>
      </c>
      <c r="F1139">
        <v>1.11867386183114</v>
      </c>
      <c r="G1139">
        <v>1.9688720369588999E-4</v>
      </c>
      <c r="H1139">
        <v>2.7307348588163699E-3</v>
      </c>
    </row>
    <row r="1140" spans="1:8">
      <c r="A1140" t="s">
        <v>979</v>
      </c>
      <c r="B1140">
        <v>2209.1581860429301</v>
      </c>
      <c r="C1140">
        <v>1393.8019779388001</v>
      </c>
      <c r="D1140">
        <v>3024.5143941470501</v>
      </c>
      <c r="E1140">
        <v>2.1699742445621899</v>
      </c>
      <c r="F1140">
        <v>1.11767791941496</v>
      </c>
      <c r="G1140" s="1">
        <v>3.0452670994375899E-7</v>
      </c>
      <c r="H1140" s="1">
        <v>7.3008725001312397E-6</v>
      </c>
    </row>
    <row r="1141" spans="1:8">
      <c r="A1141" t="s">
        <v>3401</v>
      </c>
      <c r="B1141">
        <v>2341.9197011598399</v>
      </c>
      <c r="C1141">
        <v>1479.3159860322401</v>
      </c>
      <c r="D1141">
        <v>3204.5234162874399</v>
      </c>
      <c r="E1141">
        <v>2.1662196897381398</v>
      </c>
      <c r="F1141">
        <v>1.11517956299403</v>
      </c>
      <c r="G1141" s="1">
        <v>6.9920448334122904E-6</v>
      </c>
      <c r="H1141">
        <v>1.3110781593058399E-4</v>
      </c>
    </row>
    <row r="1142" spans="1:8">
      <c r="A1142" t="s">
        <v>743</v>
      </c>
      <c r="B1142">
        <v>2402.998829871</v>
      </c>
      <c r="C1142">
        <v>1519.1632453345001</v>
      </c>
      <c r="D1142">
        <v>3286.8344144075099</v>
      </c>
      <c r="E1142">
        <v>2.1635821064666398</v>
      </c>
      <c r="F1142">
        <v>1.11342187109241</v>
      </c>
      <c r="G1142" s="1">
        <v>5.4014657769934799E-7</v>
      </c>
      <c r="H1142" s="1">
        <v>1.2446817377819399E-5</v>
      </c>
    </row>
    <row r="1143" spans="1:8">
      <c r="A1143" t="s">
        <v>1667</v>
      </c>
      <c r="B1143">
        <v>1300.45175053924</v>
      </c>
      <c r="C1143">
        <v>822.47919392286599</v>
      </c>
      <c r="D1143">
        <v>1778.42430715562</v>
      </c>
      <c r="E1143">
        <v>2.1622726997789599</v>
      </c>
      <c r="F1143">
        <v>1.11254848320625</v>
      </c>
      <c r="G1143" s="1">
        <v>2.4031868767948701E-6</v>
      </c>
      <c r="H1143" s="1">
        <v>4.9398841356339101E-5</v>
      </c>
    </row>
    <row r="1144" spans="1:8">
      <c r="A1144" t="s">
        <v>7219</v>
      </c>
      <c r="B1144">
        <v>1099.05077447077</v>
      </c>
      <c r="C1144">
        <v>695.69013872574601</v>
      </c>
      <c r="D1144">
        <v>1502.4114102158001</v>
      </c>
      <c r="E1144">
        <v>2.1595985433510401</v>
      </c>
      <c r="F1144">
        <v>1.1107631488025</v>
      </c>
      <c r="G1144">
        <v>7.8675798323785302E-4</v>
      </c>
      <c r="H1144">
        <v>9.3216736339754701E-3</v>
      </c>
    </row>
    <row r="1145" spans="1:8">
      <c r="A1145" t="s">
        <v>1424</v>
      </c>
      <c r="B1145">
        <v>34389.119405129502</v>
      </c>
      <c r="C1145">
        <v>21788.038046109799</v>
      </c>
      <c r="D1145">
        <v>46990.200764149202</v>
      </c>
      <c r="E1145">
        <v>2.1566972053520499</v>
      </c>
      <c r="F1145">
        <v>1.10882364010468</v>
      </c>
      <c r="G1145" s="1">
        <v>1.6507815606164099E-9</v>
      </c>
      <c r="H1145" s="1">
        <v>5.3496707264389703E-8</v>
      </c>
    </row>
    <row r="1146" spans="1:8">
      <c r="A1146" t="s">
        <v>1333</v>
      </c>
      <c r="B1146">
        <v>4118.7995567777598</v>
      </c>
      <c r="C1146">
        <v>2611.1409675028899</v>
      </c>
      <c r="D1146">
        <v>5626.4581460526297</v>
      </c>
      <c r="E1146">
        <v>2.1547891194221398</v>
      </c>
      <c r="F1146">
        <v>1.1075466854393801</v>
      </c>
      <c r="G1146" s="1">
        <v>8.0828205844511903E-8</v>
      </c>
      <c r="H1146" s="1">
        <v>2.1147646952302998E-6</v>
      </c>
    </row>
    <row r="1147" spans="1:8">
      <c r="A1147" t="s">
        <v>1114</v>
      </c>
      <c r="B1147">
        <v>4117.0699077269201</v>
      </c>
      <c r="C1147">
        <v>2610.60095356797</v>
      </c>
      <c r="D1147">
        <v>5623.5388618858797</v>
      </c>
      <c r="E1147">
        <v>2.1541166045312501</v>
      </c>
      <c r="F1147">
        <v>1.10709634655148</v>
      </c>
      <c r="G1147" s="1">
        <v>2.9085023544616201E-8</v>
      </c>
      <c r="H1147" s="1">
        <v>8.0965951206250896E-7</v>
      </c>
    </row>
    <row r="1148" spans="1:8">
      <c r="A1148" t="s">
        <v>1060</v>
      </c>
      <c r="B1148">
        <v>671.84698440301497</v>
      </c>
      <c r="C1148">
        <v>426.16884680942502</v>
      </c>
      <c r="D1148">
        <v>917.52512199660498</v>
      </c>
      <c r="E1148">
        <v>2.1529615054356701</v>
      </c>
      <c r="F1148">
        <v>1.1063225246080099</v>
      </c>
      <c r="G1148" s="1">
        <v>9.9025754014035204E-5</v>
      </c>
      <c r="H1148">
        <v>1.4687112094702501E-3</v>
      </c>
    </row>
    <row r="1149" spans="1:8">
      <c r="A1149" t="s">
        <v>791</v>
      </c>
      <c r="B1149">
        <v>1558.8015445741501</v>
      </c>
      <c r="C1149">
        <v>989.20272333811897</v>
      </c>
      <c r="D1149">
        <v>2128.4003658101901</v>
      </c>
      <c r="E1149">
        <v>2.1516321332272299</v>
      </c>
      <c r="F1149">
        <v>1.1054314399135801</v>
      </c>
      <c r="G1149" s="1">
        <v>1.6466146444058499E-6</v>
      </c>
      <c r="H1149" s="1">
        <v>3.4904473483209898E-5</v>
      </c>
    </row>
    <row r="1150" spans="1:8">
      <c r="A1150" t="s">
        <v>1160</v>
      </c>
      <c r="B1150">
        <v>449.047755609901</v>
      </c>
      <c r="C1150">
        <v>284.97766637965901</v>
      </c>
      <c r="D1150">
        <v>613.11784484014299</v>
      </c>
      <c r="E1150">
        <v>2.1514592797013199</v>
      </c>
      <c r="F1150">
        <v>1.1053155349044399</v>
      </c>
      <c r="G1150" s="1">
        <v>2.08259519755655E-5</v>
      </c>
      <c r="H1150">
        <v>3.5689696693356099E-4</v>
      </c>
    </row>
    <row r="1151" spans="1:8">
      <c r="A1151" t="s">
        <v>984</v>
      </c>
      <c r="B1151">
        <v>672.83699033901803</v>
      </c>
      <c r="C1151">
        <v>428.284749872421</v>
      </c>
      <c r="D1151">
        <v>917.38923080561597</v>
      </c>
      <c r="E1151">
        <v>2.1420076971661799</v>
      </c>
      <c r="F1151">
        <v>1.0989636643288401</v>
      </c>
      <c r="G1151">
        <v>5.6132101056325496E-4</v>
      </c>
      <c r="H1151">
        <v>6.9156985543700504E-3</v>
      </c>
    </row>
    <row r="1152" spans="1:8">
      <c r="A1152" t="s">
        <v>1077</v>
      </c>
      <c r="B1152">
        <v>3456.4411990471199</v>
      </c>
      <c r="C1152">
        <v>2201.43008737728</v>
      </c>
      <c r="D1152">
        <v>4711.4523107169498</v>
      </c>
      <c r="E1152">
        <v>2.1401780314223098</v>
      </c>
      <c r="F1152">
        <v>1.0977308126857299</v>
      </c>
      <c r="G1152" s="1">
        <v>2.18136371652453E-7</v>
      </c>
      <c r="H1152" s="1">
        <v>5.3275613845887397E-6</v>
      </c>
    </row>
    <row r="1153" spans="1:8">
      <c r="A1153" t="s">
        <v>1467</v>
      </c>
      <c r="B1153">
        <v>1417.34797611357</v>
      </c>
      <c r="C1153">
        <v>903.45504860003803</v>
      </c>
      <c r="D1153">
        <v>1931.2409036270999</v>
      </c>
      <c r="E1153">
        <v>2.1376170365306901</v>
      </c>
      <c r="F1153">
        <v>1.09600341106289</v>
      </c>
      <c r="G1153" s="1">
        <v>2.5501055232877699E-6</v>
      </c>
      <c r="H1153" s="1">
        <v>5.2009313602123297E-5</v>
      </c>
    </row>
    <row r="1154" spans="1:8">
      <c r="A1154" t="s">
        <v>1215</v>
      </c>
      <c r="B1154">
        <v>4908.5392449035398</v>
      </c>
      <c r="C1154">
        <v>3129.09117141451</v>
      </c>
      <c r="D1154">
        <v>6687.9873183925802</v>
      </c>
      <c r="E1154">
        <v>2.1373577668461698</v>
      </c>
      <c r="F1154">
        <v>1.09582841724151</v>
      </c>
      <c r="G1154" s="1">
        <v>7.97985882318496E-9</v>
      </c>
      <c r="H1154" s="1">
        <v>2.37625834031344E-7</v>
      </c>
    </row>
    <row r="1155" spans="1:8">
      <c r="A1155" t="s">
        <v>1127</v>
      </c>
      <c r="B1155">
        <v>2073.9931422254899</v>
      </c>
      <c r="C1155">
        <v>1322.1358218058299</v>
      </c>
      <c r="D1155">
        <v>2825.8504626451399</v>
      </c>
      <c r="E1155">
        <v>2.137337492895</v>
      </c>
      <c r="F1155">
        <v>1.0958147324630401</v>
      </c>
      <c r="G1155" s="1">
        <v>4.05917527717661E-7</v>
      </c>
      <c r="H1155" s="1">
        <v>9.5370323137264393E-6</v>
      </c>
    </row>
    <row r="1156" spans="1:8">
      <c r="A1156" t="s">
        <v>1170</v>
      </c>
      <c r="B1156">
        <v>5678.6018230439104</v>
      </c>
      <c r="C1156">
        <v>3621.8370375698</v>
      </c>
      <c r="D1156">
        <v>7735.3666085180303</v>
      </c>
      <c r="E1156">
        <v>2.1357577738252802</v>
      </c>
      <c r="F1156">
        <v>1.0947480335811099</v>
      </c>
      <c r="G1156" s="1">
        <v>2.8412805410255E-8</v>
      </c>
      <c r="H1156" s="1">
        <v>7.9188477237715298E-7</v>
      </c>
    </row>
    <row r="1157" spans="1:8">
      <c r="A1157" t="s">
        <v>1178</v>
      </c>
      <c r="B1157">
        <v>3273.3200085854</v>
      </c>
      <c r="C1157">
        <v>2088.6122972656099</v>
      </c>
      <c r="D1157">
        <v>4458.0277199051898</v>
      </c>
      <c r="E1157">
        <v>2.1344448300632801</v>
      </c>
      <c r="F1157">
        <v>1.0938608730925801</v>
      </c>
      <c r="G1157" s="1">
        <v>2.9459893862619199E-7</v>
      </c>
      <c r="H1157" s="1">
        <v>7.0918053924409599E-6</v>
      </c>
    </row>
    <row r="1158" spans="1:8">
      <c r="A1158" t="s">
        <v>1485</v>
      </c>
      <c r="B1158">
        <v>399.66891597759201</v>
      </c>
      <c r="C1158">
        <v>255.01741749755701</v>
      </c>
      <c r="D1158">
        <v>544.32041445762695</v>
      </c>
      <c r="E1158">
        <v>2.1344440697382701</v>
      </c>
      <c r="F1158">
        <v>1.09386035918034</v>
      </c>
      <c r="G1158">
        <v>1.1017768433630199E-4</v>
      </c>
      <c r="H1158">
        <v>1.6128502763124099E-3</v>
      </c>
    </row>
    <row r="1159" spans="1:8">
      <c r="A1159" t="s">
        <v>1058</v>
      </c>
      <c r="B1159">
        <v>1190.5993369509199</v>
      </c>
      <c r="C1159">
        <v>759.70613552416</v>
      </c>
      <c r="D1159">
        <v>1621.4925383776899</v>
      </c>
      <c r="E1159">
        <v>2.13436809649949</v>
      </c>
      <c r="F1159">
        <v>1.09380900708961</v>
      </c>
      <c r="G1159" s="1">
        <v>1.7442411013761501E-5</v>
      </c>
      <c r="H1159">
        <v>3.0537216599726302E-4</v>
      </c>
    </row>
    <row r="1160" spans="1:8">
      <c r="A1160" t="s">
        <v>1564</v>
      </c>
      <c r="B1160">
        <v>1130.0292530991201</v>
      </c>
      <c r="C1160">
        <v>721.24552631500603</v>
      </c>
      <c r="D1160">
        <v>1538.8129798832299</v>
      </c>
      <c r="E1160">
        <v>2.1335494276759701</v>
      </c>
      <c r="F1160">
        <v>1.09325553366393</v>
      </c>
      <c r="G1160" s="1">
        <v>7.1262522044837395E-5</v>
      </c>
      <c r="H1160">
        <v>1.0936074170107501E-3</v>
      </c>
    </row>
    <row r="1161" spans="1:8">
      <c r="A1161" t="s">
        <v>7220</v>
      </c>
      <c r="B1161">
        <v>1181.1008579043601</v>
      </c>
      <c r="C1161">
        <v>753.87293656392899</v>
      </c>
      <c r="D1161">
        <v>1608.32877924479</v>
      </c>
      <c r="E1161">
        <v>2.1334215638186702</v>
      </c>
      <c r="F1161">
        <v>1.0931690701968699</v>
      </c>
      <c r="G1161">
        <v>2.3567845284837299E-4</v>
      </c>
      <c r="H1161">
        <v>3.2156011902860198E-3</v>
      </c>
    </row>
    <row r="1162" spans="1:8">
      <c r="A1162" t="s">
        <v>1033</v>
      </c>
      <c r="B1162">
        <v>933.36821213697704</v>
      </c>
      <c r="C1162">
        <v>596.28495079409902</v>
      </c>
      <c r="D1162">
        <v>1270.4514734798599</v>
      </c>
      <c r="E1162">
        <v>2.1306113323637299</v>
      </c>
      <c r="F1162">
        <v>1.0912674396656299</v>
      </c>
      <c r="G1162" s="1">
        <v>4.4409026037222001E-6</v>
      </c>
      <c r="H1162" s="1">
        <v>8.6301907919316103E-5</v>
      </c>
    </row>
    <row r="1163" spans="1:8">
      <c r="A1163" t="s">
        <v>1157</v>
      </c>
      <c r="B1163">
        <v>7925.8739937708297</v>
      </c>
      <c r="C1163">
        <v>5064.6791400327302</v>
      </c>
      <c r="D1163">
        <v>10787.068847508899</v>
      </c>
      <c r="E1163">
        <v>2.12986223791449</v>
      </c>
      <c r="F1163">
        <v>1.09076011819519</v>
      </c>
      <c r="G1163" s="1">
        <v>5.3744529125828499E-8</v>
      </c>
      <c r="H1163" s="1">
        <v>1.45643334695656E-6</v>
      </c>
    </row>
    <row r="1164" spans="1:8">
      <c r="A1164" t="s">
        <v>1102</v>
      </c>
      <c r="B1164">
        <v>588.59960766295501</v>
      </c>
      <c r="C1164">
        <v>376.39233964676799</v>
      </c>
      <c r="D1164">
        <v>800.80687567914197</v>
      </c>
      <c r="E1164">
        <v>2.12758547751177</v>
      </c>
      <c r="F1164">
        <v>1.0892170945458299</v>
      </c>
      <c r="G1164" s="1">
        <v>8.5039245476890497E-6</v>
      </c>
      <c r="H1164">
        <v>1.5719882552946799E-4</v>
      </c>
    </row>
    <row r="1165" spans="1:8">
      <c r="A1165" t="s">
        <v>7221</v>
      </c>
      <c r="B1165">
        <v>1982.3266665583201</v>
      </c>
      <c r="C1165">
        <v>1268.0526377021399</v>
      </c>
      <c r="D1165">
        <v>2696.6006954145</v>
      </c>
      <c r="E1165">
        <v>2.1265684209301199</v>
      </c>
      <c r="F1165">
        <v>1.0885272734675999</v>
      </c>
      <c r="G1165" s="1">
        <v>9.7922107333348405E-6</v>
      </c>
      <c r="H1165">
        <v>1.7974061810914201E-4</v>
      </c>
    </row>
    <row r="1166" spans="1:8">
      <c r="A1166" t="s">
        <v>4879</v>
      </c>
      <c r="B1166">
        <v>1536.6786258529901</v>
      </c>
      <c r="C1166">
        <v>983.11638396378703</v>
      </c>
      <c r="D1166">
        <v>2090.2408677421899</v>
      </c>
      <c r="E1166">
        <v>2.1261377613448298</v>
      </c>
      <c r="F1166">
        <v>1.08823507813432</v>
      </c>
      <c r="G1166">
        <v>1.9011512786795299E-4</v>
      </c>
      <c r="H1166">
        <v>2.6477504026423001E-3</v>
      </c>
    </row>
    <row r="1167" spans="1:8">
      <c r="A1167" t="s">
        <v>933</v>
      </c>
      <c r="B1167">
        <v>113817.88173851201</v>
      </c>
      <c r="C1167">
        <v>72831.368832806693</v>
      </c>
      <c r="D1167">
        <v>154804.394644218</v>
      </c>
      <c r="E1167">
        <v>2.1255181266686098</v>
      </c>
      <c r="F1167">
        <v>1.0878145625025699</v>
      </c>
      <c r="G1167" s="1">
        <v>9.8124452912962002E-10</v>
      </c>
      <c r="H1167" s="1">
        <v>3.2887789175321598E-8</v>
      </c>
    </row>
    <row r="1168" spans="1:8">
      <c r="A1168" t="s">
        <v>1718</v>
      </c>
      <c r="B1168">
        <v>3383.3434439624002</v>
      </c>
      <c r="C1168">
        <v>2165.6130510652101</v>
      </c>
      <c r="D1168">
        <v>4601.0738368596003</v>
      </c>
      <c r="E1168">
        <v>2.1246057021112099</v>
      </c>
      <c r="F1168">
        <v>1.08719512153689</v>
      </c>
      <c r="G1168" s="1">
        <v>7.2757945046793297E-8</v>
      </c>
      <c r="H1168" s="1">
        <v>1.92722426028682E-6</v>
      </c>
    </row>
    <row r="1169" spans="1:8">
      <c r="A1169" t="s">
        <v>1682</v>
      </c>
      <c r="B1169">
        <v>18776.8403722857</v>
      </c>
      <c r="C1169">
        <v>12041.0166671973</v>
      </c>
      <c r="D1169">
        <v>25512.664077374</v>
      </c>
      <c r="E1169">
        <v>2.1188131187357899</v>
      </c>
      <c r="F1169">
        <v>1.083256346293</v>
      </c>
      <c r="G1169" s="1">
        <v>2.06196798124208E-6</v>
      </c>
      <c r="H1169" s="1">
        <v>4.2872511256002301E-5</v>
      </c>
    </row>
    <row r="1170" spans="1:8">
      <c r="A1170" t="s">
        <v>1282</v>
      </c>
      <c r="B1170">
        <v>1262.0563545288501</v>
      </c>
      <c r="C1170">
        <v>810.38193585521299</v>
      </c>
      <c r="D1170">
        <v>1713.7307732024899</v>
      </c>
      <c r="E1170">
        <v>2.1147198590920699</v>
      </c>
      <c r="F1170">
        <v>1.08046655948365</v>
      </c>
      <c r="G1170" s="1">
        <v>2.7786826914170701E-5</v>
      </c>
      <c r="H1170">
        <v>4.64332502381537E-4</v>
      </c>
    </row>
    <row r="1171" spans="1:8">
      <c r="A1171" t="s">
        <v>1736</v>
      </c>
      <c r="B1171">
        <v>2867.4567452490301</v>
      </c>
      <c r="C1171">
        <v>1842.10648446402</v>
      </c>
      <c r="D1171">
        <v>3892.8070060340401</v>
      </c>
      <c r="E1171">
        <v>2.1132366879250801</v>
      </c>
      <c r="F1171">
        <v>1.0794543618646</v>
      </c>
      <c r="G1171" s="1">
        <v>5.1715286797667697E-7</v>
      </c>
      <c r="H1171" s="1">
        <v>1.19591600719606E-5</v>
      </c>
    </row>
    <row r="1172" spans="1:8">
      <c r="A1172" t="s">
        <v>7222</v>
      </c>
      <c r="B1172">
        <v>1611.5561359067001</v>
      </c>
      <c r="C1172">
        <v>1035.37108839127</v>
      </c>
      <c r="D1172">
        <v>2187.7411834221298</v>
      </c>
      <c r="E1172">
        <v>2.1130020028098202</v>
      </c>
      <c r="F1172">
        <v>1.0792941347325899</v>
      </c>
      <c r="G1172" s="1">
        <v>5.3640760960865699E-5</v>
      </c>
      <c r="H1172">
        <v>8.4640005290499698E-4</v>
      </c>
    </row>
    <row r="1173" spans="1:8">
      <c r="A1173" t="s">
        <v>1286</v>
      </c>
      <c r="B1173">
        <v>846.01757600110102</v>
      </c>
      <c r="C1173">
        <v>543.77326618522204</v>
      </c>
      <c r="D1173">
        <v>1148.2618858169801</v>
      </c>
      <c r="E1173">
        <v>2.1116556425667601</v>
      </c>
      <c r="F1173">
        <v>1.07837458693738</v>
      </c>
      <c r="G1173" s="1">
        <v>1.6155341401956398E-5</v>
      </c>
      <c r="H1173">
        <v>2.8453504215814502E-4</v>
      </c>
    </row>
    <row r="1174" spans="1:8">
      <c r="A1174" t="s">
        <v>1147</v>
      </c>
      <c r="B1174">
        <v>9391.7715012886692</v>
      </c>
      <c r="C1174">
        <v>6039.4994868406402</v>
      </c>
      <c r="D1174">
        <v>12744.043515736699</v>
      </c>
      <c r="E1174">
        <v>2.1101158371657198</v>
      </c>
      <c r="F1174">
        <v>1.0773221994620299</v>
      </c>
      <c r="G1174" s="1">
        <v>5.9787162746448695E-8</v>
      </c>
      <c r="H1174" s="1">
        <v>1.60904855524377E-6</v>
      </c>
    </row>
    <row r="1175" spans="1:8">
      <c r="A1175" t="s">
        <v>922</v>
      </c>
      <c r="B1175">
        <v>8090.9330287242701</v>
      </c>
      <c r="C1175">
        <v>5203.0032255577598</v>
      </c>
      <c r="D1175">
        <v>10978.862831890799</v>
      </c>
      <c r="E1175">
        <v>2.1101011004493202</v>
      </c>
      <c r="F1175">
        <v>1.07731212387209</v>
      </c>
      <c r="G1175" s="1">
        <v>8.7841153214060298E-8</v>
      </c>
      <c r="H1175" s="1">
        <v>2.2878528279289502E-6</v>
      </c>
    </row>
    <row r="1176" spans="1:8">
      <c r="A1176" t="s">
        <v>980</v>
      </c>
      <c r="B1176">
        <v>2016.2573276303101</v>
      </c>
      <c r="C1176">
        <v>1296.8228801277301</v>
      </c>
      <c r="D1176">
        <v>2735.6917751328901</v>
      </c>
      <c r="E1176">
        <v>2.1095338592911301</v>
      </c>
      <c r="F1176">
        <v>1.07692424386889</v>
      </c>
      <c r="G1176" s="1">
        <v>5.8188666475997301E-5</v>
      </c>
      <c r="H1176">
        <v>9.0960926071427604E-4</v>
      </c>
    </row>
    <row r="1177" spans="1:8">
      <c r="A1177" t="s">
        <v>1101</v>
      </c>
      <c r="B1177">
        <v>364.79542572481603</v>
      </c>
      <c r="C1177">
        <v>234.672389650989</v>
      </c>
      <c r="D1177">
        <v>494.91846179864302</v>
      </c>
      <c r="E1177">
        <v>2.1089761029608098</v>
      </c>
      <c r="F1177">
        <v>1.07654274788872</v>
      </c>
      <c r="G1177">
        <v>2.9393084992619998E-4</v>
      </c>
      <c r="H1177">
        <v>3.9082656021596296E-3</v>
      </c>
    </row>
    <row r="1178" spans="1:8">
      <c r="A1178" t="s">
        <v>1153</v>
      </c>
      <c r="B1178">
        <v>952.267845639028</v>
      </c>
      <c r="C1178">
        <v>612.81394852566496</v>
      </c>
      <c r="D1178">
        <v>1291.7217427523899</v>
      </c>
      <c r="E1178">
        <v>2.1078530373861</v>
      </c>
      <c r="F1178">
        <v>1.0757742836613899</v>
      </c>
      <c r="G1178">
        <v>1.1314277733949201E-4</v>
      </c>
      <c r="H1178">
        <v>1.6511115239697899E-3</v>
      </c>
    </row>
    <row r="1179" spans="1:8">
      <c r="A1179" t="s">
        <v>1656</v>
      </c>
      <c r="B1179">
        <v>2580.47787298495</v>
      </c>
      <c r="C1179">
        <v>1660.8000951146701</v>
      </c>
      <c r="D1179">
        <v>3500.1556508552299</v>
      </c>
      <c r="E1179">
        <v>2.10751171146432</v>
      </c>
      <c r="F1179">
        <v>1.0755406482608501</v>
      </c>
      <c r="G1179" s="1">
        <v>7.7206060167085905E-6</v>
      </c>
      <c r="H1179">
        <v>1.4385062518839701E-4</v>
      </c>
    </row>
    <row r="1180" spans="1:8">
      <c r="A1180" t="s">
        <v>1489</v>
      </c>
      <c r="B1180">
        <v>3790.02380005648</v>
      </c>
      <c r="C1180">
        <v>2444.2775661615401</v>
      </c>
      <c r="D1180">
        <v>5135.7700339514204</v>
      </c>
      <c r="E1180">
        <v>2.1011402735314402</v>
      </c>
      <c r="F1180">
        <v>1.0711724805129901</v>
      </c>
      <c r="G1180" s="1">
        <v>5.6054378516581598E-6</v>
      </c>
      <c r="H1180">
        <v>1.07334769620789E-4</v>
      </c>
    </row>
    <row r="1181" spans="1:8">
      <c r="A1181" t="s">
        <v>1478</v>
      </c>
      <c r="B1181">
        <v>846.91919788454095</v>
      </c>
      <c r="C1181">
        <v>546.61430751783701</v>
      </c>
      <c r="D1181">
        <v>1147.2240882512399</v>
      </c>
      <c r="E1181">
        <v>2.09878166830423</v>
      </c>
      <c r="F1181">
        <v>1.0695520940060299</v>
      </c>
      <c r="G1181" s="1">
        <v>5.8360701277990699E-5</v>
      </c>
      <c r="H1181">
        <v>9.1169193917978197E-4</v>
      </c>
    </row>
    <row r="1182" spans="1:8">
      <c r="A1182" t="s">
        <v>3241</v>
      </c>
      <c r="B1182">
        <v>396.989717309301</v>
      </c>
      <c r="C1182">
        <v>256.36621978365997</v>
      </c>
      <c r="D1182">
        <v>537.61321483494203</v>
      </c>
      <c r="E1182">
        <v>2.0970516914772102</v>
      </c>
      <c r="F1182">
        <v>1.0683624237228699</v>
      </c>
      <c r="G1182">
        <v>7.2075424660312398E-4</v>
      </c>
      <c r="H1182">
        <v>8.6178732946261497E-3</v>
      </c>
    </row>
    <row r="1183" spans="1:8">
      <c r="A1183" t="s">
        <v>1292</v>
      </c>
      <c r="B1183">
        <v>1204.16173080108</v>
      </c>
      <c r="C1183">
        <v>777.82610652000403</v>
      </c>
      <c r="D1183">
        <v>1630.4973550821501</v>
      </c>
      <c r="E1183">
        <v>2.09622348930534</v>
      </c>
      <c r="F1183">
        <v>1.06779253830861</v>
      </c>
      <c r="G1183" s="1">
        <v>8.8022297397113993E-5</v>
      </c>
      <c r="H1183">
        <v>1.3197727360211801E-3</v>
      </c>
    </row>
    <row r="1184" spans="1:8">
      <c r="A1184" t="s">
        <v>1418</v>
      </c>
      <c r="B1184">
        <v>7738.7692786717398</v>
      </c>
      <c r="C1184">
        <v>5002.8426727434498</v>
      </c>
      <c r="D1184">
        <v>10474.6958846</v>
      </c>
      <c r="E1184">
        <v>2.09374880838616</v>
      </c>
      <c r="F1184">
        <v>1.0660883693779499</v>
      </c>
      <c r="G1184" s="1">
        <v>2.4197405409893899E-8</v>
      </c>
      <c r="H1184" s="1">
        <v>6.7923302282611402E-7</v>
      </c>
    </row>
    <row r="1185" spans="1:8">
      <c r="A1185" t="s">
        <v>1222</v>
      </c>
      <c r="B1185">
        <v>1893.1997724349101</v>
      </c>
      <c r="C1185">
        <v>1224.1850251137</v>
      </c>
      <c r="D1185">
        <v>2562.2145197561099</v>
      </c>
      <c r="E1185">
        <v>2.0929961298277902</v>
      </c>
      <c r="F1185">
        <v>1.06556964389968</v>
      </c>
      <c r="G1185" s="1">
        <v>6.3945965464097104E-6</v>
      </c>
      <c r="H1185">
        <v>1.20772544901846E-4</v>
      </c>
    </row>
    <row r="1186" spans="1:8">
      <c r="A1186" t="s">
        <v>1265</v>
      </c>
      <c r="B1186">
        <v>6393.4101290298904</v>
      </c>
      <c r="C1186">
        <v>4146.6980032090996</v>
      </c>
      <c r="D1186">
        <v>8640.1222548506794</v>
      </c>
      <c r="E1186">
        <v>2.08361502288427</v>
      </c>
      <c r="F1186">
        <v>1.0590887440838099</v>
      </c>
      <c r="G1186" s="1">
        <v>2.0161282328298199E-7</v>
      </c>
      <c r="H1186" s="1">
        <v>4.9445650136050798E-6</v>
      </c>
    </row>
    <row r="1187" spans="1:8">
      <c r="A1187" t="s">
        <v>1245</v>
      </c>
      <c r="B1187">
        <v>804.33484536306901</v>
      </c>
      <c r="C1187">
        <v>522.44968472195205</v>
      </c>
      <c r="D1187">
        <v>1086.2200060041901</v>
      </c>
      <c r="E1187">
        <v>2.0790901741710699</v>
      </c>
      <c r="F1187">
        <v>1.05595233203379</v>
      </c>
      <c r="G1187">
        <v>1.54130891497455E-4</v>
      </c>
      <c r="H1187">
        <v>2.18942279064855E-3</v>
      </c>
    </row>
    <row r="1188" spans="1:8">
      <c r="A1188" t="s">
        <v>3892</v>
      </c>
      <c r="B1188">
        <v>8572.6441259095809</v>
      </c>
      <c r="C1188">
        <v>5568.3509067696696</v>
      </c>
      <c r="D1188">
        <v>11576.9373450495</v>
      </c>
      <c r="E1188">
        <v>2.0790603068809701</v>
      </c>
      <c r="F1188">
        <v>1.0559316067658999</v>
      </c>
      <c r="G1188" s="1">
        <v>6.0751106247865801E-7</v>
      </c>
      <c r="H1188" s="1">
        <v>1.3871207398383E-5</v>
      </c>
    </row>
    <row r="1189" spans="1:8">
      <c r="A1189" t="s">
        <v>1080</v>
      </c>
      <c r="B1189">
        <v>813.61559785862698</v>
      </c>
      <c r="C1189">
        <v>528.774355307164</v>
      </c>
      <c r="D1189">
        <v>1098.4568404100901</v>
      </c>
      <c r="E1189">
        <v>2.0773640578163</v>
      </c>
      <c r="F1189">
        <v>1.0547540704823799</v>
      </c>
      <c r="G1189">
        <v>3.0498781073077201E-4</v>
      </c>
      <c r="H1189">
        <v>4.0359366808763401E-3</v>
      </c>
    </row>
    <row r="1190" spans="1:8">
      <c r="A1190" t="s">
        <v>1316</v>
      </c>
      <c r="B1190">
        <v>1788.80231535758</v>
      </c>
      <c r="C1190">
        <v>1162.5602855972099</v>
      </c>
      <c r="D1190">
        <v>2415.0443451179499</v>
      </c>
      <c r="E1190">
        <v>2.0773497727709902</v>
      </c>
      <c r="F1190">
        <v>1.05474414972015</v>
      </c>
      <c r="G1190" s="1">
        <v>4.4727860687865702E-7</v>
      </c>
      <c r="H1190" s="1">
        <v>1.04461340642287E-5</v>
      </c>
    </row>
    <row r="1191" spans="1:8">
      <c r="A1191" t="s">
        <v>1233</v>
      </c>
      <c r="B1191">
        <v>7310.0074744850099</v>
      </c>
      <c r="C1191">
        <v>4753.8644269751903</v>
      </c>
      <c r="D1191">
        <v>9866.1505219948303</v>
      </c>
      <c r="E1191">
        <v>2.0753958539521302</v>
      </c>
      <c r="F1191">
        <v>1.0533865374550699</v>
      </c>
      <c r="G1191" s="1">
        <v>1.91949368304062E-6</v>
      </c>
      <c r="H1191" s="1">
        <v>4.0087559184923799E-5</v>
      </c>
    </row>
    <row r="1192" spans="1:8">
      <c r="A1192" t="s">
        <v>991</v>
      </c>
      <c r="B1192">
        <v>3554.9315517395298</v>
      </c>
      <c r="C1192">
        <v>2313.45088337263</v>
      </c>
      <c r="D1192">
        <v>4796.4122201064201</v>
      </c>
      <c r="E1192">
        <v>2.07327168887806</v>
      </c>
      <c r="F1192">
        <v>1.0519091847125199</v>
      </c>
      <c r="G1192" s="1">
        <v>1.29378188142265E-6</v>
      </c>
      <c r="H1192" s="1">
        <v>2.79387916397291E-5</v>
      </c>
    </row>
    <row r="1193" spans="1:8">
      <c r="A1193" t="s">
        <v>1200</v>
      </c>
      <c r="B1193">
        <v>4736.6399551774703</v>
      </c>
      <c r="C1193">
        <v>3082.84683581439</v>
      </c>
      <c r="D1193">
        <v>6390.4330745405596</v>
      </c>
      <c r="E1193">
        <v>2.0728999573708702</v>
      </c>
      <c r="F1193">
        <v>1.05165049054876</v>
      </c>
      <c r="G1193" s="1">
        <v>3.1548746298029898E-8</v>
      </c>
      <c r="H1193" s="1">
        <v>8.7410117249081699E-7</v>
      </c>
    </row>
    <row r="1194" spans="1:8">
      <c r="A1194" t="s">
        <v>2003</v>
      </c>
      <c r="B1194">
        <v>3211.4268072913601</v>
      </c>
      <c r="C1194">
        <v>2090.6604591821902</v>
      </c>
      <c r="D1194">
        <v>4332.1931554005296</v>
      </c>
      <c r="E1194">
        <v>2.07216486846227</v>
      </c>
      <c r="F1194">
        <v>1.05113879329975</v>
      </c>
      <c r="G1194" s="1">
        <v>1.7763222285308601E-5</v>
      </c>
      <c r="H1194">
        <v>3.09834378317242E-4</v>
      </c>
    </row>
    <row r="1195" spans="1:8">
      <c r="A1195" t="s">
        <v>2004</v>
      </c>
      <c r="B1195">
        <v>3483.9943547765502</v>
      </c>
      <c r="C1195">
        <v>2269.6202937922499</v>
      </c>
      <c r="D1195">
        <v>4698.3684157608604</v>
      </c>
      <c r="E1195">
        <v>2.0701120925873</v>
      </c>
      <c r="F1195">
        <v>1.0497088890006601</v>
      </c>
      <c r="G1195" s="1">
        <v>8.5687986466595595E-6</v>
      </c>
      <c r="H1195">
        <v>1.5814919418952601E-4</v>
      </c>
    </row>
    <row r="1196" spans="1:8">
      <c r="A1196" t="s">
        <v>4614</v>
      </c>
      <c r="B1196">
        <v>9766.6414290938501</v>
      </c>
      <c r="C1196">
        <v>6379.7728325183198</v>
      </c>
      <c r="D1196">
        <v>13153.5100256694</v>
      </c>
      <c r="E1196">
        <v>2.0617520985425499</v>
      </c>
      <c r="F1196">
        <v>1.04387087601164</v>
      </c>
      <c r="G1196" s="1">
        <v>1.30174351730496E-7</v>
      </c>
      <c r="H1196" s="1">
        <v>3.29573964860776E-6</v>
      </c>
    </row>
    <row r="1197" spans="1:8">
      <c r="A1197" t="s">
        <v>1065</v>
      </c>
      <c r="B1197">
        <v>762.78519178335296</v>
      </c>
      <c r="C1197">
        <v>498.32263480008203</v>
      </c>
      <c r="D1197">
        <v>1027.2477487666199</v>
      </c>
      <c r="E1197">
        <v>2.0614109755996499</v>
      </c>
      <c r="F1197">
        <v>1.0436321581291199</v>
      </c>
      <c r="G1197" s="1">
        <v>5.2402915714144998E-5</v>
      </c>
      <c r="H1197">
        <v>8.2853735175224502E-4</v>
      </c>
    </row>
    <row r="1198" spans="1:8">
      <c r="A1198" t="s">
        <v>1259</v>
      </c>
      <c r="B1198">
        <v>1072.48014814521</v>
      </c>
      <c r="C1198">
        <v>701.10043200635903</v>
      </c>
      <c r="D1198">
        <v>1443.85986428407</v>
      </c>
      <c r="E1198">
        <v>2.0594194474422598</v>
      </c>
      <c r="F1198">
        <v>1.04223769743786</v>
      </c>
      <c r="G1198" s="1">
        <v>4.0122572536804099E-5</v>
      </c>
      <c r="H1198">
        <v>6.5102199016036798E-4</v>
      </c>
    </row>
    <row r="1199" spans="1:8">
      <c r="A1199" t="s">
        <v>1576</v>
      </c>
      <c r="B1199">
        <v>1918.8342768259099</v>
      </c>
      <c r="C1199">
        <v>1254.7796325152301</v>
      </c>
      <c r="D1199">
        <v>2582.8889211365799</v>
      </c>
      <c r="E1199">
        <v>2.05844026648658</v>
      </c>
      <c r="F1199">
        <v>1.04155158395481</v>
      </c>
      <c r="G1199" s="1">
        <v>7.8753396106949907E-6</v>
      </c>
      <c r="H1199">
        <v>1.4638536720987201E-4</v>
      </c>
    </row>
    <row r="1200" spans="1:8">
      <c r="A1200" t="s">
        <v>1005</v>
      </c>
      <c r="B1200">
        <v>334.74452908195201</v>
      </c>
      <c r="C1200">
        <v>219.00840211513699</v>
      </c>
      <c r="D1200">
        <v>450.48065604876598</v>
      </c>
      <c r="E1200">
        <v>2.0569103819676302</v>
      </c>
      <c r="F1200">
        <v>1.0404789380984301</v>
      </c>
      <c r="G1200">
        <v>2.61201768458253E-4</v>
      </c>
      <c r="H1200">
        <v>3.51083269446605E-3</v>
      </c>
    </row>
    <row r="1201" spans="1:8">
      <c r="A1201" t="s">
        <v>1271</v>
      </c>
      <c r="B1201">
        <v>2717.9212907178899</v>
      </c>
      <c r="C1201">
        <v>1778.26875726465</v>
      </c>
      <c r="D1201">
        <v>3657.5738241711201</v>
      </c>
      <c r="E1201">
        <v>2.0568172326196801</v>
      </c>
      <c r="F1201">
        <v>1.0404136026581901</v>
      </c>
      <c r="G1201" s="1">
        <v>4.0080221355979899E-6</v>
      </c>
      <c r="H1201" s="1">
        <v>7.8473733396562304E-5</v>
      </c>
    </row>
    <row r="1202" spans="1:8">
      <c r="A1202" t="s">
        <v>1592</v>
      </c>
      <c r="B1202">
        <v>1183.2373665750499</v>
      </c>
      <c r="C1202">
        <v>774.31230899500395</v>
      </c>
      <c r="D1202">
        <v>1592.1624241550901</v>
      </c>
      <c r="E1202">
        <v>2.0562277076824298</v>
      </c>
      <c r="F1202">
        <v>1.0400000381474099</v>
      </c>
      <c r="G1202" s="1">
        <v>5.6247825883754999E-5</v>
      </c>
      <c r="H1202">
        <v>8.8161619021936196E-4</v>
      </c>
    </row>
    <row r="1203" spans="1:8">
      <c r="A1203" t="s">
        <v>2995</v>
      </c>
      <c r="B1203">
        <v>571.08721744354705</v>
      </c>
      <c r="C1203">
        <v>373.87245480765301</v>
      </c>
      <c r="D1203">
        <v>768.30198007944102</v>
      </c>
      <c r="E1203">
        <v>2.0549841802994302</v>
      </c>
      <c r="F1203">
        <v>1.0391272877797499</v>
      </c>
      <c r="G1203">
        <v>3.6134114548007498E-4</v>
      </c>
      <c r="H1203">
        <v>4.71650567391909E-3</v>
      </c>
    </row>
    <row r="1204" spans="1:8">
      <c r="A1204" t="s">
        <v>1247</v>
      </c>
      <c r="B1204">
        <v>46580.617595681499</v>
      </c>
      <c r="C1204">
        <v>30499.866084247398</v>
      </c>
      <c r="D1204">
        <v>62661.369107115599</v>
      </c>
      <c r="E1204">
        <v>2.0544801388317899</v>
      </c>
      <c r="F1204">
        <v>1.0387733836827999</v>
      </c>
      <c r="G1204" s="1">
        <v>5.4702556645250298E-8</v>
      </c>
      <c r="H1204" s="1">
        <v>1.47898339284253E-6</v>
      </c>
    </row>
    <row r="1205" spans="1:8">
      <c r="A1205" t="s">
        <v>1435</v>
      </c>
      <c r="B1205">
        <v>1679.82849152277</v>
      </c>
      <c r="C1205">
        <v>1100.5620075099901</v>
      </c>
      <c r="D1205">
        <v>2259.09497553555</v>
      </c>
      <c r="E1205">
        <v>2.0526739612306999</v>
      </c>
      <c r="F1205">
        <v>1.0375044935595901</v>
      </c>
      <c r="G1205" s="1">
        <v>2.6481150278277099E-5</v>
      </c>
      <c r="H1205">
        <v>4.4409323753613102E-4</v>
      </c>
    </row>
    <row r="1206" spans="1:8">
      <c r="A1206" t="s">
        <v>1383</v>
      </c>
      <c r="B1206">
        <v>1146.53670123286</v>
      </c>
      <c r="C1206">
        <v>751.179171759018</v>
      </c>
      <c r="D1206">
        <v>1541.89423070669</v>
      </c>
      <c r="E1206">
        <v>2.0526317670604199</v>
      </c>
      <c r="F1206">
        <v>1.03747483763418</v>
      </c>
      <c r="G1206" s="1">
        <v>2.81155008026256E-5</v>
      </c>
      <c r="H1206">
        <v>4.693920753346E-4</v>
      </c>
    </row>
    <row r="1207" spans="1:8">
      <c r="A1207" t="s">
        <v>1171</v>
      </c>
      <c r="B1207">
        <v>2542.8439035078</v>
      </c>
      <c r="C1207">
        <v>1666.15416655076</v>
      </c>
      <c r="D1207">
        <v>3419.5336404648301</v>
      </c>
      <c r="E1207">
        <v>2.0523512824409802</v>
      </c>
      <c r="F1207">
        <v>1.03727768516595</v>
      </c>
      <c r="G1207" s="1">
        <v>1.9107042871474902E-6</v>
      </c>
      <c r="H1207" s="1">
        <v>3.9975064315699301E-5</v>
      </c>
    </row>
    <row r="1208" spans="1:8">
      <c r="A1208" t="s">
        <v>1492</v>
      </c>
      <c r="B1208">
        <v>59150.434562103503</v>
      </c>
      <c r="C1208">
        <v>38791.6154454227</v>
      </c>
      <c r="D1208">
        <v>79509.2536787844</v>
      </c>
      <c r="E1208">
        <v>2.0496504918865499</v>
      </c>
      <c r="F1208">
        <v>1.03537792114011</v>
      </c>
      <c r="G1208" s="1">
        <v>1.02028260561124E-9</v>
      </c>
      <c r="H1208" s="1">
        <v>3.3954022406283298E-8</v>
      </c>
    </row>
    <row r="1209" spans="1:8">
      <c r="A1209" t="s">
        <v>3602</v>
      </c>
      <c r="B1209">
        <v>775.90654359891596</v>
      </c>
      <c r="C1209">
        <v>508.94685265770198</v>
      </c>
      <c r="D1209">
        <v>1042.8662345401301</v>
      </c>
      <c r="E1209">
        <v>2.0490670668151698</v>
      </c>
      <c r="F1209">
        <v>1.0349672051291401</v>
      </c>
      <c r="G1209">
        <v>2.4575823211193297E-4</v>
      </c>
      <c r="H1209">
        <v>3.3414870737672798E-3</v>
      </c>
    </row>
    <row r="1210" spans="1:8">
      <c r="A1210" t="s">
        <v>1457</v>
      </c>
      <c r="B1210">
        <v>3774.40375787516</v>
      </c>
      <c r="C1210">
        <v>2475.9160032238001</v>
      </c>
      <c r="D1210">
        <v>5072.8915125265103</v>
      </c>
      <c r="E1210">
        <v>2.0488948356573</v>
      </c>
      <c r="F1210">
        <v>1.0348459365359199</v>
      </c>
      <c r="G1210" s="1">
        <v>5.6894100448474697E-6</v>
      </c>
      <c r="H1210">
        <v>1.08765410092507E-4</v>
      </c>
    </row>
    <row r="1211" spans="1:8">
      <c r="A1211" t="s">
        <v>1373</v>
      </c>
      <c r="B1211">
        <v>3713.6922111919998</v>
      </c>
      <c r="C1211">
        <v>2436.8961812432499</v>
      </c>
      <c r="D1211">
        <v>4990.4882411407598</v>
      </c>
      <c r="E1211">
        <v>2.04788709488425</v>
      </c>
      <c r="F1211">
        <v>1.0341361781598299</v>
      </c>
      <c r="G1211" s="1">
        <v>3.91416728340713E-7</v>
      </c>
      <c r="H1211" s="1">
        <v>9.2240080565346604E-6</v>
      </c>
    </row>
    <row r="1212" spans="1:8">
      <c r="A1212" t="s">
        <v>1041</v>
      </c>
      <c r="B1212">
        <v>2743.9762003181499</v>
      </c>
      <c r="C1212">
        <v>1800.5892663821601</v>
      </c>
      <c r="D1212">
        <v>3687.3631342541498</v>
      </c>
      <c r="E1212">
        <v>2.0478646646955698</v>
      </c>
      <c r="F1212">
        <v>1.0341203764590099</v>
      </c>
      <c r="G1212" s="1">
        <v>1.2394863791802E-7</v>
      </c>
      <c r="H1212" s="1">
        <v>3.1585393144076901E-6</v>
      </c>
    </row>
    <row r="1213" spans="1:8">
      <c r="A1213" t="s">
        <v>1784</v>
      </c>
      <c r="B1213">
        <v>7500.4177251614301</v>
      </c>
      <c r="C1213">
        <v>4922.5848266672701</v>
      </c>
      <c r="D1213">
        <v>10078.2506236556</v>
      </c>
      <c r="E1213">
        <v>2.0473493049948801</v>
      </c>
      <c r="F1213">
        <v>1.0337572663046299</v>
      </c>
      <c r="G1213" s="1">
        <v>1.7756092584313001E-7</v>
      </c>
      <c r="H1213" s="1">
        <v>4.3959894127337703E-6</v>
      </c>
    </row>
    <row r="1214" spans="1:8">
      <c r="A1214" t="s">
        <v>7223</v>
      </c>
      <c r="B1214">
        <v>679.16731948824497</v>
      </c>
      <c r="C1214">
        <v>445.99991429320102</v>
      </c>
      <c r="D1214">
        <v>912.33472468328898</v>
      </c>
      <c r="E1214">
        <v>2.0455939461986499</v>
      </c>
      <c r="F1214">
        <v>1.0325197961370001</v>
      </c>
      <c r="G1214">
        <v>6.3268078522775504E-4</v>
      </c>
      <c r="H1214">
        <v>7.69401400047935E-3</v>
      </c>
    </row>
    <row r="1215" spans="1:8">
      <c r="A1215" t="s">
        <v>1374</v>
      </c>
      <c r="B1215">
        <v>1017.8498212880201</v>
      </c>
      <c r="C1215">
        <v>668.439013717737</v>
      </c>
      <c r="D1215">
        <v>1367.2606288582899</v>
      </c>
      <c r="E1215">
        <v>2.04545306422771</v>
      </c>
      <c r="F1215">
        <v>1.03242043295668</v>
      </c>
      <c r="G1215">
        <v>2.9548434352862101E-4</v>
      </c>
      <c r="H1215">
        <v>3.9222625148050598E-3</v>
      </c>
    </row>
    <row r="1216" spans="1:8">
      <c r="A1216" t="s">
        <v>1337</v>
      </c>
      <c r="B1216">
        <v>4527.1827866412204</v>
      </c>
      <c r="C1216">
        <v>2976.2220737623902</v>
      </c>
      <c r="D1216">
        <v>6078.1434995200498</v>
      </c>
      <c r="E1216">
        <v>2.0422345338754799</v>
      </c>
      <c r="F1216">
        <v>1.0301485574152001</v>
      </c>
      <c r="G1216" s="1">
        <v>1.12969432210443E-7</v>
      </c>
      <c r="H1216" s="1">
        <v>2.89445671732208E-6</v>
      </c>
    </row>
    <row r="1217" spans="1:8">
      <c r="A1217" t="s">
        <v>1030</v>
      </c>
      <c r="B1217">
        <v>615.37038818918404</v>
      </c>
      <c r="C1217">
        <v>404.626132971755</v>
      </c>
      <c r="D1217">
        <v>826.11464340661303</v>
      </c>
      <c r="E1217">
        <v>2.0416739703371598</v>
      </c>
      <c r="F1217">
        <v>1.0297525043493201</v>
      </c>
      <c r="G1217">
        <v>1.5696878585028001E-4</v>
      </c>
      <c r="H1217">
        <v>2.2216756768387602E-3</v>
      </c>
    </row>
    <row r="1218" spans="1:8">
      <c r="A1218" t="s">
        <v>4008</v>
      </c>
      <c r="B1218">
        <v>1300.60330990643</v>
      </c>
      <c r="C1218">
        <v>855.57915189327105</v>
      </c>
      <c r="D1218">
        <v>1745.6274679195801</v>
      </c>
      <c r="E1218">
        <v>2.0402875222669499</v>
      </c>
      <c r="F1218">
        <v>1.02877247460829</v>
      </c>
      <c r="G1218">
        <v>1.45166446831207E-4</v>
      </c>
      <c r="H1218">
        <v>2.0751453161480201E-3</v>
      </c>
    </row>
    <row r="1219" spans="1:8">
      <c r="A1219" t="s">
        <v>5902</v>
      </c>
      <c r="B1219">
        <v>1088.07765407023</v>
      </c>
      <c r="C1219">
        <v>715.88021051001704</v>
      </c>
      <c r="D1219">
        <v>1460.2750976304501</v>
      </c>
      <c r="E1219">
        <v>2.0398316313145499</v>
      </c>
      <c r="F1219">
        <v>1.0284500763673601</v>
      </c>
      <c r="G1219">
        <v>6.0092668862053202E-4</v>
      </c>
      <c r="H1219">
        <v>7.3496994009054697E-3</v>
      </c>
    </row>
    <row r="1220" spans="1:8">
      <c r="A1220" t="s">
        <v>832</v>
      </c>
      <c r="B1220">
        <v>489.139535799329</v>
      </c>
      <c r="C1220">
        <v>322.37717162247202</v>
      </c>
      <c r="D1220">
        <v>655.90189997618597</v>
      </c>
      <c r="E1220">
        <v>2.0345792373422</v>
      </c>
      <c r="F1220">
        <v>1.02473046772772</v>
      </c>
      <c r="G1220">
        <v>5.5926208641747304E-4</v>
      </c>
      <c r="H1220">
        <v>6.89756573248217E-3</v>
      </c>
    </row>
    <row r="1221" spans="1:8">
      <c r="A1221" t="s">
        <v>1504</v>
      </c>
      <c r="B1221">
        <v>495.752531992169</v>
      </c>
      <c r="C1221">
        <v>326.94850827949801</v>
      </c>
      <c r="D1221">
        <v>664.55655570483998</v>
      </c>
      <c r="E1221">
        <v>2.0326031129548099</v>
      </c>
      <c r="F1221">
        <v>1.0233285413655999</v>
      </c>
      <c r="G1221">
        <v>4.6209977612976299E-4</v>
      </c>
      <c r="H1221">
        <v>5.8121168309254699E-3</v>
      </c>
    </row>
    <row r="1222" spans="1:8">
      <c r="A1222" t="s">
        <v>1897</v>
      </c>
      <c r="B1222">
        <v>1757.0273462367099</v>
      </c>
      <c r="C1222">
        <v>1160.0744087978001</v>
      </c>
      <c r="D1222">
        <v>2353.9802836756298</v>
      </c>
      <c r="E1222">
        <v>2.02916318627793</v>
      </c>
      <c r="F1222">
        <v>1.0208848919881399</v>
      </c>
      <c r="G1222" s="1">
        <v>1.11758873970119E-5</v>
      </c>
      <c r="H1222">
        <v>2.0307615962319799E-4</v>
      </c>
    </row>
    <row r="1223" spans="1:8">
      <c r="A1223" t="s">
        <v>1043</v>
      </c>
      <c r="B1223">
        <v>490.54117068567598</v>
      </c>
      <c r="C1223">
        <v>323.92590744649698</v>
      </c>
      <c r="D1223">
        <v>657.15643392485504</v>
      </c>
      <c r="E1223">
        <v>2.0287245287208102</v>
      </c>
      <c r="F1223">
        <v>1.0205729813936499</v>
      </c>
      <c r="G1223">
        <v>4.1326481458177702E-4</v>
      </c>
      <c r="H1223">
        <v>5.2884841059906602E-3</v>
      </c>
    </row>
    <row r="1224" spans="1:8">
      <c r="A1224" t="s">
        <v>1083</v>
      </c>
      <c r="B1224">
        <v>3202.6949168787701</v>
      </c>
      <c r="C1224">
        <v>2114.89282312449</v>
      </c>
      <c r="D1224">
        <v>4290.4970106330502</v>
      </c>
      <c r="E1224">
        <v>2.0287065915209701</v>
      </c>
      <c r="F1224">
        <v>1.02056022558413</v>
      </c>
      <c r="G1224" s="1">
        <v>1.79786746756459E-6</v>
      </c>
      <c r="H1224" s="1">
        <v>3.7850265367768902E-5</v>
      </c>
    </row>
    <row r="1225" spans="1:8">
      <c r="A1225" t="s">
        <v>3740</v>
      </c>
      <c r="B1225">
        <v>607.96274493177305</v>
      </c>
      <c r="C1225">
        <v>401.79633600804601</v>
      </c>
      <c r="D1225">
        <v>814.12915385550104</v>
      </c>
      <c r="E1225">
        <v>2.0262234393277199</v>
      </c>
      <c r="F1225">
        <v>1.0187932743541299</v>
      </c>
      <c r="G1225">
        <v>2.58938196153501E-4</v>
      </c>
      <c r="H1225">
        <v>3.4883904349922602E-3</v>
      </c>
    </row>
    <row r="1226" spans="1:8">
      <c r="A1226" t="s">
        <v>3409</v>
      </c>
      <c r="B1226">
        <v>1292.0245832707301</v>
      </c>
      <c r="C1226">
        <v>854.68369849217095</v>
      </c>
      <c r="D1226">
        <v>1729.36546804928</v>
      </c>
      <c r="E1226">
        <v>2.0233982128127899</v>
      </c>
      <c r="F1226">
        <v>1.0167802759587801</v>
      </c>
      <c r="G1226" s="1">
        <v>2.1015852449483599E-5</v>
      </c>
      <c r="H1226">
        <v>3.5988881435905002E-4</v>
      </c>
    </row>
    <row r="1227" spans="1:8">
      <c r="A1227" t="s">
        <v>1144</v>
      </c>
      <c r="B1227">
        <v>2219.9509670421799</v>
      </c>
      <c r="C1227">
        <v>1471.5591380123501</v>
      </c>
      <c r="D1227">
        <v>2968.3427960720101</v>
      </c>
      <c r="E1227">
        <v>2.0171413566711198</v>
      </c>
      <c r="F1227">
        <v>1.01231218827542</v>
      </c>
      <c r="G1227" s="1">
        <v>6.8648232610150402E-6</v>
      </c>
      <c r="H1227">
        <v>1.2902295911381499E-4</v>
      </c>
    </row>
    <row r="1228" spans="1:8">
      <c r="A1228" t="s">
        <v>1396</v>
      </c>
      <c r="B1228">
        <v>8175.9130886365301</v>
      </c>
      <c r="C1228">
        <v>5419.6499887974096</v>
      </c>
      <c r="D1228">
        <v>10932.1761884757</v>
      </c>
      <c r="E1228">
        <v>2.0171369389301601</v>
      </c>
      <c r="F1228">
        <v>1.0123090286257901</v>
      </c>
      <c r="G1228" s="1">
        <v>1.83217203226969E-6</v>
      </c>
      <c r="H1228" s="1">
        <v>3.85379426125125E-5</v>
      </c>
    </row>
    <row r="1229" spans="1:8">
      <c r="A1229" t="s">
        <v>3623</v>
      </c>
      <c r="B1229">
        <v>2349.4500696342998</v>
      </c>
      <c r="C1229">
        <v>1557.72176396247</v>
      </c>
      <c r="D1229">
        <v>3141.17837530612</v>
      </c>
      <c r="E1229">
        <v>2.0165208241783201</v>
      </c>
      <c r="F1229">
        <v>1.01186830422317</v>
      </c>
      <c r="G1229">
        <v>6.25721652375995E-4</v>
      </c>
      <c r="H1229">
        <v>7.6133248174904298E-3</v>
      </c>
    </row>
    <row r="1230" spans="1:8">
      <c r="A1230" t="s">
        <v>1540</v>
      </c>
      <c r="B1230">
        <v>4319.7913054598002</v>
      </c>
      <c r="C1230">
        <v>2864.2207515364998</v>
      </c>
      <c r="D1230">
        <v>5775.3618593830897</v>
      </c>
      <c r="E1230">
        <v>2.0163815433167702</v>
      </c>
      <c r="F1230">
        <v>1.01176865400106</v>
      </c>
      <c r="G1230" s="1">
        <v>4.1509366232521099E-6</v>
      </c>
      <c r="H1230" s="1">
        <v>8.10018737236779E-5</v>
      </c>
    </row>
    <row r="1231" spans="1:8">
      <c r="A1231" t="s">
        <v>593</v>
      </c>
      <c r="B1231">
        <v>257.587901328594</v>
      </c>
      <c r="C1231">
        <v>170.826433051073</v>
      </c>
      <c r="D1231">
        <v>344.34936960611498</v>
      </c>
      <c r="E1231">
        <v>2.0157850483429698</v>
      </c>
      <c r="F1231">
        <v>1.0113418063858499</v>
      </c>
      <c r="G1231" s="1">
        <v>5.0868114682003099E-5</v>
      </c>
      <c r="H1231">
        <v>8.0783083610465496E-4</v>
      </c>
    </row>
    <row r="1232" spans="1:8">
      <c r="A1232" t="s">
        <v>6988</v>
      </c>
      <c r="B1232">
        <v>1190.11882366031</v>
      </c>
      <c r="C1232">
        <v>789.54543638366499</v>
      </c>
      <c r="D1232">
        <v>1590.69221093696</v>
      </c>
      <c r="E1232">
        <v>2.0146936928959698</v>
      </c>
      <c r="F1232">
        <v>1.01056051303049</v>
      </c>
      <c r="G1232" s="1">
        <v>5.1971055200973202E-5</v>
      </c>
      <c r="H1232">
        <v>8.2281667247093395E-4</v>
      </c>
    </row>
    <row r="1233" spans="1:8">
      <c r="A1233" t="s">
        <v>1177</v>
      </c>
      <c r="B1233">
        <v>497.63207385876001</v>
      </c>
      <c r="C1233">
        <v>330.31859411110798</v>
      </c>
      <c r="D1233">
        <v>664.94555360641198</v>
      </c>
      <c r="E1233">
        <v>2.0130430604301601</v>
      </c>
      <c r="F1233">
        <v>1.0093780328676101</v>
      </c>
      <c r="G1233">
        <v>6.5296404027648497E-4</v>
      </c>
      <c r="H1233">
        <v>7.9127459401258891E-3</v>
      </c>
    </row>
    <row r="1234" spans="1:8">
      <c r="A1234" t="s">
        <v>3561</v>
      </c>
      <c r="B1234">
        <v>2480.0763175512898</v>
      </c>
      <c r="C1234">
        <v>1647.59565587313</v>
      </c>
      <c r="D1234">
        <v>3312.55697922945</v>
      </c>
      <c r="E1234">
        <v>2.0105400056265501</v>
      </c>
      <c r="F1234">
        <v>1.0075830430991399</v>
      </c>
      <c r="G1234" s="1">
        <v>1.75989092536645E-5</v>
      </c>
      <c r="H1234">
        <v>3.07424812576095E-4</v>
      </c>
    </row>
    <row r="1235" spans="1:8">
      <c r="A1235" t="s">
        <v>3168</v>
      </c>
      <c r="B1235">
        <v>3922.4959946577901</v>
      </c>
      <c r="C1235">
        <v>2607.0674073405298</v>
      </c>
      <c r="D1235">
        <v>5237.9245819750504</v>
      </c>
      <c r="E1235">
        <v>2.00912510632714</v>
      </c>
      <c r="F1235">
        <v>1.0065674021290201</v>
      </c>
      <c r="G1235" s="1">
        <v>7.5680460048732298E-5</v>
      </c>
      <c r="H1235">
        <v>1.1516272078011399E-3</v>
      </c>
    </row>
    <row r="1236" spans="1:8">
      <c r="A1236" t="s">
        <v>736</v>
      </c>
      <c r="B1236">
        <v>10448.5679761584</v>
      </c>
      <c r="C1236">
        <v>6944.7457171758597</v>
      </c>
      <c r="D1236">
        <v>13952.3902351409</v>
      </c>
      <c r="E1236">
        <v>2.0090570343898402</v>
      </c>
      <c r="F1236">
        <v>1.0065185207976499</v>
      </c>
      <c r="G1236" s="1">
        <v>1.4728827192834501E-7</v>
      </c>
      <c r="H1236" s="1">
        <v>3.70111010583579E-6</v>
      </c>
    </row>
    <row r="1237" spans="1:8">
      <c r="A1237" t="s">
        <v>886</v>
      </c>
      <c r="B1237">
        <v>1559.5639741247801</v>
      </c>
      <c r="C1237">
        <v>1036.9840005274</v>
      </c>
      <c r="D1237">
        <v>2082.1439477221602</v>
      </c>
      <c r="E1237">
        <v>2.00788435179637</v>
      </c>
      <c r="F1237">
        <v>1.00567617671166</v>
      </c>
      <c r="G1237" s="1">
        <v>5.7205305491103102E-6</v>
      </c>
      <c r="H1237">
        <v>1.0927143516369701E-4</v>
      </c>
    </row>
    <row r="1238" spans="1:8">
      <c r="A1238" t="s">
        <v>3668</v>
      </c>
      <c r="B1238">
        <v>914.41042328947401</v>
      </c>
      <c r="C1238">
        <v>608.04240339773696</v>
      </c>
      <c r="D1238">
        <v>1220.7784431812099</v>
      </c>
      <c r="E1238">
        <v>2.0077192583272301</v>
      </c>
      <c r="F1238">
        <v>1.0055575496994</v>
      </c>
      <c r="G1238" s="1">
        <v>3.9934845735223899E-5</v>
      </c>
      <c r="H1238">
        <v>6.4842377370358305E-4</v>
      </c>
    </row>
    <row r="1239" spans="1:8">
      <c r="A1239" t="s">
        <v>4630</v>
      </c>
      <c r="B1239">
        <v>711.24151724479498</v>
      </c>
      <c r="C1239">
        <v>473.327009848182</v>
      </c>
      <c r="D1239">
        <v>949.15602464140704</v>
      </c>
      <c r="E1239">
        <v>2.0052859965583698</v>
      </c>
      <c r="F1239">
        <v>1.00380801044173</v>
      </c>
      <c r="G1239">
        <v>7.3380322484071895E-4</v>
      </c>
      <c r="H1239">
        <v>8.7560725076854702E-3</v>
      </c>
    </row>
    <row r="1240" spans="1:8">
      <c r="A1240" t="s">
        <v>1290</v>
      </c>
      <c r="B1240">
        <v>6536.3455775840403</v>
      </c>
      <c r="C1240">
        <v>4351.0922773858201</v>
      </c>
      <c r="D1240">
        <v>8721.5988777822604</v>
      </c>
      <c r="E1240">
        <v>2.0044619423751402</v>
      </c>
      <c r="F1240">
        <v>1.0032150260854</v>
      </c>
      <c r="G1240" s="1">
        <v>1.4954514473565201E-6</v>
      </c>
      <c r="H1240" s="1">
        <v>3.18835133898743E-5</v>
      </c>
    </row>
    <row r="1241" spans="1:8">
      <c r="A1241" t="s">
        <v>1142</v>
      </c>
      <c r="B1241">
        <v>722.51851718128205</v>
      </c>
      <c r="C1241">
        <v>481.34796771810397</v>
      </c>
      <c r="D1241">
        <v>963.68906664445899</v>
      </c>
      <c r="E1241">
        <v>2.0020632292537899</v>
      </c>
      <c r="F1241">
        <v>1.00148753815513</v>
      </c>
      <c r="G1241" s="1">
        <v>9.9246256341051594E-5</v>
      </c>
      <c r="H1241">
        <v>1.4702337911305201E-3</v>
      </c>
    </row>
    <row r="1242" spans="1:8">
      <c r="A1242" t="s">
        <v>1323</v>
      </c>
      <c r="B1242">
        <v>836.22206238015804</v>
      </c>
      <c r="C1242">
        <v>557.50291015846403</v>
      </c>
      <c r="D1242">
        <v>1114.9412146018501</v>
      </c>
      <c r="E1242">
        <v>1.9998841159142</v>
      </c>
      <c r="F1242">
        <v>0.99991640488018796</v>
      </c>
      <c r="G1242">
        <v>7.2735914515439297E-4</v>
      </c>
      <c r="H1242">
        <v>8.68358898140369E-3</v>
      </c>
    </row>
    <row r="1243" spans="1:8">
      <c r="A1243" t="s">
        <v>1441</v>
      </c>
      <c r="B1243">
        <v>1201.77949276258</v>
      </c>
      <c r="C1243">
        <v>802.14568537818604</v>
      </c>
      <c r="D1243">
        <v>1601.41330014697</v>
      </c>
      <c r="E1243">
        <v>1.99641203504318</v>
      </c>
      <c r="F1243">
        <v>0.997409506029173</v>
      </c>
      <c r="G1243">
        <v>4.9993925232668897E-4</v>
      </c>
      <c r="H1243">
        <v>6.2313383201143598E-3</v>
      </c>
    </row>
    <row r="1244" spans="1:8">
      <c r="A1244" t="s">
        <v>1365</v>
      </c>
      <c r="B1244">
        <v>1547.4936071940799</v>
      </c>
      <c r="C1244">
        <v>1032.96803687447</v>
      </c>
      <c r="D1244">
        <v>2062.01917751368</v>
      </c>
      <c r="E1244">
        <v>1.9962081147766</v>
      </c>
      <c r="F1244">
        <v>0.99726213675959496</v>
      </c>
      <c r="G1244" s="1">
        <v>5.80412488180248E-5</v>
      </c>
      <c r="H1244">
        <v>9.0790888214346995E-4</v>
      </c>
    </row>
    <row r="1245" spans="1:8">
      <c r="A1245" t="s">
        <v>1266</v>
      </c>
      <c r="B1245">
        <v>2179.2367217882202</v>
      </c>
      <c r="C1245">
        <v>1454.83377157717</v>
      </c>
      <c r="D1245">
        <v>2903.6396719992599</v>
      </c>
      <c r="E1245">
        <v>1.9958566598653</v>
      </c>
      <c r="F1245">
        <v>0.99700811169359205</v>
      </c>
      <c r="G1245" s="1">
        <v>3.2855623251517501E-6</v>
      </c>
      <c r="H1245" s="1">
        <v>6.5585630271402197E-5</v>
      </c>
    </row>
    <row r="1246" spans="1:8">
      <c r="A1246" t="s">
        <v>4396</v>
      </c>
      <c r="B1246">
        <v>1609.4380212905901</v>
      </c>
      <c r="C1246">
        <v>1074.7046622637099</v>
      </c>
      <c r="D1246">
        <v>2144.1713803174598</v>
      </c>
      <c r="E1246">
        <v>1.99512615475313</v>
      </c>
      <c r="F1246">
        <v>0.99647997305536895</v>
      </c>
      <c r="G1246">
        <v>2.5095378329253798E-4</v>
      </c>
      <c r="H1246">
        <v>3.39640503367406E-3</v>
      </c>
    </row>
    <row r="1247" spans="1:8">
      <c r="A1247" t="s">
        <v>1369</v>
      </c>
      <c r="B1247">
        <v>12392.997324625099</v>
      </c>
      <c r="C1247">
        <v>8282.8557042806806</v>
      </c>
      <c r="D1247">
        <v>16503.1389449694</v>
      </c>
      <c r="E1247">
        <v>1.9924455446495799</v>
      </c>
      <c r="F1247">
        <v>0.99454029458584603</v>
      </c>
      <c r="G1247" s="1">
        <v>1.70527446051589E-7</v>
      </c>
      <c r="H1247" s="1">
        <v>4.2442185857861202E-6</v>
      </c>
    </row>
    <row r="1248" spans="1:8">
      <c r="A1248" t="s">
        <v>1525</v>
      </c>
      <c r="B1248">
        <v>1065.8281088686299</v>
      </c>
      <c r="C1248">
        <v>712.99007700150003</v>
      </c>
      <c r="D1248">
        <v>1418.6661407357701</v>
      </c>
      <c r="E1248">
        <v>1.9897417741099701</v>
      </c>
      <c r="F1248">
        <v>0.99258121198305904</v>
      </c>
      <c r="G1248">
        <v>1.63142365396024E-4</v>
      </c>
      <c r="H1248">
        <v>2.2966026812340301E-3</v>
      </c>
    </row>
    <row r="1249" spans="1:8">
      <c r="A1249" t="s">
        <v>5590</v>
      </c>
      <c r="B1249">
        <v>2113.7742916451002</v>
      </c>
      <c r="C1249">
        <v>1414.33980965466</v>
      </c>
      <c r="D1249">
        <v>2813.2087736355402</v>
      </c>
      <c r="E1249">
        <v>1.9890614366023101</v>
      </c>
      <c r="F1249">
        <v>0.99208783771646702</v>
      </c>
      <c r="G1249" s="1">
        <v>4.9465963054942402E-6</v>
      </c>
      <c r="H1249" s="1">
        <v>9.5733344479066799E-5</v>
      </c>
    </row>
    <row r="1250" spans="1:8">
      <c r="A1250" t="s">
        <v>1468</v>
      </c>
      <c r="B1250">
        <v>727.82970194152495</v>
      </c>
      <c r="C1250">
        <v>487.16224277483798</v>
      </c>
      <c r="D1250">
        <v>968.49716110821203</v>
      </c>
      <c r="E1250">
        <v>1.9880382264268399</v>
      </c>
      <c r="F1250">
        <v>0.99134549761761503</v>
      </c>
      <c r="G1250" s="1">
        <v>4.7538050146134699E-5</v>
      </c>
      <c r="H1250">
        <v>7.6083548241378304E-4</v>
      </c>
    </row>
    <row r="1251" spans="1:8">
      <c r="A1251" t="s">
        <v>1301</v>
      </c>
      <c r="B1251">
        <v>6832.6880892230602</v>
      </c>
      <c r="C1251">
        <v>4573.8525333038497</v>
      </c>
      <c r="D1251">
        <v>9091.5236451422606</v>
      </c>
      <c r="E1251">
        <v>1.9877168271044201</v>
      </c>
      <c r="F1251">
        <v>0.99111224320261004</v>
      </c>
      <c r="G1251" s="1">
        <v>6.0924275538494696E-6</v>
      </c>
      <c r="H1251">
        <v>1.15998043255829E-4</v>
      </c>
    </row>
    <row r="1252" spans="1:8">
      <c r="A1252" t="s">
        <v>1263</v>
      </c>
      <c r="B1252">
        <v>1153.0551244364899</v>
      </c>
      <c r="C1252">
        <v>772.69171732428504</v>
      </c>
      <c r="D1252">
        <v>1533.41853154869</v>
      </c>
      <c r="E1252">
        <v>1.98451529525732</v>
      </c>
      <c r="F1252">
        <v>0.98878668166596295</v>
      </c>
      <c r="G1252" s="1">
        <v>1.3278607648520901E-5</v>
      </c>
      <c r="H1252">
        <v>2.3742837648553901E-4</v>
      </c>
    </row>
    <row r="1253" spans="1:8">
      <c r="A1253" t="s">
        <v>1412</v>
      </c>
      <c r="B1253">
        <v>2796.2241826156601</v>
      </c>
      <c r="C1253">
        <v>1874.8175447945</v>
      </c>
      <c r="D1253">
        <v>3717.6308204368202</v>
      </c>
      <c r="E1253">
        <v>1.98292939532114</v>
      </c>
      <c r="F1253">
        <v>0.98763330952163797</v>
      </c>
      <c r="G1253" s="1">
        <v>1.2296608421713301E-6</v>
      </c>
      <c r="H1253" s="1">
        <v>2.6746623451715199E-5</v>
      </c>
    </row>
    <row r="1254" spans="1:8">
      <c r="A1254" t="s">
        <v>1240</v>
      </c>
      <c r="B1254">
        <v>4959.2470984975098</v>
      </c>
      <c r="C1254">
        <v>3326.1569926161401</v>
      </c>
      <c r="D1254">
        <v>6592.3372043788804</v>
      </c>
      <c r="E1254">
        <v>1.98196814492325</v>
      </c>
      <c r="F1254">
        <v>0.98693377507203905</v>
      </c>
      <c r="G1254" s="1">
        <v>5.2608515275093496E-6</v>
      </c>
      <c r="H1254">
        <v>1.01314513638387E-4</v>
      </c>
    </row>
    <row r="1255" spans="1:8">
      <c r="A1255" t="s">
        <v>1584</v>
      </c>
      <c r="B1255">
        <v>28117.9001425971</v>
      </c>
      <c r="C1255">
        <v>18858.6557282225</v>
      </c>
      <c r="D1255">
        <v>37377.144556971798</v>
      </c>
      <c r="E1255">
        <v>1.9819622933694001</v>
      </c>
      <c r="F1255">
        <v>0.98692951565939901</v>
      </c>
      <c r="G1255" s="1">
        <v>5.1260487113721198E-8</v>
      </c>
      <c r="H1255" s="1">
        <v>1.39072187613959E-6</v>
      </c>
    </row>
    <row r="1256" spans="1:8">
      <c r="A1256" t="s">
        <v>6961</v>
      </c>
      <c r="B1256">
        <v>1288.04330183974</v>
      </c>
      <c r="C1256">
        <v>864.11763496030005</v>
      </c>
      <c r="D1256">
        <v>1711.9689687191801</v>
      </c>
      <c r="E1256">
        <v>1.9811758254393601</v>
      </c>
      <c r="F1256">
        <v>0.98635692224308502</v>
      </c>
      <c r="G1256" s="1">
        <v>5.9857552464232497E-5</v>
      </c>
      <c r="H1256">
        <v>9.32594956994126E-4</v>
      </c>
    </row>
    <row r="1257" spans="1:8">
      <c r="A1257" t="s">
        <v>1124</v>
      </c>
      <c r="B1257">
        <v>369.65360443982001</v>
      </c>
      <c r="C1257">
        <v>248.11104540313499</v>
      </c>
      <c r="D1257">
        <v>491.19616347650401</v>
      </c>
      <c r="E1257">
        <v>1.9797432342377199</v>
      </c>
      <c r="F1257">
        <v>0.98531332994482801</v>
      </c>
      <c r="G1257">
        <v>4.9940969938533602E-4</v>
      </c>
      <c r="H1257">
        <v>6.2280418721117198E-3</v>
      </c>
    </row>
    <row r="1258" spans="1:8">
      <c r="A1258" t="s">
        <v>1520</v>
      </c>
      <c r="B1258">
        <v>1193.94744760868</v>
      </c>
      <c r="C1258">
        <v>801.52613606197997</v>
      </c>
      <c r="D1258">
        <v>1586.3687591553801</v>
      </c>
      <c r="E1258">
        <v>1.9791853163384701</v>
      </c>
      <c r="F1258">
        <v>0.98490670204966801</v>
      </c>
      <c r="G1258" s="1">
        <v>4.4776645084494298E-5</v>
      </c>
      <c r="H1258">
        <v>7.2056662757547603E-4</v>
      </c>
    </row>
    <row r="1259" spans="1:8">
      <c r="A1259" t="s">
        <v>1278</v>
      </c>
      <c r="B1259">
        <v>3113.6012845428199</v>
      </c>
      <c r="C1259">
        <v>2091.5367137468102</v>
      </c>
      <c r="D1259">
        <v>4135.6658553388397</v>
      </c>
      <c r="E1259">
        <v>1.97733361702752</v>
      </c>
      <c r="F1259">
        <v>0.98355630405933403</v>
      </c>
      <c r="G1259" s="1">
        <v>3.0549037913046901E-6</v>
      </c>
      <c r="H1259" s="1">
        <v>6.1556573393399498E-5</v>
      </c>
    </row>
    <row r="1260" spans="1:8">
      <c r="A1260" t="s">
        <v>1530</v>
      </c>
      <c r="B1260">
        <v>1147.5367897562501</v>
      </c>
      <c r="C1260">
        <v>770.88188661858703</v>
      </c>
      <c r="D1260">
        <v>1524.1916928939099</v>
      </c>
      <c r="E1260">
        <v>1.9772052234612201</v>
      </c>
      <c r="F1260">
        <v>0.98346262296582898</v>
      </c>
      <c r="G1260">
        <v>2.5594391580009902E-4</v>
      </c>
      <c r="H1260">
        <v>3.4539932807141401E-3</v>
      </c>
    </row>
    <row r="1261" spans="1:8">
      <c r="A1261" t="s">
        <v>1055</v>
      </c>
      <c r="B1261">
        <v>2447.56810941601</v>
      </c>
      <c r="C1261">
        <v>1644.3465180641199</v>
      </c>
      <c r="D1261">
        <v>3250.7897007678998</v>
      </c>
      <c r="E1261">
        <v>1.97694930177797</v>
      </c>
      <c r="F1261">
        <v>0.98327587409628303</v>
      </c>
      <c r="G1261" s="1">
        <v>3.8046155141737198E-6</v>
      </c>
      <c r="H1261" s="1">
        <v>7.4802879920930207E-5</v>
      </c>
    </row>
    <row r="1262" spans="1:8">
      <c r="A1262" t="s">
        <v>1208</v>
      </c>
      <c r="B1262">
        <v>6542.7893550581703</v>
      </c>
      <c r="C1262">
        <v>4398.7830497578798</v>
      </c>
      <c r="D1262">
        <v>8686.7956603584698</v>
      </c>
      <c r="E1262">
        <v>1.9748179353461399</v>
      </c>
      <c r="F1262">
        <v>0.98171965284378104</v>
      </c>
      <c r="G1262" s="1">
        <v>4.09901261854472E-6</v>
      </c>
      <c r="H1262" s="1">
        <v>8.0055113443647602E-5</v>
      </c>
    </row>
    <row r="1263" spans="1:8">
      <c r="A1263" t="s">
        <v>273</v>
      </c>
      <c r="B1263">
        <v>567.02648538431697</v>
      </c>
      <c r="C1263">
        <v>381.23217578707698</v>
      </c>
      <c r="D1263">
        <v>752.82079498155599</v>
      </c>
      <c r="E1263">
        <v>1.9747042427027901</v>
      </c>
      <c r="F1263">
        <v>0.98163659276440696</v>
      </c>
      <c r="G1263" s="1">
        <v>2.2061618202949201E-5</v>
      </c>
      <c r="H1263">
        <v>3.76972887038757E-4</v>
      </c>
    </row>
    <row r="1264" spans="1:8">
      <c r="A1264" t="s">
        <v>1554</v>
      </c>
      <c r="B1264">
        <v>3312.2800084376399</v>
      </c>
      <c r="C1264">
        <v>2227.4311443169499</v>
      </c>
      <c r="D1264">
        <v>4397.1288725583399</v>
      </c>
      <c r="E1264">
        <v>1.9740807179504201</v>
      </c>
      <c r="F1264">
        <v>0.981180981185379</v>
      </c>
      <c r="G1264" s="1">
        <v>2.2972526653084701E-5</v>
      </c>
      <c r="H1264">
        <v>3.9139921226557302E-4</v>
      </c>
    </row>
    <row r="1265" spans="1:8">
      <c r="A1265" t="s">
        <v>1126</v>
      </c>
      <c r="B1265">
        <v>5418.78703263637</v>
      </c>
      <c r="C1265">
        <v>3644.89173915642</v>
      </c>
      <c r="D1265">
        <v>7192.6823261163199</v>
      </c>
      <c r="E1265">
        <v>1.9733596608224599</v>
      </c>
      <c r="F1265">
        <v>0.98065392291244502</v>
      </c>
      <c r="G1265" s="1">
        <v>9.1896296939052003E-7</v>
      </c>
      <c r="H1265" s="1">
        <v>2.04074054497451E-5</v>
      </c>
    </row>
    <row r="1266" spans="1:8">
      <c r="A1266" t="s">
        <v>1095</v>
      </c>
      <c r="B1266">
        <v>1471.714358272</v>
      </c>
      <c r="C1266">
        <v>990.65738951061701</v>
      </c>
      <c r="D1266">
        <v>1952.77132703339</v>
      </c>
      <c r="E1266">
        <v>1.9711873627653</v>
      </c>
      <c r="F1266">
        <v>0.97906491209194701</v>
      </c>
      <c r="G1266" s="1">
        <v>7.5189393154702805E-5</v>
      </c>
      <c r="H1266">
        <v>1.1448961712052801E-3</v>
      </c>
    </row>
    <row r="1267" spans="1:8">
      <c r="A1267" t="s">
        <v>1244</v>
      </c>
      <c r="B1267">
        <v>19708.706832293799</v>
      </c>
      <c r="C1267">
        <v>13272.4209914984</v>
      </c>
      <c r="D1267">
        <v>26144.992673089098</v>
      </c>
      <c r="E1267">
        <v>1.9698736718671099</v>
      </c>
      <c r="F1267">
        <v>0.97810311251684801</v>
      </c>
      <c r="G1267" s="1">
        <v>7.6922862599546301E-8</v>
      </c>
      <c r="H1267" s="1">
        <v>2.0215913386759899E-6</v>
      </c>
    </row>
    <row r="1268" spans="1:8">
      <c r="A1268" t="s">
        <v>1330</v>
      </c>
      <c r="B1268">
        <v>2150.2902805398599</v>
      </c>
      <c r="C1268">
        <v>1449.8801170828999</v>
      </c>
      <c r="D1268">
        <v>2850.70044399682</v>
      </c>
      <c r="E1268">
        <v>1.96616286437</v>
      </c>
      <c r="F1268">
        <v>0.975382830268129</v>
      </c>
      <c r="G1268" s="1">
        <v>1.8737005769110901E-5</v>
      </c>
      <c r="H1268">
        <v>3.2441116473490002E-4</v>
      </c>
    </row>
    <row r="1269" spans="1:8">
      <c r="A1269" t="s">
        <v>7224</v>
      </c>
      <c r="B1269">
        <v>3565.5807544474401</v>
      </c>
      <c r="C1269">
        <v>2405.7832238456699</v>
      </c>
      <c r="D1269">
        <v>4725.3782850491998</v>
      </c>
      <c r="E1269">
        <v>1.9641745932102901</v>
      </c>
      <c r="F1269">
        <v>0.97392317484784496</v>
      </c>
      <c r="G1269" s="1">
        <v>3.2227128460087302E-5</v>
      </c>
      <c r="H1269">
        <v>5.3172498818100395E-4</v>
      </c>
    </row>
    <row r="1270" spans="1:8">
      <c r="A1270" t="s">
        <v>1659</v>
      </c>
      <c r="B1270">
        <v>2618.8335830972201</v>
      </c>
      <c r="C1270">
        <v>1767.6785474467299</v>
      </c>
      <c r="D1270">
        <v>3469.9886187477</v>
      </c>
      <c r="E1270">
        <v>1.9630201564417999</v>
      </c>
      <c r="F1270">
        <v>0.97307498658367197</v>
      </c>
      <c r="G1270" s="1">
        <v>9.0692347412890006E-5</v>
      </c>
      <c r="H1270">
        <v>1.3546196455599801E-3</v>
      </c>
    </row>
    <row r="1271" spans="1:8">
      <c r="A1271" t="s">
        <v>1786</v>
      </c>
      <c r="B1271">
        <v>1579.1804788130801</v>
      </c>
      <c r="C1271">
        <v>1066.00354359979</v>
      </c>
      <c r="D1271">
        <v>2092.35741402637</v>
      </c>
      <c r="E1271">
        <v>1.9628053082832</v>
      </c>
      <c r="F1271">
        <v>0.97291707820182605</v>
      </c>
      <c r="G1271" s="1">
        <v>1.74890401505615E-5</v>
      </c>
      <c r="H1271">
        <v>3.0596053487523599E-4</v>
      </c>
    </row>
    <row r="1272" spans="1:8">
      <c r="A1272" t="s">
        <v>4585</v>
      </c>
      <c r="B1272">
        <v>2703.88743978805</v>
      </c>
      <c r="C1272">
        <v>1825.3438200878099</v>
      </c>
      <c r="D1272">
        <v>3582.4310594883</v>
      </c>
      <c r="E1272">
        <v>1.9626061786628</v>
      </c>
      <c r="F1272">
        <v>0.97277070714389402</v>
      </c>
      <c r="G1272">
        <v>2.78457468645958E-4</v>
      </c>
      <c r="H1272">
        <v>3.7130296400889802E-3</v>
      </c>
    </row>
    <row r="1273" spans="1:8">
      <c r="A1273" t="s">
        <v>1156</v>
      </c>
      <c r="B1273">
        <v>2059.7295809145398</v>
      </c>
      <c r="C1273">
        <v>1392.0719575473699</v>
      </c>
      <c r="D1273">
        <v>2727.3872042817102</v>
      </c>
      <c r="E1273">
        <v>1.95922860847435</v>
      </c>
      <c r="F1273">
        <v>0.97028574526745903</v>
      </c>
      <c r="G1273" s="1">
        <v>2.6707054543570602E-6</v>
      </c>
      <c r="H1273" s="1">
        <v>5.4186722495785E-5</v>
      </c>
    </row>
    <row r="1274" spans="1:8">
      <c r="A1274" t="s">
        <v>5602</v>
      </c>
      <c r="B1274">
        <v>2289.6095300880102</v>
      </c>
      <c r="C1274">
        <v>1547.9441822630299</v>
      </c>
      <c r="D1274">
        <v>3031.2748779129902</v>
      </c>
      <c r="E1274">
        <v>1.95825851645463</v>
      </c>
      <c r="F1274">
        <v>0.96957123265770095</v>
      </c>
      <c r="G1274" s="1">
        <v>2.3450192754143699E-6</v>
      </c>
      <c r="H1274" s="1">
        <v>4.8287666850009403E-5</v>
      </c>
    </row>
    <row r="1275" spans="1:8">
      <c r="A1275" t="s">
        <v>1655</v>
      </c>
      <c r="B1275">
        <v>45422.040556293898</v>
      </c>
      <c r="C1275">
        <v>30727.355638558602</v>
      </c>
      <c r="D1275">
        <v>60116.725474029197</v>
      </c>
      <c r="E1275">
        <v>1.95645620082552</v>
      </c>
      <c r="F1275">
        <v>0.96824281299408199</v>
      </c>
      <c r="G1275" s="1">
        <v>1.31325344523243E-9</v>
      </c>
      <c r="H1275" s="1">
        <v>4.3274740106221603E-8</v>
      </c>
    </row>
    <row r="1276" spans="1:8">
      <c r="A1276" t="s">
        <v>1104</v>
      </c>
      <c r="B1276">
        <v>4197.2048518739803</v>
      </c>
      <c r="C1276">
        <v>2841.5821008938501</v>
      </c>
      <c r="D1276">
        <v>5552.8276028541104</v>
      </c>
      <c r="E1276">
        <v>1.95413238319154</v>
      </c>
      <c r="F1276">
        <v>0.966528206356705</v>
      </c>
      <c r="G1276" s="1">
        <v>1.08787443512295E-5</v>
      </c>
      <c r="H1276">
        <v>1.9813651049002901E-4</v>
      </c>
    </row>
    <row r="1277" spans="1:8">
      <c r="A1277" t="s">
        <v>1226</v>
      </c>
      <c r="B1277">
        <v>1338.5956596117101</v>
      </c>
      <c r="C1277">
        <v>906.98009049394398</v>
      </c>
      <c r="D1277">
        <v>1770.2112287294799</v>
      </c>
      <c r="E1277">
        <v>1.9517641536821599</v>
      </c>
      <c r="F1277">
        <v>0.96477873175833995</v>
      </c>
      <c r="G1277" s="1">
        <v>1.39767450842421E-5</v>
      </c>
      <c r="H1277">
        <v>2.4877547405626301E-4</v>
      </c>
    </row>
    <row r="1278" spans="1:8">
      <c r="A1278" t="s">
        <v>1591</v>
      </c>
      <c r="B1278">
        <v>1155.4605899583</v>
      </c>
      <c r="C1278">
        <v>783.51586871982602</v>
      </c>
      <c r="D1278">
        <v>1527.4053111967801</v>
      </c>
      <c r="E1278">
        <v>1.9494248580981299</v>
      </c>
      <c r="F1278">
        <v>0.96304854614951196</v>
      </c>
      <c r="G1278" s="1">
        <v>8.4322501997452799E-5</v>
      </c>
      <c r="H1278">
        <v>1.2682579193084801E-3</v>
      </c>
    </row>
    <row r="1279" spans="1:8">
      <c r="A1279" t="s">
        <v>2012</v>
      </c>
      <c r="B1279">
        <v>2947.83084538611</v>
      </c>
      <c r="C1279">
        <v>1999.11715835789</v>
      </c>
      <c r="D1279">
        <v>3896.5445324143302</v>
      </c>
      <c r="E1279">
        <v>1.94913265394361</v>
      </c>
      <c r="F1279">
        <v>0.96283228078257399</v>
      </c>
      <c r="G1279">
        <v>2.6032467470679698E-4</v>
      </c>
      <c r="H1279">
        <v>3.50305167940218E-3</v>
      </c>
    </row>
    <row r="1280" spans="1:8">
      <c r="A1280" t="s">
        <v>1254</v>
      </c>
      <c r="B1280">
        <v>1645.0585018700201</v>
      </c>
      <c r="C1280">
        <v>1117.5372244579301</v>
      </c>
      <c r="D1280">
        <v>2172.5797792820999</v>
      </c>
      <c r="E1280">
        <v>1.9440782210506899</v>
      </c>
      <c r="F1280">
        <v>0.95908626773568195</v>
      </c>
      <c r="G1280" s="1">
        <v>3.29611117793404E-5</v>
      </c>
      <c r="H1280">
        <v>5.4269188595347105E-4</v>
      </c>
    </row>
    <row r="1281" spans="1:8">
      <c r="A1281" t="s">
        <v>1306</v>
      </c>
      <c r="B1281">
        <v>4565.5513816004404</v>
      </c>
      <c r="C1281">
        <v>3105.4942657235601</v>
      </c>
      <c r="D1281">
        <v>6025.6084974773303</v>
      </c>
      <c r="E1281">
        <v>1.9403057877079699</v>
      </c>
      <c r="F1281">
        <v>0.956284035734697</v>
      </c>
      <c r="G1281" s="1">
        <v>1.11711314971641E-5</v>
      </c>
      <c r="H1281">
        <v>2.0307615962319799E-4</v>
      </c>
    </row>
    <row r="1282" spans="1:8">
      <c r="A1282" t="s">
        <v>1398</v>
      </c>
      <c r="B1282">
        <v>10894.720696112099</v>
      </c>
      <c r="C1282">
        <v>7413.1048131925099</v>
      </c>
      <c r="D1282">
        <v>14376.3365790317</v>
      </c>
      <c r="E1282">
        <v>1.9393138153729199</v>
      </c>
      <c r="F1282">
        <v>0.95554627598189801</v>
      </c>
      <c r="G1282" s="1">
        <v>2.2719773043143998E-6</v>
      </c>
      <c r="H1282" s="1">
        <v>4.6824655056900803E-5</v>
      </c>
    </row>
    <row r="1283" spans="1:8">
      <c r="A1283" t="s">
        <v>1484</v>
      </c>
      <c r="B1283">
        <v>1589.2789700641299</v>
      </c>
      <c r="C1283">
        <v>1081.5240943752301</v>
      </c>
      <c r="D1283">
        <v>2097.0338457530302</v>
      </c>
      <c r="E1283">
        <v>1.93896174542873</v>
      </c>
      <c r="F1283">
        <v>0.95528434020350605</v>
      </c>
      <c r="G1283" s="1">
        <v>3.4943327353050897E-5</v>
      </c>
      <c r="H1283">
        <v>5.7331946659213004E-4</v>
      </c>
    </row>
    <row r="1284" spans="1:8">
      <c r="A1284" t="s">
        <v>1581</v>
      </c>
      <c r="B1284">
        <v>31806.392893117001</v>
      </c>
      <c r="C1284">
        <v>21655.102883448399</v>
      </c>
      <c r="D1284">
        <v>41957.682902785702</v>
      </c>
      <c r="E1284">
        <v>1.93754253344394</v>
      </c>
      <c r="F1284">
        <v>0.95422798115596597</v>
      </c>
      <c r="G1284" s="1">
        <v>1.7474774402400599E-7</v>
      </c>
      <c r="H1284" s="1">
        <v>4.3400615706596298E-6</v>
      </c>
    </row>
    <row r="1285" spans="1:8">
      <c r="A1285" t="s">
        <v>1057</v>
      </c>
      <c r="B1285">
        <v>321.48750156232001</v>
      </c>
      <c r="C1285">
        <v>218.974394075437</v>
      </c>
      <c r="D1285">
        <v>424.00060904920298</v>
      </c>
      <c r="E1285">
        <v>1.9363022367954701</v>
      </c>
      <c r="F1285">
        <v>0.95330415999572504</v>
      </c>
      <c r="G1285">
        <v>1.0339667002178701E-4</v>
      </c>
      <c r="H1285">
        <v>1.525945202363E-3</v>
      </c>
    </row>
    <row r="1286" spans="1:8">
      <c r="A1286" t="s">
        <v>1622</v>
      </c>
      <c r="B1286">
        <v>1226.0213788796</v>
      </c>
      <c r="C1286">
        <v>835.08300775170198</v>
      </c>
      <c r="D1286">
        <v>1616.9597500074999</v>
      </c>
      <c r="E1286">
        <v>1.93628625537579</v>
      </c>
      <c r="F1286">
        <v>0.95329225255192196</v>
      </c>
      <c r="G1286" s="1">
        <v>7.7754751143867105E-5</v>
      </c>
      <c r="H1286">
        <v>1.18013428819455E-3</v>
      </c>
    </row>
    <row r="1287" spans="1:8">
      <c r="A1287" t="s">
        <v>1423</v>
      </c>
      <c r="B1287">
        <v>3546.4850337766502</v>
      </c>
      <c r="C1287">
        <v>2417.0566094259402</v>
      </c>
      <c r="D1287">
        <v>4675.9134581273502</v>
      </c>
      <c r="E1287">
        <v>1.934548590998</v>
      </c>
      <c r="F1287">
        <v>0.95199696610935203</v>
      </c>
      <c r="G1287" s="1">
        <v>4.1794363273981998E-6</v>
      </c>
      <c r="H1287" s="1">
        <v>8.1490337354539995E-5</v>
      </c>
    </row>
    <row r="1288" spans="1:8">
      <c r="A1288" t="s">
        <v>4684</v>
      </c>
      <c r="B1288">
        <v>4653.0945102961896</v>
      </c>
      <c r="C1288">
        <v>3172.5430079919602</v>
      </c>
      <c r="D1288">
        <v>6133.6460126004204</v>
      </c>
      <c r="E1288">
        <v>1.93335314829433</v>
      </c>
      <c r="F1288">
        <v>0.95110518579464198</v>
      </c>
      <c r="G1288" s="1">
        <v>6.4731167586707695E-5</v>
      </c>
      <c r="H1288">
        <v>9.9728444750799808E-4</v>
      </c>
    </row>
    <row r="1289" spans="1:8">
      <c r="A1289" t="s">
        <v>1189</v>
      </c>
      <c r="B1289">
        <v>1111.5958575351401</v>
      </c>
      <c r="C1289">
        <v>758.39518104505305</v>
      </c>
      <c r="D1289">
        <v>1464.7965340252399</v>
      </c>
      <c r="E1289">
        <v>1.93144230163327</v>
      </c>
      <c r="F1289">
        <v>0.94967858029266194</v>
      </c>
      <c r="G1289" s="1">
        <v>4.5482443071180903E-5</v>
      </c>
      <c r="H1289">
        <v>7.30923392583718E-4</v>
      </c>
    </row>
    <row r="1290" spans="1:8">
      <c r="A1290" t="s">
        <v>1312</v>
      </c>
      <c r="B1290">
        <v>2420.3274701414398</v>
      </c>
      <c r="C1290">
        <v>1653.42885483336</v>
      </c>
      <c r="D1290">
        <v>3187.2260854495198</v>
      </c>
      <c r="E1290">
        <v>1.9276463430116799</v>
      </c>
      <c r="F1290">
        <v>0.94684039078767401</v>
      </c>
      <c r="G1290" s="1">
        <v>1.93858903823182E-5</v>
      </c>
      <c r="H1290">
        <v>3.3490551068571098E-4</v>
      </c>
    </row>
    <row r="1291" spans="1:8">
      <c r="A1291" t="s">
        <v>1582</v>
      </c>
      <c r="B1291">
        <v>5794.1288452728404</v>
      </c>
      <c r="C1291">
        <v>3965.8784209185001</v>
      </c>
      <c r="D1291">
        <v>7622.3792696271803</v>
      </c>
      <c r="E1291">
        <v>1.9219901521494001</v>
      </c>
      <c r="F1291">
        <v>0.94260094408168604</v>
      </c>
      <c r="G1291" s="1">
        <v>1.8721985486765901E-5</v>
      </c>
      <c r="H1291">
        <v>3.2439015413832198E-4</v>
      </c>
    </row>
    <row r="1292" spans="1:8">
      <c r="A1292" t="s">
        <v>1305</v>
      </c>
      <c r="B1292">
        <v>770.71773367055096</v>
      </c>
      <c r="C1292">
        <v>527.68225826947503</v>
      </c>
      <c r="D1292">
        <v>1013.75320907163</v>
      </c>
      <c r="E1292">
        <v>1.92114325085746</v>
      </c>
      <c r="F1292">
        <v>0.94196509817905205</v>
      </c>
      <c r="G1292">
        <v>2.68626654424923E-4</v>
      </c>
      <c r="H1292">
        <v>3.5956847208543502E-3</v>
      </c>
    </row>
    <row r="1293" spans="1:8">
      <c r="A1293" t="s">
        <v>1253</v>
      </c>
      <c r="B1293">
        <v>11061.248112045099</v>
      </c>
      <c r="C1293">
        <v>7575.8181339585599</v>
      </c>
      <c r="D1293">
        <v>14546.6780901316</v>
      </c>
      <c r="E1293">
        <v>1.92014615885857</v>
      </c>
      <c r="F1293">
        <v>0.94121613106880098</v>
      </c>
      <c r="G1293" s="1">
        <v>5.2992857820841596E-7</v>
      </c>
      <c r="H1293" s="1">
        <v>1.2230522539299301E-5</v>
      </c>
    </row>
    <row r="1294" spans="1:8">
      <c r="A1294" t="s">
        <v>1751</v>
      </c>
      <c r="B1294">
        <v>888.858449224016</v>
      </c>
      <c r="C1294">
        <v>608.86216118484504</v>
      </c>
      <c r="D1294">
        <v>1168.8547372631899</v>
      </c>
      <c r="E1294">
        <v>1.9197362092408501</v>
      </c>
      <c r="F1294">
        <v>0.940908083985039</v>
      </c>
      <c r="G1294">
        <v>3.2777366857699098E-4</v>
      </c>
      <c r="H1294">
        <v>4.31189380919171E-3</v>
      </c>
    </row>
    <row r="1295" spans="1:8">
      <c r="A1295" t="s">
        <v>1716</v>
      </c>
      <c r="B1295">
        <v>2330.8152157394002</v>
      </c>
      <c r="C1295">
        <v>1596.7690141800599</v>
      </c>
      <c r="D1295">
        <v>3064.86141729874</v>
      </c>
      <c r="E1295">
        <v>1.9194143862270201</v>
      </c>
      <c r="F1295">
        <v>0.94066621148973295</v>
      </c>
      <c r="G1295" s="1">
        <v>8.04157573133451E-5</v>
      </c>
      <c r="H1295">
        <v>1.21502779297559E-3</v>
      </c>
    </row>
    <row r="1296" spans="1:8">
      <c r="A1296" t="s">
        <v>1524</v>
      </c>
      <c r="B1296">
        <v>14479.582867511999</v>
      </c>
      <c r="C1296">
        <v>9924.7690025556003</v>
      </c>
      <c r="D1296">
        <v>19034.3967324683</v>
      </c>
      <c r="E1296">
        <v>1.9178679853976499</v>
      </c>
      <c r="F1296">
        <v>0.93950341724501796</v>
      </c>
      <c r="G1296" s="1">
        <v>5.1399314682937198E-7</v>
      </c>
      <c r="H1296" s="1">
        <v>1.18978019554247E-5</v>
      </c>
    </row>
    <row r="1297" spans="1:8">
      <c r="A1297" t="s">
        <v>1218</v>
      </c>
      <c r="B1297">
        <v>8748.8360334923509</v>
      </c>
      <c r="C1297">
        <v>6001.3361707222703</v>
      </c>
      <c r="D1297">
        <v>11496.335896262401</v>
      </c>
      <c r="E1297">
        <v>1.9156293813947101</v>
      </c>
      <c r="F1297">
        <v>0.93781846851458195</v>
      </c>
      <c r="G1297" s="1">
        <v>1.5820110848914E-7</v>
      </c>
      <c r="H1297" s="1">
        <v>3.9541862169705796E-6</v>
      </c>
    </row>
    <row r="1298" spans="1:8">
      <c r="A1298" t="s">
        <v>1300</v>
      </c>
      <c r="B1298">
        <v>31847.0325630757</v>
      </c>
      <c r="C1298">
        <v>21850.6169445632</v>
      </c>
      <c r="D1298">
        <v>41843.448181588203</v>
      </c>
      <c r="E1298">
        <v>1.91497788313019</v>
      </c>
      <c r="F1298">
        <v>0.93732772996607905</v>
      </c>
      <c r="G1298" s="1">
        <v>1.4100375928713299E-6</v>
      </c>
      <c r="H1298" s="1">
        <v>3.0144525245233701E-5</v>
      </c>
    </row>
    <row r="1299" spans="1:8">
      <c r="A1299" t="s">
        <v>1406</v>
      </c>
      <c r="B1299">
        <v>2682.8062857607101</v>
      </c>
      <c r="C1299">
        <v>1841.6232422395899</v>
      </c>
      <c r="D1299">
        <v>3523.9893292818301</v>
      </c>
      <c r="E1299">
        <v>1.91352348757085</v>
      </c>
      <c r="F1299">
        <v>0.93623160949557505</v>
      </c>
      <c r="G1299" s="1">
        <v>5.0384603952552301E-5</v>
      </c>
      <c r="H1299">
        <v>8.00937936309349E-4</v>
      </c>
    </row>
    <row r="1300" spans="1:8">
      <c r="A1300" t="s">
        <v>3398</v>
      </c>
      <c r="B1300">
        <v>1194.0671994358299</v>
      </c>
      <c r="C1300">
        <v>820.33723728774396</v>
      </c>
      <c r="D1300">
        <v>1567.7971615839199</v>
      </c>
      <c r="E1300">
        <v>1.91116176411481</v>
      </c>
      <c r="F1300">
        <v>0.93444989574564996</v>
      </c>
      <c r="G1300">
        <v>5.2144570247861005E-4</v>
      </c>
      <c r="H1300">
        <v>6.4822046453623999E-3</v>
      </c>
    </row>
    <row r="1301" spans="1:8">
      <c r="A1301" t="s">
        <v>3444</v>
      </c>
      <c r="B1301">
        <v>1441.39909877216</v>
      </c>
      <c r="C1301">
        <v>990.80082627102604</v>
      </c>
      <c r="D1301">
        <v>1891.9973712732799</v>
      </c>
      <c r="E1301">
        <v>1.90956378023422</v>
      </c>
      <c r="F1301">
        <v>0.93324310738693395</v>
      </c>
      <c r="G1301" s="1">
        <v>2.3489664677984E-5</v>
      </c>
      <c r="H1301">
        <v>3.99630464597563E-4</v>
      </c>
    </row>
    <row r="1302" spans="1:8">
      <c r="A1302" t="s">
        <v>5502</v>
      </c>
      <c r="B1302">
        <v>3527.7831091736798</v>
      </c>
      <c r="C1302">
        <v>2426.7711145451999</v>
      </c>
      <c r="D1302">
        <v>4628.7951038021502</v>
      </c>
      <c r="E1302">
        <v>1.90738841255313</v>
      </c>
      <c r="F1302">
        <v>0.93159865791683405</v>
      </c>
      <c r="G1302">
        <v>1.9574162697148399E-4</v>
      </c>
      <c r="H1302">
        <v>2.7164498084435999E-3</v>
      </c>
    </row>
    <row r="1303" spans="1:8">
      <c r="A1303" t="s">
        <v>1472</v>
      </c>
      <c r="B1303">
        <v>1666.0037963486</v>
      </c>
      <c r="C1303">
        <v>1146.4207353715301</v>
      </c>
      <c r="D1303">
        <v>2185.5868573256698</v>
      </c>
      <c r="E1303">
        <v>1.90644393449266</v>
      </c>
      <c r="F1303">
        <v>0.93088410430360502</v>
      </c>
      <c r="G1303">
        <v>3.3805173390583798E-4</v>
      </c>
      <c r="H1303">
        <v>4.43716507716071E-3</v>
      </c>
    </row>
    <row r="1304" spans="1:8">
      <c r="A1304" t="s">
        <v>1162</v>
      </c>
      <c r="B1304">
        <v>4930.3685191495297</v>
      </c>
      <c r="C1304">
        <v>3395.84410264386</v>
      </c>
      <c r="D1304">
        <v>6464.8929356551898</v>
      </c>
      <c r="E1304">
        <v>1.9037661153590399</v>
      </c>
      <c r="F1304">
        <v>0.92885624916176701</v>
      </c>
      <c r="G1304" s="1">
        <v>1.0572030318314501E-5</v>
      </c>
      <c r="H1304">
        <v>1.9284926423043401E-4</v>
      </c>
    </row>
    <row r="1305" spans="1:8">
      <c r="A1305" t="s">
        <v>1287</v>
      </c>
      <c r="B1305">
        <v>6784.3516505569396</v>
      </c>
      <c r="C1305">
        <v>4680.6402058857202</v>
      </c>
      <c r="D1305">
        <v>8888.0630952281608</v>
      </c>
      <c r="E1305">
        <v>1.89889901899569</v>
      </c>
      <c r="F1305">
        <v>0.92516318686300603</v>
      </c>
      <c r="G1305" s="1">
        <v>1.27974266107071E-6</v>
      </c>
      <c r="H1305" s="1">
        <v>2.76865136481181E-5</v>
      </c>
    </row>
    <row r="1306" spans="1:8">
      <c r="A1306" t="s">
        <v>1728</v>
      </c>
      <c r="B1306">
        <v>757.20468043913797</v>
      </c>
      <c r="C1306">
        <v>522.89535407236394</v>
      </c>
      <c r="D1306">
        <v>991.51400680591098</v>
      </c>
      <c r="E1306">
        <v>1.89619968715326</v>
      </c>
      <c r="F1306">
        <v>0.92311090120667805</v>
      </c>
      <c r="G1306" s="1">
        <v>4.97762381148145E-5</v>
      </c>
      <c r="H1306">
        <v>7.9233923747125195E-4</v>
      </c>
    </row>
    <row r="1307" spans="1:8">
      <c r="A1307" t="s">
        <v>1376</v>
      </c>
      <c r="B1307">
        <v>3560.7312067274102</v>
      </c>
      <c r="C1307">
        <v>2459.8546137144999</v>
      </c>
      <c r="D1307">
        <v>4661.6077997403199</v>
      </c>
      <c r="E1307">
        <v>1.89507451934367</v>
      </c>
      <c r="F1307">
        <v>0.92225458009757</v>
      </c>
      <c r="G1307" s="1">
        <v>2.5416519625344399E-5</v>
      </c>
      <c r="H1307">
        <v>4.2868709877779402E-4</v>
      </c>
    </row>
    <row r="1308" spans="1:8">
      <c r="A1308" t="s">
        <v>1395</v>
      </c>
      <c r="B1308">
        <v>1555.9330540195001</v>
      </c>
      <c r="C1308">
        <v>1075.49041201112</v>
      </c>
      <c r="D1308">
        <v>2036.3756960278899</v>
      </c>
      <c r="E1308">
        <v>1.8934391913545301</v>
      </c>
      <c r="F1308">
        <v>0.92100908917059798</v>
      </c>
      <c r="G1308" s="1">
        <v>3.7544756626412997E-5</v>
      </c>
      <c r="H1308">
        <v>6.1257920620664803E-4</v>
      </c>
    </row>
    <row r="1309" spans="1:8">
      <c r="A1309" t="s">
        <v>1307</v>
      </c>
      <c r="B1309">
        <v>5737.7276834327304</v>
      </c>
      <c r="C1309">
        <v>3966.9057917781201</v>
      </c>
      <c r="D1309">
        <v>7508.5495750873497</v>
      </c>
      <c r="E1309">
        <v>1.89279755285586</v>
      </c>
      <c r="F1309">
        <v>0.92052011357214303</v>
      </c>
      <c r="G1309" s="1">
        <v>2.7240511971634998E-5</v>
      </c>
      <c r="H1309">
        <v>4.5617664203390302E-4</v>
      </c>
    </row>
    <row r="1310" spans="1:8">
      <c r="A1310" t="s">
        <v>1405</v>
      </c>
      <c r="B1310">
        <v>1065.0541408174399</v>
      </c>
      <c r="C1310">
        <v>736.61084609517002</v>
      </c>
      <c r="D1310">
        <v>1393.4974355397101</v>
      </c>
      <c r="E1310">
        <v>1.89176882600459</v>
      </c>
      <c r="F1310">
        <v>0.91973580223249096</v>
      </c>
      <c r="G1310" s="1">
        <v>5.10792262073532E-5</v>
      </c>
      <c r="H1310">
        <v>8.1033519226317503E-4</v>
      </c>
    </row>
    <row r="1311" spans="1:8">
      <c r="A1311" t="s">
        <v>1699</v>
      </c>
      <c r="B1311">
        <v>1970.50517328347</v>
      </c>
      <c r="C1311">
        <v>1363.0488496406599</v>
      </c>
      <c r="D1311">
        <v>2577.9614969262798</v>
      </c>
      <c r="E1311">
        <v>1.8913199608406599</v>
      </c>
      <c r="F1311">
        <v>0.919393449416811</v>
      </c>
      <c r="G1311">
        <v>1.5924533512260501E-4</v>
      </c>
      <c r="H1311">
        <v>2.2510858722051301E-3</v>
      </c>
    </row>
    <row r="1312" spans="1:8">
      <c r="A1312" t="s">
        <v>7030</v>
      </c>
      <c r="B1312">
        <v>2089.3686604762702</v>
      </c>
      <c r="C1312">
        <v>1445.3696668366399</v>
      </c>
      <c r="D1312">
        <v>2733.3676541158902</v>
      </c>
      <c r="E1312">
        <v>1.8911201174563099</v>
      </c>
      <c r="F1312">
        <v>0.91924100123317198</v>
      </c>
      <c r="G1312">
        <v>1.7036762310409099E-4</v>
      </c>
      <c r="H1312">
        <v>2.3868737655519498E-3</v>
      </c>
    </row>
    <row r="1313" spans="1:8">
      <c r="A1313" t="s">
        <v>3944</v>
      </c>
      <c r="B1313">
        <v>2411.7914401489302</v>
      </c>
      <c r="C1313">
        <v>1669.13452994351</v>
      </c>
      <c r="D1313">
        <v>3154.4483503543602</v>
      </c>
      <c r="E1313">
        <v>1.88987064479526</v>
      </c>
      <c r="F1313">
        <v>0.91828749026698098</v>
      </c>
      <c r="G1313">
        <v>4.6691312967317103E-4</v>
      </c>
      <c r="H1313">
        <v>5.8663764607867104E-3</v>
      </c>
    </row>
    <row r="1314" spans="1:8">
      <c r="A1314" t="s">
        <v>3532</v>
      </c>
      <c r="B1314">
        <v>18594.535976011099</v>
      </c>
      <c r="C1314">
        <v>12887.435046672001</v>
      </c>
      <c r="D1314">
        <v>24301.6369053501</v>
      </c>
      <c r="E1314">
        <v>1.8856845305013299</v>
      </c>
      <c r="F1314">
        <v>0.91508833754545704</v>
      </c>
      <c r="G1314" s="1">
        <v>4.6400469787909496E-6</v>
      </c>
      <c r="H1314" s="1">
        <v>9.0023041921299306E-5</v>
      </c>
    </row>
    <row r="1315" spans="1:8">
      <c r="A1315" t="s">
        <v>5461</v>
      </c>
      <c r="B1315">
        <v>1166.02074379943</v>
      </c>
      <c r="C1315">
        <v>808.27727716112304</v>
      </c>
      <c r="D1315">
        <v>1523.7642104377401</v>
      </c>
      <c r="E1315">
        <v>1.88519986085665</v>
      </c>
      <c r="F1315">
        <v>0.91471747998307296</v>
      </c>
      <c r="G1315">
        <v>1.3192080360198999E-4</v>
      </c>
      <c r="H1315">
        <v>1.90385705198327E-3</v>
      </c>
    </row>
    <row r="1316" spans="1:8">
      <c r="A1316" t="s">
        <v>1165</v>
      </c>
      <c r="B1316">
        <v>19294.324595211801</v>
      </c>
      <c r="C1316">
        <v>13379.295878996199</v>
      </c>
      <c r="D1316">
        <v>25209.3533114274</v>
      </c>
      <c r="E1316">
        <v>1.88420627956983</v>
      </c>
      <c r="F1316">
        <v>0.91395691729759798</v>
      </c>
      <c r="G1316" s="1">
        <v>1.75582211115414E-7</v>
      </c>
      <c r="H1316" s="1">
        <v>4.3561816791517002E-6</v>
      </c>
    </row>
    <row r="1317" spans="1:8">
      <c r="A1317" t="s">
        <v>1600</v>
      </c>
      <c r="B1317">
        <v>1333.1247223491</v>
      </c>
      <c r="C1317">
        <v>924.59350572860603</v>
      </c>
      <c r="D1317">
        <v>1741.6559389695999</v>
      </c>
      <c r="E1317">
        <v>1.88369908308746</v>
      </c>
      <c r="F1317">
        <v>0.91356851590007604</v>
      </c>
      <c r="G1317" s="1">
        <v>3.0835770879811101E-5</v>
      </c>
      <c r="H1317">
        <v>5.1128188907633104E-4</v>
      </c>
    </row>
    <row r="1318" spans="1:8">
      <c r="A1318" t="s">
        <v>1470</v>
      </c>
      <c r="B1318">
        <v>2374.3657446581901</v>
      </c>
      <c r="C1318">
        <v>1648.8045862331401</v>
      </c>
      <c r="D1318">
        <v>3099.9269030832402</v>
      </c>
      <c r="E1318">
        <v>1.88010570140718</v>
      </c>
      <c r="F1318">
        <v>0.91081377392906704</v>
      </c>
      <c r="G1318" s="1">
        <v>2.2364541469465098E-5</v>
      </c>
      <c r="H1318">
        <v>3.81593973729181E-4</v>
      </c>
    </row>
    <row r="1319" spans="1:8">
      <c r="A1319" t="s">
        <v>1346</v>
      </c>
      <c r="B1319">
        <v>2369.13732051633</v>
      </c>
      <c r="C1319">
        <v>1645.3821183242901</v>
      </c>
      <c r="D1319">
        <v>3092.8925227083701</v>
      </c>
      <c r="E1319">
        <v>1.87974117882007</v>
      </c>
      <c r="F1319">
        <v>0.91053403119106502</v>
      </c>
      <c r="G1319">
        <v>2.5937158740761598E-4</v>
      </c>
      <c r="H1319">
        <v>3.4922266167002601E-3</v>
      </c>
    </row>
    <row r="1320" spans="1:8">
      <c r="A1320" t="s">
        <v>1861</v>
      </c>
      <c r="B1320">
        <v>3588.7131526343101</v>
      </c>
      <c r="C1320">
        <v>2492.5503149758001</v>
      </c>
      <c r="D1320">
        <v>4684.8759902928095</v>
      </c>
      <c r="E1320">
        <v>1.8795512219532899</v>
      </c>
      <c r="F1320">
        <v>0.91038823256690604</v>
      </c>
      <c r="G1320" s="1">
        <v>7.4379087750554003E-5</v>
      </c>
      <c r="H1320">
        <v>1.13476406928524E-3</v>
      </c>
    </row>
    <row r="1321" spans="1:8">
      <c r="A1321" t="s">
        <v>1548</v>
      </c>
      <c r="B1321">
        <v>2450.3756536452802</v>
      </c>
      <c r="C1321">
        <v>1703.4434182739201</v>
      </c>
      <c r="D1321">
        <v>3197.3078890166398</v>
      </c>
      <c r="E1321">
        <v>1.8769674734817099</v>
      </c>
      <c r="F1321">
        <v>0.90840364950110897</v>
      </c>
      <c r="G1321" s="1">
        <v>5.5931513932912602E-5</v>
      </c>
      <c r="H1321">
        <v>8.7782960578074805E-4</v>
      </c>
    </row>
    <row r="1322" spans="1:8">
      <c r="A1322" t="s">
        <v>1536</v>
      </c>
      <c r="B1322">
        <v>1652.5289602190901</v>
      </c>
      <c r="C1322">
        <v>1149.21597442957</v>
      </c>
      <c r="D1322">
        <v>2155.8419460086002</v>
      </c>
      <c r="E1322">
        <v>1.8759241030204701</v>
      </c>
      <c r="F1322">
        <v>0.90760145983038198</v>
      </c>
      <c r="G1322" s="1">
        <v>1.74037278623351E-5</v>
      </c>
      <c r="H1322">
        <v>3.04922137304671E-4</v>
      </c>
    </row>
    <row r="1323" spans="1:8">
      <c r="A1323" t="s">
        <v>6089</v>
      </c>
      <c r="B1323">
        <v>1523.34768192714</v>
      </c>
      <c r="C1323">
        <v>1059.5165123506699</v>
      </c>
      <c r="D1323">
        <v>1987.1788515036101</v>
      </c>
      <c r="E1323">
        <v>1.87555250752515</v>
      </c>
      <c r="F1323">
        <v>0.90731565291448002</v>
      </c>
      <c r="G1323">
        <v>1.6047597168496601E-4</v>
      </c>
      <c r="H1323">
        <v>2.2644942671100699E-3</v>
      </c>
    </row>
    <row r="1324" spans="1:8">
      <c r="A1324" t="s">
        <v>1794</v>
      </c>
      <c r="B1324">
        <v>2798.7599242057499</v>
      </c>
      <c r="C1324">
        <v>1949.35189556414</v>
      </c>
      <c r="D1324">
        <v>3648.1679528473601</v>
      </c>
      <c r="E1324">
        <v>1.87147736699001</v>
      </c>
      <c r="F1324">
        <v>0.90417760088082499</v>
      </c>
      <c r="G1324" s="1">
        <v>2.5215974842799299E-6</v>
      </c>
      <c r="H1324" s="1">
        <v>5.1472574190405601E-5</v>
      </c>
    </row>
    <row r="1325" spans="1:8">
      <c r="A1325" t="s">
        <v>1605</v>
      </c>
      <c r="B1325">
        <v>2690.4496467558101</v>
      </c>
      <c r="C1325">
        <v>1875.1123727828899</v>
      </c>
      <c r="D1325">
        <v>3505.7869207287299</v>
      </c>
      <c r="E1325">
        <v>1.8696409727837899</v>
      </c>
      <c r="F1325">
        <v>0.90276125593442402</v>
      </c>
      <c r="G1325" s="1">
        <v>7.3032896321882494E-5</v>
      </c>
      <c r="H1325">
        <v>1.1164007150830399E-3</v>
      </c>
    </row>
    <row r="1326" spans="1:8">
      <c r="A1326" t="s">
        <v>1742</v>
      </c>
      <c r="B1326">
        <v>104330.142609221</v>
      </c>
      <c r="C1326">
        <v>72796.662770963594</v>
      </c>
      <c r="D1326">
        <v>135863.62244747899</v>
      </c>
      <c r="E1326">
        <v>1.86634410529147</v>
      </c>
      <c r="F1326">
        <v>0.90021500614118499</v>
      </c>
      <c r="G1326" s="1">
        <v>8.3199436745161297E-8</v>
      </c>
      <c r="H1326" s="1">
        <v>2.17438349980819E-6</v>
      </c>
    </row>
    <row r="1327" spans="1:8">
      <c r="A1327" t="s">
        <v>1010</v>
      </c>
      <c r="B1327">
        <v>5542.2411944891701</v>
      </c>
      <c r="C1327">
        <v>3867.3662119911201</v>
      </c>
      <c r="D1327">
        <v>7217.1161769872297</v>
      </c>
      <c r="E1327">
        <v>1.8661579435146101</v>
      </c>
      <c r="F1327">
        <v>0.90007109480825098</v>
      </c>
      <c r="G1327" s="1">
        <v>2.5902607765668102E-5</v>
      </c>
      <c r="H1327">
        <v>4.35946826256713E-4</v>
      </c>
    </row>
    <row r="1328" spans="1:8">
      <c r="A1328" t="s">
        <v>988</v>
      </c>
      <c r="B1328">
        <v>3752.7412315507199</v>
      </c>
      <c r="C1328">
        <v>2619.83495649818</v>
      </c>
      <c r="D1328">
        <v>4885.6475066032699</v>
      </c>
      <c r="E1328">
        <v>1.8648684316869</v>
      </c>
      <c r="F1328">
        <v>0.89907385050815902</v>
      </c>
      <c r="G1328" s="1">
        <v>3.4390814800242099E-6</v>
      </c>
      <c r="H1328" s="1">
        <v>6.8406276151325597E-5</v>
      </c>
    </row>
    <row r="1329" spans="1:8">
      <c r="A1329" t="s">
        <v>1401</v>
      </c>
      <c r="B1329">
        <v>5263.6392815378003</v>
      </c>
      <c r="C1329">
        <v>3675.2444505127501</v>
      </c>
      <c r="D1329">
        <v>6852.0341125628402</v>
      </c>
      <c r="E1329">
        <v>1.86437506533936</v>
      </c>
      <c r="F1329">
        <v>0.89869212312154401</v>
      </c>
      <c r="G1329" s="1">
        <v>9.2507857593488202E-6</v>
      </c>
      <c r="H1329">
        <v>1.7006824054452299E-4</v>
      </c>
    </row>
    <row r="1330" spans="1:8">
      <c r="A1330" t="s">
        <v>1769</v>
      </c>
      <c r="B1330">
        <v>2270.91686886039</v>
      </c>
      <c r="C1330">
        <v>1586.1563156243301</v>
      </c>
      <c r="D1330">
        <v>2955.6774220964598</v>
      </c>
      <c r="E1330">
        <v>1.86342127379361</v>
      </c>
      <c r="F1330">
        <v>0.89795386907655705</v>
      </c>
      <c r="G1330" s="1">
        <v>3.0260483375194599E-5</v>
      </c>
      <c r="H1330">
        <v>5.02452337031941E-4</v>
      </c>
    </row>
    <row r="1331" spans="1:8">
      <c r="A1331" t="s">
        <v>1532</v>
      </c>
      <c r="B1331">
        <v>3310.2219179722701</v>
      </c>
      <c r="C1331">
        <v>2312.53623113505</v>
      </c>
      <c r="D1331">
        <v>4307.9076048094903</v>
      </c>
      <c r="E1331">
        <v>1.8628497780097699</v>
      </c>
      <c r="F1331">
        <v>0.89751133866037103</v>
      </c>
      <c r="G1331" s="1">
        <v>1.5558005551147099E-5</v>
      </c>
      <c r="H1331">
        <v>2.74838601822708E-4</v>
      </c>
    </row>
    <row r="1332" spans="1:8">
      <c r="A1332" t="s">
        <v>1725</v>
      </c>
      <c r="B1332">
        <v>733.19772698684801</v>
      </c>
      <c r="C1332">
        <v>512.26400654611405</v>
      </c>
      <c r="D1332">
        <v>954.13144742758197</v>
      </c>
      <c r="E1332">
        <v>1.8625775678848</v>
      </c>
      <c r="F1332">
        <v>0.89730050851304799</v>
      </c>
      <c r="G1332">
        <v>8.4788834273283699E-4</v>
      </c>
      <c r="H1332">
        <v>9.9406869323892203E-3</v>
      </c>
    </row>
    <row r="1333" spans="1:8">
      <c r="A1333" t="s">
        <v>7029</v>
      </c>
      <c r="B1333">
        <v>817.85295266223102</v>
      </c>
      <c r="C1333">
        <v>571.59484833353497</v>
      </c>
      <c r="D1333">
        <v>1064.1110569909299</v>
      </c>
      <c r="E1333">
        <v>1.86165263751643</v>
      </c>
      <c r="F1333">
        <v>0.896583908083186</v>
      </c>
      <c r="G1333">
        <v>6.4591749305759798E-4</v>
      </c>
      <c r="H1333">
        <v>7.8468622023724205E-3</v>
      </c>
    </row>
    <row r="1334" spans="1:8">
      <c r="A1334" t="s">
        <v>1589</v>
      </c>
      <c r="B1334">
        <v>966.243969941307</v>
      </c>
      <c r="C1334">
        <v>675.40956212426204</v>
      </c>
      <c r="D1334">
        <v>1257.0783777583499</v>
      </c>
      <c r="E1334">
        <v>1.86120903264185</v>
      </c>
      <c r="F1334">
        <v>0.89624009377451697</v>
      </c>
      <c r="G1334">
        <v>2.4456579221345198E-4</v>
      </c>
      <c r="H1334">
        <v>3.32719935614074E-3</v>
      </c>
    </row>
    <row r="1335" spans="1:8">
      <c r="A1335" t="s">
        <v>6121</v>
      </c>
      <c r="B1335">
        <v>4452.7411270213597</v>
      </c>
      <c r="C1335">
        <v>3113.1252262216399</v>
      </c>
      <c r="D1335">
        <v>5792.35702782108</v>
      </c>
      <c r="E1335">
        <v>1.8606244872620099</v>
      </c>
      <c r="F1335">
        <v>0.89578691889547701</v>
      </c>
      <c r="G1335" s="1">
        <v>6.3441683134208901E-5</v>
      </c>
      <c r="H1335">
        <v>9.7934451066901298E-4</v>
      </c>
    </row>
    <row r="1336" spans="1:8">
      <c r="A1336" t="s">
        <v>3217</v>
      </c>
      <c r="B1336">
        <v>811.99328063983205</v>
      </c>
      <c r="C1336">
        <v>567.786772686105</v>
      </c>
      <c r="D1336">
        <v>1056.19978859356</v>
      </c>
      <c r="E1336">
        <v>1.86020499138585</v>
      </c>
      <c r="F1336">
        <v>0.89546161260221702</v>
      </c>
      <c r="G1336" s="1">
        <v>7.7886764217853096E-5</v>
      </c>
      <c r="H1336">
        <v>1.18137477424045E-3</v>
      </c>
    </row>
    <row r="1337" spans="1:8">
      <c r="A1337" t="s">
        <v>1325</v>
      </c>
      <c r="B1337">
        <v>1599.6652362431</v>
      </c>
      <c r="C1337">
        <v>1118.9115304502</v>
      </c>
      <c r="D1337">
        <v>2080.4189420359999</v>
      </c>
      <c r="E1337">
        <v>1.85932389238936</v>
      </c>
      <c r="F1337">
        <v>0.89477810820352999</v>
      </c>
      <c r="G1337">
        <v>7.44114262480793E-4</v>
      </c>
      <c r="H1337">
        <v>8.8611072463184205E-3</v>
      </c>
    </row>
    <row r="1338" spans="1:8">
      <c r="A1338" t="s">
        <v>1274</v>
      </c>
      <c r="B1338">
        <v>3406.2030328333499</v>
      </c>
      <c r="C1338">
        <v>2383.6703278006798</v>
      </c>
      <c r="D1338">
        <v>4428.7357378660299</v>
      </c>
      <c r="E1338">
        <v>1.8579480921559599</v>
      </c>
      <c r="F1338">
        <v>0.89371019588887401</v>
      </c>
      <c r="G1338" s="1">
        <v>3.3475367063014797E-5</v>
      </c>
      <c r="H1338">
        <v>5.5000262178009297E-4</v>
      </c>
    </row>
    <row r="1339" spans="1:8">
      <c r="A1339" t="s">
        <v>1205</v>
      </c>
      <c r="B1339">
        <v>430.37198444776101</v>
      </c>
      <c r="C1339">
        <v>301.58235972521601</v>
      </c>
      <c r="D1339">
        <v>559.16160917030697</v>
      </c>
      <c r="E1339">
        <v>1.85409255925904</v>
      </c>
      <c r="F1339">
        <v>0.89071326739970003</v>
      </c>
      <c r="G1339">
        <v>4.10035345521819E-4</v>
      </c>
      <c r="H1339">
        <v>5.2586137789493101E-3</v>
      </c>
    </row>
    <row r="1340" spans="1:8">
      <c r="A1340" t="s">
        <v>4293</v>
      </c>
      <c r="B1340">
        <v>6714.2222777150901</v>
      </c>
      <c r="C1340">
        <v>4705.4520811678203</v>
      </c>
      <c r="D1340">
        <v>8722.9924742623498</v>
      </c>
      <c r="E1340">
        <v>1.8538053993097801</v>
      </c>
      <c r="F1340">
        <v>0.89048980696998903</v>
      </c>
      <c r="G1340">
        <v>3.7476106728616301E-4</v>
      </c>
      <c r="H1340">
        <v>4.8619609474811702E-3</v>
      </c>
    </row>
    <row r="1341" spans="1:8">
      <c r="A1341" t="s">
        <v>1414</v>
      </c>
      <c r="B1341">
        <v>1098.91602168027</v>
      </c>
      <c r="C1341">
        <v>770.19816099027696</v>
      </c>
      <c r="D1341">
        <v>1427.6338823702699</v>
      </c>
      <c r="E1341">
        <v>1.8535929513707201</v>
      </c>
      <c r="F1341">
        <v>0.89032446321165604</v>
      </c>
      <c r="G1341">
        <v>1.9817049502505099E-4</v>
      </c>
      <c r="H1341">
        <v>2.7452923234749902E-3</v>
      </c>
    </row>
    <row r="1342" spans="1:8">
      <c r="A1342" t="s">
        <v>1462</v>
      </c>
      <c r="B1342">
        <v>4403.0165795701796</v>
      </c>
      <c r="C1342">
        <v>3090.70186818609</v>
      </c>
      <c r="D1342">
        <v>5715.3312909542701</v>
      </c>
      <c r="E1342">
        <v>1.8492017459802901</v>
      </c>
      <c r="F1342">
        <v>0.88690262985170998</v>
      </c>
      <c r="G1342" s="1">
        <v>1.0096714482077E-5</v>
      </c>
      <c r="H1342">
        <v>1.85040800902028E-4</v>
      </c>
    </row>
    <row r="1343" spans="1:8">
      <c r="A1343" t="s">
        <v>5464</v>
      </c>
      <c r="B1343">
        <v>2752.8983732389902</v>
      </c>
      <c r="C1343">
        <v>1934.0578817647099</v>
      </c>
      <c r="D1343">
        <v>3571.7388647132798</v>
      </c>
      <c r="E1343">
        <v>1.84675903363051</v>
      </c>
      <c r="F1343">
        <v>0.88499563477432697</v>
      </c>
      <c r="G1343" s="1">
        <v>1.8277430735797099E-5</v>
      </c>
      <c r="H1343">
        <v>3.1785953748153501E-4</v>
      </c>
    </row>
    <row r="1344" spans="1:8">
      <c r="A1344" t="s">
        <v>1664</v>
      </c>
      <c r="B1344">
        <v>2515.85100555396</v>
      </c>
      <c r="C1344">
        <v>1767.63274517216</v>
      </c>
      <c r="D1344">
        <v>3264.0692659357601</v>
      </c>
      <c r="E1344">
        <v>1.84657660073945</v>
      </c>
      <c r="F1344">
        <v>0.88485311048002802</v>
      </c>
      <c r="G1344" s="1">
        <v>3.22033504348105E-5</v>
      </c>
      <c r="H1344">
        <v>5.3170605654664297E-4</v>
      </c>
    </row>
    <row r="1345" spans="1:8">
      <c r="A1345" t="s">
        <v>1219</v>
      </c>
      <c r="B1345">
        <v>2806.9086085578001</v>
      </c>
      <c r="C1345">
        <v>1973.11253658391</v>
      </c>
      <c r="D1345">
        <v>3640.70468053169</v>
      </c>
      <c r="E1345">
        <v>1.8451581514123501</v>
      </c>
      <c r="F1345">
        <v>0.88374447725036798</v>
      </c>
      <c r="G1345" s="1">
        <v>2.0519265920008599E-5</v>
      </c>
      <c r="H1345">
        <v>3.52412392390791E-4</v>
      </c>
    </row>
    <row r="1346" spans="1:8">
      <c r="A1346" t="s">
        <v>1587</v>
      </c>
      <c r="B1346">
        <v>2128.4992884165799</v>
      </c>
      <c r="C1346">
        <v>1497.24616812715</v>
      </c>
      <c r="D1346">
        <v>2759.7524087060201</v>
      </c>
      <c r="E1346">
        <v>1.8432188824086899</v>
      </c>
      <c r="F1346">
        <v>0.88222740130792499</v>
      </c>
      <c r="G1346">
        <v>1.3773104617913101E-4</v>
      </c>
      <c r="H1346">
        <v>1.98162334965015E-3</v>
      </c>
    </row>
    <row r="1347" spans="1:8">
      <c r="A1347" t="s">
        <v>1628</v>
      </c>
      <c r="B1347">
        <v>1840.69444330641</v>
      </c>
      <c r="C1347">
        <v>1295.4395199359601</v>
      </c>
      <c r="D1347">
        <v>2385.9493666768599</v>
      </c>
      <c r="E1347">
        <v>1.84180683849664</v>
      </c>
      <c r="F1347">
        <v>0.88112176514501905</v>
      </c>
      <c r="G1347">
        <v>1.7341904242101301E-4</v>
      </c>
      <c r="H1347">
        <v>2.4267304357842201E-3</v>
      </c>
    </row>
    <row r="1348" spans="1:8">
      <c r="A1348" t="s">
        <v>1704</v>
      </c>
      <c r="B1348">
        <v>681.388499137449</v>
      </c>
      <c r="C1348">
        <v>479.55706091590503</v>
      </c>
      <c r="D1348">
        <v>883.21993735899298</v>
      </c>
      <c r="E1348">
        <v>1.84174107596734</v>
      </c>
      <c r="F1348">
        <v>0.88107025215964996</v>
      </c>
      <c r="G1348">
        <v>7.6659723613703001E-4</v>
      </c>
      <c r="H1348">
        <v>9.1057644403637703E-3</v>
      </c>
    </row>
    <row r="1349" spans="1:8">
      <c r="A1349" t="s">
        <v>1577</v>
      </c>
      <c r="B1349">
        <v>1558.0876731211899</v>
      </c>
      <c r="C1349">
        <v>1097.66035469959</v>
      </c>
      <c r="D1349">
        <v>2018.5149915428001</v>
      </c>
      <c r="E1349">
        <v>1.83892493055854</v>
      </c>
      <c r="F1349">
        <v>0.87886258658972805</v>
      </c>
      <c r="G1349" s="1">
        <v>3.7463538723478401E-5</v>
      </c>
      <c r="H1349">
        <v>6.1194478287744495E-4</v>
      </c>
    </row>
    <row r="1350" spans="1:8">
      <c r="A1350" t="s">
        <v>1987</v>
      </c>
      <c r="B1350">
        <v>18458.4445523543</v>
      </c>
      <c r="C1350">
        <v>13011.4129445815</v>
      </c>
      <c r="D1350">
        <v>23905.4761601272</v>
      </c>
      <c r="E1350">
        <v>1.8372698078176399</v>
      </c>
      <c r="F1350">
        <v>0.877563505500916</v>
      </c>
      <c r="G1350" s="1">
        <v>8.5129558534158804E-7</v>
      </c>
      <c r="H1350" s="1">
        <v>1.9066911132126402E-5</v>
      </c>
    </row>
    <row r="1351" spans="1:8">
      <c r="A1351" t="s">
        <v>1296</v>
      </c>
      <c r="B1351">
        <v>1835.2093715191099</v>
      </c>
      <c r="C1351">
        <v>1294.3704615020499</v>
      </c>
      <c r="D1351">
        <v>2376.0482815361802</v>
      </c>
      <c r="E1351">
        <v>1.8356786964830001</v>
      </c>
      <c r="F1351">
        <v>0.87631356226164203</v>
      </c>
      <c r="G1351" s="1">
        <v>9.9771565112218106E-5</v>
      </c>
      <c r="H1351">
        <v>1.4770843870898301E-3</v>
      </c>
    </row>
    <row r="1352" spans="1:8">
      <c r="A1352" t="s">
        <v>1854</v>
      </c>
      <c r="B1352">
        <v>2014.72134535898</v>
      </c>
      <c r="C1352">
        <v>1421.37096953898</v>
      </c>
      <c r="D1352">
        <v>2608.0717211789702</v>
      </c>
      <c r="E1352">
        <v>1.83489868378619</v>
      </c>
      <c r="F1352">
        <v>0.87570040506599001</v>
      </c>
      <c r="G1352">
        <v>2.1213454913778399E-4</v>
      </c>
      <c r="H1352">
        <v>2.9283791022281101E-3</v>
      </c>
    </row>
    <row r="1353" spans="1:8">
      <c r="A1353" t="s">
        <v>5375</v>
      </c>
      <c r="B1353">
        <v>1034.0934905832501</v>
      </c>
      <c r="C1353">
        <v>730.03303509585805</v>
      </c>
      <c r="D1353">
        <v>1338.1539460706399</v>
      </c>
      <c r="E1353">
        <v>1.8330046473786401</v>
      </c>
      <c r="F1353">
        <v>0.87421044367464196</v>
      </c>
      <c r="G1353">
        <v>4.3599370763203399E-4</v>
      </c>
      <c r="H1353">
        <v>5.5301613910853304E-3</v>
      </c>
    </row>
    <row r="1354" spans="1:8">
      <c r="A1354" t="s">
        <v>1795</v>
      </c>
      <c r="B1354">
        <v>1073.65064639757</v>
      </c>
      <c r="C1354">
        <v>758.17988843794797</v>
      </c>
      <c r="D1354">
        <v>1389.1214043571899</v>
      </c>
      <c r="E1354">
        <v>1.83217917744976</v>
      </c>
      <c r="F1354">
        <v>0.873560598291789</v>
      </c>
      <c r="G1354">
        <v>5.6299359890672296E-4</v>
      </c>
      <c r="H1354">
        <v>6.9326701290951098E-3</v>
      </c>
    </row>
    <row r="1355" spans="1:8">
      <c r="A1355" t="s">
        <v>1660</v>
      </c>
      <c r="B1355">
        <v>2326.2630537390701</v>
      </c>
      <c r="C1355">
        <v>1643.11482403332</v>
      </c>
      <c r="D1355">
        <v>3009.4112834448201</v>
      </c>
      <c r="E1355">
        <v>1.83152828970144</v>
      </c>
      <c r="F1355">
        <v>0.87304798501959502</v>
      </c>
      <c r="G1355">
        <v>1.03641289278531E-4</v>
      </c>
      <c r="H1355">
        <v>1.52859516107915E-3</v>
      </c>
    </row>
    <row r="1356" spans="1:8">
      <c r="A1356" t="s">
        <v>1075</v>
      </c>
      <c r="B1356">
        <v>1454.8428715765399</v>
      </c>
      <c r="C1356">
        <v>1028.8651332386501</v>
      </c>
      <c r="D1356">
        <v>1880.82060991443</v>
      </c>
      <c r="E1356">
        <v>1.8280535992059599</v>
      </c>
      <c r="F1356">
        <v>0.87030837136698103</v>
      </c>
      <c r="G1356">
        <v>7.2288043032311098E-4</v>
      </c>
      <c r="H1356">
        <v>8.6388991406111306E-3</v>
      </c>
    </row>
    <row r="1357" spans="1:8">
      <c r="A1357" t="s">
        <v>7225</v>
      </c>
      <c r="B1357">
        <v>1313.46758753684</v>
      </c>
      <c r="C1357">
        <v>929.455830606728</v>
      </c>
      <c r="D1357">
        <v>1697.4793444669499</v>
      </c>
      <c r="E1357">
        <v>1.82631523582877</v>
      </c>
      <c r="F1357">
        <v>0.86893580689638805</v>
      </c>
      <c r="G1357">
        <v>1.4173659667534E-4</v>
      </c>
      <c r="H1357">
        <v>2.0317884923045202E-3</v>
      </c>
    </row>
    <row r="1358" spans="1:8">
      <c r="A1358" t="s">
        <v>4347</v>
      </c>
      <c r="B1358">
        <v>3361.2010532610602</v>
      </c>
      <c r="C1358">
        <v>2379.4536058108902</v>
      </c>
      <c r="D1358">
        <v>4342.9485007112398</v>
      </c>
      <c r="E1358">
        <v>1.82518729934691</v>
      </c>
      <c r="F1358">
        <v>0.86804451986871001</v>
      </c>
      <c r="G1358">
        <v>4.6653543490748699E-4</v>
      </c>
      <c r="H1358">
        <v>5.8647672783046596E-3</v>
      </c>
    </row>
    <row r="1359" spans="1:8">
      <c r="A1359" t="s">
        <v>3952</v>
      </c>
      <c r="B1359">
        <v>1255.77925971337</v>
      </c>
      <c r="C1359">
        <v>889.31730815039805</v>
      </c>
      <c r="D1359">
        <v>1622.24121127635</v>
      </c>
      <c r="E1359">
        <v>1.82414217783559</v>
      </c>
      <c r="F1359">
        <v>0.86721818085374103</v>
      </c>
      <c r="G1359">
        <v>2.4817066715748998E-4</v>
      </c>
      <c r="H1359">
        <v>3.3664952799452798E-3</v>
      </c>
    </row>
    <row r="1360" spans="1:8">
      <c r="A1360" t="s">
        <v>1465</v>
      </c>
      <c r="B1360">
        <v>2382.99516238141</v>
      </c>
      <c r="C1360">
        <v>1687.60582570525</v>
      </c>
      <c r="D1360">
        <v>3078.3844990575599</v>
      </c>
      <c r="E1360">
        <v>1.82411345834926</v>
      </c>
      <c r="F1360">
        <v>0.86719546673245496</v>
      </c>
      <c r="G1360" s="1">
        <v>5.6033912256470997E-5</v>
      </c>
      <c r="H1360">
        <v>8.7884964517075202E-4</v>
      </c>
    </row>
    <row r="1361" spans="1:8">
      <c r="A1361" t="s">
        <v>1188</v>
      </c>
      <c r="B1361">
        <v>4258.2238967496596</v>
      </c>
      <c r="C1361">
        <v>3020.0858465835299</v>
      </c>
      <c r="D1361">
        <v>5496.3619469157802</v>
      </c>
      <c r="E1361">
        <v>1.8199356661114501</v>
      </c>
      <c r="F1361">
        <v>0.86388745271934697</v>
      </c>
      <c r="G1361">
        <v>1.5933414792411701E-4</v>
      </c>
      <c r="H1361">
        <v>2.2510858722051301E-3</v>
      </c>
    </row>
    <row r="1362" spans="1:8">
      <c r="A1362" t="s">
        <v>1415</v>
      </c>
      <c r="B1362">
        <v>4466.7487300901803</v>
      </c>
      <c r="C1362">
        <v>3168.42145538562</v>
      </c>
      <c r="D1362">
        <v>5765.0760047947397</v>
      </c>
      <c r="E1362">
        <v>1.8195420293583</v>
      </c>
      <c r="F1362">
        <v>0.86357537618451796</v>
      </c>
      <c r="G1362" s="1">
        <v>3.2319370728321401E-5</v>
      </c>
      <c r="H1362">
        <v>5.3287271246449895E-4</v>
      </c>
    </row>
    <row r="1363" spans="1:8">
      <c r="A1363" t="s">
        <v>1420</v>
      </c>
      <c r="B1363">
        <v>1784.7994809888501</v>
      </c>
      <c r="C1363">
        <v>1266.0612474960501</v>
      </c>
      <c r="D1363">
        <v>2303.5377144816398</v>
      </c>
      <c r="E1363">
        <v>1.81945203601915</v>
      </c>
      <c r="F1363">
        <v>0.86350401968225499</v>
      </c>
      <c r="G1363" s="1">
        <v>4.59342759231046E-5</v>
      </c>
      <c r="H1363">
        <v>7.3717610164845797E-4</v>
      </c>
    </row>
    <row r="1364" spans="1:8">
      <c r="A1364" t="s">
        <v>1230</v>
      </c>
      <c r="B1364">
        <v>5035.4092396625201</v>
      </c>
      <c r="C1364">
        <v>3572.6249576107398</v>
      </c>
      <c r="D1364">
        <v>6498.1935217143</v>
      </c>
      <c r="E1364">
        <v>1.81888488123312</v>
      </c>
      <c r="F1364">
        <v>0.863054236485996</v>
      </c>
      <c r="G1364" s="1">
        <v>7.5043566772677598E-5</v>
      </c>
      <c r="H1364">
        <v>1.1441587289578599E-3</v>
      </c>
    </row>
    <row r="1365" spans="1:8">
      <c r="A1365" t="s">
        <v>1447</v>
      </c>
      <c r="B1365">
        <v>4034.3491946217</v>
      </c>
      <c r="C1365">
        <v>2862.89443798821</v>
      </c>
      <c r="D1365">
        <v>5205.8039512551904</v>
      </c>
      <c r="E1365">
        <v>1.8183709053950901</v>
      </c>
      <c r="F1365">
        <v>0.86264650580049895</v>
      </c>
      <c r="G1365" s="1">
        <v>8.1855769022239994E-5</v>
      </c>
      <c r="H1365">
        <v>1.2351967200883299E-3</v>
      </c>
    </row>
    <row r="1366" spans="1:8">
      <c r="A1366" t="s">
        <v>1644</v>
      </c>
      <c r="B1366">
        <v>1204.6803755789001</v>
      </c>
      <c r="C1366">
        <v>855.56434269005103</v>
      </c>
      <c r="D1366">
        <v>1553.7964084677501</v>
      </c>
      <c r="E1366">
        <v>1.8161070195870199</v>
      </c>
      <c r="F1366">
        <v>0.860849220293054</v>
      </c>
      <c r="G1366">
        <v>3.5551991387382801E-4</v>
      </c>
      <c r="H1366">
        <v>4.6456843028173499E-3</v>
      </c>
    </row>
    <row r="1367" spans="1:8">
      <c r="A1367" t="s">
        <v>3879</v>
      </c>
      <c r="B1367">
        <v>2684.8965260324499</v>
      </c>
      <c r="C1367">
        <v>1908.5674952864999</v>
      </c>
      <c r="D1367">
        <v>3461.22555677841</v>
      </c>
      <c r="E1367">
        <v>1.8135201219377599</v>
      </c>
      <c r="F1367">
        <v>0.85879275283990897</v>
      </c>
      <c r="G1367">
        <v>1.6817182368575E-4</v>
      </c>
      <c r="H1367">
        <v>2.3589235805950501E-3</v>
      </c>
    </row>
    <row r="1368" spans="1:8">
      <c r="A1368" t="s">
        <v>1304</v>
      </c>
      <c r="B1368">
        <v>3726.9348589595202</v>
      </c>
      <c r="C1368">
        <v>2652.7454005006198</v>
      </c>
      <c r="D1368">
        <v>4801.1243174184201</v>
      </c>
      <c r="E1368">
        <v>1.80986999977923</v>
      </c>
      <c r="F1368">
        <v>0.85588607443036202</v>
      </c>
      <c r="G1368" s="1">
        <v>2.52757578706197E-5</v>
      </c>
      <c r="H1368">
        <v>4.2692590306988399E-4</v>
      </c>
    </row>
    <row r="1369" spans="1:8">
      <c r="A1369" t="s">
        <v>1411</v>
      </c>
      <c r="B1369">
        <v>4294.2860947874296</v>
      </c>
      <c r="C1369">
        <v>3058.1306797817001</v>
      </c>
      <c r="D1369">
        <v>5530.4415097931596</v>
      </c>
      <c r="E1369">
        <v>1.80843858189472</v>
      </c>
      <c r="F1369">
        <v>0.85474460208518299</v>
      </c>
      <c r="G1369" s="1">
        <v>2.5952436904596399E-5</v>
      </c>
      <c r="H1369">
        <v>4.3647280248639399E-4</v>
      </c>
    </row>
    <row r="1370" spans="1:8">
      <c r="A1370" t="s">
        <v>1507</v>
      </c>
      <c r="B1370">
        <v>1994.7141721829501</v>
      </c>
      <c r="C1370">
        <v>1420.7138473487601</v>
      </c>
      <c r="D1370">
        <v>2568.7144970171398</v>
      </c>
      <c r="E1370">
        <v>1.8080449499459099</v>
      </c>
      <c r="F1370">
        <v>0.85443054515240102</v>
      </c>
      <c r="G1370">
        <v>1.2253066154550301E-4</v>
      </c>
      <c r="H1370">
        <v>1.77597649167896E-3</v>
      </c>
    </row>
    <row r="1371" spans="1:8">
      <c r="A1371" t="s">
        <v>1084</v>
      </c>
      <c r="B1371">
        <v>1095.1321318607199</v>
      </c>
      <c r="C1371">
        <v>780.50835202302699</v>
      </c>
      <c r="D1371">
        <v>1409.7559116984201</v>
      </c>
      <c r="E1371">
        <v>1.80620221173089</v>
      </c>
      <c r="F1371">
        <v>0.85295941747578796</v>
      </c>
      <c r="G1371">
        <v>4.1599515086772001E-4</v>
      </c>
      <c r="H1371">
        <v>5.3089658172933603E-3</v>
      </c>
    </row>
    <row r="1372" spans="1:8">
      <c r="A1372" t="s">
        <v>1911</v>
      </c>
      <c r="B1372">
        <v>6098.9494103042498</v>
      </c>
      <c r="C1372">
        <v>4354.6697013569601</v>
      </c>
      <c r="D1372">
        <v>7843.2291192515504</v>
      </c>
      <c r="E1372">
        <v>1.8011076975155</v>
      </c>
      <c r="F1372">
        <v>0.84888444999827595</v>
      </c>
      <c r="G1372">
        <v>1.2016698205441601E-4</v>
      </c>
      <c r="H1372">
        <v>1.7460255061029701E-3</v>
      </c>
    </row>
    <row r="1373" spans="1:8">
      <c r="A1373" t="s">
        <v>1404</v>
      </c>
      <c r="B1373">
        <v>2766.1953040920598</v>
      </c>
      <c r="C1373">
        <v>1975.48870972963</v>
      </c>
      <c r="D1373">
        <v>3556.9018984545</v>
      </c>
      <c r="E1373">
        <v>1.80051745218088</v>
      </c>
      <c r="F1373">
        <v>0.84841158345087597</v>
      </c>
      <c r="G1373" s="1">
        <v>3.19120185161751E-5</v>
      </c>
      <c r="H1373">
        <v>5.2800906692784095E-4</v>
      </c>
    </row>
    <row r="1374" spans="1:8">
      <c r="A1374" t="s">
        <v>1387</v>
      </c>
      <c r="B1374">
        <v>5738.9304919215501</v>
      </c>
      <c r="C1374">
        <v>4099.6073063837803</v>
      </c>
      <c r="D1374">
        <v>7378.25367745932</v>
      </c>
      <c r="E1374">
        <v>1.7997464454632399</v>
      </c>
      <c r="F1374">
        <v>0.84779366897756503</v>
      </c>
      <c r="G1374" s="1">
        <v>2.5001041566951898E-6</v>
      </c>
      <c r="H1374" s="1">
        <v>5.1122669418236198E-5</v>
      </c>
    </row>
    <row r="1375" spans="1:8">
      <c r="A1375" t="s">
        <v>1482</v>
      </c>
      <c r="B1375">
        <v>4050.3244391766498</v>
      </c>
      <c r="C1375">
        <v>2893.6780094917399</v>
      </c>
      <c r="D1375">
        <v>5206.9708688615701</v>
      </c>
      <c r="E1375">
        <v>1.79942994755527</v>
      </c>
      <c r="F1375">
        <v>0.84753993872731404</v>
      </c>
      <c r="G1375" s="1">
        <v>1.23312504361011E-5</v>
      </c>
      <c r="H1375">
        <v>2.21331343770967E-4</v>
      </c>
    </row>
    <row r="1376" spans="1:8">
      <c r="A1376" t="s">
        <v>1571</v>
      </c>
      <c r="B1376">
        <v>7206.7243059611801</v>
      </c>
      <c r="C1376">
        <v>5148.7763297606698</v>
      </c>
      <c r="D1376">
        <v>9264.6722821617004</v>
      </c>
      <c r="E1376">
        <v>1.7993930380332399</v>
      </c>
      <c r="F1376">
        <v>0.84751034617185395</v>
      </c>
      <c r="G1376" s="1">
        <v>8.7888785389424503E-7</v>
      </c>
      <c r="H1376" s="1">
        <v>1.9628773885214201E-5</v>
      </c>
    </row>
    <row r="1377" spans="1:8">
      <c r="A1377" t="s">
        <v>7226</v>
      </c>
      <c r="B1377">
        <v>1834.82138041341</v>
      </c>
      <c r="C1377">
        <v>1312.4975621665201</v>
      </c>
      <c r="D1377">
        <v>2357.1451986603001</v>
      </c>
      <c r="E1377">
        <v>1.7959234871030101</v>
      </c>
      <c r="F1377">
        <v>0.84472588731268194</v>
      </c>
      <c r="G1377">
        <v>1.2675302487363601E-4</v>
      </c>
      <c r="H1377">
        <v>1.8337822163830501E-3</v>
      </c>
    </row>
    <row r="1378" spans="1:8">
      <c r="A1378" t="s">
        <v>1560</v>
      </c>
      <c r="B1378">
        <v>8421.7010422707899</v>
      </c>
      <c r="C1378">
        <v>6024.7331428752996</v>
      </c>
      <c r="D1378">
        <v>10818.668941666299</v>
      </c>
      <c r="E1378">
        <v>1.7957092347667201</v>
      </c>
      <c r="F1378">
        <v>0.84455376460004705</v>
      </c>
      <c r="G1378" s="1">
        <v>3.07598150511704E-6</v>
      </c>
      <c r="H1378" s="1">
        <v>6.1928179488196096E-5</v>
      </c>
    </row>
    <row r="1379" spans="1:8">
      <c r="A1379" t="s">
        <v>1389</v>
      </c>
      <c r="B1379">
        <v>3283.1082943727001</v>
      </c>
      <c r="C1379">
        <v>2352.4857894893798</v>
      </c>
      <c r="D1379">
        <v>4213.73079925601</v>
      </c>
      <c r="E1379">
        <v>1.7911822541425899</v>
      </c>
      <c r="F1379">
        <v>0.84091214009898396</v>
      </c>
      <c r="G1379">
        <v>2.30236129039832E-4</v>
      </c>
      <c r="H1379">
        <v>3.1560080815582498E-3</v>
      </c>
    </row>
    <row r="1380" spans="1:8">
      <c r="A1380" t="s">
        <v>1651</v>
      </c>
      <c r="B1380">
        <v>2540.5758522382098</v>
      </c>
      <c r="C1380">
        <v>1820.5039839475</v>
      </c>
      <c r="D1380">
        <v>3260.6477205289202</v>
      </c>
      <c r="E1380">
        <v>1.7910687091487001</v>
      </c>
      <c r="F1380">
        <v>0.84082068319027603</v>
      </c>
      <c r="G1380">
        <v>1.5263130484217499E-4</v>
      </c>
      <c r="H1380">
        <v>2.17206087660018E-3</v>
      </c>
    </row>
    <row r="1381" spans="1:8">
      <c r="A1381" t="s">
        <v>1510</v>
      </c>
      <c r="B1381">
        <v>2426.7561911688999</v>
      </c>
      <c r="C1381">
        <v>1739.1427964647301</v>
      </c>
      <c r="D1381">
        <v>3114.3695858730698</v>
      </c>
      <c r="E1381">
        <v>1.79074978328626</v>
      </c>
      <c r="F1381">
        <v>0.84056376745747496</v>
      </c>
      <c r="G1381">
        <v>1.9405969806450199E-4</v>
      </c>
      <c r="H1381">
        <v>2.69470012176447E-3</v>
      </c>
    </row>
    <row r="1382" spans="1:8">
      <c r="A1382" t="s">
        <v>1963</v>
      </c>
      <c r="B1382">
        <v>7265.0399390679204</v>
      </c>
      <c r="C1382">
        <v>5208.28022671494</v>
      </c>
      <c r="D1382">
        <v>9321.7996514209099</v>
      </c>
      <c r="E1382">
        <v>1.7898037827547</v>
      </c>
      <c r="F1382">
        <v>0.83980143264966201</v>
      </c>
      <c r="G1382" s="1">
        <v>1.5233234255759499E-5</v>
      </c>
      <c r="H1382">
        <v>2.6950665575231202E-4</v>
      </c>
    </row>
    <row r="1383" spans="1:8">
      <c r="A1383" t="s">
        <v>1390</v>
      </c>
      <c r="B1383">
        <v>9032.9314250625193</v>
      </c>
      <c r="C1383">
        <v>6477.5941768543198</v>
      </c>
      <c r="D1383">
        <v>11588.268673270701</v>
      </c>
      <c r="E1383">
        <v>1.7889772586677</v>
      </c>
      <c r="F1383">
        <v>0.83913504808526096</v>
      </c>
      <c r="G1383" s="1">
        <v>2.71788169976531E-5</v>
      </c>
      <c r="H1383">
        <v>4.5546812079875798E-4</v>
      </c>
    </row>
    <row r="1384" spans="1:8">
      <c r="A1384" t="s">
        <v>4679</v>
      </c>
      <c r="B1384">
        <v>7338.9544269464104</v>
      </c>
      <c r="C1384">
        <v>5262.9308529905902</v>
      </c>
      <c r="D1384">
        <v>9414.9780009022397</v>
      </c>
      <c r="E1384">
        <v>1.78892299060937</v>
      </c>
      <c r="F1384">
        <v>0.83909128372449704</v>
      </c>
      <c r="G1384">
        <v>1.05894981513692E-4</v>
      </c>
      <c r="H1384">
        <v>1.5559741029794901E-3</v>
      </c>
    </row>
    <row r="1385" spans="1:8">
      <c r="A1385" t="s">
        <v>6295</v>
      </c>
      <c r="B1385">
        <v>11386.493580684</v>
      </c>
      <c r="C1385">
        <v>8167.0076430958597</v>
      </c>
      <c r="D1385">
        <v>14605.979518272199</v>
      </c>
      <c r="E1385">
        <v>1.7884126177621</v>
      </c>
      <c r="F1385">
        <v>0.83867962965489895</v>
      </c>
      <c r="G1385" s="1">
        <v>7.17802701064007E-5</v>
      </c>
      <c r="H1385">
        <v>1.1008338421343901E-3</v>
      </c>
    </row>
    <row r="1386" spans="1:8">
      <c r="A1386" t="s">
        <v>1321</v>
      </c>
      <c r="B1386">
        <v>56286.041900414399</v>
      </c>
      <c r="C1386">
        <v>40398.843036189603</v>
      </c>
      <c r="D1386">
        <v>72173.240764639195</v>
      </c>
      <c r="E1386">
        <v>1.78651751734538</v>
      </c>
      <c r="F1386">
        <v>0.83715006005439496</v>
      </c>
      <c r="G1386" s="1">
        <v>8.5824721011393802E-5</v>
      </c>
      <c r="H1386">
        <v>1.28846761671738E-3</v>
      </c>
    </row>
    <row r="1387" spans="1:8">
      <c r="A1387" t="s">
        <v>7227</v>
      </c>
      <c r="B1387">
        <v>1880.5017163329801</v>
      </c>
      <c r="C1387">
        <v>1350.2599114771299</v>
      </c>
      <c r="D1387">
        <v>2410.7435211888401</v>
      </c>
      <c r="E1387">
        <v>1.7853922053803599</v>
      </c>
      <c r="F1387">
        <v>0.836241032575469</v>
      </c>
      <c r="G1387">
        <v>7.9733222994290802E-4</v>
      </c>
      <c r="H1387">
        <v>9.4231995686663104E-3</v>
      </c>
    </row>
    <row r="1388" spans="1:8">
      <c r="A1388" t="s">
        <v>4472</v>
      </c>
      <c r="B1388">
        <v>1319.92985533108</v>
      </c>
      <c r="C1388">
        <v>948.01022658407805</v>
      </c>
      <c r="D1388">
        <v>1691.84948407807</v>
      </c>
      <c r="E1388">
        <v>1.78463210272978</v>
      </c>
      <c r="F1388">
        <v>0.835626697071566</v>
      </c>
      <c r="G1388">
        <v>6.2136835960360998E-4</v>
      </c>
      <c r="H1388">
        <v>7.5714294586417099E-3</v>
      </c>
    </row>
    <row r="1389" spans="1:8">
      <c r="A1389" t="s">
        <v>1677</v>
      </c>
      <c r="B1389">
        <v>14542.2469051028</v>
      </c>
      <c r="C1389">
        <v>10450.1996005363</v>
      </c>
      <c r="D1389">
        <v>18634.294209669399</v>
      </c>
      <c r="E1389">
        <v>1.7831519896245001</v>
      </c>
      <c r="F1389">
        <v>0.83442967847169103</v>
      </c>
      <c r="G1389" s="1">
        <v>1.4067871822766599E-6</v>
      </c>
      <c r="H1389" s="1">
        <v>3.01024270014483E-5</v>
      </c>
    </row>
    <row r="1390" spans="1:8">
      <c r="A1390" t="s">
        <v>1523</v>
      </c>
      <c r="B1390">
        <v>2140.5713382643498</v>
      </c>
      <c r="C1390">
        <v>1539.29298057396</v>
      </c>
      <c r="D1390">
        <v>2741.8496959547501</v>
      </c>
      <c r="E1390">
        <v>1.7812396538912201</v>
      </c>
      <c r="F1390">
        <v>0.832881634474537</v>
      </c>
      <c r="G1390">
        <v>4.4267522763909601E-4</v>
      </c>
      <c r="H1390">
        <v>5.6038009016059001E-3</v>
      </c>
    </row>
    <row r="1391" spans="1:8">
      <c r="A1391" t="s">
        <v>5233</v>
      </c>
      <c r="B1391">
        <v>1347.11764467852</v>
      </c>
      <c r="C1391">
        <v>968.72906793436198</v>
      </c>
      <c r="D1391">
        <v>1725.50622142268</v>
      </c>
      <c r="E1391">
        <v>1.78120619948156</v>
      </c>
      <c r="F1391">
        <v>0.83285453819692401</v>
      </c>
      <c r="G1391">
        <v>4.14625056752762E-4</v>
      </c>
      <c r="H1391">
        <v>5.2972352954900196E-3</v>
      </c>
    </row>
    <row r="1392" spans="1:8">
      <c r="A1392" t="s">
        <v>1526</v>
      </c>
      <c r="B1392">
        <v>3367.8543936662099</v>
      </c>
      <c r="C1392">
        <v>2424.8208620474502</v>
      </c>
      <c r="D1392">
        <v>4310.8879252849802</v>
      </c>
      <c r="E1392">
        <v>1.77781707208053</v>
      </c>
      <c r="F1392">
        <v>0.83010688615912298</v>
      </c>
      <c r="G1392" s="1">
        <v>4.85702033284907E-5</v>
      </c>
      <c r="H1392">
        <v>7.7576949503935396E-4</v>
      </c>
    </row>
    <row r="1393" spans="1:8">
      <c r="A1393" t="s">
        <v>1561</v>
      </c>
      <c r="B1393">
        <v>2553.43254049188</v>
      </c>
      <c r="C1393">
        <v>1838.6231301444</v>
      </c>
      <c r="D1393">
        <v>3268.24195083936</v>
      </c>
      <c r="E1393">
        <v>1.7775485890807201</v>
      </c>
      <c r="F1393">
        <v>0.82988899628222501</v>
      </c>
      <c r="G1393" s="1">
        <v>1.35067353082955E-5</v>
      </c>
      <c r="H1393">
        <v>2.41140384550458E-4</v>
      </c>
    </row>
    <row r="1394" spans="1:8">
      <c r="A1394" t="s">
        <v>1733</v>
      </c>
      <c r="B1394">
        <v>3899.4881508826802</v>
      </c>
      <c r="C1394">
        <v>2809.7972121028301</v>
      </c>
      <c r="D1394">
        <v>4989.1790896625398</v>
      </c>
      <c r="E1394">
        <v>1.77563671434092</v>
      </c>
      <c r="F1394">
        <v>0.82833644428362396</v>
      </c>
      <c r="G1394">
        <v>1.7362392350118999E-4</v>
      </c>
      <c r="H1394">
        <v>2.42815123967885E-3</v>
      </c>
    </row>
    <row r="1395" spans="1:8">
      <c r="A1395" t="s">
        <v>1630</v>
      </c>
      <c r="B1395">
        <v>10248.4608969524</v>
      </c>
      <c r="C1395">
        <v>7386.9592197604998</v>
      </c>
      <c r="D1395">
        <v>13109.9625741444</v>
      </c>
      <c r="E1395">
        <v>1.77474413816642</v>
      </c>
      <c r="F1395">
        <v>0.82761104872681801</v>
      </c>
      <c r="G1395" s="1">
        <v>3.5891278297502101E-5</v>
      </c>
      <c r="H1395">
        <v>5.8805131352845897E-4</v>
      </c>
    </row>
    <row r="1396" spans="1:8">
      <c r="A1396" t="s">
        <v>1250</v>
      </c>
      <c r="B1396">
        <v>974.90443067145202</v>
      </c>
      <c r="C1396">
        <v>702.93302638285002</v>
      </c>
      <c r="D1396">
        <v>1246.87583496005</v>
      </c>
      <c r="E1396">
        <v>1.7738188250681901</v>
      </c>
      <c r="F1396">
        <v>0.82685866266959995</v>
      </c>
      <c r="G1396">
        <v>3.1301609836492601E-4</v>
      </c>
      <c r="H1396">
        <v>4.1316366466763697E-3</v>
      </c>
    </row>
    <row r="1397" spans="1:8">
      <c r="A1397" t="s">
        <v>1772</v>
      </c>
      <c r="B1397">
        <v>1699.2584226880099</v>
      </c>
      <c r="C1397">
        <v>1225.73019610341</v>
      </c>
      <c r="D1397">
        <v>2172.7866492725998</v>
      </c>
      <c r="E1397">
        <v>1.77264675063067</v>
      </c>
      <c r="F1397">
        <v>0.82590506760204097</v>
      </c>
      <c r="G1397">
        <v>3.2213943915760198E-4</v>
      </c>
      <c r="H1397">
        <v>4.2401490885198099E-3</v>
      </c>
    </row>
    <row r="1398" spans="1:8">
      <c r="A1398" t="s">
        <v>1551</v>
      </c>
      <c r="B1398">
        <v>3236.25816494119</v>
      </c>
      <c r="C1398">
        <v>2334.9661689732702</v>
      </c>
      <c r="D1398">
        <v>4137.5501609091198</v>
      </c>
      <c r="E1398">
        <v>1.77199576417353</v>
      </c>
      <c r="F1398">
        <v>0.82537515523991101</v>
      </c>
      <c r="G1398">
        <v>1.03906552393193E-4</v>
      </c>
      <c r="H1398">
        <v>1.5315460780916401E-3</v>
      </c>
    </row>
    <row r="1399" spans="1:8">
      <c r="A1399" t="s">
        <v>1002</v>
      </c>
      <c r="B1399">
        <v>1812.5595733300299</v>
      </c>
      <c r="C1399">
        <v>1308.1793659236</v>
      </c>
      <c r="D1399">
        <v>2316.9397807364699</v>
      </c>
      <c r="E1399">
        <v>1.77111781540804</v>
      </c>
      <c r="F1399">
        <v>0.82466018388626905</v>
      </c>
      <c r="G1399">
        <v>4.0059154968717002E-4</v>
      </c>
      <c r="H1399">
        <v>5.1515590913519798E-3</v>
      </c>
    </row>
    <row r="1400" spans="1:8">
      <c r="A1400" t="s">
        <v>4383</v>
      </c>
      <c r="B1400">
        <v>1838.9651500776399</v>
      </c>
      <c r="C1400">
        <v>1327.36099075174</v>
      </c>
      <c r="D1400">
        <v>2350.56930940354</v>
      </c>
      <c r="E1400">
        <v>1.7708591150266599</v>
      </c>
      <c r="F1400">
        <v>0.82444943956733097</v>
      </c>
      <c r="G1400">
        <v>5.8832163375783803E-4</v>
      </c>
      <c r="H1400">
        <v>7.2218478501256097E-3</v>
      </c>
    </row>
    <row r="1401" spans="1:8">
      <c r="A1401" t="s">
        <v>6964</v>
      </c>
      <c r="B1401">
        <v>2535.0606072618598</v>
      </c>
      <c r="C1401">
        <v>1832.82393922387</v>
      </c>
      <c r="D1401">
        <v>3237.2972752998498</v>
      </c>
      <c r="E1401">
        <v>1.76628927962973</v>
      </c>
      <c r="F1401">
        <v>0.82072164429419203</v>
      </c>
      <c r="G1401">
        <v>1.08018131401043E-4</v>
      </c>
      <c r="H1401">
        <v>1.5861787482921901E-3</v>
      </c>
    </row>
    <row r="1402" spans="1:8">
      <c r="A1402" t="s">
        <v>1459</v>
      </c>
      <c r="B1402">
        <v>2779.86878140198</v>
      </c>
      <c r="C1402">
        <v>2009.8206366638201</v>
      </c>
      <c r="D1402">
        <v>3549.9169261401398</v>
      </c>
      <c r="E1402">
        <v>1.7662854392981</v>
      </c>
      <c r="F1402">
        <v>0.82071850752974196</v>
      </c>
      <c r="G1402">
        <v>4.1392390869087701E-4</v>
      </c>
      <c r="H1402">
        <v>5.2911546434668902E-3</v>
      </c>
    </row>
    <row r="1403" spans="1:8">
      <c r="A1403" t="s">
        <v>4415</v>
      </c>
      <c r="B1403">
        <v>21069.3368896182</v>
      </c>
      <c r="C1403">
        <v>15234.2168146243</v>
      </c>
      <c r="D1403">
        <v>26904.456964612</v>
      </c>
      <c r="E1403">
        <v>1.76605448721097</v>
      </c>
      <c r="F1403">
        <v>0.82052985443394899</v>
      </c>
      <c r="G1403" s="1">
        <v>1.8064895871567399E-5</v>
      </c>
      <c r="H1403">
        <v>3.1462915381947698E-4</v>
      </c>
    </row>
    <row r="1404" spans="1:8">
      <c r="A1404" t="s">
        <v>4517</v>
      </c>
      <c r="B1404">
        <v>6904.7337845524398</v>
      </c>
      <c r="C1404">
        <v>4992.5365964109797</v>
      </c>
      <c r="D1404">
        <v>8816.9309726938991</v>
      </c>
      <c r="E1404">
        <v>1.7660223019761501</v>
      </c>
      <c r="F1404">
        <v>0.82050356198254903</v>
      </c>
      <c r="G1404" s="1">
        <v>1.5479197505986499E-5</v>
      </c>
      <c r="H1404">
        <v>2.73652178632921E-4</v>
      </c>
    </row>
    <row r="1405" spans="1:8">
      <c r="A1405" t="s">
        <v>1703</v>
      </c>
      <c r="B1405">
        <v>1996.19667829227</v>
      </c>
      <c r="C1405">
        <v>1444.45172469773</v>
      </c>
      <c r="D1405">
        <v>2547.9416318868098</v>
      </c>
      <c r="E1405">
        <v>1.76395070068541</v>
      </c>
      <c r="F1405">
        <v>0.81881024067402997</v>
      </c>
      <c r="G1405">
        <v>5.3045682597898899E-4</v>
      </c>
      <c r="H1405">
        <v>6.5837734423541197E-3</v>
      </c>
    </row>
    <row r="1406" spans="1:8">
      <c r="A1406" t="s">
        <v>1486</v>
      </c>
      <c r="B1406">
        <v>85908.885010876897</v>
      </c>
      <c r="C1406">
        <v>62185.232237592703</v>
      </c>
      <c r="D1406">
        <v>109632.537784161</v>
      </c>
      <c r="E1406">
        <v>1.7629995714301601</v>
      </c>
      <c r="F1406">
        <v>0.81803212395154201</v>
      </c>
      <c r="G1406" s="1">
        <v>1.35201650862917E-6</v>
      </c>
      <c r="H1406" s="1">
        <v>2.9142777862607602E-5</v>
      </c>
    </row>
    <row r="1407" spans="1:8">
      <c r="A1407" t="s">
        <v>1343</v>
      </c>
      <c r="B1407">
        <v>5376.7786051375497</v>
      </c>
      <c r="C1407">
        <v>3895.1713446327699</v>
      </c>
      <c r="D1407">
        <v>6858.3858656423299</v>
      </c>
      <c r="E1407">
        <v>1.7607404806704201</v>
      </c>
      <c r="F1407">
        <v>0.81618228291086303</v>
      </c>
      <c r="G1407" s="1">
        <v>8.1282559293960495E-5</v>
      </c>
      <c r="H1407">
        <v>1.22733530244962E-3</v>
      </c>
    </row>
    <row r="1408" spans="1:8">
      <c r="A1408" t="s">
        <v>1378</v>
      </c>
      <c r="B1408">
        <v>748.60602118695294</v>
      </c>
      <c r="C1408">
        <v>542.90798105652595</v>
      </c>
      <c r="D1408">
        <v>954.30406131738005</v>
      </c>
      <c r="E1408">
        <v>1.7577639206192099</v>
      </c>
      <c r="F1408">
        <v>0.81374131995646903</v>
      </c>
      <c r="G1408">
        <v>8.35169225887893E-4</v>
      </c>
      <c r="H1408">
        <v>9.8111504811180198E-3</v>
      </c>
    </row>
    <row r="1409" spans="1:8">
      <c r="A1409" t="s">
        <v>1503</v>
      </c>
      <c r="B1409">
        <v>4217.8563983854001</v>
      </c>
      <c r="C1409">
        <v>3059.7405769494699</v>
      </c>
      <c r="D1409">
        <v>5375.9722198213203</v>
      </c>
      <c r="E1409">
        <v>1.75700262313778</v>
      </c>
      <c r="F1409">
        <v>0.81311634523646303</v>
      </c>
      <c r="G1409">
        <v>1.5401003025539701E-4</v>
      </c>
      <c r="H1409">
        <v>2.1890294379011202E-3</v>
      </c>
    </row>
    <row r="1410" spans="1:8">
      <c r="A1410" t="s">
        <v>1303</v>
      </c>
      <c r="B1410">
        <v>1257.32223784692</v>
      </c>
      <c r="C1410">
        <v>912.125998991551</v>
      </c>
      <c r="D1410">
        <v>1602.5184767022999</v>
      </c>
      <c r="E1410">
        <v>1.75690472420921</v>
      </c>
      <c r="F1410">
        <v>0.81303595706180098</v>
      </c>
      <c r="G1410">
        <v>2.3505841370015401E-4</v>
      </c>
      <c r="H1410">
        <v>3.2108705987704202E-3</v>
      </c>
    </row>
    <row r="1411" spans="1:8">
      <c r="A1411" t="s">
        <v>1626</v>
      </c>
      <c r="B1411">
        <v>1067.85897561926</v>
      </c>
      <c r="C1411">
        <v>774.71272593680999</v>
      </c>
      <c r="D1411">
        <v>1361.00522530171</v>
      </c>
      <c r="E1411">
        <v>1.75678697372105</v>
      </c>
      <c r="F1411">
        <v>0.81293926215513301</v>
      </c>
      <c r="G1411">
        <v>2.3593572624349001E-4</v>
      </c>
      <c r="H1411">
        <v>3.2172431155489201E-3</v>
      </c>
    </row>
    <row r="1412" spans="1:8">
      <c r="A1412" t="s">
        <v>1466</v>
      </c>
      <c r="B1412">
        <v>8231.1158900068294</v>
      </c>
      <c r="C1412">
        <v>5980.8246675115197</v>
      </c>
      <c r="D1412">
        <v>10481.4071125021</v>
      </c>
      <c r="E1412">
        <v>1.7525019867976199</v>
      </c>
      <c r="F1412">
        <v>0.80941607980876296</v>
      </c>
      <c r="G1412" s="1">
        <v>5.0886981801868002E-5</v>
      </c>
      <c r="H1412">
        <v>8.0783083610465496E-4</v>
      </c>
    </row>
    <row r="1413" spans="1:8">
      <c r="A1413" t="s">
        <v>1624</v>
      </c>
      <c r="B1413">
        <v>2373.5020328113901</v>
      </c>
      <c r="C1413">
        <v>1726.0820689165701</v>
      </c>
      <c r="D1413">
        <v>3020.9219967061999</v>
      </c>
      <c r="E1413">
        <v>1.7501612762841401</v>
      </c>
      <c r="F1413">
        <v>0.80748787164314995</v>
      </c>
      <c r="G1413">
        <v>2.3538603523511501E-4</v>
      </c>
      <c r="H1413">
        <v>3.2134775699297099E-3</v>
      </c>
    </row>
    <row r="1414" spans="1:8">
      <c r="A1414" t="s">
        <v>4229</v>
      </c>
      <c r="B1414">
        <v>12055.0528105597</v>
      </c>
      <c r="C1414">
        <v>8766.8093970888694</v>
      </c>
      <c r="D1414">
        <v>15343.296224030501</v>
      </c>
      <c r="E1414">
        <v>1.75015738669139</v>
      </c>
      <c r="F1414">
        <v>0.80748466536582297</v>
      </c>
      <c r="G1414">
        <v>6.5427783271103E-4</v>
      </c>
      <c r="H1414">
        <v>7.9197618132641201E-3</v>
      </c>
    </row>
    <row r="1415" spans="1:8">
      <c r="A1415" t="s">
        <v>1574</v>
      </c>
      <c r="B1415">
        <v>673.97756548994903</v>
      </c>
      <c r="C1415">
        <v>490.60034468584701</v>
      </c>
      <c r="D1415">
        <v>857.35478629405202</v>
      </c>
      <c r="E1415">
        <v>1.7475625436893101</v>
      </c>
      <c r="F1415">
        <v>0.80534408928067602</v>
      </c>
      <c r="G1415">
        <v>3.7356997554703099E-4</v>
      </c>
      <c r="H1415">
        <v>4.8519356557476098E-3</v>
      </c>
    </row>
    <row r="1416" spans="1:8">
      <c r="A1416" t="s">
        <v>1297</v>
      </c>
      <c r="B1416">
        <v>2133.4603087642199</v>
      </c>
      <c r="C1416">
        <v>1554.43916797972</v>
      </c>
      <c r="D1416">
        <v>2712.4814495487099</v>
      </c>
      <c r="E1416">
        <v>1.7449904154654501</v>
      </c>
      <c r="F1416">
        <v>0.80321911230974896</v>
      </c>
      <c r="G1416">
        <v>2.95253678867456E-4</v>
      </c>
      <c r="H1416">
        <v>3.9222625148050598E-3</v>
      </c>
    </row>
    <row r="1417" spans="1:8">
      <c r="A1417" t="s">
        <v>7228</v>
      </c>
      <c r="B1417">
        <v>1618.4963959987101</v>
      </c>
      <c r="C1417">
        <v>1179.67866437258</v>
      </c>
      <c r="D1417">
        <v>2057.3141276248498</v>
      </c>
      <c r="E1417">
        <v>1.7439614615044701</v>
      </c>
      <c r="F1417">
        <v>0.80236815943209605</v>
      </c>
      <c r="G1417">
        <v>3.0342273907436299E-4</v>
      </c>
      <c r="H1417">
        <v>4.0208219145810202E-3</v>
      </c>
    </row>
    <row r="1418" spans="1:8">
      <c r="A1418" t="s">
        <v>1444</v>
      </c>
      <c r="B1418">
        <v>42903.034699244898</v>
      </c>
      <c r="C1418">
        <v>31297.795047635798</v>
      </c>
      <c r="D1418">
        <v>54508.274350854001</v>
      </c>
      <c r="E1418">
        <v>1.7416011021828</v>
      </c>
      <c r="F1418">
        <v>0.80041422565733999</v>
      </c>
      <c r="G1418" s="1">
        <v>1.39538055904312E-6</v>
      </c>
      <c r="H1418" s="1">
        <v>2.9912834155764801E-5</v>
      </c>
    </row>
    <row r="1419" spans="1:8">
      <c r="A1419" t="s">
        <v>1609</v>
      </c>
      <c r="B1419">
        <v>6990.7490455010702</v>
      </c>
      <c r="C1419">
        <v>5100.8820590163696</v>
      </c>
      <c r="D1419">
        <v>8880.61603198577</v>
      </c>
      <c r="E1419">
        <v>1.74099615110455</v>
      </c>
      <c r="F1419">
        <v>0.79991301356425304</v>
      </c>
      <c r="G1419" s="1">
        <v>2.6196334941332199E-5</v>
      </c>
      <c r="H1419">
        <v>4.4014467671398401E-4</v>
      </c>
    </row>
    <row r="1420" spans="1:8">
      <c r="A1420" t="s">
        <v>1668</v>
      </c>
      <c r="B1420">
        <v>1028.9469832028799</v>
      </c>
      <c r="C1420">
        <v>751.27351634352601</v>
      </c>
      <c r="D1420">
        <v>1306.62045006223</v>
      </c>
      <c r="E1420">
        <v>1.7392073880383701</v>
      </c>
      <c r="F1420">
        <v>0.79842997396433502</v>
      </c>
      <c r="G1420">
        <v>4.0552619912862599E-4</v>
      </c>
      <c r="H1420">
        <v>5.2036253678465804E-3</v>
      </c>
    </row>
    <row r="1421" spans="1:8">
      <c r="A1421" t="s">
        <v>1280</v>
      </c>
      <c r="B1421">
        <v>2841.9543273366598</v>
      </c>
      <c r="C1421">
        <v>2082.4807054826802</v>
      </c>
      <c r="D1421">
        <v>3601.42794919065</v>
      </c>
      <c r="E1421">
        <v>1.72939318943457</v>
      </c>
      <c r="F1421">
        <v>0.79026591291202197</v>
      </c>
      <c r="G1421" s="1">
        <v>9.3934826949896905E-5</v>
      </c>
      <c r="H1421">
        <v>1.40037992334253E-3</v>
      </c>
    </row>
    <row r="1422" spans="1:8">
      <c r="A1422" t="s">
        <v>1473</v>
      </c>
      <c r="B1422">
        <v>26620.199199292001</v>
      </c>
      <c r="C1422">
        <v>19508.832433915901</v>
      </c>
      <c r="D1422">
        <v>33731.565964668102</v>
      </c>
      <c r="E1422">
        <v>1.72904073469954</v>
      </c>
      <c r="F1422">
        <v>0.78997185802400904</v>
      </c>
      <c r="G1422" s="1">
        <v>1.49776539697371E-5</v>
      </c>
      <c r="H1422">
        <v>2.6538460031596802E-4</v>
      </c>
    </row>
    <row r="1423" spans="1:8">
      <c r="A1423" t="s">
        <v>1514</v>
      </c>
      <c r="B1423">
        <v>2725.6217076118101</v>
      </c>
      <c r="C1423">
        <v>1997.8967086959999</v>
      </c>
      <c r="D1423">
        <v>3453.34670652761</v>
      </c>
      <c r="E1423">
        <v>1.7284911134277701</v>
      </c>
      <c r="F1423">
        <v>0.78951318639079604</v>
      </c>
      <c r="G1423" s="1">
        <v>2.6242206178943398E-5</v>
      </c>
      <c r="H1423">
        <v>4.40400452981625E-4</v>
      </c>
    </row>
    <row r="1424" spans="1:8">
      <c r="A1424" t="s">
        <v>1438</v>
      </c>
      <c r="B1424">
        <v>4864.9221593737202</v>
      </c>
      <c r="C1424">
        <v>3574.73647104048</v>
      </c>
      <c r="D1424">
        <v>6155.1078477069696</v>
      </c>
      <c r="E1424">
        <v>1.72183541292358</v>
      </c>
      <c r="F1424">
        <v>0.78394724476307598</v>
      </c>
      <c r="G1424">
        <v>1.9265191573123201E-4</v>
      </c>
      <c r="H1424">
        <v>2.6783176095297699E-3</v>
      </c>
    </row>
    <row r="1425" spans="1:8">
      <c r="A1425" t="s">
        <v>1469</v>
      </c>
      <c r="B1425">
        <v>54718.4695480675</v>
      </c>
      <c r="C1425">
        <v>40217.187768587901</v>
      </c>
      <c r="D1425">
        <v>69219.751327547201</v>
      </c>
      <c r="E1425">
        <v>1.7211484732806701</v>
      </c>
      <c r="F1425">
        <v>0.78337155549927495</v>
      </c>
      <c r="G1425" s="1">
        <v>1.1159450526761499E-6</v>
      </c>
      <c r="H1425" s="1">
        <v>2.44353485672191E-5</v>
      </c>
    </row>
    <row r="1426" spans="1:8">
      <c r="A1426" t="s">
        <v>1673</v>
      </c>
      <c r="B1426">
        <v>2237.05930008925</v>
      </c>
      <c r="C1426">
        <v>1645.5557233571101</v>
      </c>
      <c r="D1426">
        <v>2828.5628768213901</v>
      </c>
      <c r="E1426">
        <v>1.71891041833018</v>
      </c>
      <c r="F1426">
        <v>0.78149436017466301</v>
      </c>
      <c r="G1426">
        <v>5.4536564837185297E-4</v>
      </c>
      <c r="H1426">
        <v>6.7438767939456204E-3</v>
      </c>
    </row>
    <row r="1427" spans="1:8">
      <c r="A1427" t="s">
        <v>1499</v>
      </c>
      <c r="B1427">
        <v>13660.0124684783</v>
      </c>
      <c r="C1427">
        <v>10060.432781449401</v>
      </c>
      <c r="D1427">
        <v>17259.592155507198</v>
      </c>
      <c r="E1427">
        <v>1.7155914194200801</v>
      </c>
      <c r="F1427">
        <v>0.77870600542333601</v>
      </c>
      <c r="G1427" s="1">
        <v>3.1269594714595699E-6</v>
      </c>
      <c r="H1427" s="1">
        <v>6.2793087847814194E-5</v>
      </c>
    </row>
    <row r="1428" spans="1:8">
      <c r="A1428" t="s">
        <v>1789</v>
      </c>
      <c r="B1428">
        <v>782.41731275974701</v>
      </c>
      <c r="C1428">
        <v>576.47637204813498</v>
      </c>
      <c r="D1428">
        <v>988.35825347135903</v>
      </c>
      <c r="E1428">
        <v>1.7144818094796599</v>
      </c>
      <c r="F1428">
        <v>0.77777259747115601</v>
      </c>
      <c r="G1428">
        <v>5.9723609427628395E-4</v>
      </c>
      <c r="H1428">
        <v>7.3198028351702102E-3</v>
      </c>
    </row>
    <row r="1429" spans="1:8">
      <c r="A1429" t="s">
        <v>1595</v>
      </c>
      <c r="B1429">
        <v>6644.9878099582002</v>
      </c>
      <c r="C1429">
        <v>4896.8750328816805</v>
      </c>
      <c r="D1429">
        <v>8393.1005870347199</v>
      </c>
      <c r="E1429">
        <v>1.7139707529141499</v>
      </c>
      <c r="F1429">
        <v>0.77734249160577096</v>
      </c>
      <c r="G1429" s="1">
        <v>7.9944986736194901E-5</v>
      </c>
      <c r="H1429">
        <v>1.2096881158488899E-3</v>
      </c>
    </row>
    <row r="1430" spans="1:8">
      <c r="A1430" t="s">
        <v>1464</v>
      </c>
      <c r="B1430">
        <v>3563.1005132730202</v>
      </c>
      <c r="C1430">
        <v>2626.5068371490202</v>
      </c>
      <c r="D1430">
        <v>4499.6941893970197</v>
      </c>
      <c r="E1430">
        <v>1.7131857894881</v>
      </c>
      <c r="F1430">
        <v>0.77668161554257498</v>
      </c>
      <c r="G1430">
        <v>1.4875650593923801E-4</v>
      </c>
      <c r="H1430">
        <v>2.1233500042784899E-3</v>
      </c>
    </row>
    <row r="1431" spans="1:8">
      <c r="A1431" t="s">
        <v>1823</v>
      </c>
      <c r="B1431">
        <v>3545.99678031862</v>
      </c>
      <c r="C1431">
        <v>2613.93319159258</v>
      </c>
      <c r="D1431">
        <v>4478.0603690446596</v>
      </c>
      <c r="E1431">
        <v>1.71315027616154</v>
      </c>
      <c r="F1431">
        <v>0.77665170901903002</v>
      </c>
      <c r="G1431">
        <v>1.1681021513595101E-4</v>
      </c>
      <c r="H1431">
        <v>1.6983019830564101E-3</v>
      </c>
    </row>
    <row r="1432" spans="1:8">
      <c r="A1432" t="s">
        <v>1688</v>
      </c>
      <c r="B1432">
        <v>1779.7422688102599</v>
      </c>
      <c r="C1432">
        <v>1312.5356849064999</v>
      </c>
      <c r="D1432">
        <v>2246.9488527140202</v>
      </c>
      <c r="E1432">
        <v>1.71191448625192</v>
      </c>
      <c r="F1432">
        <v>0.77561063787134199</v>
      </c>
      <c r="G1432">
        <v>5.7343785041585405E-4</v>
      </c>
      <c r="H1432">
        <v>7.0501948171221799E-3</v>
      </c>
    </row>
    <row r="1433" spans="1:8">
      <c r="A1433" t="s">
        <v>1384</v>
      </c>
      <c r="B1433">
        <v>710.68861512293097</v>
      </c>
      <c r="C1433">
        <v>524.81845326606697</v>
      </c>
      <c r="D1433">
        <v>896.55877697979599</v>
      </c>
      <c r="E1433">
        <v>1.7083217470733001</v>
      </c>
      <c r="F1433">
        <v>0.77257971921600699</v>
      </c>
      <c r="G1433" s="1">
        <v>7.2347570224404103E-5</v>
      </c>
      <c r="H1433">
        <v>1.1088102820759099E-3</v>
      </c>
    </row>
    <row r="1434" spans="1:8">
      <c r="A1434" t="s">
        <v>1555</v>
      </c>
      <c r="B1434">
        <v>3589.0789275278098</v>
      </c>
      <c r="C1434">
        <v>2651.2419170852099</v>
      </c>
      <c r="D1434">
        <v>4526.9159379704197</v>
      </c>
      <c r="E1434">
        <v>1.70746996296262</v>
      </c>
      <c r="F1434">
        <v>0.77186019950158502</v>
      </c>
      <c r="G1434">
        <v>6.6674752268655396E-4</v>
      </c>
      <c r="H1434">
        <v>8.0499655937927E-3</v>
      </c>
    </row>
    <row r="1435" spans="1:8">
      <c r="A1435" t="s">
        <v>1367</v>
      </c>
      <c r="B1435">
        <v>6157.91630576837</v>
      </c>
      <c r="C1435">
        <v>4554.4868838729299</v>
      </c>
      <c r="D1435">
        <v>7761.3457276638001</v>
      </c>
      <c r="E1435">
        <v>1.7041097988768199</v>
      </c>
      <c r="F1435">
        <v>0.76901829400962396</v>
      </c>
      <c r="G1435" s="1">
        <v>4.8880452224503402E-5</v>
      </c>
      <c r="H1435">
        <v>7.8018546152251798E-4</v>
      </c>
    </row>
    <row r="1436" spans="1:8">
      <c r="A1436" t="s">
        <v>1512</v>
      </c>
      <c r="B1436">
        <v>3184.5162442073001</v>
      </c>
      <c r="C1436">
        <v>2356.5396009493002</v>
      </c>
      <c r="D1436">
        <v>4012.4928874652901</v>
      </c>
      <c r="E1436">
        <v>1.7027054779172399</v>
      </c>
      <c r="F1436">
        <v>0.76782890930024605</v>
      </c>
      <c r="G1436">
        <v>8.4854211480347704E-4</v>
      </c>
      <c r="H1436">
        <v>9.9433900186073308E-3</v>
      </c>
    </row>
    <row r="1437" spans="1:8">
      <c r="A1437" t="s">
        <v>4241</v>
      </c>
      <c r="B1437">
        <v>8093.30649794694</v>
      </c>
      <c r="C1437">
        <v>5992.33062929894</v>
      </c>
      <c r="D1437">
        <v>10194.2823665949</v>
      </c>
      <c r="E1437">
        <v>1.7012216109623399</v>
      </c>
      <c r="F1437">
        <v>0.76657108703973498</v>
      </c>
      <c r="G1437">
        <v>5.3558359211184703E-4</v>
      </c>
      <c r="H1437">
        <v>6.63338771569207E-3</v>
      </c>
    </row>
    <row r="1438" spans="1:8">
      <c r="A1438" t="s">
        <v>1359</v>
      </c>
      <c r="B1438">
        <v>41138.351740691003</v>
      </c>
      <c r="C1438">
        <v>30477.024200871001</v>
      </c>
      <c r="D1438">
        <v>51799.679280511104</v>
      </c>
      <c r="E1438">
        <v>1.6996304802957301</v>
      </c>
      <c r="F1438">
        <v>0.765221121544017</v>
      </c>
      <c r="G1438" s="1">
        <v>1.64754463046945E-6</v>
      </c>
      <c r="H1438" s="1">
        <v>3.4904473483209898E-5</v>
      </c>
    </row>
    <row r="1439" spans="1:8">
      <c r="A1439" t="s">
        <v>1419</v>
      </c>
      <c r="B1439">
        <v>3061.9423539362201</v>
      </c>
      <c r="C1439">
        <v>2269.1902584439999</v>
      </c>
      <c r="D1439">
        <v>3854.6944494284398</v>
      </c>
      <c r="E1439">
        <v>1.6987092356335201</v>
      </c>
      <c r="F1439">
        <v>0.76443893068067104</v>
      </c>
      <c r="G1439">
        <v>1.5828022317539099E-4</v>
      </c>
      <c r="H1439">
        <v>2.2388885270956099E-3</v>
      </c>
    </row>
    <row r="1440" spans="1:8">
      <c r="A1440" t="s">
        <v>1598</v>
      </c>
      <c r="B1440">
        <v>2524.3773773112198</v>
      </c>
      <c r="C1440">
        <v>1875.45245317989</v>
      </c>
      <c r="D1440">
        <v>3173.3023014425498</v>
      </c>
      <c r="E1440">
        <v>1.69201959562457</v>
      </c>
      <c r="F1440">
        <v>0.75874627670058903</v>
      </c>
      <c r="G1440">
        <v>7.35990091761381E-4</v>
      </c>
      <c r="H1440">
        <v>8.7777092415906796E-3</v>
      </c>
    </row>
    <row r="1441" spans="1:8">
      <c r="A1441" t="s">
        <v>1663</v>
      </c>
      <c r="B1441">
        <v>2418.7700345417402</v>
      </c>
      <c r="C1441">
        <v>1798.3263617244399</v>
      </c>
      <c r="D1441">
        <v>3039.2137073590502</v>
      </c>
      <c r="E1441">
        <v>1.69002344182104</v>
      </c>
      <c r="F1441">
        <v>0.75704325784734805</v>
      </c>
      <c r="G1441">
        <v>4.94110656657972E-4</v>
      </c>
      <c r="H1441">
        <v>6.17178621912762E-3</v>
      </c>
    </row>
    <row r="1442" spans="1:8">
      <c r="A1442" t="s">
        <v>1440</v>
      </c>
      <c r="B1442">
        <v>68184.146084294407</v>
      </c>
      <c r="C1442">
        <v>50729.822821522699</v>
      </c>
      <c r="D1442">
        <v>85638.4693470661</v>
      </c>
      <c r="E1442">
        <v>1.6881286900677499</v>
      </c>
      <c r="F1442">
        <v>0.75542488831387899</v>
      </c>
      <c r="G1442" s="1">
        <v>3.4443338875087602E-6</v>
      </c>
      <c r="H1442" s="1">
        <v>6.8406276151325597E-5</v>
      </c>
    </row>
    <row r="1443" spans="1:8">
      <c r="A1443" t="s">
        <v>1509</v>
      </c>
      <c r="B1443">
        <v>2220.3489024772298</v>
      </c>
      <c r="C1443">
        <v>1653.6743157128701</v>
      </c>
      <c r="D1443">
        <v>2787.0234892415801</v>
      </c>
      <c r="E1443">
        <v>1.6853521051635501</v>
      </c>
      <c r="F1443">
        <v>0.753050031944695</v>
      </c>
      <c r="G1443">
        <v>4.5164711807635502E-4</v>
      </c>
      <c r="H1443">
        <v>5.6958932040815698E-3</v>
      </c>
    </row>
    <row r="1444" spans="1:8">
      <c r="A1444" t="s">
        <v>1678</v>
      </c>
      <c r="B1444">
        <v>4990.2705939035104</v>
      </c>
      <c r="C1444">
        <v>3720.46059045431</v>
      </c>
      <c r="D1444">
        <v>6260.0805973527004</v>
      </c>
      <c r="E1444">
        <v>1.68260903325098</v>
      </c>
      <c r="F1444">
        <v>0.75069999466251003</v>
      </c>
      <c r="G1444" s="1">
        <v>9.53039826755854E-5</v>
      </c>
      <c r="H1444">
        <v>1.4180918764806101E-3</v>
      </c>
    </row>
    <row r="1445" spans="1:8">
      <c r="A1445" t="s">
        <v>1792</v>
      </c>
      <c r="B1445">
        <v>2422.5766899551099</v>
      </c>
      <c r="C1445">
        <v>1806.27573868065</v>
      </c>
      <c r="D1445">
        <v>3038.8776412295701</v>
      </c>
      <c r="E1445">
        <v>1.6823996337620299</v>
      </c>
      <c r="F1445">
        <v>0.75052044112517502</v>
      </c>
      <c r="G1445">
        <v>6.12139070930747E-4</v>
      </c>
      <c r="H1445">
        <v>7.4712766085807203E-3</v>
      </c>
    </row>
    <row r="1446" spans="1:8">
      <c r="A1446" t="s">
        <v>1362</v>
      </c>
      <c r="B1446">
        <v>7012.5053468026699</v>
      </c>
      <c r="C1446">
        <v>5231.4254331187703</v>
      </c>
      <c r="D1446">
        <v>8793.5852604865595</v>
      </c>
      <c r="E1446">
        <v>1.68091572228416</v>
      </c>
      <c r="F1446">
        <v>0.74924739257484396</v>
      </c>
      <c r="G1446">
        <v>2.5223864369560301E-4</v>
      </c>
      <c r="H1446">
        <v>3.4098658996709998E-3</v>
      </c>
    </row>
    <row r="1447" spans="1:8">
      <c r="A1447" t="s">
        <v>5585</v>
      </c>
      <c r="B1447">
        <v>12566.924526115101</v>
      </c>
      <c r="C1447">
        <v>9375.4368011915903</v>
      </c>
      <c r="D1447">
        <v>15758.412251038601</v>
      </c>
      <c r="E1447">
        <v>1.68081899384525</v>
      </c>
      <c r="F1447">
        <v>0.74916437017662396</v>
      </c>
      <c r="G1447" s="1">
        <v>7.5941607907005506E-5</v>
      </c>
      <c r="H1447">
        <v>1.15485312477352E-3</v>
      </c>
    </row>
    <row r="1448" spans="1:8">
      <c r="A1448" t="s">
        <v>1882</v>
      </c>
      <c r="B1448">
        <v>3496.1866683189601</v>
      </c>
      <c r="C1448">
        <v>2609.7694015459901</v>
      </c>
      <c r="D1448">
        <v>4382.60393509193</v>
      </c>
      <c r="E1448">
        <v>1.67930696577856</v>
      </c>
      <c r="F1448">
        <v>0.74786596912442604</v>
      </c>
      <c r="G1448">
        <v>3.7600527367171398E-4</v>
      </c>
      <c r="H1448">
        <v>4.8754105435523803E-3</v>
      </c>
    </row>
    <row r="1449" spans="1:8">
      <c r="A1449" t="s">
        <v>1676</v>
      </c>
      <c r="B1449">
        <v>3218.9596153867301</v>
      </c>
      <c r="C1449">
        <v>2404.7594178203599</v>
      </c>
      <c r="D1449">
        <v>4033.1598129530898</v>
      </c>
      <c r="E1449">
        <v>1.67715730025446</v>
      </c>
      <c r="F1449">
        <v>0.74601800533312101</v>
      </c>
      <c r="G1449">
        <v>3.0507867823947101E-4</v>
      </c>
      <c r="H1449">
        <v>4.0359366808763401E-3</v>
      </c>
    </row>
    <row r="1450" spans="1:8">
      <c r="A1450" t="s">
        <v>1657</v>
      </c>
      <c r="B1450">
        <v>3669.9281197577702</v>
      </c>
      <c r="C1450">
        <v>2742.3617623639202</v>
      </c>
      <c r="D1450">
        <v>4597.4944771516202</v>
      </c>
      <c r="E1450">
        <v>1.67647264494695</v>
      </c>
      <c r="F1450">
        <v>0.74542894282668304</v>
      </c>
      <c r="G1450" s="1">
        <v>7.63522030562265E-5</v>
      </c>
      <c r="H1450">
        <v>1.1603460613234401E-3</v>
      </c>
    </row>
    <row r="1451" spans="1:8">
      <c r="A1451" t="s">
        <v>1318</v>
      </c>
      <c r="B1451">
        <v>818.45031136848002</v>
      </c>
      <c r="C1451">
        <v>611.72212642095803</v>
      </c>
      <c r="D1451">
        <v>1025.1784963160001</v>
      </c>
      <c r="E1451">
        <v>1.67588918568972</v>
      </c>
      <c r="F1451">
        <v>0.74492675730615099</v>
      </c>
      <c r="G1451">
        <v>5.0937726357372598E-4</v>
      </c>
      <c r="H1451">
        <v>6.3422463209669797E-3</v>
      </c>
    </row>
    <row r="1452" spans="1:8">
      <c r="A1452" t="s">
        <v>1348</v>
      </c>
      <c r="B1452">
        <v>2784.0986091386098</v>
      </c>
      <c r="C1452">
        <v>2088.5067083121999</v>
      </c>
      <c r="D1452">
        <v>3479.6905099650298</v>
      </c>
      <c r="E1452">
        <v>1.66611411690274</v>
      </c>
      <c r="F1452">
        <v>0.73648721838134001</v>
      </c>
      <c r="G1452" s="1">
        <v>9.7775307147521804E-5</v>
      </c>
      <c r="H1452">
        <v>1.4530239351239901E-3</v>
      </c>
    </row>
    <row r="1453" spans="1:8">
      <c r="A1453" t="s">
        <v>6995</v>
      </c>
      <c r="B1453">
        <v>8090.1093506635798</v>
      </c>
      <c r="C1453">
        <v>6074.3209608689403</v>
      </c>
      <c r="D1453">
        <v>10105.8977404582</v>
      </c>
      <c r="E1453">
        <v>1.66370822443543</v>
      </c>
      <c r="F1453">
        <v>0.73440244064866</v>
      </c>
      <c r="G1453">
        <v>3.3058617703955002E-4</v>
      </c>
      <c r="H1453">
        <v>4.3440280925862596E-3</v>
      </c>
    </row>
    <row r="1454" spans="1:8">
      <c r="A1454" t="s">
        <v>1588</v>
      </c>
      <c r="B1454">
        <v>22470.6628144143</v>
      </c>
      <c r="C1454">
        <v>16909.095404081301</v>
      </c>
      <c r="D1454">
        <v>28032.230224747302</v>
      </c>
      <c r="E1454">
        <v>1.6578196263521801</v>
      </c>
      <c r="F1454">
        <v>0.729287047652041</v>
      </c>
      <c r="G1454" s="1">
        <v>1.8487422554174001E-5</v>
      </c>
      <c r="H1454">
        <v>3.2079910850097402E-4</v>
      </c>
    </row>
    <row r="1455" spans="1:8">
      <c r="A1455" t="s">
        <v>1445</v>
      </c>
      <c r="B1455">
        <v>977.27507779519999</v>
      </c>
      <c r="C1455">
        <v>736.10429033398805</v>
      </c>
      <c r="D1455">
        <v>1218.4458652564099</v>
      </c>
      <c r="E1455">
        <v>1.6552625507773799</v>
      </c>
      <c r="F1455">
        <v>0.72706006939661705</v>
      </c>
      <c r="G1455">
        <v>7.74007493643296E-4</v>
      </c>
      <c r="H1455">
        <v>9.1891389909799105E-3</v>
      </c>
    </row>
    <row r="1456" spans="1:8">
      <c r="A1456" t="s">
        <v>1745</v>
      </c>
      <c r="B1456">
        <v>5048.3243497256399</v>
      </c>
      <c r="C1456">
        <v>3803.9025732284599</v>
      </c>
      <c r="D1456">
        <v>6292.7461262228198</v>
      </c>
      <c r="E1456">
        <v>1.6542868817173799</v>
      </c>
      <c r="F1456">
        <v>0.72620944426838996</v>
      </c>
      <c r="G1456">
        <v>1.9170152964546601E-4</v>
      </c>
      <c r="H1456">
        <v>2.6680334529966499E-3</v>
      </c>
    </row>
    <row r="1457" spans="1:8">
      <c r="A1457" t="s">
        <v>1766</v>
      </c>
      <c r="B1457">
        <v>3723.7788322398901</v>
      </c>
      <c r="C1457">
        <v>2808.1195737886401</v>
      </c>
      <c r="D1457">
        <v>4639.4380906911501</v>
      </c>
      <c r="E1457">
        <v>1.65215118828852</v>
      </c>
      <c r="F1457">
        <v>0.72434571376327295</v>
      </c>
      <c r="G1457">
        <v>3.9648858223845202E-4</v>
      </c>
      <c r="H1457">
        <v>5.1099831265455E-3</v>
      </c>
    </row>
    <row r="1458" spans="1:8">
      <c r="A1458" t="s">
        <v>6952</v>
      </c>
      <c r="B1458">
        <v>3276.0328848840099</v>
      </c>
      <c r="C1458">
        <v>2471.7522131772098</v>
      </c>
      <c r="D1458">
        <v>4080.3135565908101</v>
      </c>
      <c r="E1458">
        <v>1.6507777498238501</v>
      </c>
      <c r="F1458">
        <v>0.72314589807648699</v>
      </c>
      <c r="G1458">
        <v>6.1043258914316996E-4</v>
      </c>
      <c r="H1458">
        <v>7.4543210404983302E-3</v>
      </c>
    </row>
    <row r="1459" spans="1:8">
      <c r="A1459" t="s">
        <v>1884</v>
      </c>
      <c r="B1459">
        <v>9570.5973607984906</v>
      </c>
      <c r="C1459">
        <v>7229.1584064859599</v>
      </c>
      <c r="D1459">
        <v>11912.036315111</v>
      </c>
      <c r="E1459">
        <v>1.6477763586455101</v>
      </c>
      <c r="F1459">
        <v>0.720520448730265</v>
      </c>
      <c r="G1459" s="1">
        <v>3.0653417008532597E-5</v>
      </c>
      <c r="H1459">
        <v>5.0861725467194396E-4</v>
      </c>
    </row>
    <row r="1460" spans="1:8">
      <c r="A1460" t="s">
        <v>1713</v>
      </c>
      <c r="B1460">
        <v>8335.0584328996101</v>
      </c>
      <c r="C1460">
        <v>6299.4812533354198</v>
      </c>
      <c r="D1460">
        <v>10370.6356124638</v>
      </c>
      <c r="E1460">
        <v>1.6462681918408399</v>
      </c>
      <c r="F1460">
        <v>0.71919938285600904</v>
      </c>
      <c r="G1460">
        <v>1.05840619284525E-4</v>
      </c>
      <c r="H1460">
        <v>1.5559741029794901E-3</v>
      </c>
    </row>
    <row r="1461" spans="1:8">
      <c r="A1461" t="s">
        <v>1556</v>
      </c>
      <c r="B1461">
        <v>2305.2296563167802</v>
      </c>
      <c r="C1461">
        <v>1743.6875296836599</v>
      </c>
      <c r="D1461">
        <v>2866.7717829499002</v>
      </c>
      <c r="E1461">
        <v>1.6440857287486501</v>
      </c>
      <c r="F1461">
        <v>0.71728552846966098</v>
      </c>
      <c r="G1461">
        <v>6.9614251377623105E-4</v>
      </c>
      <c r="H1461">
        <v>8.36189589017001E-3</v>
      </c>
    </row>
    <row r="1462" spans="1:8">
      <c r="A1462" t="s">
        <v>1941</v>
      </c>
      <c r="B1462">
        <v>9646.9957197175409</v>
      </c>
      <c r="C1462">
        <v>7298.4566188737599</v>
      </c>
      <c r="D1462">
        <v>11995.534820561301</v>
      </c>
      <c r="E1462">
        <v>1.6435714353005799</v>
      </c>
      <c r="F1462">
        <v>0.71683416229847496</v>
      </c>
      <c r="G1462" s="1">
        <v>4.4464800961239302E-5</v>
      </c>
      <c r="H1462">
        <v>7.1603872418390501E-4</v>
      </c>
    </row>
    <row r="1463" spans="1:8">
      <c r="A1463" t="s">
        <v>1617</v>
      </c>
      <c r="B1463">
        <v>15353.7772384688</v>
      </c>
      <c r="C1463">
        <v>11630.931148769099</v>
      </c>
      <c r="D1463">
        <v>19076.623328168502</v>
      </c>
      <c r="E1463">
        <v>1.6401630345982601</v>
      </c>
      <c r="F1463">
        <v>0.71383922796284205</v>
      </c>
      <c r="G1463" s="1">
        <v>6.0365504257070401E-5</v>
      </c>
      <c r="H1463">
        <v>9.3864164296483701E-4</v>
      </c>
    </row>
    <row r="1464" spans="1:8">
      <c r="A1464" t="s">
        <v>1634</v>
      </c>
      <c r="B1464">
        <v>4901.4826471240904</v>
      </c>
      <c r="C1464">
        <v>3716.5655748239801</v>
      </c>
      <c r="D1464">
        <v>6086.3997194242002</v>
      </c>
      <c r="E1464">
        <v>1.63764088023994</v>
      </c>
      <c r="F1464">
        <v>0.71161902175296399</v>
      </c>
      <c r="G1464">
        <v>3.9511595124566999E-4</v>
      </c>
      <c r="H1464">
        <v>5.0978853786474597E-3</v>
      </c>
    </row>
    <row r="1465" spans="1:8">
      <c r="A1465" t="s">
        <v>1835</v>
      </c>
      <c r="B1465">
        <v>8694.1144762727199</v>
      </c>
      <c r="C1465">
        <v>6613.9408565775402</v>
      </c>
      <c r="D1465">
        <v>10774.288095967901</v>
      </c>
      <c r="E1465">
        <v>1.62902697946761</v>
      </c>
      <c r="F1465">
        <v>0.70401049755391898</v>
      </c>
      <c r="G1465">
        <v>8.3177401190760801E-4</v>
      </c>
      <c r="H1465">
        <v>9.7810462511357596E-3</v>
      </c>
    </row>
    <row r="1466" spans="1:8">
      <c r="A1466" t="s">
        <v>1501</v>
      </c>
      <c r="B1466">
        <v>4939.0248785304502</v>
      </c>
      <c r="C1466">
        <v>3759.1825694781201</v>
      </c>
      <c r="D1466">
        <v>6118.8671875827704</v>
      </c>
      <c r="E1466">
        <v>1.6277121620172501</v>
      </c>
      <c r="F1466">
        <v>0.70284560184937295</v>
      </c>
      <c r="G1466">
        <v>2.7226940852937001E-4</v>
      </c>
      <c r="H1466">
        <v>3.6367082168263401E-3</v>
      </c>
    </row>
    <row r="1467" spans="1:8">
      <c r="A1467" t="s">
        <v>1654</v>
      </c>
      <c r="B1467">
        <v>4608.9140472019399</v>
      </c>
      <c r="C1467">
        <v>3509.6508659421902</v>
      </c>
      <c r="D1467">
        <v>5708.1772284617</v>
      </c>
      <c r="E1467">
        <v>1.62642309634104</v>
      </c>
      <c r="F1467">
        <v>0.70170260771540705</v>
      </c>
      <c r="G1467">
        <v>5.2608465292283896E-4</v>
      </c>
      <c r="H1467">
        <v>6.5364140245489696E-3</v>
      </c>
    </row>
    <row r="1468" spans="1:8">
      <c r="A1468" t="s">
        <v>5706</v>
      </c>
      <c r="B1468">
        <v>8316.8710676893697</v>
      </c>
      <c r="C1468">
        <v>6334.6307385928703</v>
      </c>
      <c r="D1468">
        <v>10299.1113967859</v>
      </c>
      <c r="E1468">
        <v>1.62584242425371</v>
      </c>
      <c r="F1468">
        <v>0.70118743898494695</v>
      </c>
      <c r="G1468">
        <v>2.3377469073488299E-4</v>
      </c>
      <c r="H1468">
        <v>3.1970525953527902E-3</v>
      </c>
    </row>
    <row r="1469" spans="1:8">
      <c r="A1469" t="s">
        <v>1973</v>
      </c>
      <c r="B1469">
        <v>32287.9462566697</v>
      </c>
      <c r="C1469">
        <v>24593.885120469698</v>
      </c>
      <c r="D1469">
        <v>39982.007392869702</v>
      </c>
      <c r="E1469">
        <v>1.6256889546740401</v>
      </c>
      <c r="F1469">
        <v>0.70105125097020704</v>
      </c>
      <c r="G1469" s="1">
        <v>7.9058736295516298E-5</v>
      </c>
      <c r="H1469">
        <v>1.1983774253310701E-3</v>
      </c>
    </row>
    <row r="1470" spans="1:8">
      <c r="A1470" t="s">
        <v>4694</v>
      </c>
      <c r="B1470">
        <v>11813.045630864501</v>
      </c>
      <c r="C1470">
        <v>9015.2130896054296</v>
      </c>
      <c r="D1470">
        <v>14610.878172123599</v>
      </c>
      <c r="E1470">
        <v>1.62069138320979</v>
      </c>
      <c r="F1470">
        <v>0.69660939480238604</v>
      </c>
      <c r="G1470">
        <v>2.30940722771463E-4</v>
      </c>
      <c r="H1470">
        <v>3.16382057231226E-3</v>
      </c>
    </row>
    <row r="1471" spans="1:8">
      <c r="A1471" t="s">
        <v>1569</v>
      </c>
      <c r="B1471">
        <v>6164.3700933546397</v>
      </c>
      <c r="C1471">
        <v>4704.4082515070904</v>
      </c>
      <c r="D1471">
        <v>7624.3319352021899</v>
      </c>
      <c r="E1471">
        <v>1.6206782080955</v>
      </c>
      <c r="F1471">
        <v>0.69659766662914502</v>
      </c>
      <c r="G1471">
        <v>2.6204049772691503E-4</v>
      </c>
      <c r="H1471">
        <v>3.5180808537679299E-3</v>
      </c>
    </row>
    <row r="1472" spans="1:8">
      <c r="A1472" t="s">
        <v>1575</v>
      </c>
      <c r="B1472">
        <v>4686.5523981985998</v>
      </c>
      <c r="C1472">
        <v>3583.49408648191</v>
      </c>
      <c r="D1472">
        <v>5789.6107099152896</v>
      </c>
      <c r="E1472">
        <v>1.61563283493492</v>
      </c>
      <c r="F1472">
        <v>0.69209937172581504</v>
      </c>
      <c r="G1472">
        <v>6.3345172347227703E-4</v>
      </c>
      <c r="H1472">
        <v>7.6994041608800601E-3</v>
      </c>
    </row>
    <row r="1473" spans="1:8">
      <c r="A1473" t="s">
        <v>1965</v>
      </c>
      <c r="B1473">
        <v>30328.900785989201</v>
      </c>
      <c r="C1473">
        <v>23197.7154644242</v>
      </c>
      <c r="D1473">
        <v>37460.086107554198</v>
      </c>
      <c r="E1473">
        <v>1.6148178972624501</v>
      </c>
      <c r="F1473">
        <v>0.691371481619379</v>
      </c>
      <c r="G1473">
        <v>2.6957137304293099E-4</v>
      </c>
      <c r="H1473">
        <v>3.6030874628258502E-3</v>
      </c>
    </row>
    <row r="1474" spans="1:8">
      <c r="A1474" t="s">
        <v>1903</v>
      </c>
      <c r="B1474">
        <v>16208.0102076028</v>
      </c>
      <c r="C1474">
        <v>12400.2544298596</v>
      </c>
      <c r="D1474">
        <v>20015.765985345901</v>
      </c>
      <c r="E1474">
        <v>1.6141415564142101</v>
      </c>
      <c r="F1474">
        <v>0.69076710512226402</v>
      </c>
      <c r="G1474">
        <v>1.3422698351271001E-4</v>
      </c>
      <c r="H1474">
        <v>1.93595026251143E-3</v>
      </c>
    </row>
    <row r="1475" spans="1:8">
      <c r="A1475" t="s">
        <v>1708</v>
      </c>
      <c r="B1475">
        <v>5906.8796839792703</v>
      </c>
      <c r="C1475">
        <v>4522.0207345559902</v>
      </c>
      <c r="D1475">
        <v>7291.7386334025496</v>
      </c>
      <c r="E1475">
        <v>1.61249562119014</v>
      </c>
      <c r="F1475">
        <v>0.689295242833039</v>
      </c>
      <c r="G1475">
        <v>4.8962566585758602E-4</v>
      </c>
      <c r="H1475">
        <v>6.1255351540596302E-3</v>
      </c>
    </row>
    <row r="1476" spans="1:8">
      <c r="A1476" t="s">
        <v>1662</v>
      </c>
      <c r="B1476">
        <v>12551.8481981902</v>
      </c>
      <c r="C1476">
        <v>9609.6525520562409</v>
      </c>
      <c r="D1476">
        <v>15494.0438443242</v>
      </c>
      <c r="E1476">
        <v>1.61234173248115</v>
      </c>
      <c r="F1476">
        <v>0.68915755249201904</v>
      </c>
      <c r="G1476">
        <v>3.3026640565359298E-4</v>
      </c>
      <c r="H1476">
        <v>4.3422547290605197E-3</v>
      </c>
    </row>
    <row r="1477" spans="1:8">
      <c r="A1477" t="s">
        <v>1811</v>
      </c>
      <c r="B1477">
        <v>8415.7290839672005</v>
      </c>
      <c r="C1477">
        <v>6451.6191734867698</v>
      </c>
      <c r="D1477">
        <v>10379.8389944476</v>
      </c>
      <c r="E1477">
        <v>1.60887348049061</v>
      </c>
      <c r="F1477">
        <v>0.68605087904737905</v>
      </c>
      <c r="G1477">
        <v>7.92009319965399E-4</v>
      </c>
      <c r="H1477">
        <v>9.3744377695652598E-3</v>
      </c>
    </row>
    <row r="1478" spans="1:8">
      <c r="A1478" t="s">
        <v>1562</v>
      </c>
      <c r="B1478">
        <v>1787.79095872005</v>
      </c>
      <c r="C1478">
        <v>1371.2395727761</v>
      </c>
      <c r="D1478">
        <v>2204.3423446639899</v>
      </c>
      <c r="E1478">
        <v>1.6075544991757</v>
      </c>
      <c r="F1478">
        <v>0.68486764850670601</v>
      </c>
      <c r="G1478">
        <v>6.6369024910284803E-4</v>
      </c>
      <c r="H1478">
        <v>8.0254258377104593E-3</v>
      </c>
    </row>
    <row r="1479" spans="1:8">
      <c r="A1479" t="s">
        <v>1776</v>
      </c>
      <c r="B1479">
        <v>18102.159134815101</v>
      </c>
      <c r="C1479">
        <v>13914.781328131599</v>
      </c>
      <c r="D1479">
        <v>22289.536941498602</v>
      </c>
      <c r="E1479">
        <v>1.6018603825584901</v>
      </c>
      <c r="F1479">
        <v>0.67974840856540797</v>
      </c>
      <c r="G1479" s="1">
        <v>7.51277619259867E-5</v>
      </c>
      <c r="H1479">
        <v>1.14469958913817E-3</v>
      </c>
    </row>
    <row r="1480" spans="1:8">
      <c r="A1480" t="s">
        <v>4248</v>
      </c>
      <c r="B1480">
        <v>36788.562126556397</v>
      </c>
      <c r="C1480">
        <v>28308.586292341301</v>
      </c>
      <c r="D1480">
        <v>45268.5379607715</v>
      </c>
      <c r="E1480">
        <v>1.59910980694287</v>
      </c>
      <c r="F1480">
        <v>0.67726900854477601</v>
      </c>
      <c r="G1480">
        <v>2.9546087900223498E-4</v>
      </c>
      <c r="H1480">
        <v>3.9222625148050598E-3</v>
      </c>
    </row>
    <row r="1481" spans="1:8">
      <c r="A1481" t="s">
        <v>1606</v>
      </c>
      <c r="B1481">
        <v>4317.0097747500104</v>
      </c>
      <c r="C1481">
        <v>3326.1745418547298</v>
      </c>
      <c r="D1481">
        <v>5307.84500764529</v>
      </c>
      <c r="E1481">
        <v>1.59578066059202</v>
      </c>
      <c r="F1481">
        <v>0.67426236733567502</v>
      </c>
      <c r="G1481" s="1">
        <v>8.87948567523081E-5</v>
      </c>
      <c r="H1481">
        <v>1.32959555983176E-3</v>
      </c>
    </row>
    <row r="1482" spans="1:8">
      <c r="A1482" t="s">
        <v>1813</v>
      </c>
      <c r="B1482">
        <v>14382.5647407862</v>
      </c>
      <c r="C1482">
        <v>11095.402912327399</v>
      </c>
      <c r="D1482">
        <v>17669.7265692449</v>
      </c>
      <c r="E1482">
        <v>1.5925268067203999</v>
      </c>
      <c r="F1482">
        <v>0.671317657314908</v>
      </c>
      <c r="G1482">
        <v>1.00900713571462E-4</v>
      </c>
      <c r="H1482">
        <v>1.4900608166820901E-3</v>
      </c>
    </row>
    <row r="1483" spans="1:8">
      <c r="A1483" t="s">
        <v>1727</v>
      </c>
      <c r="B1483">
        <v>5300.16947287522</v>
      </c>
      <c r="C1483">
        <v>4091.8850162695398</v>
      </c>
      <c r="D1483">
        <v>6508.4539294809101</v>
      </c>
      <c r="E1483">
        <v>1.5905759579272101</v>
      </c>
      <c r="F1483">
        <v>0.66954926939912396</v>
      </c>
      <c r="G1483">
        <v>7.89529941060491E-4</v>
      </c>
      <c r="H1483">
        <v>9.3498013937581802E-3</v>
      </c>
    </row>
    <row r="1484" spans="1:8">
      <c r="A1484" t="s">
        <v>1864</v>
      </c>
      <c r="B1484">
        <v>11149.802366387001</v>
      </c>
      <c r="C1484">
        <v>8644.0530392787605</v>
      </c>
      <c r="D1484">
        <v>13655.551693495299</v>
      </c>
      <c r="E1484">
        <v>1.57976259879992</v>
      </c>
      <c r="F1484">
        <v>0.65970777152425197</v>
      </c>
      <c r="G1484">
        <v>8.0814715659681098E-4</v>
      </c>
      <c r="H1484">
        <v>9.5318360663865804E-3</v>
      </c>
    </row>
    <row r="1485" spans="1:8">
      <c r="A1485" t="s">
        <v>1711</v>
      </c>
      <c r="B1485">
        <v>7990.9922258563902</v>
      </c>
      <c r="C1485">
        <v>6195.6739441463096</v>
      </c>
      <c r="D1485">
        <v>9786.3105075664698</v>
      </c>
      <c r="E1485">
        <v>1.5795393036802099</v>
      </c>
      <c r="F1485">
        <v>0.65950383611552199</v>
      </c>
      <c r="G1485" s="1">
        <v>6.3358158225557804E-5</v>
      </c>
      <c r="H1485">
        <v>9.7869817719229498E-4</v>
      </c>
    </row>
    <row r="1486" spans="1:8">
      <c r="A1486" t="s">
        <v>3472</v>
      </c>
      <c r="B1486">
        <v>6760.8817208628498</v>
      </c>
      <c r="C1486">
        <v>5244.2286306195701</v>
      </c>
      <c r="D1486">
        <v>8277.5348111061394</v>
      </c>
      <c r="E1486">
        <v>1.5784084551112001</v>
      </c>
      <c r="F1486">
        <v>0.65847058932560598</v>
      </c>
      <c r="G1486">
        <v>1.8352821145641401E-4</v>
      </c>
      <c r="H1486">
        <v>2.5620887273728101E-3</v>
      </c>
    </row>
    <row r="1487" spans="1:8">
      <c r="A1487" t="s">
        <v>1210</v>
      </c>
      <c r="B1487">
        <v>3221.9387256595901</v>
      </c>
      <c r="C1487">
        <v>2499.5636506885398</v>
      </c>
      <c r="D1487">
        <v>3944.3138006306399</v>
      </c>
      <c r="E1487">
        <v>1.5780009441024301</v>
      </c>
      <c r="F1487">
        <v>0.65809806850187202</v>
      </c>
      <c r="G1487">
        <v>5.9793021515830197E-4</v>
      </c>
      <c r="H1487">
        <v>7.3206724362398596E-3</v>
      </c>
    </row>
    <row r="1488" spans="1:8">
      <c r="A1488" t="s">
        <v>1844</v>
      </c>
      <c r="B1488">
        <v>3080.74100502378</v>
      </c>
      <c r="C1488">
        <v>2390.4971645138098</v>
      </c>
      <c r="D1488">
        <v>3770.9848455337401</v>
      </c>
      <c r="E1488">
        <v>1.5774897797465901</v>
      </c>
      <c r="F1488">
        <v>0.65763065829392497</v>
      </c>
      <c r="G1488">
        <v>7.4376385505185803E-4</v>
      </c>
      <c r="H1488">
        <v>8.8611072463184205E-3</v>
      </c>
    </row>
    <row r="1489" spans="1:8">
      <c r="A1489" t="s">
        <v>6666</v>
      </c>
      <c r="B1489">
        <v>9795.1921891169495</v>
      </c>
      <c r="C1489">
        <v>7604.6890258383401</v>
      </c>
      <c r="D1489">
        <v>11985.6953523956</v>
      </c>
      <c r="E1489">
        <v>1.57609276482864</v>
      </c>
      <c r="F1489">
        <v>0.65635245066972103</v>
      </c>
      <c r="G1489">
        <v>8.5260838616674998E-4</v>
      </c>
      <c r="H1489">
        <v>9.9761125662289792E-3</v>
      </c>
    </row>
    <row r="1490" spans="1:8">
      <c r="A1490" t="s">
        <v>1701</v>
      </c>
      <c r="B1490">
        <v>5230.1776566978697</v>
      </c>
      <c r="C1490">
        <v>4063.1186136112501</v>
      </c>
      <c r="D1490">
        <v>6397.2366997845002</v>
      </c>
      <c r="E1490">
        <v>1.5744646681871599</v>
      </c>
      <c r="F1490">
        <v>0.65486138300326902</v>
      </c>
      <c r="G1490">
        <v>6.0407780394971698E-4</v>
      </c>
      <c r="H1490">
        <v>7.38439542341238E-3</v>
      </c>
    </row>
    <row r="1491" spans="1:8">
      <c r="A1491" t="s">
        <v>1461</v>
      </c>
      <c r="B1491">
        <v>14056.9563452495</v>
      </c>
      <c r="C1491">
        <v>10926.450761227101</v>
      </c>
      <c r="D1491">
        <v>17187.461929272002</v>
      </c>
      <c r="E1491">
        <v>1.57301417494712</v>
      </c>
      <c r="F1491">
        <v>0.65353167141079604</v>
      </c>
      <c r="G1491">
        <v>3.6654807014493003E-4</v>
      </c>
      <c r="H1491">
        <v>4.7762621103415196E-3</v>
      </c>
    </row>
    <row r="1492" spans="1:8">
      <c r="A1492" t="s">
        <v>1695</v>
      </c>
      <c r="B1492">
        <v>11136.1757109134</v>
      </c>
      <c r="C1492">
        <v>8669.07445216425</v>
      </c>
      <c r="D1492">
        <v>13603.2769696625</v>
      </c>
      <c r="E1492">
        <v>1.56917293128869</v>
      </c>
      <c r="F1492">
        <v>0.65000435381314803</v>
      </c>
      <c r="G1492">
        <v>5.8808988604948798E-4</v>
      </c>
      <c r="H1492">
        <v>7.2218478501256097E-3</v>
      </c>
    </row>
    <row r="1493" spans="1:8">
      <c r="A1493" t="s">
        <v>1298</v>
      </c>
      <c r="B1493">
        <v>1336.1577080587399</v>
      </c>
      <c r="C1493">
        <v>1040.33516245551</v>
      </c>
      <c r="D1493">
        <v>1631.98025366198</v>
      </c>
      <c r="E1493">
        <v>1.5687062329124899</v>
      </c>
      <c r="F1493">
        <v>0.64957520826440396</v>
      </c>
      <c r="G1493">
        <v>4.15828259326434E-4</v>
      </c>
      <c r="H1493">
        <v>5.3089658172933603E-3</v>
      </c>
    </row>
    <row r="1494" spans="1:8">
      <c r="A1494" t="s">
        <v>1134</v>
      </c>
      <c r="B1494">
        <v>6775.0282612525998</v>
      </c>
      <c r="C1494">
        <v>5276.1317273978202</v>
      </c>
      <c r="D1494">
        <v>8273.9247951073794</v>
      </c>
      <c r="E1494">
        <v>1.5681801028853499</v>
      </c>
      <c r="F1494">
        <v>0.64909126010251506</v>
      </c>
      <c r="G1494">
        <v>6.1852995848306E-4</v>
      </c>
      <c r="H1494">
        <v>7.5414433702955296E-3</v>
      </c>
    </row>
    <row r="1495" spans="1:8">
      <c r="A1495" t="s">
        <v>1866</v>
      </c>
      <c r="B1495">
        <v>4846.1306417338901</v>
      </c>
      <c r="C1495">
        <v>3777.0828582335998</v>
      </c>
      <c r="D1495">
        <v>5915.1784252341804</v>
      </c>
      <c r="E1495">
        <v>1.56607060190374</v>
      </c>
      <c r="F1495">
        <v>0.64714925395742995</v>
      </c>
      <c r="G1495">
        <v>5.4130818338120497E-4</v>
      </c>
      <c r="H1495">
        <v>6.6992788532061996E-3</v>
      </c>
    </row>
    <row r="1496" spans="1:8">
      <c r="A1496" t="s">
        <v>1787</v>
      </c>
      <c r="B1496">
        <v>3479.5080886978799</v>
      </c>
      <c r="C1496">
        <v>2714.7897557954002</v>
      </c>
      <c r="D1496">
        <v>4244.2264216003596</v>
      </c>
      <c r="E1496">
        <v>1.56337204843948</v>
      </c>
      <c r="F1496">
        <v>0.64466114914106498</v>
      </c>
      <c r="G1496">
        <v>8.5142231782854105E-4</v>
      </c>
      <c r="H1496">
        <v>9.9671984839967993E-3</v>
      </c>
    </row>
    <row r="1497" spans="1:8">
      <c r="A1497" t="s">
        <v>2002</v>
      </c>
      <c r="B1497">
        <v>35019.397174658698</v>
      </c>
      <c r="C1497">
        <v>27495.485903479501</v>
      </c>
      <c r="D1497">
        <v>42543.308445837902</v>
      </c>
      <c r="E1497">
        <v>1.54728338299539</v>
      </c>
      <c r="F1497">
        <v>0.62973744875915905</v>
      </c>
      <c r="G1497" s="1">
        <v>1.66786604281128E-5</v>
      </c>
      <c r="H1497">
        <v>2.9331222062762701E-4</v>
      </c>
    </row>
    <row r="1498" spans="1:8">
      <c r="A1498" t="s">
        <v>1734</v>
      </c>
      <c r="B1498">
        <v>20183.282056358799</v>
      </c>
      <c r="C1498">
        <v>15894.7969469086</v>
      </c>
      <c r="D1498">
        <v>24471.767165809</v>
      </c>
      <c r="E1498">
        <v>1.5396086686447701</v>
      </c>
      <c r="F1498">
        <v>0.62256369926451804</v>
      </c>
      <c r="G1498">
        <v>2.5678425357068699E-4</v>
      </c>
      <c r="H1498">
        <v>3.46334445329695E-3</v>
      </c>
    </row>
    <row r="1499" spans="1:8">
      <c r="A1499" t="s">
        <v>1923</v>
      </c>
      <c r="B1499">
        <v>36978.002241591203</v>
      </c>
      <c r="C1499">
        <v>29207.7664818706</v>
      </c>
      <c r="D1499">
        <v>44748.2380013117</v>
      </c>
      <c r="E1499">
        <v>1.5320664121677099</v>
      </c>
      <c r="F1499">
        <v>0.61547883670694903</v>
      </c>
      <c r="G1499" s="1">
        <v>6.1427297537746197E-5</v>
      </c>
      <c r="H1499">
        <v>9.5388919738886098E-4</v>
      </c>
    </row>
    <row r="1500" spans="1:8">
      <c r="A1500" t="s">
        <v>1681</v>
      </c>
      <c r="B1500">
        <v>3331.90807972014</v>
      </c>
      <c r="C1500">
        <v>2633.9159252373202</v>
      </c>
      <c r="D1500">
        <v>4029.9002342029598</v>
      </c>
      <c r="E1500">
        <v>1.5300033670740101</v>
      </c>
      <c r="F1500">
        <v>0.61353482785624902</v>
      </c>
      <c r="G1500">
        <v>7.4728321085683401E-4</v>
      </c>
      <c r="H1500">
        <v>8.8943358860594304E-3</v>
      </c>
    </row>
    <row r="1501" spans="1:8">
      <c r="A1501" t="s">
        <v>1692</v>
      </c>
      <c r="B1501">
        <v>78380.959800811004</v>
      </c>
      <c r="C1501">
        <v>62026.211799455203</v>
      </c>
      <c r="D1501">
        <v>94735.7078021669</v>
      </c>
      <c r="E1501">
        <v>1.5273495680901601</v>
      </c>
      <c r="F1501">
        <v>0.61103029293585098</v>
      </c>
      <c r="G1501">
        <v>1.47716127060987E-4</v>
      </c>
      <c r="H1501">
        <v>2.1097814013968999E-3</v>
      </c>
    </row>
    <row r="1502" spans="1:8">
      <c r="A1502" t="s">
        <v>4255</v>
      </c>
      <c r="B1502">
        <v>3500.7798193672502</v>
      </c>
      <c r="C1502">
        <v>2774.1430863206301</v>
      </c>
      <c r="D1502">
        <v>4227.4165524138698</v>
      </c>
      <c r="E1502">
        <v>1.5238639179281599</v>
      </c>
      <c r="F1502">
        <v>0.607734074946778</v>
      </c>
      <c r="G1502">
        <v>6.2163385510618705E-4</v>
      </c>
      <c r="H1502">
        <v>7.5714294586417099E-3</v>
      </c>
    </row>
    <row r="1503" spans="1:8">
      <c r="A1503" t="s">
        <v>1385</v>
      </c>
      <c r="B1503">
        <v>4081.66261896182</v>
      </c>
      <c r="C1503">
        <v>3242.9366073187798</v>
      </c>
      <c r="D1503">
        <v>4920.3886306048498</v>
      </c>
      <c r="E1503">
        <v>1.5172632790602001</v>
      </c>
      <c r="F1503">
        <v>0.60147144711296197</v>
      </c>
      <c r="G1503">
        <v>8.4749566954330305E-4</v>
      </c>
      <c r="H1503">
        <v>9.9406869323892203E-3</v>
      </c>
    </row>
    <row r="1504" spans="1:8">
      <c r="A1504" t="s">
        <v>1816</v>
      </c>
      <c r="B1504">
        <v>55402.508771697299</v>
      </c>
      <c r="C1504">
        <v>44043.876259692202</v>
      </c>
      <c r="D1504">
        <v>66761.141283702396</v>
      </c>
      <c r="E1504">
        <v>1.51578714121492</v>
      </c>
      <c r="F1504">
        <v>0.60006717311674596</v>
      </c>
      <c r="G1504" s="1">
        <v>6.5669897241686206E-5</v>
      </c>
      <c r="H1504">
        <v>1.0110840338751099E-3</v>
      </c>
    </row>
    <row r="1505" spans="1:8">
      <c r="A1505" t="s">
        <v>1837</v>
      </c>
      <c r="B1505">
        <v>39762.190008866397</v>
      </c>
      <c r="C1505">
        <v>31657.725590125901</v>
      </c>
      <c r="D1505">
        <v>47866.654427606998</v>
      </c>
      <c r="E1505">
        <v>1.51200547529342</v>
      </c>
      <c r="F1505">
        <v>0.59646336387404297</v>
      </c>
      <c r="G1505">
        <v>4.58526502201337E-4</v>
      </c>
      <c r="H1505">
        <v>5.7733548602467303E-3</v>
      </c>
    </row>
    <row r="1506" spans="1:8">
      <c r="A1506" t="s">
        <v>1846</v>
      </c>
      <c r="B1506">
        <v>8898.1235755412308</v>
      </c>
      <c r="C1506">
        <v>7108.0341596484604</v>
      </c>
      <c r="D1506">
        <v>10688.212991434</v>
      </c>
      <c r="E1506">
        <v>1.5036805889467799</v>
      </c>
      <c r="F1506">
        <v>0.58849814302497405</v>
      </c>
      <c r="G1506">
        <v>7.9454725547663404E-4</v>
      </c>
      <c r="H1506">
        <v>9.3997420782595802E-3</v>
      </c>
    </row>
    <row r="1507" spans="1:8">
      <c r="A1507" t="s">
        <v>1878</v>
      </c>
      <c r="B1507">
        <v>31555.681432891601</v>
      </c>
      <c r="C1507">
        <v>25257.724553788899</v>
      </c>
      <c r="D1507">
        <v>37853.638311994298</v>
      </c>
      <c r="E1507">
        <v>1.4986955072449699</v>
      </c>
      <c r="F1507">
        <v>0.58370729802202803</v>
      </c>
      <c r="G1507">
        <v>5.3114653604907701E-4</v>
      </c>
      <c r="H1507">
        <v>6.5888531491410099E-3</v>
      </c>
    </row>
    <row r="1508" spans="1:8">
      <c r="A1508" t="s">
        <v>3835</v>
      </c>
      <c r="B1508">
        <v>13499.0531970307</v>
      </c>
      <c r="C1508">
        <v>10860.908782981</v>
      </c>
      <c r="D1508">
        <v>16137.197611080401</v>
      </c>
      <c r="E1508">
        <v>1.4858054637533999</v>
      </c>
      <c r="F1508">
        <v>0.57124523643465397</v>
      </c>
      <c r="G1508">
        <v>3.5701257398417901E-4</v>
      </c>
      <c r="H1508">
        <v>4.6625961232675296E-3</v>
      </c>
    </row>
    <row r="1509" spans="1:8">
      <c r="A1509" t="s">
        <v>1755</v>
      </c>
      <c r="B1509">
        <v>62278.293009911002</v>
      </c>
      <c r="C1509">
        <v>50302.967252705501</v>
      </c>
      <c r="D1509">
        <v>74253.618767116495</v>
      </c>
      <c r="E1509">
        <v>1.47612800640747</v>
      </c>
      <c r="F1509">
        <v>0.56181783400113505</v>
      </c>
      <c r="G1509">
        <v>6.6360627390847702E-4</v>
      </c>
      <c r="H1509">
        <v>8.0254258377104593E-3</v>
      </c>
    </row>
    <row r="1510" spans="1:8">
      <c r="A1510" t="s">
        <v>1827</v>
      </c>
      <c r="B1510">
        <v>81611.956109321894</v>
      </c>
      <c r="C1510">
        <v>66075.884618351207</v>
      </c>
      <c r="D1510">
        <v>97148.027600292597</v>
      </c>
      <c r="E1510">
        <v>1.47024936800183</v>
      </c>
      <c r="F1510">
        <v>0.55606087034624896</v>
      </c>
      <c r="G1510">
        <v>3.0259564313295099E-4</v>
      </c>
      <c r="H1510">
        <v>4.0121245120816502E-3</v>
      </c>
    </row>
    <row r="1511" spans="1:8">
      <c r="A1511" t="s">
        <v>1860</v>
      </c>
      <c r="B1511">
        <v>10351.3931676458</v>
      </c>
      <c r="C1511">
        <v>8392.5362597008698</v>
      </c>
      <c r="D1511">
        <v>12310.2500755908</v>
      </c>
      <c r="E1511">
        <v>1.4668092808489701</v>
      </c>
      <c r="F1511">
        <v>0.55268129946357503</v>
      </c>
      <c r="G1511">
        <v>5.5682499871351004E-4</v>
      </c>
      <c r="H1511">
        <v>6.8747258774429403E-3</v>
      </c>
    </row>
    <row r="1512" spans="1:8">
      <c r="A1512" t="s">
        <v>1954</v>
      </c>
      <c r="B1512">
        <v>16499.889082560701</v>
      </c>
      <c r="C1512">
        <v>13402.251846364999</v>
      </c>
      <c r="D1512">
        <v>19597.5263187565</v>
      </c>
      <c r="E1512">
        <v>1.4622562345052299</v>
      </c>
      <c r="F1512">
        <v>0.54819614019541396</v>
      </c>
      <c r="G1512">
        <v>2.61459715505754E-4</v>
      </c>
      <c r="H1512">
        <v>3.5122904607248098E-3</v>
      </c>
    </row>
    <row r="1513" spans="1:8">
      <c r="A1513" t="s">
        <v>1944</v>
      </c>
      <c r="B1513">
        <v>61530.797916785501</v>
      </c>
      <c r="C1513">
        <v>50194.894916971803</v>
      </c>
      <c r="D1513">
        <v>72866.700916599104</v>
      </c>
      <c r="E1513">
        <v>1.45167553467597</v>
      </c>
      <c r="F1513">
        <v>0.53771903127907805</v>
      </c>
      <c r="G1513">
        <v>2.03902860317249E-4</v>
      </c>
      <c r="H1513">
        <v>2.8197161289898499E-3</v>
      </c>
    </row>
    <row r="1514" spans="1:8">
      <c r="A1514" t="s">
        <v>1873</v>
      </c>
      <c r="B1514">
        <v>74784.531578035298</v>
      </c>
      <c r="C1514">
        <v>61243.2872270156</v>
      </c>
      <c r="D1514">
        <v>88325.775929055104</v>
      </c>
      <c r="E1514">
        <v>1.4422115455960201</v>
      </c>
      <c r="F1514">
        <v>0.52828279661613697</v>
      </c>
      <c r="G1514">
        <v>7.1941957717891795E-4</v>
      </c>
      <c r="H1514">
        <v>8.6062947891133793E-3</v>
      </c>
    </row>
    <row r="1515" spans="1:8">
      <c r="A1515" t="s">
        <v>1721</v>
      </c>
      <c r="B1515">
        <v>57231.944868095597</v>
      </c>
      <c r="C1515">
        <v>46963.951362726599</v>
      </c>
      <c r="D1515">
        <v>67499.938373464596</v>
      </c>
      <c r="E1515">
        <v>1.43727127754068</v>
      </c>
      <c r="F1515">
        <v>0.52333238874425303</v>
      </c>
      <c r="G1515">
        <v>5.9771193608116398E-4</v>
      </c>
      <c r="H1515">
        <v>7.3206724362398596E-3</v>
      </c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95"/>
  <sheetViews>
    <sheetView showRuler="0" workbookViewId="0"/>
  </sheetViews>
  <sheetFormatPr baseColWidth="10" defaultRowHeight="15" x14ac:dyDescent="0"/>
  <sheetData>
    <row r="1" spans="1:8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</row>
    <row r="2" spans="1:8">
      <c r="A2" t="s">
        <v>2776</v>
      </c>
      <c r="B2">
        <v>3.6628564698625401</v>
      </c>
      <c r="C2">
        <v>7.32571293972509</v>
      </c>
      <c r="D2">
        <v>0</v>
      </c>
      <c r="E2">
        <v>0</v>
      </c>
      <c r="F2" t="e">
        <f>-Inf</f>
        <v>#NAME?</v>
      </c>
      <c r="G2">
        <v>2.68148085566626E-4</v>
      </c>
      <c r="H2">
        <v>3.5956847208543502E-3</v>
      </c>
    </row>
    <row r="3" spans="1:8">
      <c r="A3" t="s">
        <v>2975</v>
      </c>
      <c r="B3">
        <v>2490.7674402828402</v>
      </c>
      <c r="C3">
        <v>3006.4554866940198</v>
      </c>
      <c r="D3">
        <v>1975.0793938716699</v>
      </c>
      <c r="E3">
        <v>0.65694616222091995</v>
      </c>
      <c r="F3">
        <v>-0.60615295064029795</v>
      </c>
      <c r="G3">
        <v>1.6536428325500101E-4</v>
      </c>
      <c r="H3">
        <v>2.3264873263929699E-3</v>
      </c>
    </row>
    <row r="4" spans="1:8">
      <c r="A4" t="s">
        <v>5694</v>
      </c>
      <c r="B4">
        <v>9815.8709785885894</v>
      </c>
      <c r="C4">
        <v>11976.9257995839</v>
      </c>
      <c r="D4">
        <v>7654.81615759331</v>
      </c>
      <c r="E4">
        <v>0.63913029818213196</v>
      </c>
      <c r="F4">
        <v>-0.64581801445328901</v>
      </c>
      <c r="G4">
        <v>6.8557900778594796E-4</v>
      </c>
      <c r="H4">
        <v>8.2561141916611194E-3</v>
      </c>
    </row>
    <row r="5" spans="1:8">
      <c r="A5" t="s">
        <v>2030</v>
      </c>
      <c r="B5">
        <v>2023.9499531280401</v>
      </c>
      <c r="C5">
        <v>2479.2068286071099</v>
      </c>
      <c r="D5">
        <v>1568.6930776489701</v>
      </c>
      <c r="E5">
        <v>0.63273989872410696</v>
      </c>
      <c r="F5">
        <v>-0.66031552404403404</v>
      </c>
      <c r="G5">
        <v>4.9817243636853502E-4</v>
      </c>
      <c r="H5">
        <v>6.2159115201692698E-3</v>
      </c>
    </row>
    <row r="6" spans="1:8">
      <c r="A6" t="s">
        <v>5857</v>
      </c>
      <c r="B6">
        <v>3107.7321114310598</v>
      </c>
      <c r="C6">
        <v>3826.07773034913</v>
      </c>
      <c r="D6">
        <v>2389.3864925130001</v>
      </c>
      <c r="E6">
        <v>0.62450024827252404</v>
      </c>
      <c r="F6">
        <v>-0.67922594950494197</v>
      </c>
      <c r="G6">
        <v>7.0471525926814901E-4</v>
      </c>
      <c r="H6">
        <v>8.45622319535504E-3</v>
      </c>
    </row>
    <row r="7" spans="1:8">
      <c r="A7" t="s">
        <v>7229</v>
      </c>
      <c r="B7">
        <v>6866.8082154474496</v>
      </c>
      <c r="C7">
        <v>8463.3437105078192</v>
      </c>
      <c r="D7">
        <v>5270.27272038708</v>
      </c>
      <c r="E7">
        <v>0.62271755710968901</v>
      </c>
      <c r="F7">
        <v>-0.68335013926619903</v>
      </c>
      <c r="G7">
        <v>8.1539636775953997E-4</v>
      </c>
      <c r="H7">
        <v>9.6125126244407406E-3</v>
      </c>
    </row>
    <row r="8" spans="1:8">
      <c r="A8" t="s">
        <v>6942</v>
      </c>
      <c r="B8">
        <v>1231.9134277728999</v>
      </c>
      <c r="C8">
        <v>1524.6039818204999</v>
      </c>
      <c r="D8">
        <v>939.222873725314</v>
      </c>
      <c r="E8">
        <v>0.61604382838080296</v>
      </c>
      <c r="F8">
        <v>-0.698895099911504</v>
      </c>
      <c r="G8" s="1">
        <v>2.9515370055132998E-5</v>
      </c>
      <c r="H8">
        <v>4.9077396988347498E-4</v>
      </c>
    </row>
    <row r="9" spans="1:8">
      <c r="A9" t="s">
        <v>2047</v>
      </c>
      <c r="B9">
        <v>8794.0980212793493</v>
      </c>
      <c r="C9">
        <v>10907.441641699799</v>
      </c>
      <c r="D9">
        <v>6680.7544008588602</v>
      </c>
      <c r="E9">
        <v>0.61249508549446796</v>
      </c>
      <c r="F9">
        <v>-0.707229826545549</v>
      </c>
      <c r="G9">
        <v>3.7001073766689501E-4</v>
      </c>
      <c r="H9">
        <v>4.8162893526225402E-3</v>
      </c>
    </row>
    <row r="10" spans="1:8">
      <c r="A10" t="s">
        <v>2192</v>
      </c>
      <c r="B10">
        <v>5149.5218598885904</v>
      </c>
      <c r="C10">
        <v>6455.17191855069</v>
      </c>
      <c r="D10">
        <v>3843.8718012264799</v>
      </c>
      <c r="E10">
        <v>0.595471638823448</v>
      </c>
      <c r="F10">
        <v>-0.74789529797032805</v>
      </c>
      <c r="G10">
        <v>3.5120150625202298E-4</v>
      </c>
      <c r="H10">
        <v>4.5943649161421397E-3</v>
      </c>
    </row>
    <row r="11" spans="1:8">
      <c r="A11" t="s">
        <v>1773</v>
      </c>
      <c r="B11">
        <v>1636.4348828520001</v>
      </c>
      <c r="C11">
        <v>2054.4432808613001</v>
      </c>
      <c r="D11">
        <v>1218.4264848426999</v>
      </c>
      <c r="E11">
        <v>0.59306893317195597</v>
      </c>
      <c r="F11">
        <v>-0.75372829405278696</v>
      </c>
      <c r="G11">
        <v>8.0113973478492505E-4</v>
      </c>
      <c r="H11">
        <v>9.4590584096341194E-3</v>
      </c>
    </row>
    <row r="12" spans="1:8">
      <c r="A12" t="s">
        <v>2131</v>
      </c>
      <c r="B12">
        <v>1790.2201042858801</v>
      </c>
      <c r="C12">
        <v>2249.22288386844</v>
      </c>
      <c r="D12">
        <v>1331.2173247033199</v>
      </c>
      <c r="E12">
        <v>0.59185656266032505</v>
      </c>
      <c r="F12">
        <v>-0.75668051601332498</v>
      </c>
      <c r="G12">
        <v>7.7723107563571598E-4</v>
      </c>
      <c r="H12">
        <v>9.2134430484667705E-3</v>
      </c>
    </row>
    <row r="13" spans="1:8">
      <c r="A13" t="s">
        <v>2036</v>
      </c>
      <c r="B13">
        <v>1167.55759487862</v>
      </c>
      <c r="C13">
        <v>1472.71541136214</v>
      </c>
      <c r="D13">
        <v>862.39977839510198</v>
      </c>
      <c r="E13">
        <v>0.58558481274902596</v>
      </c>
      <c r="F13">
        <v>-0.77204995734428405</v>
      </c>
      <c r="G13">
        <v>5.5755931101579299E-4</v>
      </c>
      <c r="H13">
        <v>6.88017647705675E-3</v>
      </c>
    </row>
    <row r="14" spans="1:8">
      <c r="A14" t="s">
        <v>2240</v>
      </c>
      <c r="B14">
        <v>3200.0685400638999</v>
      </c>
      <c r="C14">
        <v>4078.40083317581</v>
      </c>
      <c r="D14">
        <v>2321.7362469519999</v>
      </c>
      <c r="E14">
        <v>0.56927613099374597</v>
      </c>
      <c r="F14">
        <v>-0.81279948421304604</v>
      </c>
      <c r="G14">
        <v>5.5201007085505904E-4</v>
      </c>
      <c r="H14">
        <v>6.82244956062052E-3</v>
      </c>
    </row>
    <row r="15" spans="1:8">
      <c r="A15" t="s">
        <v>5881</v>
      </c>
      <c r="B15">
        <v>3390.8742916649398</v>
      </c>
      <c r="C15">
        <v>4337.1813488451699</v>
      </c>
      <c r="D15">
        <v>2444.5672344847098</v>
      </c>
      <c r="E15">
        <v>0.56363039445782104</v>
      </c>
      <c r="F15">
        <v>-0.82717868204886602</v>
      </c>
      <c r="G15">
        <v>4.4555863991467499E-4</v>
      </c>
      <c r="H15">
        <v>5.6281721746211299E-3</v>
      </c>
    </row>
    <row r="16" spans="1:8">
      <c r="A16" t="s">
        <v>3644</v>
      </c>
      <c r="B16">
        <v>5927.6384731603603</v>
      </c>
      <c r="C16">
        <v>7612.9820480258704</v>
      </c>
      <c r="D16">
        <v>4242.2948982948501</v>
      </c>
      <c r="E16">
        <v>0.55724483146455395</v>
      </c>
      <c r="F16">
        <v>-0.84361676456884305</v>
      </c>
      <c r="G16">
        <v>4.85267968583866E-4</v>
      </c>
      <c r="H16">
        <v>6.07425195624823E-3</v>
      </c>
    </row>
    <row r="17" spans="1:8">
      <c r="A17" t="s">
        <v>2167</v>
      </c>
      <c r="B17">
        <v>2119.33865806417</v>
      </c>
      <c r="C17">
        <v>2722.0279788862599</v>
      </c>
      <c r="D17">
        <v>1516.64933724209</v>
      </c>
      <c r="E17">
        <v>0.55717624837296398</v>
      </c>
      <c r="F17">
        <v>-0.843794335664799</v>
      </c>
      <c r="G17">
        <v>1.59896539065855E-4</v>
      </c>
      <c r="H17">
        <v>2.2576737892741998E-3</v>
      </c>
    </row>
    <row r="18" spans="1:8">
      <c r="A18" t="s">
        <v>5799</v>
      </c>
      <c r="B18">
        <v>1032.1273285554</v>
      </c>
      <c r="C18">
        <v>1326.49954539034</v>
      </c>
      <c r="D18">
        <v>737.75511172046004</v>
      </c>
      <c r="E18">
        <v>0.55616687867266701</v>
      </c>
      <c r="F18">
        <v>-0.84641026425795596</v>
      </c>
      <c r="G18">
        <v>8.3918047849856599E-4</v>
      </c>
      <c r="H18">
        <v>9.8484242469149899E-3</v>
      </c>
    </row>
    <row r="19" spans="1:8">
      <c r="A19" t="s">
        <v>6521</v>
      </c>
      <c r="B19">
        <v>730.23497322038804</v>
      </c>
      <c r="C19">
        <v>939.95142090716001</v>
      </c>
      <c r="D19">
        <v>520.51852553361596</v>
      </c>
      <c r="E19">
        <v>0.55377173112973899</v>
      </c>
      <c r="F19">
        <v>-0.85263668581934005</v>
      </c>
      <c r="G19">
        <v>8.1896214615581999E-4</v>
      </c>
      <c r="H19">
        <v>9.6448699869328205E-3</v>
      </c>
    </row>
    <row r="20" spans="1:8">
      <c r="A20" t="s">
        <v>2210</v>
      </c>
      <c r="B20">
        <v>2035.7886996367799</v>
      </c>
      <c r="C20">
        <v>2624.4893933708099</v>
      </c>
      <c r="D20">
        <v>1447.08800590276</v>
      </c>
      <c r="E20">
        <v>0.55137887375653405</v>
      </c>
      <c r="F20">
        <v>-0.85888410376445701</v>
      </c>
      <c r="G20">
        <v>5.7073203791062398E-4</v>
      </c>
      <c r="H20">
        <v>7.02060169147126E-3</v>
      </c>
    </row>
    <row r="21" spans="1:8">
      <c r="A21" t="s">
        <v>7230</v>
      </c>
      <c r="B21">
        <v>6824.54629952492</v>
      </c>
      <c r="C21">
        <v>8804.6811844146305</v>
      </c>
      <c r="D21">
        <v>4844.4114146352103</v>
      </c>
      <c r="E21">
        <v>0.550208612119927</v>
      </c>
      <c r="F21">
        <v>-0.86194937332580301</v>
      </c>
      <c r="G21">
        <v>1.42125015784873E-4</v>
      </c>
      <c r="H21">
        <v>2.0361141743082899E-3</v>
      </c>
    </row>
    <row r="22" spans="1:8">
      <c r="A22" t="s">
        <v>2046</v>
      </c>
      <c r="B22">
        <v>636.52168826787101</v>
      </c>
      <c r="C22">
        <v>821.67068050466401</v>
      </c>
      <c r="D22">
        <v>451.37269603107899</v>
      </c>
      <c r="E22">
        <v>0.549335283271699</v>
      </c>
      <c r="F22">
        <v>-0.86424113715375595</v>
      </c>
      <c r="G22">
        <v>1.05705855606341E-4</v>
      </c>
      <c r="H22">
        <v>1.55514031150343E-3</v>
      </c>
    </row>
    <row r="23" spans="1:8">
      <c r="A23" t="s">
        <v>6571</v>
      </c>
      <c r="B23">
        <v>1149.6528420513</v>
      </c>
      <c r="C23">
        <v>1484.75644758526</v>
      </c>
      <c r="D23">
        <v>814.54923651734703</v>
      </c>
      <c r="E23">
        <v>0.54860798068403205</v>
      </c>
      <c r="F23">
        <v>-0.86615248544355306</v>
      </c>
      <c r="G23">
        <v>3.9059740814275799E-4</v>
      </c>
      <c r="H23">
        <v>5.0534615111861797E-3</v>
      </c>
    </row>
    <row r="24" spans="1:8">
      <c r="A24" t="s">
        <v>4437</v>
      </c>
      <c r="B24">
        <v>2412.33037134292</v>
      </c>
      <c r="C24">
        <v>3118.1087740553398</v>
      </c>
      <c r="D24">
        <v>1706.5519686304999</v>
      </c>
      <c r="E24">
        <v>0.54730353951411304</v>
      </c>
      <c r="F24">
        <v>-0.86958690813376605</v>
      </c>
      <c r="G24">
        <v>4.1379849912739002E-4</v>
      </c>
      <c r="H24">
        <v>5.2911546434668902E-3</v>
      </c>
    </row>
    <row r="25" spans="1:8">
      <c r="A25" t="s">
        <v>2039</v>
      </c>
      <c r="B25">
        <v>1472.62139587506</v>
      </c>
      <c r="C25">
        <v>1906.41017958219</v>
      </c>
      <c r="D25">
        <v>1038.8326121679399</v>
      </c>
      <c r="E25">
        <v>0.54491558180601396</v>
      </c>
      <c r="F25">
        <v>-0.87589534966413596</v>
      </c>
      <c r="G25">
        <v>2.16309748490245E-4</v>
      </c>
      <c r="H25">
        <v>2.9790137988149499E-3</v>
      </c>
    </row>
    <row r="26" spans="1:8">
      <c r="A26" t="s">
        <v>2313</v>
      </c>
      <c r="B26">
        <v>2708.6885343070699</v>
      </c>
      <c r="C26">
        <v>3509.2087614260899</v>
      </c>
      <c r="D26">
        <v>1908.16830718804</v>
      </c>
      <c r="E26">
        <v>0.54376027102263202</v>
      </c>
      <c r="F26">
        <v>-0.87895734788742996</v>
      </c>
      <c r="G26">
        <v>3.3882239715133202E-4</v>
      </c>
      <c r="H26">
        <v>4.4423170876509797E-3</v>
      </c>
    </row>
    <row r="27" spans="1:8">
      <c r="A27" t="s">
        <v>2245</v>
      </c>
      <c r="B27">
        <v>2519.2939303482499</v>
      </c>
      <c r="C27">
        <v>3272.94923827812</v>
      </c>
      <c r="D27">
        <v>1765.63862241839</v>
      </c>
      <c r="E27">
        <v>0.53946410221359897</v>
      </c>
      <c r="F27">
        <v>-0.89040113384229702</v>
      </c>
      <c r="G27" s="1">
        <v>7.2721689546509705E-5</v>
      </c>
      <c r="H27">
        <v>1.11291657085295E-3</v>
      </c>
    </row>
    <row r="28" spans="1:8">
      <c r="A28" t="s">
        <v>5815</v>
      </c>
      <c r="B28">
        <v>1624.1483002144701</v>
      </c>
      <c r="C28">
        <v>2117.0838719355202</v>
      </c>
      <c r="D28">
        <v>1131.2127284934199</v>
      </c>
      <c r="E28">
        <v>0.53432589208628101</v>
      </c>
      <c r="F28">
        <v>-0.904208166666574</v>
      </c>
      <c r="G28">
        <v>6.9734804896136099E-4</v>
      </c>
      <c r="H28">
        <v>8.3720962750879792E-3</v>
      </c>
    </row>
    <row r="29" spans="1:8">
      <c r="A29" t="s">
        <v>6060</v>
      </c>
      <c r="B29">
        <v>3850.6368486092802</v>
      </c>
      <c r="C29">
        <v>5025.7081352951</v>
      </c>
      <c r="D29">
        <v>2675.5655619234699</v>
      </c>
      <c r="E29">
        <v>0.53237583438903102</v>
      </c>
      <c r="F29">
        <v>-0.90948300898383405</v>
      </c>
      <c r="G29">
        <v>2.02266211316308E-4</v>
      </c>
      <c r="H29">
        <v>2.7988427232738698E-3</v>
      </c>
    </row>
    <row r="30" spans="1:8">
      <c r="A30" t="s">
        <v>5723</v>
      </c>
      <c r="B30">
        <v>8462.8405961553799</v>
      </c>
      <c r="C30">
        <v>11054.3231341954</v>
      </c>
      <c r="D30">
        <v>5871.3580581153701</v>
      </c>
      <c r="E30">
        <v>0.53113682193285405</v>
      </c>
      <c r="F30">
        <v>-0.91284454478543497</v>
      </c>
      <c r="G30" s="1">
        <v>6.0148722927082598E-5</v>
      </c>
      <c r="H30">
        <v>9.3651043417614598E-4</v>
      </c>
    </row>
    <row r="31" spans="1:8">
      <c r="A31" t="s">
        <v>2369</v>
      </c>
      <c r="B31">
        <v>1837.9358410078701</v>
      </c>
      <c r="C31">
        <v>2401.5404482837498</v>
      </c>
      <c r="D31">
        <v>1274.3312337319801</v>
      </c>
      <c r="E31">
        <v>0.53063076020338296</v>
      </c>
      <c r="F31">
        <v>-0.91421978512062696</v>
      </c>
      <c r="G31">
        <v>3.6604997917430101E-4</v>
      </c>
      <c r="H31">
        <v>4.7726660714207496E-3</v>
      </c>
    </row>
    <row r="32" spans="1:8">
      <c r="A32" t="s">
        <v>2203</v>
      </c>
      <c r="B32">
        <v>3767.80403481136</v>
      </c>
      <c r="C32">
        <v>4933.4100777947397</v>
      </c>
      <c r="D32">
        <v>2602.1979918279699</v>
      </c>
      <c r="E32">
        <v>0.52746436051210399</v>
      </c>
      <c r="F32">
        <v>-0.92285447718027103</v>
      </c>
      <c r="G32" s="1">
        <v>3.4666383900222E-6</v>
      </c>
      <c r="H32" s="1">
        <v>6.8791105552003104E-5</v>
      </c>
    </row>
    <row r="33" spans="1:8">
      <c r="A33" t="s">
        <v>2325</v>
      </c>
      <c r="B33">
        <v>373.13465557540098</v>
      </c>
      <c r="C33">
        <v>489.14567851334903</v>
      </c>
      <c r="D33">
        <v>257.12363263745198</v>
      </c>
      <c r="E33">
        <v>0.52565860015143695</v>
      </c>
      <c r="F33">
        <v>-0.927801979357749</v>
      </c>
      <c r="G33">
        <v>6.4926735358130695E-4</v>
      </c>
      <c r="H33">
        <v>7.8794093349136302E-3</v>
      </c>
    </row>
    <row r="34" spans="1:8">
      <c r="A34" t="s">
        <v>2290</v>
      </c>
      <c r="B34">
        <v>1861.6242003106699</v>
      </c>
      <c r="C34">
        <v>2441.0023747803998</v>
      </c>
      <c r="D34">
        <v>1282.2460258409301</v>
      </c>
      <c r="E34">
        <v>0.52529487029126198</v>
      </c>
      <c r="F34">
        <v>-0.92880059880420096</v>
      </c>
      <c r="G34">
        <v>2.4041062946675599E-4</v>
      </c>
      <c r="H34">
        <v>3.27446245757764E-3</v>
      </c>
    </row>
    <row r="35" spans="1:8">
      <c r="A35" t="s">
        <v>3948</v>
      </c>
      <c r="B35">
        <v>5397.9174589115601</v>
      </c>
      <c r="C35">
        <v>7079.3431776711705</v>
      </c>
      <c r="D35">
        <v>3716.4917401519601</v>
      </c>
      <c r="E35">
        <v>0.52497691478979003</v>
      </c>
      <c r="F35">
        <v>-0.92967411144298095</v>
      </c>
      <c r="G35">
        <v>1.20614277448966E-4</v>
      </c>
      <c r="H35">
        <v>1.7514415628328E-3</v>
      </c>
    </row>
    <row r="36" spans="1:8">
      <c r="A36" t="s">
        <v>5756</v>
      </c>
      <c r="B36">
        <v>440.74745654236102</v>
      </c>
      <c r="C36">
        <v>578.21050713984198</v>
      </c>
      <c r="D36">
        <v>303.28440594488097</v>
      </c>
      <c r="E36">
        <v>0.52452247442734601</v>
      </c>
      <c r="F36">
        <v>-0.93092350502050503</v>
      </c>
      <c r="G36">
        <v>7.1911180492780001E-4</v>
      </c>
      <c r="H36">
        <v>8.6062947891133793E-3</v>
      </c>
    </row>
    <row r="37" spans="1:8">
      <c r="A37" t="s">
        <v>2118</v>
      </c>
      <c r="B37">
        <v>1116.13457618285</v>
      </c>
      <c r="C37">
        <v>1465.9675601643301</v>
      </c>
      <c r="D37">
        <v>766.30159220137796</v>
      </c>
      <c r="E37">
        <v>0.522727523462715</v>
      </c>
      <c r="F37">
        <v>-0.93586897056609097</v>
      </c>
      <c r="G37" s="1">
        <v>5.26884534744202E-5</v>
      </c>
      <c r="H37">
        <v>8.3249173798352605E-4</v>
      </c>
    </row>
    <row r="38" spans="1:8">
      <c r="A38" t="s">
        <v>6925</v>
      </c>
      <c r="B38">
        <v>467.071488270055</v>
      </c>
      <c r="C38">
        <v>614.67671117455995</v>
      </c>
      <c r="D38">
        <v>319.46626536554902</v>
      </c>
      <c r="E38">
        <v>0.51973055031659499</v>
      </c>
      <c r="F38">
        <v>-0.94416423023436202</v>
      </c>
      <c r="G38">
        <v>6.7891534144698103E-4</v>
      </c>
      <c r="H38">
        <v>8.1842565147751799E-3</v>
      </c>
    </row>
    <row r="39" spans="1:8">
      <c r="A39" t="s">
        <v>2344</v>
      </c>
      <c r="B39">
        <v>1926.61564392129</v>
      </c>
      <c r="C39">
        <v>2536.4146376629001</v>
      </c>
      <c r="D39">
        <v>1316.81665017967</v>
      </c>
      <c r="E39">
        <v>0.51916458398655696</v>
      </c>
      <c r="F39">
        <v>-0.945736124974209</v>
      </c>
      <c r="G39">
        <v>1.5604528798144501E-4</v>
      </c>
      <c r="H39">
        <v>2.2099361308764599E-3</v>
      </c>
    </row>
    <row r="40" spans="1:8">
      <c r="A40" t="s">
        <v>2069</v>
      </c>
      <c r="B40">
        <v>2423.6047424824201</v>
      </c>
      <c r="C40">
        <v>3192.53287130533</v>
      </c>
      <c r="D40">
        <v>1654.6766136595099</v>
      </c>
      <c r="E40">
        <v>0.51829587364059504</v>
      </c>
      <c r="F40">
        <v>-0.94815218698753301</v>
      </c>
      <c r="G40">
        <v>1.3058847211422001E-4</v>
      </c>
      <c r="H40">
        <v>1.88694720315104E-3</v>
      </c>
    </row>
    <row r="41" spans="1:8">
      <c r="A41" t="s">
        <v>4527</v>
      </c>
      <c r="B41">
        <v>3867.2559970378402</v>
      </c>
      <c r="C41">
        <v>5101.1456190004301</v>
      </c>
      <c r="D41">
        <v>2633.3663750752498</v>
      </c>
      <c r="E41">
        <v>0.51623038661485199</v>
      </c>
      <c r="F41">
        <v>-0.95391303030882102</v>
      </c>
      <c r="G41">
        <v>7.6378549296648199E-4</v>
      </c>
      <c r="H41">
        <v>9.0769550618348491E-3</v>
      </c>
    </row>
    <row r="42" spans="1:8">
      <c r="A42" t="s">
        <v>3851</v>
      </c>
      <c r="B42">
        <v>1438.35519693988</v>
      </c>
      <c r="C42">
        <v>1899.45087554457</v>
      </c>
      <c r="D42">
        <v>977.259518335184</v>
      </c>
      <c r="E42">
        <v>0.514495810824801</v>
      </c>
      <c r="F42">
        <v>-0.95876876456479299</v>
      </c>
      <c r="G42" s="1">
        <v>1.8697207184109099E-6</v>
      </c>
      <c r="H42" s="1">
        <v>3.9257451545186997E-5</v>
      </c>
    </row>
    <row r="43" spans="1:8">
      <c r="A43" t="s">
        <v>2403</v>
      </c>
      <c r="B43">
        <v>2742.4547130163401</v>
      </c>
      <c r="C43">
        <v>3623.30322304418</v>
      </c>
      <c r="D43">
        <v>1861.6062029884999</v>
      </c>
      <c r="E43">
        <v>0.513787030339801</v>
      </c>
      <c r="F43">
        <v>-0.96075762251670604</v>
      </c>
      <c r="G43" s="1">
        <v>6.3160175839715196E-5</v>
      </c>
      <c r="H43">
        <v>9.7692451043720108E-4</v>
      </c>
    </row>
    <row r="44" spans="1:8">
      <c r="A44" t="s">
        <v>2223</v>
      </c>
      <c r="B44">
        <v>1051.5556855336799</v>
      </c>
      <c r="C44">
        <v>1389.7179982064799</v>
      </c>
      <c r="D44">
        <v>713.39337286087095</v>
      </c>
      <c r="E44">
        <v>0.51333678759399404</v>
      </c>
      <c r="F44">
        <v>-0.96202244182443697</v>
      </c>
      <c r="G44">
        <v>2.8656447719038102E-4</v>
      </c>
      <c r="H44">
        <v>3.8146359159138901E-3</v>
      </c>
    </row>
    <row r="45" spans="1:8">
      <c r="A45" t="s">
        <v>7231</v>
      </c>
      <c r="B45">
        <v>518.02435985672003</v>
      </c>
      <c r="C45">
        <v>685.25899967039902</v>
      </c>
      <c r="D45">
        <v>350.78972004304001</v>
      </c>
      <c r="E45">
        <v>0.51190822770918099</v>
      </c>
      <c r="F45">
        <v>-0.96604290047476804</v>
      </c>
      <c r="G45">
        <v>3.9724761398364001E-4</v>
      </c>
      <c r="H45">
        <v>5.1169587119219402E-3</v>
      </c>
    </row>
    <row r="46" spans="1:8">
      <c r="A46" t="s">
        <v>3081</v>
      </c>
      <c r="B46">
        <v>788.51745058005099</v>
      </c>
      <c r="C46">
        <v>1043.2294106643001</v>
      </c>
      <c r="D46">
        <v>533.80549049579997</v>
      </c>
      <c r="E46">
        <v>0.51168562258601002</v>
      </c>
      <c r="F46">
        <v>-0.96667039801638699</v>
      </c>
      <c r="G46">
        <v>1.39684157655308E-4</v>
      </c>
      <c r="H46">
        <v>2.0084940539237899E-3</v>
      </c>
    </row>
    <row r="47" spans="1:8">
      <c r="A47" t="s">
        <v>3487</v>
      </c>
      <c r="B47">
        <v>2850.7888814308399</v>
      </c>
      <c r="C47">
        <v>3773.3238747620699</v>
      </c>
      <c r="D47">
        <v>1928.2538880996101</v>
      </c>
      <c r="E47">
        <v>0.51102262941083898</v>
      </c>
      <c r="F47">
        <v>-0.96854091602205905</v>
      </c>
      <c r="G47">
        <v>1.0959309978754299E-4</v>
      </c>
      <c r="H47">
        <v>1.6052929423368599E-3</v>
      </c>
    </row>
    <row r="48" spans="1:8">
      <c r="A48" t="s">
        <v>2168</v>
      </c>
      <c r="B48">
        <v>2028.38209107068</v>
      </c>
      <c r="C48">
        <v>2685.8264345675302</v>
      </c>
      <c r="D48">
        <v>1370.9377475738199</v>
      </c>
      <c r="E48">
        <v>0.51043422982564002</v>
      </c>
      <c r="F48">
        <v>-0.970203015110911</v>
      </c>
      <c r="G48">
        <v>1.4115698697152499E-4</v>
      </c>
      <c r="H48">
        <v>2.0259519907733499E-3</v>
      </c>
    </row>
    <row r="49" spans="1:8">
      <c r="A49" t="s">
        <v>7232</v>
      </c>
      <c r="B49">
        <v>1174.45903386286</v>
      </c>
      <c r="C49">
        <v>1555.39550779159</v>
      </c>
      <c r="D49">
        <v>793.522559934117</v>
      </c>
      <c r="E49">
        <v>0.51017413639106401</v>
      </c>
      <c r="F49">
        <v>-0.970938332454515</v>
      </c>
      <c r="G49">
        <v>7.0999403052796398E-4</v>
      </c>
      <c r="H49">
        <v>8.5065322525520303E-3</v>
      </c>
    </row>
    <row r="50" spans="1:8">
      <c r="A50" t="s">
        <v>2247</v>
      </c>
      <c r="B50">
        <v>1086.7963045389899</v>
      </c>
      <c r="C50">
        <v>1441.7201120858199</v>
      </c>
      <c r="D50">
        <v>731.87249699216204</v>
      </c>
      <c r="E50">
        <v>0.50763840419297301</v>
      </c>
      <c r="F50">
        <v>-0.97812687786967001</v>
      </c>
      <c r="G50">
        <v>2.6835147392978198E-4</v>
      </c>
      <c r="H50">
        <v>3.5956847208543502E-3</v>
      </c>
    </row>
    <row r="51" spans="1:8">
      <c r="A51" t="s">
        <v>2411</v>
      </c>
      <c r="B51">
        <v>1426.6067829523099</v>
      </c>
      <c r="C51">
        <v>1894.0254981277601</v>
      </c>
      <c r="D51">
        <v>959.18806777685904</v>
      </c>
      <c r="E51">
        <v>0.50642827603166696</v>
      </c>
      <c r="F51">
        <v>-0.98157013610886801</v>
      </c>
      <c r="G51">
        <v>4.36291219407524E-4</v>
      </c>
      <c r="H51">
        <v>5.5301613910853304E-3</v>
      </c>
    </row>
    <row r="52" spans="1:8">
      <c r="A52" t="s">
        <v>2359</v>
      </c>
      <c r="B52">
        <v>1983.78839303413</v>
      </c>
      <c r="C52">
        <v>2634.7085297203798</v>
      </c>
      <c r="D52">
        <v>1332.8682563478901</v>
      </c>
      <c r="E52">
        <v>0.50588831413900004</v>
      </c>
      <c r="F52">
        <v>-0.98310918115912305</v>
      </c>
      <c r="G52">
        <v>3.1100195277693199E-4</v>
      </c>
      <c r="H52">
        <v>4.1119813621238099E-3</v>
      </c>
    </row>
    <row r="53" spans="1:8">
      <c r="A53" t="s">
        <v>3239</v>
      </c>
      <c r="B53">
        <v>432.23889521462098</v>
      </c>
      <c r="C53">
        <v>575.50933773332201</v>
      </c>
      <c r="D53">
        <v>288.96845269592001</v>
      </c>
      <c r="E53">
        <v>0.50210906018317603</v>
      </c>
      <c r="F53">
        <v>-0.99392733729164595</v>
      </c>
      <c r="G53">
        <v>6.8955773545371403E-4</v>
      </c>
      <c r="H53">
        <v>8.2997740750435593E-3</v>
      </c>
    </row>
    <row r="54" spans="1:8">
      <c r="A54" t="s">
        <v>3446</v>
      </c>
      <c r="B54">
        <v>340.27247408434403</v>
      </c>
      <c r="C54">
        <v>453.405162614213</v>
      </c>
      <c r="D54">
        <v>227.139785554474</v>
      </c>
      <c r="E54">
        <v>0.50096426834852703</v>
      </c>
      <c r="F54">
        <v>-0.99722038910112198</v>
      </c>
      <c r="G54">
        <v>3.8025500509657802E-4</v>
      </c>
      <c r="H54">
        <v>4.9250779188225501E-3</v>
      </c>
    </row>
    <row r="55" spans="1:8">
      <c r="A55" t="s">
        <v>1783</v>
      </c>
      <c r="B55">
        <v>8958.8041610139207</v>
      </c>
      <c r="C55">
        <v>11944.8861207809</v>
      </c>
      <c r="D55">
        <v>5972.7222012469801</v>
      </c>
      <c r="E55">
        <v>0.50002336906804501</v>
      </c>
      <c r="F55">
        <v>-0.99993257269854396</v>
      </c>
      <c r="G55" s="1">
        <v>9.5125824896478494E-6</v>
      </c>
      <c r="H55">
        <v>1.7474442970623601E-4</v>
      </c>
    </row>
    <row r="56" spans="1:8">
      <c r="A56" t="s">
        <v>2013</v>
      </c>
      <c r="B56">
        <v>2029.8031541012999</v>
      </c>
      <c r="C56">
        <v>2708.3213735167901</v>
      </c>
      <c r="D56">
        <v>1351.28493468581</v>
      </c>
      <c r="E56">
        <v>0.49893817916119099</v>
      </c>
      <c r="F56">
        <v>-1.00306702510197</v>
      </c>
      <c r="G56" s="1">
        <v>3.2710277700354499E-6</v>
      </c>
      <c r="H56" s="1">
        <v>6.5406636133602503E-5</v>
      </c>
    </row>
    <row r="57" spans="1:8">
      <c r="A57" t="s">
        <v>2113</v>
      </c>
      <c r="B57">
        <v>3657.8421020659798</v>
      </c>
      <c r="C57">
        <v>4884.4226102808198</v>
      </c>
      <c r="D57">
        <v>2431.2615938511299</v>
      </c>
      <c r="E57">
        <v>0.49775823835017202</v>
      </c>
      <c r="F57">
        <v>-1.0064829008329399</v>
      </c>
      <c r="G57" s="1">
        <v>1.3161641106918701E-6</v>
      </c>
      <c r="H57" s="1">
        <v>2.8396029183384202E-5</v>
      </c>
    </row>
    <row r="58" spans="1:8">
      <c r="A58" t="s">
        <v>3083</v>
      </c>
      <c r="B58">
        <v>2146.44849096094</v>
      </c>
      <c r="C58">
        <v>2868.3044563358499</v>
      </c>
      <c r="D58">
        <v>1424.59252558604</v>
      </c>
      <c r="E58">
        <v>0.49666712417478298</v>
      </c>
      <c r="F58">
        <v>-1.00964884108529</v>
      </c>
      <c r="G58" s="1">
        <v>1.2597274938513901E-5</v>
      </c>
      <c r="H58">
        <v>2.2576123164026201E-4</v>
      </c>
    </row>
    <row r="59" spans="1:8">
      <c r="A59" t="s">
        <v>2220</v>
      </c>
      <c r="B59">
        <v>440.85361192515398</v>
      </c>
      <c r="C59">
        <v>589.84317195358597</v>
      </c>
      <c r="D59">
        <v>291.864051896722</v>
      </c>
      <c r="E59">
        <v>0.494816360982963</v>
      </c>
      <c r="F59">
        <v>-1.01503489142281</v>
      </c>
      <c r="G59" s="1">
        <v>9.9080964758899498E-5</v>
      </c>
      <c r="H59">
        <v>1.4687112094702501E-3</v>
      </c>
    </row>
    <row r="60" spans="1:8">
      <c r="A60" t="s">
        <v>2327</v>
      </c>
      <c r="B60">
        <v>1242.29782407931</v>
      </c>
      <c r="C60">
        <v>1666.9319618305899</v>
      </c>
      <c r="D60">
        <v>817.66368632803199</v>
      </c>
      <c r="E60">
        <v>0.49052013222548602</v>
      </c>
      <c r="F60">
        <v>-1.02761574526073</v>
      </c>
      <c r="G60" s="1">
        <v>6.4602515253676994E-5</v>
      </c>
      <c r="H60">
        <v>9.9595544349418796E-4</v>
      </c>
    </row>
    <row r="61" spans="1:8">
      <c r="A61" t="s">
        <v>2447</v>
      </c>
      <c r="B61">
        <v>1612.3658068974901</v>
      </c>
      <c r="C61">
        <v>2165.8176491693698</v>
      </c>
      <c r="D61">
        <v>1058.9139646256001</v>
      </c>
      <c r="E61">
        <v>0.488921107938942</v>
      </c>
      <c r="F61">
        <v>-1.0323264034675299</v>
      </c>
      <c r="G61">
        <v>1.1073410270245999E-4</v>
      </c>
      <c r="H61">
        <v>1.6199861413414101E-3</v>
      </c>
    </row>
    <row r="62" spans="1:8">
      <c r="A62" t="s">
        <v>2319</v>
      </c>
      <c r="B62">
        <v>946.03077477681802</v>
      </c>
      <c r="C62">
        <v>1272.1588312392901</v>
      </c>
      <c r="D62">
        <v>619.902718314347</v>
      </c>
      <c r="E62">
        <v>0.48728405847755701</v>
      </c>
      <c r="F62">
        <v>-1.0371650694258201</v>
      </c>
      <c r="G62">
        <v>1.9733120821444601E-4</v>
      </c>
      <c r="H62">
        <v>2.7352783109135101E-3</v>
      </c>
    </row>
    <row r="63" spans="1:8">
      <c r="A63" t="s">
        <v>2409</v>
      </c>
      <c r="B63">
        <v>1328.11827294059</v>
      </c>
      <c r="C63">
        <v>1787.1772140681001</v>
      </c>
      <c r="D63">
        <v>869.05933181306898</v>
      </c>
      <c r="E63">
        <v>0.48627485006640903</v>
      </c>
      <c r="F63">
        <v>-1.04015611697052</v>
      </c>
      <c r="G63" s="1">
        <v>3.8872415190222897E-5</v>
      </c>
      <c r="H63">
        <v>6.3160954003754202E-4</v>
      </c>
    </row>
    <row r="64" spans="1:8">
      <c r="A64" t="s">
        <v>2395</v>
      </c>
      <c r="B64">
        <v>640.80730406304303</v>
      </c>
      <c r="C64">
        <v>862.42491250990395</v>
      </c>
      <c r="D64">
        <v>419.18969561618297</v>
      </c>
      <c r="E64">
        <v>0.48605935373112202</v>
      </c>
      <c r="F64">
        <v>-1.04079559977</v>
      </c>
      <c r="G64" s="1">
        <v>6.2279696641032503E-5</v>
      </c>
      <c r="H64">
        <v>9.6584915681918E-4</v>
      </c>
    </row>
    <row r="65" spans="1:8">
      <c r="A65" t="s">
        <v>2172</v>
      </c>
      <c r="B65">
        <v>2838.05936027809</v>
      </c>
      <c r="C65">
        <v>3822.4237859650498</v>
      </c>
      <c r="D65">
        <v>1853.69493459113</v>
      </c>
      <c r="E65">
        <v>0.48495275207249899</v>
      </c>
      <c r="F65">
        <v>-1.04408389948687</v>
      </c>
      <c r="G65" s="1">
        <v>1.35204691894377E-5</v>
      </c>
      <c r="H65">
        <v>2.4120229582827601E-4</v>
      </c>
    </row>
    <row r="66" spans="1:8">
      <c r="A66" t="s">
        <v>5841</v>
      </c>
      <c r="B66">
        <v>1624.62589026915</v>
      </c>
      <c r="C66">
        <v>2190.4246514143301</v>
      </c>
      <c r="D66">
        <v>1058.8271291239701</v>
      </c>
      <c r="E66">
        <v>0.48338897594139701</v>
      </c>
      <c r="F66">
        <v>-1.0487435231823601</v>
      </c>
      <c r="G66" s="1">
        <v>3.3023749827786103E-5</v>
      </c>
      <c r="H66">
        <v>5.43342438518092E-4</v>
      </c>
    </row>
    <row r="67" spans="1:8">
      <c r="A67" t="s">
        <v>6854</v>
      </c>
      <c r="B67">
        <v>631.21351956856802</v>
      </c>
      <c r="C67">
        <v>852.01626219236903</v>
      </c>
      <c r="D67">
        <v>410.41077694476701</v>
      </c>
      <c r="E67">
        <v>0.48169359571696102</v>
      </c>
      <c r="F67">
        <v>-1.05381235196476</v>
      </c>
      <c r="G67">
        <v>2.5296515217695898E-4</v>
      </c>
      <c r="H67">
        <v>3.4177206730291198E-3</v>
      </c>
    </row>
    <row r="68" spans="1:8">
      <c r="A68" t="s">
        <v>2457</v>
      </c>
      <c r="B68">
        <v>15813.5555383518</v>
      </c>
      <c r="C68">
        <v>21357.4547618254</v>
      </c>
      <c r="D68">
        <v>10269.656314878201</v>
      </c>
      <c r="E68">
        <v>0.48084645054401898</v>
      </c>
      <c r="F68">
        <v>-1.05635182543442</v>
      </c>
      <c r="G68" s="1">
        <v>3.6830994470279099E-6</v>
      </c>
      <c r="H68" s="1">
        <v>7.2718001267160304E-5</v>
      </c>
    </row>
    <row r="69" spans="1:8">
      <c r="A69" t="s">
        <v>6539</v>
      </c>
      <c r="B69">
        <v>1000.86878726346</v>
      </c>
      <c r="C69">
        <v>1353.0628300697699</v>
      </c>
      <c r="D69">
        <v>648.67474445715698</v>
      </c>
      <c r="E69">
        <v>0.47941213818112999</v>
      </c>
      <c r="F69">
        <v>-1.06066165800705</v>
      </c>
      <c r="G69">
        <v>7.7610610229052602E-4</v>
      </c>
      <c r="H69">
        <v>9.2069898997267797E-3</v>
      </c>
    </row>
    <row r="70" spans="1:8">
      <c r="A70" t="s">
        <v>2109</v>
      </c>
      <c r="B70">
        <v>1752.3423582918799</v>
      </c>
      <c r="C70">
        <v>2369.9703022338799</v>
      </c>
      <c r="D70">
        <v>1134.7144143498899</v>
      </c>
      <c r="E70">
        <v>0.47878845286809402</v>
      </c>
      <c r="F70">
        <v>-1.0625397362375699</v>
      </c>
      <c r="G70" s="1">
        <v>4.7015965837548898E-5</v>
      </c>
      <c r="H70">
        <v>7.5299258169953095E-4</v>
      </c>
    </row>
    <row r="71" spans="1:8">
      <c r="A71" t="s">
        <v>3924</v>
      </c>
      <c r="B71">
        <v>1553.74145866399</v>
      </c>
      <c r="C71">
        <v>2103.9894112806501</v>
      </c>
      <c r="D71">
        <v>1003.49350604733</v>
      </c>
      <c r="E71">
        <v>0.47694798303976699</v>
      </c>
      <c r="F71">
        <v>-1.0680961634630399</v>
      </c>
      <c r="G71" s="1">
        <v>5.5149101060649002E-5</v>
      </c>
      <c r="H71">
        <v>8.6711011128102903E-4</v>
      </c>
    </row>
    <row r="72" spans="1:8">
      <c r="A72" t="s">
        <v>7233</v>
      </c>
      <c r="B72">
        <v>696.22415838347297</v>
      </c>
      <c r="C72">
        <v>943.44245476136598</v>
      </c>
      <c r="D72">
        <v>449.00586200558098</v>
      </c>
      <c r="E72">
        <v>0.47592289252994402</v>
      </c>
      <c r="F72">
        <v>-1.0712002431519501</v>
      </c>
      <c r="G72">
        <v>3.6673236207942502E-4</v>
      </c>
      <c r="H72">
        <v>4.7762621103415196E-3</v>
      </c>
    </row>
    <row r="73" spans="1:8">
      <c r="A73" t="s">
        <v>2258</v>
      </c>
      <c r="B73">
        <v>1236.1768282898499</v>
      </c>
      <c r="C73">
        <v>1675.7120660098401</v>
      </c>
      <c r="D73">
        <v>796.64159056986102</v>
      </c>
      <c r="E73">
        <v>0.475404818482213</v>
      </c>
      <c r="F73">
        <v>-1.0727715690467201</v>
      </c>
      <c r="G73">
        <v>4.6815091088068199E-4</v>
      </c>
      <c r="H73">
        <v>5.8756440444132597E-3</v>
      </c>
    </row>
    <row r="74" spans="1:8">
      <c r="A74" t="s">
        <v>2334</v>
      </c>
      <c r="B74">
        <v>909.433975029679</v>
      </c>
      <c r="C74">
        <v>1236.8680993908399</v>
      </c>
      <c r="D74">
        <v>581.99985066851605</v>
      </c>
      <c r="E74">
        <v>0.47054318156895703</v>
      </c>
      <c r="F74">
        <v>-1.08760097028258</v>
      </c>
      <c r="G74" s="1">
        <v>5.5421573752904098E-5</v>
      </c>
      <c r="H74">
        <v>8.7040767067144396E-4</v>
      </c>
    </row>
    <row r="75" spans="1:8">
      <c r="A75" t="s">
        <v>6853</v>
      </c>
      <c r="B75">
        <v>632.75703901916904</v>
      </c>
      <c r="C75">
        <v>862.02477050107996</v>
      </c>
      <c r="D75">
        <v>403.48930753725699</v>
      </c>
      <c r="E75">
        <v>0.468071593003895</v>
      </c>
      <c r="F75">
        <v>-1.0951988835140301</v>
      </c>
      <c r="G75" s="1">
        <v>7.7169225223970204E-5</v>
      </c>
      <c r="H75">
        <v>1.17200449039249E-3</v>
      </c>
    </row>
    <row r="76" spans="1:8">
      <c r="A76" t="s">
        <v>2420</v>
      </c>
      <c r="B76">
        <v>1497.3769099184001</v>
      </c>
      <c r="C76">
        <v>2041.49143216789</v>
      </c>
      <c r="D76">
        <v>953.26238766890106</v>
      </c>
      <c r="E76">
        <v>0.46694410402526998</v>
      </c>
      <c r="F76">
        <v>-1.0986782337574501</v>
      </c>
      <c r="G76" s="1">
        <v>1.7055576191631302E-5</v>
      </c>
      <c r="H76">
        <v>2.9949234874617099E-4</v>
      </c>
    </row>
    <row r="77" spans="1:8">
      <c r="A77" t="s">
        <v>2371</v>
      </c>
      <c r="B77">
        <v>283.18964287578598</v>
      </c>
      <c r="C77">
        <v>386.18144064809701</v>
      </c>
      <c r="D77">
        <v>180.197845103476</v>
      </c>
      <c r="E77">
        <v>0.466614461847429</v>
      </c>
      <c r="F77">
        <v>-1.0996970732226801</v>
      </c>
      <c r="G77">
        <v>6.9313662410970599E-4</v>
      </c>
      <c r="H77">
        <v>8.3306126855870605E-3</v>
      </c>
    </row>
    <row r="78" spans="1:8">
      <c r="A78" t="s">
        <v>3428</v>
      </c>
      <c r="B78">
        <v>759.58901041790602</v>
      </c>
      <c r="C78">
        <v>1036.9464276533799</v>
      </c>
      <c r="D78">
        <v>482.23159318243</v>
      </c>
      <c r="E78">
        <v>0.46504966922324498</v>
      </c>
      <c r="F78">
        <v>-1.10454328465538</v>
      </c>
      <c r="G78" s="1">
        <v>1.9443075700851502E-5</v>
      </c>
      <c r="H78">
        <v>3.3564663011866698E-4</v>
      </c>
    </row>
    <row r="79" spans="1:8">
      <c r="A79" t="s">
        <v>7234</v>
      </c>
      <c r="B79">
        <v>903.31683257166105</v>
      </c>
      <c r="C79">
        <v>1233.5885183764401</v>
      </c>
      <c r="D79">
        <v>573.045146766877</v>
      </c>
      <c r="E79">
        <v>0.46453508461725601</v>
      </c>
      <c r="F79">
        <v>-1.1061405327426299</v>
      </c>
      <c r="G79" s="1">
        <v>8.8847202763816206E-5</v>
      </c>
      <c r="H79">
        <v>1.32959555983176E-3</v>
      </c>
    </row>
    <row r="80" spans="1:8">
      <c r="A80" t="s">
        <v>5530</v>
      </c>
      <c r="B80">
        <v>8286.7565737656205</v>
      </c>
      <c r="C80">
        <v>11326.9901651367</v>
      </c>
      <c r="D80">
        <v>5246.5229823945101</v>
      </c>
      <c r="E80">
        <v>0.463187740600566</v>
      </c>
      <c r="F80">
        <v>-1.11033102551709</v>
      </c>
      <c r="G80" s="1">
        <v>1.3708432902353801E-6</v>
      </c>
      <c r="H80" s="1">
        <v>2.9494471707033201E-5</v>
      </c>
    </row>
    <row r="81" spans="1:8">
      <c r="A81" t="s">
        <v>3503</v>
      </c>
      <c r="B81">
        <v>737.94321557745604</v>
      </c>
      <c r="C81">
        <v>1010.35242483559</v>
      </c>
      <c r="D81">
        <v>465.53400631931902</v>
      </c>
      <c r="E81">
        <v>0.46076398183047101</v>
      </c>
      <c r="F81">
        <v>-1.11790014995068</v>
      </c>
      <c r="G81">
        <v>1.3564145359774401E-4</v>
      </c>
      <c r="H81">
        <v>1.9542526664320099E-3</v>
      </c>
    </row>
    <row r="82" spans="1:8">
      <c r="A82" t="s">
        <v>5140</v>
      </c>
      <c r="B82">
        <v>420.007700016032</v>
      </c>
      <c r="C82">
        <v>575.87958640272302</v>
      </c>
      <c r="D82">
        <v>264.13581362934002</v>
      </c>
      <c r="E82">
        <v>0.45866500543852501</v>
      </c>
      <c r="F82">
        <v>-1.12448725593538</v>
      </c>
      <c r="G82">
        <v>4.8134521526787101E-4</v>
      </c>
      <c r="H82">
        <v>6.0315764441165997E-3</v>
      </c>
    </row>
    <row r="83" spans="1:8">
      <c r="A83" t="s">
        <v>3308</v>
      </c>
      <c r="B83">
        <v>293.39870266050701</v>
      </c>
      <c r="C83">
        <v>402.401076121031</v>
      </c>
      <c r="D83">
        <v>184.39632919998201</v>
      </c>
      <c r="E83">
        <v>0.45824014929950302</v>
      </c>
      <c r="F83">
        <v>-1.1258242271271299</v>
      </c>
      <c r="G83" s="1">
        <v>8.3583290056037405E-5</v>
      </c>
      <c r="H83">
        <v>1.2583075661785001E-3</v>
      </c>
    </row>
    <row r="84" spans="1:8">
      <c r="A84" t="s">
        <v>3587</v>
      </c>
      <c r="B84">
        <v>1960.40537078434</v>
      </c>
      <c r="C84">
        <v>2690.5787808589798</v>
      </c>
      <c r="D84">
        <v>1230.2319607096899</v>
      </c>
      <c r="E84">
        <v>0.45723692220487</v>
      </c>
      <c r="F84">
        <v>-1.1289861879860801</v>
      </c>
      <c r="G84" s="1">
        <v>1.3986942784302199E-7</v>
      </c>
      <c r="H84" s="1">
        <v>3.53358301846429E-6</v>
      </c>
    </row>
    <row r="85" spans="1:8">
      <c r="A85" t="s">
        <v>3389</v>
      </c>
      <c r="B85">
        <v>840.89193413653697</v>
      </c>
      <c r="C85">
        <v>1156.2394547793001</v>
      </c>
      <c r="D85">
        <v>525.54441349377601</v>
      </c>
      <c r="E85">
        <v>0.454529043548416</v>
      </c>
      <c r="F85">
        <v>-1.1375556120311401</v>
      </c>
      <c r="G85">
        <v>1.41711551346626E-4</v>
      </c>
      <c r="H85">
        <v>2.0317884923045202E-3</v>
      </c>
    </row>
    <row r="86" spans="1:8">
      <c r="A86" t="s">
        <v>2387</v>
      </c>
      <c r="B86">
        <v>1576.48750090763</v>
      </c>
      <c r="C86">
        <v>2172.8068465464098</v>
      </c>
      <c r="D86">
        <v>980.168155268845</v>
      </c>
      <c r="E86">
        <v>0.45110689743397298</v>
      </c>
      <c r="F86">
        <v>-1.1484587498238601</v>
      </c>
      <c r="G86" s="1">
        <v>1.47189486624994E-5</v>
      </c>
      <c r="H86">
        <v>2.6119463657509398E-4</v>
      </c>
    </row>
    <row r="87" spans="1:8">
      <c r="A87" t="s">
        <v>2235</v>
      </c>
      <c r="B87">
        <v>1194.71853638468</v>
      </c>
      <c r="C87">
        <v>1649.2996226924299</v>
      </c>
      <c r="D87">
        <v>740.13745007692705</v>
      </c>
      <c r="E87">
        <v>0.44875863663187798</v>
      </c>
      <c r="F87">
        <v>-1.15598839014426</v>
      </c>
      <c r="G87" s="1">
        <v>2.6208231654516401E-5</v>
      </c>
      <c r="H87">
        <v>4.4014467671398401E-4</v>
      </c>
    </row>
    <row r="88" spans="1:8">
      <c r="A88" t="s">
        <v>7235</v>
      </c>
      <c r="B88">
        <v>465.848768621033</v>
      </c>
      <c r="C88">
        <v>644.37614010796995</v>
      </c>
      <c r="D88">
        <v>287.32139713409498</v>
      </c>
      <c r="E88">
        <v>0.44589080701521999</v>
      </c>
      <c r="F88">
        <v>-1.16523763914734</v>
      </c>
      <c r="G88">
        <v>5.0637347866051602E-4</v>
      </c>
      <c r="H88">
        <v>6.3081892264733996E-3</v>
      </c>
    </row>
    <row r="89" spans="1:8">
      <c r="A89" t="s">
        <v>2259</v>
      </c>
      <c r="B89">
        <v>899.98663625803795</v>
      </c>
      <c r="C89">
        <v>1246.4002202107699</v>
      </c>
      <c r="D89">
        <v>553.57305230530096</v>
      </c>
      <c r="E89">
        <v>0.44413747954223598</v>
      </c>
      <c r="F89">
        <v>-1.1709217733725199</v>
      </c>
      <c r="G89" s="1">
        <v>3.3246727526096102E-5</v>
      </c>
      <c r="H89">
        <v>5.4662831576321002E-4</v>
      </c>
    </row>
    <row r="90" spans="1:8">
      <c r="A90" t="s">
        <v>2189</v>
      </c>
      <c r="B90">
        <v>1024.73550748306</v>
      </c>
      <c r="C90">
        <v>1419.7879507422699</v>
      </c>
      <c r="D90">
        <v>629.68306422384899</v>
      </c>
      <c r="E90">
        <v>0.44350500643046598</v>
      </c>
      <c r="F90">
        <v>-1.1729777046527099</v>
      </c>
      <c r="G90" s="1">
        <v>7.9111851651509401E-5</v>
      </c>
      <c r="H90">
        <v>1.19840938397951E-3</v>
      </c>
    </row>
    <row r="91" spans="1:8">
      <c r="A91" t="s">
        <v>6549</v>
      </c>
      <c r="B91">
        <v>538.560803568084</v>
      </c>
      <c r="C91">
        <v>746.53186455501998</v>
      </c>
      <c r="D91">
        <v>330.58974258114802</v>
      </c>
      <c r="E91">
        <v>0.44283406814550402</v>
      </c>
      <c r="F91">
        <v>-1.17516187896952</v>
      </c>
      <c r="G91">
        <v>5.9905064772051097E-4</v>
      </c>
      <c r="H91">
        <v>7.33057029593406E-3</v>
      </c>
    </row>
    <row r="92" spans="1:8">
      <c r="A92" t="s">
        <v>2486</v>
      </c>
      <c r="B92">
        <v>764.89554305754405</v>
      </c>
      <c r="C92">
        <v>1061.9269684690801</v>
      </c>
      <c r="D92">
        <v>467.86411764600899</v>
      </c>
      <c r="E92">
        <v>0.44058031440759299</v>
      </c>
      <c r="F92">
        <v>-1.1825230595421901</v>
      </c>
      <c r="G92" s="1">
        <v>8.9473093637056796E-5</v>
      </c>
      <c r="H92">
        <v>1.3381096976464999E-3</v>
      </c>
    </row>
    <row r="93" spans="1:8">
      <c r="A93" t="s">
        <v>2357</v>
      </c>
      <c r="B93">
        <v>1544.4414554418099</v>
      </c>
      <c r="C93">
        <v>2146.53043538781</v>
      </c>
      <c r="D93">
        <v>942.35247549580902</v>
      </c>
      <c r="E93">
        <v>0.43901193291282498</v>
      </c>
      <c r="F93">
        <v>-1.1876679402743799</v>
      </c>
      <c r="G93" s="1">
        <v>2.42564798256015E-6</v>
      </c>
      <c r="H93" s="1">
        <v>4.97734492141928E-5</v>
      </c>
    </row>
    <row r="94" spans="1:8">
      <c r="A94" t="s">
        <v>2254</v>
      </c>
      <c r="B94">
        <v>2947.2940332244598</v>
      </c>
      <c r="C94">
        <v>4099.7164601715103</v>
      </c>
      <c r="D94">
        <v>1794.8716062774199</v>
      </c>
      <c r="E94">
        <v>0.437803839293396</v>
      </c>
      <c r="F94">
        <v>-1.1916434886890701</v>
      </c>
      <c r="G94" s="1">
        <v>1.52053619207998E-5</v>
      </c>
      <c r="H94">
        <v>2.6921626098658002E-4</v>
      </c>
    </row>
    <row r="95" spans="1:8">
      <c r="A95" t="s">
        <v>2428</v>
      </c>
      <c r="B95">
        <v>2104.9672664030099</v>
      </c>
      <c r="C95">
        <v>2930.71823550108</v>
      </c>
      <c r="D95">
        <v>1279.2162973049401</v>
      </c>
      <c r="E95">
        <v>0.43648559653713098</v>
      </c>
      <c r="F95">
        <v>-1.19599404732658</v>
      </c>
      <c r="G95">
        <v>8.2464519864813499E-4</v>
      </c>
      <c r="H95">
        <v>9.7069333377945606E-3</v>
      </c>
    </row>
    <row r="96" spans="1:8">
      <c r="A96" t="s">
        <v>2451</v>
      </c>
      <c r="B96">
        <v>6782.0033401551</v>
      </c>
      <c r="C96">
        <v>9444.7185547782901</v>
      </c>
      <c r="D96">
        <v>4119.2881255319198</v>
      </c>
      <c r="E96">
        <v>0.43614726067701398</v>
      </c>
      <c r="F96">
        <v>-1.19711276635709</v>
      </c>
      <c r="G96" s="1">
        <v>5.9165044490336795E-7</v>
      </c>
      <c r="H96" s="1">
        <v>1.3522205450393599E-5</v>
      </c>
    </row>
    <row r="97" spans="1:8">
      <c r="A97" t="s">
        <v>4343</v>
      </c>
      <c r="B97">
        <v>3278.0433973732102</v>
      </c>
      <c r="C97">
        <v>4572.8364068131395</v>
      </c>
      <c r="D97">
        <v>1983.2503879332901</v>
      </c>
      <c r="E97">
        <v>0.43370245762092302</v>
      </c>
      <c r="F97">
        <v>-1.2052224764788899</v>
      </c>
      <c r="G97" s="1">
        <v>8.6630947185523796E-6</v>
      </c>
      <c r="H97">
        <v>1.59513644523815E-4</v>
      </c>
    </row>
    <row r="98" spans="1:8">
      <c r="A98" t="s">
        <v>2450</v>
      </c>
      <c r="B98">
        <v>1047.0291344560401</v>
      </c>
      <c r="C98">
        <v>1461.6984560973001</v>
      </c>
      <c r="D98">
        <v>632.35981281476802</v>
      </c>
      <c r="E98">
        <v>0.43261988146525898</v>
      </c>
      <c r="F98">
        <v>-1.20882812761741</v>
      </c>
      <c r="G98" s="1">
        <v>2.2830119508818199E-5</v>
      </c>
      <c r="H98">
        <v>3.8925519438293398E-4</v>
      </c>
    </row>
    <row r="99" spans="1:8">
      <c r="A99" t="s">
        <v>7236</v>
      </c>
      <c r="B99">
        <v>459.52639063040698</v>
      </c>
      <c r="C99">
        <v>641.59187048584795</v>
      </c>
      <c r="D99">
        <v>277.46091077496601</v>
      </c>
      <c r="E99">
        <v>0.43245702375383599</v>
      </c>
      <c r="F99">
        <v>-1.2093713256013101</v>
      </c>
      <c r="G99">
        <v>7.9707054315918699E-4</v>
      </c>
      <c r="H99">
        <v>9.4231995686663104E-3</v>
      </c>
    </row>
    <row r="100" spans="1:8">
      <c r="A100" t="s">
        <v>2181</v>
      </c>
      <c r="B100">
        <v>1253.6622785591801</v>
      </c>
      <c r="C100">
        <v>1750.53329030029</v>
      </c>
      <c r="D100">
        <v>756.79126681806099</v>
      </c>
      <c r="E100">
        <v>0.43232040830725199</v>
      </c>
      <c r="F100">
        <v>-1.20982715254967</v>
      </c>
      <c r="G100" s="1">
        <v>4.9914140798901496E-6</v>
      </c>
      <c r="H100" s="1">
        <v>9.6441837012351296E-5</v>
      </c>
    </row>
    <row r="101" spans="1:8">
      <c r="A101" t="s">
        <v>2083</v>
      </c>
      <c r="B101">
        <v>2283.4186652245298</v>
      </c>
      <c r="C101">
        <v>3191.98133806852</v>
      </c>
      <c r="D101">
        <v>1374.8559923805501</v>
      </c>
      <c r="E101">
        <v>0.43072181406062998</v>
      </c>
      <c r="F101">
        <v>-1.2151717036499401</v>
      </c>
      <c r="G101" s="1">
        <v>1.0124359594692901E-9</v>
      </c>
      <c r="H101" s="1">
        <v>3.3740684918767297E-8</v>
      </c>
    </row>
    <row r="102" spans="1:8">
      <c r="A102" t="s">
        <v>4662</v>
      </c>
      <c r="B102">
        <v>1112.38912006385</v>
      </c>
      <c r="C102">
        <v>1556.3285340667101</v>
      </c>
      <c r="D102">
        <v>668.44970606098502</v>
      </c>
      <c r="E102">
        <v>0.42950424118635</v>
      </c>
      <c r="F102">
        <v>-1.21925571740417</v>
      </c>
      <c r="G102">
        <v>3.1243861910001703E-4</v>
      </c>
      <c r="H102">
        <v>4.1263324090808897E-3</v>
      </c>
    </row>
    <row r="103" spans="1:8">
      <c r="A103" t="s">
        <v>2407</v>
      </c>
      <c r="B103">
        <v>2749.4003765245898</v>
      </c>
      <c r="C103">
        <v>3848.58665370267</v>
      </c>
      <c r="D103">
        <v>1650.21409934651</v>
      </c>
      <c r="E103">
        <v>0.42878444681994299</v>
      </c>
      <c r="F103">
        <v>-1.2216755186221999</v>
      </c>
      <c r="G103" s="1">
        <v>1.06722306964355E-7</v>
      </c>
      <c r="H103" s="1">
        <v>2.7493866251398201E-6</v>
      </c>
    </row>
    <row r="104" spans="1:8">
      <c r="A104" t="s">
        <v>3864</v>
      </c>
      <c r="B104">
        <v>766.39920546546</v>
      </c>
      <c r="C104">
        <v>1073.2349119550099</v>
      </c>
      <c r="D104">
        <v>459.56349897591002</v>
      </c>
      <c r="E104">
        <v>0.42820401559502602</v>
      </c>
      <c r="F104">
        <v>-1.22362976985085</v>
      </c>
      <c r="G104" s="1">
        <v>5.4814556435959301E-5</v>
      </c>
      <c r="H104">
        <v>8.63182307950981E-4</v>
      </c>
    </row>
    <row r="105" spans="1:8">
      <c r="A105" t="s">
        <v>3456</v>
      </c>
      <c r="B105">
        <v>560.67716537160697</v>
      </c>
      <c r="C105">
        <v>785.48806008943097</v>
      </c>
      <c r="D105">
        <v>335.86627065378298</v>
      </c>
      <c r="E105">
        <v>0.42758927566071903</v>
      </c>
      <c r="F105">
        <v>-1.2257024255172699</v>
      </c>
      <c r="G105" s="1">
        <v>6.5428290383842903E-6</v>
      </c>
      <c r="H105">
        <v>1.232748743038E-4</v>
      </c>
    </row>
    <row r="106" spans="1:8">
      <c r="A106" t="s">
        <v>2390</v>
      </c>
      <c r="B106">
        <v>2433.4116846348202</v>
      </c>
      <c r="C106">
        <v>3419.5210935820601</v>
      </c>
      <c r="D106">
        <v>1447.3022756875901</v>
      </c>
      <c r="E106">
        <v>0.423247067668032</v>
      </c>
      <c r="F106">
        <v>-1.2404280219830901</v>
      </c>
      <c r="G106" s="1">
        <v>4.9267464615533896E-7</v>
      </c>
      <c r="H106" s="1">
        <v>1.1426841867146799E-5</v>
      </c>
    </row>
    <row r="107" spans="1:8">
      <c r="A107" t="s">
        <v>3947</v>
      </c>
      <c r="B107">
        <v>690.02947279213697</v>
      </c>
      <c r="C107">
        <v>970.51229520197001</v>
      </c>
      <c r="D107">
        <v>409.54665038230303</v>
      </c>
      <c r="E107">
        <v>0.42199017200196698</v>
      </c>
      <c r="F107">
        <v>-1.24471869540782</v>
      </c>
      <c r="G107">
        <v>1.13893104710455E-4</v>
      </c>
      <c r="H107">
        <v>1.66102948179525E-3</v>
      </c>
    </row>
    <row r="108" spans="1:8">
      <c r="A108" t="s">
        <v>1295</v>
      </c>
      <c r="B108">
        <v>250.26420510687501</v>
      </c>
      <c r="C108">
        <v>352.08784492478799</v>
      </c>
      <c r="D108">
        <v>148.44056528896101</v>
      </c>
      <c r="E108">
        <v>0.42160093689309402</v>
      </c>
      <c r="F108">
        <v>-1.24605002191243</v>
      </c>
      <c r="G108" s="1">
        <v>7.2757601737822E-5</v>
      </c>
      <c r="H108">
        <v>1.11291657085295E-3</v>
      </c>
    </row>
    <row r="109" spans="1:8">
      <c r="A109" t="s">
        <v>2378</v>
      </c>
      <c r="B109">
        <v>1410.47463123229</v>
      </c>
      <c r="C109">
        <v>1987.27633060567</v>
      </c>
      <c r="D109">
        <v>833.67293185890196</v>
      </c>
      <c r="E109">
        <v>0.41950528923414498</v>
      </c>
      <c r="F109">
        <v>-1.2532390942252101</v>
      </c>
      <c r="G109" s="1">
        <v>3.61584225925856E-6</v>
      </c>
      <c r="H109" s="1">
        <v>7.1510281044848402E-5</v>
      </c>
    </row>
    <row r="110" spans="1:8">
      <c r="A110" t="s">
        <v>3219</v>
      </c>
      <c r="B110">
        <v>162.59915537895</v>
      </c>
      <c r="C110">
        <v>229.14882788236901</v>
      </c>
      <c r="D110">
        <v>96.0494828755306</v>
      </c>
      <c r="E110">
        <v>0.41915764423999702</v>
      </c>
      <c r="F110">
        <v>-1.2544351545678201</v>
      </c>
      <c r="G110">
        <v>5.1395441766081799E-4</v>
      </c>
      <c r="H110">
        <v>6.3958469507102303E-3</v>
      </c>
    </row>
    <row r="111" spans="1:8">
      <c r="A111" t="s">
        <v>7237</v>
      </c>
      <c r="B111">
        <v>476.97702658714201</v>
      </c>
      <c r="C111">
        <v>672.30029624134499</v>
      </c>
      <c r="D111">
        <v>281.65375693293799</v>
      </c>
      <c r="E111">
        <v>0.41894040283425499</v>
      </c>
      <c r="F111">
        <v>-1.2551830696998301</v>
      </c>
      <c r="G111">
        <v>3.93883967223263E-4</v>
      </c>
      <c r="H111">
        <v>5.0920945811037998E-3</v>
      </c>
    </row>
    <row r="112" spans="1:8">
      <c r="A112" t="s">
        <v>2381</v>
      </c>
      <c r="B112">
        <v>642.90548061499305</v>
      </c>
      <c r="C112">
        <v>907.84510068965801</v>
      </c>
      <c r="D112">
        <v>377.96586054032798</v>
      </c>
      <c r="E112">
        <v>0.416332984837612</v>
      </c>
      <c r="F112">
        <v>-1.2641902313972</v>
      </c>
      <c r="G112">
        <v>7.0747690761583195E-4</v>
      </c>
      <c r="H112">
        <v>8.4806989512418302E-3</v>
      </c>
    </row>
    <row r="113" spans="1:8">
      <c r="A113" t="s">
        <v>2326</v>
      </c>
      <c r="B113">
        <v>1057.09175307438</v>
      </c>
      <c r="C113">
        <v>1492.8942387775</v>
      </c>
      <c r="D113">
        <v>621.28926737126301</v>
      </c>
      <c r="E113">
        <v>0.41616428761894197</v>
      </c>
      <c r="F113">
        <v>-1.26477492675218</v>
      </c>
      <c r="G113" s="1">
        <v>3.6625683230429598E-5</v>
      </c>
      <c r="H113">
        <v>5.9966580313515299E-4</v>
      </c>
    </row>
    <row r="114" spans="1:8">
      <c r="A114" t="s">
        <v>7238</v>
      </c>
      <c r="B114">
        <v>566.30776983107103</v>
      </c>
      <c r="C114">
        <v>801.76775717419298</v>
      </c>
      <c r="D114">
        <v>330.84778248794902</v>
      </c>
      <c r="E114">
        <v>0.41264790149957198</v>
      </c>
      <c r="F114">
        <v>-1.2770167912474699</v>
      </c>
      <c r="G114">
        <v>1.12319367455342E-4</v>
      </c>
      <c r="H114">
        <v>1.64011406983422E-3</v>
      </c>
    </row>
    <row r="115" spans="1:8">
      <c r="A115" t="s">
        <v>3342</v>
      </c>
      <c r="B115">
        <v>114.476470446851</v>
      </c>
      <c r="C115">
        <v>162.238857808142</v>
      </c>
      <c r="D115">
        <v>66.714083085558798</v>
      </c>
      <c r="E115">
        <v>0.41120902838487999</v>
      </c>
      <c r="F115">
        <v>-1.2820561546184499</v>
      </c>
      <c r="G115">
        <v>3.94784030748319E-4</v>
      </c>
      <c r="H115">
        <v>5.0964015397976601E-3</v>
      </c>
    </row>
    <row r="116" spans="1:8">
      <c r="A116" t="s">
        <v>7239</v>
      </c>
      <c r="B116">
        <v>669.75189496175301</v>
      </c>
      <c r="C116">
        <v>949.68375019799498</v>
      </c>
      <c r="D116">
        <v>389.82003972551098</v>
      </c>
      <c r="E116">
        <v>0.41047352831322997</v>
      </c>
      <c r="F116">
        <v>-1.2846389101624001</v>
      </c>
      <c r="G116">
        <v>1.0038800316679001E-4</v>
      </c>
      <c r="H116">
        <v>1.48527464383106E-3</v>
      </c>
    </row>
    <row r="117" spans="1:8">
      <c r="A117" t="s">
        <v>4460</v>
      </c>
      <c r="B117">
        <v>828.47346337194494</v>
      </c>
      <c r="C117">
        <v>1174.9751353240499</v>
      </c>
      <c r="D117">
        <v>481.97179141983798</v>
      </c>
      <c r="E117">
        <v>0.41019743901807099</v>
      </c>
      <c r="F117">
        <v>-1.28560961020627</v>
      </c>
      <c r="G117" s="1">
        <v>6.2598614963955003E-5</v>
      </c>
      <c r="H117">
        <v>9.6951513419783904E-4</v>
      </c>
    </row>
    <row r="118" spans="1:8">
      <c r="A118" t="s">
        <v>7240</v>
      </c>
      <c r="B118">
        <v>216.347760412203</v>
      </c>
      <c r="C118">
        <v>307.31380949932901</v>
      </c>
      <c r="D118">
        <v>125.38171132507701</v>
      </c>
      <c r="E118">
        <v>0.40799244111205701</v>
      </c>
      <c r="F118">
        <v>-1.2933856712964</v>
      </c>
      <c r="G118">
        <v>8.3638608896322703E-4</v>
      </c>
      <c r="H118">
        <v>9.8205353124392897E-3</v>
      </c>
    </row>
    <row r="119" spans="1:8">
      <c r="A119" t="s">
        <v>2444</v>
      </c>
      <c r="B119">
        <v>307.40333746518502</v>
      </c>
      <c r="C119">
        <v>436.90221845477402</v>
      </c>
      <c r="D119">
        <v>177.90445647559599</v>
      </c>
      <c r="E119">
        <v>0.40719513191030299</v>
      </c>
      <c r="F119">
        <v>-1.29620778104459</v>
      </c>
      <c r="G119" s="1">
        <v>1.1994507907206801E-5</v>
      </c>
      <c r="H119">
        <v>2.16611040184338E-4</v>
      </c>
    </row>
    <row r="120" spans="1:8">
      <c r="A120" t="s">
        <v>2329</v>
      </c>
      <c r="B120">
        <v>1118.54856117897</v>
      </c>
      <c r="C120">
        <v>1590.79978306103</v>
      </c>
      <c r="D120">
        <v>646.29733929690701</v>
      </c>
      <c r="E120">
        <v>0.40627195589208398</v>
      </c>
      <c r="F120">
        <v>-1.2994823131187201</v>
      </c>
      <c r="G120" s="1">
        <v>1.21596593256667E-5</v>
      </c>
      <c r="H120">
        <v>2.19256481854597E-4</v>
      </c>
    </row>
    <row r="121" spans="1:8">
      <c r="A121" t="s">
        <v>6421</v>
      </c>
      <c r="B121">
        <v>523.46239602819196</v>
      </c>
      <c r="C121">
        <v>744.97928896370001</v>
      </c>
      <c r="D121">
        <v>301.94550309268402</v>
      </c>
      <c r="E121">
        <v>0.405307244866772</v>
      </c>
      <c r="F121">
        <v>-1.3029121310990901</v>
      </c>
      <c r="G121" s="1">
        <v>6.8481426895427601E-5</v>
      </c>
      <c r="H121">
        <v>1.0523028939882701E-3</v>
      </c>
    </row>
    <row r="122" spans="1:8">
      <c r="A122" t="s">
        <v>2270</v>
      </c>
      <c r="B122">
        <v>1372.4785106653201</v>
      </c>
      <c r="C122">
        <v>1953.9459958919599</v>
      </c>
      <c r="D122">
        <v>791.01102543867103</v>
      </c>
      <c r="E122">
        <v>0.404827475836956</v>
      </c>
      <c r="F122">
        <v>-1.30462088512064</v>
      </c>
      <c r="G122" s="1">
        <v>4.6987206604107299E-7</v>
      </c>
      <c r="H122" s="1">
        <v>1.0941173628974201E-5</v>
      </c>
    </row>
    <row r="123" spans="1:8">
      <c r="A123" t="s">
        <v>2531</v>
      </c>
      <c r="B123">
        <v>958.12331978539703</v>
      </c>
      <c r="C123">
        <v>1368.4665475228901</v>
      </c>
      <c r="D123">
        <v>547.78009204790703</v>
      </c>
      <c r="E123">
        <v>0.40028752843061</v>
      </c>
      <c r="F123">
        <v>-1.3208914278294199</v>
      </c>
      <c r="G123">
        <v>1.00756408404132E-4</v>
      </c>
      <c r="H123">
        <v>1.4897871714632299E-3</v>
      </c>
    </row>
    <row r="124" spans="1:8">
      <c r="A124" t="s">
        <v>3755</v>
      </c>
      <c r="B124">
        <v>330.59591687659599</v>
      </c>
      <c r="C124">
        <v>472.55606930399398</v>
      </c>
      <c r="D124">
        <v>188.63576444919801</v>
      </c>
      <c r="E124">
        <v>0.39918176212831302</v>
      </c>
      <c r="F124">
        <v>-1.3248822867575201</v>
      </c>
      <c r="G124" s="1">
        <v>6.0740752579935903E-6</v>
      </c>
      <c r="H124">
        <v>1.15742415398669E-4</v>
      </c>
    </row>
    <row r="125" spans="1:8">
      <c r="A125" t="s">
        <v>2304</v>
      </c>
      <c r="B125">
        <v>903.66386688232296</v>
      </c>
      <c r="C125">
        <v>1294.85425359244</v>
      </c>
      <c r="D125">
        <v>512.47348017220895</v>
      </c>
      <c r="E125">
        <v>0.39577696003268698</v>
      </c>
      <c r="F125">
        <v>-1.33724046586242</v>
      </c>
      <c r="G125" s="1">
        <v>7.7581577389535799E-6</v>
      </c>
      <c r="H125">
        <v>1.4432139040119899E-4</v>
      </c>
    </row>
    <row r="126" spans="1:8">
      <c r="A126" t="s">
        <v>2389</v>
      </c>
      <c r="B126">
        <v>1288.7638158340701</v>
      </c>
      <c r="C126">
        <v>1849.59839783494</v>
      </c>
      <c r="D126">
        <v>727.92923383318896</v>
      </c>
      <c r="E126">
        <v>0.393560696573521</v>
      </c>
      <c r="F126">
        <v>-1.34534194354387</v>
      </c>
      <c r="G126">
        <v>8.0157417721138705E-4</v>
      </c>
      <c r="H126">
        <v>9.4590584096341194E-3</v>
      </c>
    </row>
    <row r="127" spans="1:8">
      <c r="A127" t="s">
        <v>1257</v>
      </c>
      <c r="B127">
        <v>191.50486142415801</v>
      </c>
      <c r="C127">
        <v>275.064052521419</v>
      </c>
      <c r="D127">
        <v>107.945670326898</v>
      </c>
      <c r="E127">
        <v>0.39243830423276599</v>
      </c>
      <c r="F127">
        <v>-1.3494622311343401</v>
      </c>
      <c r="G127">
        <v>1.3995913950100099E-4</v>
      </c>
      <c r="H127">
        <v>2.0112171147253898E-3</v>
      </c>
    </row>
    <row r="128" spans="1:8">
      <c r="A128" t="s">
        <v>2441</v>
      </c>
      <c r="B128">
        <v>548.21963244102005</v>
      </c>
      <c r="C128">
        <v>787.66018499695701</v>
      </c>
      <c r="D128">
        <v>308.77907988508201</v>
      </c>
      <c r="E128">
        <v>0.39202067816373698</v>
      </c>
      <c r="F128">
        <v>-1.3509983397880201</v>
      </c>
      <c r="G128">
        <v>1.2166915391806E-4</v>
      </c>
      <c r="H128">
        <v>1.7645782538918699E-3</v>
      </c>
    </row>
    <row r="129" spans="1:8">
      <c r="A129" t="s">
        <v>6570</v>
      </c>
      <c r="B129">
        <v>1036.26244958691</v>
      </c>
      <c r="C129">
        <v>1489.18050771458</v>
      </c>
      <c r="D129">
        <v>583.34439145924705</v>
      </c>
      <c r="E129">
        <v>0.39172174792597497</v>
      </c>
      <c r="F129">
        <v>-1.3520988676608201</v>
      </c>
      <c r="G129" s="1">
        <v>6.6209146395766004E-7</v>
      </c>
      <c r="H129" s="1">
        <v>1.4971933537714399E-5</v>
      </c>
    </row>
    <row r="130" spans="1:8">
      <c r="A130" t="s">
        <v>5967</v>
      </c>
      <c r="B130">
        <v>467.02283491748801</v>
      </c>
      <c r="C130">
        <v>671.46901915234901</v>
      </c>
      <c r="D130">
        <v>262.57665068262702</v>
      </c>
      <c r="E130">
        <v>0.39104805016037703</v>
      </c>
      <c r="F130">
        <v>-1.3545822048254501</v>
      </c>
      <c r="G130">
        <v>2.5024840282988301E-4</v>
      </c>
      <c r="H130">
        <v>3.3888105040277201E-3</v>
      </c>
    </row>
    <row r="131" spans="1:8">
      <c r="A131" t="s">
        <v>3252</v>
      </c>
      <c r="B131">
        <v>284.30130359315302</v>
      </c>
      <c r="C131">
        <v>408.99726115787797</v>
      </c>
      <c r="D131">
        <v>159.60534602842901</v>
      </c>
      <c r="E131">
        <v>0.39023573306232701</v>
      </c>
      <c r="F131">
        <v>-1.35758220635228</v>
      </c>
      <c r="G131">
        <v>1.5253351366982499E-4</v>
      </c>
      <c r="H131">
        <v>2.1719847901045699E-3</v>
      </c>
    </row>
    <row r="132" spans="1:8">
      <c r="A132" t="s">
        <v>7241</v>
      </c>
      <c r="B132">
        <v>1689.14907928618</v>
      </c>
      <c r="C132">
        <v>2430.1096574395001</v>
      </c>
      <c r="D132">
        <v>948.18850113286305</v>
      </c>
      <c r="E132">
        <v>0.39018342165346098</v>
      </c>
      <c r="F132">
        <v>-1.3577756137278201</v>
      </c>
      <c r="G132">
        <v>1.55670316064551E-4</v>
      </c>
      <c r="H132">
        <v>2.2059554137132901E-3</v>
      </c>
    </row>
    <row r="133" spans="1:8">
      <c r="A133" t="s">
        <v>3395</v>
      </c>
      <c r="B133">
        <v>893.20956987182501</v>
      </c>
      <c r="C133">
        <v>1286.0963632180301</v>
      </c>
      <c r="D133">
        <v>500.32277652562402</v>
      </c>
      <c r="E133">
        <v>0.38902433039600098</v>
      </c>
      <c r="F133">
        <v>-1.36206770768624</v>
      </c>
      <c r="G133" s="1">
        <v>5.4031120569450301E-6</v>
      </c>
      <c r="H133">
        <v>1.03798951576389E-4</v>
      </c>
    </row>
    <row r="134" spans="1:8">
      <c r="A134" t="s">
        <v>2342</v>
      </c>
      <c r="B134">
        <v>3058.6004952581802</v>
      </c>
      <c r="C134">
        <v>4407.5041920572203</v>
      </c>
      <c r="D134">
        <v>1709.6967984591399</v>
      </c>
      <c r="E134">
        <v>0.38790588141474502</v>
      </c>
      <c r="F134">
        <v>-1.36622144476292</v>
      </c>
      <c r="G134" s="1">
        <v>3.25402499666978E-6</v>
      </c>
      <c r="H134" s="1">
        <v>6.5177593603372893E-5</v>
      </c>
    </row>
    <row r="135" spans="1:8">
      <c r="A135" t="s">
        <v>1625</v>
      </c>
      <c r="B135">
        <v>4805.3400389326198</v>
      </c>
      <c r="C135">
        <v>6930.05754322134</v>
      </c>
      <c r="D135">
        <v>2680.6225346439001</v>
      </c>
      <c r="E135">
        <v>0.386811006680019</v>
      </c>
      <c r="F135">
        <v>-1.37029924770251</v>
      </c>
      <c r="G135" s="1">
        <v>1.78833481584418E-9</v>
      </c>
      <c r="H135" s="1">
        <v>5.7478695620053502E-8</v>
      </c>
    </row>
    <row r="136" spans="1:8">
      <c r="A136" t="s">
        <v>2298</v>
      </c>
      <c r="B136">
        <v>1499.17867507195</v>
      </c>
      <c r="C136">
        <v>2162.8633393487498</v>
      </c>
      <c r="D136">
        <v>835.49401079515803</v>
      </c>
      <c r="E136">
        <v>0.38629070806051502</v>
      </c>
      <c r="F136">
        <v>-1.37224111987057</v>
      </c>
      <c r="G136" s="1">
        <v>8.9482448055872396E-7</v>
      </c>
      <c r="H136" s="1">
        <v>1.9890161940139302E-5</v>
      </c>
    </row>
    <row r="137" spans="1:8">
      <c r="A137" t="s">
        <v>4765</v>
      </c>
      <c r="B137">
        <v>393.28625853567303</v>
      </c>
      <c r="C137">
        <v>567.39376034590998</v>
      </c>
      <c r="D137">
        <v>219.17875672543599</v>
      </c>
      <c r="E137">
        <v>0.38629038957322098</v>
      </c>
      <c r="F137">
        <v>-1.37224230933803</v>
      </c>
      <c r="G137">
        <v>2.4745475225497601E-4</v>
      </c>
      <c r="H137">
        <v>3.3587229371638701E-3</v>
      </c>
    </row>
    <row r="138" spans="1:8">
      <c r="A138" t="s">
        <v>4704</v>
      </c>
      <c r="B138">
        <v>373.84005626114799</v>
      </c>
      <c r="C138">
        <v>539.36045042480703</v>
      </c>
      <c r="D138">
        <v>208.31966209748899</v>
      </c>
      <c r="E138">
        <v>0.38623458937972399</v>
      </c>
      <c r="F138">
        <v>-1.3724507237318</v>
      </c>
      <c r="G138">
        <v>3.5464435949498601E-4</v>
      </c>
      <c r="H138">
        <v>4.6368220513826903E-3</v>
      </c>
    </row>
    <row r="139" spans="1:8">
      <c r="A139" t="s">
        <v>3457</v>
      </c>
      <c r="B139">
        <v>597.95331043757506</v>
      </c>
      <c r="C139">
        <v>862.85193288979895</v>
      </c>
      <c r="D139">
        <v>333.05468798535099</v>
      </c>
      <c r="E139">
        <v>0.38599286307432801</v>
      </c>
      <c r="F139">
        <v>-1.37335392227085</v>
      </c>
      <c r="G139" s="1">
        <v>1.4167192215702E-6</v>
      </c>
      <c r="H139" s="1">
        <v>3.0259834646174301E-5</v>
      </c>
    </row>
    <row r="140" spans="1:8">
      <c r="A140" t="s">
        <v>2456</v>
      </c>
      <c r="B140">
        <v>2156.8191182949699</v>
      </c>
      <c r="C140">
        <v>3114.8522316447202</v>
      </c>
      <c r="D140">
        <v>1198.7860049452299</v>
      </c>
      <c r="E140">
        <v>0.384861276167904</v>
      </c>
      <c r="F140">
        <v>-1.37758957700185</v>
      </c>
      <c r="G140">
        <v>3.95616735088079E-4</v>
      </c>
      <c r="H140">
        <v>5.1015451102603797E-3</v>
      </c>
    </row>
    <row r="141" spans="1:8">
      <c r="A141" t="s">
        <v>5708</v>
      </c>
      <c r="B141">
        <v>938.11283641636396</v>
      </c>
      <c r="C141">
        <v>1356.4858478445699</v>
      </c>
      <c r="D141">
        <v>519.73982498815496</v>
      </c>
      <c r="E141">
        <v>0.38315167520104298</v>
      </c>
      <c r="F141">
        <v>-1.3840124814755601</v>
      </c>
      <c r="G141" s="1">
        <v>7.4887279472522604E-8</v>
      </c>
      <c r="H141" s="1">
        <v>1.97472124714581E-6</v>
      </c>
    </row>
    <row r="142" spans="1:8">
      <c r="A142" t="s">
        <v>1291</v>
      </c>
      <c r="B142">
        <v>991.72664200219504</v>
      </c>
      <c r="C142">
        <v>1435.3156311863399</v>
      </c>
      <c r="D142">
        <v>548.13765281804604</v>
      </c>
      <c r="E142">
        <v>0.38189346016178199</v>
      </c>
      <c r="F142">
        <v>-1.3887578805382199</v>
      </c>
      <c r="G142" s="1">
        <v>4.3687525654519804E-6</v>
      </c>
      <c r="H142" s="1">
        <v>8.5110979705882504E-5</v>
      </c>
    </row>
    <row r="143" spans="1:8">
      <c r="A143" t="s">
        <v>2455</v>
      </c>
      <c r="B143">
        <v>324.53528088528901</v>
      </c>
      <c r="C143">
        <v>470.30056924788499</v>
      </c>
      <c r="D143">
        <v>178.769992522693</v>
      </c>
      <c r="E143">
        <v>0.38011859694021999</v>
      </c>
      <c r="F143">
        <v>-1.3954784854804001</v>
      </c>
      <c r="G143">
        <v>4.9802220150611896E-4</v>
      </c>
      <c r="H143">
        <v>6.2159115201692698E-3</v>
      </c>
    </row>
    <row r="144" spans="1:8">
      <c r="A144" t="s">
        <v>2208</v>
      </c>
      <c r="B144">
        <v>2773.3700892187098</v>
      </c>
      <c r="C144">
        <v>4019.8332523979898</v>
      </c>
      <c r="D144">
        <v>1526.9069260394299</v>
      </c>
      <c r="E144">
        <v>0.37984334925548802</v>
      </c>
      <c r="F144">
        <v>-1.3965235338255999</v>
      </c>
      <c r="G144" s="1">
        <v>9.9229989659361993E-10</v>
      </c>
      <c r="H144" s="1">
        <v>3.3163707070365701E-8</v>
      </c>
    </row>
    <row r="145" spans="1:8">
      <c r="A145" t="s">
        <v>4671</v>
      </c>
      <c r="B145">
        <v>553.912063225765</v>
      </c>
      <c r="C145">
        <v>804.53337782579797</v>
      </c>
      <c r="D145">
        <v>303.29074862573202</v>
      </c>
      <c r="E145">
        <v>0.37697721062282902</v>
      </c>
      <c r="F145">
        <v>-1.4074507839005801</v>
      </c>
      <c r="G145">
        <v>3.82231663886023E-4</v>
      </c>
      <c r="H145">
        <v>4.9479520347119098E-3</v>
      </c>
    </row>
    <row r="146" spans="1:8">
      <c r="A146" t="s">
        <v>2311</v>
      </c>
      <c r="B146">
        <v>594.95823709636898</v>
      </c>
      <c r="C146">
        <v>864.435226619486</v>
      </c>
      <c r="D146">
        <v>325.48124757325201</v>
      </c>
      <c r="E146">
        <v>0.376524738407641</v>
      </c>
      <c r="F146">
        <v>-1.4091834390059701</v>
      </c>
      <c r="G146" s="1">
        <v>5.7432197138049098E-5</v>
      </c>
      <c r="H146">
        <v>8.9957964783897503E-4</v>
      </c>
    </row>
    <row r="147" spans="1:8">
      <c r="A147" t="s">
        <v>3442</v>
      </c>
      <c r="B147">
        <v>406.84537018398697</v>
      </c>
      <c r="C147">
        <v>591.73994264218095</v>
      </c>
      <c r="D147">
        <v>221.950797725792</v>
      </c>
      <c r="E147">
        <v>0.37508165619978001</v>
      </c>
      <c r="F147">
        <v>-1.4147233868246301</v>
      </c>
      <c r="G147" s="1">
        <v>6.1577161630736002E-6</v>
      </c>
      <c r="H147">
        <v>1.16767991324789E-4</v>
      </c>
    </row>
    <row r="148" spans="1:8">
      <c r="A148" t="s">
        <v>3041</v>
      </c>
      <c r="B148">
        <v>208.580495655931</v>
      </c>
      <c r="C148">
        <v>303.633811543126</v>
      </c>
      <c r="D148">
        <v>113.527179768736</v>
      </c>
      <c r="E148">
        <v>0.37389505204235501</v>
      </c>
      <c r="F148">
        <v>-1.4192947155372</v>
      </c>
      <c r="G148" s="1">
        <v>2.3689462942696601E-5</v>
      </c>
      <c r="H148">
        <v>4.0215602011463601E-4</v>
      </c>
    </row>
    <row r="149" spans="1:8">
      <c r="A149" t="s">
        <v>3564</v>
      </c>
      <c r="B149">
        <v>489.40019847427999</v>
      </c>
      <c r="C149">
        <v>713.88553040260001</v>
      </c>
      <c r="D149">
        <v>264.914866545959</v>
      </c>
      <c r="E149">
        <v>0.37108871837836399</v>
      </c>
      <c r="F149">
        <v>-1.43016395315397</v>
      </c>
      <c r="G149" s="1">
        <v>2.53910257133154E-5</v>
      </c>
      <c r="H149">
        <v>4.28564762309156E-4</v>
      </c>
    </row>
    <row r="150" spans="1:8">
      <c r="A150" t="s">
        <v>2321</v>
      </c>
      <c r="B150">
        <v>1558.36881487593</v>
      </c>
      <c r="C150">
        <v>2276.52694081965</v>
      </c>
      <c r="D150">
        <v>840.21068893221502</v>
      </c>
      <c r="E150">
        <v>0.36907566252200902</v>
      </c>
      <c r="F150">
        <v>-1.43801148793629</v>
      </c>
      <c r="G150" s="1">
        <v>5.8683013700099705E-7</v>
      </c>
      <c r="H150" s="1">
        <v>1.34250964643023E-5</v>
      </c>
    </row>
    <row r="151" spans="1:8">
      <c r="A151" t="s">
        <v>2204</v>
      </c>
      <c r="B151">
        <v>921.40315223940797</v>
      </c>
      <c r="C151">
        <v>1347.4600078528399</v>
      </c>
      <c r="D151">
        <v>495.34629662597501</v>
      </c>
      <c r="E151">
        <v>0.3676148410633</v>
      </c>
      <c r="F151">
        <v>-1.44373308371139</v>
      </c>
      <c r="G151" s="1">
        <v>4.9737106310261E-8</v>
      </c>
      <c r="H151" s="1">
        <v>1.35408263355687E-6</v>
      </c>
    </row>
    <row r="152" spans="1:8">
      <c r="A152" t="s">
        <v>2419</v>
      </c>
      <c r="B152">
        <v>6842.3565951124201</v>
      </c>
      <c r="C152">
        <v>10013.0648151688</v>
      </c>
      <c r="D152">
        <v>3671.6483750560601</v>
      </c>
      <c r="E152">
        <v>0.36668576932548103</v>
      </c>
      <c r="F152">
        <v>-1.4473838171714</v>
      </c>
      <c r="G152" s="1">
        <v>1.6837522319322601E-10</v>
      </c>
      <c r="H152" s="1">
        <v>6.0767678478108103E-9</v>
      </c>
    </row>
    <row r="153" spans="1:8">
      <c r="A153" t="s">
        <v>5797</v>
      </c>
      <c r="B153">
        <v>881.47039770510003</v>
      </c>
      <c r="C153">
        <v>1290.2258702919401</v>
      </c>
      <c r="D153">
        <v>472.71492511826301</v>
      </c>
      <c r="E153">
        <v>0.36638152745402902</v>
      </c>
      <c r="F153">
        <v>-1.44858132868584</v>
      </c>
      <c r="G153" s="1">
        <v>6.6061284726769999E-7</v>
      </c>
      <c r="H153" s="1">
        <v>1.4963685645918301E-5</v>
      </c>
    </row>
    <row r="154" spans="1:8">
      <c r="A154" t="s">
        <v>7242</v>
      </c>
      <c r="B154">
        <v>2389.25935728993</v>
      </c>
      <c r="C154">
        <v>3501.9368052285099</v>
      </c>
      <c r="D154">
        <v>1276.5819093513601</v>
      </c>
      <c r="E154">
        <v>0.36453596405434302</v>
      </c>
      <c r="F154">
        <v>-1.4558669412313101</v>
      </c>
      <c r="G154" s="1">
        <v>2.02684736985659E-5</v>
      </c>
      <c r="H154">
        <v>3.4835975826467101E-4</v>
      </c>
    </row>
    <row r="155" spans="1:8">
      <c r="A155" t="s">
        <v>2103</v>
      </c>
      <c r="B155">
        <v>1065.09560206183</v>
      </c>
      <c r="C155">
        <v>1564.23978828294</v>
      </c>
      <c r="D155">
        <v>565.95141584072803</v>
      </c>
      <c r="E155">
        <v>0.36180604794740001</v>
      </c>
      <c r="F155">
        <v>-1.4667115706463001</v>
      </c>
      <c r="G155" s="1">
        <v>1.4306398178283399E-7</v>
      </c>
      <c r="H155" s="1">
        <v>3.6071070988897699E-6</v>
      </c>
    </row>
    <row r="156" spans="1:8">
      <c r="A156" t="s">
        <v>3435</v>
      </c>
      <c r="B156">
        <v>404.19880385982998</v>
      </c>
      <c r="C156">
        <v>593.71597377908199</v>
      </c>
      <c r="D156">
        <v>214.68163394057899</v>
      </c>
      <c r="E156">
        <v>0.36158978943096498</v>
      </c>
      <c r="F156">
        <v>-1.46757415536792</v>
      </c>
      <c r="G156" s="1">
        <v>3.8865819230719596E-6</v>
      </c>
      <c r="H156" s="1">
        <v>7.6286752115769195E-5</v>
      </c>
    </row>
    <row r="157" spans="1:8">
      <c r="A157" t="s">
        <v>2349</v>
      </c>
      <c r="B157">
        <v>5888.9515479770398</v>
      </c>
      <c r="C157">
        <v>8656.9311168890508</v>
      </c>
      <c r="D157">
        <v>3120.9719790650402</v>
      </c>
      <c r="E157">
        <v>0.36051713210195802</v>
      </c>
      <c r="F157">
        <v>-1.4718602756119601</v>
      </c>
      <c r="G157" s="1">
        <v>2.26306847432834E-10</v>
      </c>
      <c r="H157" s="1">
        <v>8.0684057366228096E-9</v>
      </c>
    </row>
    <row r="158" spans="1:8">
      <c r="A158" t="s">
        <v>3447</v>
      </c>
      <c r="B158">
        <v>613.34137934156604</v>
      </c>
      <c r="C158">
        <v>902.66573401831397</v>
      </c>
      <c r="D158">
        <v>324.017024664818</v>
      </c>
      <c r="E158">
        <v>0.35895571578021601</v>
      </c>
      <c r="F158">
        <v>-1.47812222455788</v>
      </c>
      <c r="G158" s="1">
        <v>4.5605306565062496E-6</v>
      </c>
      <c r="H158" s="1">
        <v>8.8553444441830104E-5</v>
      </c>
    </row>
    <row r="159" spans="1:8">
      <c r="A159" t="s">
        <v>2469</v>
      </c>
      <c r="B159">
        <v>500.01111651437202</v>
      </c>
      <c r="C159">
        <v>736.10456526696896</v>
      </c>
      <c r="D159">
        <v>263.917667761774</v>
      </c>
      <c r="E159">
        <v>0.35853285010677399</v>
      </c>
      <c r="F159">
        <v>-1.4798227848446399</v>
      </c>
      <c r="G159">
        <v>1.3603653712518401E-4</v>
      </c>
      <c r="H159">
        <v>1.95844267141924E-3</v>
      </c>
    </row>
    <row r="160" spans="1:8">
      <c r="A160" t="s">
        <v>2315</v>
      </c>
      <c r="B160">
        <v>1037.77941644623</v>
      </c>
      <c r="C160">
        <v>1530.1607268298701</v>
      </c>
      <c r="D160">
        <v>545.398106062598</v>
      </c>
      <c r="E160">
        <v>0.35643190711902101</v>
      </c>
      <c r="F160">
        <v>-1.4883016048794999</v>
      </c>
      <c r="G160" s="1">
        <v>7.5360254108203499E-8</v>
      </c>
      <c r="H160" s="1">
        <v>1.9827426318838101E-6</v>
      </c>
    </row>
    <row r="161" spans="1:8">
      <c r="A161" t="s">
        <v>2391</v>
      </c>
      <c r="B161">
        <v>1242.85558926263</v>
      </c>
      <c r="C161">
        <v>1832.65828865863</v>
      </c>
      <c r="D161">
        <v>653.05288986662902</v>
      </c>
      <c r="E161">
        <v>0.35634187448256699</v>
      </c>
      <c r="F161">
        <v>-1.4886660673279599</v>
      </c>
      <c r="G161">
        <v>2.1187363829237399E-4</v>
      </c>
      <c r="H161">
        <v>2.9264968440207702E-3</v>
      </c>
    </row>
    <row r="162" spans="1:8">
      <c r="A162" t="s">
        <v>2473</v>
      </c>
      <c r="B162">
        <v>2000.71756413349</v>
      </c>
      <c r="C162">
        <v>2954.8186819848602</v>
      </c>
      <c r="D162">
        <v>1046.61644628212</v>
      </c>
      <c r="E162">
        <v>0.35420665662607398</v>
      </c>
      <c r="F162">
        <v>-1.49733676989187</v>
      </c>
      <c r="G162" s="1">
        <v>2.1702477187363301E-6</v>
      </c>
      <c r="H162" s="1">
        <v>4.4885537105378499E-5</v>
      </c>
    </row>
    <row r="163" spans="1:8">
      <c r="A163" t="s">
        <v>3089</v>
      </c>
      <c r="B163">
        <v>266.49211708792097</v>
      </c>
      <c r="C163">
        <v>394.27425436471401</v>
      </c>
      <c r="D163">
        <v>138.70997981112799</v>
      </c>
      <c r="E163">
        <v>0.35181089882378702</v>
      </c>
      <c r="F163">
        <v>-1.5071279178322601</v>
      </c>
      <c r="G163" s="1">
        <v>4.1791755368576899E-5</v>
      </c>
      <c r="H163">
        <v>6.75307628875319E-4</v>
      </c>
    </row>
    <row r="164" spans="1:8">
      <c r="A164" t="s">
        <v>6849</v>
      </c>
      <c r="B164">
        <v>903.806437534613</v>
      </c>
      <c r="C164">
        <v>1337.2326421027101</v>
      </c>
      <c r="D164">
        <v>470.380232966515</v>
      </c>
      <c r="E164">
        <v>0.35175646941049299</v>
      </c>
      <c r="F164">
        <v>-1.50735113752191</v>
      </c>
      <c r="G164" s="1">
        <v>5.96499875370523E-5</v>
      </c>
      <c r="H164">
        <v>9.2997774199272997E-4</v>
      </c>
    </row>
    <row r="165" spans="1:8">
      <c r="A165" t="s">
        <v>3709</v>
      </c>
      <c r="B165">
        <v>413.11077872655602</v>
      </c>
      <c r="C165">
        <v>611.41248922934597</v>
      </c>
      <c r="D165">
        <v>214.80906822376599</v>
      </c>
      <c r="E165">
        <v>0.35133248340170797</v>
      </c>
      <c r="F165">
        <v>-1.5090911238607101</v>
      </c>
      <c r="G165" s="1">
        <v>1.2900859131070599E-7</v>
      </c>
      <c r="H165" s="1">
        <v>3.2697484928209599E-6</v>
      </c>
    </row>
    <row r="166" spans="1:8">
      <c r="A166" t="s">
        <v>7243</v>
      </c>
      <c r="B166">
        <v>285.06309424335598</v>
      </c>
      <c r="C166">
        <v>421.94472021802602</v>
      </c>
      <c r="D166">
        <v>148.18146826868599</v>
      </c>
      <c r="E166">
        <v>0.351186923709148</v>
      </c>
      <c r="F166">
        <v>-1.5096889671302001</v>
      </c>
      <c r="G166" s="1">
        <v>6.3771977454881002E-5</v>
      </c>
      <c r="H166">
        <v>9.8379685509023592E-4</v>
      </c>
    </row>
    <row r="167" spans="1:8">
      <c r="A167" t="s">
        <v>3179</v>
      </c>
      <c r="B167">
        <v>411.27906013965401</v>
      </c>
      <c r="C167">
        <v>608.82815314514596</v>
      </c>
      <c r="D167">
        <v>213.729967134162</v>
      </c>
      <c r="E167">
        <v>0.35105138622459298</v>
      </c>
      <c r="F167">
        <v>-1.5102458699835</v>
      </c>
      <c r="G167" s="1">
        <v>1.23060650995123E-6</v>
      </c>
      <c r="H167" s="1">
        <v>2.6746623451715199E-5</v>
      </c>
    </row>
    <row r="168" spans="1:8">
      <c r="A168" t="s">
        <v>1971</v>
      </c>
      <c r="B168">
        <v>545.14410692113995</v>
      </c>
      <c r="C168">
        <v>807.45724444103303</v>
      </c>
      <c r="D168">
        <v>282.83096940124699</v>
      </c>
      <c r="E168">
        <v>0.35027361677464203</v>
      </c>
      <c r="F168">
        <v>-1.5134457689850001</v>
      </c>
      <c r="G168" s="1">
        <v>1.27353749611816E-5</v>
      </c>
      <c r="H168">
        <v>2.28062221580001E-4</v>
      </c>
    </row>
    <row r="169" spans="1:8">
      <c r="A169" t="s">
        <v>3216</v>
      </c>
      <c r="B169">
        <v>379.07820333394102</v>
      </c>
      <c r="C169">
        <v>561.60197402698896</v>
      </c>
      <c r="D169">
        <v>196.554432640893</v>
      </c>
      <c r="E169">
        <v>0.34998885639858301</v>
      </c>
      <c r="F169">
        <v>-1.5146191073281601</v>
      </c>
      <c r="G169" s="1">
        <v>6.3795613884337097E-6</v>
      </c>
      <c r="H169">
        <v>1.20585514739542E-4</v>
      </c>
    </row>
    <row r="170" spans="1:8">
      <c r="A170" t="s">
        <v>2375</v>
      </c>
      <c r="B170">
        <v>304.42686140680797</v>
      </c>
      <c r="C170">
        <v>451.84463255532</v>
      </c>
      <c r="D170">
        <v>157.009090258296</v>
      </c>
      <c r="E170">
        <v>0.34748468598677601</v>
      </c>
      <c r="F170">
        <v>-1.5249786967282499</v>
      </c>
      <c r="G170" s="1">
        <v>3.2614832616635899E-6</v>
      </c>
      <c r="H170" s="1">
        <v>6.5271336654843196E-5</v>
      </c>
    </row>
    <row r="171" spans="1:8">
      <c r="A171" t="s">
        <v>3072</v>
      </c>
      <c r="B171">
        <v>147.33462953295799</v>
      </c>
      <c r="C171">
        <v>219.34464274483901</v>
      </c>
      <c r="D171">
        <v>75.324616321077897</v>
      </c>
      <c r="E171">
        <v>0.34340759536444199</v>
      </c>
      <c r="F171">
        <v>-1.54200614618962</v>
      </c>
      <c r="G171" s="1">
        <v>3.6875318985512602E-6</v>
      </c>
      <c r="H171" s="1">
        <v>7.2744384514241594E-5</v>
      </c>
    </row>
    <row r="172" spans="1:8">
      <c r="A172" t="s">
        <v>2281</v>
      </c>
      <c r="B172">
        <v>838.00258586476298</v>
      </c>
      <c r="C172">
        <v>1247.76794640037</v>
      </c>
      <c r="D172">
        <v>428.23722532915099</v>
      </c>
      <c r="E172">
        <v>0.34320261757368598</v>
      </c>
      <c r="F172">
        <v>-1.54286753871023</v>
      </c>
      <c r="G172" s="1">
        <v>1.5599744572535499E-7</v>
      </c>
      <c r="H172" s="1">
        <v>3.9032587724358098E-6</v>
      </c>
    </row>
    <row r="173" spans="1:8">
      <c r="A173" t="s">
        <v>2484</v>
      </c>
      <c r="B173">
        <v>158.54727178271</v>
      </c>
      <c r="C173">
        <v>236.145704794003</v>
      </c>
      <c r="D173">
        <v>80.948838771417002</v>
      </c>
      <c r="E173">
        <v>0.34279191671951498</v>
      </c>
      <c r="F173">
        <v>-1.54459500482483</v>
      </c>
      <c r="G173" s="1">
        <v>4.7324251043696801E-7</v>
      </c>
      <c r="H173" s="1">
        <v>1.1008745329422301E-5</v>
      </c>
    </row>
    <row r="174" spans="1:8">
      <c r="A174" t="s">
        <v>2478</v>
      </c>
      <c r="B174">
        <v>1647.5409305739699</v>
      </c>
      <c r="C174">
        <v>2457.2524534587201</v>
      </c>
      <c r="D174">
        <v>837.82940768922299</v>
      </c>
      <c r="E174">
        <v>0.34096187655034399</v>
      </c>
      <c r="F174">
        <v>-1.5523176564780601</v>
      </c>
      <c r="G174" s="1">
        <v>6.3348731494440504E-5</v>
      </c>
      <c r="H174">
        <v>9.7869817719229498E-4</v>
      </c>
    </row>
    <row r="175" spans="1:8">
      <c r="A175" t="s">
        <v>2522</v>
      </c>
      <c r="B175">
        <v>968.50443089029</v>
      </c>
      <c r="C175">
        <v>1446.94473116577</v>
      </c>
      <c r="D175">
        <v>490.06413061480498</v>
      </c>
      <c r="E175">
        <v>0.33868890777878602</v>
      </c>
      <c r="F175">
        <v>-1.5619673562235299</v>
      </c>
      <c r="G175">
        <v>1.50552344270699E-4</v>
      </c>
      <c r="H175">
        <v>2.1450741835294502E-3</v>
      </c>
    </row>
    <row r="176" spans="1:8">
      <c r="A176" t="s">
        <v>2924</v>
      </c>
      <c r="B176">
        <v>216.957779122353</v>
      </c>
      <c r="C176">
        <v>324.36801196259398</v>
      </c>
      <c r="D176">
        <v>109.547546282113</v>
      </c>
      <c r="E176">
        <v>0.33772610813037202</v>
      </c>
      <c r="F176">
        <v>-1.5660743827783401</v>
      </c>
      <c r="G176" s="1">
        <v>5.4375786491430497E-7</v>
      </c>
      <c r="H176" s="1">
        <v>1.2488358784126699E-5</v>
      </c>
    </row>
    <row r="177" spans="1:8">
      <c r="A177" t="s">
        <v>2348</v>
      </c>
      <c r="B177">
        <v>510.02288867228401</v>
      </c>
      <c r="C177">
        <v>763.31043786637201</v>
      </c>
      <c r="D177">
        <v>256.73533947819698</v>
      </c>
      <c r="E177">
        <v>0.33634459420708501</v>
      </c>
      <c r="F177">
        <v>-1.5719880237949599</v>
      </c>
      <c r="G177" s="1">
        <v>3.1426521965617403E-5</v>
      </c>
      <c r="H177">
        <v>5.2034258885284097E-4</v>
      </c>
    </row>
    <row r="178" spans="1:8">
      <c r="A178" t="s">
        <v>5969</v>
      </c>
      <c r="B178">
        <v>494.05993353075797</v>
      </c>
      <c r="C178">
        <v>740.33993622727496</v>
      </c>
      <c r="D178">
        <v>247.77993083424099</v>
      </c>
      <c r="E178">
        <v>0.334683999483956</v>
      </c>
      <c r="F178">
        <v>-1.57912851433479</v>
      </c>
      <c r="G178">
        <v>4.0140359238450901E-4</v>
      </c>
      <c r="H178">
        <v>5.1591780104343699E-3</v>
      </c>
    </row>
    <row r="179" spans="1:8">
      <c r="A179" t="s">
        <v>2480</v>
      </c>
      <c r="B179">
        <v>3029.2972538047702</v>
      </c>
      <c r="C179">
        <v>4549.9824635633804</v>
      </c>
      <c r="D179">
        <v>1508.61204404617</v>
      </c>
      <c r="E179">
        <v>0.33156436450629201</v>
      </c>
      <c r="F179">
        <v>-1.5926391360413601</v>
      </c>
      <c r="G179" s="1">
        <v>1.7026285312176799E-10</v>
      </c>
      <c r="H179" s="1">
        <v>6.1354689173250504E-9</v>
      </c>
    </row>
    <row r="180" spans="1:8">
      <c r="A180" t="s">
        <v>4310</v>
      </c>
      <c r="B180">
        <v>430.83580246276398</v>
      </c>
      <c r="C180">
        <v>647.55369700326901</v>
      </c>
      <c r="D180">
        <v>214.11790792225901</v>
      </c>
      <c r="E180">
        <v>0.33065660641449202</v>
      </c>
      <c r="F180">
        <v>-1.59659436843401</v>
      </c>
      <c r="G180" s="1">
        <v>2.5622284616333702E-6</v>
      </c>
      <c r="H180" s="1">
        <v>5.21659945459931E-5</v>
      </c>
    </row>
    <row r="181" spans="1:8">
      <c r="A181" t="s">
        <v>3245</v>
      </c>
      <c r="B181">
        <v>84.234299539735801</v>
      </c>
      <c r="C181">
        <v>126.89107931622</v>
      </c>
      <c r="D181">
        <v>41.577519763251402</v>
      </c>
      <c r="E181">
        <v>0.32766306337136297</v>
      </c>
      <c r="F181">
        <v>-1.6097150442049699</v>
      </c>
      <c r="G181" s="1">
        <v>3.5269823988312102E-5</v>
      </c>
      <c r="H181">
        <v>5.7827251542595399E-4</v>
      </c>
    </row>
    <row r="182" spans="1:8">
      <c r="A182" t="s">
        <v>2435</v>
      </c>
      <c r="B182">
        <v>956.11406321210302</v>
      </c>
      <c r="C182">
        <v>1445.0523501104401</v>
      </c>
      <c r="D182">
        <v>467.17577631376798</v>
      </c>
      <c r="E182">
        <v>0.32329332309522502</v>
      </c>
      <c r="F182">
        <v>-1.62908438277405</v>
      </c>
      <c r="G182" s="1">
        <v>1.8439670776038302E-5</v>
      </c>
      <c r="H182">
        <v>3.2020699547894999E-4</v>
      </c>
    </row>
    <row r="183" spans="1:8">
      <c r="A183" t="s">
        <v>2779</v>
      </c>
      <c r="B183">
        <v>19.1313151205708</v>
      </c>
      <c r="C183">
        <v>28.917518953296799</v>
      </c>
      <c r="D183">
        <v>9.3451112878447393</v>
      </c>
      <c r="E183">
        <v>0.32316435247911601</v>
      </c>
      <c r="F183">
        <v>-1.6296600284126801</v>
      </c>
      <c r="G183" s="1">
        <v>5.2328276872984301E-5</v>
      </c>
      <c r="H183">
        <v>8.2791438729344505E-4</v>
      </c>
    </row>
    <row r="184" spans="1:8">
      <c r="A184" t="s">
        <v>6009</v>
      </c>
      <c r="B184">
        <v>286.66754726302901</v>
      </c>
      <c r="C184">
        <v>433.97807690655702</v>
      </c>
      <c r="D184">
        <v>139.35701761950099</v>
      </c>
      <c r="E184">
        <v>0.32111533977212098</v>
      </c>
      <c r="F184">
        <v>-1.63883651022055</v>
      </c>
      <c r="G184">
        <v>5.1911536871090405E-4</v>
      </c>
      <c r="H184">
        <v>6.4566519787520897E-3</v>
      </c>
    </row>
    <row r="185" spans="1:8">
      <c r="A185" t="s">
        <v>5014</v>
      </c>
      <c r="B185">
        <v>131.40675767302</v>
      </c>
      <c r="C185">
        <v>199.25659507966699</v>
      </c>
      <c r="D185">
        <v>63.556920266373098</v>
      </c>
      <c r="E185">
        <v>0.31897022149235099</v>
      </c>
      <c r="F185">
        <v>-1.64850635212181</v>
      </c>
      <c r="G185" s="1">
        <v>8.4370594929948899E-5</v>
      </c>
      <c r="H185">
        <v>1.2682579193084801E-3</v>
      </c>
    </row>
    <row r="186" spans="1:8">
      <c r="A186" t="s">
        <v>4550</v>
      </c>
      <c r="B186">
        <v>2343.0447894751901</v>
      </c>
      <c r="C186">
        <v>3554.2658306050698</v>
      </c>
      <c r="D186">
        <v>1131.8237483452999</v>
      </c>
      <c r="E186">
        <v>0.318440938941425</v>
      </c>
      <c r="F186">
        <v>-1.6509022734182901</v>
      </c>
      <c r="G186" s="1">
        <v>5.0954208342074599E-6</v>
      </c>
      <c r="H186" s="1">
        <v>9.8289747536702997E-5</v>
      </c>
    </row>
    <row r="187" spans="1:8">
      <c r="A187" t="s">
        <v>1129</v>
      </c>
      <c r="B187">
        <v>238.92986448303699</v>
      </c>
      <c r="C187">
        <v>362.47016673721498</v>
      </c>
      <c r="D187">
        <v>115.38956222886</v>
      </c>
      <c r="E187">
        <v>0.31834223287268598</v>
      </c>
      <c r="F187">
        <v>-1.6513495300774499</v>
      </c>
      <c r="G187" s="1">
        <v>3.8591818136912699E-5</v>
      </c>
      <c r="H187">
        <v>6.2791881379969797E-4</v>
      </c>
    </row>
    <row r="188" spans="1:8">
      <c r="A188" t="s">
        <v>2314</v>
      </c>
      <c r="B188">
        <v>275.59691443304303</v>
      </c>
      <c r="C188">
        <v>419.19034393532701</v>
      </c>
      <c r="D188">
        <v>132.00348493076001</v>
      </c>
      <c r="E188">
        <v>0.314901063062477</v>
      </c>
      <c r="F188">
        <v>-1.6670294670667101</v>
      </c>
      <c r="G188" s="1">
        <v>4.8123834773622105E-7</v>
      </c>
      <c r="H188" s="1">
        <v>1.1183674559903599E-5</v>
      </c>
    </row>
    <row r="189" spans="1:8">
      <c r="A189" t="s">
        <v>2520</v>
      </c>
      <c r="B189">
        <v>902.71373300146399</v>
      </c>
      <c r="C189">
        <v>1373.0792968212199</v>
      </c>
      <c r="D189">
        <v>432.34816918170401</v>
      </c>
      <c r="E189">
        <v>0.31487487298266098</v>
      </c>
      <c r="F189">
        <v>-1.6671494598963199</v>
      </c>
      <c r="G189" s="1">
        <v>4.0695043955393403E-6</v>
      </c>
      <c r="H189" s="1">
        <v>7.9611162175850705E-5</v>
      </c>
    </row>
    <row r="190" spans="1:8">
      <c r="A190" t="s">
        <v>1498</v>
      </c>
      <c r="B190">
        <v>1035.9128748332901</v>
      </c>
      <c r="C190">
        <v>1576.56769802688</v>
      </c>
      <c r="D190">
        <v>495.258051639705</v>
      </c>
      <c r="E190">
        <v>0.31413687611355601</v>
      </c>
      <c r="F190">
        <v>-1.67053478588846</v>
      </c>
      <c r="G190" s="1">
        <v>2.1997366959397598E-9</v>
      </c>
      <c r="H190" s="1">
        <v>6.9936148404742603E-8</v>
      </c>
    </row>
    <row r="191" spans="1:8">
      <c r="A191" t="s">
        <v>3208</v>
      </c>
      <c r="B191">
        <v>93.964535402582896</v>
      </c>
      <c r="C191">
        <v>143.01966010598099</v>
      </c>
      <c r="D191">
        <v>44.909410699185102</v>
      </c>
      <c r="E191">
        <v>0.31400865213849799</v>
      </c>
      <c r="F191">
        <v>-1.67112378346048</v>
      </c>
      <c r="G191">
        <v>5.9598975853102597E-4</v>
      </c>
      <c r="H191">
        <v>7.30833996695536E-3</v>
      </c>
    </row>
    <row r="192" spans="1:8">
      <c r="A192" t="s">
        <v>3016</v>
      </c>
      <c r="B192">
        <v>328.37132808731099</v>
      </c>
      <c r="C192">
        <v>501.33755609849197</v>
      </c>
      <c r="D192">
        <v>155.40510007613099</v>
      </c>
      <c r="E192">
        <v>0.30998096628851002</v>
      </c>
      <c r="F192">
        <v>-1.68974846224016</v>
      </c>
      <c r="G192" s="1">
        <v>2.9365992585753098E-11</v>
      </c>
      <c r="H192" s="1">
        <v>1.13666226656058E-9</v>
      </c>
    </row>
    <row r="193" spans="1:8">
      <c r="A193" t="s">
        <v>2363</v>
      </c>
      <c r="B193">
        <v>656.36375005531704</v>
      </c>
      <c r="C193">
        <v>1002.1276936604499</v>
      </c>
      <c r="D193">
        <v>310.59980645017998</v>
      </c>
      <c r="E193">
        <v>0.309940348335906</v>
      </c>
      <c r="F193">
        <v>-1.68993751629426</v>
      </c>
      <c r="G193" s="1">
        <v>6.0995625163490702E-8</v>
      </c>
      <c r="H193" s="1">
        <v>1.6378196722471001E-6</v>
      </c>
    </row>
    <row r="194" spans="1:8">
      <c r="A194" t="s">
        <v>2346</v>
      </c>
      <c r="B194">
        <v>406.45431731481801</v>
      </c>
      <c r="C194">
        <v>621.11465024777704</v>
      </c>
      <c r="D194">
        <v>191.79398438185899</v>
      </c>
      <c r="E194">
        <v>0.30878998636620097</v>
      </c>
      <c r="F194">
        <v>-1.6953021261351999</v>
      </c>
      <c r="G194" s="1">
        <v>2.0988020365655498E-6</v>
      </c>
      <c r="H194" s="1">
        <v>4.3561266651155202E-5</v>
      </c>
    </row>
    <row r="195" spans="1:8">
      <c r="A195" t="s">
        <v>2576</v>
      </c>
      <c r="B195">
        <v>50.938256969840097</v>
      </c>
      <c r="C195">
        <v>77.908001435563705</v>
      </c>
      <c r="D195">
        <v>23.9685125041165</v>
      </c>
      <c r="E195">
        <v>0.307651487170293</v>
      </c>
      <c r="F195">
        <v>-1.7006311284234601</v>
      </c>
      <c r="G195">
        <v>1.6852871354659801E-4</v>
      </c>
      <c r="H195">
        <v>2.36251916752823E-3</v>
      </c>
    </row>
    <row r="196" spans="1:8">
      <c r="A196" t="s">
        <v>2526</v>
      </c>
      <c r="B196">
        <v>1241.24281419569</v>
      </c>
      <c r="C196">
        <v>1900.65240130297</v>
      </c>
      <c r="D196">
        <v>581.83322708841104</v>
      </c>
      <c r="E196">
        <v>0.30612290110992502</v>
      </c>
      <c r="F196">
        <v>-1.7078171177067101</v>
      </c>
      <c r="G196" s="1">
        <v>1.8244822645489099E-7</v>
      </c>
      <c r="H196" s="1">
        <v>4.4980284161150801E-6</v>
      </c>
    </row>
    <row r="197" spans="1:8">
      <c r="A197" t="s">
        <v>2510</v>
      </c>
      <c r="B197">
        <v>481.66890425723699</v>
      </c>
      <c r="C197">
        <v>738.87759052018498</v>
      </c>
      <c r="D197">
        <v>224.460217994289</v>
      </c>
      <c r="E197">
        <v>0.30378539134779298</v>
      </c>
      <c r="F197">
        <v>-1.7188756007446699</v>
      </c>
      <c r="G197" s="1">
        <v>9.1849231463786906E-5</v>
      </c>
      <c r="H197">
        <v>1.3710277593657399E-3</v>
      </c>
    </row>
    <row r="198" spans="1:8">
      <c r="A198" t="s">
        <v>2442</v>
      </c>
      <c r="B198">
        <v>192.63625829710401</v>
      </c>
      <c r="C198">
        <v>296.53491051239303</v>
      </c>
      <c r="D198">
        <v>88.7376060818155</v>
      </c>
      <c r="E198">
        <v>0.29924842888981501</v>
      </c>
      <c r="F198">
        <v>-1.7405844221173199</v>
      </c>
      <c r="G198">
        <v>1.4993422469172701E-4</v>
      </c>
      <c r="H198">
        <v>2.1388613291633998E-3</v>
      </c>
    </row>
    <row r="199" spans="1:8">
      <c r="A199" t="s">
        <v>7244</v>
      </c>
      <c r="B199">
        <v>2450.9766106844199</v>
      </c>
      <c r="C199">
        <v>3778.5306696704502</v>
      </c>
      <c r="D199">
        <v>1123.42255169839</v>
      </c>
      <c r="E199">
        <v>0.29731730397635597</v>
      </c>
      <c r="F199">
        <v>-1.7499246638167301</v>
      </c>
      <c r="G199" s="1">
        <v>2.24641643581156E-13</v>
      </c>
      <c r="H199" s="1">
        <v>1.0513855410237499E-11</v>
      </c>
    </row>
    <row r="200" spans="1:8">
      <c r="A200" t="s">
        <v>6545</v>
      </c>
      <c r="B200">
        <v>320.52890982463703</v>
      </c>
      <c r="C200">
        <v>494.77510416836299</v>
      </c>
      <c r="D200">
        <v>146.28271548091101</v>
      </c>
      <c r="E200">
        <v>0.295654963737087</v>
      </c>
      <c r="F200">
        <v>-1.7580135962432399</v>
      </c>
      <c r="G200">
        <v>1.5553700153700501E-4</v>
      </c>
      <c r="H200">
        <v>2.2053964098442602E-3</v>
      </c>
    </row>
    <row r="201" spans="1:8">
      <c r="A201" t="s">
        <v>2386</v>
      </c>
      <c r="B201">
        <v>3447.5798570185498</v>
      </c>
      <c r="C201">
        <v>5322.7764799397401</v>
      </c>
      <c r="D201">
        <v>1572.3832340973599</v>
      </c>
      <c r="E201">
        <v>0.29540658714926199</v>
      </c>
      <c r="F201">
        <v>-1.75922609836618</v>
      </c>
      <c r="G201" s="1">
        <v>2.7119343491336401E-13</v>
      </c>
      <c r="H201" s="1">
        <v>1.2518054525126701E-11</v>
      </c>
    </row>
    <row r="202" spans="1:8">
      <c r="A202" t="s">
        <v>5043</v>
      </c>
      <c r="B202">
        <v>141.65814246861501</v>
      </c>
      <c r="C202">
        <v>218.982073610029</v>
      </c>
      <c r="D202">
        <v>64.334211327200194</v>
      </c>
      <c r="E202">
        <v>0.29378757021804802</v>
      </c>
      <c r="F202">
        <v>-1.7671547363115001</v>
      </c>
      <c r="G202" s="1">
        <v>1.43086776597798E-7</v>
      </c>
      <c r="H202" s="1">
        <v>3.6071070988897699E-6</v>
      </c>
    </row>
    <row r="203" spans="1:8">
      <c r="A203" t="s">
        <v>2513</v>
      </c>
      <c r="B203">
        <v>254.095834938416</v>
      </c>
      <c r="C203">
        <v>393.10673664601597</v>
      </c>
      <c r="D203">
        <v>115.084933230815</v>
      </c>
      <c r="E203">
        <v>0.29275746890709398</v>
      </c>
      <c r="F203">
        <v>-1.7722221172683901</v>
      </c>
      <c r="G203" s="1">
        <v>2.0136153877631799E-5</v>
      </c>
      <c r="H203">
        <v>3.46592626633669E-4</v>
      </c>
    </row>
    <row r="204" spans="1:8">
      <c r="A204" t="s">
        <v>880</v>
      </c>
      <c r="B204">
        <v>2763.0154994669801</v>
      </c>
      <c r="C204">
        <v>4276.0343714823703</v>
      </c>
      <c r="D204">
        <v>1249.99662745159</v>
      </c>
      <c r="E204">
        <v>0.29232614119943401</v>
      </c>
      <c r="F204">
        <v>-1.77434924729501</v>
      </c>
      <c r="G204" s="1">
        <v>2.6593794604923001E-6</v>
      </c>
      <c r="H204" s="1">
        <v>5.4003561300143901E-5</v>
      </c>
    </row>
    <row r="205" spans="1:8">
      <c r="A205" t="s">
        <v>7245</v>
      </c>
      <c r="B205">
        <v>173.89693560808999</v>
      </c>
      <c r="C205">
        <v>269.181486452304</v>
      </c>
      <c r="D205">
        <v>78.612384763876605</v>
      </c>
      <c r="E205">
        <v>0.29204231613382498</v>
      </c>
      <c r="F205">
        <v>-1.7757506680654001</v>
      </c>
      <c r="G205">
        <v>6.1281040707509996E-4</v>
      </c>
      <c r="H205">
        <v>7.4755869751970301E-3</v>
      </c>
    </row>
    <row r="206" spans="1:8">
      <c r="A206" t="s">
        <v>3032</v>
      </c>
      <c r="B206">
        <v>72.133549984569797</v>
      </c>
      <c r="C206">
        <v>111.861725232777</v>
      </c>
      <c r="D206">
        <v>32.405374736362702</v>
      </c>
      <c r="E206">
        <v>0.289691354830522</v>
      </c>
      <c r="F206">
        <v>-1.78741146353841</v>
      </c>
      <c r="G206">
        <v>2.6873898147777099E-4</v>
      </c>
      <c r="H206">
        <v>3.5956847208543502E-3</v>
      </c>
    </row>
    <row r="207" spans="1:8">
      <c r="A207" t="s">
        <v>2479</v>
      </c>
      <c r="B207">
        <v>4051.43877669112</v>
      </c>
      <c r="C207">
        <v>6287.5076833257399</v>
      </c>
      <c r="D207">
        <v>1815.3698700565001</v>
      </c>
      <c r="E207">
        <v>0.28872646547546998</v>
      </c>
      <c r="F207">
        <v>-1.7922247397892399</v>
      </c>
      <c r="G207" s="1">
        <v>1.01113778356885E-12</v>
      </c>
      <c r="H207" s="1">
        <v>4.4488168960580898E-11</v>
      </c>
    </row>
    <row r="208" spans="1:8">
      <c r="A208" t="s">
        <v>2983</v>
      </c>
      <c r="B208">
        <v>102.10954716719399</v>
      </c>
      <c r="C208">
        <v>158.660883971038</v>
      </c>
      <c r="D208">
        <v>45.558210363349502</v>
      </c>
      <c r="E208">
        <v>0.28714204297302098</v>
      </c>
      <c r="F208">
        <v>-1.80016351130173</v>
      </c>
      <c r="G208" s="1">
        <v>1.92202590574127E-5</v>
      </c>
      <c r="H208">
        <v>3.3228843749368101E-4</v>
      </c>
    </row>
    <row r="209" spans="1:8">
      <c r="A209" t="s">
        <v>7246</v>
      </c>
      <c r="B209">
        <v>558.97152654335696</v>
      </c>
      <c r="C209">
        <v>868.56089392609999</v>
      </c>
      <c r="D209">
        <v>249.38215916061401</v>
      </c>
      <c r="E209">
        <v>0.28712109986134399</v>
      </c>
      <c r="F209">
        <v>-1.8002687401458499</v>
      </c>
      <c r="G209">
        <v>1.11372404831981E-4</v>
      </c>
      <c r="H209">
        <v>1.62729766886032E-3</v>
      </c>
    </row>
    <row r="210" spans="1:8">
      <c r="A210" t="s">
        <v>7247</v>
      </c>
      <c r="B210">
        <v>204.25294181985399</v>
      </c>
      <c r="C210">
        <v>317.95283656017</v>
      </c>
      <c r="D210">
        <v>90.553047079537393</v>
      </c>
      <c r="E210">
        <v>0.28480024917909802</v>
      </c>
      <c r="F210">
        <v>-1.8119776863313299</v>
      </c>
      <c r="G210" s="1">
        <v>2.5147288185426101E-6</v>
      </c>
      <c r="H210" s="1">
        <v>5.1377003123181502E-5</v>
      </c>
    </row>
    <row r="211" spans="1:8">
      <c r="A211" t="s">
        <v>2475</v>
      </c>
      <c r="B211">
        <v>1083.9417989404101</v>
      </c>
      <c r="C211">
        <v>1689.7170642020101</v>
      </c>
      <c r="D211">
        <v>478.166533678804</v>
      </c>
      <c r="E211">
        <v>0.28298615419654599</v>
      </c>
      <c r="F211">
        <v>-1.8211966275568601</v>
      </c>
      <c r="G211">
        <v>2.4725170634491901E-4</v>
      </c>
      <c r="H211">
        <v>3.35790684426235E-3</v>
      </c>
    </row>
    <row r="212" spans="1:8">
      <c r="A212" t="s">
        <v>7248</v>
      </c>
      <c r="B212">
        <v>395.77804231297</v>
      </c>
      <c r="C212">
        <v>617.84658853526696</v>
      </c>
      <c r="D212">
        <v>173.70949609067401</v>
      </c>
      <c r="E212">
        <v>0.28115312006899301</v>
      </c>
      <c r="F212">
        <v>-1.83057203775402</v>
      </c>
      <c r="G212" s="1">
        <v>8.8395228596000901E-8</v>
      </c>
      <c r="H212" s="1">
        <v>2.2973959025033701E-6</v>
      </c>
    </row>
    <row r="213" spans="1:8">
      <c r="A213" t="s">
        <v>2461</v>
      </c>
      <c r="B213">
        <v>943.86199995309005</v>
      </c>
      <c r="C213">
        <v>1476.3608514126799</v>
      </c>
      <c r="D213">
        <v>411.36314849349998</v>
      </c>
      <c r="E213">
        <v>0.278633200074278</v>
      </c>
      <c r="F213">
        <v>-1.84356092478443</v>
      </c>
      <c r="G213" s="1">
        <v>2.4433920859960599E-5</v>
      </c>
      <c r="H213">
        <v>4.1359868199191199E-4</v>
      </c>
    </row>
    <row r="214" spans="1:8">
      <c r="A214" t="s">
        <v>4449</v>
      </c>
      <c r="B214">
        <v>459.72090087617198</v>
      </c>
      <c r="C214">
        <v>721.29077872361199</v>
      </c>
      <c r="D214">
        <v>198.151023028731</v>
      </c>
      <c r="E214">
        <v>0.27471725533407898</v>
      </c>
      <c r="F214">
        <v>-1.8639805641493401</v>
      </c>
      <c r="G214" s="1">
        <v>2.0178115640372599E-5</v>
      </c>
      <c r="H214">
        <v>3.4706063467829798E-4</v>
      </c>
    </row>
    <row r="215" spans="1:8">
      <c r="A215" t="s">
        <v>2552</v>
      </c>
      <c r="B215">
        <v>845.98432452175098</v>
      </c>
      <c r="C215">
        <v>1327.5943824634001</v>
      </c>
      <c r="D215">
        <v>364.37426658010003</v>
      </c>
      <c r="E215">
        <v>0.27446204307070798</v>
      </c>
      <c r="F215">
        <v>-1.8653214504293401</v>
      </c>
      <c r="G215" s="1">
        <v>2.5838724726112001E-9</v>
      </c>
      <c r="H215" s="1">
        <v>8.1269188412316003E-8</v>
      </c>
    </row>
    <row r="216" spans="1:8">
      <c r="A216" t="s">
        <v>3254</v>
      </c>
      <c r="B216">
        <v>438.59839979030602</v>
      </c>
      <c r="C216">
        <v>688.77636202971303</v>
      </c>
      <c r="D216">
        <v>188.42043755089901</v>
      </c>
      <c r="E216">
        <v>0.27355822286881898</v>
      </c>
      <c r="F216">
        <v>-1.8700801726387399</v>
      </c>
      <c r="G216" s="1">
        <v>3.6037673849672599E-9</v>
      </c>
      <c r="H216" s="1">
        <v>1.1214637709908001E-7</v>
      </c>
    </row>
    <row r="217" spans="1:8">
      <c r="A217" t="s">
        <v>2406</v>
      </c>
      <c r="B217">
        <v>660.66190151437399</v>
      </c>
      <c r="C217">
        <v>1038.15535801339</v>
      </c>
      <c r="D217">
        <v>283.16844501535797</v>
      </c>
      <c r="E217">
        <v>0.27276114584355499</v>
      </c>
      <c r="F217">
        <v>-1.8742899442608301</v>
      </c>
      <c r="G217" s="1">
        <v>7.5726003059612095E-11</v>
      </c>
      <c r="H217" s="1">
        <v>2.8376115500567601E-9</v>
      </c>
    </row>
    <row r="218" spans="1:8">
      <c r="A218" t="s">
        <v>6504</v>
      </c>
      <c r="B218">
        <v>218.37616784206901</v>
      </c>
      <c r="C218">
        <v>343.38700119385197</v>
      </c>
      <c r="D218">
        <v>93.365334490286202</v>
      </c>
      <c r="E218">
        <v>0.27189536635249201</v>
      </c>
      <c r="F218">
        <v>-1.87887652975949</v>
      </c>
      <c r="G218" s="1">
        <v>8.1929192803491499E-6</v>
      </c>
      <c r="H218">
        <v>1.5168844640804001E-4</v>
      </c>
    </row>
    <row r="219" spans="1:8">
      <c r="A219" t="s">
        <v>2501</v>
      </c>
      <c r="B219">
        <v>875.36870603531497</v>
      </c>
      <c r="C219">
        <v>1377.27325514022</v>
      </c>
      <c r="D219">
        <v>373.464156930412</v>
      </c>
      <c r="E219">
        <v>0.27116199021260301</v>
      </c>
      <c r="F219">
        <v>-1.88277313018495</v>
      </c>
      <c r="G219" s="1">
        <v>2.01591948747778E-8</v>
      </c>
      <c r="H219" s="1">
        <v>5.7480616939672802E-7</v>
      </c>
    </row>
    <row r="220" spans="1:8">
      <c r="A220" t="s">
        <v>1962</v>
      </c>
      <c r="B220">
        <v>536.58178051943798</v>
      </c>
      <c r="C220">
        <v>844.37707229373598</v>
      </c>
      <c r="D220">
        <v>228.78648874514101</v>
      </c>
      <c r="E220">
        <v>0.27095298564141002</v>
      </c>
      <c r="F220">
        <v>-1.8838855505634799</v>
      </c>
      <c r="G220" s="1">
        <v>1.5623765732872199E-11</v>
      </c>
      <c r="H220" s="1">
        <v>6.2641702370961001E-10</v>
      </c>
    </row>
    <row r="221" spans="1:8">
      <c r="A221" t="s">
        <v>2553</v>
      </c>
      <c r="B221">
        <v>1459.52726936254</v>
      </c>
      <c r="C221">
        <v>2297.7183298914201</v>
      </c>
      <c r="D221">
        <v>621.33620883366495</v>
      </c>
      <c r="E221">
        <v>0.27041443711815899</v>
      </c>
      <c r="F221">
        <v>-1.8867559173694799</v>
      </c>
      <c r="G221" s="1">
        <v>2.1286425274364499E-8</v>
      </c>
      <c r="H221" s="1">
        <v>6.0401517128163405E-7</v>
      </c>
    </row>
    <row r="222" spans="1:8">
      <c r="A222" t="s">
        <v>5165</v>
      </c>
      <c r="B222">
        <v>230.68075100316901</v>
      </c>
      <c r="C222">
        <v>363.36562013831502</v>
      </c>
      <c r="D222">
        <v>97.995881868023901</v>
      </c>
      <c r="E222">
        <v>0.26968947098165702</v>
      </c>
      <c r="F222">
        <v>-1.89062889685506</v>
      </c>
      <c r="G222" s="1">
        <v>3.7326262161372003E-7</v>
      </c>
      <c r="H222" s="1">
        <v>8.8405295310628498E-6</v>
      </c>
    </row>
    <row r="223" spans="1:8">
      <c r="A223" t="s">
        <v>3247</v>
      </c>
      <c r="B223">
        <v>135.15432903741299</v>
      </c>
      <c r="C223">
        <v>212.98239928561301</v>
      </c>
      <c r="D223">
        <v>57.326258789212602</v>
      </c>
      <c r="E223">
        <v>0.26915960652850501</v>
      </c>
      <c r="F223">
        <v>-1.8934661776343999</v>
      </c>
      <c r="G223" s="1">
        <v>1.05668491203093E-5</v>
      </c>
      <c r="H223">
        <v>1.9284926423043401E-4</v>
      </c>
    </row>
    <row r="224" spans="1:8">
      <c r="A224" t="s">
        <v>3728</v>
      </c>
      <c r="B224">
        <v>311.33415968624701</v>
      </c>
      <c r="C224">
        <v>490.92534094664302</v>
      </c>
      <c r="D224">
        <v>131.74297842585</v>
      </c>
      <c r="E224">
        <v>0.26835644330727099</v>
      </c>
      <c r="F224">
        <v>-1.89777756688129</v>
      </c>
      <c r="G224" s="1">
        <v>6.81787499226708E-8</v>
      </c>
      <c r="H224" s="1">
        <v>1.8182289777901801E-6</v>
      </c>
    </row>
    <row r="225" spans="1:8">
      <c r="A225" t="s">
        <v>2535</v>
      </c>
      <c r="B225">
        <v>66.030893447384898</v>
      </c>
      <c r="C225">
        <v>104.19977166335001</v>
      </c>
      <c r="D225">
        <v>27.8620152314198</v>
      </c>
      <c r="E225">
        <v>0.26739036743225097</v>
      </c>
      <c r="F225">
        <v>-1.90298060069033</v>
      </c>
      <c r="G225">
        <v>1.16303895991378E-4</v>
      </c>
      <c r="H225">
        <v>1.69198763858664E-3</v>
      </c>
    </row>
    <row r="226" spans="1:8">
      <c r="A226" t="s">
        <v>2464</v>
      </c>
      <c r="B226">
        <v>6832.4939439862101</v>
      </c>
      <c r="C226">
        <v>10831.155606599899</v>
      </c>
      <c r="D226">
        <v>2833.8322813725199</v>
      </c>
      <c r="E226">
        <v>0.26163711281608198</v>
      </c>
      <c r="F226">
        <v>-1.9343608954960201</v>
      </c>
      <c r="G226" s="1">
        <v>2.9872301881724799E-7</v>
      </c>
      <c r="H226" s="1">
        <v>7.1837229550780404E-6</v>
      </c>
    </row>
    <row r="227" spans="1:8">
      <c r="A227" t="s">
        <v>6323</v>
      </c>
      <c r="B227">
        <v>686.23715683953696</v>
      </c>
      <c r="C227">
        <v>1089.0047633772599</v>
      </c>
      <c r="D227">
        <v>283.469550301818</v>
      </c>
      <c r="E227">
        <v>0.26030147877656101</v>
      </c>
      <c r="F227">
        <v>-1.94174458715014</v>
      </c>
      <c r="G227" s="1">
        <v>9.9884772634823804E-10</v>
      </c>
      <c r="H227" s="1">
        <v>3.3335124049079299E-8</v>
      </c>
    </row>
    <row r="228" spans="1:8">
      <c r="A228" t="s">
        <v>6053</v>
      </c>
      <c r="B228">
        <v>187.98093548650601</v>
      </c>
      <c r="C228">
        <v>298.43140626800698</v>
      </c>
      <c r="D228">
        <v>77.530464705005201</v>
      </c>
      <c r="E228">
        <v>0.25979324922451003</v>
      </c>
      <c r="F228">
        <v>-1.9445641523111901</v>
      </c>
      <c r="G228" s="1">
        <v>6.1506938589867005E-5</v>
      </c>
      <c r="H228">
        <v>9.5449506087775702E-4</v>
      </c>
    </row>
    <row r="229" spans="1:8">
      <c r="A229" t="s">
        <v>2524</v>
      </c>
      <c r="B229">
        <v>1983.3447417881</v>
      </c>
      <c r="C229">
        <v>3152.53312104317</v>
      </c>
      <c r="D229">
        <v>814.15636253303296</v>
      </c>
      <c r="E229">
        <v>0.25825465784912399</v>
      </c>
      <c r="F229">
        <v>-1.9531337252927401</v>
      </c>
      <c r="G229">
        <v>4.4378312284661E-4</v>
      </c>
      <c r="H229">
        <v>5.61145293066986E-3</v>
      </c>
    </row>
    <row r="230" spans="1:8">
      <c r="A230" t="s">
        <v>7249</v>
      </c>
      <c r="B230">
        <v>222.874424540419</v>
      </c>
      <c r="C230">
        <v>354.28684820338498</v>
      </c>
      <c r="D230">
        <v>91.462000877452695</v>
      </c>
      <c r="E230">
        <v>0.25815804719047097</v>
      </c>
      <c r="F230">
        <v>-1.9536735250242401</v>
      </c>
      <c r="G230" s="1">
        <v>1.2255571224146299E-5</v>
      </c>
      <c r="H230">
        <v>2.20663032948488E-4</v>
      </c>
    </row>
    <row r="231" spans="1:8">
      <c r="A231" t="s">
        <v>4525</v>
      </c>
      <c r="B231">
        <v>355.49515846067902</v>
      </c>
      <c r="C231">
        <v>565.70515259579099</v>
      </c>
      <c r="D231">
        <v>145.28516432556799</v>
      </c>
      <c r="E231">
        <v>0.25682135589346</v>
      </c>
      <c r="F231">
        <v>-1.96116292061814</v>
      </c>
      <c r="G231">
        <v>3.9474223630135398E-4</v>
      </c>
      <c r="H231">
        <v>5.0964015397976601E-3</v>
      </c>
    </row>
    <row r="232" spans="1:8">
      <c r="A232" t="s">
        <v>6290</v>
      </c>
      <c r="B232">
        <v>348.62520511007</v>
      </c>
      <c r="C232">
        <v>554.99426968825503</v>
      </c>
      <c r="D232">
        <v>142.25614053188599</v>
      </c>
      <c r="E232">
        <v>0.25632001680268302</v>
      </c>
      <c r="F232">
        <v>-1.9639819474543401</v>
      </c>
      <c r="G232">
        <v>3.38697913847863E-4</v>
      </c>
      <c r="H232">
        <v>4.4423170876509797E-3</v>
      </c>
    </row>
    <row r="233" spans="1:8">
      <c r="A233" t="s">
        <v>2911</v>
      </c>
      <c r="B233">
        <v>61.391276866568198</v>
      </c>
      <c r="C233">
        <v>97.818604300626603</v>
      </c>
      <c r="D233">
        <v>24.9639494325098</v>
      </c>
      <c r="E233">
        <v>0.25520655923271901</v>
      </c>
      <c r="F233">
        <v>-1.9702626856477901</v>
      </c>
      <c r="G233" s="1">
        <v>3.03459208675957E-6</v>
      </c>
      <c r="H233" s="1">
        <v>6.1199777749713395E-5</v>
      </c>
    </row>
    <row r="234" spans="1:8">
      <c r="A234" t="s">
        <v>2470</v>
      </c>
      <c r="B234">
        <v>157.628556842726</v>
      </c>
      <c r="C234">
        <v>251.39803101914299</v>
      </c>
      <c r="D234">
        <v>63.859082666308602</v>
      </c>
      <c r="E234">
        <v>0.25401584255624499</v>
      </c>
      <c r="F234">
        <v>-1.9770096165333499</v>
      </c>
      <c r="G234">
        <v>1.3088541568889901E-4</v>
      </c>
      <c r="H234">
        <v>1.89007550191191E-3</v>
      </c>
    </row>
    <row r="235" spans="1:8">
      <c r="A235" t="s">
        <v>2460</v>
      </c>
      <c r="B235">
        <v>325.12278376413201</v>
      </c>
      <c r="C235">
        <v>519.32505976985101</v>
      </c>
      <c r="D235">
        <v>130.92050775841301</v>
      </c>
      <c r="E235">
        <v>0.25209742009452202</v>
      </c>
      <c r="F235">
        <v>-1.9879467408158</v>
      </c>
      <c r="G235">
        <v>2.02274311305343E-4</v>
      </c>
      <c r="H235">
        <v>2.7988427232738698E-3</v>
      </c>
    </row>
    <row r="236" spans="1:8">
      <c r="A236" t="s">
        <v>3166</v>
      </c>
      <c r="B236">
        <v>336.64622096788997</v>
      </c>
      <c r="C236">
        <v>537.74314865542101</v>
      </c>
      <c r="D236">
        <v>135.549293280359</v>
      </c>
      <c r="E236">
        <v>0.252070702563646</v>
      </c>
      <c r="F236">
        <v>-1.98809964714844</v>
      </c>
      <c r="G236" s="1">
        <v>3.9098175267348402E-9</v>
      </c>
      <c r="H236" s="1">
        <v>1.2102919998766101E-7</v>
      </c>
    </row>
    <row r="237" spans="1:8">
      <c r="A237" t="s">
        <v>2504</v>
      </c>
      <c r="B237">
        <v>316.783341307976</v>
      </c>
      <c r="C237">
        <v>506.10937615940202</v>
      </c>
      <c r="D237">
        <v>127.45730645655</v>
      </c>
      <c r="E237">
        <v>0.25183747320343303</v>
      </c>
      <c r="F237">
        <v>-1.9894351240530701</v>
      </c>
      <c r="G237" s="1">
        <v>7.4895845873192301E-6</v>
      </c>
      <c r="H237">
        <v>1.39879006263168E-4</v>
      </c>
    </row>
    <row r="238" spans="1:8">
      <c r="A238" t="s">
        <v>2555</v>
      </c>
      <c r="B238">
        <v>266.27604019608799</v>
      </c>
      <c r="C238">
        <v>426.29335966633698</v>
      </c>
      <c r="D238">
        <v>106.258720725839</v>
      </c>
      <c r="E238">
        <v>0.24926196553708599</v>
      </c>
      <c r="F238">
        <v>-2.0042653336674099</v>
      </c>
      <c r="G238" s="1">
        <v>3.6621788500247499E-7</v>
      </c>
      <c r="H238" s="1">
        <v>8.6999890881022699E-6</v>
      </c>
    </row>
    <row r="239" spans="1:8">
      <c r="A239" t="s">
        <v>4779</v>
      </c>
      <c r="B239">
        <v>1648.9177156221999</v>
      </c>
      <c r="C239">
        <v>2640.3390551073198</v>
      </c>
      <c r="D239">
        <v>657.496376137075</v>
      </c>
      <c r="E239">
        <v>0.24901967603942801</v>
      </c>
      <c r="F239">
        <v>-2.0056683549915499</v>
      </c>
      <c r="G239" s="1">
        <v>1.6670685250233399E-5</v>
      </c>
      <c r="H239">
        <v>2.9331222062762701E-4</v>
      </c>
    </row>
    <row r="240" spans="1:8">
      <c r="A240" t="s">
        <v>2519</v>
      </c>
      <c r="B240">
        <v>228.34921200481301</v>
      </c>
      <c r="C240">
        <v>366.18773756743201</v>
      </c>
      <c r="D240">
        <v>90.510686442194398</v>
      </c>
      <c r="E240">
        <v>0.247170172992281</v>
      </c>
      <c r="F240">
        <v>-2.0164234368893799</v>
      </c>
      <c r="G240">
        <v>4.1939566111617101E-4</v>
      </c>
      <c r="H240">
        <v>5.3465551046795699E-3</v>
      </c>
    </row>
    <row r="241" spans="1:8">
      <c r="A241" t="s">
        <v>5606</v>
      </c>
      <c r="B241">
        <v>786.49847277338802</v>
      </c>
      <c r="C241">
        <v>1261.4860710717301</v>
      </c>
      <c r="D241">
        <v>311.510874475045</v>
      </c>
      <c r="E241">
        <v>0.246939606879997</v>
      </c>
      <c r="F241">
        <v>-2.0177698446088099</v>
      </c>
      <c r="G241" s="1">
        <v>4.06746389690841E-12</v>
      </c>
      <c r="H241" s="1">
        <v>1.70347708124533E-10</v>
      </c>
    </row>
    <row r="242" spans="1:8">
      <c r="A242" t="s">
        <v>4798</v>
      </c>
      <c r="B242">
        <v>439.503108426805</v>
      </c>
      <c r="C242">
        <v>705.16576276816602</v>
      </c>
      <c r="D242">
        <v>173.840454085445</v>
      </c>
      <c r="E242">
        <v>0.24652424048925001</v>
      </c>
      <c r="F242">
        <v>-2.0201985825064499</v>
      </c>
      <c r="G242" s="1">
        <v>3.2360139436618901E-6</v>
      </c>
      <c r="H242" s="1">
        <v>6.4872139595849906E-5</v>
      </c>
    </row>
    <row r="243" spans="1:8">
      <c r="A243" t="s">
        <v>2539</v>
      </c>
      <c r="B243">
        <v>836.51846715551596</v>
      </c>
      <c r="C243">
        <v>1345.00073449151</v>
      </c>
      <c r="D243">
        <v>328.03619981951698</v>
      </c>
      <c r="E243">
        <v>0.243892952180084</v>
      </c>
      <c r="F243">
        <v>-2.03568002597734</v>
      </c>
      <c r="G243" s="1">
        <v>1.3099270176426699E-10</v>
      </c>
      <c r="H243" s="1">
        <v>4.8013627581145997E-9</v>
      </c>
    </row>
    <row r="244" spans="1:8">
      <c r="A244" t="s">
        <v>7250</v>
      </c>
      <c r="B244">
        <v>269.55061913804099</v>
      </c>
      <c r="C244">
        <v>434.18212514475601</v>
      </c>
      <c r="D244">
        <v>104.91911313132501</v>
      </c>
      <c r="E244">
        <v>0.24164770278450601</v>
      </c>
      <c r="F244">
        <v>-2.0490228149868299</v>
      </c>
      <c r="G244" s="1">
        <v>2.4224262759393498E-6</v>
      </c>
      <c r="H244" s="1">
        <v>4.9750791392652999E-5</v>
      </c>
    </row>
    <row r="245" spans="1:8">
      <c r="A245" t="s">
        <v>1066</v>
      </c>
      <c r="B245">
        <v>1922.0683986655799</v>
      </c>
      <c r="C245">
        <v>3103.5132950874399</v>
      </c>
      <c r="D245">
        <v>740.62350224372801</v>
      </c>
      <c r="E245">
        <v>0.23864035105506501</v>
      </c>
      <c r="F245">
        <v>-2.0670900898042901</v>
      </c>
      <c r="G245" s="1">
        <v>2.7179450259660198E-14</v>
      </c>
      <c r="H245" s="1">
        <v>1.3557986918274301E-12</v>
      </c>
    </row>
    <row r="246" spans="1:8">
      <c r="A246" t="s">
        <v>2429</v>
      </c>
      <c r="B246">
        <v>364.110728532726</v>
      </c>
      <c r="C246">
        <v>587.99960814117003</v>
      </c>
      <c r="D246">
        <v>140.22184892428101</v>
      </c>
      <c r="E246">
        <v>0.23847269110869199</v>
      </c>
      <c r="F246">
        <v>-2.0681040305762601</v>
      </c>
      <c r="G246" s="1">
        <v>1.5045408114662999E-7</v>
      </c>
      <c r="H246" s="1">
        <v>3.7725919280043398E-6</v>
      </c>
    </row>
    <row r="247" spans="1:8">
      <c r="A247" t="s">
        <v>3819</v>
      </c>
      <c r="B247">
        <v>1289.8640640322101</v>
      </c>
      <c r="C247">
        <v>2083.0884605640099</v>
      </c>
      <c r="D247">
        <v>496.63966750040299</v>
      </c>
      <c r="E247">
        <v>0.23841506345147401</v>
      </c>
      <c r="F247">
        <v>-2.0684527043884802</v>
      </c>
      <c r="G247" s="1">
        <v>6.2299775879019699E-15</v>
      </c>
      <c r="H247" s="1">
        <v>3.23119919266571E-13</v>
      </c>
    </row>
    <row r="248" spans="1:8">
      <c r="A248" t="s">
        <v>2865</v>
      </c>
      <c r="B248">
        <v>36.192885512044398</v>
      </c>
      <c r="C248">
        <v>58.454587222799702</v>
      </c>
      <c r="D248">
        <v>13.9311838012891</v>
      </c>
      <c r="E248">
        <v>0.23832490251261801</v>
      </c>
      <c r="F248">
        <v>-2.0689983886197401</v>
      </c>
      <c r="G248" s="1">
        <v>1.57659319957784E-5</v>
      </c>
      <c r="H248">
        <v>2.7809352270331301E-4</v>
      </c>
    </row>
    <row r="249" spans="1:8">
      <c r="A249" t="s">
        <v>3103</v>
      </c>
      <c r="B249">
        <v>45.3067787879828</v>
      </c>
      <c r="C249">
        <v>73.177868948945203</v>
      </c>
      <c r="D249">
        <v>17.4356886270205</v>
      </c>
      <c r="E249">
        <v>0.23826450370104399</v>
      </c>
      <c r="F249">
        <v>-2.0693640579580199</v>
      </c>
      <c r="G249">
        <v>4.6934206733255699E-4</v>
      </c>
      <c r="H249">
        <v>5.8874489439286904E-3</v>
      </c>
    </row>
    <row r="250" spans="1:8">
      <c r="A250" t="s">
        <v>6277</v>
      </c>
      <c r="B250">
        <v>1324.35448813677</v>
      </c>
      <c r="C250">
        <v>2139.1709893413599</v>
      </c>
      <c r="D250">
        <v>509.537986932173</v>
      </c>
      <c r="E250">
        <v>0.238194136640314</v>
      </c>
      <c r="F250">
        <v>-2.0697901944647401</v>
      </c>
      <c r="G250" s="1">
        <v>3.1856803025469901E-12</v>
      </c>
      <c r="H250" s="1">
        <v>1.34376227483558E-10</v>
      </c>
    </row>
    <row r="251" spans="1:8">
      <c r="A251" t="s">
        <v>2545</v>
      </c>
      <c r="B251">
        <v>543.326586338222</v>
      </c>
      <c r="C251">
        <v>878.243856108052</v>
      </c>
      <c r="D251">
        <v>208.409316568392</v>
      </c>
      <c r="E251">
        <v>0.23730233365020101</v>
      </c>
      <c r="F251">
        <v>-2.0752018067068798</v>
      </c>
      <c r="G251" s="1">
        <v>2.5596329354483902E-6</v>
      </c>
      <c r="H251" s="1">
        <v>5.2158348498144003E-5</v>
      </c>
    </row>
    <row r="252" spans="1:8">
      <c r="A252" t="s">
        <v>3567</v>
      </c>
      <c r="B252">
        <v>892.69692643848396</v>
      </c>
      <c r="C252">
        <v>1444.6785366067199</v>
      </c>
      <c r="D252">
        <v>340.71531627024598</v>
      </c>
      <c r="E252">
        <v>0.23584161295184899</v>
      </c>
      <c r="F252">
        <v>-2.0841097985266299</v>
      </c>
      <c r="G252" s="1">
        <v>2.7466804523961197E-7</v>
      </c>
      <c r="H252" s="1">
        <v>6.6392239947579E-6</v>
      </c>
    </row>
    <row r="253" spans="1:8">
      <c r="A253" t="s">
        <v>4413</v>
      </c>
      <c r="B253">
        <v>374.66140383725502</v>
      </c>
      <c r="C253">
        <v>606.33103197682397</v>
      </c>
      <c r="D253">
        <v>142.99177569768699</v>
      </c>
      <c r="E253">
        <v>0.23583120136782401</v>
      </c>
      <c r="F253">
        <v>-2.08417348988295</v>
      </c>
      <c r="G253">
        <v>1.08238256252296E-4</v>
      </c>
      <c r="H253">
        <v>1.5884183826656399E-3</v>
      </c>
    </row>
    <row r="254" spans="1:8">
      <c r="A254" t="s">
        <v>5984</v>
      </c>
      <c r="B254">
        <v>577.99540855621001</v>
      </c>
      <c r="C254">
        <v>935.81450923163902</v>
      </c>
      <c r="D254">
        <v>220.17630788078</v>
      </c>
      <c r="E254">
        <v>0.235277724066875</v>
      </c>
      <c r="F254">
        <v>-2.0875633612336699</v>
      </c>
      <c r="G254" s="1">
        <v>1.5606392521341201E-9</v>
      </c>
      <c r="H254" s="1">
        <v>5.0715379293072202E-8</v>
      </c>
    </row>
    <row r="255" spans="1:8">
      <c r="A255" t="s">
        <v>6501</v>
      </c>
      <c r="B255">
        <v>85.009519090722407</v>
      </c>
      <c r="C255">
        <v>137.70014657556001</v>
      </c>
      <c r="D255">
        <v>32.318891605884701</v>
      </c>
      <c r="E255">
        <v>0.234704845344157</v>
      </c>
      <c r="F255">
        <v>-2.09108046912415</v>
      </c>
      <c r="G255">
        <v>2.1502732361638099E-4</v>
      </c>
      <c r="H255">
        <v>2.96308913100696E-3</v>
      </c>
    </row>
    <row r="256" spans="1:8">
      <c r="A256" t="s">
        <v>2993</v>
      </c>
      <c r="B256">
        <v>54.7901466047784</v>
      </c>
      <c r="C256">
        <v>88.770000638101195</v>
      </c>
      <c r="D256">
        <v>20.810292571455602</v>
      </c>
      <c r="E256">
        <v>0.234429338986887</v>
      </c>
      <c r="F256">
        <v>-2.0927749595890801</v>
      </c>
      <c r="G256" s="1">
        <v>4.2095345689727999E-5</v>
      </c>
      <c r="H256">
        <v>6.7974580548464604E-4</v>
      </c>
    </row>
    <row r="257" spans="1:8">
      <c r="A257" t="s">
        <v>2538</v>
      </c>
      <c r="B257">
        <v>37.622268077332201</v>
      </c>
      <c r="C257">
        <v>60.967067460304797</v>
      </c>
      <c r="D257">
        <v>14.2774686943596</v>
      </c>
      <c r="E257">
        <v>0.23418329418018299</v>
      </c>
      <c r="F257">
        <v>-2.09428993221236</v>
      </c>
      <c r="G257">
        <v>1.3566231534158801E-4</v>
      </c>
      <c r="H257">
        <v>1.9542526664320099E-3</v>
      </c>
    </row>
    <row r="258" spans="1:8">
      <c r="A258" t="s">
        <v>4489</v>
      </c>
      <c r="B258">
        <v>181.61359219838599</v>
      </c>
      <c r="C258">
        <v>294.39267894429003</v>
      </c>
      <c r="D258">
        <v>68.834505452483299</v>
      </c>
      <c r="E258">
        <v>0.233818672731021</v>
      </c>
      <c r="F258">
        <v>-2.0965379469650101</v>
      </c>
      <c r="G258">
        <v>4.2299531048227299E-4</v>
      </c>
      <c r="H258">
        <v>5.3895199673432799E-3</v>
      </c>
    </row>
    <row r="259" spans="1:8">
      <c r="A259" t="s">
        <v>3260</v>
      </c>
      <c r="B259">
        <v>113.842804927052</v>
      </c>
      <c r="C259">
        <v>184.68058988122701</v>
      </c>
      <c r="D259">
        <v>43.005019972876497</v>
      </c>
      <c r="E259">
        <v>0.232861612584919</v>
      </c>
      <c r="F259">
        <v>-2.1024552651193802</v>
      </c>
      <c r="G259" s="1">
        <v>6.2192974990469E-7</v>
      </c>
      <c r="H259" s="1">
        <v>1.4159146777142099E-5</v>
      </c>
    </row>
    <row r="260" spans="1:8">
      <c r="A260" t="s">
        <v>7251</v>
      </c>
      <c r="B260">
        <v>364.07772061482802</v>
      </c>
      <c r="C260">
        <v>590.70105248067205</v>
      </c>
      <c r="D260">
        <v>137.454388748984</v>
      </c>
      <c r="E260">
        <v>0.232697043913735</v>
      </c>
      <c r="F260">
        <v>-2.1034752114242199</v>
      </c>
      <c r="G260" s="1">
        <v>4.9865458113979299E-5</v>
      </c>
      <c r="H260">
        <v>7.9322203005277201E-4</v>
      </c>
    </row>
    <row r="261" spans="1:8">
      <c r="A261" t="s">
        <v>2402</v>
      </c>
      <c r="B261">
        <v>877.97325737437802</v>
      </c>
      <c r="C261">
        <v>1425.0542573965099</v>
      </c>
      <c r="D261">
        <v>330.89225735224198</v>
      </c>
      <c r="E261">
        <v>0.23219625192149701</v>
      </c>
      <c r="F261">
        <v>-2.10658341027179</v>
      </c>
      <c r="G261" s="1">
        <v>5.2363842928772398E-7</v>
      </c>
      <c r="H261" s="1">
        <v>1.2097231952915499E-5</v>
      </c>
    </row>
    <row r="262" spans="1:8">
      <c r="A262" t="s">
        <v>2328</v>
      </c>
      <c r="B262">
        <v>298.64921796657302</v>
      </c>
      <c r="C262">
        <v>485.156043365534</v>
      </c>
      <c r="D262">
        <v>112.14239256761201</v>
      </c>
      <c r="E262">
        <v>0.231147058974426</v>
      </c>
      <c r="F262">
        <v>-2.1131170884891701</v>
      </c>
      <c r="G262" s="1">
        <v>2.21793553847683E-8</v>
      </c>
      <c r="H262" s="1">
        <v>6.2482488580951097E-7</v>
      </c>
    </row>
    <row r="263" spans="1:8">
      <c r="A263" t="s">
        <v>2537</v>
      </c>
      <c r="B263">
        <v>373.601651616016</v>
      </c>
      <c r="C263">
        <v>606.98074956543405</v>
      </c>
      <c r="D263">
        <v>140.222553666598</v>
      </c>
      <c r="E263">
        <v>0.231016475838797</v>
      </c>
      <c r="F263">
        <v>-2.1139323481668302</v>
      </c>
      <c r="G263" s="1">
        <v>2.3592012512417401E-7</v>
      </c>
      <c r="H263" s="1">
        <v>5.7559120870119098E-6</v>
      </c>
    </row>
    <row r="264" spans="1:8">
      <c r="A264" t="s">
        <v>2453</v>
      </c>
      <c r="B264">
        <v>491.75139510383201</v>
      </c>
      <c r="C264">
        <v>799.66666331441797</v>
      </c>
      <c r="D264">
        <v>183.83612689324599</v>
      </c>
      <c r="E264">
        <v>0.229890947474653</v>
      </c>
      <c r="F264">
        <v>-2.1209784374026399</v>
      </c>
      <c r="G264" s="1">
        <v>2.73110418591395E-15</v>
      </c>
      <c r="H264" s="1">
        <v>1.4484716218521E-13</v>
      </c>
    </row>
    <row r="265" spans="1:8">
      <c r="A265" t="s">
        <v>1479</v>
      </c>
      <c r="B265">
        <v>3698.6341316422399</v>
      </c>
      <c r="C265">
        <v>6022.1137083139201</v>
      </c>
      <c r="D265">
        <v>1375.15455497056</v>
      </c>
      <c r="E265">
        <v>0.228350811953629</v>
      </c>
      <c r="F265">
        <v>-2.1306761753292198</v>
      </c>
      <c r="G265" s="1">
        <v>1.1253335619428299E-7</v>
      </c>
      <c r="H265" s="1">
        <v>2.8877520198069499E-6</v>
      </c>
    </row>
    <row r="266" spans="1:8">
      <c r="A266" t="s">
        <v>6425</v>
      </c>
      <c r="B266">
        <v>545.58864160313897</v>
      </c>
      <c r="C266">
        <v>888.43666395251898</v>
      </c>
      <c r="D266">
        <v>202.74061925376</v>
      </c>
      <c r="E266">
        <v>0.228199293747961</v>
      </c>
      <c r="F266">
        <v>-2.1316337682383799</v>
      </c>
      <c r="G266" s="1">
        <v>4.6755699135827697E-5</v>
      </c>
      <c r="H266">
        <v>7.4933502810114105E-4</v>
      </c>
    </row>
    <row r="267" spans="1:8">
      <c r="A267" t="s">
        <v>7252</v>
      </c>
      <c r="B267">
        <v>477.78732664841903</v>
      </c>
      <c r="C267">
        <v>778.74788842621194</v>
      </c>
      <c r="D267">
        <v>176.826764870625</v>
      </c>
      <c r="E267">
        <v>0.22706548229360601</v>
      </c>
      <c r="F267">
        <v>-2.1388196856666299</v>
      </c>
      <c r="G267" s="1">
        <v>9.3953450261050802E-8</v>
      </c>
      <c r="H267" s="1">
        <v>2.43915614793745E-6</v>
      </c>
    </row>
    <row r="268" spans="1:8">
      <c r="A268" t="s">
        <v>2173</v>
      </c>
      <c r="B268">
        <v>200.831382669889</v>
      </c>
      <c r="C268">
        <v>327.72328859098201</v>
      </c>
      <c r="D268">
        <v>73.939476748795798</v>
      </c>
      <c r="E268">
        <v>0.22561557058301299</v>
      </c>
      <c r="F268">
        <v>-2.1480614578788102</v>
      </c>
      <c r="G268" s="1">
        <v>1.8935818682535599E-16</v>
      </c>
      <c r="H268" s="1">
        <v>1.0772325906687001E-14</v>
      </c>
    </row>
    <row r="269" spans="1:8">
      <c r="A269" t="s">
        <v>3274</v>
      </c>
      <c r="B269">
        <v>97.961613943350102</v>
      </c>
      <c r="C269">
        <v>160.40269859733701</v>
      </c>
      <c r="D269">
        <v>35.520529289363701</v>
      </c>
      <c r="E269">
        <v>0.221445958203807</v>
      </c>
      <c r="F269">
        <v>-2.1749734292628502</v>
      </c>
      <c r="G269" s="1">
        <v>3.5756450615759098E-7</v>
      </c>
      <c r="H269" s="1">
        <v>8.5030142430896803E-6</v>
      </c>
    </row>
    <row r="270" spans="1:8">
      <c r="A270" t="s">
        <v>2485</v>
      </c>
      <c r="B270">
        <v>2732.3061313850599</v>
      </c>
      <c r="C270">
        <v>4474.7029508886999</v>
      </c>
      <c r="D270">
        <v>989.90931188142997</v>
      </c>
      <c r="E270">
        <v>0.22122346952322899</v>
      </c>
      <c r="F270">
        <v>-2.1764236461653401</v>
      </c>
      <c r="G270" s="1">
        <v>1.10088367155365E-6</v>
      </c>
      <c r="H270" s="1">
        <v>2.4150571300796402E-5</v>
      </c>
    </row>
    <row r="271" spans="1:8">
      <c r="A271" t="s">
        <v>7253</v>
      </c>
      <c r="B271">
        <v>75.465693489525407</v>
      </c>
      <c r="C271">
        <v>123.804302171115</v>
      </c>
      <c r="D271">
        <v>27.127084807935699</v>
      </c>
      <c r="E271">
        <v>0.21911261831953299</v>
      </c>
      <c r="F271">
        <v>-2.1902555258361498</v>
      </c>
      <c r="G271">
        <v>6.0533378494000796E-4</v>
      </c>
      <c r="H271">
        <v>7.3959008201588596E-3</v>
      </c>
    </row>
    <row r="272" spans="1:8">
      <c r="A272" t="s">
        <v>2440</v>
      </c>
      <c r="B272">
        <v>231.423015859705</v>
      </c>
      <c r="C272">
        <v>379.99280222168397</v>
      </c>
      <c r="D272">
        <v>82.853229497725593</v>
      </c>
      <c r="E272">
        <v>0.21803894445713701</v>
      </c>
      <c r="F272">
        <v>-2.1973422536594001</v>
      </c>
      <c r="G272" s="1">
        <v>3.2024922505711703E-8</v>
      </c>
      <c r="H272" s="1">
        <v>8.8397106307648897E-7</v>
      </c>
    </row>
    <row r="273" spans="1:8">
      <c r="A273" t="s">
        <v>7254</v>
      </c>
      <c r="B273">
        <v>139.33942460284399</v>
      </c>
      <c r="C273">
        <v>228.79366334917</v>
      </c>
      <c r="D273">
        <v>49.885185856518099</v>
      </c>
      <c r="E273">
        <v>0.218035696995623</v>
      </c>
      <c r="F273">
        <v>-2.19736374124972</v>
      </c>
      <c r="G273">
        <v>4.5594809893607902E-4</v>
      </c>
      <c r="H273">
        <v>5.7439681418247597E-3</v>
      </c>
    </row>
    <row r="274" spans="1:8">
      <c r="A274" t="s">
        <v>3727</v>
      </c>
      <c r="B274">
        <v>263.38173738596402</v>
      </c>
      <c r="C274">
        <v>432.61803025154802</v>
      </c>
      <c r="D274">
        <v>94.145444520380394</v>
      </c>
      <c r="E274">
        <v>0.21761793993107301</v>
      </c>
      <c r="F274">
        <v>-2.2001306008784201</v>
      </c>
      <c r="G274" s="1">
        <v>2.3494766965800001E-8</v>
      </c>
      <c r="H274" s="1">
        <v>6.6108928127122301E-7</v>
      </c>
    </row>
    <row r="275" spans="1:8">
      <c r="A275" t="s">
        <v>2582</v>
      </c>
      <c r="B275">
        <v>354.06110784960202</v>
      </c>
      <c r="C275">
        <v>582.26431859976105</v>
      </c>
      <c r="D275">
        <v>125.857897099444</v>
      </c>
      <c r="E275">
        <v>0.21615251541105701</v>
      </c>
      <c r="F275">
        <v>-2.2098784696184199</v>
      </c>
      <c r="G275" s="1">
        <v>7.4701671213428498E-6</v>
      </c>
      <c r="H275">
        <v>1.39627348063604E-4</v>
      </c>
    </row>
    <row r="276" spans="1:8">
      <c r="A276" t="s">
        <v>2561</v>
      </c>
      <c r="B276">
        <v>539.894103511244</v>
      </c>
      <c r="C276">
        <v>887.90844425246905</v>
      </c>
      <c r="D276">
        <v>191.87976277001999</v>
      </c>
      <c r="E276">
        <v>0.21610309487659399</v>
      </c>
      <c r="F276">
        <v>-2.2102083612779002</v>
      </c>
      <c r="G276" s="1">
        <v>1.2323882209666401E-5</v>
      </c>
      <c r="H276">
        <v>2.21331343770967E-4</v>
      </c>
    </row>
    <row r="277" spans="1:8">
      <c r="A277" t="s">
        <v>5994</v>
      </c>
      <c r="B277">
        <v>405.761918330622</v>
      </c>
      <c r="C277">
        <v>667.796425797756</v>
      </c>
      <c r="D277">
        <v>143.72741086348799</v>
      </c>
      <c r="E277">
        <v>0.21522638533410801</v>
      </c>
      <c r="F277">
        <v>-2.2160731412620902</v>
      </c>
      <c r="G277" s="1">
        <v>7.0909464399015003E-7</v>
      </c>
      <c r="H277" s="1">
        <v>1.60040140831398E-5</v>
      </c>
    </row>
    <row r="278" spans="1:8">
      <c r="A278" t="s">
        <v>4821</v>
      </c>
      <c r="B278">
        <v>4229.6851306656499</v>
      </c>
      <c r="C278">
        <v>6968.5666947404397</v>
      </c>
      <c r="D278">
        <v>1490.8035665908601</v>
      </c>
      <c r="E278">
        <v>0.21393259645718099</v>
      </c>
      <c r="F278">
        <v>-2.2247717752443399</v>
      </c>
      <c r="G278" s="1">
        <v>1.0698409373798501E-6</v>
      </c>
      <c r="H278" s="1">
        <v>2.3535498898632598E-5</v>
      </c>
    </row>
    <row r="279" spans="1:8">
      <c r="A279" t="s">
        <v>4557</v>
      </c>
      <c r="B279">
        <v>464.17287097491197</v>
      </c>
      <c r="C279">
        <v>766.49183452896602</v>
      </c>
      <c r="D279">
        <v>161.85390742085701</v>
      </c>
      <c r="E279">
        <v>0.21116194606342001</v>
      </c>
      <c r="F279">
        <v>-2.2435782278620899</v>
      </c>
      <c r="G279" s="1">
        <v>2.2540257251017302E-9</v>
      </c>
      <c r="H279" s="1">
        <v>7.1360344628342396E-8</v>
      </c>
    </row>
    <row r="280" spans="1:8">
      <c r="A280" t="s">
        <v>7255</v>
      </c>
      <c r="B280">
        <v>117.51316382722599</v>
      </c>
      <c r="C280">
        <v>194.054189804548</v>
      </c>
      <c r="D280">
        <v>40.972137849905103</v>
      </c>
      <c r="E280">
        <v>0.21113761002105899</v>
      </c>
      <c r="F280">
        <v>-2.2437445055062999</v>
      </c>
      <c r="G280" s="1">
        <v>2.07228847699371E-5</v>
      </c>
      <c r="H280">
        <v>3.5538991070779001E-4</v>
      </c>
    </row>
    <row r="281" spans="1:8">
      <c r="A281" t="s">
        <v>3467</v>
      </c>
      <c r="B281">
        <v>699.91167811542505</v>
      </c>
      <c r="C281">
        <v>1156.58748964387</v>
      </c>
      <c r="D281">
        <v>243.23586658698099</v>
      </c>
      <c r="E281">
        <v>0.21030477051232599</v>
      </c>
      <c r="F281">
        <v>-2.2494465186340502</v>
      </c>
      <c r="G281" s="1">
        <v>2.7230852794283801E-16</v>
      </c>
      <c r="H281" s="1">
        <v>1.5379540538502301E-14</v>
      </c>
    </row>
    <row r="282" spans="1:8">
      <c r="A282" t="s">
        <v>2574</v>
      </c>
      <c r="B282">
        <v>3070.9467889857401</v>
      </c>
      <c r="C282">
        <v>5075.1001344510996</v>
      </c>
      <c r="D282">
        <v>1066.7934435203799</v>
      </c>
      <c r="E282">
        <v>0.210201457165093</v>
      </c>
      <c r="F282">
        <v>-2.2501554244570801</v>
      </c>
      <c r="G282" s="1">
        <v>4.7449528450327899E-18</v>
      </c>
      <c r="H282" s="1">
        <v>3.02121049035353E-16</v>
      </c>
    </row>
    <row r="283" spans="1:8">
      <c r="A283" t="s">
        <v>7256</v>
      </c>
      <c r="B283">
        <v>143.44553134390699</v>
      </c>
      <c r="C283">
        <v>237.13577771259199</v>
      </c>
      <c r="D283">
        <v>49.755284975221898</v>
      </c>
      <c r="E283">
        <v>0.20981770635861299</v>
      </c>
      <c r="F283">
        <v>-2.2527916638841199</v>
      </c>
      <c r="G283" s="1">
        <v>2.7297680626493499E-5</v>
      </c>
      <c r="H283">
        <v>4.5680840905944702E-4</v>
      </c>
    </row>
    <row r="284" spans="1:8">
      <c r="A284" t="s">
        <v>2568</v>
      </c>
      <c r="B284">
        <v>5225.1842206983702</v>
      </c>
      <c r="C284">
        <v>8639.2313115374509</v>
      </c>
      <c r="D284">
        <v>1811.1371298593001</v>
      </c>
      <c r="E284">
        <v>0.209641004453784</v>
      </c>
      <c r="F284">
        <v>-2.2540071683918099</v>
      </c>
      <c r="G284" s="1">
        <v>7.7005353375141501E-20</v>
      </c>
      <c r="H284" s="1">
        <v>5.5159779803321597E-18</v>
      </c>
    </row>
    <row r="285" spans="1:8">
      <c r="A285" t="s">
        <v>2597</v>
      </c>
      <c r="B285">
        <v>8.3803034529860696</v>
      </c>
      <c r="C285">
        <v>13.8618363647454</v>
      </c>
      <c r="D285">
        <v>2.8987705412267699</v>
      </c>
      <c r="E285">
        <v>0.20911879674176401</v>
      </c>
      <c r="F285">
        <v>-2.2576053498066702</v>
      </c>
      <c r="G285">
        <v>2.4710364280107098E-4</v>
      </c>
      <c r="H285">
        <v>3.3578369506137499E-3</v>
      </c>
    </row>
    <row r="286" spans="1:8">
      <c r="A286" t="s">
        <v>7257</v>
      </c>
      <c r="B286">
        <v>860.07074136217898</v>
      </c>
      <c r="C286">
        <v>1422.86677341981</v>
      </c>
      <c r="D286">
        <v>297.27470930455399</v>
      </c>
      <c r="E286">
        <v>0.20892659443446401</v>
      </c>
      <c r="F286">
        <v>-2.2589319489797699</v>
      </c>
      <c r="G286" s="1">
        <v>5.3383769233878901E-6</v>
      </c>
      <c r="H286">
        <v>1.02723313525797E-4</v>
      </c>
    </row>
    <row r="287" spans="1:8">
      <c r="A287" t="s">
        <v>1130</v>
      </c>
      <c r="B287">
        <v>3731.28246115716</v>
      </c>
      <c r="C287">
        <v>6185.2255307853502</v>
      </c>
      <c r="D287">
        <v>1277.3393915289801</v>
      </c>
      <c r="E287">
        <v>0.20651460244599901</v>
      </c>
      <c r="F287">
        <v>-2.2756842980775001</v>
      </c>
      <c r="G287" s="1">
        <v>7.9365153068330699E-8</v>
      </c>
      <c r="H287" s="1">
        <v>2.0805885702524E-6</v>
      </c>
    </row>
    <row r="288" spans="1:8">
      <c r="A288" t="s">
        <v>7050</v>
      </c>
      <c r="B288">
        <v>446.89626603612101</v>
      </c>
      <c r="C288">
        <v>741.28091696996205</v>
      </c>
      <c r="D288">
        <v>152.51161510227999</v>
      </c>
      <c r="E288">
        <v>0.20574064650912899</v>
      </c>
      <c r="F288">
        <v>-2.2811012513200799</v>
      </c>
      <c r="G288">
        <v>1.50487000177647E-4</v>
      </c>
      <c r="H288">
        <v>2.1450741835294502E-3</v>
      </c>
    </row>
    <row r="289" spans="1:8">
      <c r="A289" t="s">
        <v>2554</v>
      </c>
      <c r="B289">
        <v>356.53758510778903</v>
      </c>
      <c r="C289">
        <v>592.23470416849398</v>
      </c>
      <c r="D289">
        <v>120.84046604708401</v>
      </c>
      <c r="E289">
        <v>0.20404151461665199</v>
      </c>
      <c r="F289">
        <v>-2.2930653797582501</v>
      </c>
      <c r="G289" s="1">
        <v>3.7276615737421797E-5</v>
      </c>
      <c r="H289">
        <v>6.0947396433592505E-4</v>
      </c>
    </row>
    <row r="290" spans="1:8">
      <c r="A290" t="s">
        <v>2581</v>
      </c>
      <c r="B290">
        <v>119.897806267433</v>
      </c>
      <c r="C290">
        <v>199.25659507966699</v>
      </c>
      <c r="D290">
        <v>40.539017455198199</v>
      </c>
      <c r="E290">
        <v>0.20345132084079801</v>
      </c>
      <c r="F290">
        <v>-2.2972444482221999</v>
      </c>
      <c r="G290">
        <v>4.8194209186575699E-4</v>
      </c>
      <c r="H290">
        <v>6.0358365929562598E-3</v>
      </c>
    </row>
    <row r="291" spans="1:8">
      <c r="A291" t="s">
        <v>3119</v>
      </c>
      <c r="B291">
        <v>1557.60032824988</v>
      </c>
      <c r="C291">
        <v>2588.6191501825601</v>
      </c>
      <c r="D291">
        <v>526.58150631719604</v>
      </c>
      <c r="E291">
        <v>0.203421776540616</v>
      </c>
      <c r="F291">
        <v>-2.2974539652225001</v>
      </c>
      <c r="G291" s="1">
        <v>4.3778118631249101E-13</v>
      </c>
      <c r="H291" s="1">
        <v>1.9889093654569601E-11</v>
      </c>
    </row>
    <row r="292" spans="1:8">
      <c r="A292" t="s">
        <v>2516</v>
      </c>
      <c r="B292">
        <v>467.56137188937203</v>
      </c>
      <c r="C292">
        <v>777.54992750212898</v>
      </c>
      <c r="D292">
        <v>157.57281627661601</v>
      </c>
      <c r="E292">
        <v>0.20265298819178901</v>
      </c>
      <c r="F292">
        <v>-2.3029166462842898</v>
      </c>
      <c r="G292" s="1">
        <v>6.0736221938060396E-13</v>
      </c>
      <c r="H292" s="1">
        <v>2.71809054178044E-11</v>
      </c>
    </row>
    <row r="293" spans="1:8">
      <c r="A293" t="s">
        <v>7258</v>
      </c>
      <c r="B293">
        <v>1415.8029914850499</v>
      </c>
      <c r="C293">
        <v>2355.5577574312701</v>
      </c>
      <c r="D293">
        <v>476.04822553883002</v>
      </c>
      <c r="E293">
        <v>0.202095755893483</v>
      </c>
      <c r="F293">
        <v>-2.3068890701302101</v>
      </c>
      <c r="G293">
        <v>1.095899165191E-4</v>
      </c>
      <c r="H293">
        <v>1.6052929423368599E-3</v>
      </c>
    </row>
    <row r="294" spans="1:8">
      <c r="A294" t="s">
        <v>2496</v>
      </c>
      <c r="B294">
        <v>127.114677936375</v>
      </c>
      <c r="C294">
        <v>211.91690568601501</v>
      </c>
      <c r="D294">
        <v>42.312450186735397</v>
      </c>
      <c r="E294">
        <v>0.199665288853488</v>
      </c>
      <c r="F294">
        <v>-2.3243445480423599</v>
      </c>
      <c r="G294" s="1">
        <v>3.12738302790948E-7</v>
      </c>
      <c r="H294" s="1">
        <v>7.4900982916140001E-6</v>
      </c>
    </row>
    <row r="295" spans="1:8">
      <c r="A295" t="s">
        <v>3459</v>
      </c>
      <c r="B295">
        <v>205.608469579706</v>
      </c>
      <c r="C295">
        <v>343.897121789349</v>
      </c>
      <c r="D295">
        <v>67.319817370063404</v>
      </c>
      <c r="E295">
        <v>0.19575568710720301</v>
      </c>
      <c r="F295">
        <v>-2.3528738734901999</v>
      </c>
      <c r="G295" s="1">
        <v>2.6883733045900699E-10</v>
      </c>
      <c r="H295" s="1">
        <v>9.4697647363333699E-9</v>
      </c>
    </row>
    <row r="296" spans="1:8">
      <c r="A296" t="s">
        <v>7259</v>
      </c>
      <c r="B296">
        <v>186.15286537360799</v>
      </c>
      <c r="C296">
        <v>311.518737254249</v>
      </c>
      <c r="D296">
        <v>60.786993492967397</v>
      </c>
      <c r="E296">
        <v>0.19513109878637999</v>
      </c>
      <c r="F296">
        <v>-2.3574843708130002</v>
      </c>
      <c r="G296" s="1">
        <v>6.6108983615506197E-7</v>
      </c>
      <c r="H296" s="1">
        <v>1.4963685645918301E-5</v>
      </c>
    </row>
    <row r="297" spans="1:8">
      <c r="A297" t="s">
        <v>2751</v>
      </c>
      <c r="B297">
        <v>25.047485213147901</v>
      </c>
      <c r="C297">
        <v>41.917909956642099</v>
      </c>
      <c r="D297">
        <v>8.1770604696537497</v>
      </c>
      <c r="E297">
        <v>0.19507319134259599</v>
      </c>
      <c r="F297">
        <v>-2.3579125710389</v>
      </c>
      <c r="G297" s="1">
        <v>7.5001537064843602E-9</v>
      </c>
      <c r="H297" s="1">
        <v>2.2419352587003799E-7</v>
      </c>
    </row>
    <row r="298" spans="1:8">
      <c r="A298" t="s">
        <v>971</v>
      </c>
      <c r="B298">
        <v>64.793342217477601</v>
      </c>
      <c r="C298">
        <v>108.559655480567</v>
      </c>
      <c r="D298">
        <v>21.0270289543882</v>
      </c>
      <c r="E298">
        <v>0.19369100667560801</v>
      </c>
      <c r="F298">
        <v>-2.36817112559106</v>
      </c>
      <c r="G298" s="1">
        <v>4.6517854698053198E-13</v>
      </c>
      <c r="H298" s="1">
        <v>2.10180191563608E-11</v>
      </c>
    </row>
    <row r="299" spans="1:8">
      <c r="A299" t="s">
        <v>7260</v>
      </c>
      <c r="B299">
        <v>108.87901278487099</v>
      </c>
      <c r="C299">
        <v>182.49694567181299</v>
      </c>
      <c r="D299">
        <v>35.261079897929598</v>
      </c>
      <c r="E299">
        <v>0.19321463034970501</v>
      </c>
      <c r="F299">
        <v>-2.3717237546794001</v>
      </c>
      <c r="G299">
        <v>2.1843749583604999E-4</v>
      </c>
      <c r="H299">
        <v>3.00655475375981E-3</v>
      </c>
    </row>
    <row r="300" spans="1:8">
      <c r="A300" t="s">
        <v>6505</v>
      </c>
      <c r="B300">
        <v>459.33365356872798</v>
      </c>
      <c r="C300">
        <v>773.382847554205</v>
      </c>
      <c r="D300">
        <v>145.28445958325099</v>
      </c>
      <c r="E300">
        <v>0.187855807822358</v>
      </c>
      <c r="F300">
        <v>-2.4123023753037902</v>
      </c>
      <c r="G300" s="1">
        <v>1.2641572736085901E-11</v>
      </c>
      <c r="H300" s="1">
        <v>5.1121127613483403E-10</v>
      </c>
    </row>
    <row r="301" spans="1:8">
      <c r="A301" t="s">
        <v>4748</v>
      </c>
      <c r="B301">
        <v>1751.99759878195</v>
      </c>
      <c r="C301">
        <v>2955.6093712314901</v>
      </c>
      <c r="D301">
        <v>548.38582633241106</v>
      </c>
      <c r="E301">
        <v>0.185540698195824</v>
      </c>
      <c r="F301">
        <v>-2.4301924193875601</v>
      </c>
      <c r="G301" s="1">
        <v>7.7441248242290906E-6</v>
      </c>
      <c r="H301">
        <v>1.4417449504379001E-4</v>
      </c>
    </row>
    <row r="302" spans="1:8">
      <c r="A302" t="s">
        <v>7261</v>
      </c>
      <c r="B302">
        <v>2524.7760518084501</v>
      </c>
      <c r="C302">
        <v>4262.9785741389896</v>
      </c>
      <c r="D302">
        <v>786.57352947791696</v>
      </c>
      <c r="E302">
        <v>0.18451266310593301</v>
      </c>
      <c r="F302">
        <v>-2.4382082630287001</v>
      </c>
      <c r="G302" s="1">
        <v>3.4416458461580702E-7</v>
      </c>
      <c r="H302" s="1">
        <v>8.2092862086785601E-6</v>
      </c>
    </row>
    <row r="303" spans="1:8">
      <c r="A303" t="s">
        <v>3040</v>
      </c>
      <c r="B303">
        <v>130.051079011094</v>
      </c>
      <c r="C303">
        <v>219.86600770924201</v>
      </c>
      <c r="D303">
        <v>40.236150312945902</v>
      </c>
      <c r="E303">
        <v>0.18300305141372999</v>
      </c>
      <c r="F303">
        <v>-2.4500603905160001</v>
      </c>
      <c r="G303" s="1">
        <v>7.5224604037212002E-10</v>
      </c>
      <c r="H303" s="1">
        <v>2.5430245638191298E-8</v>
      </c>
    </row>
    <row r="304" spans="1:8">
      <c r="A304" t="s">
        <v>7262</v>
      </c>
      <c r="B304">
        <v>215.54003625766799</v>
      </c>
      <c r="C304">
        <v>364.40835006712001</v>
      </c>
      <c r="D304">
        <v>66.671722448215803</v>
      </c>
      <c r="E304">
        <v>0.182958821980714</v>
      </c>
      <c r="F304">
        <v>-2.4504091130940799</v>
      </c>
      <c r="G304" s="1">
        <v>1.9878205994045702E-6</v>
      </c>
      <c r="H304" s="1">
        <v>4.1410232606530098E-5</v>
      </c>
    </row>
    <row r="305" spans="1:8">
      <c r="A305" t="s">
        <v>2511</v>
      </c>
      <c r="B305">
        <v>39.737732624608903</v>
      </c>
      <c r="C305">
        <v>67.318066550624295</v>
      </c>
      <c r="D305">
        <v>12.1573986985935</v>
      </c>
      <c r="E305">
        <v>0.18059637362655001</v>
      </c>
      <c r="F305">
        <v>-2.4691591710803298</v>
      </c>
      <c r="G305" s="1">
        <v>5.41434777629595E-7</v>
      </c>
      <c r="H305" s="1">
        <v>1.2459363467587999E-5</v>
      </c>
    </row>
    <row r="306" spans="1:8">
      <c r="A306" t="s">
        <v>2445</v>
      </c>
      <c r="B306">
        <v>214.11451331062801</v>
      </c>
      <c r="C306">
        <v>363.41827714853099</v>
      </c>
      <c r="D306">
        <v>64.810749472725405</v>
      </c>
      <c r="E306">
        <v>0.17833651620729299</v>
      </c>
      <c r="F306">
        <v>-2.4873259552601601</v>
      </c>
      <c r="G306" s="1">
        <v>1.12567068445838E-13</v>
      </c>
      <c r="H306" s="1">
        <v>5.3537718079654899E-12</v>
      </c>
    </row>
    <row r="307" spans="1:8">
      <c r="A307" t="s">
        <v>7263</v>
      </c>
      <c r="B307">
        <v>194.13438754165799</v>
      </c>
      <c r="C307">
        <v>329.77446547591097</v>
      </c>
      <c r="D307">
        <v>58.494309607403601</v>
      </c>
      <c r="E307">
        <v>0.17737670963392499</v>
      </c>
      <c r="F307">
        <v>-2.4951115052118298</v>
      </c>
      <c r="G307" s="1">
        <v>2.1779419500901602E-6</v>
      </c>
      <c r="H307" s="1">
        <v>4.50050537531824E-5</v>
      </c>
    </row>
    <row r="308" spans="1:8">
      <c r="A308" t="s">
        <v>2398</v>
      </c>
      <c r="B308">
        <v>326.367980638407</v>
      </c>
      <c r="C308">
        <v>554.43862175117101</v>
      </c>
      <c r="D308">
        <v>98.297339525642599</v>
      </c>
      <c r="E308">
        <v>0.17729165261823701</v>
      </c>
      <c r="F308">
        <v>-2.49580348312776</v>
      </c>
      <c r="G308" s="1">
        <v>1.6451123910462099E-8</v>
      </c>
      <c r="H308" s="1">
        <v>4.7483925832470102E-7</v>
      </c>
    </row>
    <row r="309" spans="1:8">
      <c r="A309" t="s">
        <v>6491</v>
      </c>
      <c r="B309">
        <v>79.678826694535601</v>
      </c>
      <c r="C309">
        <v>135.56175477475199</v>
      </c>
      <c r="D309">
        <v>23.795898614318801</v>
      </c>
      <c r="E309">
        <v>0.175535486788716</v>
      </c>
      <c r="F309">
        <v>-2.51016537524802</v>
      </c>
      <c r="G309" s="1">
        <v>2.8419141124522001E-5</v>
      </c>
      <c r="H309">
        <v>4.7355157497918E-4</v>
      </c>
    </row>
    <row r="310" spans="1:8">
      <c r="A310" t="s">
        <v>2465</v>
      </c>
      <c r="B310">
        <v>301.38674703693698</v>
      </c>
      <c r="C310">
        <v>513.17070431612001</v>
      </c>
      <c r="D310">
        <v>89.602789757754195</v>
      </c>
      <c r="E310">
        <v>0.174606206091137</v>
      </c>
      <c r="F310">
        <v>-2.51782325678034</v>
      </c>
      <c r="G310" s="1">
        <v>4.3304880545009502E-13</v>
      </c>
      <c r="H310" s="1">
        <v>1.9717987759786801E-11</v>
      </c>
    </row>
    <row r="311" spans="1:8">
      <c r="A311" t="s">
        <v>2432</v>
      </c>
      <c r="B311">
        <v>610.10532547997298</v>
      </c>
      <c r="C311">
        <v>1039.6665209634</v>
      </c>
      <c r="D311">
        <v>180.54412999654701</v>
      </c>
      <c r="E311">
        <v>0.173655808238633</v>
      </c>
      <c r="F311">
        <v>-2.5256974297651902</v>
      </c>
      <c r="G311" s="1">
        <v>7.6226025981000001E-15</v>
      </c>
      <c r="H311" s="1">
        <v>3.9274791237359502E-13</v>
      </c>
    </row>
    <row r="312" spans="1:8">
      <c r="A312" t="s">
        <v>7157</v>
      </c>
      <c r="B312">
        <v>236.932149158681</v>
      </c>
      <c r="C312">
        <v>403.81761955355302</v>
      </c>
      <c r="D312">
        <v>70.046678763809297</v>
      </c>
      <c r="E312">
        <v>0.17346117497609601</v>
      </c>
      <c r="F312">
        <v>-2.5273153078043502</v>
      </c>
      <c r="G312" s="1">
        <v>7.3141813145923306E-8</v>
      </c>
      <c r="H312" s="1">
        <v>1.9352104728192202E-6</v>
      </c>
    </row>
    <row r="313" spans="1:8">
      <c r="A313" t="s">
        <v>2502</v>
      </c>
      <c r="B313">
        <v>106.838060037061</v>
      </c>
      <c r="C313">
        <v>182.48186153561099</v>
      </c>
      <c r="D313">
        <v>31.1942585385119</v>
      </c>
      <c r="E313">
        <v>0.17094443401666201</v>
      </c>
      <c r="F313">
        <v>-2.5484006457767001</v>
      </c>
      <c r="G313">
        <v>2.3361902779786499E-4</v>
      </c>
      <c r="H313">
        <v>3.1967845417069599E-3</v>
      </c>
    </row>
    <row r="314" spans="1:8">
      <c r="A314" t="s">
        <v>2565</v>
      </c>
      <c r="B314">
        <v>110.566466404789</v>
      </c>
      <c r="C314">
        <v>188.90087670533001</v>
      </c>
      <c r="D314">
        <v>32.232056104248201</v>
      </c>
      <c r="E314">
        <v>0.17062946803856099</v>
      </c>
      <c r="F314">
        <v>-2.5510612704948601</v>
      </c>
      <c r="G314" s="1">
        <v>6.0668167349570698E-21</v>
      </c>
      <c r="H314" s="1">
        <v>4.7513286395938801E-19</v>
      </c>
    </row>
    <row r="315" spans="1:8">
      <c r="A315" t="s">
        <v>2580</v>
      </c>
      <c r="B315">
        <v>1432.62954254177</v>
      </c>
      <c r="C315">
        <v>2448.22935350236</v>
      </c>
      <c r="D315">
        <v>417.029731581183</v>
      </c>
      <c r="E315">
        <v>0.17033932339083899</v>
      </c>
      <c r="F315">
        <v>-2.55351657054557</v>
      </c>
      <c r="G315">
        <v>4.3174561033108697E-4</v>
      </c>
      <c r="H315">
        <v>5.4802069771630896E-3</v>
      </c>
    </row>
    <row r="316" spans="1:8">
      <c r="A316" t="s">
        <v>7264</v>
      </c>
      <c r="B316">
        <v>142.08715279955999</v>
      </c>
      <c r="C316">
        <v>243.244880757717</v>
      </c>
      <c r="D316">
        <v>40.929424841403701</v>
      </c>
      <c r="E316">
        <v>0.168264280481081</v>
      </c>
      <c r="F316">
        <v>-2.5711991442570801</v>
      </c>
      <c r="G316" s="1">
        <v>1.9470074678441801E-5</v>
      </c>
      <c r="H316">
        <v>3.3586593580762797E-4</v>
      </c>
    </row>
    <row r="317" spans="1:8">
      <c r="A317" t="s">
        <v>7265</v>
      </c>
      <c r="B317">
        <v>313.41355431463501</v>
      </c>
      <c r="C317">
        <v>536.79119847680897</v>
      </c>
      <c r="D317">
        <v>90.035910152461199</v>
      </c>
      <c r="E317">
        <v>0.16772985549678501</v>
      </c>
      <c r="F317">
        <v>-2.57578858700156</v>
      </c>
      <c r="G317" s="1">
        <v>4.5068128363443598E-8</v>
      </c>
      <c r="H317" s="1">
        <v>1.2326841395798701E-6</v>
      </c>
    </row>
    <row r="318" spans="1:8">
      <c r="A318" t="s">
        <v>2939</v>
      </c>
      <c r="B318">
        <v>72.464264276948995</v>
      </c>
      <c r="C318">
        <v>124.204719112921</v>
      </c>
      <c r="D318">
        <v>20.7238094409776</v>
      </c>
      <c r="E318">
        <v>0.16685202936723001</v>
      </c>
      <c r="F318">
        <v>-2.58335886122758</v>
      </c>
      <c r="G318" s="1">
        <v>9.4564712823766293E-9</v>
      </c>
      <c r="H318" s="1">
        <v>2.7982341659879001E-7</v>
      </c>
    </row>
    <row r="319" spans="1:8">
      <c r="A319" t="s">
        <v>6515</v>
      </c>
      <c r="B319">
        <v>415.96051869673602</v>
      </c>
      <c r="C319">
        <v>715.14739270580503</v>
      </c>
      <c r="D319">
        <v>116.773644687667</v>
      </c>
      <c r="E319">
        <v>0.163286122383592</v>
      </c>
      <c r="F319">
        <v>-2.6145259128006302</v>
      </c>
      <c r="G319" s="1">
        <v>3.3288644887981199E-13</v>
      </c>
      <c r="H319" s="1">
        <v>1.5245939798111499E-11</v>
      </c>
    </row>
    <row r="320" spans="1:8">
      <c r="A320" t="s">
        <v>6351</v>
      </c>
      <c r="B320">
        <v>100.24492810024</v>
      </c>
      <c r="C320">
        <v>172.36803920646801</v>
      </c>
      <c r="D320">
        <v>28.121816994012299</v>
      </c>
      <c r="E320">
        <v>0.16314983406133099</v>
      </c>
      <c r="F320">
        <v>-2.6157305748128801</v>
      </c>
      <c r="G320">
        <v>6.5324461334011295E-4</v>
      </c>
      <c r="H320">
        <v>7.9127459401258891E-3</v>
      </c>
    </row>
    <row r="321" spans="1:8">
      <c r="A321" t="s">
        <v>3689</v>
      </c>
      <c r="B321">
        <v>289.126262749793</v>
      </c>
      <c r="C321">
        <v>497.56348849076198</v>
      </c>
      <c r="D321">
        <v>80.689037008824499</v>
      </c>
      <c r="E321">
        <v>0.162168323993336</v>
      </c>
      <c r="F321">
        <v>-2.6244360464823999</v>
      </c>
      <c r="G321" s="1">
        <v>4.0535185515047701E-14</v>
      </c>
      <c r="H321" s="1">
        <v>2.00922823560347E-12</v>
      </c>
    </row>
    <row r="322" spans="1:8">
      <c r="A322" t="s">
        <v>2572</v>
      </c>
      <c r="B322">
        <v>50.587240250379502</v>
      </c>
      <c r="C322">
        <v>87.156813568991794</v>
      </c>
      <c r="D322">
        <v>14.017666931767099</v>
      </c>
      <c r="E322">
        <v>0.160832714709917</v>
      </c>
      <c r="F322">
        <v>-2.6363672023675999</v>
      </c>
      <c r="G322" s="1">
        <v>2.89549639136738E-6</v>
      </c>
      <c r="H322" s="1">
        <v>5.8545342267793998E-5</v>
      </c>
    </row>
    <row r="323" spans="1:8">
      <c r="A323" t="s">
        <v>2543</v>
      </c>
      <c r="B323">
        <v>210.034372491017</v>
      </c>
      <c r="C323">
        <v>362.352783548932</v>
      </c>
      <c r="D323">
        <v>57.715961433101398</v>
      </c>
      <c r="E323">
        <v>0.15928113168560001</v>
      </c>
      <c r="F323">
        <v>-2.65035271839358</v>
      </c>
      <c r="G323" s="1">
        <v>8.5913948601910304E-18</v>
      </c>
      <c r="H323" s="1">
        <v>5.4116574327128198E-16</v>
      </c>
    </row>
    <row r="324" spans="1:8">
      <c r="A324" t="s">
        <v>2536</v>
      </c>
      <c r="B324">
        <v>513.49698669213603</v>
      </c>
      <c r="C324">
        <v>887.205244854699</v>
      </c>
      <c r="D324">
        <v>139.788728529574</v>
      </c>
      <c r="E324">
        <v>0.157560755349759</v>
      </c>
      <c r="F324">
        <v>-2.66601985649414</v>
      </c>
      <c r="G324" s="1">
        <v>8.4836317281462804E-22</v>
      </c>
      <c r="H324" s="1">
        <v>7.0184129384787701E-20</v>
      </c>
    </row>
    <row r="325" spans="1:8">
      <c r="A325" t="s">
        <v>4853</v>
      </c>
      <c r="B325">
        <v>488.35517424836502</v>
      </c>
      <c r="C325">
        <v>844.36198815753403</v>
      </c>
      <c r="D325">
        <v>132.348360339197</v>
      </c>
      <c r="E325">
        <v>0.156743626780253</v>
      </c>
      <c r="F325">
        <v>-2.6735213108677001</v>
      </c>
      <c r="G325" s="1">
        <v>2.1512839584866399E-9</v>
      </c>
      <c r="H325" s="1">
        <v>6.8581297971022705E-8</v>
      </c>
    </row>
    <row r="326" spans="1:8">
      <c r="A326" t="s">
        <v>7266</v>
      </c>
      <c r="B326">
        <v>196.16147941879899</v>
      </c>
      <c r="C326">
        <v>339.28025779073602</v>
      </c>
      <c r="D326">
        <v>53.042701046862199</v>
      </c>
      <c r="E326">
        <v>0.15633889632204401</v>
      </c>
      <c r="F326">
        <v>-2.67725133670517</v>
      </c>
      <c r="G326" s="1">
        <v>5.8690319363484599E-9</v>
      </c>
      <c r="H326" s="1">
        <v>1.77240238232014E-7</v>
      </c>
    </row>
    <row r="327" spans="1:8">
      <c r="A327" t="s">
        <v>2515</v>
      </c>
      <c r="B327">
        <v>362.63564689000799</v>
      </c>
      <c r="C327">
        <v>627.405312793289</v>
      </c>
      <c r="D327">
        <v>97.865980986727607</v>
      </c>
      <c r="E327">
        <v>0.155985260231565</v>
      </c>
      <c r="F327">
        <v>-2.6805183862838602</v>
      </c>
      <c r="G327" s="1">
        <v>2.15466010518164E-8</v>
      </c>
      <c r="H327" s="1">
        <v>6.09924568328225E-7</v>
      </c>
    </row>
    <row r="328" spans="1:8">
      <c r="A328" t="s">
        <v>2569</v>
      </c>
      <c r="B328">
        <v>971.777148638315</v>
      </c>
      <c r="C328">
        <v>1681.36453026862</v>
      </c>
      <c r="D328">
        <v>262.18976700800499</v>
      </c>
      <c r="E328">
        <v>0.15593868092728</v>
      </c>
      <c r="F328">
        <v>-2.6809492588327899</v>
      </c>
      <c r="G328" s="1">
        <v>6.7741650350190202E-14</v>
      </c>
      <c r="H328" s="1">
        <v>3.29521754653772E-12</v>
      </c>
    </row>
    <row r="329" spans="1:8">
      <c r="A329" t="s">
        <v>2532</v>
      </c>
      <c r="B329">
        <v>291.31783536651199</v>
      </c>
      <c r="C329">
        <v>504.80198651460898</v>
      </c>
      <c r="D329">
        <v>77.833684218415897</v>
      </c>
      <c r="E329">
        <v>0.15418656482676801</v>
      </c>
      <c r="F329">
        <v>-2.6972510345776199</v>
      </c>
      <c r="G329" s="1">
        <v>1.44202845065142E-7</v>
      </c>
      <c r="H329" s="1">
        <v>3.63134602873046E-6</v>
      </c>
    </row>
    <row r="330" spans="1:8">
      <c r="A330" t="s">
        <v>2897</v>
      </c>
      <c r="B330">
        <v>1512.4987695858899</v>
      </c>
      <c r="C330">
        <v>2622.0638531161999</v>
      </c>
      <c r="D330">
        <v>402.93368605557998</v>
      </c>
      <c r="E330">
        <v>0.15367043238733999</v>
      </c>
      <c r="F330">
        <v>-2.7020884910278302</v>
      </c>
      <c r="G330" s="1">
        <v>3.2232420142019999E-27</v>
      </c>
      <c r="H330" s="1">
        <v>3.3214943475296501E-25</v>
      </c>
    </row>
    <row r="331" spans="1:8">
      <c r="A331" t="s">
        <v>2544</v>
      </c>
      <c r="B331">
        <v>76.621013560806006</v>
      </c>
      <c r="C331">
        <v>132.86415020254699</v>
      </c>
      <c r="D331">
        <v>20.3778769190654</v>
      </c>
      <c r="E331">
        <v>0.15337377981946301</v>
      </c>
      <c r="F331">
        <v>-2.7048762284590802</v>
      </c>
      <c r="G331" s="1">
        <v>1.2366979368971899E-10</v>
      </c>
      <c r="H331" s="1">
        <v>4.5471389714240297E-9</v>
      </c>
    </row>
    <row r="332" spans="1:8">
      <c r="A332" t="s">
        <v>3096</v>
      </c>
      <c r="B332">
        <v>268.15077235229899</v>
      </c>
      <c r="C332">
        <v>464.99997962096199</v>
      </c>
      <c r="D332">
        <v>71.301565083636703</v>
      </c>
      <c r="E332">
        <v>0.15333670582471201</v>
      </c>
      <c r="F332">
        <v>-2.7052250034187701</v>
      </c>
      <c r="G332" s="1">
        <v>8.1508119867682804E-14</v>
      </c>
      <c r="H332" s="1">
        <v>3.9485222191571297E-12</v>
      </c>
    </row>
    <row r="333" spans="1:8">
      <c r="A333" t="s">
        <v>2468</v>
      </c>
      <c r="B333">
        <v>300.88107206761703</v>
      </c>
      <c r="C333">
        <v>522.06819168364495</v>
      </c>
      <c r="D333">
        <v>79.693952451589595</v>
      </c>
      <c r="E333">
        <v>0.15265046543935301</v>
      </c>
      <c r="F333">
        <v>-2.7116961064823899</v>
      </c>
      <c r="G333" s="1">
        <v>1.2923660208226999E-12</v>
      </c>
      <c r="H333" s="1">
        <v>5.6125951310959998E-11</v>
      </c>
    </row>
    <row r="334" spans="1:8">
      <c r="A334" t="s">
        <v>3324</v>
      </c>
      <c r="B334">
        <v>376.98209333108201</v>
      </c>
      <c r="C334">
        <v>654.88708947758505</v>
      </c>
      <c r="D334">
        <v>99.077097184578406</v>
      </c>
      <c r="E334">
        <v>0.15128882333535401</v>
      </c>
      <c r="F334">
        <v>-2.7246226844262602</v>
      </c>
      <c r="G334" s="1">
        <v>1.22191796243088E-17</v>
      </c>
      <c r="H334" s="1">
        <v>7.5693161593537797E-16</v>
      </c>
    </row>
    <row r="335" spans="1:8">
      <c r="A335" t="s">
        <v>2521</v>
      </c>
      <c r="B335">
        <v>874.93442888104698</v>
      </c>
      <c r="C335">
        <v>1520.43251223931</v>
      </c>
      <c r="D335">
        <v>229.43634552277999</v>
      </c>
      <c r="E335">
        <v>0.15090202536175901</v>
      </c>
      <c r="F335">
        <v>-2.7283159254723501</v>
      </c>
      <c r="G335" s="1">
        <v>2.9671012691713402E-12</v>
      </c>
      <c r="H335" s="1">
        <v>1.2538137467478501E-10</v>
      </c>
    </row>
    <row r="336" spans="1:8">
      <c r="A336" t="s">
        <v>2815</v>
      </c>
      <c r="B336">
        <v>16.3304461545039</v>
      </c>
      <c r="C336">
        <v>28.4641700682938</v>
      </c>
      <c r="D336">
        <v>4.1967222407140099</v>
      </c>
      <c r="E336">
        <v>0.14743877058930099</v>
      </c>
      <c r="F336">
        <v>-2.76181214859526</v>
      </c>
      <c r="G336" s="1">
        <v>2.1662290180925499E-6</v>
      </c>
      <c r="H336" s="1">
        <v>4.48418949604269E-5</v>
      </c>
    </row>
    <row r="337" spans="1:8">
      <c r="A337" t="s">
        <v>329</v>
      </c>
      <c r="B337">
        <v>197.169509972268</v>
      </c>
      <c r="C337">
        <v>344.15026220344902</v>
      </c>
      <c r="D337">
        <v>50.188757741087201</v>
      </c>
      <c r="E337">
        <v>0.145833850073947</v>
      </c>
      <c r="F337">
        <v>-2.7776024666786401</v>
      </c>
      <c r="G337" s="1">
        <v>7.2360221971679505E-16</v>
      </c>
      <c r="H337" s="1">
        <v>4.0002433299402599E-14</v>
      </c>
    </row>
    <row r="338" spans="1:8">
      <c r="A338" t="s">
        <v>2438</v>
      </c>
      <c r="B338">
        <v>188.279439600909</v>
      </c>
      <c r="C338">
        <v>329.01120446631501</v>
      </c>
      <c r="D338">
        <v>47.547674735502603</v>
      </c>
      <c r="E338">
        <v>0.14451688602103699</v>
      </c>
      <c r="F338">
        <v>-2.7906900211544401</v>
      </c>
      <c r="G338" s="1">
        <v>1.2280308687155699E-18</v>
      </c>
      <c r="H338" s="1">
        <v>8.1504478136927503E-17</v>
      </c>
    </row>
    <row r="339" spans="1:8">
      <c r="A339" t="s">
        <v>4776</v>
      </c>
      <c r="B339">
        <v>204.84163305597701</v>
      </c>
      <c r="C339">
        <v>358.45776791860601</v>
      </c>
      <c r="D339">
        <v>51.2254981933484</v>
      </c>
      <c r="E339">
        <v>0.14290525349971001</v>
      </c>
      <c r="F339">
        <v>-2.8068691409542401</v>
      </c>
      <c r="G339" s="1">
        <v>7.3321950165111098E-7</v>
      </c>
      <c r="H339" s="1">
        <v>1.6532622064580501E-5</v>
      </c>
    </row>
    <row r="340" spans="1:8">
      <c r="A340" t="s">
        <v>7267</v>
      </c>
      <c r="B340">
        <v>138.40672206963399</v>
      </c>
      <c r="C340">
        <v>242.50438341891399</v>
      </c>
      <c r="D340">
        <v>34.309060720354502</v>
      </c>
      <c r="E340">
        <v>0.14147810541258299</v>
      </c>
      <c r="F340">
        <v>-2.8213492902875799</v>
      </c>
      <c r="G340" s="1">
        <v>1.9203681309229801E-8</v>
      </c>
      <c r="H340" s="1">
        <v>5.4956211006133205E-7</v>
      </c>
    </row>
    <row r="341" spans="1:8">
      <c r="A341" t="s">
        <v>2529</v>
      </c>
      <c r="B341">
        <v>231.089745035329</v>
      </c>
      <c r="C341">
        <v>405.02654991356098</v>
      </c>
      <c r="D341">
        <v>57.1529401570982</v>
      </c>
      <c r="E341">
        <v>0.14110912030160899</v>
      </c>
      <c r="F341">
        <v>-2.8251168582726698</v>
      </c>
      <c r="G341" s="1">
        <v>1.0667300021640699E-8</v>
      </c>
      <c r="H341" s="1">
        <v>3.1289414982328099E-7</v>
      </c>
    </row>
    <row r="342" spans="1:8">
      <c r="A342" t="s">
        <v>2487</v>
      </c>
      <c r="B342">
        <v>11080.566139168501</v>
      </c>
      <c r="C342">
        <v>19465.266513345901</v>
      </c>
      <c r="D342">
        <v>2695.8657649910201</v>
      </c>
      <c r="E342">
        <v>0.13849621648605001</v>
      </c>
      <c r="F342">
        <v>-2.8520815303917502</v>
      </c>
      <c r="G342" s="1">
        <v>8.8513961208327098E-33</v>
      </c>
      <c r="H342" s="1">
        <v>1.1883631534798E-30</v>
      </c>
    </row>
    <row r="343" spans="1:8">
      <c r="A343" t="s">
        <v>2472</v>
      </c>
      <c r="B343">
        <v>181.99921815100799</v>
      </c>
      <c r="C343">
        <v>320.25742879218097</v>
      </c>
      <c r="D343">
        <v>43.741007509835697</v>
      </c>
      <c r="E343">
        <v>0.13658077401920199</v>
      </c>
      <c r="F343">
        <v>-2.87217367992185</v>
      </c>
      <c r="G343" s="1">
        <v>3.8790804080298997E-12</v>
      </c>
      <c r="H343" s="1">
        <v>1.6333153080047101E-10</v>
      </c>
    </row>
    <row r="344" spans="1:8">
      <c r="A344" t="s">
        <v>2598</v>
      </c>
      <c r="B344">
        <v>708.60738346182404</v>
      </c>
      <c r="C344">
        <v>1247.2685203078199</v>
      </c>
      <c r="D344">
        <v>169.946246615825</v>
      </c>
      <c r="E344">
        <v>0.13625473893455001</v>
      </c>
      <c r="F344">
        <v>-2.87562168724748</v>
      </c>
      <c r="G344">
        <v>4.23830509110256E-4</v>
      </c>
      <c r="H344">
        <v>5.3943108404905004E-3</v>
      </c>
    </row>
    <row r="345" spans="1:8">
      <c r="A345" t="s">
        <v>4399</v>
      </c>
      <c r="B345">
        <v>86.513321045622305</v>
      </c>
      <c r="C345">
        <v>152.30248027910901</v>
      </c>
      <c r="D345">
        <v>20.7241618121359</v>
      </c>
      <c r="E345">
        <v>0.13607238551963799</v>
      </c>
      <c r="F345">
        <v>-2.8775537783473299</v>
      </c>
      <c r="G345" s="1">
        <v>1.6884206794801999E-5</v>
      </c>
      <c r="H345">
        <v>2.9670489053393599E-4</v>
      </c>
    </row>
    <row r="346" spans="1:8">
      <c r="A346" t="s">
        <v>6455</v>
      </c>
      <c r="B346">
        <v>1140.89835044437</v>
      </c>
      <c r="C346">
        <v>2008.5727587648901</v>
      </c>
      <c r="D346">
        <v>273.22394212386001</v>
      </c>
      <c r="E346">
        <v>0.13602889959130501</v>
      </c>
      <c r="F346">
        <v>-2.8780149076188302</v>
      </c>
      <c r="G346" s="1">
        <v>3.7981865607556601E-5</v>
      </c>
      <c r="H346">
        <v>6.1904884895870301E-4</v>
      </c>
    </row>
    <row r="347" spans="1:8">
      <c r="A347" t="s">
        <v>4629</v>
      </c>
      <c r="B347">
        <v>1818.69135522238</v>
      </c>
      <c r="C347">
        <v>3203.7771883451201</v>
      </c>
      <c r="D347">
        <v>433.60552209963998</v>
      </c>
      <c r="E347">
        <v>0.13534197186902899</v>
      </c>
      <c r="F347">
        <v>-2.8853187816842798</v>
      </c>
      <c r="G347" s="1">
        <v>6.2834484646804301E-7</v>
      </c>
      <c r="H347" s="1">
        <v>1.42775262744359E-5</v>
      </c>
    </row>
    <row r="348" spans="1:8">
      <c r="A348" t="s">
        <v>3270</v>
      </c>
      <c r="B348">
        <v>117.788299266539</v>
      </c>
      <c r="C348">
        <v>207.583625306887</v>
      </c>
      <c r="D348">
        <v>27.9929732261912</v>
      </c>
      <c r="E348">
        <v>0.13485154806795099</v>
      </c>
      <c r="F348">
        <v>-2.8905560113773499</v>
      </c>
      <c r="G348" s="1">
        <v>1.4946089518046901E-8</v>
      </c>
      <c r="H348" s="1">
        <v>4.3352885583519902E-7</v>
      </c>
    </row>
    <row r="349" spans="1:8">
      <c r="A349" t="s">
        <v>6493</v>
      </c>
      <c r="B349">
        <v>113.398355877786</v>
      </c>
      <c r="C349">
        <v>199.929076339071</v>
      </c>
      <c r="D349">
        <v>26.867635416501599</v>
      </c>
      <c r="E349">
        <v>0.13438583275869001</v>
      </c>
      <c r="F349">
        <v>-2.8955470407446899</v>
      </c>
      <c r="G349" s="1">
        <v>1.0578534594808099E-6</v>
      </c>
      <c r="H349" s="1">
        <v>2.3355344370334301E-5</v>
      </c>
    </row>
    <row r="350" spans="1:8">
      <c r="A350" t="s">
        <v>4797</v>
      </c>
      <c r="B350">
        <v>101.854904284561</v>
      </c>
      <c r="C350">
        <v>179.871196946303</v>
      </c>
      <c r="D350">
        <v>23.838611622820199</v>
      </c>
      <c r="E350">
        <v>0.13253156718547199</v>
      </c>
      <c r="F350">
        <v>-2.9155920642848101</v>
      </c>
      <c r="G350">
        <v>6.6418141959170298E-4</v>
      </c>
      <c r="H350">
        <v>8.0272337722772907E-3</v>
      </c>
    </row>
    <row r="351" spans="1:8">
      <c r="A351" t="s">
        <v>2587</v>
      </c>
      <c r="B351">
        <v>125.425164074184</v>
      </c>
      <c r="C351">
        <v>221.51704258534701</v>
      </c>
      <c r="D351">
        <v>29.333285563021501</v>
      </c>
      <c r="E351">
        <v>0.13241999450999301</v>
      </c>
      <c r="F351">
        <v>-2.9168071192488001</v>
      </c>
      <c r="G351" s="1">
        <v>2.92751587406571E-8</v>
      </c>
      <c r="H351" s="1">
        <v>8.1398799362335899E-7</v>
      </c>
    </row>
    <row r="352" spans="1:8">
      <c r="A352" t="s">
        <v>3847</v>
      </c>
      <c r="B352">
        <v>413.18909836133201</v>
      </c>
      <c r="C352">
        <v>729.89700293705903</v>
      </c>
      <c r="D352">
        <v>96.481193785604006</v>
      </c>
      <c r="E352">
        <v>0.13218466906614201</v>
      </c>
      <c r="F352">
        <v>-2.91937323381201</v>
      </c>
      <c r="G352" s="1">
        <v>4.0370875327817503E-18</v>
      </c>
      <c r="H352" s="1">
        <v>2.59156752958217E-16</v>
      </c>
    </row>
    <row r="353" spans="1:8">
      <c r="A353" t="s">
        <v>5975</v>
      </c>
      <c r="B353">
        <v>681.02438113807204</v>
      </c>
      <c r="C353">
        <v>1203.3068380678601</v>
      </c>
      <c r="D353">
        <v>158.741924208282</v>
      </c>
      <c r="E353">
        <v>0.13192140124722701</v>
      </c>
      <c r="F353">
        <v>-2.92224946685071</v>
      </c>
      <c r="G353" s="1">
        <v>8.7930670509463202E-8</v>
      </c>
      <c r="H353" s="1">
        <v>2.2878528279289502E-6</v>
      </c>
    </row>
    <row r="354" spans="1:8">
      <c r="A354" t="s">
        <v>6157</v>
      </c>
      <c r="B354">
        <v>139.59628427656699</v>
      </c>
      <c r="C354">
        <v>246.830259196431</v>
      </c>
      <c r="D354">
        <v>32.362309356702902</v>
      </c>
      <c r="E354">
        <v>0.13111159653625901</v>
      </c>
      <c r="F354">
        <v>-2.93113280043789</v>
      </c>
      <c r="G354" s="1">
        <v>3.0040707863136E-5</v>
      </c>
      <c r="H354">
        <v>4.9915589196915103E-4</v>
      </c>
    </row>
    <row r="355" spans="1:8">
      <c r="A355" t="s">
        <v>2493</v>
      </c>
      <c r="B355">
        <v>128.40812116149101</v>
      </c>
      <c r="C355">
        <v>227.39576888716499</v>
      </c>
      <c r="D355">
        <v>29.420473435816302</v>
      </c>
      <c r="E355">
        <v>0.12938003895056999</v>
      </c>
      <c r="F355">
        <v>-2.9503130426913899</v>
      </c>
      <c r="G355" s="1">
        <v>1.45934149177733E-9</v>
      </c>
      <c r="H355" s="1">
        <v>4.7621150485150397E-8</v>
      </c>
    </row>
    <row r="356" spans="1:8">
      <c r="A356" t="s">
        <v>4586</v>
      </c>
      <c r="B356">
        <v>137.554436096503</v>
      </c>
      <c r="C356">
        <v>243.69822964272001</v>
      </c>
      <c r="D356">
        <v>31.410642550286099</v>
      </c>
      <c r="E356">
        <v>0.128891549997456</v>
      </c>
      <c r="F356">
        <v>-2.9557704097476498</v>
      </c>
      <c r="G356">
        <v>4.2449309332644598E-4</v>
      </c>
      <c r="H356">
        <v>5.39689676823855E-3</v>
      </c>
    </row>
    <row r="357" spans="1:8">
      <c r="A357" t="s">
        <v>7268</v>
      </c>
      <c r="B357">
        <v>152.04708230914201</v>
      </c>
      <c r="C357">
        <v>269.43846663369999</v>
      </c>
      <c r="D357">
        <v>34.655697984583398</v>
      </c>
      <c r="E357">
        <v>0.12862193886998899</v>
      </c>
      <c r="F357">
        <v>-2.9587913526924199</v>
      </c>
      <c r="G357" s="1">
        <v>7.0752641261202304E-5</v>
      </c>
      <c r="H357">
        <v>1.0864923571450599E-3</v>
      </c>
    </row>
    <row r="358" spans="1:8">
      <c r="A358" t="s">
        <v>2861</v>
      </c>
      <c r="B358">
        <v>14.1233148721309</v>
      </c>
      <c r="C358">
        <v>25.0449920607827</v>
      </c>
      <c r="D358">
        <v>3.2016376834790701</v>
      </c>
      <c r="E358">
        <v>0.127835444136253</v>
      </c>
      <c r="F358">
        <v>-2.9676401960829502</v>
      </c>
      <c r="G358" s="1">
        <v>1.76838654667844E-5</v>
      </c>
      <c r="H358">
        <v>3.0867936043246601E-4</v>
      </c>
    </row>
    <row r="359" spans="1:8">
      <c r="A359" t="s">
        <v>2578</v>
      </c>
      <c r="B359">
        <v>1095.85827604776</v>
      </c>
      <c r="C359">
        <v>1948.78143842384</v>
      </c>
      <c r="D359">
        <v>242.93511367167901</v>
      </c>
      <c r="E359">
        <v>0.124660010035894</v>
      </c>
      <c r="F359">
        <v>-3.0039293608801398</v>
      </c>
      <c r="G359" s="1">
        <v>1.42358686206548E-24</v>
      </c>
      <c r="H359" s="1">
        <v>1.2913966534451101E-22</v>
      </c>
    </row>
    <row r="360" spans="1:8">
      <c r="A360" t="s">
        <v>2625</v>
      </c>
      <c r="B360">
        <v>7201.8487636777199</v>
      </c>
      <c r="C360">
        <v>12815.9446857413</v>
      </c>
      <c r="D360">
        <v>1587.7528416141899</v>
      </c>
      <c r="E360">
        <v>0.12388886504641999</v>
      </c>
      <c r="F360">
        <v>-3.01288156894402</v>
      </c>
      <c r="G360" s="1">
        <v>3.7648084229921098E-33</v>
      </c>
      <c r="H360" s="1">
        <v>5.1727587074970498E-31</v>
      </c>
    </row>
    <row r="361" spans="1:8">
      <c r="A361" t="s">
        <v>5853</v>
      </c>
      <c r="B361">
        <v>1037.5598853624999</v>
      </c>
      <c r="C361">
        <v>1846.5500183628001</v>
      </c>
      <c r="D361">
        <v>228.56975236220799</v>
      </c>
      <c r="E361">
        <v>0.123782053066109</v>
      </c>
      <c r="F361">
        <v>-3.01412593889291</v>
      </c>
      <c r="G361" s="1">
        <v>2.8077229711090298E-21</v>
      </c>
      <c r="H361" s="1">
        <v>2.2361847866510701E-19</v>
      </c>
    </row>
    <row r="362" spans="1:8">
      <c r="A362" t="s">
        <v>2476</v>
      </c>
      <c r="B362">
        <v>224.53123709472499</v>
      </c>
      <c r="C362">
        <v>400.43217465276001</v>
      </c>
      <c r="D362">
        <v>48.6302995366907</v>
      </c>
      <c r="E362">
        <v>0.121444535716594</v>
      </c>
      <c r="F362">
        <v>-3.0416305161685799</v>
      </c>
      <c r="G362" s="1">
        <v>3.6941290957324701E-17</v>
      </c>
      <c r="H362" s="1">
        <v>2.20848761079477E-15</v>
      </c>
    </row>
    <row r="363" spans="1:8">
      <c r="A363" t="s">
        <v>7269</v>
      </c>
      <c r="B363">
        <v>125.599378138552</v>
      </c>
      <c r="C363">
        <v>224.633988002856</v>
      </c>
      <c r="D363">
        <v>26.5647682742493</v>
      </c>
      <c r="E363">
        <v>0.11825800944206</v>
      </c>
      <c r="F363">
        <v>-3.0799901963880298</v>
      </c>
      <c r="G363" s="1">
        <v>2.1445232627823101E-5</v>
      </c>
      <c r="H363">
        <v>3.6697431943969703E-4</v>
      </c>
    </row>
    <row r="364" spans="1:8">
      <c r="A364" t="s">
        <v>2425</v>
      </c>
      <c r="B364">
        <v>649.21168425286703</v>
      </c>
      <c r="C364">
        <v>1161.3590347718</v>
      </c>
      <c r="D364">
        <v>137.06433373393699</v>
      </c>
      <c r="E364">
        <v>0.118020637572144</v>
      </c>
      <c r="F364">
        <v>-3.08288893767602</v>
      </c>
      <c r="G364" s="1">
        <v>3.0440444617084999E-20</v>
      </c>
      <c r="H364" s="1">
        <v>2.2582513034909702E-18</v>
      </c>
    </row>
    <row r="365" spans="1:8">
      <c r="A365" t="s">
        <v>6519</v>
      </c>
      <c r="B365">
        <v>413.00299674167599</v>
      </c>
      <c r="C365">
        <v>738.86991098559304</v>
      </c>
      <c r="D365">
        <v>87.136082497759205</v>
      </c>
      <c r="E365">
        <v>0.117931561702826</v>
      </c>
      <c r="F365">
        <v>-3.0839782203479098</v>
      </c>
      <c r="G365" s="1">
        <v>3.0620549224418301E-11</v>
      </c>
      <c r="H365" s="1">
        <v>1.18327270399294E-9</v>
      </c>
    </row>
    <row r="366" spans="1:8">
      <c r="A366" t="s">
        <v>7270</v>
      </c>
      <c r="B366">
        <v>127.817856756841</v>
      </c>
      <c r="C366">
        <v>229.02787985977201</v>
      </c>
      <c r="D366">
        <v>26.6078336539091</v>
      </c>
      <c r="E366">
        <v>0.116177269204956</v>
      </c>
      <c r="F366">
        <v>-3.10560027066481</v>
      </c>
      <c r="G366" s="1">
        <v>8.5349496780363905E-7</v>
      </c>
      <c r="H366" s="1">
        <v>1.90979659700443E-5</v>
      </c>
    </row>
    <row r="367" spans="1:8">
      <c r="A367" t="s">
        <v>2540</v>
      </c>
      <c r="B367">
        <v>207.552602740564</v>
      </c>
      <c r="C367">
        <v>371.92686687613701</v>
      </c>
      <c r="D367">
        <v>43.178338604990898</v>
      </c>
      <c r="E367">
        <v>0.116093626060552</v>
      </c>
      <c r="F367">
        <v>-3.10663932943035</v>
      </c>
      <c r="G367" s="1">
        <v>2.1465391016768899E-8</v>
      </c>
      <c r="H367" s="1">
        <v>6.0835869956451905E-7</v>
      </c>
    </row>
    <row r="368" spans="1:8">
      <c r="A368" t="s">
        <v>2615</v>
      </c>
      <c r="B368">
        <v>322.431919987578</v>
      </c>
      <c r="C368">
        <v>578.27824828626001</v>
      </c>
      <c r="D368">
        <v>66.585591688896102</v>
      </c>
      <c r="E368">
        <v>0.115144555214075</v>
      </c>
      <c r="F368">
        <v>-3.1184819021792798</v>
      </c>
      <c r="G368" s="1">
        <v>1.03425167766589E-20</v>
      </c>
      <c r="H368" s="1">
        <v>8.0197172167525198E-19</v>
      </c>
    </row>
    <row r="369" spans="1:8">
      <c r="A369" t="s">
        <v>2507</v>
      </c>
      <c r="B369">
        <v>237.556628928637</v>
      </c>
      <c r="C369">
        <v>426.180091178331</v>
      </c>
      <c r="D369">
        <v>48.933166678943003</v>
      </c>
      <c r="E369">
        <v>0.11481804920462001</v>
      </c>
      <c r="F369">
        <v>-3.1225786458075002</v>
      </c>
      <c r="G369" s="1">
        <v>7.6878629162762301E-11</v>
      </c>
      <c r="H369" s="1">
        <v>2.8762155926418799E-9</v>
      </c>
    </row>
    <row r="370" spans="1:8">
      <c r="A370" t="s">
        <v>2503</v>
      </c>
      <c r="B370">
        <v>150.679212387756</v>
      </c>
      <c r="C370">
        <v>270.33748486911497</v>
      </c>
      <c r="D370">
        <v>31.020939906397398</v>
      </c>
      <c r="E370">
        <v>0.114748940278912</v>
      </c>
      <c r="F370">
        <v>-3.1234472646593199</v>
      </c>
      <c r="G370" s="1">
        <v>3.5317896255445103E-18</v>
      </c>
      <c r="H370" s="1">
        <v>2.28593380859968E-16</v>
      </c>
    </row>
    <row r="371" spans="1:8">
      <c r="A371" t="s">
        <v>2509</v>
      </c>
      <c r="B371">
        <v>106.479133246996</v>
      </c>
      <c r="C371">
        <v>191.15253699414299</v>
      </c>
      <c r="D371">
        <v>21.805729499848901</v>
      </c>
      <c r="E371">
        <v>0.11407502010039799</v>
      </c>
      <c r="F371">
        <v>-3.1319451868961101</v>
      </c>
      <c r="G371" s="1">
        <v>1.8042627607224101E-8</v>
      </c>
      <c r="H371" s="1">
        <v>5.1822926116348405E-7</v>
      </c>
    </row>
    <row r="372" spans="1:8">
      <c r="A372" t="s">
        <v>6240</v>
      </c>
      <c r="B372">
        <v>150.86089794289401</v>
      </c>
      <c r="C372">
        <v>271.08950150980502</v>
      </c>
      <c r="D372">
        <v>30.6322943759839</v>
      </c>
      <c r="E372">
        <v>0.112996977770738</v>
      </c>
      <c r="F372">
        <v>-3.1456439082068699</v>
      </c>
      <c r="G372">
        <v>7.4033313554688798E-4</v>
      </c>
      <c r="H372">
        <v>8.8250263925287297E-3</v>
      </c>
    </row>
    <row r="373" spans="1:8">
      <c r="A373" t="s">
        <v>6512</v>
      </c>
      <c r="B373">
        <v>688.82492756782494</v>
      </c>
      <c r="C373">
        <v>1239.0295297954201</v>
      </c>
      <c r="D373">
        <v>138.62032534022501</v>
      </c>
      <c r="E373">
        <v>0.111878144956813</v>
      </c>
      <c r="F373">
        <v>-3.1599998569813001</v>
      </c>
      <c r="G373" s="1">
        <v>6.7016682660287905E-11</v>
      </c>
      <c r="H373" s="1">
        <v>2.5355184526625801E-9</v>
      </c>
    </row>
    <row r="374" spans="1:8">
      <c r="A374" t="s">
        <v>2489</v>
      </c>
      <c r="B374">
        <v>464.59875512919899</v>
      </c>
      <c r="C374">
        <v>836.00478965791001</v>
      </c>
      <c r="D374">
        <v>93.192720600488499</v>
      </c>
      <c r="E374">
        <v>0.111473907510294</v>
      </c>
      <c r="F374">
        <v>-3.1652220341653901</v>
      </c>
      <c r="G374" s="1">
        <v>1.48650057425229E-17</v>
      </c>
      <c r="H374" s="1">
        <v>9.0951382791816409E-16</v>
      </c>
    </row>
    <row r="375" spans="1:8">
      <c r="A375" t="s">
        <v>2559</v>
      </c>
      <c r="B375">
        <v>34.0064167570468</v>
      </c>
      <c r="C375">
        <v>61.220207874405098</v>
      </c>
      <c r="D375">
        <v>6.7926256396884801</v>
      </c>
      <c r="E375">
        <v>0.110953978686641</v>
      </c>
      <c r="F375">
        <v>-3.1719666929804702</v>
      </c>
      <c r="G375" s="1">
        <v>4.3804892848816801E-5</v>
      </c>
      <c r="H375">
        <v>7.0589571843823805E-4</v>
      </c>
    </row>
    <row r="376" spans="1:8">
      <c r="A376" t="s">
        <v>2436</v>
      </c>
      <c r="B376">
        <v>824.49864523132396</v>
      </c>
      <c r="C376">
        <v>1484.9371822866999</v>
      </c>
      <c r="D376">
        <v>164.06010817594299</v>
      </c>
      <c r="E376">
        <v>0.110482860913552</v>
      </c>
      <c r="F376">
        <v>-3.1781055116310299</v>
      </c>
      <c r="G376" s="1">
        <v>5.2579637919233598E-30</v>
      </c>
      <c r="H376" s="1">
        <v>6.1767929645619599E-28</v>
      </c>
    </row>
    <row r="377" spans="1:8">
      <c r="A377" t="s">
        <v>4720</v>
      </c>
      <c r="B377">
        <v>114.201966953762</v>
      </c>
      <c r="C377">
        <v>205.90598699269299</v>
      </c>
      <c r="D377">
        <v>22.497946914831498</v>
      </c>
      <c r="E377">
        <v>0.109263199401919</v>
      </c>
      <c r="F377">
        <v>-3.1941205216930202</v>
      </c>
      <c r="G377">
        <v>2.2862257792377201E-4</v>
      </c>
      <c r="H377">
        <v>3.1357194794623599E-3</v>
      </c>
    </row>
    <row r="378" spans="1:8">
      <c r="A378" t="s">
        <v>2749</v>
      </c>
      <c r="B378">
        <v>27.173099100605899</v>
      </c>
      <c r="C378">
        <v>49.024490521966598</v>
      </c>
      <c r="D378">
        <v>5.3217076792451801</v>
      </c>
      <c r="E378">
        <v>0.108552024153329</v>
      </c>
      <c r="F378">
        <v>-3.20354146696523</v>
      </c>
      <c r="G378" s="1">
        <v>5.1684763541890398E-12</v>
      </c>
      <c r="H378" s="1">
        <v>2.1492628662242701E-10</v>
      </c>
    </row>
    <row r="379" spans="1:8">
      <c r="A379" t="s">
        <v>2557</v>
      </c>
      <c r="B379">
        <v>40.887591984370403</v>
      </c>
      <c r="C379">
        <v>73.771089760043097</v>
      </c>
      <c r="D379">
        <v>8.0040942086976798</v>
      </c>
      <c r="E379">
        <v>0.10849906426396599</v>
      </c>
      <c r="F379">
        <v>-3.2042454944992498</v>
      </c>
      <c r="G379" s="1">
        <v>1.50596536062797E-8</v>
      </c>
      <c r="H379" s="1">
        <v>4.3628429282310998E-7</v>
      </c>
    </row>
    <row r="380" spans="1:8">
      <c r="A380" t="s">
        <v>7271</v>
      </c>
      <c r="B380">
        <v>82.471806704306402</v>
      </c>
      <c r="C380">
        <v>148.849294231898</v>
      </c>
      <c r="D380">
        <v>16.094319176715</v>
      </c>
      <c r="E380">
        <v>0.108124927697951</v>
      </c>
      <c r="F380">
        <v>-3.2092289268532999</v>
      </c>
      <c r="G380">
        <v>1.43165142886931E-4</v>
      </c>
      <c r="H380">
        <v>2.0487586690872001E-3</v>
      </c>
    </row>
    <row r="381" spans="1:8">
      <c r="A381" t="s">
        <v>3035</v>
      </c>
      <c r="B381">
        <v>1028.2548096343801</v>
      </c>
      <c r="C381">
        <v>1858.0949183947</v>
      </c>
      <c r="D381">
        <v>198.414700874066</v>
      </c>
      <c r="E381">
        <v>0.106783942472372</v>
      </c>
      <c r="F381">
        <v>-3.22723337536359</v>
      </c>
      <c r="G381" s="1">
        <v>3.2055134808598802E-25</v>
      </c>
      <c r="H381" s="1">
        <v>3.0246401298314399E-23</v>
      </c>
    </row>
    <row r="382" spans="1:8">
      <c r="A382" t="s">
        <v>2589</v>
      </c>
      <c r="B382">
        <v>152.502047387326</v>
      </c>
      <c r="C382">
        <v>275.80071009292601</v>
      </c>
      <c r="D382">
        <v>29.203384681725201</v>
      </c>
      <c r="E382">
        <v>0.105885821221728</v>
      </c>
      <c r="F382">
        <v>-3.23941867857513</v>
      </c>
      <c r="G382" s="1">
        <v>1.14235796817602E-8</v>
      </c>
      <c r="H382" s="1">
        <v>3.3424284510953502E-7</v>
      </c>
    </row>
    <row r="383" spans="1:8">
      <c r="A383" t="s">
        <v>6494</v>
      </c>
      <c r="B383">
        <v>93.077723203389198</v>
      </c>
      <c r="C383">
        <v>168.58985689846199</v>
      </c>
      <c r="D383">
        <v>17.565589508316702</v>
      </c>
      <c r="E383">
        <v>0.10419125937627501</v>
      </c>
      <c r="F383">
        <v>-3.2626938401444301</v>
      </c>
      <c r="G383" s="1">
        <v>9.6477024241921304E-9</v>
      </c>
      <c r="H383" s="1">
        <v>2.8512297919043303E-7</v>
      </c>
    </row>
    <row r="384" spans="1:8">
      <c r="A384" t="s">
        <v>2604</v>
      </c>
      <c r="B384">
        <v>178.791392793905</v>
      </c>
      <c r="C384">
        <v>324.00900766209799</v>
      </c>
      <c r="D384">
        <v>33.573777925712101</v>
      </c>
      <c r="E384">
        <v>0.10361989059491</v>
      </c>
      <c r="F384">
        <v>-3.2706271294280298</v>
      </c>
      <c r="G384">
        <v>4.0339013862279098E-4</v>
      </c>
      <c r="H384">
        <v>5.1818760562834798E-3</v>
      </c>
    </row>
    <row r="385" spans="1:8">
      <c r="A385" t="s">
        <v>7272</v>
      </c>
      <c r="B385">
        <v>62.777582181275001</v>
      </c>
      <c r="C385">
        <v>113.917016817983</v>
      </c>
      <c r="D385">
        <v>11.6381475445669</v>
      </c>
      <c r="E385">
        <v>0.102163380587488</v>
      </c>
      <c r="F385">
        <v>-3.2910499251480401</v>
      </c>
      <c r="G385" s="1">
        <v>5.3885154179855098E-5</v>
      </c>
      <c r="H385">
        <v>8.4968570299040003E-4</v>
      </c>
    </row>
    <row r="386" spans="1:8">
      <c r="A386" t="s">
        <v>2463</v>
      </c>
      <c r="B386">
        <v>235.35735132074799</v>
      </c>
      <c r="C386">
        <v>427.36269303323098</v>
      </c>
      <c r="D386">
        <v>43.3520096082637</v>
      </c>
      <c r="E386">
        <v>0.101440790960414</v>
      </c>
      <c r="F386">
        <v>-3.30129019518247</v>
      </c>
      <c r="G386" s="1">
        <v>4.2686641404690396E-31</v>
      </c>
      <c r="H386" s="1">
        <v>5.25090387331519E-29</v>
      </c>
    </row>
    <row r="387" spans="1:8">
      <c r="A387" t="s">
        <v>2459</v>
      </c>
      <c r="B387">
        <v>222.54946524727001</v>
      </c>
      <c r="C387">
        <v>404.34282428525103</v>
      </c>
      <c r="D387">
        <v>40.7561062092893</v>
      </c>
      <c r="E387">
        <v>0.100795918120553</v>
      </c>
      <c r="F387">
        <v>-3.31049087893122</v>
      </c>
      <c r="G387" s="1">
        <v>7.0449108660899305E-27</v>
      </c>
      <c r="H387" s="1">
        <v>7.0735119999479898E-25</v>
      </c>
    </row>
    <row r="388" spans="1:8">
      <c r="A388" t="s">
        <v>2534</v>
      </c>
      <c r="B388">
        <v>578.990099516501</v>
      </c>
      <c r="C388">
        <v>1053.1468642898401</v>
      </c>
      <c r="D388">
        <v>104.833334743164</v>
      </c>
      <c r="E388">
        <v>9.9542939639150604E-2</v>
      </c>
      <c r="F388">
        <v>-3.3285371973729898</v>
      </c>
      <c r="G388" s="1">
        <v>7.3921586628520002E-16</v>
      </c>
      <c r="H388" s="1">
        <v>4.0674184492671601E-14</v>
      </c>
    </row>
    <row r="389" spans="1:8">
      <c r="A389" t="s">
        <v>6451</v>
      </c>
      <c r="B389">
        <v>6768.3037593671897</v>
      </c>
      <c r="C389">
        <v>12319.2898102569</v>
      </c>
      <c r="D389">
        <v>1217.31770847746</v>
      </c>
      <c r="E389">
        <v>9.8813951715295195E-2</v>
      </c>
      <c r="F389">
        <v>-3.3391414369380201</v>
      </c>
      <c r="G389" s="1">
        <v>5.8715848580726002E-29</v>
      </c>
      <c r="H389" s="1">
        <v>6.6006165665270705E-27</v>
      </c>
    </row>
    <row r="390" spans="1:8">
      <c r="A390" t="s">
        <v>6312</v>
      </c>
      <c r="B390">
        <v>902.23374855031</v>
      </c>
      <c r="C390">
        <v>1645.9440711310599</v>
      </c>
      <c r="D390">
        <v>158.523425969557</v>
      </c>
      <c r="E390">
        <v>9.6311550768929097E-2</v>
      </c>
      <c r="F390">
        <v>-3.3761473570462699</v>
      </c>
      <c r="G390" s="1">
        <v>1.77765144708213E-8</v>
      </c>
      <c r="H390" s="1">
        <v>5.1181990937497696E-7</v>
      </c>
    </row>
    <row r="391" spans="1:8">
      <c r="A391" t="s">
        <v>2558</v>
      </c>
      <c r="B391">
        <v>41.028066073037401</v>
      </c>
      <c r="C391">
        <v>74.874156233656095</v>
      </c>
      <c r="D391">
        <v>7.1819759124188103</v>
      </c>
      <c r="E391">
        <v>9.5920625669641907E-2</v>
      </c>
      <c r="F391">
        <v>-3.3820151206019702</v>
      </c>
      <c r="G391" s="1">
        <v>8.94909309063033E-14</v>
      </c>
      <c r="H391" s="1">
        <v>4.3085848804172E-12</v>
      </c>
    </row>
    <row r="392" spans="1:8">
      <c r="A392" t="s">
        <v>2567</v>
      </c>
      <c r="B392">
        <v>21.6281619595999</v>
      </c>
      <c r="C392">
        <v>39.492369702034303</v>
      </c>
      <c r="D392">
        <v>3.7639542171654701</v>
      </c>
      <c r="E392">
        <v>9.5308391103499299E-2</v>
      </c>
      <c r="F392">
        <v>-3.3912529528642401</v>
      </c>
      <c r="G392" s="1">
        <v>6.4474987132581203E-10</v>
      </c>
      <c r="H392" s="1">
        <v>2.1922428692908698E-8</v>
      </c>
    </row>
    <row r="393" spans="1:8">
      <c r="A393" t="s">
        <v>7273</v>
      </c>
      <c r="B393">
        <v>512.95013789959796</v>
      </c>
      <c r="C393">
        <v>937.768051630728</v>
      </c>
      <c r="D393">
        <v>88.132224168469307</v>
      </c>
      <c r="E393">
        <v>9.3980834615992895E-2</v>
      </c>
      <c r="F393">
        <v>-3.4114896098308898</v>
      </c>
      <c r="G393">
        <v>5.5958079382863299E-4</v>
      </c>
      <c r="H393">
        <v>6.8978755251855898E-3</v>
      </c>
    </row>
    <row r="394" spans="1:8">
      <c r="A394" t="s">
        <v>2564</v>
      </c>
      <c r="B394">
        <v>775.24723642315598</v>
      </c>
      <c r="C394">
        <v>1418.18847314446</v>
      </c>
      <c r="D394">
        <v>132.30599970185401</v>
      </c>
      <c r="E394">
        <v>9.3292254314054496E-2</v>
      </c>
      <c r="F394">
        <v>-3.4220988849740399</v>
      </c>
      <c r="G394" s="1">
        <v>5.0656996787888504E-7</v>
      </c>
      <c r="H394" s="1">
        <v>1.1737535892815E-5</v>
      </c>
    </row>
    <row r="395" spans="1:8">
      <c r="A395" t="s">
        <v>6824</v>
      </c>
      <c r="B395">
        <v>63.827676478350099</v>
      </c>
      <c r="C395">
        <v>116.795905957594</v>
      </c>
      <c r="D395">
        <v>10.859446999106201</v>
      </c>
      <c r="E395">
        <v>9.2977976497301898E-2</v>
      </c>
      <c r="F395">
        <v>-3.4269671613051802</v>
      </c>
      <c r="G395" s="1">
        <v>1.1360509456848E-5</v>
      </c>
      <c r="H395">
        <v>2.06112100145672E-4</v>
      </c>
    </row>
    <row r="396" spans="1:8">
      <c r="A396" t="s">
        <v>2600</v>
      </c>
      <c r="B396">
        <v>621.999212061393</v>
      </c>
      <c r="C396">
        <v>1139.0796633626201</v>
      </c>
      <c r="D396">
        <v>104.918760760167</v>
      </c>
      <c r="E396">
        <v>9.2108360929244903E-2</v>
      </c>
      <c r="F396">
        <v>-3.4405240701173998</v>
      </c>
      <c r="G396" s="1">
        <v>1.17959733290958E-20</v>
      </c>
      <c r="H396" s="1">
        <v>9.0570716786636196E-19</v>
      </c>
    </row>
    <row r="397" spans="1:8">
      <c r="A397" t="s">
        <v>2474</v>
      </c>
      <c r="B397">
        <v>361.49198485603102</v>
      </c>
      <c r="C397">
        <v>663.19135603401196</v>
      </c>
      <c r="D397">
        <v>59.7926136780492</v>
      </c>
      <c r="E397">
        <v>9.0158915875530196E-2</v>
      </c>
      <c r="F397">
        <v>-3.4713860219842001</v>
      </c>
      <c r="G397" s="1">
        <v>2.4351015647157799E-17</v>
      </c>
      <c r="H397" s="1">
        <v>1.4745544139947801E-15</v>
      </c>
    </row>
    <row r="398" spans="1:8">
      <c r="A398" t="s">
        <v>2601</v>
      </c>
      <c r="B398">
        <v>2147.3302054753899</v>
      </c>
      <c r="C398">
        <v>3941.2719685395</v>
      </c>
      <c r="D398">
        <v>353.38844241128203</v>
      </c>
      <c r="E398">
        <v>8.9663551572218905E-2</v>
      </c>
      <c r="F398">
        <v>-3.4793345441208001</v>
      </c>
      <c r="G398" s="1">
        <v>2.2425934757435099E-6</v>
      </c>
      <c r="H398" s="1">
        <v>4.630029324481E-5</v>
      </c>
    </row>
    <row r="399" spans="1:8">
      <c r="A399" t="s">
        <v>2613</v>
      </c>
      <c r="B399">
        <v>90.391886805784495</v>
      </c>
      <c r="C399">
        <v>166.07353689366099</v>
      </c>
      <c r="D399">
        <v>14.710236717908099</v>
      </c>
      <c r="E399">
        <v>8.8576644979430394E-2</v>
      </c>
      <c r="F399">
        <v>-3.4969298365253501</v>
      </c>
      <c r="G399" s="1">
        <v>2.89363919184731E-5</v>
      </c>
      <c r="H399">
        <v>4.8182886472326398E-4</v>
      </c>
    </row>
    <row r="400" spans="1:8">
      <c r="A400" t="s">
        <v>2586</v>
      </c>
      <c r="B400">
        <v>467.49473695179603</v>
      </c>
      <c r="C400">
        <v>859.14560642848801</v>
      </c>
      <c r="D400">
        <v>75.843867475104403</v>
      </c>
      <c r="E400">
        <v>8.8278246327058899E-2</v>
      </c>
      <c r="F400">
        <v>-3.5017982194275299</v>
      </c>
      <c r="G400" s="1">
        <v>1.0406297394899699E-13</v>
      </c>
      <c r="H400" s="1">
        <v>4.9854178335752998E-12</v>
      </c>
    </row>
    <row r="401" spans="1:8">
      <c r="A401" t="s">
        <v>2617</v>
      </c>
      <c r="B401">
        <v>2910.91548220094</v>
      </c>
      <c r="C401">
        <v>5352.14294885034</v>
      </c>
      <c r="D401">
        <v>469.68801555153198</v>
      </c>
      <c r="E401">
        <v>8.7757001268514795E-2</v>
      </c>
      <c r="F401">
        <v>-3.5103419613098001</v>
      </c>
      <c r="G401">
        <v>2.2802589717895499E-4</v>
      </c>
      <c r="H401">
        <v>3.1293624148478602E-3</v>
      </c>
    </row>
    <row r="402" spans="1:8">
      <c r="A402" t="s">
        <v>2490</v>
      </c>
      <c r="B402">
        <v>263.38542269124702</v>
      </c>
      <c r="C402">
        <v>484.54417358391902</v>
      </c>
      <c r="D402">
        <v>42.226671798574202</v>
      </c>
      <c r="E402">
        <v>8.7147207830909706E-2</v>
      </c>
      <c r="F402">
        <v>-3.5204017481779899</v>
      </c>
      <c r="G402" s="1">
        <v>9.5982395482480305E-18</v>
      </c>
      <c r="H402" s="1">
        <v>5.9976233560129698E-16</v>
      </c>
    </row>
    <row r="403" spans="1:8">
      <c r="A403" t="s">
        <v>2542</v>
      </c>
      <c r="B403">
        <v>69.710650783308694</v>
      </c>
      <c r="C403">
        <v>128.34547055573699</v>
      </c>
      <c r="D403">
        <v>11.075831010880499</v>
      </c>
      <c r="E403">
        <v>8.6297015102458005E-2</v>
      </c>
      <c r="F403">
        <v>-3.5345455303861999</v>
      </c>
      <c r="G403" s="1">
        <v>9.3274021012898796E-17</v>
      </c>
      <c r="H403" s="1">
        <v>5.4514256808409402E-15</v>
      </c>
    </row>
    <row r="404" spans="1:8">
      <c r="A404" t="s">
        <v>2439</v>
      </c>
      <c r="B404">
        <v>262.54066618337498</v>
      </c>
      <c r="C404">
        <v>483.633361113636</v>
      </c>
      <c r="D404">
        <v>41.447971253113501</v>
      </c>
      <c r="E404">
        <v>8.5701224493020006E-2</v>
      </c>
      <c r="F404">
        <v>-3.54454037216522</v>
      </c>
      <c r="G404" s="1">
        <v>1.82490711535653E-24</v>
      </c>
      <c r="H404" s="1">
        <v>1.63649590363747E-22</v>
      </c>
    </row>
    <row r="405" spans="1:8">
      <c r="A405" t="s">
        <v>6237</v>
      </c>
      <c r="B405">
        <v>194.421245912156</v>
      </c>
      <c r="C405">
        <v>358.16677969750998</v>
      </c>
      <c r="D405">
        <v>30.6757121268021</v>
      </c>
      <c r="E405">
        <v>8.56464470342818E-2</v>
      </c>
      <c r="F405">
        <v>-3.5454627911285099</v>
      </c>
      <c r="G405" s="1">
        <v>3.0322363430016402E-10</v>
      </c>
      <c r="H405" s="1">
        <v>1.06173461816429E-8</v>
      </c>
    </row>
    <row r="406" spans="1:8">
      <c r="A406" t="s">
        <v>2610</v>
      </c>
      <c r="B406">
        <v>198.15870810559201</v>
      </c>
      <c r="C406">
        <v>365.296123933628</v>
      </c>
      <c r="D406">
        <v>31.021292277555801</v>
      </c>
      <c r="E406">
        <v>8.4920945624903904E-2</v>
      </c>
      <c r="F406">
        <v>-3.55773575352009</v>
      </c>
      <c r="G406" s="1">
        <v>6.3468736295066597E-15</v>
      </c>
      <c r="H406" s="1">
        <v>3.2845770027590102E-13</v>
      </c>
    </row>
    <row r="407" spans="1:8">
      <c r="A407" t="s">
        <v>2550</v>
      </c>
      <c r="B407">
        <v>935.81153164825901</v>
      </c>
      <c r="C407">
        <v>1726.4254392149001</v>
      </c>
      <c r="D407">
        <v>145.19762408161401</v>
      </c>
      <c r="E407">
        <v>8.4103037862812896E-2</v>
      </c>
      <c r="F407">
        <v>-3.5716982771604102</v>
      </c>
      <c r="G407" s="1">
        <v>2.3656594510251601E-30</v>
      </c>
      <c r="H407" s="1">
        <v>2.8071297374664799E-28</v>
      </c>
    </row>
    <row r="408" spans="1:8">
      <c r="A408" t="s">
        <v>3163</v>
      </c>
      <c r="B408">
        <v>110.77071464823101</v>
      </c>
      <c r="C408">
        <v>204.45132082019501</v>
      </c>
      <c r="D408">
        <v>17.0901084762667</v>
      </c>
      <c r="E408">
        <v>8.3590110387678399E-2</v>
      </c>
      <c r="F408">
        <v>-3.5805239237679798</v>
      </c>
      <c r="G408" s="1">
        <v>9.7201961094656001E-8</v>
      </c>
      <c r="H408" s="1">
        <v>2.5151542686332001E-6</v>
      </c>
    </row>
    <row r="409" spans="1:8">
      <c r="A409" t="s">
        <v>2592</v>
      </c>
      <c r="B409">
        <v>78.111040121793096</v>
      </c>
      <c r="C409">
        <v>144.194582426289</v>
      </c>
      <c r="D409">
        <v>12.027497817297199</v>
      </c>
      <c r="E409">
        <v>8.3411579096222904E-2</v>
      </c>
      <c r="F409">
        <v>-3.5836085189926301</v>
      </c>
      <c r="G409" s="1">
        <v>1.44042243902708E-16</v>
      </c>
      <c r="H409" s="1">
        <v>8.3151658980199707E-15</v>
      </c>
    </row>
    <row r="410" spans="1:8">
      <c r="A410" t="s">
        <v>2573</v>
      </c>
      <c r="B410">
        <v>46.874704218804297</v>
      </c>
      <c r="C410">
        <v>86.567432525189702</v>
      </c>
      <c r="D410">
        <v>7.1819759124188103</v>
      </c>
      <c r="E410">
        <v>8.2963947328910007E-2</v>
      </c>
      <c r="F410">
        <v>-3.5913716522247801</v>
      </c>
      <c r="G410" s="1">
        <v>3.8179273947545501E-8</v>
      </c>
      <c r="H410" s="1">
        <v>1.05037709765525E-6</v>
      </c>
    </row>
    <row r="411" spans="1:8">
      <c r="A411" t="s">
        <v>2585</v>
      </c>
      <c r="B411">
        <v>260.99565251110801</v>
      </c>
      <c r="C411">
        <v>482.05802185152203</v>
      </c>
      <c r="D411">
        <v>39.933283170693599</v>
      </c>
      <c r="E411">
        <v>8.28391632553174E-2</v>
      </c>
      <c r="F411">
        <v>-3.5935432085666199</v>
      </c>
      <c r="G411" s="1">
        <v>5.2574503690421602E-11</v>
      </c>
      <c r="H411" s="1">
        <v>2.0020064249699401E-9</v>
      </c>
    </row>
    <row r="412" spans="1:8">
      <c r="A412" t="s">
        <v>2481</v>
      </c>
      <c r="B412">
        <v>1631.53429608858</v>
      </c>
      <c r="C412">
        <v>3013.59854040143</v>
      </c>
      <c r="D412">
        <v>249.47005177572601</v>
      </c>
      <c r="E412">
        <v>8.2781448302166494E-2</v>
      </c>
      <c r="F412">
        <v>-3.59454870032617</v>
      </c>
      <c r="G412" s="1">
        <v>5.4028093416542905E-32</v>
      </c>
      <c r="H412" s="1">
        <v>7.0132047227716805E-30</v>
      </c>
    </row>
    <row r="413" spans="1:8">
      <c r="A413" t="s">
        <v>2620</v>
      </c>
      <c r="B413">
        <v>954.28810069504902</v>
      </c>
      <c r="C413">
        <v>1764.3334154553199</v>
      </c>
      <c r="D413">
        <v>144.242785934772</v>
      </c>
      <c r="E413">
        <v>8.1754834245740995E-2</v>
      </c>
      <c r="F413">
        <v>-3.6125521486300198</v>
      </c>
      <c r="G413">
        <v>1.66635064422232E-4</v>
      </c>
      <c r="H413">
        <v>2.3412009034604899E-3</v>
      </c>
    </row>
    <row r="414" spans="1:8">
      <c r="A414" t="s">
        <v>7274</v>
      </c>
      <c r="B414">
        <v>304.61161647415702</v>
      </c>
      <c r="C414">
        <v>563.66467021380504</v>
      </c>
      <c r="D414">
        <v>45.558562734507902</v>
      </c>
      <c r="E414">
        <v>8.0825648904386593E-2</v>
      </c>
      <c r="F414">
        <v>-3.6290430047771198</v>
      </c>
      <c r="G414">
        <v>2.12961365609956E-4</v>
      </c>
      <c r="H414">
        <v>2.9380665208490501E-3</v>
      </c>
    </row>
    <row r="415" spans="1:8">
      <c r="A415" t="s">
        <v>7275</v>
      </c>
      <c r="B415">
        <v>67.388242279366807</v>
      </c>
      <c r="C415">
        <v>125.085088377818</v>
      </c>
      <c r="D415">
        <v>9.69139618091525</v>
      </c>
      <c r="E415">
        <v>7.7478429336376803E-2</v>
      </c>
      <c r="F415">
        <v>-3.6900614822402198</v>
      </c>
      <c r="G415" s="1">
        <v>3.7479827306262801E-5</v>
      </c>
      <c r="H415">
        <v>6.1194478287744495E-4</v>
      </c>
    </row>
    <row r="416" spans="1:8">
      <c r="A416" t="s">
        <v>2546</v>
      </c>
      <c r="B416">
        <v>281.25483177944801</v>
      </c>
      <c r="C416">
        <v>522.14361236465402</v>
      </c>
      <c r="D416">
        <v>40.366051194242203</v>
      </c>
      <c r="E416">
        <v>7.7308330961734201E-2</v>
      </c>
      <c r="F416">
        <v>-3.6932322983988102</v>
      </c>
      <c r="G416" s="1">
        <v>2.3715561927877899E-14</v>
      </c>
      <c r="H416" s="1">
        <v>1.1880535767494501E-12</v>
      </c>
    </row>
    <row r="417" spans="1:8">
      <c r="A417" t="s">
        <v>6445</v>
      </c>
      <c r="B417">
        <v>13957.948677025401</v>
      </c>
      <c r="C417">
        <v>25923.289874210299</v>
      </c>
      <c r="D417">
        <v>1992.60747984052</v>
      </c>
      <c r="E417">
        <v>7.68655324810011E-2</v>
      </c>
      <c r="F417">
        <v>-3.7015193700790299</v>
      </c>
      <c r="G417" s="1">
        <v>1.9519890716484501E-5</v>
      </c>
      <c r="H417">
        <v>3.3647823359046498E-4</v>
      </c>
    </row>
    <row r="418" spans="1:8">
      <c r="A418" t="s">
        <v>2566</v>
      </c>
      <c r="B418">
        <v>866.76217969864797</v>
      </c>
      <c r="C418">
        <v>1613.2903323770299</v>
      </c>
      <c r="D418">
        <v>120.234027020263</v>
      </c>
      <c r="E418">
        <v>7.4527209769557901E-2</v>
      </c>
      <c r="F418">
        <v>-3.7460889422846302</v>
      </c>
      <c r="G418" s="1">
        <v>1.0418557805003099E-13</v>
      </c>
      <c r="H418" s="1">
        <v>4.9854178335752998E-12</v>
      </c>
    </row>
    <row r="419" spans="1:8">
      <c r="A419" t="s">
        <v>2623</v>
      </c>
      <c r="B419">
        <v>521.30417313225405</v>
      </c>
      <c r="C419">
        <v>971.82708944837304</v>
      </c>
      <c r="D419">
        <v>70.781256816134999</v>
      </c>
      <c r="E419">
        <v>7.2833179466433404E-2</v>
      </c>
      <c r="F419">
        <v>-3.7792603637075599</v>
      </c>
      <c r="G419" s="1">
        <v>1.7313096303471898E-30</v>
      </c>
      <c r="H419" s="1">
        <v>2.0648284144673798E-28</v>
      </c>
    </row>
    <row r="420" spans="1:8">
      <c r="A420" t="s">
        <v>2514</v>
      </c>
      <c r="B420">
        <v>1559.72176915048</v>
      </c>
      <c r="C420">
        <v>2908.1788689421501</v>
      </c>
      <c r="D420">
        <v>211.264669358801</v>
      </c>
      <c r="E420">
        <v>7.2645005303834095E-2</v>
      </c>
      <c r="F420">
        <v>-3.7829925807824201</v>
      </c>
      <c r="G420" s="1">
        <v>4.3840783278656899E-36</v>
      </c>
      <c r="H420" s="1">
        <v>6.7322823734120598E-34</v>
      </c>
    </row>
    <row r="421" spans="1:8">
      <c r="A421" t="s">
        <v>2594</v>
      </c>
      <c r="B421">
        <v>265.71319738704898</v>
      </c>
      <c r="C421">
        <v>495.68948147296101</v>
      </c>
      <c r="D421">
        <v>35.736913301138003</v>
      </c>
      <c r="E421">
        <v>7.20953634015883E-2</v>
      </c>
      <c r="F421">
        <v>-3.7939497099567299</v>
      </c>
      <c r="G421" s="1">
        <v>3.8094729727916199E-37</v>
      </c>
      <c r="H421" s="1">
        <v>6.0069508386401996E-35</v>
      </c>
    </row>
    <row r="422" spans="1:8">
      <c r="A422" t="s">
        <v>2588</v>
      </c>
      <c r="B422">
        <v>145.01021363663099</v>
      </c>
      <c r="C422">
        <v>270.681405033408</v>
      </c>
      <c r="D422">
        <v>19.3390222398539</v>
      </c>
      <c r="E422">
        <v>7.1445699188191603E-2</v>
      </c>
      <c r="F422">
        <v>-3.8070090216533199</v>
      </c>
      <c r="G422" s="1">
        <v>4.0982760311333401E-16</v>
      </c>
      <c r="H422" s="1">
        <v>2.28714953328926E-14</v>
      </c>
    </row>
    <row r="423" spans="1:8">
      <c r="A423" t="s">
        <v>2599</v>
      </c>
      <c r="B423">
        <v>204.048988272896</v>
      </c>
      <c r="C423">
        <v>381.18692337847199</v>
      </c>
      <c r="D423">
        <v>26.9110531673198</v>
      </c>
      <c r="E423">
        <v>7.0598049190161896E-2</v>
      </c>
      <c r="F423">
        <v>-3.8242278711870998</v>
      </c>
      <c r="G423" s="1">
        <v>1.1784430692225501E-12</v>
      </c>
      <c r="H423" s="1">
        <v>5.13683115239033E-11</v>
      </c>
    </row>
    <row r="424" spans="1:8">
      <c r="A424" t="s">
        <v>2624</v>
      </c>
      <c r="B424">
        <v>1113.96468322231</v>
      </c>
      <c r="C424">
        <v>2081.1316282635898</v>
      </c>
      <c r="D424">
        <v>146.797738181037</v>
      </c>
      <c r="E424">
        <v>7.0537459614468903E-2</v>
      </c>
      <c r="F424">
        <v>-3.8254665713057698</v>
      </c>
      <c r="G424" s="1">
        <v>1.17964428631589E-30</v>
      </c>
      <c r="H424" s="1">
        <v>1.4213201285636901E-28</v>
      </c>
    </row>
    <row r="425" spans="1:8">
      <c r="A425" t="s">
        <v>7276</v>
      </c>
      <c r="B425">
        <v>26.670674266598201</v>
      </c>
      <c r="C425">
        <v>49.836843707465</v>
      </c>
      <c r="D425">
        <v>3.5045048257313698</v>
      </c>
      <c r="E425">
        <v>7.0319558082415995E-2</v>
      </c>
      <c r="F425">
        <v>-3.8299301857654</v>
      </c>
      <c r="G425" s="1">
        <v>7.99593804602397E-5</v>
      </c>
      <c r="H425">
        <v>1.2096881158488899E-3</v>
      </c>
    </row>
    <row r="426" spans="1:8">
      <c r="A426" t="s">
        <v>2551</v>
      </c>
      <c r="B426">
        <v>872.79112925355696</v>
      </c>
      <c r="C426">
        <v>1631.5767787370601</v>
      </c>
      <c r="D426">
        <v>114.005479770053</v>
      </c>
      <c r="E426">
        <v>6.9874419185041295E-2</v>
      </c>
      <c r="F426">
        <v>-3.8390918038381199</v>
      </c>
      <c r="G426" s="1">
        <v>2.2935977278744401E-18</v>
      </c>
      <c r="H426" s="1">
        <v>1.50106068569387E-16</v>
      </c>
    </row>
    <row r="427" spans="1:8">
      <c r="A427" t="s">
        <v>6411</v>
      </c>
      <c r="B427">
        <v>104.502668417672</v>
      </c>
      <c r="C427">
        <v>195.85250120835801</v>
      </c>
      <c r="D427">
        <v>13.1528356269868</v>
      </c>
      <c r="E427">
        <v>6.7156842755835694E-2</v>
      </c>
      <c r="F427">
        <v>-3.8963217833170498</v>
      </c>
      <c r="G427">
        <v>1.30350340468524E-4</v>
      </c>
      <c r="H427">
        <v>1.88466538418952E-3</v>
      </c>
    </row>
    <row r="428" spans="1:8">
      <c r="A428" t="s">
        <v>2506</v>
      </c>
      <c r="B428">
        <v>361.98495058001299</v>
      </c>
      <c r="C428">
        <v>678.541591677974</v>
      </c>
      <c r="D428">
        <v>45.428309482053301</v>
      </c>
      <c r="E428">
        <v>6.6949926193489606E-2</v>
      </c>
      <c r="F428">
        <v>-3.9007737246709202</v>
      </c>
      <c r="G428" s="1">
        <v>2.24613836758985E-18</v>
      </c>
      <c r="H428" s="1">
        <v>1.4741067303498199E-16</v>
      </c>
    </row>
    <row r="429" spans="1:8">
      <c r="A429" t="s">
        <v>2583</v>
      </c>
      <c r="B429">
        <v>172.96542773266799</v>
      </c>
      <c r="C429">
        <v>325.20669365319998</v>
      </c>
      <c r="D429">
        <v>20.7241618121359</v>
      </c>
      <c r="E429">
        <v>6.3726123159802403E-2</v>
      </c>
      <c r="F429">
        <v>-3.9719712941000598</v>
      </c>
      <c r="G429" s="1">
        <v>1.03810950833281E-18</v>
      </c>
      <c r="H429" s="1">
        <v>6.9094569116939003E-17</v>
      </c>
    </row>
    <row r="430" spans="1:8">
      <c r="A430" t="s">
        <v>7277</v>
      </c>
      <c r="B430">
        <v>67.808145053901995</v>
      </c>
      <c r="C430">
        <v>127.525712768628</v>
      </c>
      <c r="D430">
        <v>8.0905773391757094</v>
      </c>
      <c r="E430">
        <v>6.3442714128205402E-2</v>
      </c>
      <c r="F430">
        <v>-3.9784016978068601</v>
      </c>
      <c r="G430">
        <v>1.25927889628283E-4</v>
      </c>
      <c r="H430">
        <v>1.8240911016131399E-3</v>
      </c>
    </row>
    <row r="431" spans="1:8">
      <c r="A431" t="s">
        <v>4825</v>
      </c>
      <c r="B431">
        <v>5518.9474914171096</v>
      </c>
      <c r="C431">
        <v>10379.5147473498</v>
      </c>
      <c r="D431">
        <v>658.38023548440799</v>
      </c>
      <c r="E431">
        <v>6.3430733662429795E-2</v>
      </c>
      <c r="F431">
        <v>-3.9786741607833802</v>
      </c>
      <c r="G431" s="1">
        <v>4.39078055881407E-45</v>
      </c>
      <c r="H431" s="1">
        <v>9.8248942123177604E-43</v>
      </c>
    </row>
    <row r="432" spans="1:8">
      <c r="A432" t="s">
        <v>2595</v>
      </c>
      <c r="B432">
        <v>662.24540801409898</v>
      </c>
      <c r="C432">
        <v>1247.0877856063801</v>
      </c>
      <c r="D432">
        <v>77.403030421817704</v>
      </c>
      <c r="E432">
        <v>6.20670263274061E-2</v>
      </c>
      <c r="F432">
        <v>-4.0100291626807403</v>
      </c>
      <c r="G432" s="1">
        <v>9.4692453561743602E-17</v>
      </c>
      <c r="H432" s="1">
        <v>5.5205935395363898E-15</v>
      </c>
    </row>
    <row r="433" spans="1:8">
      <c r="A433" t="s">
        <v>4634</v>
      </c>
      <c r="B433">
        <v>199.07424231799899</v>
      </c>
      <c r="C433">
        <v>375.21741732646001</v>
      </c>
      <c r="D433">
        <v>22.931067309538498</v>
      </c>
      <c r="E433">
        <v>6.1114080132338801E-2</v>
      </c>
      <c r="F433">
        <v>-4.0323513875226098</v>
      </c>
      <c r="G433" s="1">
        <v>1.7915511135528899E-10</v>
      </c>
      <c r="H433" s="1">
        <v>6.4460173679824202E-9</v>
      </c>
    </row>
    <row r="434" spans="1:8">
      <c r="A434" t="s">
        <v>2541</v>
      </c>
      <c r="B434">
        <v>1334.61907400318</v>
      </c>
      <c r="C434">
        <v>2515.9933643363802</v>
      </c>
      <c r="D434">
        <v>153.24478366997201</v>
      </c>
      <c r="E434">
        <v>6.0908262256244801E-2</v>
      </c>
      <c r="F434">
        <v>-4.0372182455905499</v>
      </c>
      <c r="G434" s="1">
        <v>1.1015502876399401E-27</v>
      </c>
      <c r="H434" s="1">
        <v>1.1658073877522701E-25</v>
      </c>
    </row>
    <row r="435" spans="1:8">
      <c r="A435" t="s">
        <v>7278</v>
      </c>
      <c r="B435">
        <v>46.4933183671126</v>
      </c>
      <c r="C435">
        <v>87.7083468057983</v>
      </c>
      <c r="D435">
        <v>5.27828992842697</v>
      </c>
      <c r="E435">
        <v>6.0180018443558601E-2</v>
      </c>
      <c r="F435">
        <v>-4.0545716409561399</v>
      </c>
      <c r="G435">
        <v>4.5899177702903699E-4</v>
      </c>
      <c r="H435">
        <v>5.7761177296717899E-3</v>
      </c>
    </row>
    <row r="436" spans="1:8">
      <c r="A436" t="s">
        <v>2605</v>
      </c>
      <c r="B436">
        <v>65.221620426503605</v>
      </c>
      <c r="C436">
        <v>123.044880928814</v>
      </c>
      <c r="D436">
        <v>7.3983599241930804</v>
      </c>
      <c r="E436">
        <v>6.0127328080176699E-2</v>
      </c>
      <c r="F436">
        <v>-4.0558353398575102</v>
      </c>
      <c r="G436" s="1">
        <v>3.4049430570733802E-6</v>
      </c>
      <c r="H436" s="1">
        <v>6.7853381786207794E-5</v>
      </c>
    </row>
    <row r="437" spans="1:8">
      <c r="A437" t="s">
        <v>2619</v>
      </c>
      <c r="B437">
        <v>234.96946903077301</v>
      </c>
      <c r="C437">
        <v>443.85000319050602</v>
      </c>
      <c r="D437">
        <v>26.088934871041001</v>
      </c>
      <c r="E437">
        <v>5.8778719575322998E-2</v>
      </c>
      <c r="F437">
        <v>-4.0885622578431802</v>
      </c>
      <c r="G437" s="1">
        <v>3.7783067906860298E-14</v>
      </c>
      <c r="H437" s="1">
        <v>1.87677205173717E-12</v>
      </c>
    </row>
    <row r="438" spans="1:8">
      <c r="A438" t="s">
        <v>2602</v>
      </c>
      <c r="B438">
        <v>129.98980311808899</v>
      </c>
      <c r="C438">
        <v>245.57223666052201</v>
      </c>
      <c r="D438">
        <v>14.4073695756558</v>
      </c>
      <c r="E438">
        <v>5.86685603046102E-2</v>
      </c>
      <c r="F438">
        <v>-4.0912686003030903</v>
      </c>
      <c r="G438" s="1">
        <v>1.1936895250698E-5</v>
      </c>
      <c r="H438">
        <v>2.15902504938529E-4</v>
      </c>
    </row>
    <row r="439" spans="1:8">
      <c r="A439" t="s">
        <v>2622</v>
      </c>
      <c r="B439">
        <v>122.90796256744299</v>
      </c>
      <c r="C439">
        <v>232.44705786728301</v>
      </c>
      <c r="D439">
        <v>13.368867267602701</v>
      </c>
      <c r="E439">
        <v>5.7513600689390897E-2</v>
      </c>
      <c r="F439">
        <v>-4.1199530280322803</v>
      </c>
      <c r="G439" s="1">
        <v>7.1313872762396104E-6</v>
      </c>
      <c r="H439">
        <v>1.33507525143625E-4</v>
      </c>
    </row>
    <row r="440" spans="1:8">
      <c r="A440" t="s">
        <v>6276</v>
      </c>
      <c r="B440">
        <v>170.20311374886501</v>
      </c>
      <c r="C440">
        <v>322.01816732197699</v>
      </c>
      <c r="D440">
        <v>18.388060175753999</v>
      </c>
      <c r="E440">
        <v>5.7102555202633201E-2</v>
      </c>
      <c r="F440">
        <v>-4.1303008855931296</v>
      </c>
      <c r="G440" s="1">
        <v>7.3872954447227102E-9</v>
      </c>
      <c r="H440" s="1">
        <v>2.2138329907367399E-7</v>
      </c>
    </row>
    <row r="441" spans="1:8">
      <c r="A441" t="s">
        <v>2612</v>
      </c>
      <c r="B441">
        <v>121.44749440085801</v>
      </c>
      <c r="C441">
        <v>229.82898867636499</v>
      </c>
      <c r="D441">
        <v>13.066000125350399</v>
      </c>
      <c r="E441">
        <v>5.68509664537983E-2</v>
      </c>
      <c r="F441">
        <v>-4.1366713149535901</v>
      </c>
      <c r="G441" s="1">
        <v>3.5763671047915001E-19</v>
      </c>
      <c r="H441" s="1">
        <v>2.4426379397405901E-17</v>
      </c>
    </row>
    <row r="442" spans="1:8">
      <c r="A442" t="s">
        <v>2609</v>
      </c>
      <c r="B442">
        <v>43.521460934110799</v>
      </c>
      <c r="C442">
        <v>82.456849354777304</v>
      </c>
      <c r="D442">
        <v>4.5860725134443401</v>
      </c>
      <c r="E442">
        <v>5.5617847993589903E-2</v>
      </c>
      <c r="F442">
        <v>-4.1683082658207899</v>
      </c>
      <c r="G442" s="1">
        <v>1.0126395594419499E-6</v>
      </c>
      <c r="H442" s="1">
        <v>2.2402981590478899E-5</v>
      </c>
    </row>
    <row r="443" spans="1:8">
      <c r="A443" t="s">
        <v>2621</v>
      </c>
      <c r="B443">
        <v>234.72488584237001</v>
      </c>
      <c r="C443">
        <v>445.43713668748899</v>
      </c>
      <c r="D443">
        <v>24.0126349972514</v>
      </c>
      <c r="E443">
        <v>5.3908022074276002E-2</v>
      </c>
      <c r="F443">
        <v>-4.2133562127967297</v>
      </c>
      <c r="G443">
        <v>2.4136153758280699E-4</v>
      </c>
      <c r="H443">
        <v>3.2855094585794099E-3</v>
      </c>
    </row>
    <row r="444" spans="1:8">
      <c r="A444" t="s">
        <v>2575</v>
      </c>
      <c r="B444">
        <v>1486.7775090940099</v>
      </c>
      <c r="C444">
        <v>2823.1228742999501</v>
      </c>
      <c r="D444">
        <v>150.43214388806501</v>
      </c>
      <c r="E444">
        <v>5.3285723146346303E-2</v>
      </c>
      <c r="F444">
        <v>-4.2301071465654703</v>
      </c>
      <c r="G444" s="1">
        <v>7.7841553835736595E-41</v>
      </c>
      <c r="H444" s="1">
        <v>1.4177420987369201E-38</v>
      </c>
    </row>
    <row r="445" spans="1:8">
      <c r="A445" t="s">
        <v>2607</v>
      </c>
      <c r="B445">
        <v>261.50921796468202</v>
      </c>
      <c r="C445">
        <v>496.79995254818402</v>
      </c>
      <c r="D445">
        <v>26.2184833811788</v>
      </c>
      <c r="E445">
        <v>5.2774730043147297E-2</v>
      </c>
      <c r="F445">
        <v>-4.2440088959542397</v>
      </c>
      <c r="G445" s="1">
        <v>4.9098117266179898E-9</v>
      </c>
      <c r="H445" s="1">
        <v>1.4961871143565501E-7</v>
      </c>
    </row>
    <row r="446" spans="1:8">
      <c r="A446" t="s">
        <v>2528</v>
      </c>
      <c r="B446">
        <v>3597.05147313426</v>
      </c>
      <c r="C446">
        <v>6844.4763438474502</v>
      </c>
      <c r="D446">
        <v>349.62660242106699</v>
      </c>
      <c r="E446">
        <v>5.1081570723134802E-2</v>
      </c>
      <c r="F446">
        <v>-4.2910533021726804</v>
      </c>
      <c r="G446" s="1">
        <v>5.7067304396865101E-13</v>
      </c>
      <c r="H446" s="1">
        <v>2.5587715969548602E-11</v>
      </c>
    </row>
    <row r="447" spans="1:8">
      <c r="A447" t="s">
        <v>2634</v>
      </c>
      <c r="B447">
        <v>2188.8422910781501</v>
      </c>
      <c r="C447">
        <v>4166.6793621889301</v>
      </c>
      <c r="D447">
        <v>211.005219967367</v>
      </c>
      <c r="E447">
        <v>5.0641098492521602E-2</v>
      </c>
      <c r="F447">
        <v>-4.3035474901323898</v>
      </c>
      <c r="G447" s="1">
        <v>4.5554808151572098E-13</v>
      </c>
      <c r="H447" s="1">
        <v>2.0622547543760801E-11</v>
      </c>
    </row>
    <row r="448" spans="1:8">
      <c r="A448" t="s">
        <v>2577</v>
      </c>
      <c r="B448">
        <v>360.197841925749</v>
      </c>
      <c r="C448">
        <v>686.648939664831</v>
      </c>
      <c r="D448">
        <v>33.746744186668103</v>
      </c>
      <c r="E448">
        <v>4.9147012741533803E-2</v>
      </c>
      <c r="F448">
        <v>-4.3467524605730299</v>
      </c>
      <c r="G448" s="1">
        <v>3.2055473323735602E-8</v>
      </c>
      <c r="H448" s="1">
        <v>8.8397106307648897E-7</v>
      </c>
    </row>
    <row r="449" spans="1:8">
      <c r="A449" t="s">
        <v>2593</v>
      </c>
      <c r="B449">
        <v>224.157855782886</v>
      </c>
      <c r="C449">
        <v>429.062820085238</v>
      </c>
      <c r="D449">
        <v>19.252891480534299</v>
      </c>
      <c r="E449">
        <v>4.4871964149001499E-2</v>
      </c>
      <c r="F449">
        <v>-4.4780418543005798</v>
      </c>
      <c r="G449" s="1">
        <v>1.6743457065475499E-10</v>
      </c>
      <c r="H449" s="1">
        <v>6.0521157500514902E-9</v>
      </c>
    </row>
    <row r="450" spans="1:8">
      <c r="A450" t="s">
        <v>2637</v>
      </c>
      <c r="B450">
        <v>173.244219820598</v>
      </c>
      <c r="C450">
        <v>331.73513754362898</v>
      </c>
      <c r="D450">
        <v>14.753302097568</v>
      </c>
      <c r="E450">
        <v>4.4473136631863898E-2</v>
      </c>
      <c r="F450">
        <v>-4.4909220301122197</v>
      </c>
      <c r="G450">
        <v>4.1272352225247698E-4</v>
      </c>
      <c r="H450">
        <v>5.2844355069874404E-3</v>
      </c>
    </row>
    <row r="451" spans="1:8">
      <c r="A451" t="s">
        <v>2505</v>
      </c>
      <c r="B451">
        <v>1081.1671632155901</v>
      </c>
      <c r="C451">
        <v>2070.6552367996401</v>
      </c>
      <c r="D451">
        <v>91.679089631543704</v>
      </c>
      <c r="E451">
        <v>4.4275400367103597E-2</v>
      </c>
      <c r="F451">
        <v>-4.4973508369472004</v>
      </c>
      <c r="G451" s="1">
        <v>2.0668641457197799E-43</v>
      </c>
      <c r="H451" s="1">
        <v>4.2597344827794901E-41</v>
      </c>
    </row>
    <row r="452" spans="1:8">
      <c r="A452" t="s">
        <v>2611</v>
      </c>
      <c r="B452">
        <v>266.71429384110201</v>
      </c>
      <c r="C452">
        <v>510.93028839621297</v>
      </c>
      <c r="D452">
        <v>22.498299285989901</v>
      </c>
      <c r="E452">
        <v>4.4033990148853903E-2</v>
      </c>
      <c r="F452">
        <v>-4.5052386094758496</v>
      </c>
      <c r="G452" s="1">
        <v>6.9766712871327304E-11</v>
      </c>
      <c r="H452" s="1">
        <v>2.6353198053244899E-9</v>
      </c>
    </row>
    <row r="453" spans="1:8">
      <c r="A453" t="s">
        <v>6420</v>
      </c>
      <c r="B453">
        <v>159.25459276087699</v>
      </c>
      <c r="C453">
        <v>305.356702265926</v>
      </c>
      <c r="D453">
        <v>13.1524832558284</v>
      </c>
      <c r="E453">
        <v>4.3072521933297199E-2</v>
      </c>
      <c r="F453">
        <v>-4.5370883926833701</v>
      </c>
      <c r="G453" s="1">
        <v>3.0874826360480897E-11</v>
      </c>
      <c r="H453" s="1">
        <v>1.1911396475196999E-9</v>
      </c>
    </row>
    <row r="454" spans="1:8">
      <c r="A454" t="s">
        <v>2841</v>
      </c>
      <c r="B454">
        <v>8.3877728980686097</v>
      </c>
      <c r="C454">
        <v>16.083328381154601</v>
      </c>
      <c r="D454">
        <v>0.69221741498263301</v>
      </c>
      <c r="E454">
        <v>4.30394380179248E-2</v>
      </c>
      <c r="F454">
        <v>-4.5381969495671397</v>
      </c>
      <c r="G454" s="1">
        <v>1.43726930432935E-5</v>
      </c>
      <c r="H454">
        <v>2.5543602348879099E-4</v>
      </c>
    </row>
    <row r="455" spans="1:8">
      <c r="A455" t="s">
        <v>2477</v>
      </c>
      <c r="B455">
        <v>2976.6490830059402</v>
      </c>
      <c r="C455">
        <v>5710.4068224621697</v>
      </c>
      <c r="D455">
        <v>242.89134354970301</v>
      </c>
      <c r="E455">
        <v>4.25348580409853E-2</v>
      </c>
      <c r="F455">
        <v>-4.5552105506262004</v>
      </c>
      <c r="G455" s="1">
        <v>9.7269307315838502E-67</v>
      </c>
      <c r="H455" s="1">
        <v>5.85985224457852E-64</v>
      </c>
    </row>
    <row r="456" spans="1:8">
      <c r="A456" t="s">
        <v>2630</v>
      </c>
      <c r="B456">
        <v>266.88384268769897</v>
      </c>
      <c r="C456">
        <v>512.04843900602805</v>
      </c>
      <c r="D456">
        <v>21.7192463693709</v>
      </c>
      <c r="E456">
        <v>4.2416390159359899E-2</v>
      </c>
      <c r="F456">
        <v>-4.5592343440310197</v>
      </c>
      <c r="G456">
        <v>3.98112694033381E-4</v>
      </c>
      <c r="H456">
        <v>5.1252919157886599E-3</v>
      </c>
    </row>
    <row r="457" spans="1:8">
      <c r="A457" t="s">
        <v>2616</v>
      </c>
      <c r="B457">
        <v>232.76687697553501</v>
      </c>
      <c r="C457">
        <v>447.10298076681403</v>
      </c>
      <c r="D457">
        <v>18.430773184255401</v>
      </c>
      <c r="E457">
        <v>4.1222657815086099E-2</v>
      </c>
      <c r="F457">
        <v>-4.6004186646881804</v>
      </c>
      <c r="G457" s="1">
        <v>1.0947585125920601E-34</v>
      </c>
      <c r="H457" s="1">
        <v>1.59759945672983E-32</v>
      </c>
    </row>
    <row r="458" spans="1:8">
      <c r="A458" t="s">
        <v>6478</v>
      </c>
      <c r="B458">
        <v>12.6743357275581</v>
      </c>
      <c r="C458">
        <v>24.3535868978813</v>
      </c>
      <c r="D458">
        <v>0.99508455723493405</v>
      </c>
      <c r="E458">
        <v>4.0859876674737498E-2</v>
      </c>
      <c r="F458">
        <v>-4.6131713401091901</v>
      </c>
      <c r="G458">
        <v>4.4356400510934402E-4</v>
      </c>
      <c r="H458">
        <v>5.61145293066986E-3</v>
      </c>
    </row>
    <row r="459" spans="1:8">
      <c r="A459" t="s">
        <v>4643</v>
      </c>
      <c r="B459">
        <v>2471.2086251442402</v>
      </c>
      <c r="C459">
        <v>4749.9296390070003</v>
      </c>
      <c r="D459">
        <v>192.48761128147501</v>
      </c>
      <c r="E459">
        <v>4.0524307918320103E-2</v>
      </c>
      <c r="F459">
        <v>-4.6250686424361902</v>
      </c>
      <c r="G459" s="1">
        <v>9.6315701371905505E-35</v>
      </c>
      <c r="H459" s="1">
        <v>1.4143358773330801E-32</v>
      </c>
    </row>
    <row r="460" spans="1:8">
      <c r="A460" t="s">
        <v>7279</v>
      </c>
      <c r="B460">
        <v>50.012016784203503</v>
      </c>
      <c r="C460">
        <v>96.216661600423294</v>
      </c>
      <c r="D460">
        <v>3.8073719679836802</v>
      </c>
      <c r="E460">
        <v>3.9570817617797301E-2</v>
      </c>
      <c r="F460">
        <v>-4.6594193149883703</v>
      </c>
      <c r="G460">
        <v>4.0467085929673602E-4</v>
      </c>
      <c r="H460">
        <v>5.1954873438124702E-3</v>
      </c>
    </row>
    <row r="461" spans="1:8">
      <c r="A461" t="s">
        <v>2627</v>
      </c>
      <c r="B461">
        <v>374.38892110429401</v>
      </c>
      <c r="C461">
        <v>720.65532047225997</v>
      </c>
      <c r="D461">
        <v>28.122521736328999</v>
      </c>
      <c r="E461">
        <v>3.9023540016189399E-2</v>
      </c>
      <c r="F461">
        <v>-4.6795115319675604</v>
      </c>
      <c r="G461" s="1">
        <v>6.2478427908517702E-14</v>
      </c>
      <c r="H461" s="1">
        <v>3.0518309016852901E-12</v>
      </c>
    </row>
    <row r="462" spans="1:8">
      <c r="A462" t="s">
        <v>2614</v>
      </c>
      <c r="B462">
        <v>709.34289559988395</v>
      </c>
      <c r="C462">
        <v>1369.2333733667999</v>
      </c>
      <c r="D462">
        <v>49.452417832969601</v>
      </c>
      <c r="E462">
        <v>3.6116865681831402E-2</v>
      </c>
      <c r="F462">
        <v>-4.7911834924565797</v>
      </c>
      <c r="G462" s="1">
        <v>1.33585958578654E-27</v>
      </c>
      <c r="H462" s="1">
        <v>1.40116165035959E-25</v>
      </c>
    </row>
    <row r="463" spans="1:8">
      <c r="A463" t="s">
        <v>2631</v>
      </c>
      <c r="B463">
        <v>119.271885785365</v>
      </c>
      <c r="C463">
        <v>230.23681021978001</v>
      </c>
      <c r="D463">
        <v>8.3069613509499796</v>
      </c>
      <c r="E463">
        <v>3.6080074871695303E-2</v>
      </c>
      <c r="F463">
        <v>-4.7926538573645896</v>
      </c>
      <c r="G463" s="1">
        <v>2.3734698412700601E-5</v>
      </c>
      <c r="H463">
        <v>4.0263302469776202E-4</v>
      </c>
    </row>
    <row r="464" spans="1:8">
      <c r="A464" t="s">
        <v>2603</v>
      </c>
      <c r="B464">
        <v>533.16793560810902</v>
      </c>
      <c r="C464">
        <v>1029.56010323587</v>
      </c>
      <c r="D464">
        <v>36.775767980349499</v>
      </c>
      <c r="E464">
        <v>3.5719884506756498E-2</v>
      </c>
      <c r="F464">
        <v>-4.8071287739796098</v>
      </c>
      <c r="G464" s="1">
        <v>1.0206544590856201E-19</v>
      </c>
      <c r="H464" s="1">
        <v>7.2447965305790401E-18</v>
      </c>
    </row>
    <row r="465" spans="1:8">
      <c r="A465" t="s">
        <v>2492</v>
      </c>
      <c r="B465">
        <v>150.310319440304</v>
      </c>
      <c r="C465">
        <v>290.32350841518701</v>
      </c>
      <c r="D465">
        <v>10.297130465419899</v>
      </c>
      <c r="E465">
        <v>3.5467780482640397E-2</v>
      </c>
      <c r="F465">
        <v>-4.8173471382407396</v>
      </c>
      <c r="G465" s="1">
        <v>9.8976355329757905E-15</v>
      </c>
      <c r="H465" s="1">
        <v>5.0885108719314297E-13</v>
      </c>
    </row>
    <row r="466" spans="1:8">
      <c r="A466" t="s">
        <v>2636</v>
      </c>
      <c r="B466">
        <v>438.42224222718801</v>
      </c>
      <c r="C466">
        <v>846.86239922718903</v>
      </c>
      <c r="D466">
        <v>29.982085227185902</v>
      </c>
      <c r="E466">
        <v>3.5403727045321999E-2</v>
      </c>
      <c r="F466">
        <v>-4.8199549450944703</v>
      </c>
      <c r="G466" s="1">
        <v>1.09393024660917E-10</v>
      </c>
      <c r="H466" s="1">
        <v>4.0603303545153902E-9</v>
      </c>
    </row>
    <row r="467" spans="1:8">
      <c r="A467" t="s">
        <v>2633</v>
      </c>
      <c r="B467">
        <v>776.72653605481696</v>
      </c>
      <c r="C467">
        <v>1500.3669533119501</v>
      </c>
      <c r="D467">
        <v>53.086118797680399</v>
      </c>
      <c r="E467">
        <v>3.5382090148344397E-2</v>
      </c>
      <c r="F467">
        <v>-4.8208369140023501</v>
      </c>
      <c r="G467" s="1">
        <v>7.5523955666795E-11</v>
      </c>
      <c r="H467" s="1">
        <v>2.8345612434366599E-9</v>
      </c>
    </row>
    <row r="468" spans="1:8">
      <c r="A468" t="s">
        <v>2626</v>
      </c>
      <c r="B468">
        <v>183.08156262220999</v>
      </c>
      <c r="C468">
        <v>354.04879192548702</v>
      </c>
      <c r="D468">
        <v>12.114333318933699</v>
      </c>
      <c r="E468">
        <v>3.4216564482680803E-2</v>
      </c>
      <c r="F468">
        <v>-4.8691612766047596</v>
      </c>
      <c r="G468" s="1">
        <v>1.9576459988867202E-8</v>
      </c>
      <c r="H468" s="1">
        <v>5.5954857352607503E-7</v>
      </c>
    </row>
    <row r="469" spans="1:8">
      <c r="A469" t="s">
        <v>2508</v>
      </c>
      <c r="B469">
        <v>1195.82300702925</v>
      </c>
      <c r="C469">
        <v>2313.46569257585</v>
      </c>
      <c r="D469">
        <v>78.1803214826448</v>
      </c>
      <c r="E469">
        <v>3.3793594490522799E-2</v>
      </c>
      <c r="F469">
        <v>-4.8871063773656997</v>
      </c>
      <c r="G469" s="1">
        <v>6.1304951679955398E-42</v>
      </c>
      <c r="H469" s="1">
        <v>1.2002998664337901E-39</v>
      </c>
    </row>
    <row r="470" spans="1:8">
      <c r="A470" t="s">
        <v>2632</v>
      </c>
      <c r="B470">
        <v>922.25992829308996</v>
      </c>
      <c r="C470">
        <v>1785.37533782998</v>
      </c>
      <c r="D470">
        <v>59.144518756201599</v>
      </c>
      <c r="E470">
        <v>3.3127218407804603E-2</v>
      </c>
      <c r="F470">
        <v>-4.9158391200032696</v>
      </c>
      <c r="G470" s="1">
        <v>3.81516546397287E-16</v>
      </c>
      <c r="H470" s="1">
        <v>2.1342217280010099E-14</v>
      </c>
    </row>
    <row r="471" spans="1:8">
      <c r="A471" t="s">
        <v>2560</v>
      </c>
      <c r="B471">
        <v>275.77515860849701</v>
      </c>
      <c r="C471">
        <v>535.41222791830205</v>
      </c>
      <c r="D471">
        <v>16.1380892986916</v>
      </c>
      <c r="E471">
        <v>3.0141428337258899E-2</v>
      </c>
      <c r="F471">
        <v>-5.0521084050137004</v>
      </c>
      <c r="G471" s="1">
        <v>4.3687029573082598E-21</v>
      </c>
      <c r="H471" s="1">
        <v>3.44438510006569E-19</v>
      </c>
    </row>
    <row r="472" spans="1:8">
      <c r="A472" t="s">
        <v>2584</v>
      </c>
      <c r="B472">
        <v>388.602226038982</v>
      </c>
      <c r="C472">
        <v>754.83640604442803</v>
      </c>
      <c r="D472">
        <v>22.3680460335353</v>
      </c>
      <c r="E472">
        <v>2.9632971931959001E-2</v>
      </c>
      <c r="F472">
        <v>-5.0766528663277901</v>
      </c>
      <c r="G472" s="1">
        <v>4.9093324486695501E-13</v>
      </c>
      <c r="H472" s="1">
        <v>2.2139110533875499E-11</v>
      </c>
    </row>
    <row r="473" spans="1:8">
      <c r="A473" t="s">
        <v>2628</v>
      </c>
      <c r="B473">
        <v>111.324631022768</v>
      </c>
      <c r="C473">
        <v>216.54885382083</v>
      </c>
      <c r="D473">
        <v>6.1004082247058502</v>
      </c>
      <c r="E473">
        <v>2.8171048320363101E-2</v>
      </c>
      <c r="F473">
        <v>-5.1496429385060196</v>
      </c>
      <c r="G473" s="1">
        <v>1.4175570896189601E-12</v>
      </c>
      <c r="H473" s="1">
        <v>6.1111016184582305E-11</v>
      </c>
    </row>
    <row r="474" spans="1:8">
      <c r="A474" t="s">
        <v>2652</v>
      </c>
      <c r="B474">
        <v>25.5409317318774</v>
      </c>
      <c r="C474">
        <v>49.783911764267501</v>
      </c>
      <c r="D474">
        <v>1.29795169948724</v>
      </c>
      <c r="E474">
        <v>2.6071709785144798E-2</v>
      </c>
      <c r="F474">
        <v>-5.2613709917242604</v>
      </c>
      <c r="G474" s="1">
        <v>4.5688119168223499E-10</v>
      </c>
      <c r="H474" s="1">
        <v>1.5762736561782901E-8</v>
      </c>
    </row>
    <row r="475" spans="1:8">
      <c r="A475" t="s">
        <v>2646</v>
      </c>
      <c r="B475">
        <v>1194.8754707467999</v>
      </c>
      <c r="C475">
        <v>2329.22374976323</v>
      </c>
      <c r="D475">
        <v>60.527191730374902</v>
      </c>
      <c r="E475">
        <v>2.5985992859864901E-2</v>
      </c>
      <c r="F475">
        <v>-5.2661220079427098</v>
      </c>
      <c r="G475" s="1">
        <v>1.4097833360372799E-38</v>
      </c>
      <c r="H475" s="1">
        <v>2.4002072087098399E-36</v>
      </c>
    </row>
    <row r="476" spans="1:8">
      <c r="A476" t="s">
        <v>2629</v>
      </c>
      <c r="B476">
        <v>2254.09184702218</v>
      </c>
      <c r="C476">
        <v>4397.2068856968299</v>
      </c>
      <c r="D476">
        <v>110.97680834753</v>
      </c>
      <c r="E476">
        <v>2.5238022961465299E-2</v>
      </c>
      <c r="F476">
        <v>-5.3082572895732696</v>
      </c>
      <c r="G476" s="1">
        <v>6.7312175373987903E-6</v>
      </c>
      <c r="H476">
        <v>1.26621261842422E-4</v>
      </c>
    </row>
    <row r="477" spans="1:8">
      <c r="A477" t="s">
        <v>2653</v>
      </c>
      <c r="B477">
        <v>90.386307632279895</v>
      </c>
      <c r="C477">
        <v>176.40292676288999</v>
      </c>
      <c r="D477">
        <v>4.3696885016700699</v>
      </c>
      <c r="E477">
        <v>2.4771065774569299E-2</v>
      </c>
      <c r="F477">
        <v>-5.3352002479321499</v>
      </c>
      <c r="G477">
        <v>4.2667160408263699E-4</v>
      </c>
      <c r="H477">
        <v>5.4216599988759096E-3</v>
      </c>
    </row>
    <row r="478" spans="1:8">
      <c r="A478" t="s">
        <v>2608</v>
      </c>
      <c r="B478">
        <v>276.40397179423297</v>
      </c>
      <c r="C478">
        <v>539.74194346311504</v>
      </c>
      <c r="D478">
        <v>13.066000125350399</v>
      </c>
      <c r="E478">
        <v>2.4207865042905102E-2</v>
      </c>
      <c r="F478">
        <v>-5.3683803400054204</v>
      </c>
      <c r="G478" s="1">
        <v>7.8745867884260501E-20</v>
      </c>
      <c r="H478" s="1">
        <v>5.6235081031632303E-18</v>
      </c>
    </row>
    <row r="479" spans="1:8">
      <c r="A479" t="s">
        <v>2518</v>
      </c>
      <c r="B479">
        <v>598.83486709322699</v>
      </c>
      <c r="C479">
        <v>1171.0611957902299</v>
      </c>
      <c r="D479">
        <v>26.608538396225899</v>
      </c>
      <c r="E479">
        <v>2.27217317864166E-2</v>
      </c>
      <c r="F479">
        <v>-5.4597833925879096</v>
      </c>
      <c r="G479" s="1">
        <v>9.63262107800113E-46</v>
      </c>
      <c r="H479" s="1">
        <v>2.2631843222763698E-43</v>
      </c>
    </row>
    <row r="480" spans="1:8">
      <c r="A480" t="s">
        <v>2649</v>
      </c>
      <c r="B480">
        <v>229.06719841342701</v>
      </c>
      <c r="C480">
        <v>448.48606602559801</v>
      </c>
      <c r="D480">
        <v>9.6483308012554296</v>
      </c>
      <c r="E480">
        <v>2.1513111626314699E-2</v>
      </c>
      <c r="F480">
        <v>-5.5386399805327198</v>
      </c>
      <c r="G480">
        <v>3.79096242263388E-4</v>
      </c>
      <c r="H480">
        <v>4.9127778334133003E-3</v>
      </c>
    </row>
    <row r="481" spans="1:8">
      <c r="A481" t="s">
        <v>2618</v>
      </c>
      <c r="B481">
        <v>1905.52313520342</v>
      </c>
      <c r="C481">
        <v>3733.1691684376201</v>
      </c>
      <c r="D481">
        <v>77.877101969234104</v>
      </c>
      <c r="E481">
        <v>2.08608553364397E-2</v>
      </c>
      <c r="F481">
        <v>-5.5830578773464996</v>
      </c>
      <c r="G481" s="1">
        <v>1.16182386639627E-83</v>
      </c>
      <c r="H481" s="1">
        <v>1.3648525870490199E-80</v>
      </c>
    </row>
    <row r="482" spans="1:8">
      <c r="A482" t="s">
        <v>2641</v>
      </c>
      <c r="B482">
        <v>41.996517515996899</v>
      </c>
      <c r="C482">
        <v>82.305733059776202</v>
      </c>
      <c r="D482">
        <v>1.6873019722175699</v>
      </c>
      <c r="E482">
        <v>2.05004184944459E-2</v>
      </c>
      <c r="F482">
        <v>-5.60820282864404</v>
      </c>
      <c r="G482" s="1">
        <v>1.51934422413657E-17</v>
      </c>
      <c r="H482" s="1">
        <v>9.2719461158672108E-16</v>
      </c>
    </row>
    <row r="483" spans="1:8">
      <c r="A483" t="s">
        <v>2590</v>
      </c>
      <c r="B483">
        <v>57.096304648247298</v>
      </c>
      <c r="C483">
        <v>111.89957303977199</v>
      </c>
      <c r="D483">
        <v>2.29303625672217</v>
      </c>
      <c r="E483">
        <v>2.04919124750115E-2</v>
      </c>
      <c r="F483">
        <v>-5.6088015548907197</v>
      </c>
      <c r="G483" s="1">
        <v>1.7008981444835401E-12</v>
      </c>
      <c r="H483" s="1">
        <v>7.3057773134626803E-11</v>
      </c>
    </row>
    <row r="484" spans="1:8">
      <c r="A484" t="s">
        <v>2643</v>
      </c>
      <c r="B484">
        <v>317.237106738313</v>
      </c>
      <c r="C484">
        <v>622.48978103898799</v>
      </c>
      <c r="D484">
        <v>11.9844324376374</v>
      </c>
      <c r="E484">
        <v>1.92524163491237E-2</v>
      </c>
      <c r="F484">
        <v>-5.6988166615711799</v>
      </c>
      <c r="G484" s="1">
        <v>3.3343804315813202E-16</v>
      </c>
      <c r="H484" s="1">
        <v>1.8697200057279999E-14</v>
      </c>
    </row>
    <row r="485" spans="1:8">
      <c r="A485" t="s">
        <v>2644</v>
      </c>
      <c r="B485">
        <v>2854.49255574075</v>
      </c>
      <c r="C485">
        <v>5602.7683990218502</v>
      </c>
      <c r="D485">
        <v>106.216712459654</v>
      </c>
      <c r="E485">
        <v>1.8957898113046701E-2</v>
      </c>
      <c r="F485">
        <v>-5.7210571701577404</v>
      </c>
      <c r="G485" s="1">
        <v>7.8592446801590701E-18</v>
      </c>
      <c r="H485" s="1">
        <v>4.9637890795789598E-16</v>
      </c>
    </row>
    <row r="486" spans="1:8">
      <c r="A486" t="s">
        <v>2635</v>
      </c>
      <c r="B486">
        <v>116.25621918815</v>
      </c>
      <c r="C486">
        <v>228.272298384767</v>
      </c>
      <c r="D486">
        <v>4.24013999153222</v>
      </c>
      <c r="E486">
        <v>1.8574921361615201E-2</v>
      </c>
      <c r="F486">
        <v>-5.7505000867604004</v>
      </c>
      <c r="G486" s="1">
        <v>1.15866256515442E-15</v>
      </c>
      <c r="H486" s="1">
        <v>6.2581096478857794E-14</v>
      </c>
    </row>
    <row r="487" spans="1:8">
      <c r="A487" t="s">
        <v>2523</v>
      </c>
      <c r="B487">
        <v>123.655022579589</v>
      </c>
      <c r="C487">
        <v>242.810455776212</v>
      </c>
      <c r="D487">
        <v>4.4995893829663096</v>
      </c>
      <c r="E487">
        <v>1.85312834596933E-2</v>
      </c>
      <c r="F487">
        <v>-5.7538933852140897</v>
      </c>
      <c r="G487" s="1">
        <v>1.62154516317192E-20</v>
      </c>
      <c r="H487" s="1">
        <v>1.2250226240747401E-18</v>
      </c>
    </row>
    <row r="488" spans="1:8">
      <c r="A488" t="s">
        <v>4888</v>
      </c>
      <c r="B488">
        <v>119.04392034172299</v>
      </c>
      <c r="C488">
        <v>234.06408470368899</v>
      </c>
      <c r="D488">
        <v>4.0237559797579499</v>
      </c>
      <c r="E488">
        <v>1.7190830386694202E-2</v>
      </c>
      <c r="F488">
        <v>-5.8622169552652501</v>
      </c>
      <c r="G488" s="1">
        <v>6.9572660344103596E-8</v>
      </c>
      <c r="H488" s="1">
        <v>1.8532989283273399E-6</v>
      </c>
    </row>
    <row r="489" spans="1:8">
      <c r="A489" t="s">
        <v>2642</v>
      </c>
      <c r="B489">
        <v>913.36668141376003</v>
      </c>
      <c r="C489">
        <v>1796.3615749564501</v>
      </c>
      <c r="D489">
        <v>30.371787871074599</v>
      </c>
      <c r="E489">
        <v>1.6907391192561499E-2</v>
      </c>
      <c r="F489">
        <v>-5.8862021204413404</v>
      </c>
      <c r="G489" s="1">
        <v>3.8202562860151902E-18</v>
      </c>
      <c r="H489" s="1">
        <v>2.4590937380801899E-16</v>
      </c>
    </row>
    <row r="490" spans="1:8">
      <c r="A490" t="s">
        <v>2645</v>
      </c>
      <c r="B490">
        <v>1953.37998078235</v>
      </c>
      <c r="C490">
        <v>3843.2026889271601</v>
      </c>
      <c r="D490">
        <v>63.557272637531497</v>
      </c>
      <c r="E490">
        <v>1.6537580185570101E-2</v>
      </c>
      <c r="F490">
        <v>-5.9181080380753803</v>
      </c>
      <c r="G490" s="1">
        <v>4.6319547186922801E-27</v>
      </c>
      <c r="H490" s="1">
        <v>4.7316424398119599E-25</v>
      </c>
    </row>
    <row r="491" spans="1:8">
      <c r="A491" t="s">
        <v>4905</v>
      </c>
      <c r="B491">
        <v>76.060124776535503</v>
      </c>
      <c r="C491">
        <v>150.130080438601</v>
      </c>
      <c r="D491">
        <v>1.9901691144698701</v>
      </c>
      <c r="E491">
        <v>1.3256298195908799E-2</v>
      </c>
      <c r="F491">
        <v>-6.2371782288045798</v>
      </c>
      <c r="G491">
        <v>4.1223952654681598E-4</v>
      </c>
      <c r="H491">
        <v>5.28111650829741E-3</v>
      </c>
    </row>
    <row r="492" spans="1:8">
      <c r="A492" t="s">
        <v>2651</v>
      </c>
      <c r="B492">
        <v>237.18912145157299</v>
      </c>
      <c r="C492">
        <v>468.797085832466</v>
      </c>
      <c r="D492">
        <v>5.5811570706792804</v>
      </c>
      <c r="E492">
        <v>1.19052725354906E-2</v>
      </c>
      <c r="F492">
        <v>-6.3922555426145902</v>
      </c>
      <c r="G492">
        <v>4.9180571313995095E-4</v>
      </c>
      <c r="H492">
        <v>6.1495344492938503E-3</v>
      </c>
    </row>
    <row r="493" spans="1:8">
      <c r="A493" t="s">
        <v>2647</v>
      </c>
      <c r="B493">
        <v>368.40799015552699</v>
      </c>
      <c r="C493">
        <v>730.542605825392</v>
      </c>
      <c r="D493">
        <v>6.2733744856619102</v>
      </c>
      <c r="E493">
        <v>8.5872807905214999E-3</v>
      </c>
      <c r="F493">
        <v>-6.8635829182671904</v>
      </c>
      <c r="G493" s="1">
        <v>1.4467098362712299E-16</v>
      </c>
      <c r="H493" s="1">
        <v>8.3309920596060103E-15</v>
      </c>
    </row>
    <row r="494" spans="1:8">
      <c r="A494" t="s">
        <v>2654</v>
      </c>
      <c r="B494">
        <v>292.548120356666</v>
      </c>
      <c r="C494">
        <v>580.72655221166201</v>
      </c>
      <c r="D494">
        <v>4.3696885016700699</v>
      </c>
      <c r="E494">
        <v>7.5245199053295903E-3</v>
      </c>
      <c r="F494">
        <v>-7.05418474960649</v>
      </c>
      <c r="G494" s="1">
        <v>3.77414712534545E-17</v>
      </c>
      <c r="H494" s="1">
        <v>2.25059864746171E-15</v>
      </c>
    </row>
    <row r="495" spans="1:8">
      <c r="A495" t="s">
        <v>2648</v>
      </c>
      <c r="B495">
        <v>314.85281198233798</v>
      </c>
      <c r="C495">
        <v>625.20603458171001</v>
      </c>
      <c r="D495">
        <v>4.4995893829663096</v>
      </c>
      <c r="E495">
        <v>7.1969704930578996E-3</v>
      </c>
      <c r="F495">
        <v>-7.11839454121945</v>
      </c>
      <c r="G495" s="1">
        <v>1.83400478417812E-5</v>
      </c>
      <c r="H495">
        <v>3.1871259174752199E-4</v>
      </c>
    </row>
  </sheetData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951"/>
  <sheetViews>
    <sheetView showRuler="0" workbookViewId="0"/>
  </sheetViews>
  <sheetFormatPr baseColWidth="10" defaultRowHeight="15" x14ac:dyDescent="0"/>
  <sheetData>
    <row r="1" spans="1:8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</row>
    <row r="2" spans="1:8">
      <c r="A2" t="s">
        <v>11</v>
      </c>
      <c r="B2">
        <v>4.9621977940091204</v>
      </c>
      <c r="C2">
        <v>0</v>
      </c>
      <c r="D2">
        <v>9.9243955880182497</v>
      </c>
      <c r="E2" t="s">
        <v>9</v>
      </c>
      <c r="F2" t="s">
        <v>9</v>
      </c>
      <c r="G2" s="1">
        <v>1.788714388338E-5</v>
      </c>
      <c r="H2">
        <v>2.5769426694782999E-4</v>
      </c>
    </row>
    <row r="3" spans="1:8">
      <c r="A3" t="s">
        <v>7280</v>
      </c>
      <c r="B3">
        <v>50.2131451899361</v>
      </c>
      <c r="C3">
        <v>0</v>
      </c>
      <c r="D3">
        <v>100.426290379872</v>
      </c>
      <c r="E3" t="s">
        <v>9</v>
      </c>
      <c r="F3" t="s">
        <v>9</v>
      </c>
      <c r="G3" s="1">
        <v>5.07557502910712E-5</v>
      </c>
      <c r="H3">
        <v>6.5911784918377102E-4</v>
      </c>
    </row>
    <row r="4" spans="1:8">
      <c r="A4" t="s">
        <v>7281</v>
      </c>
      <c r="B4">
        <v>42.470697819548697</v>
      </c>
      <c r="C4">
        <v>0</v>
      </c>
      <c r="D4">
        <v>84.941395639097493</v>
      </c>
      <c r="E4" t="s">
        <v>9</v>
      </c>
      <c r="F4" t="s">
        <v>9</v>
      </c>
      <c r="G4">
        <v>2.3041293099652701E-4</v>
      </c>
      <c r="H4">
        <v>2.54184828278706E-3</v>
      </c>
    </row>
    <row r="5" spans="1:8">
      <c r="A5" t="s">
        <v>12</v>
      </c>
      <c r="B5">
        <v>49.105919084906397</v>
      </c>
      <c r="C5">
        <v>0</v>
      </c>
      <c r="D5">
        <v>98.211838169812793</v>
      </c>
      <c r="E5" t="s">
        <v>9</v>
      </c>
      <c r="F5" t="s">
        <v>9</v>
      </c>
      <c r="G5" s="1">
        <v>6.4410169493125797E-8</v>
      </c>
      <c r="H5" s="1">
        <v>1.4312688759625901E-6</v>
      </c>
    </row>
    <row r="6" spans="1:8">
      <c r="A6" t="s">
        <v>4906</v>
      </c>
      <c r="B6">
        <v>133.950603751453</v>
      </c>
      <c r="C6">
        <v>0</v>
      </c>
      <c r="D6">
        <v>267.90120750290498</v>
      </c>
      <c r="E6" t="s">
        <v>9</v>
      </c>
      <c r="F6" t="s">
        <v>9</v>
      </c>
      <c r="G6" s="1">
        <v>8.4590360403141302E-12</v>
      </c>
      <c r="H6" s="1">
        <v>3.2591757041276398E-10</v>
      </c>
    </row>
    <row r="7" spans="1:8">
      <c r="A7" t="s">
        <v>7282</v>
      </c>
      <c r="B7">
        <v>38.608391770483202</v>
      </c>
      <c r="C7">
        <v>0</v>
      </c>
      <c r="D7">
        <v>77.216783540966404</v>
      </c>
      <c r="E7" t="s">
        <v>9</v>
      </c>
      <c r="F7" t="s">
        <v>9</v>
      </c>
      <c r="G7">
        <v>4.3306747236293602E-4</v>
      </c>
      <c r="H7">
        <v>4.3909537976424802E-3</v>
      </c>
    </row>
    <row r="8" spans="1:8">
      <c r="A8" t="s">
        <v>13</v>
      </c>
      <c r="B8">
        <v>43.502415027551102</v>
      </c>
      <c r="C8">
        <v>0</v>
      </c>
      <c r="D8">
        <v>87.004830055102303</v>
      </c>
      <c r="E8" t="s">
        <v>9</v>
      </c>
      <c r="F8" t="s">
        <v>9</v>
      </c>
      <c r="G8" s="1">
        <v>9.4699297036836001E-6</v>
      </c>
      <c r="H8">
        <v>1.45035519969031E-4</v>
      </c>
    </row>
    <row r="9" spans="1:8">
      <c r="A9" t="s">
        <v>14</v>
      </c>
      <c r="B9">
        <v>50.700267107143603</v>
      </c>
      <c r="C9">
        <v>0</v>
      </c>
      <c r="D9">
        <v>101.40053421428701</v>
      </c>
      <c r="E9" t="s">
        <v>9</v>
      </c>
      <c r="F9" t="s">
        <v>9</v>
      </c>
      <c r="G9" s="1">
        <v>1.1776453953727301E-6</v>
      </c>
      <c r="H9" s="1">
        <v>2.1099857160752E-5</v>
      </c>
    </row>
    <row r="10" spans="1:8">
      <c r="A10" t="s">
        <v>7283</v>
      </c>
      <c r="B10">
        <v>45.5698170003744</v>
      </c>
      <c r="C10">
        <v>0</v>
      </c>
      <c r="D10">
        <v>91.139634000748899</v>
      </c>
      <c r="E10" t="s">
        <v>9</v>
      </c>
      <c r="F10" t="s">
        <v>9</v>
      </c>
      <c r="G10">
        <v>2.7685995762386401E-4</v>
      </c>
      <c r="H10">
        <v>2.99217550960851E-3</v>
      </c>
    </row>
    <row r="11" spans="1:8">
      <c r="A11" t="s">
        <v>15</v>
      </c>
      <c r="B11">
        <v>26.820917569281502</v>
      </c>
      <c r="C11">
        <v>0</v>
      </c>
      <c r="D11">
        <v>53.641835138563103</v>
      </c>
      <c r="E11" t="s">
        <v>9</v>
      </c>
      <c r="F11" t="s">
        <v>9</v>
      </c>
      <c r="G11" s="1">
        <v>6.3575053837016104E-6</v>
      </c>
      <c r="H11">
        <v>1.01851168724457E-4</v>
      </c>
    </row>
    <row r="12" spans="1:8">
      <c r="A12" t="s">
        <v>2658</v>
      </c>
      <c r="B12">
        <v>146.66951713365401</v>
      </c>
      <c r="C12">
        <v>0</v>
      </c>
      <c r="D12">
        <v>293.33903426730802</v>
      </c>
      <c r="E12" t="s">
        <v>9</v>
      </c>
      <c r="F12" t="s">
        <v>9</v>
      </c>
      <c r="G12" s="1">
        <v>3.4388931961991498E-13</v>
      </c>
      <c r="H12" s="1">
        <v>1.5565165126874201E-11</v>
      </c>
    </row>
    <row r="13" spans="1:8">
      <c r="A13" t="s">
        <v>2659</v>
      </c>
      <c r="B13">
        <v>79.968296430551007</v>
      </c>
      <c r="C13">
        <v>0</v>
      </c>
      <c r="D13">
        <v>159.93659286110201</v>
      </c>
      <c r="E13" t="s">
        <v>9</v>
      </c>
      <c r="F13" t="s">
        <v>9</v>
      </c>
      <c r="G13" s="1">
        <v>1.3675957186492001E-9</v>
      </c>
      <c r="H13" s="1">
        <v>3.9162968306772399E-8</v>
      </c>
    </row>
    <row r="14" spans="1:8">
      <c r="A14" t="s">
        <v>4908</v>
      </c>
      <c r="B14">
        <v>54.591309843002897</v>
      </c>
      <c r="C14">
        <v>0</v>
      </c>
      <c r="D14">
        <v>109.18261968600601</v>
      </c>
      <c r="E14" t="s">
        <v>9</v>
      </c>
      <c r="F14" t="s">
        <v>9</v>
      </c>
      <c r="G14" s="1">
        <v>7.2499564406053596E-6</v>
      </c>
      <c r="H14">
        <v>1.1449626329980399E-4</v>
      </c>
    </row>
    <row r="15" spans="1:8">
      <c r="A15" t="s">
        <v>16</v>
      </c>
      <c r="B15">
        <v>13.2958124142414</v>
      </c>
      <c r="C15">
        <v>0</v>
      </c>
      <c r="D15">
        <v>26.5916248284828</v>
      </c>
      <c r="E15" t="s">
        <v>9</v>
      </c>
      <c r="F15" t="s">
        <v>9</v>
      </c>
      <c r="G15">
        <v>2.2297673770110699E-4</v>
      </c>
      <c r="H15">
        <v>2.4750417884822802E-3</v>
      </c>
    </row>
    <row r="16" spans="1:8">
      <c r="A16" t="s">
        <v>7284</v>
      </c>
      <c r="B16">
        <v>49.793997558486197</v>
      </c>
      <c r="C16">
        <v>0</v>
      </c>
      <c r="D16">
        <v>99.587995116972294</v>
      </c>
      <c r="E16" t="s">
        <v>9</v>
      </c>
      <c r="F16" t="s">
        <v>9</v>
      </c>
      <c r="G16" s="1">
        <v>7.35960890331394E-5</v>
      </c>
      <c r="H16">
        <v>9.1788380704252502E-4</v>
      </c>
    </row>
    <row r="17" spans="1:8">
      <c r="A17" t="s">
        <v>4909</v>
      </c>
      <c r="B17">
        <v>68.531995575041705</v>
      </c>
      <c r="C17">
        <v>0</v>
      </c>
      <c r="D17">
        <v>137.06399115008301</v>
      </c>
      <c r="E17" t="s">
        <v>9</v>
      </c>
      <c r="F17" t="s">
        <v>9</v>
      </c>
      <c r="G17" s="1">
        <v>1.7983926754055699E-7</v>
      </c>
      <c r="H17" s="1">
        <v>3.6934390540708099E-6</v>
      </c>
    </row>
    <row r="18" spans="1:8">
      <c r="A18" t="s">
        <v>7285</v>
      </c>
      <c r="B18">
        <v>39.013271184128101</v>
      </c>
      <c r="C18">
        <v>0</v>
      </c>
      <c r="D18">
        <v>78.026542368256202</v>
      </c>
      <c r="E18" t="s">
        <v>9</v>
      </c>
      <c r="F18" t="s">
        <v>9</v>
      </c>
      <c r="G18">
        <v>6.2736417824000505E-4</v>
      </c>
      <c r="H18">
        <v>6.1136534259090798E-3</v>
      </c>
    </row>
    <row r="19" spans="1:8">
      <c r="A19" t="s">
        <v>2665</v>
      </c>
      <c r="B19">
        <v>66.342913248508296</v>
      </c>
      <c r="C19">
        <v>0</v>
      </c>
      <c r="D19">
        <v>132.68582649701699</v>
      </c>
      <c r="E19" t="s">
        <v>9</v>
      </c>
      <c r="F19" t="s">
        <v>9</v>
      </c>
      <c r="G19" s="1">
        <v>5.6163696823903503E-8</v>
      </c>
      <c r="H19" s="1">
        <v>1.2632105162735599E-6</v>
      </c>
    </row>
    <row r="20" spans="1:8">
      <c r="A20" t="s">
        <v>7286</v>
      </c>
      <c r="B20">
        <v>60.241385859408098</v>
      </c>
      <c r="C20">
        <v>0</v>
      </c>
      <c r="D20">
        <v>120.482771718816</v>
      </c>
      <c r="E20" t="s">
        <v>9</v>
      </c>
      <c r="F20" t="s">
        <v>9</v>
      </c>
      <c r="G20" s="1">
        <v>5.3808658017124398E-6</v>
      </c>
      <c r="H20" s="1">
        <v>8.73453912520313E-5</v>
      </c>
    </row>
    <row r="21" spans="1:8">
      <c r="A21" t="s">
        <v>7287</v>
      </c>
      <c r="B21">
        <v>42.560274683197498</v>
      </c>
      <c r="C21">
        <v>0</v>
      </c>
      <c r="D21">
        <v>85.120549366394897</v>
      </c>
      <c r="E21" t="s">
        <v>9</v>
      </c>
      <c r="F21" t="s">
        <v>9</v>
      </c>
      <c r="G21">
        <v>4.5530032116245601E-4</v>
      </c>
      <c r="H21">
        <v>4.5904197605090196E-3</v>
      </c>
    </row>
    <row r="22" spans="1:8">
      <c r="A22" t="s">
        <v>7288</v>
      </c>
      <c r="B22">
        <v>70.244657147721298</v>
      </c>
      <c r="C22">
        <v>0</v>
      </c>
      <c r="D22">
        <v>140.48931429544299</v>
      </c>
      <c r="E22" t="s">
        <v>9</v>
      </c>
      <c r="F22" t="s">
        <v>9</v>
      </c>
      <c r="G22" s="1">
        <v>8.8701439242915702E-7</v>
      </c>
      <c r="H22" s="1">
        <v>1.6254957144279599E-5</v>
      </c>
    </row>
    <row r="23" spans="1:8">
      <c r="A23" t="s">
        <v>7289</v>
      </c>
      <c r="B23">
        <v>51.477922444372098</v>
      </c>
      <c r="C23">
        <v>0</v>
      </c>
      <c r="D23">
        <v>102.955844888744</v>
      </c>
      <c r="E23" t="s">
        <v>9</v>
      </c>
      <c r="F23" t="s">
        <v>9</v>
      </c>
      <c r="G23" s="1">
        <v>5.5452286794934701E-5</v>
      </c>
      <c r="H23">
        <v>7.1256494222157003E-4</v>
      </c>
    </row>
    <row r="24" spans="1:8">
      <c r="A24" t="s">
        <v>7290</v>
      </c>
      <c r="B24">
        <v>64.687725049416102</v>
      </c>
      <c r="C24">
        <v>0</v>
      </c>
      <c r="D24">
        <v>129.375450098832</v>
      </c>
      <c r="E24" t="s">
        <v>9</v>
      </c>
      <c r="F24" t="s">
        <v>9</v>
      </c>
      <c r="G24" s="1">
        <v>6.7767511059309697E-6</v>
      </c>
      <c r="H24">
        <v>1.07826667767407E-4</v>
      </c>
    </row>
    <row r="25" spans="1:8">
      <c r="A25" t="s">
        <v>7291</v>
      </c>
      <c r="B25">
        <v>36.372737484899801</v>
      </c>
      <c r="C25">
        <v>0</v>
      </c>
      <c r="D25">
        <v>72.745474969799602</v>
      </c>
      <c r="E25" t="s">
        <v>9</v>
      </c>
      <c r="F25" t="s">
        <v>9</v>
      </c>
      <c r="G25">
        <v>4.66421216946236E-4</v>
      </c>
      <c r="H25">
        <v>4.69442079750292E-3</v>
      </c>
    </row>
    <row r="26" spans="1:8">
      <c r="A26" t="s">
        <v>4910</v>
      </c>
      <c r="B26">
        <v>88.370085587724404</v>
      </c>
      <c r="C26">
        <v>0</v>
      </c>
      <c r="D26">
        <v>176.74017117544901</v>
      </c>
      <c r="E26" t="s">
        <v>9</v>
      </c>
      <c r="F26" t="s">
        <v>9</v>
      </c>
      <c r="G26" s="1">
        <v>2.30732098691882E-8</v>
      </c>
      <c r="H26" s="1">
        <v>5.4492048839997696E-7</v>
      </c>
    </row>
    <row r="27" spans="1:8">
      <c r="A27" t="s">
        <v>7292</v>
      </c>
      <c r="B27">
        <v>39.117116265581899</v>
      </c>
      <c r="C27">
        <v>0</v>
      </c>
      <c r="D27">
        <v>78.234232531163698</v>
      </c>
      <c r="E27" t="s">
        <v>9</v>
      </c>
      <c r="F27" t="s">
        <v>9</v>
      </c>
      <c r="G27">
        <v>5.90278067960103E-4</v>
      </c>
      <c r="H27">
        <v>5.7909855909722202E-3</v>
      </c>
    </row>
    <row r="28" spans="1:8">
      <c r="A28" t="s">
        <v>7293</v>
      </c>
      <c r="B28">
        <v>74.235777659399503</v>
      </c>
      <c r="C28">
        <v>0</v>
      </c>
      <c r="D28">
        <v>148.47155531879901</v>
      </c>
      <c r="E28" t="s">
        <v>9</v>
      </c>
      <c r="F28" t="s">
        <v>9</v>
      </c>
      <c r="G28" s="1">
        <v>2.28483074352805E-7</v>
      </c>
      <c r="H28" s="1">
        <v>4.587373353285E-6</v>
      </c>
    </row>
    <row r="29" spans="1:8">
      <c r="A29" t="s">
        <v>4911</v>
      </c>
      <c r="B29">
        <v>165.80922801177101</v>
      </c>
      <c r="C29">
        <v>0</v>
      </c>
      <c r="D29">
        <v>331.618456023541</v>
      </c>
      <c r="E29" t="s">
        <v>9</v>
      </c>
      <c r="F29" t="s">
        <v>9</v>
      </c>
      <c r="G29" s="1">
        <v>1.48277013734362E-13</v>
      </c>
      <c r="H29" s="1">
        <v>7.0519809577926397E-12</v>
      </c>
    </row>
    <row r="30" spans="1:8">
      <c r="A30" t="s">
        <v>7294</v>
      </c>
      <c r="B30">
        <v>53.616865757404199</v>
      </c>
      <c r="C30">
        <v>0</v>
      </c>
      <c r="D30">
        <v>107.233731514808</v>
      </c>
      <c r="E30" t="s">
        <v>9</v>
      </c>
      <c r="F30" t="s">
        <v>9</v>
      </c>
      <c r="G30" s="1">
        <v>5.05109409723565E-5</v>
      </c>
      <c r="H30">
        <v>6.5667040382913098E-4</v>
      </c>
    </row>
    <row r="31" spans="1:8">
      <c r="A31" t="s">
        <v>7295</v>
      </c>
      <c r="B31">
        <v>47.934485999754003</v>
      </c>
      <c r="C31">
        <v>0</v>
      </c>
      <c r="D31">
        <v>95.868971999508005</v>
      </c>
      <c r="E31" t="s">
        <v>9</v>
      </c>
      <c r="F31" t="s">
        <v>9</v>
      </c>
      <c r="G31" s="1">
        <v>8.4177929219832797E-5</v>
      </c>
      <c r="H31">
        <v>1.0338185090170201E-3</v>
      </c>
    </row>
    <row r="32" spans="1:8">
      <c r="A32" t="s">
        <v>2687</v>
      </c>
      <c r="B32">
        <v>6.1480993481501702</v>
      </c>
      <c r="C32">
        <v>0</v>
      </c>
      <c r="D32">
        <v>12.2961986963003</v>
      </c>
      <c r="E32" t="s">
        <v>9</v>
      </c>
      <c r="F32" t="s">
        <v>9</v>
      </c>
      <c r="G32" s="1">
        <v>1.60729087662638E-6</v>
      </c>
      <c r="H32" s="1">
        <v>2.8361809488388299E-5</v>
      </c>
    </row>
    <row r="33" spans="1:8">
      <c r="A33" t="s">
        <v>7296</v>
      </c>
      <c r="B33">
        <v>52.749833807710601</v>
      </c>
      <c r="C33">
        <v>0</v>
      </c>
      <c r="D33">
        <v>105.499667615421</v>
      </c>
      <c r="E33" t="s">
        <v>9</v>
      </c>
      <c r="F33" t="s">
        <v>9</v>
      </c>
      <c r="G33" s="1">
        <v>6.9051459838093398E-5</v>
      </c>
      <c r="H33">
        <v>8.6641930069695204E-4</v>
      </c>
    </row>
    <row r="34" spans="1:8">
      <c r="A34" t="s">
        <v>7297</v>
      </c>
      <c r="B34">
        <v>63.014501326883902</v>
      </c>
      <c r="C34">
        <v>0</v>
      </c>
      <c r="D34">
        <v>126.029002653768</v>
      </c>
      <c r="E34" t="s">
        <v>9</v>
      </c>
      <c r="F34" t="s">
        <v>9</v>
      </c>
      <c r="G34" s="1">
        <v>9.2914046959421898E-6</v>
      </c>
      <c r="H34">
        <v>1.4277036484008701E-4</v>
      </c>
    </row>
    <row r="35" spans="1:8">
      <c r="A35" t="s">
        <v>7298</v>
      </c>
      <c r="B35">
        <v>63.56266367213</v>
      </c>
      <c r="C35">
        <v>0</v>
      </c>
      <c r="D35">
        <v>127.12532734426</v>
      </c>
      <c r="E35" t="s">
        <v>9</v>
      </c>
      <c r="F35" t="s">
        <v>9</v>
      </c>
      <c r="G35" s="1">
        <v>6.0371564339515003E-6</v>
      </c>
      <c r="H35" s="1">
        <v>9.7253708690676902E-5</v>
      </c>
    </row>
    <row r="36" spans="1:8">
      <c r="A36" t="s">
        <v>36</v>
      </c>
      <c r="B36">
        <v>22.808194479712199</v>
      </c>
      <c r="C36">
        <v>0</v>
      </c>
      <c r="D36">
        <v>45.616388959424398</v>
      </c>
      <c r="E36" t="s">
        <v>9</v>
      </c>
      <c r="F36" t="s">
        <v>9</v>
      </c>
      <c r="G36" s="1">
        <v>2.4897666003675998E-6</v>
      </c>
      <c r="H36" s="1">
        <v>4.2768208883249003E-5</v>
      </c>
    </row>
    <row r="37" spans="1:8">
      <c r="A37" t="s">
        <v>40</v>
      </c>
      <c r="B37">
        <v>17.5378282446094</v>
      </c>
      <c r="C37">
        <v>0</v>
      </c>
      <c r="D37">
        <v>35.0756564892189</v>
      </c>
      <c r="E37" t="s">
        <v>9</v>
      </c>
      <c r="F37" t="s">
        <v>9</v>
      </c>
      <c r="G37" s="1">
        <v>4.4297421458974704E-6</v>
      </c>
      <c r="H37" s="1">
        <v>7.3336143054595205E-5</v>
      </c>
    </row>
    <row r="38" spans="1:8">
      <c r="A38" t="s">
        <v>7299</v>
      </c>
      <c r="B38">
        <v>96.8973224042428</v>
      </c>
      <c r="C38">
        <v>0</v>
      </c>
      <c r="D38">
        <v>193.794644808486</v>
      </c>
      <c r="E38" t="s">
        <v>9</v>
      </c>
      <c r="F38" t="s">
        <v>9</v>
      </c>
      <c r="G38" s="1">
        <v>4.5045535703243598E-8</v>
      </c>
      <c r="H38" s="1">
        <v>1.0304332063224799E-6</v>
      </c>
    </row>
    <row r="39" spans="1:8">
      <c r="A39" t="s">
        <v>4915</v>
      </c>
      <c r="B39">
        <v>73.189591982408402</v>
      </c>
      <c r="C39">
        <v>0</v>
      </c>
      <c r="D39">
        <v>146.379183964817</v>
      </c>
      <c r="E39" t="s">
        <v>9</v>
      </c>
      <c r="F39" t="s">
        <v>9</v>
      </c>
      <c r="G39" s="1">
        <v>3.9111298125082501E-7</v>
      </c>
      <c r="H39" s="1">
        <v>7.5784236017927997E-6</v>
      </c>
    </row>
    <row r="40" spans="1:8">
      <c r="A40" t="s">
        <v>7300</v>
      </c>
      <c r="B40">
        <v>81.107826276825605</v>
      </c>
      <c r="C40">
        <v>0</v>
      </c>
      <c r="D40">
        <v>162.21565255365101</v>
      </c>
      <c r="E40" t="s">
        <v>9</v>
      </c>
      <c r="F40" t="s">
        <v>9</v>
      </c>
      <c r="G40" s="1">
        <v>1.92353097982881E-7</v>
      </c>
      <c r="H40" s="1">
        <v>3.9227915257925997E-6</v>
      </c>
    </row>
    <row r="41" spans="1:8">
      <c r="A41" t="s">
        <v>7301</v>
      </c>
      <c r="B41">
        <v>80.738617407693297</v>
      </c>
      <c r="C41">
        <v>0</v>
      </c>
      <c r="D41">
        <v>161.47723481538699</v>
      </c>
      <c r="E41" t="s">
        <v>9</v>
      </c>
      <c r="F41" t="s">
        <v>9</v>
      </c>
      <c r="G41" s="1">
        <v>1.27298042945546E-7</v>
      </c>
      <c r="H41" s="1">
        <v>2.69266550005506E-6</v>
      </c>
    </row>
    <row r="42" spans="1:8">
      <c r="A42" t="s">
        <v>4916</v>
      </c>
      <c r="B42">
        <v>24.359537597350698</v>
      </c>
      <c r="C42">
        <v>0</v>
      </c>
      <c r="D42">
        <v>48.719075194701396</v>
      </c>
      <c r="E42" t="s">
        <v>9</v>
      </c>
      <c r="F42" t="s">
        <v>9</v>
      </c>
      <c r="G42" s="1">
        <v>1.40315522775324E-5</v>
      </c>
      <c r="H42">
        <v>2.0635677198061801E-4</v>
      </c>
    </row>
    <row r="43" spans="1:8">
      <c r="A43" t="s">
        <v>2696</v>
      </c>
      <c r="B43">
        <v>4.6899001486116703</v>
      </c>
      <c r="C43">
        <v>0</v>
      </c>
      <c r="D43">
        <v>9.3798002972233494</v>
      </c>
      <c r="E43" t="s">
        <v>9</v>
      </c>
      <c r="F43" t="s">
        <v>9</v>
      </c>
      <c r="G43">
        <v>7.4722203294659995E-4</v>
      </c>
      <c r="H43">
        <v>7.1267371472934701E-3</v>
      </c>
    </row>
    <row r="44" spans="1:8">
      <c r="A44" t="s">
        <v>7302</v>
      </c>
      <c r="B44">
        <v>34.921672394263801</v>
      </c>
      <c r="C44">
        <v>0</v>
      </c>
      <c r="D44">
        <v>69.843344788527702</v>
      </c>
      <c r="E44" t="s">
        <v>9</v>
      </c>
      <c r="F44" t="s">
        <v>9</v>
      </c>
      <c r="G44">
        <v>3.0271045444831002E-4</v>
      </c>
      <c r="H44">
        <v>3.2205297549932001E-3</v>
      </c>
    </row>
    <row r="45" spans="1:8">
      <c r="A45" t="s">
        <v>4917</v>
      </c>
      <c r="B45">
        <v>108.92459025841301</v>
      </c>
      <c r="C45">
        <v>0</v>
      </c>
      <c r="D45">
        <v>217.849180516827</v>
      </c>
      <c r="E45" t="s">
        <v>9</v>
      </c>
      <c r="F45" t="s">
        <v>9</v>
      </c>
      <c r="G45" s="1">
        <v>1.6301538437740001E-10</v>
      </c>
      <c r="H45" s="1">
        <v>5.3145295242478299E-9</v>
      </c>
    </row>
    <row r="46" spans="1:8">
      <c r="A46" t="s">
        <v>7303</v>
      </c>
      <c r="B46">
        <v>40.983761933216499</v>
      </c>
      <c r="C46">
        <v>0</v>
      </c>
      <c r="D46">
        <v>81.967523866433098</v>
      </c>
      <c r="E46" t="s">
        <v>9</v>
      </c>
      <c r="F46" t="s">
        <v>9</v>
      </c>
      <c r="G46">
        <v>5.17104731747587E-4</v>
      </c>
      <c r="H46">
        <v>5.13798435508792E-3</v>
      </c>
    </row>
    <row r="47" spans="1:8">
      <c r="A47" t="s">
        <v>42</v>
      </c>
      <c r="B47">
        <v>8.55934030657974</v>
      </c>
      <c r="C47">
        <v>0</v>
      </c>
      <c r="D47">
        <v>17.118680613159501</v>
      </c>
      <c r="E47" t="s">
        <v>9</v>
      </c>
      <c r="F47" t="s">
        <v>9</v>
      </c>
      <c r="G47" s="1">
        <v>2.1642788906899402E-6</v>
      </c>
      <c r="H47" s="1">
        <v>3.7508803674336398E-5</v>
      </c>
    </row>
    <row r="48" spans="1:8">
      <c r="A48" t="s">
        <v>7304</v>
      </c>
      <c r="B48">
        <v>54.7597624069465</v>
      </c>
      <c r="C48">
        <v>0</v>
      </c>
      <c r="D48">
        <v>109.519524813893</v>
      </c>
      <c r="E48" t="s">
        <v>9</v>
      </c>
      <c r="F48" t="s">
        <v>9</v>
      </c>
      <c r="G48" s="1">
        <v>3.8076291561365999E-5</v>
      </c>
      <c r="H48">
        <v>5.1244708793039297E-4</v>
      </c>
    </row>
    <row r="49" spans="1:8">
      <c r="A49" t="s">
        <v>4918</v>
      </c>
      <c r="B49">
        <v>68.302702834242993</v>
      </c>
      <c r="C49">
        <v>0</v>
      </c>
      <c r="D49">
        <v>136.60540566848599</v>
      </c>
      <c r="E49" t="s">
        <v>9</v>
      </c>
      <c r="F49" t="s">
        <v>9</v>
      </c>
      <c r="G49" s="1">
        <v>4.4359711252921297E-8</v>
      </c>
      <c r="H49" s="1">
        <v>1.01574152191119E-6</v>
      </c>
    </row>
    <row r="50" spans="1:8">
      <c r="A50" t="s">
        <v>7305</v>
      </c>
      <c r="B50">
        <v>67.374830707694301</v>
      </c>
      <c r="C50">
        <v>0</v>
      </c>
      <c r="D50">
        <v>134.749661415389</v>
      </c>
      <c r="E50" t="s">
        <v>9</v>
      </c>
      <c r="F50" t="s">
        <v>9</v>
      </c>
      <c r="G50" s="1">
        <v>2.3934150306359802E-6</v>
      </c>
      <c r="H50" s="1">
        <v>4.1173803958763603E-5</v>
      </c>
    </row>
    <row r="51" spans="1:8">
      <c r="A51" t="s">
        <v>7306</v>
      </c>
      <c r="B51">
        <v>55.680500424592701</v>
      </c>
      <c r="C51">
        <v>0</v>
      </c>
      <c r="D51">
        <v>111.361000849185</v>
      </c>
      <c r="E51" t="s">
        <v>9</v>
      </c>
      <c r="F51" t="s">
        <v>9</v>
      </c>
      <c r="G51" s="1">
        <v>1.8413441854339898E-5</v>
      </c>
      <c r="H51">
        <v>2.6478552105161301E-4</v>
      </c>
    </row>
    <row r="52" spans="1:8">
      <c r="A52" t="s">
        <v>7307</v>
      </c>
      <c r="B52">
        <v>56.454388456186301</v>
      </c>
      <c r="C52">
        <v>0</v>
      </c>
      <c r="D52">
        <v>112.908776912373</v>
      </c>
      <c r="E52" t="s">
        <v>9</v>
      </c>
      <c r="F52" t="s">
        <v>9</v>
      </c>
      <c r="G52" s="1">
        <v>9.2134471464100303E-6</v>
      </c>
      <c r="H52">
        <v>1.41665866083653E-4</v>
      </c>
    </row>
    <row r="53" spans="1:8">
      <c r="A53" t="s">
        <v>4919</v>
      </c>
      <c r="B53">
        <v>54.630747693150298</v>
      </c>
      <c r="C53">
        <v>0</v>
      </c>
      <c r="D53">
        <v>109.26149538630099</v>
      </c>
      <c r="E53" t="s">
        <v>9</v>
      </c>
      <c r="F53" t="s">
        <v>9</v>
      </c>
      <c r="G53" s="1">
        <v>6.8977652724497301E-6</v>
      </c>
      <c r="H53">
        <v>1.0952786682616E-4</v>
      </c>
    </row>
    <row r="54" spans="1:8">
      <c r="A54" t="s">
        <v>7308</v>
      </c>
      <c r="B54">
        <v>30.7369296862996</v>
      </c>
      <c r="C54">
        <v>0</v>
      </c>
      <c r="D54">
        <v>61.4738593725992</v>
      </c>
      <c r="E54" t="s">
        <v>9</v>
      </c>
      <c r="F54" t="s">
        <v>9</v>
      </c>
      <c r="G54">
        <v>6.6897236194197096E-4</v>
      </c>
      <c r="H54">
        <v>6.4704339240113399E-3</v>
      </c>
    </row>
    <row r="55" spans="1:8">
      <c r="A55" t="s">
        <v>2704</v>
      </c>
      <c r="B55">
        <v>84.679598905870193</v>
      </c>
      <c r="C55">
        <v>0</v>
      </c>
      <c r="D55">
        <v>169.35919781173999</v>
      </c>
      <c r="E55" t="s">
        <v>9</v>
      </c>
      <c r="F55" t="s">
        <v>9</v>
      </c>
      <c r="G55" s="1">
        <v>6.9980459611132305E-10</v>
      </c>
      <c r="H55" s="1">
        <v>2.0967153130276299E-8</v>
      </c>
    </row>
    <row r="56" spans="1:8">
      <c r="A56" t="s">
        <v>73</v>
      </c>
      <c r="B56">
        <v>508.97830117552201</v>
      </c>
      <c r="C56">
        <v>0.40425670910129802</v>
      </c>
      <c r="D56">
        <v>1017.55234564194</v>
      </c>
      <c r="E56">
        <v>2517.0945162643302</v>
      </c>
      <c r="F56">
        <v>11.297543675013101</v>
      </c>
      <c r="G56" s="1">
        <v>1.6445265397989301E-55</v>
      </c>
      <c r="H56" s="1">
        <v>9.3497350348080793E-53</v>
      </c>
    </row>
    <row r="57" spans="1:8">
      <c r="A57" t="s">
        <v>2766</v>
      </c>
      <c r="B57">
        <v>410.96445326118101</v>
      </c>
      <c r="C57">
        <v>0.40425670910129802</v>
      </c>
      <c r="D57">
        <v>821.52464981326</v>
      </c>
      <c r="E57">
        <v>2032.1855675310601</v>
      </c>
      <c r="F57">
        <v>10.988816431424301</v>
      </c>
      <c r="G57" s="1">
        <v>6.5551079055413098E-34</v>
      </c>
      <c r="H57" s="1">
        <v>1.31723763170834E-31</v>
      </c>
    </row>
    <row r="58" spans="1:8">
      <c r="A58" t="s">
        <v>2866</v>
      </c>
      <c r="B58">
        <v>421.77528837169399</v>
      </c>
      <c r="C58">
        <v>0.80851341820259504</v>
      </c>
      <c r="D58">
        <v>842.742063325186</v>
      </c>
      <c r="E58">
        <v>1042.3352839321899</v>
      </c>
      <c r="F58">
        <v>10.025603703028001</v>
      </c>
      <c r="G58" s="1">
        <v>3.7025196829849899E-32</v>
      </c>
      <c r="H58" s="1">
        <v>6.8496614135222296E-30</v>
      </c>
    </row>
    <row r="59" spans="1:8">
      <c r="A59" t="s">
        <v>81</v>
      </c>
      <c r="B59">
        <v>169.20301871169599</v>
      </c>
      <c r="C59">
        <v>0.40425670910129802</v>
      </c>
      <c r="D59">
        <v>338.00178071429099</v>
      </c>
      <c r="E59">
        <v>836.10679329404797</v>
      </c>
      <c r="F59">
        <v>9.7075434147553494</v>
      </c>
      <c r="G59" s="1">
        <v>6.6651921948457299E-34</v>
      </c>
      <c r="H59" s="1">
        <v>1.32791136805003E-31</v>
      </c>
    </row>
    <row r="60" spans="1:8">
      <c r="A60" t="s">
        <v>4948</v>
      </c>
      <c r="B60">
        <v>139.52714367374301</v>
      </c>
      <c r="C60">
        <v>0.40425670910129802</v>
      </c>
      <c r="D60">
        <v>278.650030638386</v>
      </c>
      <c r="E60">
        <v>689.28981106547894</v>
      </c>
      <c r="F60">
        <v>9.4289668796388799</v>
      </c>
      <c r="G60" s="1">
        <v>5.8522681817888103E-11</v>
      </c>
      <c r="H60" s="1">
        <v>2.0120408748893401E-9</v>
      </c>
    </row>
    <row r="61" spans="1:8">
      <c r="A61" t="s">
        <v>322</v>
      </c>
      <c r="B61">
        <v>434.47554352591197</v>
      </c>
      <c r="C61">
        <v>1.6170268364051901</v>
      </c>
      <c r="D61">
        <v>867.33406021541998</v>
      </c>
      <c r="E61">
        <v>536.37579827901197</v>
      </c>
      <c r="F61">
        <v>9.06710033288857</v>
      </c>
      <c r="G61" s="1">
        <v>4.4337018016529596E-37</v>
      </c>
      <c r="H61" s="1">
        <v>1.0439352423892E-34</v>
      </c>
    </row>
    <row r="62" spans="1:8">
      <c r="A62" t="s">
        <v>4937</v>
      </c>
      <c r="B62">
        <v>101.31272990236801</v>
      </c>
      <c r="C62">
        <v>0.40425670910129802</v>
      </c>
      <c r="D62">
        <v>202.221203095634</v>
      </c>
      <c r="E62">
        <v>500.22967719000098</v>
      </c>
      <c r="F62">
        <v>8.9664468407857498</v>
      </c>
      <c r="G62" s="1">
        <v>1.04488554160732E-8</v>
      </c>
      <c r="H62" s="1">
        <v>2.6021668776566901E-7</v>
      </c>
    </row>
    <row r="63" spans="1:8">
      <c r="A63" t="s">
        <v>4941</v>
      </c>
      <c r="B63">
        <v>85.752526515749295</v>
      </c>
      <c r="C63">
        <v>0.40425670910129802</v>
      </c>
      <c r="D63">
        <v>171.100796322397</v>
      </c>
      <c r="E63">
        <v>423.24788301663898</v>
      </c>
      <c r="F63">
        <v>8.7253590419026494</v>
      </c>
      <c r="G63" s="1">
        <v>1.0365518349586E-7</v>
      </c>
      <c r="H63" s="1">
        <v>2.2269145873626702E-6</v>
      </c>
    </row>
    <row r="64" spans="1:8">
      <c r="A64" t="s">
        <v>4939</v>
      </c>
      <c r="B64">
        <v>84.742211634454506</v>
      </c>
      <c r="C64">
        <v>0.40425670910129802</v>
      </c>
      <c r="D64">
        <v>169.08016655980799</v>
      </c>
      <c r="E64">
        <v>418.249500263556</v>
      </c>
      <c r="F64">
        <v>8.7082200062661599</v>
      </c>
      <c r="G64" s="1">
        <v>1.6553059260637599E-7</v>
      </c>
      <c r="H64" s="1">
        <v>3.41159868581311E-6</v>
      </c>
    </row>
    <row r="65" spans="1:8">
      <c r="A65" t="s">
        <v>7309</v>
      </c>
      <c r="B65">
        <v>69.529614539077102</v>
      </c>
      <c r="C65">
        <v>0.40425670910129802</v>
      </c>
      <c r="D65">
        <v>138.65497236905301</v>
      </c>
      <c r="E65">
        <v>342.98743656548498</v>
      </c>
      <c r="F65">
        <v>8.4220119220427101</v>
      </c>
      <c r="G65" s="1">
        <v>9.4171851413892002E-6</v>
      </c>
      <c r="H65">
        <v>1.44322541515965E-4</v>
      </c>
    </row>
    <row r="66" spans="1:8">
      <c r="A66" t="s">
        <v>7310</v>
      </c>
      <c r="B66">
        <v>57.785145242474201</v>
      </c>
      <c r="C66">
        <v>0.40425670910129802</v>
      </c>
      <c r="D66">
        <v>115.166033775847</v>
      </c>
      <c r="E66">
        <v>284.88341982467699</v>
      </c>
      <c r="F66">
        <v>8.1542278492294802</v>
      </c>
      <c r="G66" s="1">
        <v>8.6047432351449399E-5</v>
      </c>
      <c r="H66">
        <v>1.0540019170322101E-3</v>
      </c>
    </row>
    <row r="67" spans="1:8">
      <c r="A67" t="s">
        <v>7311</v>
      </c>
      <c r="B67">
        <v>56.871541333730598</v>
      </c>
      <c r="C67">
        <v>0.40425670910129802</v>
      </c>
      <c r="D67">
        <v>113.33882595836</v>
      </c>
      <c r="E67">
        <v>280.36350023806199</v>
      </c>
      <c r="F67">
        <v>8.1311547308026704</v>
      </c>
      <c r="G67" s="1">
        <v>2.32672845139896E-5</v>
      </c>
      <c r="H67">
        <v>3.2731466627706601E-4</v>
      </c>
    </row>
    <row r="68" spans="1:8">
      <c r="A68" t="s">
        <v>7312</v>
      </c>
      <c r="B68">
        <v>55.610331133745902</v>
      </c>
      <c r="C68">
        <v>0.40425670910129802</v>
      </c>
      <c r="D68">
        <v>110.81640555839</v>
      </c>
      <c r="E68">
        <v>274.12385017615702</v>
      </c>
      <c r="F68">
        <v>8.0986840452421802</v>
      </c>
      <c r="G68" s="1">
        <v>9.5137372429298305E-5</v>
      </c>
      <c r="H68">
        <v>1.1574384923418301E-3</v>
      </c>
    </row>
    <row r="69" spans="1:8">
      <c r="A69" t="s">
        <v>7313</v>
      </c>
      <c r="B69">
        <v>80.513882271141895</v>
      </c>
      <c r="C69">
        <v>0.58938104380206702</v>
      </c>
      <c r="D69">
        <v>160.43838349848201</v>
      </c>
      <c r="E69">
        <v>272.21503844694797</v>
      </c>
      <c r="F69">
        <v>8.0886029601196796</v>
      </c>
      <c r="G69" s="1">
        <v>8.8222291800974799E-7</v>
      </c>
      <c r="H69" s="1">
        <v>1.6192611195911201E-5</v>
      </c>
    </row>
    <row r="70" spans="1:8">
      <c r="A70" t="s">
        <v>2922</v>
      </c>
      <c r="B70">
        <v>151.60852639491301</v>
      </c>
      <c r="C70">
        <v>1.17876208760413</v>
      </c>
      <c r="D70">
        <v>302.03829070222201</v>
      </c>
      <c r="E70">
        <v>256.23346210270699</v>
      </c>
      <c r="F70">
        <v>8.0013150825397101</v>
      </c>
      <c r="G70" s="1">
        <v>1.39480234043937E-13</v>
      </c>
      <c r="H70" s="1">
        <v>6.6488430584134401E-12</v>
      </c>
    </row>
    <row r="71" spans="1:8">
      <c r="A71" t="s">
        <v>165</v>
      </c>
      <c r="B71">
        <v>334.330646997131</v>
      </c>
      <c r="C71">
        <v>2.6106645893085498</v>
      </c>
      <c r="D71">
        <v>666.05062940495304</v>
      </c>
      <c r="E71">
        <v>255.12684859350699</v>
      </c>
      <c r="F71">
        <v>7.9950709205242303</v>
      </c>
      <c r="G71" s="1">
        <v>3.36615324322489E-30</v>
      </c>
      <c r="H71" s="1">
        <v>5.6046451499694304E-28</v>
      </c>
    </row>
    <row r="72" spans="1:8">
      <c r="A72" t="s">
        <v>7314</v>
      </c>
      <c r="B72">
        <v>50.640999230834197</v>
      </c>
      <c r="C72">
        <v>0.40425670910129802</v>
      </c>
      <c r="D72">
        <v>100.877741752567</v>
      </c>
      <c r="E72">
        <v>249.53881897675399</v>
      </c>
      <c r="F72">
        <v>7.96312045258761</v>
      </c>
      <c r="G72" s="1">
        <v>3.7500911586887298E-5</v>
      </c>
      <c r="H72">
        <v>5.05579091434553E-4</v>
      </c>
    </row>
    <row r="73" spans="1:8">
      <c r="A73" t="s">
        <v>4946</v>
      </c>
      <c r="B73">
        <v>198.60497990171999</v>
      </c>
      <c r="C73">
        <v>1.6170268364051901</v>
      </c>
      <c r="D73">
        <v>395.59293296703498</v>
      </c>
      <c r="E73">
        <v>244.642156865174</v>
      </c>
      <c r="F73">
        <v>7.9345292210308704</v>
      </c>
      <c r="G73" s="1">
        <v>3.20570837947257E-15</v>
      </c>
      <c r="H73" s="1">
        <v>1.8450632672964399E-13</v>
      </c>
    </row>
    <row r="74" spans="1:8">
      <c r="A74" t="s">
        <v>7315</v>
      </c>
      <c r="B74">
        <v>46.191092986374997</v>
      </c>
      <c r="C74">
        <v>0.40425670910129802</v>
      </c>
      <c r="D74">
        <v>91.977929263648804</v>
      </c>
      <c r="E74">
        <v>227.52356904137699</v>
      </c>
      <c r="F74">
        <v>7.829872190813</v>
      </c>
      <c r="G74">
        <v>3.3443628984445803E-4</v>
      </c>
      <c r="H74">
        <v>3.50526525012334E-3</v>
      </c>
    </row>
    <row r="75" spans="1:8">
      <c r="A75" t="s">
        <v>7316</v>
      </c>
      <c r="B75">
        <v>127.800517946076</v>
      </c>
      <c r="C75">
        <v>1.17876208760413</v>
      </c>
      <c r="D75">
        <v>254.42227380454801</v>
      </c>
      <c r="E75">
        <v>215.838527960861</v>
      </c>
      <c r="F75">
        <v>7.7538086038907101</v>
      </c>
      <c r="G75" s="1">
        <v>5.9738967954109505E-10</v>
      </c>
      <c r="H75" s="1">
        <v>1.8155349974058599E-8</v>
      </c>
    </row>
    <row r="76" spans="1:8">
      <c r="A76" t="s">
        <v>2765</v>
      </c>
      <c r="B76">
        <v>294.57224347100401</v>
      </c>
      <c r="C76">
        <v>2.7957889240093201</v>
      </c>
      <c r="D76">
        <v>586.34869801799903</v>
      </c>
      <c r="E76">
        <v>209.725667407374</v>
      </c>
      <c r="F76">
        <v>7.7123596271522601</v>
      </c>
      <c r="G76" s="1">
        <v>4.7171695646349897E-38</v>
      </c>
      <c r="H76" s="1">
        <v>1.18233572636174E-35</v>
      </c>
    </row>
    <row r="77" spans="1:8">
      <c r="A77" t="s">
        <v>7317</v>
      </c>
      <c r="B77">
        <v>42.353956569651899</v>
      </c>
      <c r="C77">
        <v>0.40425670910129802</v>
      </c>
      <c r="D77">
        <v>84.303656430202594</v>
      </c>
      <c r="E77">
        <v>208.539906777597</v>
      </c>
      <c r="F77">
        <v>7.7041796780062501</v>
      </c>
      <c r="G77">
        <v>5.1662465399470803E-4</v>
      </c>
      <c r="H77">
        <v>5.1354032770220201E-3</v>
      </c>
    </row>
    <row r="78" spans="1:8">
      <c r="A78" t="s">
        <v>57</v>
      </c>
      <c r="B78">
        <v>39.390986211524897</v>
      </c>
      <c r="C78">
        <v>0.40425670910129802</v>
      </c>
      <c r="D78">
        <v>78.377715713948604</v>
      </c>
      <c r="E78">
        <v>193.88105119687401</v>
      </c>
      <c r="F78">
        <v>7.5990279995105396</v>
      </c>
      <c r="G78" s="1">
        <v>2.6264126170827298E-12</v>
      </c>
      <c r="H78" s="1">
        <v>1.0778464454964501E-10</v>
      </c>
    </row>
    <row r="79" spans="1:8">
      <c r="A79" t="s">
        <v>2904</v>
      </c>
      <c r="B79">
        <v>263.98696257998199</v>
      </c>
      <c r="C79">
        <v>2.7617808843095601</v>
      </c>
      <c r="D79">
        <v>525.21214427565496</v>
      </c>
      <c r="E79">
        <v>190.17154737348201</v>
      </c>
      <c r="F79">
        <v>7.5711576024623204</v>
      </c>
      <c r="G79" s="1">
        <v>1.0612617832135101E-19</v>
      </c>
      <c r="H79" s="1">
        <v>9.1622267284099395E-18</v>
      </c>
    </row>
    <row r="80" spans="1:8">
      <c r="A80" t="s">
        <v>7318</v>
      </c>
      <c r="B80">
        <v>93.560371667238996</v>
      </c>
      <c r="C80">
        <v>0.99363775290336398</v>
      </c>
      <c r="D80">
        <v>186.12710558157499</v>
      </c>
      <c r="E80">
        <v>187.31887454730801</v>
      </c>
      <c r="F80">
        <v>7.5493524649236203</v>
      </c>
      <c r="G80" s="1">
        <v>2.2628188234050299E-7</v>
      </c>
      <c r="H80" s="1">
        <v>4.5510187035005498E-6</v>
      </c>
    </row>
    <row r="81" spans="1:8">
      <c r="A81" t="s">
        <v>7319</v>
      </c>
      <c r="B81">
        <v>37.667623475491503</v>
      </c>
      <c r="C81">
        <v>0.40425670910129802</v>
      </c>
      <c r="D81">
        <v>74.930990241881702</v>
      </c>
      <c r="E81">
        <v>185.354970133856</v>
      </c>
      <c r="F81">
        <v>7.5341469900752003</v>
      </c>
      <c r="G81">
        <v>4.8473763528919002E-4</v>
      </c>
      <c r="H81">
        <v>4.8494567719274797E-3</v>
      </c>
    </row>
    <row r="82" spans="1:8">
      <c r="A82" t="s">
        <v>179</v>
      </c>
      <c r="B82">
        <v>324.77948538221602</v>
      </c>
      <c r="C82">
        <v>3.5362862628123999</v>
      </c>
      <c r="D82">
        <v>646.02268450162001</v>
      </c>
      <c r="E82">
        <v>182.683933508211</v>
      </c>
      <c r="F82">
        <v>7.5132059487140603</v>
      </c>
      <c r="G82" s="1">
        <v>2.3137509100630299E-36</v>
      </c>
      <c r="H82" s="1">
        <v>5.2362654090843901E-34</v>
      </c>
    </row>
    <row r="83" spans="1:8">
      <c r="A83" t="s">
        <v>7320</v>
      </c>
      <c r="B83">
        <v>98.034665542107405</v>
      </c>
      <c r="C83">
        <v>1.17876208760413</v>
      </c>
      <c r="D83">
        <v>194.89056899661099</v>
      </c>
      <c r="E83">
        <v>165.33494845658899</v>
      </c>
      <c r="F83">
        <v>7.3692479031269897</v>
      </c>
      <c r="G83" s="1">
        <v>4.4294033425474298E-8</v>
      </c>
      <c r="H83" s="1">
        <v>1.0152349254157401E-6</v>
      </c>
    </row>
    <row r="84" spans="1:8">
      <c r="A84" t="s">
        <v>144</v>
      </c>
      <c r="B84">
        <v>31.3475045089464</v>
      </c>
      <c r="C84">
        <v>0.40425670910129802</v>
      </c>
      <c r="D84">
        <v>62.290752308791497</v>
      </c>
      <c r="E84">
        <v>154.087120649822</v>
      </c>
      <c r="F84">
        <v>7.2676024692059098</v>
      </c>
      <c r="G84" s="1">
        <v>1.07060601909713E-7</v>
      </c>
      <c r="H84" s="1">
        <v>2.2958441863067302E-6</v>
      </c>
    </row>
    <row r="85" spans="1:8">
      <c r="A85" t="s">
        <v>7321</v>
      </c>
      <c r="B85">
        <v>61.0792586689481</v>
      </c>
      <c r="C85">
        <v>0.80851341820259504</v>
      </c>
      <c r="D85">
        <v>121.350003919694</v>
      </c>
      <c r="E85">
        <v>150.09027826584099</v>
      </c>
      <c r="F85">
        <v>7.2296867226834598</v>
      </c>
      <c r="G85">
        <v>1.28621545729419E-4</v>
      </c>
      <c r="H85">
        <v>1.5165241431222801E-3</v>
      </c>
    </row>
    <row r="86" spans="1:8">
      <c r="A86" t="s">
        <v>7322</v>
      </c>
      <c r="B86">
        <v>58.073083155038702</v>
      </c>
      <c r="C86">
        <v>0.80851341820259504</v>
      </c>
      <c r="D86">
        <v>115.337652891875</v>
      </c>
      <c r="E86">
        <v>142.65397493127799</v>
      </c>
      <c r="F86">
        <v>7.1563761367206196</v>
      </c>
      <c r="G86" s="1">
        <v>3.8276110762609204E-6</v>
      </c>
      <c r="H86" s="1">
        <v>6.3958146371069494E-5</v>
      </c>
    </row>
    <row r="87" spans="1:8">
      <c r="A87" t="s">
        <v>7323</v>
      </c>
      <c r="B87">
        <v>53.161224625714503</v>
      </c>
      <c r="C87">
        <v>0.80851341820259504</v>
      </c>
      <c r="D87">
        <v>105.513935833226</v>
      </c>
      <c r="E87">
        <v>130.50362981952</v>
      </c>
      <c r="F87">
        <v>7.0279461241545098</v>
      </c>
      <c r="G87">
        <v>3.4538368801833701E-4</v>
      </c>
      <c r="H87">
        <v>3.6086480357272201E-3</v>
      </c>
    </row>
    <row r="88" spans="1:8">
      <c r="A88" t="s">
        <v>7324</v>
      </c>
      <c r="B88">
        <v>52.251187771422103</v>
      </c>
      <c r="C88">
        <v>0.80851341820259504</v>
      </c>
      <c r="D88">
        <v>103.693862124642</v>
      </c>
      <c r="E88">
        <v>128.25249376214799</v>
      </c>
      <c r="F88">
        <v>7.0028430678745499</v>
      </c>
      <c r="G88">
        <v>4.33017498197304E-4</v>
      </c>
      <c r="H88">
        <v>4.3909537976424802E-3</v>
      </c>
    </row>
    <row r="89" spans="1:8">
      <c r="A89" t="s">
        <v>7325</v>
      </c>
      <c r="B89">
        <v>63.633000557045598</v>
      </c>
      <c r="C89">
        <v>0.99363775290336398</v>
      </c>
      <c r="D89">
        <v>126.272363361188</v>
      </c>
      <c r="E89">
        <v>127.08088334227</v>
      </c>
      <c r="F89">
        <v>6.9896032131814803</v>
      </c>
      <c r="G89" s="1">
        <v>2.04778030791453E-6</v>
      </c>
      <c r="H89" s="1">
        <v>3.5648811783037799E-5</v>
      </c>
    </row>
    <row r="90" spans="1:8">
      <c r="A90" t="s">
        <v>133</v>
      </c>
      <c r="B90">
        <v>25.292549078896201</v>
      </c>
      <c r="C90">
        <v>0.40425670910129802</v>
      </c>
      <c r="D90">
        <v>50.180841448691197</v>
      </c>
      <c r="E90">
        <v>124.131128362095</v>
      </c>
      <c r="F90">
        <v>6.9557211352371402</v>
      </c>
      <c r="G90" s="1">
        <v>1.07212830335928E-7</v>
      </c>
      <c r="H90" s="1">
        <v>2.2969954734655202E-6</v>
      </c>
    </row>
    <row r="91" spans="1:8">
      <c r="A91" t="s">
        <v>7326</v>
      </c>
      <c r="B91">
        <v>97.824780374110603</v>
      </c>
      <c r="C91">
        <v>1.5830187967054301</v>
      </c>
      <c r="D91">
        <v>194.066541951516</v>
      </c>
      <c r="E91">
        <v>122.59269590191001</v>
      </c>
      <c r="F91">
        <v>6.9377292152960601</v>
      </c>
      <c r="G91" s="1">
        <v>9.11068444545725E-8</v>
      </c>
      <c r="H91" s="1">
        <v>1.9663893928111899E-6</v>
      </c>
    </row>
    <row r="92" spans="1:8">
      <c r="A92" t="s">
        <v>7327</v>
      </c>
      <c r="B92">
        <v>49.109063685997697</v>
      </c>
      <c r="C92">
        <v>0.80851341820259504</v>
      </c>
      <c r="D92">
        <v>97.4096139537927</v>
      </c>
      <c r="E92">
        <v>120.479897749061</v>
      </c>
      <c r="F92">
        <v>6.9126486404866396</v>
      </c>
      <c r="G92">
        <v>1.3152453176452E-4</v>
      </c>
      <c r="H92">
        <v>1.5476208154623699E-3</v>
      </c>
    </row>
    <row r="93" spans="1:8">
      <c r="A93" t="s">
        <v>4962</v>
      </c>
      <c r="B93">
        <v>96.144422542675898</v>
      </c>
      <c r="C93">
        <v>1.5830187967054301</v>
      </c>
      <c r="D93">
        <v>190.70582628864599</v>
      </c>
      <c r="E93">
        <v>120.46971690136699</v>
      </c>
      <c r="F93">
        <v>6.9125267240560202</v>
      </c>
      <c r="G93" s="1">
        <v>4.9372763664196202E-8</v>
      </c>
      <c r="H93" s="1">
        <v>1.12610481508064E-6</v>
      </c>
    </row>
    <row r="94" spans="1:8">
      <c r="A94" t="s">
        <v>7328</v>
      </c>
      <c r="B94">
        <v>47.901559553965399</v>
      </c>
      <c r="C94">
        <v>0.80851341820259504</v>
      </c>
      <c r="D94">
        <v>94.994605689728303</v>
      </c>
      <c r="E94">
        <v>117.492924113629</v>
      </c>
      <c r="F94">
        <v>6.8764300644069998</v>
      </c>
      <c r="G94">
        <v>2.97238171183968E-4</v>
      </c>
      <c r="H94">
        <v>3.1724458655212001E-3</v>
      </c>
    </row>
    <row r="95" spans="1:8">
      <c r="A95" t="s">
        <v>7329</v>
      </c>
      <c r="B95">
        <v>82.609197975031606</v>
      </c>
      <c r="C95">
        <v>1.3978944620046601</v>
      </c>
      <c r="D95">
        <v>163.82050148805899</v>
      </c>
      <c r="E95">
        <v>117.190893834096</v>
      </c>
      <c r="F95">
        <v>6.8727166611492896</v>
      </c>
      <c r="G95" s="1">
        <v>1.95177361083828E-6</v>
      </c>
      <c r="H95" s="1">
        <v>3.40819395496655E-5</v>
      </c>
    </row>
    <row r="96" spans="1:8">
      <c r="A96" t="s">
        <v>297</v>
      </c>
      <c r="B96">
        <v>282.20862787926001</v>
      </c>
      <c r="C96">
        <v>4.7830644298160498</v>
      </c>
      <c r="D96">
        <v>559.63419132870501</v>
      </c>
      <c r="E96">
        <v>117.00327259656601</v>
      </c>
      <c r="F96">
        <v>6.8704050725133801</v>
      </c>
      <c r="G96" s="1">
        <v>9.1579353009834902E-22</v>
      </c>
      <c r="H96" s="1">
        <v>8.9693895741985396E-20</v>
      </c>
    </row>
    <row r="97" spans="1:8">
      <c r="A97" t="s">
        <v>237</v>
      </c>
      <c r="B97">
        <v>92.636025641347601</v>
      </c>
      <c r="C97">
        <v>1.6170268364051901</v>
      </c>
      <c r="D97">
        <v>183.65502444629001</v>
      </c>
      <c r="E97">
        <v>113.57574303131101</v>
      </c>
      <c r="F97">
        <v>6.8275109335500197</v>
      </c>
      <c r="G97" s="1">
        <v>8.2411107893877694E-8</v>
      </c>
      <c r="H97" s="1">
        <v>1.79869187734671E-6</v>
      </c>
    </row>
    <row r="98" spans="1:8">
      <c r="A98" t="s">
        <v>201</v>
      </c>
      <c r="B98">
        <v>1306.3103951683299</v>
      </c>
      <c r="C98">
        <v>23.579081519378501</v>
      </c>
      <c r="D98">
        <v>2589.0417088172899</v>
      </c>
      <c r="E98">
        <v>109.802483472034</v>
      </c>
      <c r="F98">
        <v>6.7787668748306604</v>
      </c>
      <c r="G98" s="1">
        <v>1.02847270298827E-62</v>
      </c>
      <c r="H98" s="1">
        <v>8.8791476691320597E-60</v>
      </c>
    </row>
    <row r="99" spans="1:8">
      <c r="A99" t="s">
        <v>186</v>
      </c>
      <c r="B99">
        <v>140.91041036937</v>
      </c>
      <c r="C99">
        <v>2.5766565496087899</v>
      </c>
      <c r="D99">
        <v>279.24416418913103</v>
      </c>
      <c r="E99">
        <v>108.374616023827</v>
      </c>
      <c r="F99">
        <v>6.7598830716970104</v>
      </c>
      <c r="G99" s="1">
        <v>3.23350918893067E-15</v>
      </c>
      <c r="H99" s="1">
        <v>1.8519188991148399E-13</v>
      </c>
    </row>
    <row r="100" spans="1:8">
      <c r="A100" t="s">
        <v>7330</v>
      </c>
      <c r="B100">
        <v>62.198557986693601</v>
      </c>
      <c r="C100">
        <v>1.21277012730389</v>
      </c>
      <c r="D100">
        <v>123.184345846083</v>
      </c>
      <c r="E100">
        <v>101.572707863389</v>
      </c>
      <c r="F100">
        <v>6.6663689981888297</v>
      </c>
      <c r="G100">
        <v>1.2576518259579101E-4</v>
      </c>
      <c r="H100">
        <v>1.4881149270598399E-3</v>
      </c>
    </row>
    <row r="101" spans="1:8">
      <c r="A101" t="s">
        <v>7194</v>
      </c>
      <c r="B101">
        <v>29.702435722458301</v>
      </c>
      <c r="C101">
        <v>0.58938104380206702</v>
      </c>
      <c r="D101">
        <v>58.815490401114602</v>
      </c>
      <c r="E101">
        <v>99.791961447723097</v>
      </c>
      <c r="F101">
        <v>6.64085170156625</v>
      </c>
      <c r="G101" s="1">
        <v>9.5513896071129601E-5</v>
      </c>
      <c r="H101">
        <v>1.1614131024611501E-3</v>
      </c>
    </row>
    <row r="102" spans="1:8">
      <c r="A102" t="s">
        <v>4976</v>
      </c>
      <c r="B102">
        <v>166.56660650904101</v>
      </c>
      <c r="C102">
        <v>3.38516996781139</v>
      </c>
      <c r="D102">
        <v>329.74804305027197</v>
      </c>
      <c r="E102">
        <v>97.409597209520101</v>
      </c>
      <c r="F102">
        <v>6.6059920146742703</v>
      </c>
      <c r="G102" s="1">
        <v>3.5772030841910598E-11</v>
      </c>
      <c r="H102" s="1">
        <v>1.2634030892802101E-9</v>
      </c>
    </row>
    <row r="103" spans="1:8">
      <c r="A103" t="s">
        <v>326</v>
      </c>
      <c r="B103">
        <v>199.99421720474999</v>
      </c>
      <c r="C103">
        <v>4.1596753463142297</v>
      </c>
      <c r="D103">
        <v>395.82875906318498</v>
      </c>
      <c r="E103">
        <v>95.158570347062906</v>
      </c>
      <c r="F103">
        <v>6.5722616919058101</v>
      </c>
      <c r="G103" s="1">
        <v>5.2491488930299297E-16</v>
      </c>
      <c r="H103" s="1">
        <v>3.2628709519073998E-14</v>
      </c>
    </row>
    <row r="104" spans="1:8">
      <c r="A104" t="s">
        <v>7331</v>
      </c>
      <c r="B104">
        <v>82.585600643234798</v>
      </c>
      <c r="C104">
        <v>1.8021511711059599</v>
      </c>
      <c r="D104">
        <v>163.36905011536399</v>
      </c>
      <c r="E104">
        <v>90.652245346935004</v>
      </c>
      <c r="F104">
        <v>6.5022708491179104</v>
      </c>
      <c r="G104" s="1">
        <v>3.69109124315497E-6</v>
      </c>
      <c r="H104" s="1">
        <v>6.1854304010023299E-5</v>
      </c>
    </row>
    <row r="105" spans="1:8">
      <c r="A105" t="s">
        <v>2893</v>
      </c>
      <c r="B105">
        <v>91.111224205413606</v>
      </c>
      <c r="C105">
        <v>2.0212835455064901</v>
      </c>
      <c r="D105">
        <v>180.201164865321</v>
      </c>
      <c r="E105">
        <v>89.151848718070994</v>
      </c>
      <c r="F105">
        <v>6.4781928098294896</v>
      </c>
      <c r="G105" s="1">
        <v>5.8405578137634699E-8</v>
      </c>
      <c r="H105" s="1">
        <v>1.3078136660790301E-6</v>
      </c>
    </row>
    <row r="106" spans="1:8">
      <c r="A106" t="s">
        <v>549</v>
      </c>
      <c r="B106">
        <v>639.21277080327002</v>
      </c>
      <c r="C106">
        <v>14.5532415276467</v>
      </c>
      <c r="D106">
        <v>1263.87230007889</v>
      </c>
      <c r="E106">
        <v>86.844727868902694</v>
      </c>
      <c r="F106">
        <v>6.44036636399278</v>
      </c>
      <c r="G106" s="1">
        <v>5.1132392247687604E-34</v>
      </c>
      <c r="H106" s="1">
        <v>1.0364313593857401E-31</v>
      </c>
    </row>
    <row r="107" spans="1:8">
      <c r="A107" t="s">
        <v>4966</v>
      </c>
      <c r="B107">
        <v>96.259128084873097</v>
      </c>
      <c r="C107">
        <v>2.20640788020726</v>
      </c>
      <c r="D107">
        <v>190.311848289539</v>
      </c>
      <c r="E107">
        <v>86.254155451829803</v>
      </c>
      <c r="F107">
        <v>6.4305220578143301</v>
      </c>
      <c r="G107" s="1">
        <v>2.1050679889307401E-7</v>
      </c>
      <c r="H107" s="1">
        <v>4.2594735088520403E-6</v>
      </c>
    </row>
    <row r="108" spans="1:8">
      <c r="A108" t="s">
        <v>161</v>
      </c>
      <c r="B108">
        <v>50.880370430443101</v>
      </c>
      <c r="C108">
        <v>1.21277012730389</v>
      </c>
      <c r="D108">
        <v>100.54797073358201</v>
      </c>
      <c r="E108">
        <v>82.907690806262096</v>
      </c>
      <c r="F108">
        <v>6.3734340322345702</v>
      </c>
      <c r="G108" s="1">
        <v>4.7916570008070698E-7</v>
      </c>
      <c r="H108" s="1">
        <v>9.1853227540142201E-6</v>
      </c>
    </row>
    <row r="109" spans="1:8">
      <c r="A109" t="s">
        <v>7332</v>
      </c>
      <c r="B109">
        <v>49.812782426744498</v>
      </c>
      <c r="C109">
        <v>1.21277012730389</v>
      </c>
      <c r="D109">
        <v>98.412794726185098</v>
      </c>
      <c r="E109">
        <v>81.147113134264302</v>
      </c>
      <c r="F109">
        <v>6.3424678656807698</v>
      </c>
      <c r="G109">
        <v>8.0915728254544203E-4</v>
      </c>
      <c r="H109">
        <v>7.6177125428652098E-3</v>
      </c>
    </row>
    <row r="110" spans="1:8">
      <c r="A110" t="s">
        <v>7333</v>
      </c>
      <c r="B110">
        <v>88.976297699673196</v>
      </c>
      <c r="C110">
        <v>2.1723998405075</v>
      </c>
      <c r="D110">
        <v>175.78019555883901</v>
      </c>
      <c r="E110">
        <v>80.915212881701606</v>
      </c>
      <c r="F110">
        <v>6.3383390643618798</v>
      </c>
      <c r="G110" s="1">
        <v>3.6235930606986198E-6</v>
      </c>
      <c r="H110" s="1">
        <v>6.0766873557471097E-5</v>
      </c>
    </row>
    <row r="111" spans="1:8">
      <c r="A111" t="s">
        <v>175</v>
      </c>
      <c r="B111">
        <v>148.38462699197299</v>
      </c>
      <c r="C111">
        <v>3.6383103819116802</v>
      </c>
      <c r="D111">
        <v>293.13094360203399</v>
      </c>
      <c r="E111">
        <v>80.567877072657495</v>
      </c>
      <c r="F111">
        <v>6.3321328365501497</v>
      </c>
      <c r="G111" s="1">
        <v>9.2234700989030405E-24</v>
      </c>
      <c r="H111" s="1">
        <v>1.0696472040071099E-21</v>
      </c>
    </row>
    <row r="112" spans="1:8">
      <c r="A112" t="s">
        <v>4972</v>
      </c>
      <c r="B112">
        <v>280.15770277449798</v>
      </c>
      <c r="C112">
        <v>6.9214562306237903</v>
      </c>
      <c r="D112">
        <v>553.39394931837296</v>
      </c>
      <c r="E112">
        <v>79.953398660515504</v>
      </c>
      <c r="F112">
        <v>6.3210874560033101</v>
      </c>
      <c r="G112" s="1">
        <v>2.0664178618473498E-18</v>
      </c>
      <c r="H112" s="1">
        <v>1.5949735218431001E-16</v>
      </c>
    </row>
    <row r="113" spans="1:8">
      <c r="A113" t="s">
        <v>7334</v>
      </c>
      <c r="B113">
        <v>56.182458656041199</v>
      </c>
      <c r="C113">
        <v>1.3978944620046601</v>
      </c>
      <c r="D113">
        <v>110.967022850078</v>
      </c>
      <c r="E113">
        <v>79.381545507337293</v>
      </c>
      <c r="F113">
        <v>6.3107317458376802</v>
      </c>
      <c r="G113">
        <v>4.13874354674272E-4</v>
      </c>
      <c r="H113">
        <v>4.22021487640301E-3</v>
      </c>
    </row>
    <row r="114" spans="1:8">
      <c r="A114" t="s">
        <v>7335</v>
      </c>
      <c r="B114">
        <v>76.007070749531294</v>
      </c>
      <c r="C114">
        <v>1.98727550580673</v>
      </c>
      <c r="D114">
        <v>150.026865993256</v>
      </c>
      <c r="E114">
        <v>75.493742842844</v>
      </c>
      <c r="F114">
        <v>6.2382851692100001</v>
      </c>
      <c r="G114" s="1">
        <v>1.49482233571484E-5</v>
      </c>
      <c r="H114">
        <v>2.1845961533236899E-4</v>
      </c>
    </row>
    <row r="115" spans="1:8">
      <c r="A115" t="s">
        <v>2870</v>
      </c>
      <c r="B115">
        <v>52.416863579526897</v>
      </c>
      <c r="C115">
        <v>1.3978944620046601</v>
      </c>
      <c r="D115">
        <v>103.43583269704899</v>
      </c>
      <c r="E115">
        <v>73.994021371768099</v>
      </c>
      <c r="F115">
        <v>6.209336802308</v>
      </c>
      <c r="G115" s="1">
        <v>4.1600829404170203E-5</v>
      </c>
      <c r="H115">
        <v>5.5317474809538298E-4</v>
      </c>
    </row>
    <row r="116" spans="1:8">
      <c r="A116" t="s">
        <v>239</v>
      </c>
      <c r="B116">
        <v>1010.96326167092</v>
      </c>
      <c r="C116">
        <v>27.791688808890299</v>
      </c>
      <c r="D116">
        <v>1994.13483453296</v>
      </c>
      <c r="E116">
        <v>71.752920387301401</v>
      </c>
      <c r="F116">
        <v>6.1649656464322797</v>
      </c>
      <c r="G116" s="1">
        <v>3.1757586988822401E-60</v>
      </c>
      <c r="H116" s="1">
        <v>2.2432404627559099E-57</v>
      </c>
    </row>
    <row r="117" spans="1:8">
      <c r="A117" t="s">
        <v>7336</v>
      </c>
      <c r="B117">
        <v>79.903634339953399</v>
      </c>
      <c r="C117">
        <v>2.20640788020726</v>
      </c>
      <c r="D117">
        <v>157.6008607997</v>
      </c>
      <c r="E117">
        <v>71.428706456983605</v>
      </c>
      <c r="F117">
        <v>6.1584320898693896</v>
      </c>
      <c r="G117" s="1">
        <v>1.5888799398412501E-5</v>
      </c>
      <c r="H117">
        <v>2.30758824907785E-4</v>
      </c>
    </row>
    <row r="118" spans="1:8">
      <c r="A118" t="s">
        <v>463</v>
      </c>
      <c r="B118">
        <v>12738.6528944647</v>
      </c>
      <c r="C118">
        <v>365.99877346543599</v>
      </c>
      <c r="D118">
        <v>25111.307015464001</v>
      </c>
      <c r="E118">
        <v>68.610358383716004</v>
      </c>
      <c r="F118">
        <v>6.1003544972429502</v>
      </c>
      <c r="G118" s="1">
        <v>1.04650173835486E-118</v>
      </c>
      <c r="H118" s="1">
        <v>2.4393955521051801E-114</v>
      </c>
    </row>
    <row r="119" spans="1:8">
      <c r="A119" t="s">
        <v>7337</v>
      </c>
      <c r="B119">
        <v>55.5575746617954</v>
      </c>
      <c r="C119">
        <v>1.6170268364051901</v>
      </c>
      <c r="D119">
        <v>109.498122487186</v>
      </c>
      <c r="E119">
        <v>67.715711342559203</v>
      </c>
      <c r="F119">
        <v>6.0814187004194</v>
      </c>
      <c r="G119">
        <v>1.0823528205175399E-3</v>
      </c>
      <c r="H119">
        <v>9.8361186145278293E-3</v>
      </c>
    </row>
    <row r="120" spans="1:8">
      <c r="A120" t="s">
        <v>7338</v>
      </c>
      <c r="B120">
        <v>53.7311980967146</v>
      </c>
      <c r="C120">
        <v>1.5830187967054301</v>
      </c>
      <c r="D120">
        <v>105.879377396724</v>
      </c>
      <c r="E120">
        <v>66.884472639920205</v>
      </c>
      <c r="F120">
        <v>6.0635994201721797</v>
      </c>
      <c r="G120">
        <v>5.6933774913047104E-4</v>
      </c>
      <c r="H120">
        <v>5.5973272594817703E-3</v>
      </c>
    </row>
    <row r="121" spans="1:8">
      <c r="A121" t="s">
        <v>466</v>
      </c>
      <c r="B121">
        <v>178.98797900259399</v>
      </c>
      <c r="C121">
        <v>5.4064535133178797</v>
      </c>
      <c r="D121">
        <v>352.56950449187099</v>
      </c>
      <c r="E121">
        <v>65.212713588191605</v>
      </c>
      <c r="F121">
        <v>6.0270813483406096</v>
      </c>
      <c r="G121" s="1">
        <v>8.33248611913677E-16</v>
      </c>
      <c r="H121" s="1">
        <v>5.0318717988880303E-14</v>
      </c>
    </row>
    <row r="122" spans="1:8">
      <c r="A122" t="s">
        <v>51</v>
      </c>
      <c r="B122">
        <v>80.152916404303696</v>
      </c>
      <c r="C122">
        <v>2.4255402546077902</v>
      </c>
      <c r="D122">
        <v>157.88029255399999</v>
      </c>
      <c r="E122">
        <v>65.090774005533504</v>
      </c>
      <c r="F122">
        <v>6.0243811645498102</v>
      </c>
      <c r="G122" s="1">
        <v>1.03707007219211E-40</v>
      </c>
      <c r="H122" s="1">
        <v>3.06001308643013E-38</v>
      </c>
    </row>
    <row r="123" spans="1:8">
      <c r="A123" t="s">
        <v>2558</v>
      </c>
      <c r="B123">
        <v>2326.8059287691599</v>
      </c>
      <c r="C123">
        <v>74.874156233656095</v>
      </c>
      <c r="D123">
        <v>4578.7377013046598</v>
      </c>
      <c r="E123">
        <v>61.152444736953299</v>
      </c>
      <c r="F123">
        <v>5.9343382704900103</v>
      </c>
      <c r="G123" s="1">
        <v>2.9196129896277601E-64</v>
      </c>
      <c r="H123" s="1">
        <v>2.8356741161759599E-61</v>
      </c>
    </row>
    <row r="124" spans="1:8">
      <c r="A124" t="s">
        <v>4977</v>
      </c>
      <c r="B124">
        <v>85.757792511020995</v>
      </c>
      <c r="C124">
        <v>2.8297969637090801</v>
      </c>
      <c r="D124">
        <v>168.685788058333</v>
      </c>
      <c r="E124">
        <v>59.610562249396303</v>
      </c>
      <c r="F124">
        <v>5.8974960758221799</v>
      </c>
      <c r="G124" s="1">
        <v>7.4258867230896001E-7</v>
      </c>
      <c r="H124" s="1">
        <v>1.3892248757240701E-5</v>
      </c>
    </row>
    <row r="125" spans="1:8">
      <c r="A125" t="s">
        <v>7339</v>
      </c>
      <c r="B125">
        <v>163.22870081840099</v>
      </c>
      <c r="C125">
        <v>5.5235617686191301</v>
      </c>
      <c r="D125">
        <v>320.93383986818299</v>
      </c>
      <c r="E125">
        <v>58.1026977359965</v>
      </c>
      <c r="F125">
        <v>5.8605332450918404</v>
      </c>
      <c r="G125" s="1">
        <v>2.9581620195469799E-10</v>
      </c>
      <c r="H125" s="1">
        <v>9.3145564387949397E-9</v>
      </c>
    </row>
    <row r="126" spans="1:8">
      <c r="A126" t="s">
        <v>7340</v>
      </c>
      <c r="B126">
        <v>57.107754277934603</v>
      </c>
      <c r="C126">
        <v>1.98727550580673</v>
      </c>
      <c r="D126">
        <v>112.228233050063</v>
      </c>
      <c r="E126">
        <v>56.473414341462401</v>
      </c>
      <c r="F126">
        <v>5.8194999531338896</v>
      </c>
      <c r="G126">
        <v>1.3725584291159499E-4</v>
      </c>
      <c r="H126">
        <v>1.6109938057750699E-3</v>
      </c>
    </row>
    <row r="127" spans="1:8">
      <c r="A127" t="s">
        <v>7341</v>
      </c>
      <c r="B127">
        <v>51.468961175632799</v>
      </c>
      <c r="C127">
        <v>1.8021511711059599</v>
      </c>
      <c r="D127">
        <v>101.13577118016001</v>
      </c>
      <c r="E127">
        <v>56.119471441507201</v>
      </c>
      <c r="F127">
        <v>5.8104295159565904</v>
      </c>
      <c r="G127">
        <v>8.7191855064350395E-4</v>
      </c>
      <c r="H127">
        <v>8.1200245367559192E-3</v>
      </c>
    </row>
    <row r="128" spans="1:8">
      <c r="A128" t="s">
        <v>178</v>
      </c>
      <c r="B128">
        <v>33.066677485984997</v>
      </c>
      <c r="C128">
        <v>1.21277012730389</v>
      </c>
      <c r="D128">
        <v>64.920584844665996</v>
      </c>
      <c r="E128">
        <v>53.5308245009224</v>
      </c>
      <c r="F128">
        <v>5.7422979686168896</v>
      </c>
      <c r="G128">
        <v>1.17786033181008E-4</v>
      </c>
      <c r="H128">
        <v>1.4015275311124601E-3</v>
      </c>
    </row>
    <row r="129" spans="1:8">
      <c r="A129" t="s">
        <v>4553</v>
      </c>
      <c r="B129">
        <v>457.31875453963499</v>
      </c>
      <c r="C129">
        <v>17.330106548158199</v>
      </c>
      <c r="D129">
        <v>897.30740253111196</v>
      </c>
      <c r="E129">
        <v>51.7773736726664</v>
      </c>
      <c r="F129">
        <v>5.6942498835028701</v>
      </c>
      <c r="G129" s="1">
        <v>5.10498151348948E-23</v>
      </c>
      <c r="H129" s="1">
        <v>5.6396738900208504E-21</v>
      </c>
    </row>
    <row r="130" spans="1:8">
      <c r="A130" t="s">
        <v>2830</v>
      </c>
      <c r="B130">
        <v>21.0699408213301</v>
      </c>
      <c r="C130">
        <v>0.80851341820259504</v>
      </c>
      <c r="D130">
        <v>41.331368224457698</v>
      </c>
      <c r="E130">
        <v>51.120200721394802</v>
      </c>
      <c r="F130">
        <v>5.6758215958669602</v>
      </c>
      <c r="G130" s="1">
        <v>3.79017066641321E-7</v>
      </c>
      <c r="H130" s="1">
        <v>7.3562762892666003E-6</v>
      </c>
    </row>
    <row r="131" spans="1:8">
      <c r="A131" t="s">
        <v>409</v>
      </c>
      <c r="B131">
        <v>437.32614793172098</v>
      </c>
      <c r="C131">
        <v>17.666347177860001</v>
      </c>
      <c r="D131">
        <v>856.985948685582</v>
      </c>
      <c r="E131">
        <v>48.509515864127302</v>
      </c>
      <c r="F131">
        <v>5.6001958760711297</v>
      </c>
      <c r="G131" s="1">
        <v>2.48024889570424E-26</v>
      </c>
      <c r="H131" s="1">
        <v>3.3418844947321301E-24</v>
      </c>
    </row>
    <row r="132" spans="1:8">
      <c r="A132" t="s">
        <v>7342</v>
      </c>
      <c r="B132">
        <v>65.900162927627207</v>
      </c>
      <c r="C132">
        <v>2.7617808843095601</v>
      </c>
      <c r="D132">
        <v>129.038544970945</v>
      </c>
      <c r="E132">
        <v>46.722948118023503</v>
      </c>
      <c r="F132">
        <v>5.54605940294657</v>
      </c>
      <c r="G132" s="1">
        <v>3.0679461043337902E-5</v>
      </c>
      <c r="H132">
        <v>4.2066955112953403E-4</v>
      </c>
    </row>
    <row r="133" spans="1:8">
      <c r="A133" t="s">
        <v>550</v>
      </c>
      <c r="B133">
        <v>459.90779911784603</v>
      </c>
      <c r="C133">
        <v>20.2430037274688</v>
      </c>
      <c r="D133">
        <v>899.57259450822403</v>
      </c>
      <c r="E133">
        <v>44.438691343397103</v>
      </c>
      <c r="F133">
        <v>5.4737444269116198</v>
      </c>
      <c r="G133" s="1">
        <v>8.1658280737234907E-24</v>
      </c>
      <c r="H133" s="1">
        <v>9.5650981104771102E-22</v>
      </c>
    </row>
    <row r="134" spans="1:8">
      <c r="A134" t="s">
        <v>346</v>
      </c>
      <c r="B134">
        <v>168.208860524942</v>
      </c>
      <c r="C134">
        <v>7.5448453141256202</v>
      </c>
      <c r="D134">
        <v>328.87287573575702</v>
      </c>
      <c r="E134">
        <v>43.589081292367197</v>
      </c>
      <c r="F134">
        <v>5.44589489185954</v>
      </c>
      <c r="G134" s="1">
        <v>5.2655056308341702E-14</v>
      </c>
      <c r="H134" s="1">
        <v>2.6226268430500999E-12</v>
      </c>
    </row>
    <row r="135" spans="1:8">
      <c r="A135" t="s">
        <v>6601</v>
      </c>
      <c r="B135">
        <v>39.3993194180863</v>
      </c>
      <c r="C135">
        <v>1.7681431314061999</v>
      </c>
      <c r="D135">
        <v>77.030495704766395</v>
      </c>
      <c r="E135">
        <v>43.565757961859298</v>
      </c>
      <c r="F135">
        <v>5.4451227384288803</v>
      </c>
      <c r="G135">
        <v>1.37612171957008E-4</v>
      </c>
      <c r="H135">
        <v>1.6143632251222201E-3</v>
      </c>
    </row>
    <row r="136" spans="1:8">
      <c r="A136" t="s">
        <v>7343</v>
      </c>
      <c r="B136">
        <v>61.109984752012998</v>
      </c>
      <c r="C136">
        <v>2.7617808843095601</v>
      </c>
      <c r="D136">
        <v>119.458188619716</v>
      </c>
      <c r="E136">
        <v>43.254042816499698</v>
      </c>
      <c r="F136">
        <v>5.43476307801203</v>
      </c>
      <c r="G136">
        <v>2.94095247768832E-4</v>
      </c>
      <c r="H136">
        <v>3.1417782884928802E-3</v>
      </c>
    </row>
    <row r="137" spans="1:8">
      <c r="A137" t="s">
        <v>220</v>
      </c>
      <c r="B137">
        <v>228.308772440485</v>
      </c>
      <c r="C137">
        <v>10.442658357234199</v>
      </c>
      <c r="D137">
        <v>446.17488652373601</v>
      </c>
      <c r="E137">
        <v>42.726178647283398</v>
      </c>
      <c r="F137">
        <v>5.4170483856216904</v>
      </c>
      <c r="G137" s="1">
        <v>6.4683329130308596E-20</v>
      </c>
      <c r="H137" s="1">
        <v>5.7112439470738398E-18</v>
      </c>
    </row>
    <row r="138" spans="1:8">
      <c r="A138" t="s">
        <v>7344</v>
      </c>
      <c r="B138">
        <v>46.716857097483199</v>
      </c>
      <c r="C138">
        <v>2.1723998405075</v>
      </c>
      <c r="D138">
        <v>91.261314354459003</v>
      </c>
      <c r="E138">
        <v>42.009446259736102</v>
      </c>
      <c r="F138">
        <v>5.3926418642014902</v>
      </c>
      <c r="G138">
        <v>8.7751394729766795E-4</v>
      </c>
      <c r="H138">
        <v>8.1623504036347303E-3</v>
      </c>
    </row>
    <row r="139" spans="1:8">
      <c r="A139" t="s">
        <v>639</v>
      </c>
      <c r="B139">
        <v>140.59854665480901</v>
      </c>
      <c r="C139">
        <v>6.80434797532254</v>
      </c>
      <c r="D139">
        <v>274.39274533429398</v>
      </c>
      <c r="E139">
        <v>40.326089484171</v>
      </c>
      <c r="F139">
        <v>5.3336416058796399</v>
      </c>
      <c r="G139" s="1">
        <v>1.3167232115855901E-9</v>
      </c>
      <c r="H139" s="1">
        <v>3.7892367977851899E-8</v>
      </c>
    </row>
    <row r="140" spans="1:8">
      <c r="A140" t="s">
        <v>79</v>
      </c>
      <c r="B140">
        <v>116.852934090014</v>
      </c>
      <c r="C140">
        <v>5.6595939274181699</v>
      </c>
      <c r="D140">
        <v>228.04627425261</v>
      </c>
      <c r="E140">
        <v>40.293752021294097</v>
      </c>
      <c r="F140">
        <v>5.3324842456328696</v>
      </c>
      <c r="G140" s="1">
        <v>3.2093731064730398E-31</v>
      </c>
      <c r="H140" s="1">
        <v>5.6248486550290603E-29</v>
      </c>
    </row>
    <row r="141" spans="1:8">
      <c r="A141" t="s">
        <v>6763</v>
      </c>
      <c r="B141">
        <v>705.24328299061403</v>
      </c>
      <c r="C141">
        <v>34.221948347515401</v>
      </c>
      <c r="D141">
        <v>1376.26461763371</v>
      </c>
      <c r="E141">
        <v>40.215846381920898</v>
      </c>
      <c r="F141">
        <v>5.32969217818028</v>
      </c>
      <c r="G141" s="1">
        <v>5.2564001956926999E-30</v>
      </c>
      <c r="H141" s="1">
        <v>8.6898360681983508E-28</v>
      </c>
    </row>
    <row r="142" spans="1:8">
      <c r="A142" t="s">
        <v>149</v>
      </c>
      <c r="B142">
        <v>24.7760677703514</v>
      </c>
      <c r="C142">
        <v>1.21277012730389</v>
      </c>
      <c r="D142">
        <v>48.339365413398902</v>
      </c>
      <c r="E142">
        <v>39.858637943912797</v>
      </c>
      <c r="F142">
        <v>5.3168205058888001</v>
      </c>
      <c r="G142" s="1">
        <v>5.8192292592250004E-6</v>
      </c>
      <c r="H142" s="1">
        <v>9.4068123462229394E-5</v>
      </c>
    </row>
    <row r="143" spans="1:8">
      <c r="A143" t="s">
        <v>335</v>
      </c>
      <c r="B143">
        <v>130.668180459387</v>
      </c>
      <c r="C143">
        <v>6.4340993059210003</v>
      </c>
      <c r="D143">
        <v>254.90226161285301</v>
      </c>
      <c r="E143">
        <v>39.617396234198303</v>
      </c>
      <c r="F143">
        <v>5.3080621602876796</v>
      </c>
      <c r="G143" s="1">
        <v>3.3644262147462201E-12</v>
      </c>
      <c r="H143" s="1">
        <v>1.3639091315779901E-10</v>
      </c>
    </row>
    <row r="144" spans="1:8">
      <c r="A144" t="s">
        <v>590</v>
      </c>
      <c r="B144">
        <v>13529.852729170399</v>
      </c>
      <c r="C144">
        <v>681.74136237810296</v>
      </c>
      <c r="D144">
        <v>26377.964095962801</v>
      </c>
      <c r="E144">
        <v>38.692040048661802</v>
      </c>
      <c r="F144">
        <v>5.2739648921744697</v>
      </c>
      <c r="G144" s="1">
        <v>5.1811840978253799E-100</v>
      </c>
      <c r="H144" s="1">
        <v>6.03867006601548E-96</v>
      </c>
    </row>
    <row r="145" spans="1:8">
      <c r="A145" t="s">
        <v>447</v>
      </c>
      <c r="B145">
        <v>125.48617833596001</v>
      </c>
      <c r="C145">
        <v>6.6532316803215297</v>
      </c>
      <c r="D145">
        <v>244.31912499159901</v>
      </c>
      <c r="E145">
        <v>36.721872426933501</v>
      </c>
      <c r="F145">
        <v>5.1985677176962799</v>
      </c>
      <c r="G145" s="1">
        <v>5.1073079817698799E-8</v>
      </c>
      <c r="H145" s="1">
        <v>1.1580870530647501E-6</v>
      </c>
    </row>
    <row r="146" spans="1:8">
      <c r="A146" t="s">
        <v>7345</v>
      </c>
      <c r="B146">
        <v>141.75358477034101</v>
      </c>
      <c r="C146">
        <v>7.5448453141256202</v>
      </c>
      <c r="D146">
        <v>275.96232422655601</v>
      </c>
      <c r="E146">
        <v>36.576273301441198</v>
      </c>
      <c r="F146">
        <v>5.1928361835491303</v>
      </c>
      <c r="G146" s="1">
        <v>1.1091398401321E-8</v>
      </c>
      <c r="H146" s="1">
        <v>2.74459126045427E-7</v>
      </c>
    </row>
    <row r="147" spans="1:8">
      <c r="A147" t="s">
        <v>2803</v>
      </c>
      <c r="B147">
        <v>51.604736795444701</v>
      </c>
      <c r="C147">
        <v>2.7617808843095601</v>
      </c>
      <c r="D147">
        <v>100.44769270658</v>
      </c>
      <c r="E147">
        <v>36.370623490534904</v>
      </c>
      <c r="F147">
        <v>5.1847017525751102</v>
      </c>
      <c r="G147" s="1">
        <v>1.91514998620478E-7</v>
      </c>
      <c r="H147" s="1">
        <v>3.9091196303356697E-6</v>
      </c>
    </row>
    <row r="148" spans="1:8">
      <c r="A148" t="s">
        <v>7346</v>
      </c>
      <c r="B148">
        <v>71.393187637787705</v>
      </c>
      <c r="C148">
        <v>3.82343471661245</v>
      </c>
      <c r="D148">
        <v>138.962940558963</v>
      </c>
      <c r="E148">
        <v>36.345053821680999</v>
      </c>
      <c r="F148">
        <v>5.1836871368185999</v>
      </c>
      <c r="G148" s="1">
        <v>2.0153252427926101E-5</v>
      </c>
      <c r="H148">
        <v>2.8732251626602902E-4</v>
      </c>
    </row>
    <row r="149" spans="1:8">
      <c r="A149" t="s">
        <v>7200</v>
      </c>
      <c r="B149">
        <v>714.23207158048399</v>
      </c>
      <c r="C149">
        <v>38.347615654129903</v>
      </c>
      <c r="D149">
        <v>1390.1165275068399</v>
      </c>
      <c r="E149">
        <v>36.250403155303502</v>
      </c>
      <c r="F149">
        <v>5.1799251348955604</v>
      </c>
      <c r="G149" s="1">
        <v>3.1288416818049602E-30</v>
      </c>
      <c r="H149" s="1">
        <v>5.2469999714297503E-28</v>
      </c>
    </row>
    <row r="150" spans="1:8">
      <c r="A150" t="s">
        <v>202</v>
      </c>
      <c r="B150">
        <v>69.688691677600602</v>
      </c>
      <c r="C150">
        <v>3.7894266769126901</v>
      </c>
      <c r="D150">
        <v>135.587956678289</v>
      </c>
      <c r="E150">
        <v>35.780599082274499</v>
      </c>
      <c r="F150">
        <v>5.1611056378331099</v>
      </c>
      <c r="G150" s="1">
        <v>1.48153730079437E-8</v>
      </c>
      <c r="H150" s="1">
        <v>3.5750139214820698E-7</v>
      </c>
    </row>
    <row r="151" spans="1:8">
      <c r="A151" t="s">
        <v>555</v>
      </c>
      <c r="B151">
        <v>8965.8934090687999</v>
      </c>
      <c r="C151">
        <v>507.32571112101999</v>
      </c>
      <c r="D151">
        <v>17424.461107016599</v>
      </c>
      <c r="E151">
        <v>34.345708733181198</v>
      </c>
      <c r="F151">
        <v>5.1020579500849204</v>
      </c>
      <c r="G151" s="1">
        <v>8.8657590662358595E-91</v>
      </c>
      <c r="H151" s="1">
        <v>5.1665210958489496E-87</v>
      </c>
    </row>
    <row r="152" spans="1:8">
      <c r="A152" t="s">
        <v>559</v>
      </c>
      <c r="B152">
        <v>1580.64754126871</v>
      </c>
      <c r="C152">
        <v>91.569629329406297</v>
      </c>
      <c r="D152">
        <v>3069.7254532080101</v>
      </c>
      <c r="E152">
        <v>33.523401543596798</v>
      </c>
      <c r="F152">
        <v>5.0670966383488301</v>
      </c>
      <c r="G152" s="1">
        <v>1.22627175462821E-48</v>
      </c>
      <c r="H152" s="1">
        <v>5.2934064074784597E-46</v>
      </c>
    </row>
    <row r="153" spans="1:8">
      <c r="A153" t="s">
        <v>192</v>
      </c>
      <c r="B153">
        <v>329.30883761440998</v>
      </c>
      <c r="C153">
        <v>19.200273798663702</v>
      </c>
      <c r="D153">
        <v>639.41740143015704</v>
      </c>
      <c r="E153">
        <v>33.302514752401997</v>
      </c>
      <c r="F153">
        <v>5.0575592176444299</v>
      </c>
      <c r="G153" s="1">
        <v>8.1105442983673095E-29</v>
      </c>
      <c r="H153" s="1">
        <v>1.23566527839831E-26</v>
      </c>
    </row>
    <row r="154" spans="1:8">
      <c r="A154" t="s">
        <v>243</v>
      </c>
      <c r="B154">
        <v>64.7050915568839</v>
      </c>
      <c r="C154">
        <v>3.7894266769126901</v>
      </c>
      <c r="D154">
        <v>125.620756436855</v>
      </c>
      <c r="E154">
        <v>33.150333057559202</v>
      </c>
      <c r="F154">
        <v>5.0509514598881298</v>
      </c>
      <c r="G154" s="1">
        <v>1.46734617881379E-6</v>
      </c>
      <c r="H154" s="1">
        <v>2.6069999564138298E-5</v>
      </c>
    </row>
    <row r="155" spans="1:8">
      <c r="A155" t="s">
        <v>281</v>
      </c>
      <c r="B155">
        <v>20.122869669842402</v>
      </c>
      <c r="C155">
        <v>1.17876208760413</v>
      </c>
      <c r="D155">
        <v>39.066977252080598</v>
      </c>
      <c r="E155">
        <v>33.142376789098599</v>
      </c>
      <c r="F155">
        <v>5.0506051633154296</v>
      </c>
      <c r="G155" s="1">
        <v>3.1386709123986901E-7</v>
      </c>
      <c r="H155" s="1">
        <v>6.1584527750853003E-6</v>
      </c>
    </row>
    <row r="156" spans="1:8">
      <c r="A156" t="s">
        <v>286</v>
      </c>
      <c r="B156">
        <v>201.87843340992899</v>
      </c>
      <c r="C156">
        <v>11.8405528192389</v>
      </c>
      <c r="D156">
        <v>391.91631400061902</v>
      </c>
      <c r="E156">
        <v>33.099494591487399</v>
      </c>
      <c r="F156">
        <v>5.0487372830400501</v>
      </c>
      <c r="G156" s="1">
        <v>8.5795313855160404E-16</v>
      </c>
      <c r="H156" s="1">
        <v>5.16767122988059E-14</v>
      </c>
    </row>
    <row r="157" spans="1:8">
      <c r="A157" t="s">
        <v>5029</v>
      </c>
      <c r="B157">
        <v>209.620998284064</v>
      </c>
      <c r="C157">
        <v>12.327909743941699</v>
      </c>
      <c r="D157">
        <v>406.91408682418597</v>
      </c>
      <c r="E157">
        <v>33.007549152779703</v>
      </c>
      <c r="F157">
        <v>5.0447241157138798</v>
      </c>
      <c r="G157" s="1">
        <v>1.67370404846003E-11</v>
      </c>
      <c r="H157" s="1">
        <v>6.1828908668151105E-10</v>
      </c>
    </row>
    <row r="158" spans="1:8">
      <c r="A158" t="s">
        <v>4592</v>
      </c>
      <c r="B158">
        <v>666.35535854629495</v>
      </c>
      <c r="C158">
        <v>39.409269486432798</v>
      </c>
      <c r="D158">
        <v>1293.3014476061601</v>
      </c>
      <c r="E158">
        <v>32.817189063892599</v>
      </c>
      <c r="F158">
        <v>5.0363797658762302</v>
      </c>
      <c r="G158" s="1">
        <v>1.4073918502473399E-28</v>
      </c>
      <c r="H158" s="1">
        <v>2.1165357438235799E-26</v>
      </c>
    </row>
    <row r="159" spans="1:8">
      <c r="A159" t="s">
        <v>3092</v>
      </c>
      <c r="B159">
        <v>131.90230282307701</v>
      </c>
      <c r="C159">
        <v>7.9491020232269101</v>
      </c>
      <c r="D159">
        <v>255.85550362292801</v>
      </c>
      <c r="E159">
        <v>32.1867178047696</v>
      </c>
      <c r="F159">
        <v>5.0083935624079201</v>
      </c>
      <c r="G159" s="1">
        <v>5.0208250911144999E-9</v>
      </c>
      <c r="H159" s="1">
        <v>1.3091211730858901E-7</v>
      </c>
    </row>
    <row r="160" spans="1:8">
      <c r="A160" t="s">
        <v>55</v>
      </c>
      <c r="B160">
        <v>6.6690973071482604</v>
      </c>
      <c r="C160">
        <v>0.40425670910129802</v>
      </c>
      <c r="D160">
        <v>12.933937905195201</v>
      </c>
      <c r="E160">
        <v>31.994367969671199</v>
      </c>
      <c r="F160">
        <v>4.9997460619581302</v>
      </c>
      <c r="G160" s="1">
        <v>2.7924904454924999E-5</v>
      </c>
      <c r="H160">
        <v>3.8607919504406998E-4</v>
      </c>
    </row>
    <row r="161" spans="1:8">
      <c r="A161" t="s">
        <v>693</v>
      </c>
      <c r="B161">
        <v>1234.2971973820199</v>
      </c>
      <c r="C161">
        <v>75.433369005054203</v>
      </c>
      <c r="D161">
        <v>2393.16102575899</v>
      </c>
      <c r="E161">
        <v>31.7254957232342</v>
      </c>
      <c r="F161">
        <v>4.9875708018021001</v>
      </c>
      <c r="G161" s="1">
        <v>1.8096940758963001E-40</v>
      </c>
      <c r="H161" s="1">
        <v>5.1443864523344904E-38</v>
      </c>
    </row>
    <row r="162" spans="1:8">
      <c r="A162" t="s">
        <v>56</v>
      </c>
      <c r="B162">
        <v>6.4863765253995398</v>
      </c>
      <c r="C162">
        <v>0.40425670910129802</v>
      </c>
      <c r="D162">
        <v>12.5684963416978</v>
      </c>
      <c r="E162">
        <v>31.090384052348298</v>
      </c>
      <c r="F162">
        <v>4.9583965329557298</v>
      </c>
      <c r="G162" s="1">
        <v>2.9577220569401198E-6</v>
      </c>
      <c r="H162" s="1">
        <v>5.0324453392170902E-5</v>
      </c>
    </row>
    <row r="163" spans="1:8">
      <c r="A163" t="s">
        <v>456</v>
      </c>
      <c r="B163">
        <v>11472.763343647301</v>
      </c>
      <c r="C163">
        <v>716.75674000761899</v>
      </c>
      <c r="D163">
        <v>22228.769947287001</v>
      </c>
      <c r="E163">
        <v>31.012990470170902</v>
      </c>
      <c r="F163">
        <v>4.9548007413948403</v>
      </c>
      <c r="G163" s="1">
        <v>1.63946171652436E-87</v>
      </c>
      <c r="H163" s="1">
        <v>6.3693087686971296E-84</v>
      </c>
    </row>
    <row r="164" spans="1:8">
      <c r="A164" t="s">
        <v>4980</v>
      </c>
      <c r="B164">
        <v>84.455053305233605</v>
      </c>
      <c r="C164">
        <v>5.3044293942185998</v>
      </c>
      <c r="D164">
        <v>163.60567721624901</v>
      </c>
      <c r="E164">
        <v>30.843218951046001</v>
      </c>
      <c r="F164">
        <v>4.9468814347955901</v>
      </c>
      <c r="G164" s="1">
        <v>3.8185471363475298E-6</v>
      </c>
      <c r="H164" s="1">
        <v>6.3852463234046605E-5</v>
      </c>
    </row>
    <row r="165" spans="1:8">
      <c r="A165" t="s">
        <v>305</v>
      </c>
      <c r="B165">
        <v>516.12277226314598</v>
      </c>
      <c r="C165">
        <v>32.5558293352085</v>
      </c>
      <c r="D165">
        <v>999.68971519108402</v>
      </c>
      <c r="E165">
        <v>30.706934383328399</v>
      </c>
      <c r="F165">
        <v>4.9404925834064901</v>
      </c>
      <c r="G165" s="1">
        <v>3.8562727033044001E-33</v>
      </c>
      <c r="H165" s="1">
        <v>7.4289022077706997E-31</v>
      </c>
    </row>
    <row r="166" spans="1:8">
      <c r="A166" t="s">
        <v>7347</v>
      </c>
      <c r="B166">
        <v>113.997993214701</v>
      </c>
      <c r="C166">
        <v>7.2086046844238396</v>
      </c>
      <c r="D166">
        <v>220.78738174497801</v>
      </c>
      <c r="E166">
        <v>30.6283103888399</v>
      </c>
      <c r="F166">
        <v>4.93679387772774</v>
      </c>
      <c r="G166" s="1">
        <v>7.0648702615005002E-6</v>
      </c>
      <c r="H166">
        <v>1.1180049273291E-4</v>
      </c>
    </row>
    <row r="167" spans="1:8">
      <c r="A167" t="s">
        <v>2759</v>
      </c>
      <c r="B167">
        <v>173.53510882113801</v>
      </c>
      <c r="C167">
        <v>11.081131576938001</v>
      </c>
      <c r="D167">
        <v>335.98908606533797</v>
      </c>
      <c r="E167">
        <v>30.320828133166199</v>
      </c>
      <c r="F167">
        <v>4.9222372523309401</v>
      </c>
      <c r="G167" s="1">
        <v>1.5477635347860501E-34</v>
      </c>
      <c r="H167" s="1">
        <v>3.1927759288374098E-32</v>
      </c>
    </row>
    <row r="168" spans="1:8">
      <c r="A168" t="s">
        <v>4728</v>
      </c>
      <c r="B168">
        <v>5348.0564517991097</v>
      </c>
      <c r="C168">
        <v>342.07193201446802</v>
      </c>
      <c r="D168">
        <v>10354.0409715837</v>
      </c>
      <c r="E168">
        <v>30.268607279786501</v>
      </c>
      <c r="F168">
        <v>4.9197503902453903</v>
      </c>
      <c r="G168" s="1">
        <v>2.53398414664219E-75</v>
      </c>
      <c r="H168" s="1">
        <v>4.54362849678689E-72</v>
      </c>
    </row>
    <row r="169" spans="1:8">
      <c r="A169" t="s">
        <v>132</v>
      </c>
      <c r="B169">
        <v>6.3000886891995602</v>
      </c>
      <c r="C169">
        <v>0.40425670910129802</v>
      </c>
      <c r="D169">
        <v>12.1959206692978</v>
      </c>
      <c r="E169">
        <v>30.1687526631545</v>
      </c>
      <c r="F169">
        <v>4.9149831439115204</v>
      </c>
      <c r="G169" s="1">
        <v>7.6406101754517803E-5</v>
      </c>
      <c r="H169">
        <v>9.4988065701216598E-4</v>
      </c>
    </row>
    <row r="170" spans="1:8">
      <c r="A170" t="s">
        <v>7196</v>
      </c>
      <c r="B170">
        <v>46.435971386233199</v>
      </c>
      <c r="C170">
        <v>3.0149212984098499</v>
      </c>
      <c r="D170">
        <v>89.857021474056594</v>
      </c>
      <c r="E170">
        <v>29.804101858794599</v>
      </c>
      <c r="F170">
        <v>4.8974389934976799</v>
      </c>
      <c r="G170" s="1">
        <v>8.0402529875922701E-5</v>
      </c>
      <c r="H170">
        <v>9.9320772199669211E-4</v>
      </c>
    </row>
    <row r="171" spans="1:8">
      <c r="A171" t="s">
        <v>105</v>
      </c>
      <c r="B171">
        <v>12.4210236511017</v>
      </c>
      <c r="C171">
        <v>0.80851341820259504</v>
      </c>
      <c r="D171">
        <v>24.0335338840007</v>
      </c>
      <c r="E171">
        <v>29.725584440428499</v>
      </c>
      <c r="F171">
        <v>4.8936332702416099</v>
      </c>
      <c r="G171" s="1">
        <v>1.3077889925683599E-5</v>
      </c>
      <c r="H171">
        <v>1.9392214641710201E-4</v>
      </c>
    </row>
    <row r="172" spans="1:8">
      <c r="A172" t="s">
        <v>364</v>
      </c>
      <c r="B172">
        <v>10639.3694670327</v>
      </c>
      <c r="C172">
        <v>699.02237675035894</v>
      </c>
      <c r="D172">
        <v>20579.716557315001</v>
      </c>
      <c r="E172">
        <v>29.440712117095199</v>
      </c>
      <c r="F172">
        <v>4.8797406628643696</v>
      </c>
      <c r="G172" s="1">
        <v>5.5260598380938798E-89</v>
      </c>
      <c r="H172" s="1">
        <v>2.5762490965193698E-85</v>
      </c>
    </row>
    <row r="173" spans="1:8">
      <c r="A173" t="s">
        <v>2727</v>
      </c>
      <c r="B173">
        <v>35.766265156025497</v>
      </c>
      <c r="C173">
        <v>2.3915322149080298</v>
      </c>
      <c r="D173">
        <v>69.140998097142898</v>
      </c>
      <c r="E173">
        <v>28.910753393218201</v>
      </c>
      <c r="F173">
        <v>4.8535342997762596</v>
      </c>
      <c r="G173" s="1">
        <v>5.5369036349001203E-25</v>
      </c>
      <c r="H173" s="1">
        <v>6.9389905230925599E-23</v>
      </c>
    </row>
    <row r="174" spans="1:8">
      <c r="A174" t="s">
        <v>251</v>
      </c>
      <c r="B174">
        <v>824.79375139132401</v>
      </c>
      <c r="C174">
        <v>55.409497651985902</v>
      </c>
      <c r="D174">
        <v>1594.17800513066</v>
      </c>
      <c r="E174">
        <v>28.770843856829799</v>
      </c>
      <c r="F174">
        <v>4.8465356312308003</v>
      </c>
      <c r="G174" s="1">
        <v>2.1740024090418299E-44</v>
      </c>
      <c r="H174" s="1">
        <v>7.4523523757007604E-42</v>
      </c>
    </row>
    <row r="175" spans="1:8">
      <c r="A175" t="s">
        <v>174</v>
      </c>
      <c r="B175">
        <v>43.6636871711639</v>
      </c>
      <c r="C175">
        <v>2.9809132587100899</v>
      </c>
      <c r="D175">
        <v>84.346461083617697</v>
      </c>
      <c r="E175">
        <v>28.295510054565099</v>
      </c>
      <c r="F175">
        <v>4.8225012385479902</v>
      </c>
      <c r="G175" s="1">
        <v>7.2604033126853305E-7</v>
      </c>
      <c r="H175" s="1">
        <v>1.36045017056829E-5</v>
      </c>
    </row>
    <row r="176" spans="1:8">
      <c r="A176" t="s">
        <v>208</v>
      </c>
      <c r="B176">
        <v>20.149993102296399</v>
      </c>
      <c r="C176">
        <v>1.3978944620046601</v>
      </c>
      <c r="D176">
        <v>38.902091742588198</v>
      </c>
      <c r="E176">
        <v>27.829062064385301</v>
      </c>
      <c r="F176">
        <v>4.7985203805650496</v>
      </c>
      <c r="G176">
        <v>8.6034183299829104E-4</v>
      </c>
      <c r="H176">
        <v>8.0218272508760704E-3</v>
      </c>
    </row>
    <row r="177" spans="1:8">
      <c r="A177" t="s">
        <v>443</v>
      </c>
      <c r="B177">
        <v>13527.1269446184</v>
      </c>
      <c r="C177">
        <v>938.73536087852301</v>
      </c>
      <c r="D177">
        <v>26115.5185283584</v>
      </c>
      <c r="E177">
        <v>27.819894313896899</v>
      </c>
      <c r="F177">
        <v>4.7980450340663499</v>
      </c>
      <c r="G177" s="1">
        <v>3.2817193713988997E-85</v>
      </c>
      <c r="H177" s="1">
        <v>1.09281255067583E-81</v>
      </c>
    </row>
    <row r="178" spans="1:8">
      <c r="A178" t="s">
        <v>327</v>
      </c>
      <c r="B178">
        <v>165.28560030031301</v>
      </c>
      <c r="C178">
        <v>11.772536739839399</v>
      </c>
      <c r="D178">
        <v>318.79866386078601</v>
      </c>
      <c r="E178">
        <v>27.0798614526249</v>
      </c>
      <c r="F178">
        <v>4.7591484526288399</v>
      </c>
      <c r="G178" s="1">
        <v>2.4266253550487201E-11</v>
      </c>
      <c r="H178" s="1">
        <v>8.7833287307741697E-10</v>
      </c>
    </row>
    <row r="179" spans="1:8">
      <c r="A179" t="s">
        <v>438</v>
      </c>
      <c r="B179">
        <v>94.554171656576798</v>
      </c>
      <c r="C179">
        <v>6.7363318959230201</v>
      </c>
      <c r="D179">
        <v>182.37201141723099</v>
      </c>
      <c r="E179">
        <v>27.072895788820301</v>
      </c>
      <c r="F179">
        <v>4.7587773051861397</v>
      </c>
      <c r="G179" s="1">
        <v>1.32199252055772E-7</v>
      </c>
      <c r="H179" s="1">
        <v>2.7887462130498101E-6</v>
      </c>
    </row>
    <row r="180" spans="1:8">
      <c r="A180" t="s">
        <v>319</v>
      </c>
      <c r="B180">
        <v>156.259999606278</v>
      </c>
      <c r="C180">
        <v>11.3342719910383</v>
      </c>
      <c r="D180">
        <v>301.18572722151703</v>
      </c>
      <c r="E180">
        <v>26.573010375933801</v>
      </c>
      <c r="F180">
        <v>4.7318897705297003</v>
      </c>
      <c r="G180" s="1">
        <v>3.5177121141412801E-13</v>
      </c>
      <c r="H180" s="1">
        <v>1.5891059957487001E-11</v>
      </c>
    </row>
    <row r="181" spans="1:8">
      <c r="A181" t="s">
        <v>252</v>
      </c>
      <c r="B181">
        <v>11.1025403287132</v>
      </c>
      <c r="C181">
        <v>0.80851341820259504</v>
      </c>
      <c r="D181">
        <v>21.3965672392237</v>
      </c>
      <c r="E181">
        <v>26.464084278020302</v>
      </c>
      <c r="F181">
        <v>4.7259638289502499</v>
      </c>
      <c r="G181" s="1">
        <v>6.5971506521778401E-5</v>
      </c>
      <c r="H181">
        <v>8.3259112995270901E-4</v>
      </c>
    </row>
    <row r="182" spans="1:8">
      <c r="A182" t="s">
        <v>100</v>
      </c>
      <c r="B182">
        <v>122.629983754881</v>
      </c>
      <c r="C182">
        <v>9.0447638952295595</v>
      </c>
      <c r="D182">
        <v>236.21520361453301</v>
      </c>
      <c r="E182">
        <v>26.116237676377501</v>
      </c>
      <c r="F182">
        <v>4.7068751710754499</v>
      </c>
      <c r="G182" s="1">
        <v>2.2944801588029799E-25</v>
      </c>
      <c r="H182" s="1">
        <v>2.9067572011791998E-23</v>
      </c>
    </row>
    <row r="183" spans="1:8">
      <c r="A183" t="s">
        <v>7097</v>
      </c>
      <c r="B183">
        <v>126.434283930083</v>
      </c>
      <c r="C183">
        <v>9.3810045249313294</v>
      </c>
      <c r="D183">
        <v>243.487563335235</v>
      </c>
      <c r="E183">
        <v>25.955382783169199</v>
      </c>
      <c r="F183">
        <v>4.6979618592615902</v>
      </c>
      <c r="G183" s="1">
        <v>1.6204328642736099E-7</v>
      </c>
      <c r="H183" s="1">
        <v>3.3456412813301899E-6</v>
      </c>
    </row>
    <row r="184" spans="1:8">
      <c r="A184" t="s">
        <v>376</v>
      </c>
      <c r="B184">
        <v>59.877970128189503</v>
      </c>
      <c r="C184">
        <v>4.4468238001142701</v>
      </c>
      <c r="D184">
        <v>115.309116456265</v>
      </c>
      <c r="E184">
        <v>25.930669088642901</v>
      </c>
      <c r="F184">
        <v>4.6965875273960904</v>
      </c>
      <c r="G184" s="1">
        <v>2.2421674388064799E-5</v>
      </c>
      <c r="H184">
        <v>3.1637362589938901E-4</v>
      </c>
    </row>
    <row r="185" spans="1:8">
      <c r="A185" t="s">
        <v>7348</v>
      </c>
      <c r="B185">
        <v>77.640187605944007</v>
      </c>
      <c r="C185">
        <v>5.7767021827194203</v>
      </c>
      <c r="D185">
        <v>149.50367302916899</v>
      </c>
      <c r="E185">
        <v>25.880453639517398</v>
      </c>
      <c r="F185">
        <v>4.6937910003841701</v>
      </c>
      <c r="G185">
        <v>2.17057441487939E-4</v>
      </c>
      <c r="H185">
        <v>2.4197077767019902E-3</v>
      </c>
    </row>
    <row r="186" spans="1:8">
      <c r="A186" t="s">
        <v>148</v>
      </c>
      <c r="B186">
        <v>1250.05901708697</v>
      </c>
      <c r="C186">
        <v>93.507812659311298</v>
      </c>
      <c r="D186">
        <v>2406.6102215146402</v>
      </c>
      <c r="E186">
        <v>25.7369962260045</v>
      </c>
      <c r="F186">
        <v>4.6857717808188903</v>
      </c>
      <c r="G186" s="1">
        <v>2.2470053247870999E-63</v>
      </c>
      <c r="H186" s="1">
        <v>2.01452669695336E-60</v>
      </c>
    </row>
    <row r="187" spans="1:8">
      <c r="A187" t="s">
        <v>921</v>
      </c>
      <c r="B187">
        <v>722.31468596515901</v>
      </c>
      <c r="C187">
        <v>55.273465493186798</v>
      </c>
      <c r="D187">
        <v>1389.35590643713</v>
      </c>
      <c r="E187">
        <v>25.136037591281202</v>
      </c>
      <c r="F187">
        <v>4.6516853382035004</v>
      </c>
      <c r="G187" s="1">
        <v>1.6469983519267299E-27</v>
      </c>
      <c r="H187" s="1">
        <v>2.3845671790939101E-25</v>
      </c>
    </row>
    <row r="188" spans="1:8">
      <c r="A188" t="s">
        <v>93</v>
      </c>
      <c r="B188">
        <v>20.590161560887999</v>
      </c>
      <c r="C188">
        <v>1.5830187967054301</v>
      </c>
      <c r="D188">
        <v>39.597304325070503</v>
      </c>
      <c r="E188">
        <v>25.013792892087</v>
      </c>
      <c r="F188">
        <v>4.6446519277648797</v>
      </c>
      <c r="G188" s="1">
        <v>1.7456574805933E-12</v>
      </c>
      <c r="H188" s="1">
        <v>7.2792980094149803E-11</v>
      </c>
    </row>
    <row r="189" spans="1:8">
      <c r="A189" t="s">
        <v>381</v>
      </c>
      <c r="B189">
        <v>2345.4427331831498</v>
      </c>
      <c r="C189">
        <v>181.571323998309</v>
      </c>
      <c r="D189">
        <v>4509.3141423679799</v>
      </c>
      <c r="E189">
        <v>24.834946637333399</v>
      </c>
      <c r="F189">
        <v>4.6342997417576504</v>
      </c>
      <c r="G189" s="1">
        <v>1.06970250392645E-54</v>
      </c>
      <c r="H189" s="1">
        <v>5.6669921287558097E-52</v>
      </c>
    </row>
    <row r="190" spans="1:8">
      <c r="A190" t="s">
        <v>533</v>
      </c>
      <c r="B190">
        <v>458.85703366717701</v>
      </c>
      <c r="C190">
        <v>36.092115598020897</v>
      </c>
      <c r="D190">
        <v>881.62195173633199</v>
      </c>
      <c r="E190">
        <v>24.426995678376802</v>
      </c>
      <c r="F190">
        <v>4.6104045296575302</v>
      </c>
      <c r="G190" s="1">
        <v>2.8755281995697701E-22</v>
      </c>
      <c r="H190" s="1">
        <v>2.9398492250864603E-20</v>
      </c>
    </row>
    <row r="191" spans="1:8">
      <c r="A191" t="s">
        <v>388</v>
      </c>
      <c r="B191">
        <v>2658282.9828268499</v>
      </c>
      <c r="C191">
        <v>209716.935856414</v>
      </c>
      <c r="D191">
        <v>5106849.0297972802</v>
      </c>
      <c r="E191">
        <v>24.351152227847599</v>
      </c>
      <c r="F191">
        <v>4.60591813307067</v>
      </c>
      <c r="G191" s="1">
        <v>6.0404537261240996E-94</v>
      </c>
      <c r="H191" s="1">
        <v>4.6934325451984204E-90</v>
      </c>
    </row>
    <row r="192" spans="1:8">
      <c r="A192" t="s">
        <v>540</v>
      </c>
      <c r="B192">
        <v>360.32327307483399</v>
      </c>
      <c r="C192">
        <v>28.5623544200973</v>
      </c>
      <c r="D192">
        <v>692.08419172957099</v>
      </c>
      <c r="E192">
        <v>24.230642248546602</v>
      </c>
      <c r="F192">
        <v>4.5987607397308299</v>
      </c>
      <c r="G192" s="1">
        <v>2.63698941683778E-18</v>
      </c>
      <c r="H192" s="1">
        <v>2.0153515838193E-16</v>
      </c>
    </row>
    <row r="193" spans="1:8">
      <c r="A193" t="s">
        <v>117</v>
      </c>
      <c r="B193">
        <v>50.9589503176528</v>
      </c>
      <c r="C193">
        <v>4.0425670910129803</v>
      </c>
      <c r="D193">
        <v>97.875333544292701</v>
      </c>
      <c r="E193">
        <v>24.211183473461499</v>
      </c>
      <c r="F193">
        <v>4.5976016967175397</v>
      </c>
      <c r="G193" s="1">
        <v>1.9281280138914E-12</v>
      </c>
      <c r="H193" s="1">
        <v>7.9830664305165998E-11</v>
      </c>
    </row>
    <row r="194" spans="1:8">
      <c r="A194" t="s">
        <v>6816</v>
      </c>
      <c r="B194">
        <v>25.327174465505198</v>
      </c>
      <c r="C194">
        <v>2.0212835455064901</v>
      </c>
      <c r="D194">
        <v>48.633065385503897</v>
      </c>
      <c r="E194">
        <v>24.0604864634752</v>
      </c>
      <c r="F194">
        <v>4.5885939066178203</v>
      </c>
      <c r="G194">
        <v>2.0368915778973899E-4</v>
      </c>
      <c r="H194">
        <v>2.2837875267334401E-3</v>
      </c>
    </row>
    <row r="195" spans="1:8">
      <c r="A195" t="s">
        <v>4775</v>
      </c>
      <c r="B195">
        <v>8237.3490873471201</v>
      </c>
      <c r="C195">
        <v>661.59242830215999</v>
      </c>
      <c r="D195">
        <v>15813.105746392101</v>
      </c>
      <c r="E195">
        <v>23.901582106937202</v>
      </c>
      <c r="F195">
        <v>4.5790342119339202</v>
      </c>
      <c r="G195" s="1">
        <v>4.6500655090246603E-74</v>
      </c>
      <c r="H195" s="1">
        <v>7.2262018010243202E-71</v>
      </c>
    </row>
    <row r="196" spans="1:8">
      <c r="A196" t="s">
        <v>369</v>
      </c>
      <c r="B196">
        <v>166.058042671636</v>
      </c>
      <c r="C196">
        <v>13.389563576244599</v>
      </c>
      <c r="D196">
        <v>318.72652176702701</v>
      </c>
      <c r="E196">
        <v>23.804100854527</v>
      </c>
      <c r="F196">
        <v>4.5731382303048704</v>
      </c>
      <c r="G196" s="1">
        <v>1.1632608024621601E-11</v>
      </c>
      <c r="H196" s="1">
        <v>4.3734853718375602E-10</v>
      </c>
    </row>
    <row r="197" spans="1:8">
      <c r="A197" t="s">
        <v>198</v>
      </c>
      <c r="B197">
        <v>292.77497121038402</v>
      </c>
      <c r="C197">
        <v>23.9153221490803</v>
      </c>
      <c r="D197">
        <v>561.63462027168805</v>
      </c>
      <c r="E197">
        <v>23.484300849917201</v>
      </c>
      <c r="F197">
        <v>4.5536247387120801</v>
      </c>
      <c r="G197" s="1">
        <v>1.9966026518855501E-28</v>
      </c>
      <c r="H197" s="1">
        <v>2.9643826634045999E-26</v>
      </c>
    </row>
    <row r="198" spans="1:8">
      <c r="A198" t="s">
        <v>371</v>
      </c>
      <c r="B198">
        <v>215.368765107548</v>
      </c>
      <c r="C198">
        <v>17.632339138160301</v>
      </c>
      <c r="D198">
        <v>413.105191076935</v>
      </c>
      <c r="E198">
        <v>23.4288365168116</v>
      </c>
      <c r="F198">
        <v>4.55021340619024</v>
      </c>
      <c r="G198" s="1">
        <v>1.2555522873167001E-18</v>
      </c>
      <c r="H198" s="1">
        <v>9.7882688352348797E-17</v>
      </c>
    </row>
    <row r="199" spans="1:8">
      <c r="A199" t="s">
        <v>341</v>
      </c>
      <c r="B199">
        <v>104.45977785855</v>
      </c>
      <c r="C199">
        <v>8.6405071861282607</v>
      </c>
      <c r="D199">
        <v>200.27904853097201</v>
      </c>
      <c r="E199">
        <v>23.179084770915601</v>
      </c>
      <c r="F199">
        <v>4.5347516973607798</v>
      </c>
      <c r="G199" s="1">
        <v>2.07283457805789E-10</v>
      </c>
      <c r="H199" s="1">
        <v>6.6737256926145801E-9</v>
      </c>
    </row>
    <row r="200" spans="1:8">
      <c r="A200" t="s">
        <v>380</v>
      </c>
      <c r="B200">
        <v>359.32112548572798</v>
      </c>
      <c r="C200">
        <v>30.0471888649992</v>
      </c>
      <c r="D200">
        <v>688.595062106456</v>
      </c>
      <c r="E200">
        <v>22.9171209726236</v>
      </c>
      <c r="F200">
        <v>4.5183539077688799</v>
      </c>
      <c r="G200" s="1">
        <v>2.5965534224678999E-21</v>
      </c>
      <c r="H200" s="1">
        <v>2.4704351133766099E-19</v>
      </c>
    </row>
    <row r="201" spans="1:8">
      <c r="A201" t="s">
        <v>764</v>
      </c>
      <c r="B201">
        <v>192.905897067354</v>
      </c>
      <c r="C201">
        <v>16.1513444605541</v>
      </c>
      <c r="D201">
        <v>369.66044967415502</v>
      </c>
      <c r="E201">
        <v>22.887286601865501</v>
      </c>
      <c r="F201">
        <v>4.5164745294685504</v>
      </c>
      <c r="G201" s="1">
        <v>7.3306843644840095E-11</v>
      </c>
      <c r="H201" s="1">
        <v>2.49093662589099E-9</v>
      </c>
    </row>
    <row r="202" spans="1:8">
      <c r="A202" t="s">
        <v>450</v>
      </c>
      <c r="B202">
        <v>37.497170800007801</v>
      </c>
      <c r="C202">
        <v>3.1660375934108602</v>
      </c>
      <c r="D202">
        <v>71.828304006604796</v>
      </c>
      <c r="E202">
        <v>22.6871292230053</v>
      </c>
      <c r="F202">
        <v>4.5038021601443896</v>
      </c>
      <c r="G202" s="1">
        <v>5.6122774901230901E-14</v>
      </c>
      <c r="H202" s="1">
        <v>2.78345081478232E-12</v>
      </c>
    </row>
    <row r="203" spans="1:8">
      <c r="A203" t="s">
        <v>4892</v>
      </c>
      <c r="B203">
        <v>24554.572883814501</v>
      </c>
      <c r="C203">
        <v>2089.9937329265099</v>
      </c>
      <c r="D203">
        <v>47019.1520347025</v>
      </c>
      <c r="E203">
        <v>22.497269390786201</v>
      </c>
      <c r="F203">
        <v>4.4916779996436098</v>
      </c>
      <c r="G203" s="1">
        <v>6.6889756769712096E-83</v>
      </c>
      <c r="H203" s="1">
        <v>1.7324447003355401E-79</v>
      </c>
    </row>
    <row r="204" spans="1:8">
      <c r="A204" t="s">
        <v>622</v>
      </c>
      <c r="B204">
        <v>2138.79686593621</v>
      </c>
      <c r="C204">
        <v>182.52711394421701</v>
      </c>
      <c r="D204">
        <v>4095.0666179281998</v>
      </c>
      <c r="E204">
        <v>22.4353879784661</v>
      </c>
      <c r="F204">
        <v>4.4877042278550103</v>
      </c>
      <c r="G204" s="1">
        <v>1.9746959341584699E-51</v>
      </c>
      <c r="H204" s="1">
        <v>9.3939106582109995E-49</v>
      </c>
    </row>
    <row r="205" spans="1:8">
      <c r="A205" t="s">
        <v>6940</v>
      </c>
      <c r="B205">
        <v>63.209776152562</v>
      </c>
      <c r="C205">
        <v>5.4064535133178797</v>
      </c>
      <c r="D205">
        <v>121.013098791806</v>
      </c>
      <c r="E205">
        <v>22.383083197462199</v>
      </c>
      <c r="F205">
        <v>4.4843368714750396</v>
      </c>
      <c r="G205" s="1">
        <v>7.1536879869283202E-6</v>
      </c>
      <c r="H205">
        <v>1.1312921775800499E-4</v>
      </c>
    </row>
    <row r="206" spans="1:8">
      <c r="A206" t="s">
        <v>7349</v>
      </c>
      <c r="B206">
        <v>69.270120439265895</v>
      </c>
      <c r="C206">
        <v>5.9618265174201897</v>
      </c>
      <c r="D206">
        <v>132.57841436111201</v>
      </c>
      <c r="E206">
        <v>22.237885314798</v>
      </c>
      <c r="F206">
        <v>4.4749476981058098</v>
      </c>
      <c r="G206" s="1">
        <v>7.6846794497193406E-5</v>
      </c>
      <c r="H206">
        <v>9.5383321604343896E-4</v>
      </c>
    </row>
    <row r="207" spans="1:8">
      <c r="A207" t="s">
        <v>316</v>
      </c>
      <c r="B207">
        <v>1281.5142822365899</v>
      </c>
      <c r="C207">
        <v>111.238336149275</v>
      </c>
      <c r="D207">
        <v>2451.79022832391</v>
      </c>
      <c r="E207">
        <v>22.0408746947972</v>
      </c>
      <c r="F207">
        <v>4.4621095734609604</v>
      </c>
      <c r="G207" s="1">
        <v>6.8000991475220797E-47</v>
      </c>
      <c r="H207" s="1">
        <v>2.6418385188123302E-44</v>
      </c>
    </row>
    <row r="208" spans="1:8">
      <c r="A208" t="s">
        <v>4857</v>
      </c>
      <c r="B208">
        <v>21037.359589729302</v>
      </c>
      <c r="C208">
        <v>1840.3067983952999</v>
      </c>
      <c r="D208">
        <v>40234.412381063397</v>
      </c>
      <c r="E208">
        <v>21.862883088921201</v>
      </c>
      <c r="F208">
        <v>4.4504117586521197</v>
      </c>
      <c r="G208" s="1">
        <v>5.3679332420598802E-84</v>
      </c>
      <c r="H208" s="1">
        <v>1.5640815484051999E-80</v>
      </c>
    </row>
    <row r="209" spans="1:8">
      <c r="A209" t="s">
        <v>6809</v>
      </c>
      <c r="B209">
        <v>132.02223340675201</v>
      </c>
      <c r="C209">
        <v>11.6214204448383</v>
      </c>
      <c r="D209">
        <v>252.42304636866601</v>
      </c>
      <c r="E209">
        <v>21.7204985885163</v>
      </c>
      <c r="F209">
        <v>4.4409853151071701</v>
      </c>
      <c r="G209" s="1">
        <v>5.32237454465389E-7</v>
      </c>
      <c r="H209" s="1">
        <v>1.01275429837807E-5</v>
      </c>
    </row>
    <row r="210" spans="1:8">
      <c r="A210" t="s">
        <v>358</v>
      </c>
      <c r="B210">
        <v>4366.1607918571999</v>
      </c>
      <c r="C210">
        <v>385.149955088198</v>
      </c>
      <c r="D210">
        <v>8347.1716286261999</v>
      </c>
      <c r="E210">
        <v>21.672523956843602</v>
      </c>
      <c r="F210">
        <v>4.4377952726836298</v>
      </c>
      <c r="G210" s="1">
        <v>2.6692244364678299E-70</v>
      </c>
      <c r="H210" s="1">
        <v>3.27471692705606E-67</v>
      </c>
    </row>
    <row r="211" spans="1:8">
      <c r="A211" t="s">
        <v>227</v>
      </c>
      <c r="B211">
        <v>2731.4301647942402</v>
      </c>
      <c r="C211">
        <v>243.06743595760801</v>
      </c>
      <c r="D211">
        <v>5219.7928936308699</v>
      </c>
      <c r="E211">
        <v>21.474669665504798</v>
      </c>
      <c r="F211">
        <v>4.4245640341391796</v>
      </c>
      <c r="G211" s="1">
        <v>2.0068873710055799E-61</v>
      </c>
      <c r="H211" s="1">
        <v>1.55935148727133E-58</v>
      </c>
    </row>
    <row r="212" spans="1:8">
      <c r="A212" t="s">
        <v>368</v>
      </c>
      <c r="B212">
        <v>40.428378213845399</v>
      </c>
      <c r="C212">
        <v>3.6043023422119198</v>
      </c>
      <c r="D212">
        <v>77.252454085479002</v>
      </c>
      <c r="E212">
        <v>21.4334000732219</v>
      </c>
      <c r="F212">
        <v>4.4217888240284404</v>
      </c>
      <c r="G212" s="1">
        <v>7.3365348519617002E-5</v>
      </c>
      <c r="H212">
        <v>9.1549586402155895E-4</v>
      </c>
    </row>
    <row r="213" spans="1:8">
      <c r="A213" t="s">
        <v>7350</v>
      </c>
      <c r="B213">
        <v>70.595405621464096</v>
      </c>
      <c r="C213">
        <v>6.2980671471219596</v>
      </c>
      <c r="D213">
        <v>134.89274409580599</v>
      </c>
      <c r="E213">
        <v>21.418117804197799</v>
      </c>
      <c r="F213">
        <v>4.4207597984180804</v>
      </c>
      <c r="G213" s="1">
        <v>8.15069717798369E-5</v>
      </c>
      <c r="H213">
        <v>1.00472105351031E-3</v>
      </c>
    </row>
    <row r="214" spans="1:8">
      <c r="A214" t="s">
        <v>386</v>
      </c>
      <c r="B214">
        <v>7423.2773055822599</v>
      </c>
      <c r="C214">
        <v>665.09525639123603</v>
      </c>
      <c r="D214">
        <v>14181.4593547733</v>
      </c>
      <c r="E214">
        <v>21.3224485041751</v>
      </c>
      <c r="F214">
        <v>4.4143012103767596</v>
      </c>
      <c r="G214" s="1">
        <v>1.4552218970591E-72</v>
      </c>
      <c r="H214" s="1">
        <v>1.9953660247322099E-69</v>
      </c>
    </row>
    <row r="215" spans="1:8">
      <c r="A215" t="s">
        <v>745</v>
      </c>
      <c r="B215">
        <v>1930.2606326182499</v>
      </c>
      <c r="C215">
        <v>173.39924983338599</v>
      </c>
      <c r="D215">
        <v>3687.1220154031198</v>
      </c>
      <c r="E215">
        <v>21.2637714346859</v>
      </c>
      <c r="F215">
        <v>4.41032559709822</v>
      </c>
      <c r="G215" s="1">
        <v>5.3796832785452597E-46</v>
      </c>
      <c r="H215" s="1">
        <v>1.92923718804446E-43</v>
      </c>
    </row>
    <row r="216" spans="1:8">
      <c r="A216" t="s">
        <v>471</v>
      </c>
      <c r="B216">
        <v>2859.1102520858899</v>
      </c>
      <c r="C216">
        <v>259.26787259406399</v>
      </c>
      <c r="D216">
        <v>5458.9526315777202</v>
      </c>
      <c r="E216">
        <v>21.0552606343356</v>
      </c>
      <c r="F216">
        <v>4.3961088290282397</v>
      </c>
      <c r="G216" s="1">
        <v>2.6353549860439603E-54</v>
      </c>
      <c r="H216" s="1">
        <v>1.3651138827707699E-51</v>
      </c>
    </row>
    <row r="217" spans="1:8">
      <c r="A217" t="s">
        <v>249</v>
      </c>
      <c r="B217">
        <v>76.545643763860099</v>
      </c>
      <c r="C217">
        <v>6.9554642703235503</v>
      </c>
      <c r="D217">
        <v>146.13582325739699</v>
      </c>
      <c r="E217">
        <v>21.010218380519198</v>
      </c>
      <c r="F217">
        <v>4.3930192523697498</v>
      </c>
      <c r="G217" s="1">
        <v>9.8368204931743998E-9</v>
      </c>
      <c r="H217" s="1">
        <v>2.4602605761362198E-7</v>
      </c>
    </row>
    <row r="218" spans="1:8">
      <c r="A218" t="s">
        <v>343</v>
      </c>
      <c r="B218">
        <v>2336.0098582221599</v>
      </c>
      <c r="C218">
        <v>213.55669619321301</v>
      </c>
      <c r="D218">
        <v>4458.4630202511198</v>
      </c>
      <c r="E218">
        <v>20.877186713065498</v>
      </c>
      <c r="F218">
        <v>4.3838554107912797</v>
      </c>
      <c r="G218" s="1">
        <v>8.9879082421152096E-59</v>
      </c>
      <c r="H218" s="1">
        <v>5.8196705867695997E-56</v>
      </c>
    </row>
    <row r="219" spans="1:8">
      <c r="A219" t="s">
        <v>558</v>
      </c>
      <c r="B219">
        <v>1471.03438220476</v>
      </c>
      <c r="C219">
        <v>137.386394683671</v>
      </c>
      <c r="D219">
        <v>2804.6823697258601</v>
      </c>
      <c r="E219">
        <v>20.4145568866814</v>
      </c>
      <c r="F219">
        <v>4.3515263480088304</v>
      </c>
      <c r="G219" s="1">
        <v>4.3001904464457599E-43</v>
      </c>
      <c r="H219" s="1">
        <v>1.3921866570368201E-40</v>
      </c>
    </row>
    <row r="220" spans="1:8">
      <c r="A220" t="s">
        <v>247</v>
      </c>
      <c r="B220">
        <v>40192.222611181198</v>
      </c>
      <c r="C220">
        <v>3760.5044933931499</v>
      </c>
      <c r="D220">
        <v>76623.940728969304</v>
      </c>
      <c r="E220">
        <v>20.375973719374699</v>
      </c>
      <c r="F220">
        <v>4.3487970988468803</v>
      </c>
      <c r="G220" s="1">
        <v>1.36516939880687E-81</v>
      </c>
      <c r="H220" s="1">
        <v>2.8929180623807302E-78</v>
      </c>
    </row>
    <row r="221" spans="1:8">
      <c r="A221" t="s">
        <v>5070</v>
      </c>
      <c r="B221">
        <v>209.31330531654899</v>
      </c>
      <c r="C221">
        <v>19.6876307233665</v>
      </c>
      <c r="D221">
        <v>398.93897990973198</v>
      </c>
      <c r="E221">
        <v>20.263432685998399</v>
      </c>
      <c r="F221">
        <v>4.3408066865769701</v>
      </c>
      <c r="G221" s="1">
        <v>2.1727175978788101E-10</v>
      </c>
      <c r="H221" s="1">
        <v>6.9856616836627604E-9</v>
      </c>
    </row>
    <row r="222" spans="1:8">
      <c r="A222" t="s">
        <v>308</v>
      </c>
      <c r="B222">
        <v>48.3605075231809</v>
      </c>
      <c r="C222">
        <v>4.5639320554155196</v>
      </c>
      <c r="D222">
        <v>92.157082990946293</v>
      </c>
      <c r="E222">
        <v>20.192474794096299</v>
      </c>
      <c r="F222">
        <v>4.3357458334105496</v>
      </c>
      <c r="G222" s="1">
        <v>2.2900137956713999E-5</v>
      </c>
      <c r="H222">
        <v>3.2253910318489698E-4</v>
      </c>
    </row>
    <row r="223" spans="1:8">
      <c r="A223" t="s">
        <v>222</v>
      </c>
      <c r="B223">
        <v>29.255127797329902</v>
      </c>
      <c r="C223">
        <v>2.7617808843095601</v>
      </c>
      <c r="D223">
        <v>55.748474710350202</v>
      </c>
      <c r="E223">
        <v>20.1856979411628</v>
      </c>
      <c r="F223">
        <v>4.3352615652255597</v>
      </c>
      <c r="G223">
        <v>2.8199577684949001E-4</v>
      </c>
      <c r="H223">
        <v>3.0333740463136202E-3</v>
      </c>
    </row>
    <row r="224" spans="1:8">
      <c r="A224" t="s">
        <v>7351</v>
      </c>
      <c r="B224">
        <v>68.951209881024397</v>
      </c>
      <c r="C224">
        <v>6.5852156009220097</v>
      </c>
      <c r="D224">
        <v>131.31720416112699</v>
      </c>
      <c r="E224">
        <v>19.941215613766801</v>
      </c>
      <c r="F224">
        <v>4.3176814537958599</v>
      </c>
      <c r="G224">
        <v>9.3672496196299298E-4</v>
      </c>
      <c r="H224">
        <v>8.6372859427837692E-3</v>
      </c>
    </row>
    <row r="225" spans="1:8">
      <c r="A225" t="s">
        <v>2912</v>
      </c>
      <c r="B225">
        <v>51.7225952354123</v>
      </c>
      <c r="C225">
        <v>4.9681887645168201</v>
      </c>
      <c r="D225">
        <v>98.477001706307803</v>
      </c>
      <c r="E225">
        <v>19.821509683697599</v>
      </c>
      <c r="F225">
        <v>4.3089949428930296</v>
      </c>
      <c r="G225" s="1">
        <v>9.3917256828086899E-7</v>
      </c>
      <c r="H225" s="1">
        <v>1.7116585274923398E-5</v>
      </c>
    </row>
    <row r="226" spans="1:8">
      <c r="A226" t="s">
        <v>219</v>
      </c>
      <c r="B226">
        <v>160.85140551533999</v>
      </c>
      <c r="C226">
        <v>15.6450636323535</v>
      </c>
      <c r="D226">
        <v>306.057747398326</v>
      </c>
      <c r="E226">
        <v>19.562576068109301</v>
      </c>
      <c r="F226">
        <v>4.2900244567918202</v>
      </c>
      <c r="G226" s="1">
        <v>1.92422530980485E-17</v>
      </c>
      <c r="H226" s="1">
        <v>1.3592027870167E-15</v>
      </c>
    </row>
    <row r="227" spans="1:8">
      <c r="A227" t="s">
        <v>412</v>
      </c>
      <c r="B227">
        <v>5509.5320535335404</v>
      </c>
      <c r="C227">
        <v>536.12639675199705</v>
      </c>
      <c r="D227">
        <v>10482.9377103151</v>
      </c>
      <c r="E227">
        <v>19.553108695679999</v>
      </c>
      <c r="F227">
        <v>4.28932609082415</v>
      </c>
      <c r="G227" s="1">
        <v>1.0514207694366001E-66</v>
      </c>
      <c r="H227" s="1">
        <v>1.1140280970712299E-63</v>
      </c>
    </row>
    <row r="228" spans="1:8">
      <c r="A228" t="s">
        <v>7352</v>
      </c>
      <c r="B228">
        <v>122.420342730907</v>
      </c>
      <c r="C228">
        <v>11.9576610745401</v>
      </c>
      <c r="D228">
        <v>232.88302438727399</v>
      </c>
      <c r="E228">
        <v>19.475633481795299</v>
      </c>
      <c r="F228">
        <v>4.2835983503209496</v>
      </c>
      <c r="G228" s="1">
        <v>2.2692730229804602E-5</v>
      </c>
      <c r="H228">
        <v>3.1981108927251801E-4</v>
      </c>
    </row>
    <row r="229" spans="1:8">
      <c r="A229" t="s">
        <v>177</v>
      </c>
      <c r="B229">
        <v>4.1181404715687098</v>
      </c>
      <c r="C229">
        <v>0.40425670910129802</v>
      </c>
      <c r="D229">
        <v>7.8320242340361199</v>
      </c>
      <c r="E229">
        <v>19.373888070893099</v>
      </c>
      <c r="F229">
        <v>4.2760416067894997</v>
      </c>
      <c r="G229">
        <v>1.05751196544882E-3</v>
      </c>
      <c r="H229">
        <v>9.62914215414532E-3</v>
      </c>
    </row>
    <row r="230" spans="1:8">
      <c r="A230" t="s">
        <v>7353</v>
      </c>
      <c r="B230">
        <v>87.910438875320196</v>
      </c>
      <c r="C230">
        <v>8.6895993620299894</v>
      </c>
      <c r="D230">
        <v>167.13127838861001</v>
      </c>
      <c r="E230">
        <v>19.2334849312968</v>
      </c>
      <c r="F230">
        <v>4.2655482843767301</v>
      </c>
      <c r="G230">
        <v>2.1902599550892499E-4</v>
      </c>
      <c r="H230">
        <v>2.4369909094572998E-3</v>
      </c>
    </row>
    <row r="231" spans="1:8">
      <c r="A231" t="s">
        <v>211</v>
      </c>
      <c r="B231">
        <v>1073.2779045254099</v>
      </c>
      <c r="C231">
        <v>106.187047169157</v>
      </c>
      <c r="D231">
        <v>2040.36876188167</v>
      </c>
      <c r="E231">
        <v>19.214855448719199</v>
      </c>
      <c r="F231">
        <v>4.2641502180900304</v>
      </c>
      <c r="G231" s="1">
        <v>5.0806947062331303E-48</v>
      </c>
      <c r="H231" s="1">
        <v>2.0777367298648101E-45</v>
      </c>
    </row>
    <row r="232" spans="1:8">
      <c r="A232" t="s">
        <v>545</v>
      </c>
      <c r="B232">
        <v>4338.4296309409901</v>
      </c>
      <c r="C232">
        <v>430.29067434874401</v>
      </c>
      <c r="D232">
        <v>8246.5685875332401</v>
      </c>
      <c r="E232">
        <v>19.165111119395402</v>
      </c>
      <c r="F232">
        <v>4.2604104578019903</v>
      </c>
      <c r="G232" s="1">
        <v>3.4942559030690601E-62</v>
      </c>
      <c r="H232" s="1">
        <v>2.9089680393049899E-59</v>
      </c>
    </row>
    <row r="233" spans="1:8">
      <c r="A233" t="s">
        <v>430</v>
      </c>
      <c r="B233">
        <v>6781.9083449644004</v>
      </c>
      <c r="C233">
        <v>681.63193365739301</v>
      </c>
      <c r="D233">
        <v>12882.184756271399</v>
      </c>
      <c r="E233">
        <v>18.899033510871799</v>
      </c>
      <c r="F233">
        <v>4.2402405523641402</v>
      </c>
      <c r="G233" s="1">
        <v>1.7542646061992099E-68</v>
      </c>
      <c r="H233" s="1">
        <v>1.9472337128811299E-65</v>
      </c>
    </row>
    <row r="234" spans="1:8">
      <c r="A234" t="s">
        <v>348</v>
      </c>
      <c r="B234">
        <v>817.94794840578504</v>
      </c>
      <c r="C234">
        <v>82.524865434176803</v>
      </c>
      <c r="D234">
        <v>1553.37103137739</v>
      </c>
      <c r="E234">
        <v>18.823066517041301</v>
      </c>
      <c r="F234">
        <v>4.2344297754799403</v>
      </c>
      <c r="G234" s="1">
        <v>2.4213269610689702E-34</v>
      </c>
      <c r="H234" s="1">
        <v>4.9509764440805099E-32</v>
      </c>
    </row>
    <row r="235" spans="1:8">
      <c r="A235" t="s">
        <v>3898</v>
      </c>
      <c r="B235">
        <v>167.80792723757801</v>
      </c>
      <c r="C235">
        <v>16.9749420149587</v>
      </c>
      <c r="D235">
        <v>318.64091246019598</v>
      </c>
      <c r="E235">
        <v>18.771251894669401</v>
      </c>
      <c r="F235">
        <v>4.2304529646620903</v>
      </c>
      <c r="G235" s="1">
        <v>1.4121084417651601E-8</v>
      </c>
      <c r="H235" s="1">
        <v>3.4323511759693198E-7</v>
      </c>
    </row>
    <row r="236" spans="1:8">
      <c r="A236" t="s">
        <v>7096</v>
      </c>
      <c r="B236">
        <v>56.355631060666603</v>
      </c>
      <c r="C236">
        <v>5.7426941430196603</v>
      </c>
      <c r="D236">
        <v>106.968567978314</v>
      </c>
      <c r="E236">
        <v>18.626896246657299</v>
      </c>
      <c r="F236">
        <v>4.2193153965101899</v>
      </c>
      <c r="G236" s="1">
        <v>7.4760555676690204E-5</v>
      </c>
      <c r="H236">
        <v>9.3091268847417198E-4</v>
      </c>
    </row>
    <row r="237" spans="1:8">
      <c r="A237" t="s">
        <v>7354</v>
      </c>
      <c r="B237">
        <v>106.684725623145</v>
      </c>
      <c r="C237">
        <v>10.9980313613365</v>
      </c>
      <c r="D237">
        <v>202.37141988495401</v>
      </c>
      <c r="E237">
        <v>18.400694927674898</v>
      </c>
      <c r="F237">
        <v>4.2016883475706504</v>
      </c>
      <c r="G237" s="1">
        <v>8.5362457963784395E-7</v>
      </c>
      <c r="H237" s="1">
        <v>1.5717210862052302E-5</v>
      </c>
    </row>
    <row r="238" spans="1:8">
      <c r="A238" t="s">
        <v>440</v>
      </c>
      <c r="B238">
        <v>179.85832985623901</v>
      </c>
      <c r="C238">
        <v>18.762009049862701</v>
      </c>
      <c r="D238">
        <v>340.95465066261499</v>
      </c>
      <c r="E238">
        <v>18.172608794531602</v>
      </c>
      <c r="F238">
        <v>4.1836936374516398</v>
      </c>
      <c r="G238" s="1">
        <v>5.1275100554822502E-11</v>
      </c>
      <c r="H238" s="1">
        <v>1.7759622495288499E-9</v>
      </c>
    </row>
    <row r="239" spans="1:8">
      <c r="A239" t="s">
        <v>936</v>
      </c>
      <c r="B239">
        <v>29812.252215026001</v>
      </c>
      <c r="C239">
        <v>3135.6719973821801</v>
      </c>
      <c r="D239">
        <v>56488.832432669798</v>
      </c>
      <c r="E239">
        <v>18.014904773148999</v>
      </c>
      <c r="F239">
        <v>4.1711191205810803</v>
      </c>
      <c r="G239" s="1">
        <v>1.0039140110497801E-74</v>
      </c>
      <c r="H239" s="1">
        <v>1.6715168283978799E-71</v>
      </c>
    </row>
    <row r="240" spans="1:8">
      <c r="A240" t="s">
        <v>4859</v>
      </c>
      <c r="B240">
        <v>62325.352642079903</v>
      </c>
      <c r="C240">
        <v>6559.5260871159398</v>
      </c>
      <c r="D240">
        <v>118091.179197044</v>
      </c>
      <c r="E240">
        <v>18.003004733679699</v>
      </c>
      <c r="F240">
        <v>4.1701658099204399</v>
      </c>
      <c r="G240" s="1">
        <v>1.21371100187833E-77</v>
      </c>
      <c r="H240" s="1">
        <v>2.3576336211486599E-74</v>
      </c>
    </row>
    <row r="241" spans="1:8">
      <c r="A241" t="s">
        <v>4731</v>
      </c>
      <c r="B241">
        <v>2263.9660462051802</v>
      </c>
      <c r="C241">
        <v>238.873477638613</v>
      </c>
      <c r="D241">
        <v>4289.0586147717604</v>
      </c>
      <c r="E241">
        <v>17.955357192314999</v>
      </c>
      <c r="F241">
        <v>4.1663424482216396</v>
      </c>
      <c r="G241" s="1">
        <v>2.3266506431095901E-43</v>
      </c>
      <c r="H241" s="1">
        <v>7.6386234494203596E-41</v>
      </c>
    </row>
    <row r="242" spans="1:8">
      <c r="A242" t="s">
        <v>723</v>
      </c>
      <c r="B242">
        <v>4029.3368201119001</v>
      </c>
      <c r="C242">
        <v>427.28315765194401</v>
      </c>
      <c r="D242">
        <v>7631.39048257186</v>
      </c>
      <c r="E242">
        <v>17.860265133099901</v>
      </c>
      <c r="F242">
        <v>4.1586815921084996</v>
      </c>
      <c r="G242" s="1">
        <v>5.3908267875742601E-55</v>
      </c>
      <c r="H242" s="1">
        <v>2.9223295911245599E-52</v>
      </c>
    </row>
    <row r="243" spans="1:8">
      <c r="A243" t="s">
        <v>339</v>
      </c>
      <c r="B243">
        <v>724.80527283163599</v>
      </c>
      <c r="C243">
        <v>76.884195410256396</v>
      </c>
      <c r="D243">
        <v>1372.72635025301</v>
      </c>
      <c r="E243">
        <v>17.854467266362199</v>
      </c>
      <c r="F243">
        <v>4.1582131829618003</v>
      </c>
      <c r="G243" s="1">
        <v>2.1853956147446202E-33</v>
      </c>
      <c r="H243" s="1">
        <v>4.2451309816414204E-31</v>
      </c>
    </row>
    <row r="244" spans="1:8">
      <c r="A244" t="s">
        <v>801</v>
      </c>
      <c r="B244">
        <v>537.77734265309903</v>
      </c>
      <c r="C244">
        <v>57.090700800494801</v>
      </c>
      <c r="D244">
        <v>1018.4639845057</v>
      </c>
      <c r="E244">
        <v>17.839402393478402</v>
      </c>
      <c r="F244">
        <v>4.1569953817596001</v>
      </c>
      <c r="G244" s="1">
        <v>4.1691847179264698E-22</v>
      </c>
      <c r="H244" s="1">
        <v>4.1889524040890601E-20</v>
      </c>
    </row>
    <row r="245" spans="1:8">
      <c r="A245" t="s">
        <v>259</v>
      </c>
      <c r="B245">
        <v>69.960070805369199</v>
      </c>
      <c r="C245">
        <v>7.4277370588243699</v>
      </c>
      <c r="D245">
        <v>132.49240455191401</v>
      </c>
      <c r="E245">
        <v>17.837519489803299</v>
      </c>
      <c r="F245">
        <v>4.1568431009206899</v>
      </c>
      <c r="G245" s="1">
        <v>2.1252699644091399E-7</v>
      </c>
      <c r="H245" s="1">
        <v>4.2966212376736304E-6</v>
      </c>
    </row>
    <row r="246" spans="1:8">
      <c r="A246" t="s">
        <v>7355</v>
      </c>
      <c r="B246">
        <v>72.193688543405003</v>
      </c>
      <c r="C246">
        <v>7.6959616091266199</v>
      </c>
      <c r="D246">
        <v>136.69141547768299</v>
      </c>
      <c r="E246">
        <v>17.761447161532299</v>
      </c>
      <c r="F246">
        <v>4.1506772288112304</v>
      </c>
      <c r="G246" s="1">
        <v>4.9266788998316699E-5</v>
      </c>
      <c r="H246">
        <v>6.4305276942183004E-4</v>
      </c>
    </row>
    <row r="247" spans="1:8">
      <c r="A247" t="s">
        <v>3895</v>
      </c>
      <c r="B247">
        <v>391.77885556902697</v>
      </c>
      <c r="C247">
        <v>41.800801701340802</v>
      </c>
      <c r="D247">
        <v>741.75690943671395</v>
      </c>
      <c r="E247">
        <v>17.7450402682808</v>
      </c>
      <c r="F247">
        <v>4.1493439431539603</v>
      </c>
      <c r="G247" s="1">
        <v>1.16190559120268E-15</v>
      </c>
      <c r="H247" s="1">
        <v>6.8741165814554702E-14</v>
      </c>
    </row>
    <row r="248" spans="1:8">
      <c r="A248" t="s">
        <v>232</v>
      </c>
      <c r="B248">
        <v>2495.4009269351</v>
      </c>
      <c r="C248">
        <v>266.306437079989</v>
      </c>
      <c r="D248">
        <v>4724.4954167902197</v>
      </c>
      <c r="E248">
        <v>17.740823198243401</v>
      </c>
      <c r="F248">
        <v>4.1490010490849301</v>
      </c>
      <c r="G248" s="1">
        <v>4.9377311471750097E-59</v>
      </c>
      <c r="H248" s="1">
        <v>3.2885289440185502E-56</v>
      </c>
    </row>
    <row r="249" spans="1:8">
      <c r="A249" t="s">
        <v>5684</v>
      </c>
      <c r="B249">
        <v>261.09386841107602</v>
      </c>
      <c r="C249">
        <v>28.074997495394499</v>
      </c>
      <c r="D249">
        <v>494.112739326758</v>
      </c>
      <c r="E249">
        <v>17.599742953060399</v>
      </c>
      <c r="F249">
        <v>4.1374824531219199</v>
      </c>
      <c r="G249" s="1">
        <v>6.6540013961808002E-12</v>
      </c>
      <c r="H249" s="1">
        <v>2.5980698918756201E-10</v>
      </c>
    </row>
    <row r="250" spans="1:8">
      <c r="A250" t="s">
        <v>3248</v>
      </c>
      <c r="B250">
        <v>215.388695305205</v>
      </c>
      <c r="C250">
        <v>23.174824810277201</v>
      </c>
      <c r="D250">
        <v>407.60256580013299</v>
      </c>
      <c r="E250">
        <v>17.5881616856657</v>
      </c>
      <c r="F250">
        <v>4.13653279511799</v>
      </c>
      <c r="G250" s="1">
        <v>1.13279830942534E-10</v>
      </c>
      <c r="H250" s="1">
        <v>3.71908853418377E-9</v>
      </c>
    </row>
    <row r="251" spans="1:8">
      <c r="A251" t="s">
        <v>1128</v>
      </c>
      <c r="B251">
        <v>8303.4810699023401</v>
      </c>
      <c r="C251">
        <v>895.13542297442802</v>
      </c>
      <c r="D251">
        <v>15711.826716830299</v>
      </c>
      <c r="E251">
        <v>17.5524577774185</v>
      </c>
      <c r="F251">
        <v>4.1336011524844496</v>
      </c>
      <c r="G251" s="1">
        <v>3.9508296902764399E-61</v>
      </c>
      <c r="H251" s="1">
        <v>2.9707690348498001E-58</v>
      </c>
    </row>
    <row r="252" spans="1:8">
      <c r="A252" t="s">
        <v>285</v>
      </c>
      <c r="B252">
        <v>34.707010358888198</v>
      </c>
      <c r="C252">
        <v>3.7554186372129301</v>
      </c>
      <c r="D252">
        <v>65.658602080563398</v>
      </c>
      <c r="E252">
        <v>17.483697138301402</v>
      </c>
      <c r="F252">
        <v>4.1279383872258997</v>
      </c>
      <c r="G252" s="1">
        <v>9.7783154782190695E-5</v>
      </c>
      <c r="H252">
        <v>1.18632969069745E-3</v>
      </c>
    </row>
    <row r="253" spans="1:8">
      <c r="A253" t="s">
        <v>766</v>
      </c>
      <c r="B253">
        <v>33461.745929652003</v>
      </c>
      <c r="C253">
        <v>3661.5787079186298</v>
      </c>
      <c r="D253">
        <v>63261.913151385401</v>
      </c>
      <c r="E253">
        <v>17.277223350292399</v>
      </c>
      <c r="F253">
        <v>4.1107994732313298</v>
      </c>
      <c r="G253" s="1">
        <v>7.6453440103481301E-73</v>
      </c>
      <c r="H253" s="1">
        <v>1.11383105550759E-69</v>
      </c>
    </row>
    <row r="254" spans="1:8">
      <c r="A254" t="s">
        <v>2314</v>
      </c>
      <c r="B254">
        <v>3818.0548333717602</v>
      </c>
      <c r="C254">
        <v>419.19034393532701</v>
      </c>
      <c r="D254">
        <v>7216.9193228081904</v>
      </c>
      <c r="E254">
        <v>17.216330068713699</v>
      </c>
      <c r="F254">
        <v>4.1057057372771801</v>
      </c>
      <c r="G254" s="1">
        <v>6.9642656258177801E-51</v>
      </c>
      <c r="H254" s="1">
        <v>3.2467406347562502E-48</v>
      </c>
    </row>
    <row r="255" spans="1:8">
      <c r="A255" t="s">
        <v>3129</v>
      </c>
      <c r="B255">
        <v>1028.86418581309</v>
      </c>
      <c r="C255">
        <v>113.108503399781</v>
      </c>
      <c r="D255">
        <v>1944.6198682264101</v>
      </c>
      <c r="E255">
        <v>17.192517006021799</v>
      </c>
      <c r="F255">
        <v>4.1037088675265601</v>
      </c>
      <c r="G255" s="1">
        <v>6.86834237842947E-35</v>
      </c>
      <c r="H255" s="1">
        <v>1.4962715966466401E-32</v>
      </c>
    </row>
    <row r="256" spans="1:8">
      <c r="A256" t="s">
        <v>349</v>
      </c>
      <c r="B256">
        <v>806.80004392271405</v>
      </c>
      <c r="C256">
        <v>88.834176950204906</v>
      </c>
      <c r="D256">
        <v>1524.76591089522</v>
      </c>
      <c r="E256">
        <v>17.164181210908499</v>
      </c>
      <c r="F256">
        <v>4.1013291324250902</v>
      </c>
      <c r="G256" s="1">
        <v>1.07855783786872E-33</v>
      </c>
      <c r="H256" s="1">
        <v>2.1306087458237199E-31</v>
      </c>
    </row>
    <row r="257" spans="1:8">
      <c r="A257" t="s">
        <v>260</v>
      </c>
      <c r="B257">
        <v>34.065704095542003</v>
      </c>
      <c r="C257">
        <v>3.7554186372129301</v>
      </c>
      <c r="D257">
        <v>64.375989553871094</v>
      </c>
      <c r="E257">
        <v>17.142160641149601</v>
      </c>
      <c r="F257">
        <v>4.0994770567191603</v>
      </c>
      <c r="G257">
        <v>8.3626028386588904E-4</v>
      </c>
      <c r="H257">
        <v>7.8317505893587304E-3</v>
      </c>
    </row>
    <row r="258" spans="1:8">
      <c r="A258" t="s">
        <v>436</v>
      </c>
      <c r="B258">
        <v>72.858592978395905</v>
      </c>
      <c r="C258">
        <v>8.0511261423261899</v>
      </c>
      <c r="D258">
        <v>137.666059814466</v>
      </c>
      <c r="E258">
        <v>17.098981854318598</v>
      </c>
      <c r="F258">
        <v>4.0958385183929202</v>
      </c>
      <c r="G258">
        <v>1.56358562793244E-4</v>
      </c>
      <c r="H258">
        <v>1.8043158904507499E-3</v>
      </c>
    </row>
    <row r="259" spans="1:8">
      <c r="A259" t="s">
        <v>382</v>
      </c>
      <c r="B259">
        <v>92.367896324407496</v>
      </c>
      <c r="C259">
        <v>10.2386101190357</v>
      </c>
      <c r="D259">
        <v>174.497182529779</v>
      </c>
      <c r="E259">
        <v>17.043053744702501</v>
      </c>
      <c r="F259">
        <v>4.0911119531987001</v>
      </c>
      <c r="G259" s="1">
        <v>7.7527924928412994E-9</v>
      </c>
      <c r="H259" s="1">
        <v>1.9579370856785601E-7</v>
      </c>
    </row>
    <row r="260" spans="1:8">
      <c r="A260" t="s">
        <v>182</v>
      </c>
      <c r="B260">
        <v>39.2642877854584</v>
      </c>
      <c r="C260">
        <v>4.3788077207147502</v>
      </c>
      <c r="D260">
        <v>74.149767850201997</v>
      </c>
      <c r="E260">
        <v>16.933780284396299</v>
      </c>
      <c r="F260">
        <v>4.0818321702328904</v>
      </c>
      <c r="G260" s="1">
        <v>5.0808917257256202E-9</v>
      </c>
      <c r="H260" s="1">
        <v>1.3218257380208099E-7</v>
      </c>
    </row>
    <row r="261" spans="1:8">
      <c r="A261" t="s">
        <v>709</v>
      </c>
      <c r="B261">
        <v>684.96298383868304</v>
      </c>
      <c r="C261">
        <v>77.692708828459004</v>
      </c>
      <c r="D261">
        <v>1292.2332588489101</v>
      </c>
      <c r="E261">
        <v>16.632619435397501</v>
      </c>
      <c r="F261">
        <v>4.0559434883390804</v>
      </c>
      <c r="G261" s="1">
        <v>6.3085551141333199E-23</v>
      </c>
      <c r="H261" s="1">
        <v>6.9364348920022499E-21</v>
      </c>
    </row>
    <row r="262" spans="1:8">
      <c r="A262" t="s">
        <v>233</v>
      </c>
      <c r="B262">
        <v>388.12904846846902</v>
      </c>
      <c r="C262">
        <v>44.060141524745603</v>
      </c>
      <c r="D262">
        <v>732.19795541219298</v>
      </c>
      <c r="E262">
        <v>16.618148060213699</v>
      </c>
      <c r="F262">
        <v>4.0546877108576496</v>
      </c>
      <c r="G262" s="1">
        <v>2.6880978791292399E-35</v>
      </c>
      <c r="H262" s="1">
        <v>5.9112793926889303E-33</v>
      </c>
    </row>
    <row r="263" spans="1:8">
      <c r="A263" t="s">
        <v>6189</v>
      </c>
      <c r="B263">
        <v>645.32588284463895</v>
      </c>
      <c r="C263">
        <v>74.186590838050506</v>
      </c>
      <c r="D263">
        <v>1216.4651748512299</v>
      </c>
      <c r="E263">
        <v>16.397372639844999</v>
      </c>
      <c r="F263">
        <v>4.0353927644181997</v>
      </c>
      <c r="G263" s="1">
        <v>1.9863303933838801E-21</v>
      </c>
      <c r="H263" s="1">
        <v>1.9132793995776099E-19</v>
      </c>
    </row>
    <row r="264" spans="1:8">
      <c r="A264" t="s">
        <v>7356</v>
      </c>
      <c r="B264">
        <v>73.6728676162911</v>
      </c>
      <c r="C264">
        <v>8.5044750273292191</v>
      </c>
      <c r="D264">
        <v>138.84126020525301</v>
      </c>
      <c r="E264">
        <v>16.325670868464599</v>
      </c>
      <c r="F264">
        <v>4.0290703723387402</v>
      </c>
      <c r="G264">
        <v>2.21236278611601E-4</v>
      </c>
      <c r="H264">
        <v>2.4580637056417602E-3</v>
      </c>
    </row>
    <row r="265" spans="1:8">
      <c r="A265" t="s">
        <v>361</v>
      </c>
      <c r="B265">
        <v>31.163324412613299</v>
      </c>
      <c r="C265">
        <v>3.6043023422119198</v>
      </c>
      <c r="D265">
        <v>58.722346483014597</v>
      </c>
      <c r="E265">
        <v>16.292292074193</v>
      </c>
      <c r="F265">
        <v>4.02611767796843</v>
      </c>
      <c r="G265" s="1">
        <v>7.4774328469731098E-8</v>
      </c>
      <c r="H265" s="1">
        <v>1.6458825275065501E-6</v>
      </c>
    </row>
    <row r="266" spans="1:8">
      <c r="A266" t="s">
        <v>673</v>
      </c>
      <c r="B266">
        <v>37834.420338223703</v>
      </c>
      <c r="C266">
        <v>4396.5747173468098</v>
      </c>
      <c r="D266">
        <v>71272.265959100507</v>
      </c>
      <c r="E266">
        <v>16.210861987149599</v>
      </c>
      <c r="F266">
        <v>4.0188889008275002</v>
      </c>
      <c r="G266" s="1">
        <v>1.11741060194517E-70</v>
      </c>
      <c r="H266" s="1">
        <v>1.447046729519E-67</v>
      </c>
    </row>
    <row r="267" spans="1:8">
      <c r="A267" t="s">
        <v>136</v>
      </c>
      <c r="B267">
        <v>25.720148260503102</v>
      </c>
      <c r="C267">
        <v>3.0149212984098499</v>
      </c>
      <c r="D267">
        <v>48.425375222596401</v>
      </c>
      <c r="E267">
        <v>16.061903588706301</v>
      </c>
      <c r="F267">
        <v>4.0055709799742401</v>
      </c>
      <c r="G267" s="1">
        <v>4.6900655795659603E-6</v>
      </c>
      <c r="H267" s="1">
        <v>7.7002984945855906E-5</v>
      </c>
    </row>
    <row r="268" spans="1:8">
      <c r="A268" t="s">
        <v>1088</v>
      </c>
      <c r="B268">
        <v>29863.4844928573</v>
      </c>
      <c r="C268">
        <v>3501.2964074779302</v>
      </c>
      <c r="D268">
        <v>56225.672578236597</v>
      </c>
      <c r="E268">
        <v>16.058529765761101</v>
      </c>
      <c r="F268">
        <v>4.0052679082443996</v>
      </c>
      <c r="G268" s="1">
        <v>1.2695482126014401E-69</v>
      </c>
      <c r="H268" s="1">
        <v>1.4796584417869799E-66</v>
      </c>
    </row>
    <row r="269" spans="1:8">
      <c r="A269" t="s">
        <v>468</v>
      </c>
      <c r="B269">
        <v>7594.5874127740099</v>
      </c>
      <c r="C269">
        <v>895.57725255754303</v>
      </c>
      <c r="D269">
        <v>14293.5975729905</v>
      </c>
      <c r="E269">
        <v>15.960206148795701</v>
      </c>
      <c r="F269">
        <v>3.9964073810293601</v>
      </c>
      <c r="G269" s="1">
        <v>5.6819216067686701E-65</v>
      </c>
      <c r="H269" s="1">
        <v>5.7585040284251201E-62</v>
      </c>
    </row>
    <row r="270" spans="1:8">
      <c r="A270" t="s">
        <v>518</v>
      </c>
      <c r="B270">
        <v>198.24036400540899</v>
      </c>
      <c r="C270">
        <v>23.696189774679699</v>
      </c>
      <c r="D270">
        <v>372.78453823613899</v>
      </c>
      <c r="E270">
        <v>15.7318346021382</v>
      </c>
      <c r="F270">
        <v>3.9756150184744801</v>
      </c>
      <c r="G270" s="1">
        <v>6.1812020216913801E-12</v>
      </c>
      <c r="H270" s="1">
        <v>2.4337986501597302E-10</v>
      </c>
    </row>
    <row r="271" spans="1:8">
      <c r="A271" t="s">
        <v>6311</v>
      </c>
      <c r="B271">
        <v>1605.5646357518001</v>
      </c>
      <c r="C271">
        <v>192.88667208584999</v>
      </c>
      <c r="D271">
        <v>3018.2425994177502</v>
      </c>
      <c r="E271">
        <v>15.647750913937699</v>
      </c>
      <c r="F271">
        <v>3.9678834051772198</v>
      </c>
      <c r="G271" s="1">
        <v>1.9015629659359899E-32</v>
      </c>
      <c r="H271" s="1">
        <v>3.5746316722554801E-30</v>
      </c>
    </row>
    <row r="272" spans="1:8">
      <c r="A272" t="s">
        <v>300</v>
      </c>
      <c r="B272">
        <v>79.961224478394797</v>
      </c>
      <c r="C272">
        <v>9.7021610184311395</v>
      </c>
      <c r="D272">
        <v>150.22028793835801</v>
      </c>
      <c r="E272">
        <v>15.4831781963818</v>
      </c>
      <c r="F272">
        <v>3.9526297354609801</v>
      </c>
      <c r="G272" s="1">
        <v>4.5222969274568399E-7</v>
      </c>
      <c r="H272" s="1">
        <v>8.6975859223613103E-6</v>
      </c>
    </row>
    <row r="273" spans="1:8">
      <c r="A273" t="s">
        <v>299</v>
      </c>
      <c r="B273">
        <v>2879.4959481523201</v>
      </c>
      <c r="C273">
        <v>349.69658764286203</v>
      </c>
      <c r="D273">
        <v>5409.2953086617799</v>
      </c>
      <c r="E273">
        <v>15.4685390129863</v>
      </c>
      <c r="F273">
        <v>3.9512650371006699</v>
      </c>
      <c r="G273" s="1">
        <v>1.9575498748308399E-55</v>
      </c>
      <c r="H273" s="1">
        <v>1.0864401805311201E-52</v>
      </c>
    </row>
    <row r="274" spans="1:8">
      <c r="A274" t="s">
        <v>404</v>
      </c>
      <c r="B274">
        <v>577.07373853821298</v>
      </c>
      <c r="C274">
        <v>70.246047866136806</v>
      </c>
      <c r="D274">
        <v>1083.90142921029</v>
      </c>
      <c r="E274">
        <v>15.4300699062217</v>
      </c>
      <c r="F274">
        <v>3.9476726929678101</v>
      </c>
      <c r="G274" s="1">
        <v>8.8438861697343496E-24</v>
      </c>
      <c r="H274" s="1">
        <v>1.03075493308254E-21</v>
      </c>
    </row>
    <row r="275" spans="1:8">
      <c r="A275" t="s">
        <v>415</v>
      </c>
      <c r="B275">
        <v>5714.7745261855798</v>
      </c>
      <c r="C275">
        <v>696.19257978664996</v>
      </c>
      <c r="D275">
        <v>10733.356472584501</v>
      </c>
      <c r="E275">
        <v>15.4172233146664</v>
      </c>
      <c r="F275">
        <v>3.9464710500964002</v>
      </c>
      <c r="G275" s="1">
        <v>4.3975622897084601E-58</v>
      </c>
      <c r="H275" s="1">
        <v>2.7704642425163301E-55</v>
      </c>
    </row>
    <row r="276" spans="1:8">
      <c r="A276" t="s">
        <v>423</v>
      </c>
      <c r="B276">
        <v>208.57350649335001</v>
      </c>
      <c r="C276">
        <v>25.517264849283499</v>
      </c>
      <c r="D276">
        <v>391.62974813741602</v>
      </c>
      <c r="E276">
        <v>15.347638175586599</v>
      </c>
      <c r="F276">
        <v>3.93994475344474</v>
      </c>
      <c r="G276" s="1">
        <v>1.38426387475206E-14</v>
      </c>
      <c r="H276" s="1">
        <v>7.4177450391886302E-13</v>
      </c>
    </row>
    <row r="277" spans="1:8">
      <c r="A277" t="s">
        <v>1158</v>
      </c>
      <c r="B277">
        <v>4749.6289557124001</v>
      </c>
      <c r="C277">
        <v>582.18478321847397</v>
      </c>
      <c r="D277">
        <v>8917.0731282063207</v>
      </c>
      <c r="E277">
        <v>15.316568528140399</v>
      </c>
      <c r="F277">
        <v>3.9370212118664498</v>
      </c>
      <c r="G277" s="1">
        <v>1.4891525074136701E-53</v>
      </c>
      <c r="H277" s="1">
        <v>7.5461184669157897E-51</v>
      </c>
    </row>
    <row r="278" spans="1:8">
      <c r="A278" t="s">
        <v>215</v>
      </c>
      <c r="B278">
        <v>267.79518303409498</v>
      </c>
      <c r="C278">
        <v>32.8429777890086</v>
      </c>
      <c r="D278">
        <v>502.747388279181</v>
      </c>
      <c r="E278">
        <v>15.307606743485801</v>
      </c>
      <c r="F278">
        <v>3.9361768382607498</v>
      </c>
      <c r="G278" s="1">
        <v>2.9008448265335599E-19</v>
      </c>
      <c r="H278" s="1">
        <v>2.35605201764799E-17</v>
      </c>
    </row>
    <row r="279" spans="1:8">
      <c r="A279" t="s">
        <v>7357</v>
      </c>
      <c r="B279">
        <v>126.343401691605</v>
      </c>
      <c r="C279">
        <v>15.561963416752</v>
      </c>
      <c r="D279">
        <v>237.12483996645801</v>
      </c>
      <c r="E279">
        <v>15.2374628840985</v>
      </c>
      <c r="F279">
        <v>3.92955080157421</v>
      </c>
      <c r="G279" s="1">
        <v>7.3751517432586196E-6</v>
      </c>
      <c r="H279">
        <v>1.16315823501596E-4</v>
      </c>
    </row>
    <row r="280" spans="1:8">
      <c r="A280" t="s">
        <v>205</v>
      </c>
      <c r="B280">
        <v>115.608297680295</v>
      </c>
      <c r="C280">
        <v>14.3491932894482</v>
      </c>
      <c r="D280">
        <v>216.86740207114201</v>
      </c>
      <c r="E280">
        <v>15.113560581180399</v>
      </c>
      <c r="F280">
        <v>3.9177716778040499</v>
      </c>
      <c r="G280" s="1">
        <v>6.6674325866834704E-13</v>
      </c>
      <c r="H280" s="1">
        <v>2.92688989822207E-11</v>
      </c>
    </row>
    <row r="281" spans="1:8">
      <c r="A281" t="s">
        <v>3896</v>
      </c>
      <c r="B281">
        <v>320.08827804330099</v>
      </c>
      <c r="C281">
        <v>39.847534235233802</v>
      </c>
      <c r="D281">
        <v>600.32902185136902</v>
      </c>
      <c r="E281">
        <v>15.065650444201101</v>
      </c>
      <c r="F281">
        <v>3.9131910560617502</v>
      </c>
      <c r="G281" s="1">
        <v>3.4576136091887499E-10</v>
      </c>
      <c r="H281" s="1">
        <v>1.08183856684818E-8</v>
      </c>
    </row>
    <row r="282" spans="1:8">
      <c r="A282" t="s">
        <v>796</v>
      </c>
      <c r="B282">
        <v>2361.1553001659299</v>
      </c>
      <c r="C282">
        <v>295.00838849320002</v>
      </c>
      <c r="D282">
        <v>4427.3022118386698</v>
      </c>
      <c r="E282">
        <v>15.0073773645956</v>
      </c>
      <c r="F282">
        <v>3.9075999736659202</v>
      </c>
      <c r="G282" s="1">
        <v>1.8740366779360001E-44</v>
      </c>
      <c r="H282" s="1">
        <v>6.5199693974161401E-42</v>
      </c>
    </row>
    <row r="283" spans="1:8">
      <c r="A283" t="s">
        <v>357</v>
      </c>
      <c r="B283">
        <v>681.36944522692602</v>
      </c>
      <c r="C283">
        <v>85.1656982958893</v>
      </c>
      <c r="D283">
        <v>1277.57319215796</v>
      </c>
      <c r="E283">
        <v>15.001029965366101</v>
      </c>
      <c r="F283">
        <v>3.90698965393607</v>
      </c>
      <c r="G283" s="1">
        <v>8.97599881141579E-35</v>
      </c>
      <c r="H283" s="1">
        <v>1.93731974346391E-32</v>
      </c>
    </row>
    <row r="284" spans="1:8">
      <c r="A284" t="s">
        <v>7358</v>
      </c>
      <c r="B284">
        <v>44.467429079622001</v>
      </c>
      <c r="C284">
        <v>5.59157784801865</v>
      </c>
      <c r="D284">
        <v>83.343280311225399</v>
      </c>
      <c r="E284">
        <v>14.905145305409199</v>
      </c>
      <c r="F284">
        <v>3.8977385346492799</v>
      </c>
      <c r="G284">
        <v>8.9893185845115299E-4</v>
      </c>
      <c r="H284">
        <v>8.3283392768268606E-3</v>
      </c>
    </row>
    <row r="285" spans="1:8">
      <c r="A285" t="s">
        <v>360</v>
      </c>
      <c r="B285">
        <v>716.93743670021195</v>
      </c>
      <c r="C285">
        <v>91.316488915306095</v>
      </c>
      <c r="D285">
        <v>1342.5583844851201</v>
      </c>
      <c r="E285">
        <v>14.7022558623592</v>
      </c>
      <c r="F285">
        <v>3.8779656289792501</v>
      </c>
      <c r="G285" s="1">
        <v>8.8015077788642902E-30</v>
      </c>
      <c r="H285" s="1">
        <v>1.43470731696033E-27</v>
      </c>
    </row>
    <row r="286" spans="1:8">
      <c r="A286" t="s">
        <v>6116</v>
      </c>
      <c r="B286">
        <v>181.273014432596</v>
      </c>
      <c r="C286">
        <v>23.174824810277201</v>
      </c>
      <c r="D286">
        <v>339.37120405491498</v>
      </c>
      <c r="E286">
        <v>14.643959850104901</v>
      </c>
      <c r="F286">
        <v>3.87223381815667</v>
      </c>
      <c r="G286" s="1">
        <v>3.3386790891114399E-9</v>
      </c>
      <c r="H286" s="1">
        <v>8.9659688441460301E-8</v>
      </c>
    </row>
    <row r="287" spans="1:8">
      <c r="A287" t="s">
        <v>274</v>
      </c>
      <c r="B287">
        <v>40.378025294846999</v>
      </c>
      <c r="C287">
        <v>5.1873211389173504</v>
      </c>
      <c r="D287">
        <v>75.568729450776601</v>
      </c>
      <c r="E287">
        <v>14.567968210764899</v>
      </c>
      <c r="F287">
        <v>3.8647277741666302</v>
      </c>
      <c r="G287">
        <v>2.5938451089280699E-4</v>
      </c>
      <c r="H287">
        <v>2.8227137950099599E-3</v>
      </c>
    </row>
    <row r="288" spans="1:8">
      <c r="A288" t="s">
        <v>4998</v>
      </c>
      <c r="B288">
        <v>65.990852463560302</v>
      </c>
      <c r="C288">
        <v>8.4893908911272504</v>
      </c>
      <c r="D288">
        <v>123.492314035993</v>
      </c>
      <c r="E288">
        <v>14.5466636675974</v>
      </c>
      <c r="F288">
        <v>3.8626163983889499</v>
      </c>
      <c r="G288" s="1">
        <v>2.1785597667099201E-5</v>
      </c>
      <c r="H288">
        <v>3.0833168282943699E-4</v>
      </c>
    </row>
    <row r="289" spans="1:8">
      <c r="A289" t="s">
        <v>5000</v>
      </c>
      <c r="B289">
        <v>156.08128869544399</v>
      </c>
      <c r="C289">
        <v>20.0918874324678</v>
      </c>
      <c r="D289">
        <v>292.07068995842099</v>
      </c>
      <c r="E289">
        <v>14.536747278727301</v>
      </c>
      <c r="F289">
        <v>3.8616325849272299</v>
      </c>
      <c r="G289" s="1">
        <v>4.5782819551156301E-9</v>
      </c>
      <c r="H289" s="1">
        <v>1.1990983412780401E-7</v>
      </c>
    </row>
    <row r="290" spans="1:8">
      <c r="A290" t="s">
        <v>606</v>
      </c>
      <c r="B290">
        <v>10427.657561217</v>
      </c>
      <c r="C290">
        <v>1342.88455649554</v>
      </c>
      <c r="D290">
        <v>19512.430565938401</v>
      </c>
      <c r="E290">
        <v>14.530236773933201</v>
      </c>
      <c r="F290">
        <v>3.8609863071352</v>
      </c>
      <c r="G290" s="1">
        <v>2.7554375674684502E-60</v>
      </c>
      <c r="H290" s="1">
        <v>2.0071640530528E-57</v>
      </c>
    </row>
    <row r="291" spans="1:8">
      <c r="A291" t="s">
        <v>650</v>
      </c>
      <c r="B291">
        <v>2739.0776850818102</v>
      </c>
      <c r="C291">
        <v>356.96909370640799</v>
      </c>
      <c r="D291">
        <v>5121.1862764572197</v>
      </c>
      <c r="E291">
        <v>14.3463015895409</v>
      </c>
      <c r="F291">
        <v>3.8426069595844199</v>
      </c>
      <c r="G291" s="1">
        <v>1.67300874793469E-46</v>
      </c>
      <c r="H291" s="1">
        <v>6.2899732119931801E-44</v>
      </c>
    </row>
    <row r="292" spans="1:8">
      <c r="A292" t="s">
        <v>7359</v>
      </c>
      <c r="B292">
        <v>122.45521226153799</v>
      </c>
      <c r="C292">
        <v>16.083328381154601</v>
      </c>
      <c r="D292">
        <v>228.827096141922</v>
      </c>
      <c r="E292">
        <v>14.227595850747299</v>
      </c>
      <c r="F292">
        <v>3.83061999376975</v>
      </c>
      <c r="G292" s="1">
        <v>6.9787637327499098E-6</v>
      </c>
      <c r="H292">
        <v>1.10738585847788E-4</v>
      </c>
    </row>
    <row r="293" spans="1:8">
      <c r="A293" t="s">
        <v>169</v>
      </c>
      <c r="B293">
        <v>28.555343956286698</v>
      </c>
      <c r="C293">
        <v>3.7554186372129301</v>
      </c>
      <c r="D293">
        <v>53.355269275360598</v>
      </c>
      <c r="E293">
        <v>14.207542335402101</v>
      </c>
      <c r="F293">
        <v>3.82858510920207</v>
      </c>
      <c r="G293" s="1">
        <v>1.9979823391894098E-12</v>
      </c>
      <c r="H293" s="1">
        <v>8.2576184976072898E-11</v>
      </c>
    </row>
    <row r="294" spans="1:8">
      <c r="A294" t="s">
        <v>1021</v>
      </c>
      <c r="B294">
        <v>498.49619953086602</v>
      </c>
      <c r="C294">
        <v>65.784139929820597</v>
      </c>
      <c r="D294">
        <v>931.20825913191095</v>
      </c>
      <c r="E294">
        <v>14.155513169668801</v>
      </c>
      <c r="F294">
        <v>3.8232921460678999</v>
      </c>
      <c r="G294" s="1">
        <v>2.9966085023497801E-18</v>
      </c>
      <c r="H294" s="1">
        <v>2.2827105944370398E-16</v>
      </c>
    </row>
    <row r="295" spans="1:8">
      <c r="A295" t="s">
        <v>145</v>
      </c>
      <c r="B295">
        <v>12.101531342110601</v>
      </c>
      <c r="C295">
        <v>1.6170268364051901</v>
      </c>
      <c r="D295">
        <v>22.586035847815999</v>
      </c>
      <c r="E295">
        <v>13.967632038826901</v>
      </c>
      <c r="F295">
        <v>3.8040155533293198</v>
      </c>
      <c r="G295">
        <v>2.4655223451380002E-4</v>
      </c>
      <c r="H295">
        <v>2.7019899325419301E-3</v>
      </c>
    </row>
    <row r="296" spans="1:8">
      <c r="A296" t="s">
        <v>75</v>
      </c>
      <c r="B296">
        <v>13.372860954699499</v>
      </c>
      <c r="C296">
        <v>1.8021511711059599</v>
      </c>
      <c r="D296">
        <v>24.943570738293101</v>
      </c>
      <c r="E296">
        <v>13.840997990743199</v>
      </c>
      <c r="F296">
        <v>3.7908760656356502</v>
      </c>
      <c r="G296" s="1">
        <v>8.2571609969471995E-7</v>
      </c>
      <c r="H296" s="1">
        <v>1.5251539052205999E-5</v>
      </c>
    </row>
    <row r="297" spans="1:8">
      <c r="A297" t="s">
        <v>1046</v>
      </c>
      <c r="B297">
        <v>481.141034520853</v>
      </c>
      <c r="C297">
        <v>64.8585182563167</v>
      </c>
      <c r="D297">
        <v>897.42355078538901</v>
      </c>
      <c r="E297">
        <v>13.836633566601501</v>
      </c>
      <c r="F297">
        <v>3.7904210748894398</v>
      </c>
      <c r="G297" s="1">
        <v>2.4076929008627399E-15</v>
      </c>
      <c r="H297" s="1">
        <v>1.4065995368198101E-13</v>
      </c>
    </row>
    <row r="298" spans="1:8">
      <c r="A298" t="s">
        <v>7198</v>
      </c>
      <c r="B298">
        <v>70.730968175626799</v>
      </c>
      <c r="C298">
        <v>9.6001368993318597</v>
      </c>
      <c r="D298">
        <v>131.861799451922</v>
      </c>
      <c r="E298">
        <v>13.735408237886601</v>
      </c>
      <c r="F298">
        <v>3.7798278850988698</v>
      </c>
      <c r="G298" s="1">
        <v>4.7503587520719001E-5</v>
      </c>
      <c r="H298">
        <v>6.2383584513124504E-4</v>
      </c>
    </row>
    <row r="299" spans="1:8">
      <c r="A299" t="s">
        <v>500</v>
      </c>
      <c r="B299">
        <v>40427.485835506901</v>
      </c>
      <c r="C299">
        <v>5554.1956170814401</v>
      </c>
      <c r="D299">
        <v>75300.776053932394</v>
      </c>
      <c r="E299">
        <v>13.557458405381199</v>
      </c>
      <c r="F299">
        <v>3.76101483902309</v>
      </c>
      <c r="G299" s="1">
        <v>2.0815432827881E-63</v>
      </c>
      <c r="H299" s="1">
        <v>1.9408309568716201E-60</v>
      </c>
    </row>
    <row r="300" spans="1:8">
      <c r="A300" t="s">
        <v>7079</v>
      </c>
      <c r="B300">
        <v>173.20705794592601</v>
      </c>
      <c r="C300">
        <v>23.832221933478799</v>
      </c>
      <c r="D300">
        <v>322.58189395837297</v>
      </c>
      <c r="E300">
        <v>13.535535832906101</v>
      </c>
      <c r="F300">
        <v>3.7586800957150799</v>
      </c>
      <c r="G300" s="1">
        <v>1.5936995356690502E-8</v>
      </c>
      <c r="H300" s="1">
        <v>3.8337601833277102E-7</v>
      </c>
    </row>
    <row r="301" spans="1:8">
      <c r="A301" t="s">
        <v>245</v>
      </c>
      <c r="B301">
        <v>90.032582198578794</v>
      </c>
      <c r="C301">
        <v>12.547042118342199</v>
      </c>
      <c r="D301">
        <v>167.51812227881501</v>
      </c>
      <c r="E301">
        <v>13.3512042678111</v>
      </c>
      <c r="F301">
        <v>3.7388979725935201</v>
      </c>
      <c r="G301" s="1">
        <v>6.3227894156169504E-9</v>
      </c>
      <c r="H301" s="1">
        <v>1.6213885729156301E-7</v>
      </c>
    </row>
    <row r="302" spans="1:8">
      <c r="A302" t="s">
        <v>370</v>
      </c>
      <c r="B302">
        <v>126.88960487910499</v>
      </c>
      <c r="C302">
        <v>17.7003552175598</v>
      </c>
      <c r="D302">
        <v>236.07885454065101</v>
      </c>
      <c r="E302">
        <v>13.337520724242101</v>
      </c>
      <c r="F302">
        <v>3.73741860764189</v>
      </c>
      <c r="G302" s="1">
        <v>7.2116210183227902E-12</v>
      </c>
      <c r="H302" s="1">
        <v>2.8017147656184002E-10</v>
      </c>
    </row>
    <row r="303" spans="1:8">
      <c r="A303" t="s">
        <v>301</v>
      </c>
      <c r="B303">
        <v>61.114040934357</v>
      </c>
      <c r="C303">
        <v>8.5384830670289809</v>
      </c>
      <c r="D303">
        <v>113.68959880168499</v>
      </c>
      <c r="E303">
        <v>13.3149644859862</v>
      </c>
      <c r="F303">
        <v>3.7349766754479101</v>
      </c>
      <c r="G303" s="1">
        <v>1.15057836297601E-5</v>
      </c>
      <c r="H303">
        <v>1.7269788564694701E-4</v>
      </c>
    </row>
    <row r="304" spans="1:8">
      <c r="A304" t="s">
        <v>669</v>
      </c>
      <c r="B304">
        <v>588.98137885103995</v>
      </c>
      <c r="C304">
        <v>83.514663419784299</v>
      </c>
      <c r="D304">
        <v>1094.44809428229</v>
      </c>
      <c r="E304">
        <v>13.104861463442401</v>
      </c>
      <c r="F304">
        <v>3.7120301973471999</v>
      </c>
      <c r="G304" s="1">
        <v>5.0925877124558898E-24</v>
      </c>
      <c r="H304" s="1">
        <v>6.1189803905848796E-22</v>
      </c>
    </row>
    <row r="305" spans="1:8">
      <c r="A305" t="s">
        <v>690</v>
      </c>
      <c r="B305">
        <v>2244.0379195216901</v>
      </c>
      <c r="C305">
        <v>318.44046841785399</v>
      </c>
      <c r="D305">
        <v>4169.6353706255304</v>
      </c>
      <c r="E305">
        <v>13.093924246946401</v>
      </c>
      <c r="F305">
        <v>3.7108256324417201</v>
      </c>
      <c r="G305" s="1">
        <v>9.1515389915497805E-39</v>
      </c>
      <c r="H305" s="1">
        <v>2.3968806055396101E-36</v>
      </c>
    </row>
    <row r="306" spans="1:8">
      <c r="A306" t="s">
        <v>856</v>
      </c>
      <c r="B306">
        <v>186.41776215584801</v>
      </c>
      <c r="C306">
        <v>26.507062834890998</v>
      </c>
      <c r="D306">
        <v>346.32846147680402</v>
      </c>
      <c r="E306">
        <v>13.065516297827401</v>
      </c>
      <c r="F306">
        <v>3.7076922303067299</v>
      </c>
      <c r="G306" s="1">
        <v>4.9973611677970102E-9</v>
      </c>
      <c r="H306" s="1">
        <v>1.3044623608213701E-7</v>
      </c>
    </row>
    <row r="307" spans="1:8">
      <c r="A307" t="s">
        <v>425</v>
      </c>
      <c r="B307">
        <v>158.271238710392</v>
      </c>
      <c r="C307">
        <v>22.551435726775399</v>
      </c>
      <c r="D307">
        <v>293.991041694008</v>
      </c>
      <c r="E307">
        <v>13.036466735683399</v>
      </c>
      <c r="F307">
        <v>3.70448100482285</v>
      </c>
      <c r="G307" s="1">
        <v>2.1370266661566801E-9</v>
      </c>
      <c r="H307" s="1">
        <v>5.9515043713395703E-8</v>
      </c>
    </row>
    <row r="308" spans="1:8">
      <c r="A308" t="s">
        <v>519</v>
      </c>
      <c r="B308">
        <v>9.8028828283769691</v>
      </c>
      <c r="C308">
        <v>1.3978944620046601</v>
      </c>
      <c r="D308">
        <v>18.207871194749298</v>
      </c>
      <c r="E308">
        <v>13.025211623371099</v>
      </c>
      <c r="F308">
        <v>3.7032349073533601</v>
      </c>
      <c r="G308" s="1">
        <v>1.41964945738517E-5</v>
      </c>
      <c r="H308">
        <v>2.0865087548328101E-4</v>
      </c>
    </row>
    <row r="309" spans="1:8">
      <c r="A309" t="s">
        <v>4971</v>
      </c>
      <c r="B309">
        <v>33.318316791858898</v>
      </c>
      <c r="C309">
        <v>4.7830644298160498</v>
      </c>
      <c r="D309">
        <v>61.853569153901702</v>
      </c>
      <c r="E309">
        <v>12.9317867366216</v>
      </c>
      <c r="F309">
        <v>3.6928497155868398</v>
      </c>
      <c r="G309">
        <v>6.3046637462207803E-4</v>
      </c>
      <c r="H309">
        <v>6.1387515423728702E-3</v>
      </c>
    </row>
    <row r="310" spans="1:8">
      <c r="A310" t="s">
        <v>449</v>
      </c>
      <c r="B310">
        <v>4139.3507958054197</v>
      </c>
      <c r="C310">
        <v>596.97251618970404</v>
      </c>
      <c r="D310">
        <v>7681.7290754211399</v>
      </c>
      <c r="E310">
        <v>12.867810271151701</v>
      </c>
      <c r="F310">
        <v>3.68569466439549</v>
      </c>
      <c r="G310" s="1">
        <v>2.1018004672846499E-49</v>
      </c>
      <c r="H310" s="1">
        <v>9.24395639479342E-47</v>
      </c>
    </row>
    <row r="311" spans="1:8">
      <c r="A311" t="s">
        <v>7360</v>
      </c>
      <c r="B311">
        <v>107.174481583014</v>
      </c>
      <c r="C311">
        <v>15.459939297652801</v>
      </c>
      <c r="D311">
        <v>198.88902386837501</v>
      </c>
      <c r="E311">
        <v>12.8647997924915</v>
      </c>
      <c r="F311">
        <v>3.6853571002974301</v>
      </c>
      <c r="G311" s="1">
        <v>2.3834169490578699E-5</v>
      </c>
      <c r="H311">
        <v>3.3387890073641202E-4</v>
      </c>
    </row>
    <row r="312" spans="1:8">
      <c r="A312" t="s">
        <v>4533</v>
      </c>
      <c r="B312">
        <v>4166.0875934917403</v>
      </c>
      <c r="C312">
        <v>603.42142469884595</v>
      </c>
      <c r="D312">
        <v>7728.7537622846403</v>
      </c>
      <c r="E312">
        <v>12.8082190090315</v>
      </c>
      <c r="F312">
        <v>3.67899797685341</v>
      </c>
      <c r="G312" s="1">
        <v>1.34093926253649E-40</v>
      </c>
      <c r="H312" s="1">
        <v>3.9071617762157001E-38</v>
      </c>
    </row>
    <row r="313" spans="1:8">
      <c r="A313" t="s">
        <v>1154</v>
      </c>
      <c r="B313">
        <v>439.53183541061702</v>
      </c>
      <c r="C313">
        <v>63.709924441116598</v>
      </c>
      <c r="D313">
        <v>815.35374638011695</v>
      </c>
      <c r="E313">
        <v>12.797907916743799</v>
      </c>
      <c r="F313">
        <v>3.6778360859859101</v>
      </c>
      <c r="G313" s="1">
        <v>5.1556123471011197E-16</v>
      </c>
      <c r="H313" s="1">
        <v>3.2132974280996501E-14</v>
      </c>
    </row>
    <row r="314" spans="1:8">
      <c r="A314" t="s">
        <v>294</v>
      </c>
      <c r="B314">
        <v>3281.8311717428901</v>
      </c>
      <c r="C314">
        <v>478.46167397688299</v>
      </c>
      <c r="D314">
        <v>6085.2006695089003</v>
      </c>
      <c r="E314">
        <v>12.718261462678599</v>
      </c>
      <c r="F314">
        <v>3.6688295681359402</v>
      </c>
      <c r="G314" s="1">
        <v>2.9497830388176099E-46</v>
      </c>
      <c r="H314" s="1">
        <v>1.07436629116935E-43</v>
      </c>
    </row>
    <row r="315" spans="1:8">
      <c r="A315" t="s">
        <v>7361</v>
      </c>
      <c r="B315">
        <v>129.307274494458</v>
      </c>
      <c r="C315">
        <v>18.996225560465199</v>
      </c>
      <c r="D315">
        <v>239.61832342845</v>
      </c>
      <c r="E315">
        <v>12.6139965366142</v>
      </c>
      <c r="F315">
        <v>3.6569535370928201</v>
      </c>
      <c r="G315" s="1">
        <v>2.30237973754421E-6</v>
      </c>
      <c r="H315" s="1">
        <v>3.9695615149523298E-5</v>
      </c>
    </row>
    <row r="316" spans="1:8">
      <c r="A316" t="s">
        <v>647</v>
      </c>
      <c r="B316">
        <v>574.80845109100699</v>
      </c>
      <c r="C316">
        <v>84.969329592282307</v>
      </c>
      <c r="D316">
        <v>1064.6475725897301</v>
      </c>
      <c r="E316">
        <v>12.5297866618266</v>
      </c>
      <c r="F316">
        <v>3.6472899457366901</v>
      </c>
      <c r="G316" s="1">
        <v>1.8112964846864699E-20</v>
      </c>
      <c r="H316" s="1">
        <v>1.6492703538297501E-18</v>
      </c>
    </row>
    <row r="317" spans="1:8">
      <c r="A317" t="s">
        <v>1187</v>
      </c>
      <c r="B317">
        <v>40022.946014838701</v>
      </c>
      <c r="C317">
        <v>5949.6058369331004</v>
      </c>
      <c r="D317">
        <v>74096.286192744301</v>
      </c>
      <c r="E317">
        <v>12.4539823685092</v>
      </c>
      <c r="F317">
        <v>3.6385352367483201</v>
      </c>
      <c r="G317" s="1">
        <v>1.1869870446559499E-61</v>
      </c>
      <c r="H317" s="1">
        <v>9.5409200037690507E-59</v>
      </c>
    </row>
    <row r="318" spans="1:8">
      <c r="A318" t="s">
        <v>628</v>
      </c>
      <c r="B318">
        <v>166.742859551685</v>
      </c>
      <c r="C318">
        <v>24.840943822584101</v>
      </c>
      <c r="D318">
        <v>308.64477528078601</v>
      </c>
      <c r="E318">
        <v>12.4248409192964</v>
      </c>
      <c r="F318">
        <v>3.6351554753339599</v>
      </c>
      <c r="G318" s="1">
        <v>1.16485040891569E-9</v>
      </c>
      <c r="H318" s="1">
        <v>3.3688167533281197E-8</v>
      </c>
    </row>
    <row r="319" spans="1:8">
      <c r="A319" t="s">
        <v>6140</v>
      </c>
      <c r="B319">
        <v>652.83031928207799</v>
      </c>
      <c r="C319">
        <v>97.493608039830903</v>
      </c>
      <c r="D319">
        <v>1208.1670305243199</v>
      </c>
      <c r="E319">
        <v>12.3922691427189</v>
      </c>
      <c r="F319">
        <v>3.63136847778219</v>
      </c>
      <c r="G319" s="1">
        <v>1.9183289146274699E-20</v>
      </c>
      <c r="H319" s="1">
        <v>1.7331878682157501E-18</v>
      </c>
    </row>
    <row r="320" spans="1:8">
      <c r="A320" t="s">
        <v>5090</v>
      </c>
      <c r="B320">
        <v>573.97461252196501</v>
      </c>
      <c r="C320">
        <v>86.620364468387294</v>
      </c>
      <c r="D320">
        <v>1061.3288605755399</v>
      </c>
      <c r="E320">
        <v>12.252648289916699</v>
      </c>
      <c r="F320">
        <v>3.6150217022212598</v>
      </c>
      <c r="G320" s="1">
        <v>1.15045819603577E-17</v>
      </c>
      <c r="H320" s="1">
        <v>8.3025326778928401E-16</v>
      </c>
    </row>
    <row r="321" spans="1:8">
      <c r="A321" t="s">
        <v>435</v>
      </c>
      <c r="B321">
        <v>3583.0821937712299</v>
      </c>
      <c r="C321">
        <v>541.09431058353198</v>
      </c>
      <c r="D321">
        <v>6625.0700769589303</v>
      </c>
      <c r="E321">
        <v>12.243836143489</v>
      </c>
      <c r="F321">
        <v>3.6139837377301798</v>
      </c>
      <c r="G321" s="1">
        <v>1.5277948027066601E-48</v>
      </c>
      <c r="H321" s="1">
        <v>6.4750721547440299E-46</v>
      </c>
    </row>
    <row r="322" spans="1:8">
      <c r="A322" t="s">
        <v>7362</v>
      </c>
      <c r="B322">
        <v>74.812732650703296</v>
      </c>
      <c r="C322">
        <v>11.300263951338501</v>
      </c>
      <c r="D322">
        <v>138.325201350068</v>
      </c>
      <c r="E322">
        <v>12.2408823321055</v>
      </c>
      <c r="F322">
        <v>3.6136356472214199</v>
      </c>
      <c r="G322">
        <v>2.7739800448473202E-4</v>
      </c>
      <c r="H322">
        <v>2.9935867983977302E-3</v>
      </c>
    </row>
    <row r="323" spans="1:8">
      <c r="A323" t="s">
        <v>352</v>
      </c>
      <c r="B323">
        <v>67.621106877653304</v>
      </c>
      <c r="C323">
        <v>10.223525982833699</v>
      </c>
      <c r="D323">
        <v>125.018687772473</v>
      </c>
      <c r="E323">
        <v>12.2285293725855</v>
      </c>
      <c r="F323">
        <v>3.6121790077918501</v>
      </c>
      <c r="G323" s="1">
        <v>4.6629184012338904E-6</v>
      </c>
      <c r="H323" s="1">
        <v>7.6706159444433304E-5</v>
      </c>
    </row>
    <row r="324" spans="1:8">
      <c r="A324" t="s">
        <v>6204</v>
      </c>
      <c r="B324">
        <v>312.00309816211001</v>
      </c>
      <c r="C324">
        <v>47.173247174958902</v>
      </c>
      <c r="D324">
        <v>576.83294914926103</v>
      </c>
      <c r="E324">
        <v>12.2279678354528</v>
      </c>
      <c r="F324">
        <v>3.6121127573529601</v>
      </c>
      <c r="G324" s="1">
        <v>4.8723063290684397E-11</v>
      </c>
      <c r="H324" s="1">
        <v>1.6976600976171201E-9</v>
      </c>
    </row>
    <row r="325" spans="1:8">
      <c r="A325" t="s">
        <v>1022</v>
      </c>
      <c r="B325">
        <v>13300.003550493</v>
      </c>
      <c r="C325">
        <v>2019.21535066005</v>
      </c>
      <c r="D325">
        <v>24580.791750325901</v>
      </c>
      <c r="E325">
        <v>12.1734374405835</v>
      </c>
      <c r="F325">
        <v>3.6056646974706501</v>
      </c>
      <c r="G325" s="1">
        <v>2.6492531722296202E-57</v>
      </c>
      <c r="H325" s="1">
        <v>1.5834382421710899E-54</v>
      </c>
    </row>
    <row r="326" spans="1:8">
      <c r="A326" t="s">
        <v>372</v>
      </c>
      <c r="B326">
        <v>515.97304865518799</v>
      </c>
      <c r="C326">
        <v>78.852547012565296</v>
      </c>
      <c r="D326">
        <v>953.09355029781102</v>
      </c>
      <c r="E326">
        <v>12.087035693925399</v>
      </c>
      <c r="F326">
        <v>3.5953885666009202</v>
      </c>
      <c r="G326" s="1">
        <v>9.5645911768915107E-22</v>
      </c>
      <c r="H326" s="1">
        <v>9.3284778382151099E-20</v>
      </c>
    </row>
    <row r="327" spans="1:8">
      <c r="A327" t="s">
        <v>7199</v>
      </c>
      <c r="B327">
        <v>111.41886085238799</v>
      </c>
      <c r="C327">
        <v>17.212998292857002</v>
      </c>
      <c r="D327">
        <v>205.62472341191901</v>
      </c>
      <c r="E327">
        <v>11.9458980889604</v>
      </c>
      <c r="F327">
        <v>3.5784434141302701</v>
      </c>
      <c r="G327" s="1">
        <v>2.5020075653200101E-6</v>
      </c>
      <c r="H327" s="1">
        <v>4.29468308892558E-5</v>
      </c>
    </row>
    <row r="328" spans="1:8">
      <c r="A328" t="s">
        <v>4787</v>
      </c>
      <c r="B328">
        <v>135.039670404227</v>
      </c>
      <c r="C328">
        <v>20.866392810970599</v>
      </c>
      <c r="D328">
        <v>249.21294799748401</v>
      </c>
      <c r="E328">
        <v>11.9432692682014</v>
      </c>
      <c r="F328">
        <v>3.5781258989459999</v>
      </c>
      <c r="G328" s="1">
        <v>1.95037264293881E-7</v>
      </c>
      <c r="H328" s="1">
        <v>3.97405474710696E-6</v>
      </c>
    </row>
    <row r="329" spans="1:8">
      <c r="A329" t="s">
        <v>3893</v>
      </c>
      <c r="B329">
        <v>359.82152693340902</v>
      </c>
      <c r="C329">
        <v>55.711730241987901</v>
      </c>
      <c r="D329">
        <v>663.93132362483004</v>
      </c>
      <c r="E329">
        <v>11.917262679528999</v>
      </c>
      <c r="F329">
        <v>3.5749809907396202</v>
      </c>
      <c r="G329" s="1">
        <v>1.3566095840358199E-13</v>
      </c>
      <c r="H329" s="1">
        <v>6.4933407400154101E-12</v>
      </c>
    </row>
    <row r="330" spans="1:8">
      <c r="A330" t="s">
        <v>829</v>
      </c>
      <c r="B330">
        <v>1402.9895692728801</v>
      </c>
      <c r="C330">
        <v>217.48955963053501</v>
      </c>
      <c r="D330">
        <v>2588.4895789152301</v>
      </c>
      <c r="E330">
        <v>11.901672812766099</v>
      </c>
      <c r="F330">
        <v>3.5730924574182299</v>
      </c>
      <c r="G330" s="1">
        <v>5.6186919951415503E-29</v>
      </c>
      <c r="H330" s="1">
        <v>8.7314473604499693E-27</v>
      </c>
    </row>
    <row r="331" spans="1:8">
      <c r="A331" t="s">
        <v>3156</v>
      </c>
      <c r="B331">
        <v>863.86331987198196</v>
      </c>
      <c r="C331">
        <v>135.11581049136001</v>
      </c>
      <c r="D331">
        <v>1592.6108292526001</v>
      </c>
      <c r="E331">
        <v>11.787005706148999</v>
      </c>
      <c r="F331">
        <v>3.55912536693388</v>
      </c>
      <c r="G331" s="1">
        <v>7.9415053454654796E-24</v>
      </c>
      <c r="H331" s="1">
        <v>9.3493176567070908E-22</v>
      </c>
    </row>
    <row r="332" spans="1:8">
      <c r="A332" t="s">
        <v>124</v>
      </c>
      <c r="B332">
        <v>160.68947642218001</v>
      </c>
      <c r="C332">
        <v>25.245200531685398</v>
      </c>
      <c r="D332">
        <v>296.13375231267503</v>
      </c>
      <c r="E332">
        <v>11.730299069757701</v>
      </c>
      <c r="F332">
        <v>3.5521678909439798</v>
      </c>
      <c r="G332" s="1">
        <v>7.4209000244191805E-27</v>
      </c>
      <c r="H332" s="1">
        <v>1.0296498783881599E-24</v>
      </c>
    </row>
    <row r="333" spans="1:8">
      <c r="A333" t="s">
        <v>7363</v>
      </c>
      <c r="B333">
        <v>97.748732871132106</v>
      </c>
      <c r="C333">
        <v>15.410847121751001</v>
      </c>
      <c r="D333">
        <v>180.08661862051301</v>
      </c>
      <c r="E333">
        <v>11.6857053475235</v>
      </c>
      <c r="F333">
        <v>3.5466729125051</v>
      </c>
      <c r="G333" s="1">
        <v>7.9455606627262899E-5</v>
      </c>
      <c r="H333">
        <v>9.8203085391383705E-4</v>
      </c>
    </row>
    <row r="334" spans="1:8">
      <c r="A334" t="s">
        <v>664</v>
      </c>
      <c r="B334">
        <v>57800.807065936002</v>
      </c>
      <c r="C334">
        <v>9120.0151176904892</v>
      </c>
      <c r="D334">
        <v>106481.59901418199</v>
      </c>
      <c r="E334">
        <v>11.675594573043499</v>
      </c>
      <c r="F334">
        <v>3.54542411512121</v>
      </c>
      <c r="G334" s="1">
        <v>5.0844450251708296E-60</v>
      </c>
      <c r="H334" s="1">
        <v>3.4858356922568201E-57</v>
      </c>
    </row>
    <row r="335" spans="1:8">
      <c r="A335" t="s">
        <v>365</v>
      </c>
      <c r="B335">
        <v>81.686071409903505</v>
      </c>
      <c r="C335">
        <v>12.9512988274435</v>
      </c>
      <c r="D335">
        <v>150.42084399236299</v>
      </c>
      <c r="E335">
        <v>11.6143443214842</v>
      </c>
      <c r="F335">
        <v>3.5378358051387799</v>
      </c>
      <c r="G335" s="1">
        <v>1.71376660329847E-5</v>
      </c>
      <c r="H335">
        <v>2.4750867114552199E-4</v>
      </c>
    </row>
    <row r="336" spans="1:8">
      <c r="A336" t="s">
        <v>625</v>
      </c>
      <c r="B336">
        <v>2131.6675060166499</v>
      </c>
      <c r="C336">
        <v>338.45282046903498</v>
      </c>
      <c r="D336">
        <v>3924.8821915642702</v>
      </c>
      <c r="E336">
        <v>11.59654153901</v>
      </c>
      <c r="F336">
        <v>3.5356227064074002</v>
      </c>
      <c r="G336" s="1">
        <v>4.4318615123813701E-41</v>
      </c>
      <c r="H336" s="1">
        <v>1.3416453487481799E-38</v>
      </c>
    </row>
    <row r="337" spans="1:8">
      <c r="A337" t="s">
        <v>320</v>
      </c>
      <c r="B337">
        <v>10.1417417563759</v>
      </c>
      <c r="C337">
        <v>1.6170268364051901</v>
      </c>
      <c r="D337">
        <v>18.666456676346701</v>
      </c>
      <c r="E337">
        <v>11.5436900959814</v>
      </c>
      <c r="F337">
        <v>3.5290325694936802</v>
      </c>
      <c r="G337" s="1">
        <v>3.6849432943619498E-5</v>
      </c>
      <c r="H337">
        <v>4.9765949126058496E-4</v>
      </c>
    </row>
    <row r="338" spans="1:8">
      <c r="A338" t="s">
        <v>640</v>
      </c>
      <c r="B338">
        <v>2330.4130287029202</v>
      </c>
      <c r="C338">
        <v>372.96164233736903</v>
      </c>
      <c r="D338">
        <v>4287.8644150684604</v>
      </c>
      <c r="E338">
        <v>11.4967973333563</v>
      </c>
      <c r="F338">
        <v>3.5231601199885101</v>
      </c>
      <c r="G338" s="1">
        <v>5.0556793987157598E-45</v>
      </c>
      <c r="H338" s="1">
        <v>1.7855740421827901E-42</v>
      </c>
    </row>
    <row r="339" spans="1:8">
      <c r="A339" t="s">
        <v>4987</v>
      </c>
      <c r="B339">
        <v>60.659140850806502</v>
      </c>
      <c r="C339">
        <v>9.7852612340326299</v>
      </c>
      <c r="D339">
        <v>111.53302046758</v>
      </c>
      <c r="E339">
        <v>11.3980626372727</v>
      </c>
      <c r="F339">
        <v>3.5107167209330901</v>
      </c>
      <c r="G339">
        <v>6.8959620707835197E-4</v>
      </c>
      <c r="H339">
        <v>6.6423502425604899E-3</v>
      </c>
    </row>
    <row r="340" spans="1:8">
      <c r="A340" t="s">
        <v>141</v>
      </c>
      <c r="B340">
        <v>848.93059200887399</v>
      </c>
      <c r="C340">
        <v>137.031505083452</v>
      </c>
      <c r="D340">
        <v>1560.8296789343001</v>
      </c>
      <c r="E340">
        <v>11.3902980047088</v>
      </c>
      <c r="F340">
        <v>3.50973358770085</v>
      </c>
      <c r="G340" s="1">
        <v>1.1805586237145801E-42</v>
      </c>
      <c r="H340" s="1">
        <v>3.7187596647009303E-40</v>
      </c>
    </row>
    <row r="341" spans="1:8">
      <c r="A341" t="s">
        <v>563</v>
      </c>
      <c r="B341">
        <v>7928.5087364541796</v>
      </c>
      <c r="C341">
        <v>1281.1166551516201</v>
      </c>
      <c r="D341">
        <v>14575.900817756699</v>
      </c>
      <c r="E341">
        <v>11.3774969353058</v>
      </c>
      <c r="F341">
        <v>3.5081112925826301</v>
      </c>
      <c r="G341" s="1">
        <v>5.1609465216077898E-52</v>
      </c>
      <c r="H341" s="1">
        <v>2.50628465455578E-49</v>
      </c>
    </row>
    <row r="342" spans="1:8">
      <c r="A342" t="s">
        <v>4409</v>
      </c>
      <c r="B342">
        <v>1344.8879472727899</v>
      </c>
      <c r="C342">
        <v>218.044932634638</v>
      </c>
      <c r="D342">
        <v>2471.7309619109401</v>
      </c>
      <c r="E342">
        <v>11.335878949558699</v>
      </c>
      <c r="F342">
        <v>3.5028243524863698</v>
      </c>
      <c r="G342" s="1">
        <v>2.0376713439005401E-29</v>
      </c>
      <c r="H342" s="1">
        <v>3.2757323466428703E-27</v>
      </c>
    </row>
    <row r="343" spans="1:8">
      <c r="A343" t="s">
        <v>340</v>
      </c>
      <c r="B343">
        <v>1211.79083992287</v>
      </c>
      <c r="C343">
        <v>200.74142952456901</v>
      </c>
      <c r="D343">
        <v>2222.8402503211701</v>
      </c>
      <c r="E343">
        <v>11.073151444550801</v>
      </c>
      <c r="F343">
        <v>3.4689939697964398</v>
      </c>
      <c r="G343" s="1">
        <v>2.6144868339504598E-38</v>
      </c>
      <c r="H343" s="1">
        <v>6.6971085823500201E-36</v>
      </c>
    </row>
    <row r="344" spans="1:8">
      <c r="A344" t="s">
        <v>241</v>
      </c>
      <c r="B344">
        <v>102.552965359054</v>
      </c>
      <c r="C344">
        <v>16.9938659184565</v>
      </c>
      <c r="D344">
        <v>188.11206479965199</v>
      </c>
      <c r="E344">
        <v>11.069409733034901</v>
      </c>
      <c r="F344">
        <v>3.4685063885580698</v>
      </c>
      <c r="G344" s="1">
        <v>1.7996869471031801E-9</v>
      </c>
      <c r="H344" s="1">
        <v>5.07263636480956E-8</v>
      </c>
    </row>
    <row r="345" spans="1:8">
      <c r="A345" t="s">
        <v>830</v>
      </c>
      <c r="B345">
        <v>1175.7526171367699</v>
      </c>
      <c r="C345">
        <v>195.24035649376199</v>
      </c>
      <c r="D345">
        <v>2156.2648777797799</v>
      </c>
      <c r="E345">
        <v>11.044155606469999</v>
      </c>
      <c r="F345">
        <v>3.4652112149000001</v>
      </c>
      <c r="G345" s="1">
        <v>2.9236955906447602E-28</v>
      </c>
      <c r="H345" s="1">
        <v>4.31337621632465E-26</v>
      </c>
    </row>
    <row r="346" spans="1:8">
      <c r="A346" t="s">
        <v>683</v>
      </c>
      <c r="B346">
        <v>168.15194672352601</v>
      </c>
      <c r="C346">
        <v>27.923881200393499</v>
      </c>
      <c r="D346">
        <v>308.380012246658</v>
      </c>
      <c r="E346">
        <v>11.0435941921395</v>
      </c>
      <c r="F346">
        <v>3.46513787563475</v>
      </c>
      <c r="G346" s="1">
        <v>3.7398993698339001E-7</v>
      </c>
      <c r="H346" s="1">
        <v>7.2708135371833396E-6</v>
      </c>
    </row>
    <row r="347" spans="1:8">
      <c r="A347" t="s">
        <v>474</v>
      </c>
      <c r="B347">
        <v>1823.69785876797</v>
      </c>
      <c r="C347">
        <v>302.983819021535</v>
      </c>
      <c r="D347">
        <v>3344.41189851441</v>
      </c>
      <c r="E347">
        <v>11.038252502443701</v>
      </c>
      <c r="F347">
        <v>3.4644398878721301</v>
      </c>
      <c r="G347" s="1">
        <v>9.6500420703636799E-38</v>
      </c>
      <c r="H347" s="1">
        <v>2.3678155858966099E-35</v>
      </c>
    </row>
    <row r="348" spans="1:8">
      <c r="A348" t="s">
        <v>248</v>
      </c>
      <c r="B348">
        <v>87.947513387415896</v>
      </c>
      <c r="C348">
        <v>14.704357822647699</v>
      </c>
      <c r="D348">
        <v>161.19066895218401</v>
      </c>
      <c r="E348">
        <v>10.9621019085864</v>
      </c>
      <c r="F348">
        <v>3.4544525466851699</v>
      </c>
      <c r="G348" s="1">
        <v>4.0173104833194298E-10</v>
      </c>
      <c r="H348" s="1">
        <v>1.24691754149369E-8</v>
      </c>
    </row>
    <row r="349" spans="1:8">
      <c r="A349" t="s">
        <v>4872</v>
      </c>
      <c r="B349">
        <v>48467.1505699966</v>
      </c>
      <c r="C349">
        <v>8135.9986157593603</v>
      </c>
      <c r="D349">
        <v>88798.302524233906</v>
      </c>
      <c r="E349">
        <v>10.914247496580501</v>
      </c>
      <c r="F349">
        <v>3.4481407593089402</v>
      </c>
      <c r="G349" s="1">
        <v>1.16637664023897E-57</v>
      </c>
      <c r="H349" s="1">
        <v>7.1547998642027396E-55</v>
      </c>
    </row>
    <row r="350" spans="1:8">
      <c r="A350" t="s">
        <v>506</v>
      </c>
      <c r="B350">
        <v>18051.430875273702</v>
      </c>
      <c r="C350">
        <v>3033.46745569221</v>
      </c>
      <c r="D350">
        <v>33069.394294855098</v>
      </c>
      <c r="E350">
        <v>10.901516095978399</v>
      </c>
      <c r="F350">
        <v>3.4464568823711099</v>
      </c>
      <c r="G350" s="1">
        <v>4.7170423681531998E-52</v>
      </c>
      <c r="H350" s="1">
        <v>2.3394522893968298E-49</v>
      </c>
    </row>
    <row r="351" spans="1:8">
      <c r="A351" t="s">
        <v>6154</v>
      </c>
      <c r="B351">
        <v>1261.54158683485</v>
      </c>
      <c r="C351">
        <v>213.68120905012501</v>
      </c>
      <c r="D351">
        <v>2309.4019646195802</v>
      </c>
      <c r="E351">
        <v>10.807697948198401</v>
      </c>
      <c r="F351">
        <v>3.4339873550183699</v>
      </c>
      <c r="G351" s="1">
        <v>4.0865964735522096E-27</v>
      </c>
      <c r="H351" s="1">
        <v>5.8440836686197603E-25</v>
      </c>
    </row>
    <row r="352" spans="1:8">
      <c r="A352" t="s">
        <v>6205</v>
      </c>
      <c r="B352">
        <v>429.271064767251</v>
      </c>
      <c r="C352">
        <v>72.9889048469486</v>
      </c>
      <c r="D352">
        <v>785.55322468755401</v>
      </c>
      <c r="E352">
        <v>10.762638874152</v>
      </c>
      <c r="F352">
        <v>3.4279599482361101</v>
      </c>
      <c r="G352" s="1">
        <v>2.4906552088829198E-11</v>
      </c>
      <c r="H352" s="1">
        <v>8.9871784704428495E-10</v>
      </c>
    </row>
    <row r="353" spans="1:8">
      <c r="A353" t="s">
        <v>291</v>
      </c>
      <c r="B353">
        <v>288.25750387036902</v>
      </c>
      <c r="C353">
        <v>49.096346368661997</v>
      </c>
      <c r="D353">
        <v>527.41866137207705</v>
      </c>
      <c r="E353">
        <v>10.7425236373338</v>
      </c>
      <c r="F353">
        <v>3.42526104643968</v>
      </c>
      <c r="G353" s="1">
        <v>1.15962914084896E-20</v>
      </c>
      <c r="H353" s="1">
        <v>1.0684172044738901E-18</v>
      </c>
    </row>
    <row r="354" spans="1:8">
      <c r="A354" t="s">
        <v>244</v>
      </c>
      <c r="B354">
        <v>42.667130789091701</v>
      </c>
      <c r="C354">
        <v>7.3937290191246099</v>
      </c>
      <c r="D354">
        <v>77.940532559058695</v>
      </c>
      <c r="E354">
        <v>10.541437528675701</v>
      </c>
      <c r="F354">
        <v>3.39799971462112</v>
      </c>
      <c r="G354" s="1">
        <v>1.9570799603521501E-5</v>
      </c>
      <c r="H354">
        <v>2.8021826705042202E-4</v>
      </c>
    </row>
    <row r="355" spans="1:8">
      <c r="A355" t="s">
        <v>408</v>
      </c>
      <c r="B355">
        <v>312.79588656746699</v>
      </c>
      <c r="C355">
        <v>54.268583371377296</v>
      </c>
      <c r="D355">
        <v>571.323189763556</v>
      </c>
      <c r="E355">
        <v>10.5276967680142</v>
      </c>
      <c r="F355">
        <v>3.3961179353514201</v>
      </c>
      <c r="G355" s="1">
        <v>1.865609451932E-24</v>
      </c>
      <c r="H355" s="1">
        <v>2.2888082276071001E-22</v>
      </c>
    </row>
    <row r="356" spans="1:8">
      <c r="A356" t="s">
        <v>4849</v>
      </c>
      <c r="B356">
        <v>9388.6286383522292</v>
      </c>
      <c r="C356">
        <v>1629.2173300309801</v>
      </c>
      <c r="D356">
        <v>17148.0399466735</v>
      </c>
      <c r="E356">
        <v>10.525323804619299</v>
      </c>
      <c r="F356">
        <v>3.3957927124196701</v>
      </c>
      <c r="G356" s="1">
        <v>4.4506139975861503E-15</v>
      </c>
      <c r="H356" s="1">
        <v>2.5175917389307498E-13</v>
      </c>
    </row>
    <row r="357" spans="1:8">
      <c r="A357" t="s">
        <v>283</v>
      </c>
      <c r="B357">
        <v>907.71527911989097</v>
      </c>
      <c r="C357">
        <v>157.943150303029</v>
      </c>
      <c r="D357">
        <v>1657.4874079367501</v>
      </c>
      <c r="E357">
        <v>10.4942025327259</v>
      </c>
      <c r="F357">
        <v>3.3915206335236698</v>
      </c>
      <c r="G357" s="1">
        <v>1.9987789387580301E-33</v>
      </c>
      <c r="H357" s="1">
        <v>3.9152552153319002E-31</v>
      </c>
    </row>
    <row r="358" spans="1:8">
      <c r="A358" t="s">
        <v>462</v>
      </c>
      <c r="B358">
        <v>251.69118052423701</v>
      </c>
      <c r="C358">
        <v>43.822085246847301</v>
      </c>
      <c r="D358">
        <v>459.56027580162601</v>
      </c>
      <c r="E358">
        <v>10.4869559084865</v>
      </c>
      <c r="F358">
        <v>3.3905240565902899</v>
      </c>
      <c r="G358" s="1">
        <v>1.5970628502484499E-13</v>
      </c>
      <c r="H358" s="1">
        <v>7.5665721624575999E-12</v>
      </c>
    </row>
    <row r="359" spans="1:8">
      <c r="A359" t="s">
        <v>3897</v>
      </c>
      <c r="B359">
        <v>262.30586702413001</v>
      </c>
      <c r="C359">
        <v>45.726260537052497</v>
      </c>
      <c r="D359">
        <v>478.88547351120798</v>
      </c>
      <c r="E359">
        <v>10.4728763709677</v>
      </c>
      <c r="F359">
        <v>3.3885858271482898</v>
      </c>
      <c r="G359" s="1">
        <v>8.7270781539047698E-10</v>
      </c>
      <c r="H359" s="1">
        <v>2.56529876125498E-8</v>
      </c>
    </row>
    <row r="360" spans="1:8">
      <c r="A360" t="s">
        <v>4154</v>
      </c>
      <c r="B360">
        <v>3303.3379509745801</v>
      </c>
      <c r="C360">
        <v>577.80597549775905</v>
      </c>
      <c r="D360">
        <v>6028.8699264514098</v>
      </c>
      <c r="E360">
        <v>10.434073343145601</v>
      </c>
      <c r="F360">
        <v>3.3832305743873698</v>
      </c>
      <c r="G360" s="1">
        <v>1.53524559915336E-36</v>
      </c>
      <c r="H360" s="1">
        <v>3.50848773688871E-34</v>
      </c>
    </row>
    <row r="361" spans="1:8">
      <c r="A361" t="s">
        <v>278</v>
      </c>
      <c r="B361">
        <v>1032.5499603600001</v>
      </c>
      <c r="C361">
        <v>180.69863426800299</v>
      </c>
      <c r="D361">
        <v>1884.40128645199</v>
      </c>
      <c r="E361">
        <v>10.4284201930223</v>
      </c>
      <c r="F361">
        <v>3.3824487146510198</v>
      </c>
      <c r="G361" s="1">
        <v>1.46155165714906E-36</v>
      </c>
      <c r="H361" s="1">
        <v>3.3731454582321399E-34</v>
      </c>
    </row>
    <row r="362" spans="1:8">
      <c r="A362" t="s">
        <v>4886</v>
      </c>
      <c r="B362">
        <v>55248.1524744622</v>
      </c>
      <c r="C362">
        <v>9679.6298069172299</v>
      </c>
      <c r="D362">
        <v>100816.67514200701</v>
      </c>
      <c r="E362">
        <v>10.415344094044</v>
      </c>
      <c r="F362">
        <v>3.3806385976908402</v>
      </c>
      <c r="G362" s="1">
        <v>4.5462523570299499E-38</v>
      </c>
      <c r="H362" s="1">
        <v>1.15188198306922E-35</v>
      </c>
    </row>
    <row r="363" spans="1:8">
      <c r="A363" t="s">
        <v>333</v>
      </c>
      <c r="B363">
        <v>241.478819724174</v>
      </c>
      <c r="C363">
        <v>42.4581988245424</v>
      </c>
      <c r="D363">
        <v>440.49944062380501</v>
      </c>
      <c r="E363">
        <v>10.374897023874199</v>
      </c>
      <c r="F363">
        <v>3.3750251119364898</v>
      </c>
      <c r="G363" s="1">
        <v>3.6787853968348403E-14</v>
      </c>
      <c r="H363" s="1">
        <v>1.86418451304826E-12</v>
      </c>
    </row>
    <row r="364" spans="1:8">
      <c r="A364" t="s">
        <v>271</v>
      </c>
      <c r="B364">
        <v>482.10130866200802</v>
      </c>
      <c r="C364">
        <v>84.9163976490848</v>
      </c>
      <c r="D364">
        <v>879.28621967492995</v>
      </c>
      <c r="E364">
        <v>10.354728227032901</v>
      </c>
      <c r="F364">
        <v>3.3722177835827098</v>
      </c>
      <c r="G364" s="1">
        <v>4.5712119086770199E-27</v>
      </c>
      <c r="H364" s="1">
        <v>6.4972530238573896E-25</v>
      </c>
    </row>
    <row r="365" spans="1:8">
      <c r="A365" t="s">
        <v>3076</v>
      </c>
      <c r="B365">
        <v>270.00081478131199</v>
      </c>
      <c r="C365">
        <v>47.8306442981605</v>
      </c>
      <c r="D365">
        <v>492.17098526446301</v>
      </c>
      <c r="E365">
        <v>10.289867353582601</v>
      </c>
      <c r="F365">
        <v>3.3631524794941701</v>
      </c>
      <c r="G365" s="1">
        <v>9.1438251557470698E-12</v>
      </c>
      <c r="H365" s="1">
        <v>3.4998779044411201E-10</v>
      </c>
    </row>
    <row r="366" spans="1:8">
      <c r="A366" t="s">
        <v>4865</v>
      </c>
      <c r="B366">
        <v>7147.0332430328899</v>
      </c>
      <c r="C366">
        <v>1276.9155671640001</v>
      </c>
      <c r="D366">
        <v>13017.1509189018</v>
      </c>
      <c r="E366">
        <v>10.194214287646799</v>
      </c>
      <c r="F366">
        <v>3.3496786797565301</v>
      </c>
      <c r="G366" s="1">
        <v>1.5761409373889599E-43</v>
      </c>
      <c r="H366" s="1">
        <v>5.2485493215052403E-41</v>
      </c>
    </row>
    <row r="367" spans="1:8">
      <c r="A367" t="s">
        <v>1239</v>
      </c>
      <c r="B367">
        <v>1990.51847795345</v>
      </c>
      <c r="C367">
        <v>358.47641688912199</v>
      </c>
      <c r="D367">
        <v>3622.5605390177798</v>
      </c>
      <c r="E367">
        <v>10.105436141251801</v>
      </c>
      <c r="F367">
        <v>3.3370596833286799</v>
      </c>
      <c r="G367" s="1">
        <v>8.0375446377070103E-32</v>
      </c>
      <c r="H367" s="1">
        <v>1.4523656240693799E-29</v>
      </c>
    </row>
    <row r="368" spans="1:8">
      <c r="A368" t="s">
        <v>279</v>
      </c>
      <c r="B368">
        <v>88.713762109311006</v>
      </c>
      <c r="C368">
        <v>16.0002281655531</v>
      </c>
      <c r="D368">
        <v>161.427296053069</v>
      </c>
      <c r="E368">
        <v>10.0890621297892</v>
      </c>
      <c r="F368">
        <v>3.3347201639213502</v>
      </c>
      <c r="G368" s="1">
        <v>3.4118961356191798E-7</v>
      </c>
      <c r="H368" s="1">
        <v>6.6609128074776499E-6</v>
      </c>
    </row>
    <row r="369" spans="1:8">
      <c r="A369" t="s">
        <v>777</v>
      </c>
      <c r="B369">
        <v>9526.6770683397899</v>
      </c>
      <c r="C369">
        <v>1724.1238619512401</v>
      </c>
      <c r="D369">
        <v>17329.230274728299</v>
      </c>
      <c r="E369">
        <v>10.051035576479</v>
      </c>
      <c r="F369">
        <v>3.3292722474440302</v>
      </c>
      <c r="G369" s="1">
        <v>5.0037709591901202E-50</v>
      </c>
      <c r="H369" s="1">
        <v>2.24303655882157E-47</v>
      </c>
    </row>
    <row r="370" spans="1:8">
      <c r="A370" t="s">
        <v>5024</v>
      </c>
      <c r="B370">
        <v>111.704125858548</v>
      </c>
      <c r="C370">
        <v>20.277011767168599</v>
      </c>
      <c r="D370">
        <v>203.13123994992699</v>
      </c>
      <c r="E370">
        <v>10.017809442653</v>
      </c>
      <c r="F370">
        <v>3.3244951691168501</v>
      </c>
      <c r="G370" s="1">
        <v>7.3206169072844204E-6</v>
      </c>
      <c r="H370">
        <v>1.15533906641029E-4</v>
      </c>
    </row>
    <row r="371" spans="1:8">
      <c r="A371" t="s">
        <v>231</v>
      </c>
      <c r="B371">
        <v>1935.5851858134399</v>
      </c>
      <c r="C371">
        <v>353.50109845597598</v>
      </c>
      <c r="D371">
        <v>3517.6692731709099</v>
      </c>
      <c r="E371">
        <v>9.9509429773638605</v>
      </c>
      <c r="F371">
        <v>3.3148332456870002</v>
      </c>
      <c r="G371" s="1">
        <v>7.4507711393815302E-42</v>
      </c>
      <c r="H371" s="1">
        <v>2.3156996701197799E-39</v>
      </c>
    </row>
    <row r="372" spans="1:8">
      <c r="A372" t="s">
        <v>4848</v>
      </c>
      <c r="B372">
        <v>676.57608020140799</v>
      </c>
      <c r="C372">
        <v>123.73244632442</v>
      </c>
      <c r="D372">
        <v>1229.4197140783999</v>
      </c>
      <c r="E372">
        <v>9.93611417699546</v>
      </c>
      <c r="F372">
        <v>3.3126817518231602</v>
      </c>
      <c r="G372" s="1">
        <v>4.46059797588331E-15</v>
      </c>
      <c r="H372" s="1">
        <v>2.5175917389307498E-13</v>
      </c>
    </row>
    <row r="373" spans="1:8">
      <c r="A373" t="s">
        <v>4889</v>
      </c>
      <c r="B373">
        <v>53057.887586532401</v>
      </c>
      <c r="C373">
        <v>9723.0857581949494</v>
      </c>
      <c r="D373">
        <v>96392.689414869805</v>
      </c>
      <c r="E373">
        <v>9.9137960738057505</v>
      </c>
      <c r="F373">
        <v>3.3094375829624698</v>
      </c>
      <c r="G373" s="1">
        <v>3.0771138717614798E-41</v>
      </c>
      <c r="H373" s="1">
        <v>9.4378321514157896E-39</v>
      </c>
    </row>
    <row r="374" spans="1:8">
      <c r="A374" t="s">
        <v>122</v>
      </c>
      <c r="B374">
        <v>14.0359783437996</v>
      </c>
      <c r="C374">
        <v>2.5766565496087899</v>
      </c>
      <c r="D374">
        <v>25.495300137990501</v>
      </c>
      <c r="E374">
        <v>9.8947219573603498</v>
      </c>
      <c r="F374">
        <v>3.3066591679728101</v>
      </c>
      <c r="G374" s="1">
        <v>1.44227355028448E-5</v>
      </c>
      <c r="H374">
        <v>2.11442745013404E-4</v>
      </c>
    </row>
    <row r="375" spans="1:8">
      <c r="A375" t="s">
        <v>755</v>
      </c>
      <c r="B375">
        <v>362.423884036895</v>
      </c>
      <c r="C375">
        <v>66.777777682723993</v>
      </c>
      <c r="D375">
        <v>658.06999039106597</v>
      </c>
      <c r="E375">
        <v>9.8546254940933</v>
      </c>
      <c r="F375">
        <v>3.3008010454868502</v>
      </c>
      <c r="G375" s="1">
        <v>7.30233277785065E-13</v>
      </c>
      <c r="H375" s="1">
        <v>3.1756973330540797E-11</v>
      </c>
    </row>
    <row r="376" spans="1:8">
      <c r="A376" t="s">
        <v>7364</v>
      </c>
      <c r="B376">
        <v>69.443329279898805</v>
      </c>
      <c r="C376">
        <v>12.8001825324425</v>
      </c>
      <c r="D376">
        <v>126.086476027355</v>
      </c>
      <c r="E376">
        <v>9.8503654700067607</v>
      </c>
      <c r="F376">
        <v>3.3001772526893101</v>
      </c>
      <c r="G376">
        <v>7.8574170841962197E-4</v>
      </c>
      <c r="H376">
        <v>7.4272665138935103E-3</v>
      </c>
    </row>
    <row r="377" spans="1:8">
      <c r="A377" t="s">
        <v>7095</v>
      </c>
      <c r="B377">
        <v>73.738428473675796</v>
      </c>
      <c r="C377">
        <v>13.6086959506451</v>
      </c>
      <c r="D377">
        <v>133.868160996706</v>
      </c>
      <c r="E377">
        <v>9.8369573015819203</v>
      </c>
      <c r="F377">
        <v>3.29821214028585</v>
      </c>
      <c r="G377">
        <v>4.1709108711815099E-4</v>
      </c>
      <c r="H377">
        <v>4.2489497560351201E-3</v>
      </c>
    </row>
    <row r="378" spans="1:8">
      <c r="A378" t="s">
        <v>759</v>
      </c>
      <c r="B378">
        <v>416.24277030208498</v>
      </c>
      <c r="C378">
        <v>76.850187370556597</v>
      </c>
      <c r="D378">
        <v>755.63535323361305</v>
      </c>
      <c r="E378">
        <v>9.8325765894373909</v>
      </c>
      <c r="F378">
        <v>3.2975695188769198</v>
      </c>
      <c r="G378" s="1">
        <v>1.2218053699806601E-18</v>
      </c>
      <c r="H378" s="1">
        <v>9.5571420047815802E-17</v>
      </c>
    </row>
    <row r="379" spans="1:8">
      <c r="A379" t="s">
        <v>272</v>
      </c>
      <c r="B379">
        <v>114.000039410084</v>
      </c>
      <c r="C379">
        <v>21.221557344170201</v>
      </c>
      <c r="D379">
        <v>206.77852147599799</v>
      </c>
      <c r="E379">
        <v>9.7437958073704998</v>
      </c>
      <c r="F379">
        <v>3.2844839002002502</v>
      </c>
      <c r="G379" s="1">
        <v>2.5764598802700798E-10</v>
      </c>
      <c r="H379" s="1">
        <v>8.2045464220075892E-9</v>
      </c>
    </row>
    <row r="380" spans="1:8">
      <c r="A380" t="s">
        <v>3136</v>
      </c>
      <c r="B380">
        <v>571.348225940671</v>
      </c>
      <c r="C380">
        <v>106.976636683862</v>
      </c>
      <c r="D380">
        <v>1035.7198151974801</v>
      </c>
      <c r="E380">
        <v>9.6817384365732995</v>
      </c>
      <c r="F380">
        <v>3.2752661186404199</v>
      </c>
      <c r="G380" s="1">
        <v>8.3031331382059598E-19</v>
      </c>
      <c r="H380" s="1">
        <v>6.6056666707024203E-17</v>
      </c>
    </row>
    <row r="381" spans="1:8">
      <c r="A381" t="s">
        <v>482</v>
      </c>
      <c r="B381">
        <v>1402.9722648873401</v>
      </c>
      <c r="C381">
        <v>262.81924299307798</v>
      </c>
      <c r="D381">
        <v>2543.1252867815901</v>
      </c>
      <c r="E381">
        <v>9.6763283305270296</v>
      </c>
      <c r="F381">
        <v>3.2744597226856298</v>
      </c>
      <c r="G381" s="1">
        <v>2.9945407373658201E-30</v>
      </c>
      <c r="H381" s="1">
        <v>5.0950908458392201E-28</v>
      </c>
    </row>
    <row r="382" spans="1:8">
      <c r="A382" t="s">
        <v>890</v>
      </c>
      <c r="B382">
        <v>880.41646655851605</v>
      </c>
      <c r="C382">
        <v>166.18680538166601</v>
      </c>
      <c r="D382">
        <v>1594.6461277353701</v>
      </c>
      <c r="E382">
        <v>9.5955038312041996</v>
      </c>
      <c r="F382">
        <v>3.2623585600106901</v>
      </c>
      <c r="G382" s="1">
        <v>5.3525035228323396E-22</v>
      </c>
      <c r="H382" s="1">
        <v>5.3548007346447101E-20</v>
      </c>
    </row>
    <row r="383" spans="1:8">
      <c r="A383" t="s">
        <v>531</v>
      </c>
      <c r="B383">
        <v>276.68357954356799</v>
      </c>
      <c r="C383">
        <v>52.3605683138763</v>
      </c>
      <c r="D383">
        <v>501.00659077325901</v>
      </c>
      <c r="E383">
        <v>9.56839482279808</v>
      </c>
      <c r="F383">
        <v>3.2582769210097502</v>
      </c>
      <c r="G383" s="1">
        <v>1.31426589891115E-11</v>
      </c>
      <c r="H383" s="1">
        <v>4.9174218464877799E-10</v>
      </c>
    </row>
    <row r="384" spans="1:8">
      <c r="A384" t="s">
        <v>6407</v>
      </c>
      <c r="B384">
        <v>82.842067418117196</v>
      </c>
      <c r="C384">
        <v>15.679071672053301</v>
      </c>
      <c r="D384">
        <v>150.005063164181</v>
      </c>
      <c r="E384">
        <v>9.5672158595686003</v>
      </c>
      <c r="F384">
        <v>3.2580991493739302</v>
      </c>
      <c r="G384" s="1">
        <v>5.1419315925086002E-5</v>
      </c>
      <c r="H384">
        <v>6.6662083104213304E-4</v>
      </c>
    </row>
    <row r="385" spans="1:8">
      <c r="A385" t="s">
        <v>254</v>
      </c>
      <c r="B385">
        <v>14.9328695279921</v>
      </c>
      <c r="C385">
        <v>2.8297969637090801</v>
      </c>
      <c r="D385">
        <v>27.035942092275199</v>
      </c>
      <c r="E385">
        <v>9.5540218747137793</v>
      </c>
      <c r="F385">
        <v>3.25610817998114</v>
      </c>
      <c r="G385">
        <v>1.0038494653617899E-3</v>
      </c>
      <c r="H385">
        <v>9.1871735522510399E-3</v>
      </c>
    </row>
    <row r="386" spans="1:8">
      <c r="A386" t="s">
        <v>204</v>
      </c>
      <c r="B386">
        <v>6.3890428483046797</v>
      </c>
      <c r="C386">
        <v>1.21277012730389</v>
      </c>
      <c r="D386">
        <v>11.565315569305501</v>
      </c>
      <c r="E386">
        <v>9.5362800492260593</v>
      </c>
      <c r="F386">
        <v>3.2534266036374402</v>
      </c>
      <c r="G386">
        <v>7.7151969199527599E-4</v>
      </c>
      <c r="H386">
        <v>7.3106195204918302E-3</v>
      </c>
    </row>
    <row r="387" spans="1:8">
      <c r="A387" t="s">
        <v>644</v>
      </c>
      <c r="B387">
        <v>2614.9704423152498</v>
      </c>
      <c r="C387">
        <v>499.76962143798801</v>
      </c>
      <c r="D387">
        <v>4730.1712631925202</v>
      </c>
      <c r="E387">
        <v>9.4647034559291292</v>
      </c>
      <c r="F387">
        <v>3.2425573047284999</v>
      </c>
      <c r="G387" s="1">
        <v>2.5882550439931598E-38</v>
      </c>
      <c r="H387" s="1">
        <v>6.6971085823500201E-36</v>
      </c>
    </row>
    <row r="388" spans="1:8">
      <c r="A388" t="s">
        <v>2882</v>
      </c>
      <c r="B388">
        <v>5016.8692832673096</v>
      </c>
      <c r="C388">
        <v>964.77344082624597</v>
      </c>
      <c r="D388">
        <v>9068.9651257083606</v>
      </c>
      <c r="E388">
        <v>9.4000982426937103</v>
      </c>
      <c r="F388">
        <v>3.2326758348228699</v>
      </c>
      <c r="G388" s="1">
        <v>4.0839654143749301E-50</v>
      </c>
      <c r="H388" s="1">
        <v>1.8666124276290101E-47</v>
      </c>
    </row>
    <row r="389" spans="1:8">
      <c r="A389" t="s">
        <v>424</v>
      </c>
      <c r="B389">
        <v>9.3708390284839904</v>
      </c>
      <c r="C389">
        <v>1.8021511711059599</v>
      </c>
      <c r="D389">
        <v>16.939526885862001</v>
      </c>
      <c r="E389">
        <v>9.3996148366767809</v>
      </c>
      <c r="F389">
        <v>3.2326016414072001</v>
      </c>
      <c r="G389" s="1">
        <v>3.0063605433332001E-5</v>
      </c>
      <c r="H389">
        <v>4.12953825958143E-4</v>
      </c>
    </row>
    <row r="390" spans="1:8">
      <c r="A390" t="s">
        <v>7365</v>
      </c>
      <c r="B390">
        <v>469.98213368275202</v>
      </c>
      <c r="C390">
        <v>90.387027474506397</v>
      </c>
      <c r="D390">
        <v>849.57723989099804</v>
      </c>
      <c r="E390">
        <v>9.3993271338701891</v>
      </c>
      <c r="F390">
        <v>3.2325574828143302</v>
      </c>
      <c r="G390" s="1">
        <v>1.2190424739872401E-14</v>
      </c>
      <c r="H390" s="1">
        <v>6.5777500158895003E-13</v>
      </c>
    </row>
    <row r="391" spans="1:8">
      <c r="A391" t="s">
        <v>7202</v>
      </c>
      <c r="B391">
        <v>144.56439260812999</v>
      </c>
      <c r="C391">
        <v>27.855865120994</v>
      </c>
      <c r="D391">
        <v>261.27292009526599</v>
      </c>
      <c r="E391">
        <v>9.3794581126957901</v>
      </c>
      <c r="F391">
        <v>3.2295045751170699</v>
      </c>
      <c r="G391" s="1">
        <v>2.1618009759666201E-6</v>
      </c>
      <c r="H391" s="1">
        <v>3.7493735676921002E-5</v>
      </c>
    </row>
    <row r="392" spans="1:8">
      <c r="A392" t="s">
        <v>2729</v>
      </c>
      <c r="B392">
        <v>18.295656494720799</v>
      </c>
      <c r="C392">
        <v>3.5362862628123999</v>
      </c>
      <c r="D392">
        <v>33.055026726629201</v>
      </c>
      <c r="E392">
        <v>9.3473843094197306</v>
      </c>
      <c r="F392">
        <v>3.2245627102653902</v>
      </c>
      <c r="G392" s="1">
        <v>1.86298796673699E-10</v>
      </c>
      <c r="H392" s="1">
        <v>6.0314235423110201E-9</v>
      </c>
    </row>
    <row r="393" spans="1:8">
      <c r="A393" t="s">
        <v>6813</v>
      </c>
      <c r="B393">
        <v>64.231807627897496</v>
      </c>
      <c r="C393">
        <v>12.4450179992429</v>
      </c>
      <c r="D393">
        <v>116.018597256552</v>
      </c>
      <c r="E393">
        <v>9.3224933273386998</v>
      </c>
      <c r="F393">
        <v>3.2207158593768899</v>
      </c>
      <c r="G393">
        <v>1.13093094106462E-4</v>
      </c>
      <c r="H393">
        <v>1.3505123071832199E-3</v>
      </c>
    </row>
    <row r="394" spans="1:8">
      <c r="A394" t="s">
        <v>3050</v>
      </c>
      <c r="B394">
        <v>99.779844533944001</v>
      </c>
      <c r="C394">
        <v>19.351390093664701</v>
      </c>
      <c r="D394">
        <v>180.208298974223</v>
      </c>
      <c r="E394">
        <v>9.3124213868862995</v>
      </c>
      <c r="F394">
        <v>3.2191563416457298</v>
      </c>
      <c r="G394" s="1">
        <v>5.5269333546361099E-5</v>
      </c>
      <c r="H394">
        <v>7.10995662858036E-4</v>
      </c>
    </row>
    <row r="395" spans="1:8">
      <c r="A395" t="s">
        <v>2615</v>
      </c>
      <c r="B395">
        <v>2980.1746622538599</v>
      </c>
      <c r="C395">
        <v>578.27824828626001</v>
      </c>
      <c r="D395">
        <v>5382.0710762214703</v>
      </c>
      <c r="E395">
        <v>9.3070612497899603</v>
      </c>
      <c r="F395">
        <v>3.2183257016572999</v>
      </c>
      <c r="G395" s="1">
        <v>5.7231493488706005E-32</v>
      </c>
      <c r="H395" s="1">
        <v>1.04223915095448E-29</v>
      </c>
    </row>
    <row r="396" spans="1:8">
      <c r="A396" t="s">
        <v>2820</v>
      </c>
      <c r="B396">
        <v>298.61477953978198</v>
      </c>
      <c r="C396">
        <v>58.2883867915967</v>
      </c>
      <c r="D396">
        <v>538.94117228796699</v>
      </c>
      <c r="E396">
        <v>9.2461157694222695</v>
      </c>
      <c r="F396">
        <v>3.2088474264853599</v>
      </c>
      <c r="G396" s="1">
        <v>7.0966928563742704E-26</v>
      </c>
      <c r="H396" s="1">
        <v>9.2415592448091804E-24</v>
      </c>
    </row>
    <row r="397" spans="1:8">
      <c r="A397" t="s">
        <v>3074</v>
      </c>
      <c r="B397">
        <v>3692.60182583404</v>
      </c>
      <c r="C397">
        <v>732.39768893969494</v>
      </c>
      <c r="D397">
        <v>6652.8059627283901</v>
      </c>
      <c r="E397">
        <v>9.0835976999869708</v>
      </c>
      <c r="F397">
        <v>3.18326381248623</v>
      </c>
      <c r="G397" s="1">
        <v>7.79379340257251E-40</v>
      </c>
      <c r="H397" s="1">
        <v>2.1373332260466499E-37</v>
      </c>
    </row>
    <row r="398" spans="1:8">
      <c r="A398" t="s">
        <v>2564</v>
      </c>
      <c r="B398">
        <v>7148.9250040055804</v>
      </c>
      <c r="C398">
        <v>1418.18847314446</v>
      </c>
      <c r="D398">
        <v>12879.6615348667</v>
      </c>
      <c r="E398">
        <v>9.0817700036085203</v>
      </c>
      <c r="F398">
        <v>3.18297350088304</v>
      </c>
      <c r="G398" s="1">
        <v>1.4053456228268399E-8</v>
      </c>
      <c r="H398" s="1">
        <v>3.4226441020903699E-7</v>
      </c>
    </row>
    <row r="399" spans="1:8">
      <c r="A399" t="s">
        <v>3015</v>
      </c>
      <c r="B399">
        <v>387.39406607046999</v>
      </c>
      <c r="C399">
        <v>76.899279546458402</v>
      </c>
      <c r="D399">
        <v>697.88885259448205</v>
      </c>
      <c r="E399">
        <v>9.0753626914391994</v>
      </c>
      <c r="F399">
        <v>3.18195530070451</v>
      </c>
      <c r="G399" s="1">
        <v>2.4217396069543202E-13</v>
      </c>
      <c r="H399" s="1">
        <v>1.12676148179851E-11</v>
      </c>
    </row>
    <row r="400" spans="1:8">
      <c r="A400" t="s">
        <v>4992</v>
      </c>
      <c r="B400">
        <v>50.278113581302399</v>
      </c>
      <c r="C400">
        <v>10.004393608433199</v>
      </c>
      <c r="D400">
        <v>90.551833554171594</v>
      </c>
      <c r="E400">
        <v>9.0512066096481192</v>
      </c>
      <c r="F400">
        <v>3.1781101296234802</v>
      </c>
      <c r="G400">
        <v>2.95310985557363E-4</v>
      </c>
      <c r="H400">
        <v>3.15332069323964E-3</v>
      </c>
    </row>
    <row r="401" spans="1:8">
      <c r="A401" t="s">
        <v>315</v>
      </c>
      <c r="B401">
        <v>4236.8138775791003</v>
      </c>
      <c r="C401">
        <v>843.23259317881298</v>
      </c>
      <c r="D401">
        <v>7630.3951619793997</v>
      </c>
      <c r="E401">
        <v>9.04898034504855</v>
      </c>
      <c r="F401">
        <v>3.1777552359506398</v>
      </c>
      <c r="G401" s="1">
        <v>1.35521505336843E-43</v>
      </c>
      <c r="H401" s="1">
        <v>4.5782699846403002E-41</v>
      </c>
    </row>
    <row r="402" spans="1:8">
      <c r="A402" t="s">
        <v>665</v>
      </c>
      <c r="B402">
        <v>1924.02178115489</v>
      </c>
      <c r="C402">
        <v>385.90553656320299</v>
      </c>
      <c r="D402">
        <v>3462.1380257465698</v>
      </c>
      <c r="E402">
        <v>8.9714650289282698</v>
      </c>
      <c r="F402">
        <v>3.1653435946637001</v>
      </c>
      <c r="G402" s="1">
        <v>1.78275894486369E-31</v>
      </c>
      <c r="H402" s="1">
        <v>3.1722222141047798E-29</v>
      </c>
    </row>
    <row r="403" spans="1:8">
      <c r="A403" t="s">
        <v>216</v>
      </c>
      <c r="B403">
        <v>48.317824992254103</v>
      </c>
      <c r="C403">
        <v>9.7021610184311395</v>
      </c>
      <c r="D403">
        <v>86.933488966077107</v>
      </c>
      <c r="E403">
        <v>8.9602191512725895</v>
      </c>
      <c r="F403">
        <v>3.1635340185091798</v>
      </c>
      <c r="G403" s="1">
        <v>7.0225924688471698E-6</v>
      </c>
      <c r="H403">
        <v>1.1128254959131701E-4</v>
      </c>
    </row>
    <row r="404" spans="1:8">
      <c r="A404" t="s">
        <v>475</v>
      </c>
      <c r="B404">
        <v>71.073133941151397</v>
      </c>
      <c r="C404">
        <v>14.3832013291479</v>
      </c>
      <c r="D404">
        <v>127.763066553155</v>
      </c>
      <c r="E404">
        <v>8.8827976212945003</v>
      </c>
      <c r="F404">
        <v>3.1510141223769099</v>
      </c>
      <c r="G404" s="1">
        <v>7.77025190954137E-6</v>
      </c>
      <c r="H404">
        <v>1.2172350269584001E-4</v>
      </c>
    </row>
    <row r="405" spans="1:8">
      <c r="A405" t="s">
        <v>7366</v>
      </c>
      <c r="B405">
        <v>144.91833735202701</v>
      </c>
      <c r="C405">
        <v>29.624008252400198</v>
      </c>
      <c r="D405">
        <v>260.212666451654</v>
      </c>
      <c r="E405">
        <v>8.7838439766357901</v>
      </c>
      <c r="F405">
        <v>3.13485242864492</v>
      </c>
      <c r="G405" s="1">
        <v>2.3930591936373801E-5</v>
      </c>
      <c r="H405">
        <v>3.3502828710923398E-4</v>
      </c>
    </row>
    <row r="406" spans="1:8">
      <c r="A406" t="s">
        <v>3379</v>
      </c>
      <c r="B406">
        <v>585.05051337125201</v>
      </c>
      <c r="C406">
        <v>120.079051806306</v>
      </c>
      <c r="D406">
        <v>1050.0219749362</v>
      </c>
      <c r="E406">
        <v>8.7444226044517706</v>
      </c>
      <c r="F406">
        <v>3.1283631259199201</v>
      </c>
      <c r="G406" s="1">
        <v>6.1402710632756896E-17</v>
      </c>
      <c r="H406" s="1">
        <v>4.2346070557679397E-15</v>
      </c>
    </row>
    <row r="407" spans="1:8">
      <c r="A407" t="s">
        <v>379</v>
      </c>
      <c r="B407">
        <v>534.50867246779796</v>
      </c>
      <c r="C407">
        <v>109.712089063063</v>
      </c>
      <c r="D407">
        <v>959.30525587253305</v>
      </c>
      <c r="E407">
        <v>8.7438427621328092</v>
      </c>
      <c r="F407">
        <v>3.1282674576965901</v>
      </c>
      <c r="G407" s="1">
        <v>2.4238698653492902E-19</v>
      </c>
      <c r="H407" s="1">
        <v>1.9964807972187901E-17</v>
      </c>
    </row>
    <row r="408" spans="1:8">
      <c r="A408" t="s">
        <v>461</v>
      </c>
      <c r="B408">
        <v>4867.2098226518101</v>
      </c>
      <c r="C408">
        <v>1002.98529925456</v>
      </c>
      <c r="D408">
        <v>8731.43434604906</v>
      </c>
      <c r="E408">
        <v>8.7054459846405106</v>
      </c>
      <c r="F408">
        <v>3.1219182098060201</v>
      </c>
      <c r="G408" s="1">
        <v>1.4898693767859701E-40</v>
      </c>
      <c r="H408" s="1">
        <v>4.2875129843063002E-38</v>
      </c>
    </row>
    <row r="409" spans="1:8">
      <c r="A409" t="s">
        <v>6406</v>
      </c>
      <c r="B409">
        <v>209.68665120818099</v>
      </c>
      <c r="C409">
        <v>43.213780299547402</v>
      </c>
      <c r="D409">
        <v>376.159522116814</v>
      </c>
      <c r="E409">
        <v>8.7046196724602005</v>
      </c>
      <c r="F409">
        <v>3.1217812641437601</v>
      </c>
      <c r="G409" s="1">
        <v>1.8070238140708799E-6</v>
      </c>
      <c r="H409" s="1">
        <v>3.1694300305486897E-5</v>
      </c>
    </row>
    <row r="410" spans="1:8">
      <c r="A410" t="s">
        <v>612</v>
      </c>
      <c r="B410">
        <v>256.47038660430297</v>
      </c>
      <c r="C410">
        <v>53.101065652679402</v>
      </c>
      <c r="D410">
        <v>459.839707555926</v>
      </c>
      <c r="E410">
        <v>8.6597077083842695</v>
      </c>
      <c r="F410">
        <v>3.1143183304045299</v>
      </c>
      <c r="G410" s="1">
        <v>2.2218256402245502E-11</v>
      </c>
      <c r="H410" s="1">
        <v>8.0923055740053397E-10</v>
      </c>
    </row>
    <row r="411" spans="1:8">
      <c r="A411" t="s">
        <v>282</v>
      </c>
      <c r="B411">
        <v>854.37711171824003</v>
      </c>
      <c r="C411">
        <v>177.18127190868799</v>
      </c>
      <c r="D411">
        <v>1531.5729515277901</v>
      </c>
      <c r="E411">
        <v>8.6441018005396195</v>
      </c>
      <c r="F411">
        <v>3.1117160627421701</v>
      </c>
      <c r="G411" s="1">
        <v>1.27442615285977E-29</v>
      </c>
      <c r="H411" s="1">
        <v>2.0629773349417502E-27</v>
      </c>
    </row>
    <row r="412" spans="1:8">
      <c r="A412" t="s">
        <v>513</v>
      </c>
      <c r="B412">
        <v>1327.7265026975999</v>
      </c>
      <c r="C412">
        <v>276.59413937492599</v>
      </c>
      <c r="D412">
        <v>2378.8588660202699</v>
      </c>
      <c r="E412">
        <v>8.6005396621788304</v>
      </c>
      <c r="F412">
        <v>3.10442718813125</v>
      </c>
      <c r="G412" s="1">
        <v>1.8779808086214001E-26</v>
      </c>
      <c r="H412" s="1">
        <v>2.5750430969979301E-24</v>
      </c>
    </row>
    <row r="413" spans="1:8">
      <c r="A413" t="s">
        <v>416</v>
      </c>
      <c r="B413">
        <v>215.84554444349601</v>
      </c>
      <c r="C413">
        <v>45.0197712379492</v>
      </c>
      <c r="D413">
        <v>386.67131764904201</v>
      </c>
      <c r="E413">
        <v>8.5889223116064795</v>
      </c>
      <c r="F413">
        <v>3.1024771216735201</v>
      </c>
      <c r="G413" s="1">
        <v>9.8389676711360905E-11</v>
      </c>
      <c r="H413" s="1">
        <v>3.2623945435872299E-9</v>
      </c>
    </row>
    <row r="414" spans="1:8">
      <c r="A414" t="s">
        <v>6794</v>
      </c>
      <c r="B414">
        <v>104.502334361465</v>
      </c>
      <c r="C414">
        <v>21.996062722672999</v>
      </c>
      <c r="D414">
        <v>187.008606000257</v>
      </c>
      <c r="E414">
        <v>8.5019127449337795</v>
      </c>
      <c r="F414">
        <v>3.0877874526847702</v>
      </c>
      <c r="G414">
        <v>4.9199962971405197E-4</v>
      </c>
      <c r="H414">
        <v>4.9157785549226599E-3</v>
      </c>
    </row>
    <row r="415" spans="1:8">
      <c r="A415" t="s">
        <v>631</v>
      </c>
      <c r="B415">
        <v>2737.4930143023798</v>
      </c>
      <c r="C415">
        <v>580.25071458884599</v>
      </c>
      <c r="D415">
        <v>4894.7353140159103</v>
      </c>
      <c r="E415">
        <v>8.4355524102787491</v>
      </c>
      <c r="F415">
        <v>3.0764825478814601</v>
      </c>
      <c r="G415" s="1">
        <v>1.3126540027443099E-34</v>
      </c>
      <c r="H415" s="1">
        <v>2.7565734057630499E-32</v>
      </c>
    </row>
    <row r="416" spans="1:8">
      <c r="A416" t="s">
        <v>923</v>
      </c>
      <c r="B416">
        <v>3083.29550221817</v>
      </c>
      <c r="C416">
        <v>653.55309639470295</v>
      </c>
      <c r="D416">
        <v>5513.0379080416396</v>
      </c>
      <c r="E416">
        <v>8.4354858671071593</v>
      </c>
      <c r="F416">
        <v>3.0764711672536502</v>
      </c>
      <c r="G416" s="1">
        <v>1.0276505145717999E-37</v>
      </c>
      <c r="H416" s="1">
        <v>2.4952639056946599E-35</v>
      </c>
    </row>
    <row r="417" spans="1:8">
      <c r="A417" t="s">
        <v>391</v>
      </c>
      <c r="B417">
        <v>17770.1666930588</v>
      </c>
      <c r="C417">
        <v>3773.7166121692899</v>
      </c>
      <c r="D417">
        <v>31766.616773948401</v>
      </c>
      <c r="E417">
        <v>8.4178596430662207</v>
      </c>
      <c r="F417">
        <v>3.0734534548036501</v>
      </c>
      <c r="G417" s="1">
        <v>4.7862175785874103E-43</v>
      </c>
      <c r="H417" s="1">
        <v>1.52831139392976E-40</v>
      </c>
    </row>
    <row r="418" spans="1:8">
      <c r="A418" t="s">
        <v>139</v>
      </c>
      <c r="B418">
        <v>76.254831954813497</v>
      </c>
      <c r="C418">
        <v>16.219360539953598</v>
      </c>
      <c r="D418">
        <v>136.29030336967301</v>
      </c>
      <c r="E418">
        <v>8.4029393781552209</v>
      </c>
      <c r="F418">
        <v>3.0708940760471402</v>
      </c>
      <c r="G418" s="1">
        <v>7.6859549349146403E-17</v>
      </c>
      <c r="H418" s="1">
        <v>5.2233122312787203E-15</v>
      </c>
    </row>
    <row r="419" spans="1:8">
      <c r="A419" t="s">
        <v>617</v>
      </c>
      <c r="B419">
        <v>320.63477817660498</v>
      </c>
      <c r="C419">
        <v>68.292780400029898</v>
      </c>
      <c r="D419">
        <v>572.97677595317998</v>
      </c>
      <c r="E419">
        <v>8.3900051015191792</v>
      </c>
      <c r="F419">
        <v>3.0686716878920599</v>
      </c>
      <c r="G419" s="1">
        <v>8.2082581096836996E-17</v>
      </c>
      <c r="H419" s="1">
        <v>5.5459274358471603E-15</v>
      </c>
    </row>
    <row r="420" spans="1:8">
      <c r="A420" t="s">
        <v>618</v>
      </c>
      <c r="B420">
        <v>792.78062313482303</v>
      </c>
      <c r="C420">
        <v>168.960105567863</v>
      </c>
      <c r="D420">
        <v>1416.60114070178</v>
      </c>
      <c r="E420">
        <v>8.3842344673062499</v>
      </c>
      <c r="F420">
        <v>3.0676790627830601</v>
      </c>
      <c r="G420" s="1">
        <v>1.67610821481538E-20</v>
      </c>
      <c r="H420" s="1">
        <v>1.532160097543E-18</v>
      </c>
    </row>
    <row r="421" spans="1:8">
      <c r="A421" t="s">
        <v>338</v>
      </c>
      <c r="B421">
        <v>264.26704986217902</v>
      </c>
      <c r="C421">
        <v>56.456067348086798</v>
      </c>
      <c r="D421">
        <v>472.07803237627201</v>
      </c>
      <c r="E421">
        <v>8.3618653326597698</v>
      </c>
      <c r="F421">
        <v>3.06382480905194</v>
      </c>
      <c r="G421" s="1">
        <v>3.2228311438373299E-14</v>
      </c>
      <c r="H421" s="1">
        <v>1.65108118599666E-12</v>
      </c>
    </row>
    <row r="422" spans="1:8">
      <c r="A422" t="s">
        <v>4860</v>
      </c>
      <c r="B422">
        <v>9834.9994769548393</v>
      </c>
      <c r="C422">
        <v>2108.5171358325101</v>
      </c>
      <c r="D422">
        <v>17561.481818077202</v>
      </c>
      <c r="E422">
        <v>8.3288304940160405</v>
      </c>
      <c r="F422">
        <v>3.05811393149285</v>
      </c>
      <c r="G422" s="1">
        <v>6.0639017235459096E-10</v>
      </c>
      <c r="H422" s="1">
        <v>1.8380955679565001E-8</v>
      </c>
    </row>
    <row r="423" spans="1:8">
      <c r="A423" t="s">
        <v>7074</v>
      </c>
      <c r="B423">
        <v>119.103513826672</v>
      </c>
      <c r="C423">
        <v>25.5814411613872</v>
      </c>
      <c r="D423">
        <v>212.62558649195799</v>
      </c>
      <c r="E423">
        <v>8.31171258689273</v>
      </c>
      <c r="F423">
        <v>3.05514576773664</v>
      </c>
      <c r="G423" s="1">
        <v>2.2333395271106402E-5</v>
      </c>
      <c r="H423">
        <v>3.15509965920903E-4</v>
      </c>
    </row>
    <row r="424" spans="1:8">
      <c r="A424" t="s">
        <v>212</v>
      </c>
      <c r="B424">
        <v>206.43410490321301</v>
      </c>
      <c r="C424">
        <v>44.347289978545703</v>
      </c>
      <c r="D424">
        <v>368.52091982787999</v>
      </c>
      <c r="E424">
        <v>8.3098859029754308</v>
      </c>
      <c r="F424">
        <v>3.0548286685309298</v>
      </c>
      <c r="G424" s="1">
        <v>1.1350289910794501E-16</v>
      </c>
      <c r="H424" s="1">
        <v>7.5592930805891206E-15</v>
      </c>
    </row>
    <row r="425" spans="1:8">
      <c r="A425" t="s">
        <v>218</v>
      </c>
      <c r="B425">
        <v>4885.8456040520796</v>
      </c>
      <c r="C425">
        <v>1051.2435137985799</v>
      </c>
      <c r="D425">
        <v>8720.4476943055906</v>
      </c>
      <c r="E425">
        <v>8.2953640900908105</v>
      </c>
      <c r="F425">
        <v>3.0523053035971701</v>
      </c>
      <c r="G425" s="1">
        <v>2.2496289283355101E-40</v>
      </c>
      <c r="H425" s="1">
        <v>6.2427202761310403E-38</v>
      </c>
    </row>
    <row r="426" spans="1:8">
      <c r="A426" t="s">
        <v>1000</v>
      </c>
      <c r="B426">
        <v>938.03761464587899</v>
      </c>
      <c r="C426">
        <v>201.920191612173</v>
      </c>
      <c r="D426">
        <v>1674.1550376795799</v>
      </c>
      <c r="E426">
        <v>8.2911719938099306</v>
      </c>
      <c r="F426">
        <v>3.05157604745671</v>
      </c>
      <c r="G426" s="1">
        <v>8.0195244397384303E-23</v>
      </c>
      <c r="H426" s="1">
        <v>8.6946564972233903E-21</v>
      </c>
    </row>
    <row r="427" spans="1:8">
      <c r="A427" t="s">
        <v>6279</v>
      </c>
      <c r="B427">
        <v>459.54047855400199</v>
      </c>
      <c r="C427">
        <v>99.397783330036205</v>
      </c>
      <c r="D427">
        <v>819.68317377796802</v>
      </c>
      <c r="E427">
        <v>8.2464934963018894</v>
      </c>
      <c r="F427">
        <v>3.0437807992521599</v>
      </c>
      <c r="G427" s="1">
        <v>4.6816969461600904E-10</v>
      </c>
      <c r="H427" s="1">
        <v>1.44161632516502E-8</v>
      </c>
    </row>
    <row r="428" spans="1:8">
      <c r="A428" t="s">
        <v>684</v>
      </c>
      <c r="B428">
        <v>856.83599340517299</v>
      </c>
      <c r="C428">
        <v>185.47401916322701</v>
      </c>
      <c r="D428">
        <v>1528.1979676471201</v>
      </c>
      <c r="E428">
        <v>8.2394179763917208</v>
      </c>
      <c r="F428">
        <v>3.0425424305844899</v>
      </c>
      <c r="G428" s="1">
        <v>2.50292389429563E-22</v>
      </c>
      <c r="H428" s="1">
        <v>2.5930291544902699E-20</v>
      </c>
    </row>
    <row r="429" spans="1:8">
      <c r="A429" t="s">
        <v>5083</v>
      </c>
      <c r="B429">
        <v>105.22526042382999</v>
      </c>
      <c r="C429">
        <v>22.8045761408756</v>
      </c>
      <c r="D429">
        <v>187.645944706785</v>
      </c>
      <c r="E429">
        <v>8.2284337822197902</v>
      </c>
      <c r="F429">
        <v>3.0406178511016999</v>
      </c>
      <c r="G429" s="1">
        <v>8.0065269775742903E-6</v>
      </c>
      <c r="H429">
        <v>1.2492111368624901E-4</v>
      </c>
    </row>
    <row r="430" spans="1:8">
      <c r="A430" t="s">
        <v>604</v>
      </c>
      <c r="B430">
        <v>337.229699819291</v>
      </c>
      <c r="C430">
        <v>73.393161556049904</v>
      </c>
      <c r="D430">
        <v>601.06623808253198</v>
      </c>
      <c r="E430">
        <v>8.1896763314045504</v>
      </c>
      <c r="F430">
        <v>3.0338064354676502</v>
      </c>
      <c r="G430" s="1">
        <v>1.43415235232873E-28</v>
      </c>
      <c r="H430" s="1">
        <v>2.1429545726142701E-26</v>
      </c>
    </row>
    <row r="431" spans="1:8">
      <c r="A431" t="s">
        <v>816</v>
      </c>
      <c r="B431">
        <v>13243190.7827617</v>
      </c>
      <c r="C431">
        <v>2885760.8553385399</v>
      </c>
      <c r="D431">
        <v>23600620.710184898</v>
      </c>
      <c r="E431">
        <v>8.1783009380436997</v>
      </c>
      <c r="F431">
        <v>3.0318011508852099</v>
      </c>
      <c r="G431" s="1">
        <v>4.6346738102877497E-26</v>
      </c>
      <c r="H431" s="1">
        <v>6.1383094612390603E-24</v>
      </c>
    </row>
    <row r="432" spans="1:8">
      <c r="A432" t="s">
        <v>731</v>
      </c>
      <c r="B432">
        <v>5400.8519856007197</v>
      </c>
      <c r="C432">
        <v>1178.03119433079</v>
      </c>
      <c r="D432">
        <v>9623.6727768706605</v>
      </c>
      <c r="E432">
        <v>8.1692851795300907</v>
      </c>
      <c r="F432">
        <v>3.0302098466617502</v>
      </c>
      <c r="G432" s="1">
        <v>7.0191676136547301E-38</v>
      </c>
      <c r="H432" s="1">
        <v>1.74060422419459E-35</v>
      </c>
    </row>
    <row r="433" spans="1:8">
      <c r="A433" t="s">
        <v>1971</v>
      </c>
      <c r="B433">
        <v>3695.3632770650001</v>
      </c>
      <c r="C433">
        <v>807.45724444103303</v>
      </c>
      <c r="D433">
        <v>6583.2693096889598</v>
      </c>
      <c r="E433">
        <v>8.15308718202939</v>
      </c>
      <c r="F433">
        <v>3.02734644202665</v>
      </c>
      <c r="G433" s="1">
        <v>1.45415354743408E-34</v>
      </c>
      <c r="H433" s="1">
        <v>3.0264570705971903E-32</v>
      </c>
    </row>
    <row r="434" spans="1:8">
      <c r="A434" t="s">
        <v>630</v>
      </c>
      <c r="B434">
        <v>1016.66616874278</v>
      </c>
      <c r="C434">
        <v>222.45774839505199</v>
      </c>
      <c r="D434">
        <v>1810.87458909051</v>
      </c>
      <c r="E434">
        <v>8.1403080007564608</v>
      </c>
      <c r="F434">
        <v>3.0250833820538698</v>
      </c>
      <c r="G434" s="1">
        <v>1.05143079021893E-23</v>
      </c>
      <c r="H434" s="1">
        <v>1.2073325970445001E-21</v>
      </c>
    </row>
    <row r="435" spans="1:8">
      <c r="A435" t="s">
        <v>982</v>
      </c>
      <c r="B435">
        <v>676.75185660293096</v>
      </c>
      <c r="C435">
        <v>148.10879689309499</v>
      </c>
      <c r="D435">
        <v>1205.39491631277</v>
      </c>
      <c r="E435">
        <v>8.1385774619641609</v>
      </c>
      <c r="F435">
        <v>3.02477664855558</v>
      </c>
      <c r="G435" s="1">
        <v>2.7741939416333702E-16</v>
      </c>
      <c r="H435" s="1">
        <v>1.7716838569718899E-14</v>
      </c>
    </row>
    <row r="436" spans="1:8">
      <c r="A436" t="s">
        <v>6132</v>
      </c>
      <c r="B436">
        <v>1679.00231442977</v>
      </c>
      <c r="C436">
        <v>368.03898091444</v>
      </c>
      <c r="D436">
        <v>2989.9656479451</v>
      </c>
      <c r="E436">
        <v>8.1240461010845895</v>
      </c>
      <c r="F436">
        <v>3.02219842644074</v>
      </c>
      <c r="G436" s="1">
        <v>2.1055790113930501E-24</v>
      </c>
      <c r="H436" s="1">
        <v>2.5563045185193698E-22</v>
      </c>
    </row>
    <row r="437" spans="1:8">
      <c r="A437" t="s">
        <v>428</v>
      </c>
      <c r="B437">
        <v>117.31686640703801</v>
      </c>
      <c r="C437">
        <v>25.834581575487501</v>
      </c>
      <c r="D437">
        <v>208.799151238588</v>
      </c>
      <c r="E437">
        <v>8.0821572677105902</v>
      </c>
      <c r="F437">
        <v>3.0147404246639899</v>
      </c>
      <c r="G437" s="1">
        <v>3.60230416748158E-9</v>
      </c>
      <c r="H437" s="1">
        <v>9.5965383021709295E-8</v>
      </c>
    </row>
    <row r="438" spans="1:8">
      <c r="A438" t="s">
        <v>427</v>
      </c>
      <c r="B438">
        <v>1126.2220052624</v>
      </c>
      <c r="C438">
        <v>248.50405774333001</v>
      </c>
      <c r="D438">
        <v>2003.9399527814701</v>
      </c>
      <c r="E438">
        <v>8.0640130023601504</v>
      </c>
      <c r="F438">
        <v>3.0114979650314502</v>
      </c>
      <c r="G438" s="1">
        <v>5.5721624207453595E-29</v>
      </c>
      <c r="H438" s="1">
        <v>8.7172554380922297E-27</v>
      </c>
    </row>
    <row r="439" spans="1:8">
      <c r="A439" t="s">
        <v>728</v>
      </c>
      <c r="B439">
        <v>205.91666780118399</v>
      </c>
      <c r="C439">
        <v>45.541136202351801</v>
      </c>
      <c r="D439">
        <v>366.29219940001599</v>
      </c>
      <c r="E439">
        <v>8.0431062978419892</v>
      </c>
      <c r="F439">
        <v>3.00775278685204</v>
      </c>
      <c r="G439" s="1">
        <v>6.1222030721461598E-9</v>
      </c>
      <c r="H439" s="1">
        <v>1.5716801058560301E-7</v>
      </c>
    </row>
    <row r="440" spans="1:8">
      <c r="A440" t="s">
        <v>4391</v>
      </c>
      <c r="B440">
        <v>4018.3667278077701</v>
      </c>
      <c r="C440">
        <v>903.48165203812698</v>
      </c>
      <c r="D440">
        <v>7133.2518035774101</v>
      </c>
      <c r="E440">
        <v>7.8952923808533404</v>
      </c>
      <c r="F440">
        <v>2.9809926933935098</v>
      </c>
      <c r="G440" s="1">
        <v>1.1290250964478699E-34</v>
      </c>
      <c r="H440" s="1">
        <v>2.4032282179047201E-32</v>
      </c>
    </row>
    <row r="441" spans="1:8">
      <c r="A441" t="s">
        <v>676</v>
      </c>
      <c r="B441">
        <v>1247.57458555013</v>
      </c>
      <c r="C441">
        <v>280.51191867604598</v>
      </c>
      <c r="D441">
        <v>2214.6372524242001</v>
      </c>
      <c r="E441">
        <v>7.8949845085969796</v>
      </c>
      <c r="F441">
        <v>2.9809364352568601</v>
      </c>
      <c r="G441" s="1">
        <v>4.4698690872937102E-23</v>
      </c>
      <c r="H441" s="1">
        <v>4.9615546868960099E-21</v>
      </c>
    </row>
    <row r="442" spans="1:8">
      <c r="A442" t="s">
        <v>334</v>
      </c>
      <c r="B442">
        <v>101.23140411010699</v>
      </c>
      <c r="C442">
        <v>22.7705681011759</v>
      </c>
      <c r="D442">
        <v>179.69224011903799</v>
      </c>
      <c r="E442">
        <v>7.8914254277985698</v>
      </c>
      <c r="F442">
        <v>2.9802859177135201</v>
      </c>
      <c r="G442" s="1">
        <v>2.1793835848588699E-9</v>
      </c>
      <c r="H442" s="1">
        <v>6.0622233130143406E-8</v>
      </c>
    </row>
    <row r="443" spans="1:8">
      <c r="A443" t="s">
        <v>362</v>
      </c>
      <c r="B443">
        <v>963.79100394961904</v>
      </c>
      <c r="C443">
        <v>217.111906359524</v>
      </c>
      <c r="D443">
        <v>1710.47010153971</v>
      </c>
      <c r="E443">
        <v>7.8782878848997004</v>
      </c>
      <c r="F443">
        <v>2.9778821362371399</v>
      </c>
      <c r="G443" s="1">
        <v>5.7805531109628104E-29</v>
      </c>
      <c r="H443" s="1">
        <v>8.8647824352988905E-27</v>
      </c>
    </row>
    <row r="444" spans="1:8">
      <c r="A444" t="s">
        <v>85</v>
      </c>
      <c r="B444">
        <v>25.596267544069399</v>
      </c>
      <c r="C444">
        <v>5.7767021827194203</v>
      </c>
      <c r="D444">
        <v>45.4158329054194</v>
      </c>
      <c r="E444">
        <v>7.8618961942122603</v>
      </c>
      <c r="F444">
        <v>2.9748773150360002</v>
      </c>
      <c r="G444" s="1">
        <v>8.1151342430688493E-9</v>
      </c>
      <c r="H444" s="1">
        <v>2.04280539099282E-7</v>
      </c>
    </row>
    <row r="445" spans="1:8">
      <c r="A445" t="s">
        <v>627</v>
      </c>
      <c r="B445">
        <v>308.45178927190898</v>
      </c>
      <c r="C445">
        <v>69.622658782635</v>
      </c>
      <c r="D445">
        <v>547.28091976118401</v>
      </c>
      <c r="E445">
        <v>7.86067250706152</v>
      </c>
      <c r="F445">
        <v>2.97465274519362</v>
      </c>
      <c r="G445" s="1">
        <v>2.5738513800006101E-16</v>
      </c>
      <c r="H445" s="1">
        <v>1.64825482603885E-14</v>
      </c>
    </row>
    <row r="446" spans="1:8">
      <c r="A446" t="s">
        <v>7367</v>
      </c>
      <c r="B446">
        <v>83.257643477329495</v>
      </c>
      <c r="C446">
        <v>18.796017089562401</v>
      </c>
      <c r="D446">
        <v>147.719269865097</v>
      </c>
      <c r="E446">
        <v>7.8590729706840996</v>
      </c>
      <c r="F446">
        <v>2.9743591471565902</v>
      </c>
      <c r="G446">
        <v>3.51179513364673E-4</v>
      </c>
      <c r="H446">
        <v>3.6642768381962999E-3</v>
      </c>
    </row>
    <row r="447" spans="1:8">
      <c r="A447" t="s">
        <v>255</v>
      </c>
      <c r="B447">
        <v>18.424630254722999</v>
      </c>
      <c r="C447">
        <v>4.1596753463142297</v>
      </c>
      <c r="D447">
        <v>32.689585163131703</v>
      </c>
      <c r="E447">
        <v>7.8586866621927802</v>
      </c>
      <c r="F447">
        <v>2.9742882305173501</v>
      </c>
      <c r="G447" s="1">
        <v>2.5773010285912701E-7</v>
      </c>
      <c r="H447" s="1">
        <v>5.1303917144716003E-6</v>
      </c>
    </row>
    <row r="448" spans="1:8">
      <c r="A448" t="s">
        <v>6242</v>
      </c>
      <c r="B448">
        <v>639.68082682833995</v>
      </c>
      <c r="C448">
        <v>144.59883913538999</v>
      </c>
      <c r="D448">
        <v>1134.76281452129</v>
      </c>
      <c r="E448">
        <v>7.8476619958116798</v>
      </c>
      <c r="F448">
        <v>2.9722629050296798</v>
      </c>
      <c r="G448" s="1">
        <v>2.2348736286142899E-13</v>
      </c>
      <c r="H448" s="1">
        <v>1.0439860577755299E-11</v>
      </c>
    </row>
    <row r="449" spans="1:8">
      <c r="A449" t="s">
        <v>129</v>
      </c>
      <c r="B449">
        <v>16.891454658433599</v>
      </c>
      <c r="C449">
        <v>3.82343471661245</v>
      </c>
      <c r="D449">
        <v>29.959474600254701</v>
      </c>
      <c r="E449">
        <v>7.8357489589357296</v>
      </c>
      <c r="F449">
        <v>2.9700711774038502</v>
      </c>
      <c r="G449" s="1">
        <v>9.7817488868318496E-5</v>
      </c>
      <c r="H449">
        <v>1.18632969069745E-3</v>
      </c>
    </row>
    <row r="450" spans="1:8">
      <c r="A450" t="s">
        <v>875</v>
      </c>
      <c r="B450">
        <v>295.72675218239698</v>
      </c>
      <c r="C450">
        <v>67.030918096824294</v>
      </c>
      <c r="D450">
        <v>524.42258626797104</v>
      </c>
      <c r="E450">
        <v>7.8235924728116801</v>
      </c>
      <c r="F450">
        <v>2.9678312229529702</v>
      </c>
      <c r="G450" s="1">
        <v>1.7079587550208801E-13</v>
      </c>
      <c r="H450" s="1">
        <v>8.0755615779993396E-12</v>
      </c>
    </row>
    <row r="451" spans="1:8">
      <c r="A451" t="s">
        <v>5666</v>
      </c>
      <c r="B451">
        <v>2917.43381700788</v>
      </c>
      <c r="C451">
        <v>662.74157198332296</v>
      </c>
      <c r="D451">
        <v>5172.1260620324401</v>
      </c>
      <c r="E451">
        <v>7.8041370583624499</v>
      </c>
      <c r="F451">
        <v>2.9642391151693199</v>
      </c>
      <c r="G451" s="1">
        <v>1.2481726780454201E-31</v>
      </c>
      <c r="H451" s="1">
        <v>2.2380696250183701E-29</v>
      </c>
    </row>
    <row r="452" spans="1:8">
      <c r="A452" t="s">
        <v>3899</v>
      </c>
      <c r="B452">
        <v>87.621616462544793</v>
      </c>
      <c r="C452">
        <v>19.906763097767001</v>
      </c>
      <c r="D452">
        <v>155.33646982732299</v>
      </c>
      <c r="E452">
        <v>7.8032008048936303</v>
      </c>
      <c r="F452">
        <v>2.9640660262992098</v>
      </c>
      <c r="G452">
        <v>9.1235306952193202E-4</v>
      </c>
      <c r="H452">
        <v>8.4325733745266602E-3</v>
      </c>
    </row>
    <row r="453" spans="1:8">
      <c r="A453" t="s">
        <v>4819</v>
      </c>
      <c r="B453">
        <v>1330.3676928912</v>
      </c>
      <c r="C453">
        <v>303.52438282241701</v>
      </c>
      <c r="D453">
        <v>2357.2110029599899</v>
      </c>
      <c r="E453">
        <v>7.7661339133308704</v>
      </c>
      <c r="F453">
        <v>2.9571965842014101</v>
      </c>
      <c r="G453" s="1">
        <v>1.2366675145494599E-22</v>
      </c>
      <c r="H453" s="1">
        <v>1.31628857370538E-20</v>
      </c>
    </row>
    <row r="454" spans="1:8">
      <c r="A454" t="s">
        <v>288</v>
      </c>
      <c r="B454">
        <v>5532.8096258902797</v>
      </c>
      <c r="C454">
        <v>1262.5142667303001</v>
      </c>
      <c r="D454">
        <v>9803.1049850502695</v>
      </c>
      <c r="E454">
        <v>7.7647478871178999</v>
      </c>
      <c r="F454">
        <v>2.9569390826409698</v>
      </c>
      <c r="G454" s="1">
        <v>1.39043208285305E-37</v>
      </c>
      <c r="H454" s="1">
        <v>3.34133730425821E-35</v>
      </c>
    </row>
    <row r="455" spans="1:8">
      <c r="A455" t="s">
        <v>488</v>
      </c>
      <c r="B455">
        <v>775.55043418042999</v>
      </c>
      <c r="C455">
        <v>177.40780888469899</v>
      </c>
      <c r="D455">
        <v>1373.69305947616</v>
      </c>
      <c r="E455">
        <v>7.74313750962874</v>
      </c>
      <c r="F455">
        <v>2.9529182630619801</v>
      </c>
      <c r="G455" s="1">
        <v>2.0125439987785702E-21</v>
      </c>
      <c r="H455" s="1">
        <v>1.930551465495E-19</v>
      </c>
    </row>
    <row r="456" spans="1:8">
      <c r="A456" t="s">
        <v>6352</v>
      </c>
      <c r="B456">
        <v>2018.57221294242</v>
      </c>
      <c r="C456">
        <v>463.775415258789</v>
      </c>
      <c r="D456">
        <v>3573.3690106260401</v>
      </c>
      <c r="E456">
        <v>7.7049556596959397</v>
      </c>
      <c r="F456">
        <v>2.94578665437525</v>
      </c>
      <c r="G456" s="1">
        <v>1.6938522407776101E-11</v>
      </c>
      <c r="H456" s="1">
        <v>6.2474202108427502E-10</v>
      </c>
    </row>
    <row r="457" spans="1:8">
      <c r="A457" t="s">
        <v>6801</v>
      </c>
      <c r="B457">
        <v>147.17050127288701</v>
      </c>
      <c r="C457">
        <v>34.0066557404107</v>
      </c>
      <c r="D457">
        <v>260.33434680536402</v>
      </c>
      <c r="E457">
        <v>7.6553939556015802</v>
      </c>
      <c r="F457">
        <v>2.9364766224237302</v>
      </c>
      <c r="G457" s="1">
        <v>6.1203777509331303E-6</v>
      </c>
      <c r="H457" s="1">
        <v>9.8390348533966402E-5</v>
      </c>
    </row>
    <row r="458" spans="1:8">
      <c r="A458" t="s">
        <v>4871</v>
      </c>
      <c r="B458">
        <v>90539.817350513898</v>
      </c>
      <c r="C458">
        <v>21081.235754852401</v>
      </c>
      <c r="D458">
        <v>159998.398946175</v>
      </c>
      <c r="E458">
        <v>7.5896119566590103</v>
      </c>
      <c r="F458">
        <v>2.9240261250985902</v>
      </c>
      <c r="G458" s="1">
        <v>1.7605259275161699E-10</v>
      </c>
      <c r="H458" s="1">
        <v>5.7155792994988803E-9</v>
      </c>
    </row>
    <row r="459" spans="1:8">
      <c r="A459" t="s">
        <v>5009</v>
      </c>
      <c r="B459">
        <v>85.952001588105901</v>
      </c>
      <c r="C459">
        <v>20.042795256566102</v>
      </c>
      <c r="D459">
        <v>151.86120791964601</v>
      </c>
      <c r="E459">
        <v>7.5768477388350002</v>
      </c>
      <c r="F459">
        <v>2.9215977563859101</v>
      </c>
      <c r="G459">
        <v>1.9629278874197401E-4</v>
      </c>
      <c r="H459">
        <v>2.20936016686403E-3</v>
      </c>
    </row>
    <row r="460" spans="1:8">
      <c r="A460" t="s">
        <v>7368</v>
      </c>
      <c r="B460">
        <v>170.620676061013</v>
      </c>
      <c r="C460">
        <v>39.847534235233802</v>
      </c>
      <c r="D460">
        <v>301.39381788679202</v>
      </c>
      <c r="E460">
        <v>7.5636754863565496</v>
      </c>
      <c r="F460">
        <v>2.9190874669012001</v>
      </c>
      <c r="G460">
        <v>1.6617351456991699E-4</v>
      </c>
      <c r="H460">
        <v>1.9062522758980099E-3</v>
      </c>
    </row>
    <row r="461" spans="1:8">
      <c r="A461" t="s">
        <v>666</v>
      </c>
      <c r="B461">
        <v>1668.3808110380701</v>
      </c>
      <c r="C461">
        <v>390.11430408541901</v>
      </c>
      <c r="D461">
        <v>2946.6473179907298</v>
      </c>
      <c r="E461">
        <v>7.5532921688140302</v>
      </c>
      <c r="F461">
        <v>2.9171055928343899</v>
      </c>
      <c r="G461" s="1">
        <v>2.2069045809286301E-26</v>
      </c>
      <c r="H461" s="1">
        <v>3.0083594024237701E-24</v>
      </c>
    </row>
    <row r="462" spans="1:8">
      <c r="A462" t="s">
        <v>2552</v>
      </c>
      <c r="B462">
        <v>5674.3493449430598</v>
      </c>
      <c r="C462">
        <v>1327.5943824634001</v>
      </c>
      <c r="D462">
        <v>10021.1043074227</v>
      </c>
      <c r="E462">
        <v>7.5483177993177097</v>
      </c>
      <c r="F462">
        <v>2.9161551645716299</v>
      </c>
      <c r="G462" s="1">
        <v>4.8871187207011503E-20</v>
      </c>
      <c r="H462" s="1">
        <v>4.3480434114329698E-18</v>
      </c>
    </row>
    <row r="463" spans="1:8">
      <c r="A463" t="s">
        <v>250</v>
      </c>
      <c r="B463">
        <v>129.69127262750899</v>
      </c>
      <c r="C463">
        <v>30.383429494701002</v>
      </c>
      <c r="D463">
        <v>228.99911576031701</v>
      </c>
      <c r="E463">
        <v>7.5369739219285696</v>
      </c>
      <c r="F463">
        <v>2.9139854009315198</v>
      </c>
      <c r="G463" s="1">
        <v>9.9390169637135591E-10</v>
      </c>
      <c r="H463" s="1">
        <v>2.8959810678020398E-8</v>
      </c>
    </row>
    <row r="464" spans="1:8">
      <c r="A464" t="s">
        <v>659</v>
      </c>
      <c r="B464">
        <v>892.03599756014</v>
      </c>
      <c r="C464">
        <v>209.05310068260599</v>
      </c>
      <c r="D464">
        <v>1575.01889443767</v>
      </c>
      <c r="E464">
        <v>7.5340613905982803</v>
      </c>
      <c r="F464">
        <v>2.9134277889995102</v>
      </c>
      <c r="G464" s="1">
        <v>1.8460823455434899E-20</v>
      </c>
      <c r="H464" s="1">
        <v>1.6744038706077299E-18</v>
      </c>
    </row>
    <row r="465" spans="1:8">
      <c r="A465" t="s">
        <v>197</v>
      </c>
      <c r="B465">
        <v>198.75895366608401</v>
      </c>
      <c r="C465">
        <v>46.602790034654703</v>
      </c>
      <c r="D465">
        <v>350.91511729751301</v>
      </c>
      <c r="E465">
        <v>7.5299164929088196</v>
      </c>
      <c r="F465">
        <v>2.91263386543713</v>
      </c>
      <c r="G465" s="1">
        <v>5.4112606965331797E-15</v>
      </c>
      <c r="H465" s="1">
        <v>3.0032496865759202E-13</v>
      </c>
    </row>
    <row r="466" spans="1:8">
      <c r="A466" t="s">
        <v>715</v>
      </c>
      <c r="B466">
        <v>3214.0397850035702</v>
      </c>
      <c r="C466">
        <v>754.341644518115</v>
      </c>
      <c r="D466">
        <v>5673.7379254890202</v>
      </c>
      <c r="E466">
        <v>7.5214433230893496</v>
      </c>
      <c r="F466">
        <v>2.9110095336133002</v>
      </c>
      <c r="G466" s="1">
        <v>6.2008042728604496E-33</v>
      </c>
      <c r="H466" s="1">
        <v>1.17512802927136E-30</v>
      </c>
    </row>
    <row r="467" spans="1:8">
      <c r="A467" t="s">
        <v>608</v>
      </c>
      <c r="B467">
        <v>2944.4646902729401</v>
      </c>
      <c r="C467">
        <v>692.01069063550494</v>
      </c>
      <c r="D467">
        <v>5196.9186899103797</v>
      </c>
      <c r="E467">
        <v>7.5098820874252903</v>
      </c>
      <c r="F467">
        <v>2.9087902561786598</v>
      </c>
      <c r="G467" s="1">
        <v>4.7965063290465196E-31</v>
      </c>
      <c r="H467" s="1">
        <v>8.22107077427017E-29</v>
      </c>
    </row>
    <row r="468" spans="1:8">
      <c r="A468" t="s">
        <v>1119</v>
      </c>
      <c r="B468">
        <v>1191.1047956223099</v>
      </c>
      <c r="C468">
        <v>280.84815930574803</v>
      </c>
      <c r="D468">
        <v>2101.3614319388698</v>
      </c>
      <c r="E468">
        <v>7.4821976299698498</v>
      </c>
      <c r="F468">
        <v>2.90346207281361</v>
      </c>
      <c r="G468" s="1">
        <v>3.8413737298338798E-22</v>
      </c>
      <c r="H468" s="1">
        <v>3.87629530919601E-20</v>
      </c>
    </row>
    <row r="469" spans="1:8">
      <c r="A469" t="s">
        <v>277</v>
      </c>
      <c r="B469">
        <v>139.73633816764499</v>
      </c>
      <c r="C469">
        <v>32.975170180511803</v>
      </c>
      <c r="D469">
        <v>246.49750615477899</v>
      </c>
      <c r="E469">
        <v>7.4752459139834304</v>
      </c>
      <c r="F469">
        <v>2.9021210405881601</v>
      </c>
      <c r="G469" s="1">
        <v>6.9593381819103703E-17</v>
      </c>
      <c r="H469" s="1">
        <v>4.7433383924073303E-15</v>
      </c>
    </row>
    <row r="470" spans="1:8">
      <c r="A470" t="s">
        <v>930</v>
      </c>
      <c r="B470">
        <v>2712.2873122010201</v>
      </c>
      <c r="C470">
        <v>646.58638775547297</v>
      </c>
      <c r="D470">
        <v>4777.9882366465599</v>
      </c>
      <c r="E470">
        <v>7.3895589624653697</v>
      </c>
      <c r="F470">
        <v>2.8854882613062598</v>
      </c>
      <c r="G470" s="1">
        <v>4.6902741845849401E-29</v>
      </c>
      <c r="H470" s="1">
        <v>7.38718184072128E-27</v>
      </c>
    </row>
    <row r="471" spans="1:8">
      <c r="A471" t="s">
        <v>6444</v>
      </c>
      <c r="B471">
        <v>154.98210049519901</v>
      </c>
      <c r="C471">
        <v>37.032821407726701</v>
      </c>
      <c r="D471">
        <v>272.93137958267198</v>
      </c>
      <c r="E471">
        <v>7.36998611522821</v>
      </c>
      <c r="F471">
        <v>2.8816619013406601</v>
      </c>
      <c r="G471" s="1">
        <v>2.1563098133282299E-5</v>
      </c>
      <c r="H471">
        <v>3.0600756026786602E-4</v>
      </c>
    </row>
    <row r="472" spans="1:8">
      <c r="A472" t="s">
        <v>2556</v>
      </c>
      <c r="B472">
        <v>120.948843693928</v>
      </c>
      <c r="C472">
        <v>28.985535032696401</v>
      </c>
      <c r="D472">
        <v>212.91215235516</v>
      </c>
      <c r="E472">
        <v>7.3454622146870898</v>
      </c>
      <c r="F472">
        <v>2.8768532755134899</v>
      </c>
      <c r="G472" s="1">
        <v>2.98039531138449E-7</v>
      </c>
      <c r="H472" s="1">
        <v>5.87261324669252E-6</v>
      </c>
    </row>
    <row r="473" spans="1:8">
      <c r="A473" t="s">
        <v>6795</v>
      </c>
      <c r="B473">
        <v>175.908713753196</v>
      </c>
      <c r="C473">
        <v>42.341090569241103</v>
      </c>
      <c r="D473">
        <v>309.47633693714999</v>
      </c>
      <c r="E473">
        <v>7.3091253148300002</v>
      </c>
      <c r="F473">
        <v>2.8696987687686399</v>
      </c>
      <c r="G473" s="1">
        <v>1.2936459389834E-5</v>
      </c>
      <c r="H473">
        <v>1.91947083626371E-4</v>
      </c>
    </row>
    <row r="474" spans="1:8">
      <c r="A474" t="s">
        <v>295</v>
      </c>
      <c r="B474">
        <v>16.5119943787879</v>
      </c>
      <c r="C474">
        <v>3.9745510116134599</v>
      </c>
      <c r="D474">
        <v>29.0494377459624</v>
      </c>
      <c r="E474">
        <v>7.3088602111486898</v>
      </c>
      <c r="F474">
        <v>2.8696464409337699</v>
      </c>
      <c r="G474" s="1">
        <v>3.2282238514099398E-7</v>
      </c>
      <c r="H474" s="1">
        <v>6.3288391906110897E-6</v>
      </c>
    </row>
    <row r="475" spans="1:8">
      <c r="A475" t="s">
        <v>4526</v>
      </c>
      <c r="B475">
        <v>1469.93787250226</v>
      </c>
      <c r="C475">
        <v>354.218557191005</v>
      </c>
      <c r="D475">
        <v>2585.6571878135101</v>
      </c>
      <c r="E475">
        <v>7.2996096204503802</v>
      </c>
      <c r="F475">
        <v>2.8678193114310302</v>
      </c>
      <c r="G475" s="1">
        <v>5.5038922501693098E-22</v>
      </c>
      <c r="H475" s="1">
        <v>5.4827234338225001E-20</v>
      </c>
    </row>
    <row r="476" spans="1:8">
      <c r="A476" t="s">
        <v>4866</v>
      </c>
      <c r="B476">
        <v>253.12059891655801</v>
      </c>
      <c r="C476">
        <v>61.069091579404102</v>
      </c>
      <c r="D476">
        <v>445.17210625371098</v>
      </c>
      <c r="E476">
        <v>7.2896467712293296</v>
      </c>
      <c r="F476">
        <v>2.8658489086890802</v>
      </c>
      <c r="G476" s="1">
        <v>5.1707584077619503E-6</v>
      </c>
      <c r="H476" s="1">
        <v>8.4228077208197796E-5</v>
      </c>
    </row>
    <row r="477" spans="1:8">
      <c r="A477" t="s">
        <v>780</v>
      </c>
      <c r="B477">
        <v>13576.436860451</v>
      </c>
      <c r="C477">
        <v>3289.9518834630899</v>
      </c>
      <c r="D477">
        <v>23862.921837438898</v>
      </c>
      <c r="E477">
        <v>7.25327381150636</v>
      </c>
      <c r="F477">
        <v>2.8586323117567201</v>
      </c>
      <c r="G477" s="1">
        <v>4.3514604672071298E-37</v>
      </c>
      <c r="H477" s="1">
        <v>1.0350259539857E-34</v>
      </c>
    </row>
    <row r="478" spans="1:8">
      <c r="A478" t="s">
        <v>367</v>
      </c>
      <c r="B478">
        <v>254.74984377805299</v>
      </c>
      <c r="C478">
        <v>62.028721292607699</v>
      </c>
      <c r="D478">
        <v>447.47096626349901</v>
      </c>
      <c r="E478">
        <v>7.2139318196267102</v>
      </c>
      <c r="F478">
        <v>2.8507857879783698</v>
      </c>
      <c r="G478" s="1">
        <v>5.5944810384542199E-15</v>
      </c>
      <c r="H478" s="1">
        <v>3.0902216352219901E-13</v>
      </c>
    </row>
    <row r="479" spans="1:8">
      <c r="A479" t="s">
        <v>5091</v>
      </c>
      <c r="B479">
        <v>232.42651404456601</v>
      </c>
      <c r="C479">
        <v>56.8564842898923</v>
      </c>
      <c r="D479">
        <v>407.99654379923999</v>
      </c>
      <c r="E479">
        <v>7.1759017268637599</v>
      </c>
      <c r="F479">
        <v>2.8431601328523399</v>
      </c>
      <c r="G479" s="1">
        <v>7.5143324170102093E-8</v>
      </c>
      <c r="H479" s="1">
        <v>1.6524442324576199E-6</v>
      </c>
    </row>
    <row r="480" spans="1:8">
      <c r="A480" t="s">
        <v>4747</v>
      </c>
      <c r="B480">
        <v>585.10711725009799</v>
      </c>
      <c r="C480">
        <v>143.624125285985</v>
      </c>
      <c r="D480">
        <v>1026.5901092142101</v>
      </c>
      <c r="E480">
        <v>7.1477553452114204</v>
      </c>
      <c r="F480">
        <v>2.8374902543723</v>
      </c>
      <c r="G480" s="1">
        <v>1.3101893266064099E-12</v>
      </c>
      <c r="H480" s="1">
        <v>5.5327016672455401E-11</v>
      </c>
    </row>
    <row r="481" spans="1:8">
      <c r="A481" t="s">
        <v>224</v>
      </c>
      <c r="B481">
        <v>80.9352246800958</v>
      </c>
      <c r="C481">
        <v>19.9407711374668</v>
      </c>
      <c r="D481">
        <v>141.92967822272499</v>
      </c>
      <c r="E481">
        <v>7.1175621666933697</v>
      </c>
      <c r="F481">
        <v>2.83138318890727</v>
      </c>
      <c r="G481" s="1">
        <v>2.2062044084604299E-13</v>
      </c>
      <c r="H481" s="1">
        <v>1.0326631478155199E-11</v>
      </c>
    </row>
    <row r="482" spans="1:8">
      <c r="A482" t="s">
        <v>576</v>
      </c>
      <c r="B482">
        <v>846.10930931951498</v>
      </c>
      <c r="C482">
        <v>208.69053154779601</v>
      </c>
      <c r="D482">
        <v>1483.52808709123</v>
      </c>
      <c r="E482">
        <v>7.1087465065537199</v>
      </c>
      <c r="F482">
        <v>2.82959519019508</v>
      </c>
      <c r="G482" s="1">
        <v>3.7149323144778603E-23</v>
      </c>
      <c r="H482" s="1">
        <v>4.14330489236741E-21</v>
      </c>
    </row>
    <row r="483" spans="1:8">
      <c r="A483" t="s">
        <v>6074</v>
      </c>
      <c r="B483">
        <v>339.14715570740299</v>
      </c>
      <c r="C483">
        <v>83.869827952983897</v>
      </c>
      <c r="D483">
        <v>594.424483461823</v>
      </c>
      <c r="E483">
        <v>7.08746515844825</v>
      </c>
      <c r="F483">
        <v>2.8252697378703902</v>
      </c>
      <c r="G483" s="1">
        <v>2.4324146937343402E-10</v>
      </c>
      <c r="H483" s="1">
        <v>7.7991178144356802E-9</v>
      </c>
    </row>
    <row r="484" spans="1:8">
      <c r="A484" t="s">
        <v>303</v>
      </c>
      <c r="B484">
        <v>120.805811103832</v>
      </c>
      <c r="C484">
        <v>29.8960725699982</v>
      </c>
      <c r="D484">
        <v>211.71554963766499</v>
      </c>
      <c r="E484">
        <v>7.0817178123299396</v>
      </c>
      <c r="F484">
        <v>2.8240993573036399</v>
      </c>
      <c r="G484" s="1">
        <v>2.6152446605774199E-10</v>
      </c>
      <c r="H484" s="1">
        <v>8.31669209250472E-9</v>
      </c>
    </row>
    <row r="485" spans="1:8">
      <c r="A485" t="s">
        <v>927</v>
      </c>
      <c r="B485">
        <v>182.52439838688699</v>
      </c>
      <c r="C485">
        <v>45.405104043552697</v>
      </c>
      <c r="D485">
        <v>319.64369273022101</v>
      </c>
      <c r="E485">
        <v>7.0398185284107697</v>
      </c>
      <c r="F485">
        <v>2.8155382397238999</v>
      </c>
      <c r="G485" s="1">
        <v>1.35070924501858E-9</v>
      </c>
      <c r="H485" s="1">
        <v>3.8774670568205797E-8</v>
      </c>
    </row>
    <row r="486" spans="1:8">
      <c r="A486" t="s">
        <v>746</v>
      </c>
      <c r="B486">
        <v>222.96776149709399</v>
      </c>
      <c r="C486">
        <v>55.7457382816877</v>
      </c>
      <c r="D486">
        <v>390.18978471250102</v>
      </c>
      <c r="E486">
        <v>6.99945496713742</v>
      </c>
      <c r="F486">
        <v>2.80724258679738</v>
      </c>
      <c r="G486" s="1">
        <v>1.55438838953821E-7</v>
      </c>
      <c r="H486" s="1">
        <v>3.2321849563011302E-6</v>
      </c>
    </row>
    <row r="487" spans="1:8">
      <c r="A487" t="s">
        <v>356</v>
      </c>
      <c r="B487">
        <v>813.78386476188302</v>
      </c>
      <c r="C487">
        <v>203.98672756628599</v>
      </c>
      <c r="D487">
        <v>1423.5810019574801</v>
      </c>
      <c r="E487">
        <v>6.9787922917430398</v>
      </c>
      <c r="F487">
        <v>2.8029773938181299</v>
      </c>
      <c r="G487" s="1">
        <v>3.3475634969668502E-23</v>
      </c>
      <c r="H487" s="1">
        <v>3.76964759006267E-21</v>
      </c>
    </row>
    <row r="488" spans="1:8">
      <c r="A488" t="s">
        <v>214</v>
      </c>
      <c r="B488">
        <v>873.58742554146397</v>
      </c>
      <c r="C488">
        <v>219.29198573462301</v>
      </c>
      <c r="D488">
        <v>1527.8828653483099</v>
      </c>
      <c r="E488">
        <v>6.96734474919334</v>
      </c>
      <c r="F488">
        <v>2.8006089506388401</v>
      </c>
      <c r="G488" s="1">
        <v>1.01230393420791E-27</v>
      </c>
      <c r="H488" s="1">
        <v>1.47480029414914E-25</v>
      </c>
    </row>
    <row r="489" spans="1:8">
      <c r="A489" t="s">
        <v>963</v>
      </c>
      <c r="B489">
        <v>1727.73208798673</v>
      </c>
      <c r="C489">
        <v>434.132758035873</v>
      </c>
      <c r="D489">
        <v>3021.3314179375898</v>
      </c>
      <c r="E489">
        <v>6.9594642698857001</v>
      </c>
      <c r="F489">
        <v>2.79897625364202</v>
      </c>
      <c r="G489" s="1">
        <v>7.3624955199961796E-23</v>
      </c>
      <c r="H489" s="1">
        <v>8.01961544724818E-21</v>
      </c>
    </row>
    <row r="490" spans="1:8">
      <c r="A490" t="s">
        <v>818</v>
      </c>
      <c r="B490">
        <v>152.76087456465899</v>
      </c>
      <c r="C490">
        <v>38.415631733529402</v>
      </c>
      <c r="D490">
        <v>267.10611739578798</v>
      </c>
      <c r="E490">
        <v>6.9530580480511999</v>
      </c>
      <c r="F490">
        <v>2.7976476340123901</v>
      </c>
      <c r="G490" s="1">
        <v>2.9515198101013698E-8</v>
      </c>
      <c r="H490" s="1">
        <v>6.9006947616311895E-7</v>
      </c>
    </row>
    <row r="491" spans="1:8">
      <c r="A491" t="s">
        <v>543</v>
      </c>
      <c r="B491">
        <v>409.20827592739403</v>
      </c>
      <c r="C491">
        <v>103.59530648334599</v>
      </c>
      <c r="D491">
        <v>714.82124537144102</v>
      </c>
      <c r="E491">
        <v>6.9001315758099198</v>
      </c>
      <c r="F491">
        <v>2.78662387231959</v>
      </c>
      <c r="G491" s="1">
        <v>4.67110889159898E-14</v>
      </c>
      <c r="H491" s="1">
        <v>2.34158168307897E-12</v>
      </c>
    </row>
    <row r="492" spans="1:8">
      <c r="A492" t="s">
        <v>437</v>
      </c>
      <c r="B492">
        <v>22.6305613838976</v>
      </c>
      <c r="C492">
        <v>5.7426941430196603</v>
      </c>
      <c r="D492">
        <v>39.518428624775503</v>
      </c>
      <c r="E492">
        <v>6.8815137356411098</v>
      </c>
      <c r="F492">
        <v>2.7827259513651499</v>
      </c>
      <c r="G492" s="1">
        <v>7.6620658778944597E-7</v>
      </c>
      <c r="H492" s="1">
        <v>1.4265395815792301E-5</v>
      </c>
    </row>
    <row r="493" spans="1:8">
      <c r="A493" t="s">
        <v>6785</v>
      </c>
      <c r="B493">
        <v>170.42991010956399</v>
      </c>
      <c r="C493">
        <v>43.500928753347502</v>
      </c>
      <c r="D493">
        <v>297.35889146578</v>
      </c>
      <c r="E493">
        <v>6.8356906389705001</v>
      </c>
      <c r="F493">
        <v>2.7730871068264702</v>
      </c>
      <c r="G493" s="1">
        <v>4.7814386888511997E-6</v>
      </c>
      <c r="H493" s="1">
        <v>7.8379279772940495E-5</v>
      </c>
    </row>
    <row r="494" spans="1:8">
      <c r="A494" t="s">
        <v>238</v>
      </c>
      <c r="B494">
        <v>23.979153442441799</v>
      </c>
      <c r="C494">
        <v>6.1469508521209502</v>
      </c>
      <c r="D494">
        <v>41.811356032762703</v>
      </c>
      <c r="E494">
        <v>6.8019668675789102</v>
      </c>
      <c r="F494">
        <v>2.7659519786867399</v>
      </c>
      <c r="G494">
        <v>1.21015958109735E-4</v>
      </c>
      <c r="H494">
        <v>1.43702597225569E-3</v>
      </c>
    </row>
    <row r="495" spans="1:8">
      <c r="A495" t="s">
        <v>515</v>
      </c>
      <c r="B495">
        <v>61.413238231290499</v>
      </c>
      <c r="C495">
        <v>15.8151038308523</v>
      </c>
      <c r="D495">
        <v>107.011372631729</v>
      </c>
      <c r="E495">
        <v>6.7664034189247202</v>
      </c>
      <c r="F495">
        <v>2.75838919444372</v>
      </c>
      <c r="G495">
        <v>3.62069766444234E-4</v>
      </c>
      <c r="H495">
        <v>3.7661072091990599E-3</v>
      </c>
    </row>
    <row r="496" spans="1:8">
      <c r="A496" t="s">
        <v>806</v>
      </c>
      <c r="B496">
        <v>1919.46992840435</v>
      </c>
      <c r="C496">
        <v>494.78278370295499</v>
      </c>
      <c r="D496">
        <v>3344.15707310575</v>
      </c>
      <c r="E496">
        <v>6.7588387940220498</v>
      </c>
      <c r="F496">
        <v>2.7567754047903601</v>
      </c>
      <c r="G496" s="1">
        <v>2.8593870763404902E-22</v>
      </c>
      <c r="H496" s="1">
        <v>2.9362252312553599E-20</v>
      </c>
    </row>
    <row r="497" spans="1:8">
      <c r="A497" t="s">
        <v>1285</v>
      </c>
      <c r="B497">
        <v>225.71596681026</v>
      </c>
      <c r="C497">
        <v>58.190202439793197</v>
      </c>
      <c r="D497">
        <v>393.24173118072599</v>
      </c>
      <c r="E497">
        <v>6.7578684158659801</v>
      </c>
      <c r="F497">
        <v>2.75656825970181</v>
      </c>
      <c r="G497" s="1">
        <v>3.4362403657521901E-9</v>
      </c>
      <c r="H497" s="1">
        <v>9.1961840327994796E-8</v>
      </c>
    </row>
    <row r="498" spans="1:8">
      <c r="A498" t="s">
        <v>2399</v>
      </c>
      <c r="B498">
        <v>4538.8322192567803</v>
      </c>
      <c r="C498">
        <v>1173.7310971924201</v>
      </c>
      <c r="D498">
        <v>7903.9333413211498</v>
      </c>
      <c r="E498">
        <v>6.7340239687160599</v>
      </c>
      <c r="F498">
        <v>2.7514688562243999</v>
      </c>
      <c r="G498" s="1">
        <v>1.3364846865746701E-13</v>
      </c>
      <c r="H498" s="1">
        <v>6.4101765522747997E-12</v>
      </c>
    </row>
    <row r="499" spans="1:8">
      <c r="A499" t="s">
        <v>597</v>
      </c>
      <c r="B499">
        <v>1272.67072323712</v>
      </c>
      <c r="C499">
        <v>329.19248903371999</v>
      </c>
      <c r="D499">
        <v>2216.14895744051</v>
      </c>
      <c r="E499">
        <v>6.7320763117821496</v>
      </c>
      <c r="F499">
        <v>2.75105153050115</v>
      </c>
      <c r="G499" s="1">
        <v>5.7824797130513699E-27</v>
      </c>
      <c r="H499" s="1">
        <v>8.1198555488691198E-25</v>
      </c>
    </row>
    <row r="500" spans="1:8">
      <c r="A500" t="s">
        <v>7369</v>
      </c>
      <c r="B500">
        <v>90.279648667150198</v>
      </c>
      <c r="C500">
        <v>23.359949144978</v>
      </c>
      <c r="D500">
        <v>157.199348189322</v>
      </c>
      <c r="E500">
        <v>6.7294388020154496</v>
      </c>
      <c r="F500">
        <v>2.7504861970632302</v>
      </c>
      <c r="G500">
        <v>6.35310659366407E-4</v>
      </c>
      <c r="H500">
        <v>6.1781775009724501E-3</v>
      </c>
    </row>
    <row r="501" spans="1:8">
      <c r="A501" t="s">
        <v>196</v>
      </c>
      <c r="B501">
        <v>108.805997251512</v>
      </c>
      <c r="C501">
        <v>28.260121830095301</v>
      </c>
      <c r="D501">
        <v>189.35187267292901</v>
      </c>
      <c r="E501">
        <v>6.7003204661092797</v>
      </c>
      <c r="F501">
        <v>2.7442300991241502</v>
      </c>
      <c r="G501" s="1">
        <v>5.5010611455089504E-10</v>
      </c>
      <c r="H501" s="1">
        <v>1.6740174321385601E-8</v>
      </c>
    </row>
    <row r="502" spans="1:8">
      <c r="A502" t="s">
        <v>7370</v>
      </c>
      <c r="B502">
        <v>86.311384439129597</v>
      </c>
      <c r="C502">
        <v>22.5174276870756</v>
      </c>
      <c r="D502">
        <v>150.10534119118401</v>
      </c>
      <c r="E502">
        <v>6.6661851112478603</v>
      </c>
      <c r="F502">
        <v>2.7368613797600898</v>
      </c>
      <c r="G502">
        <v>1.44299448485704E-4</v>
      </c>
      <c r="H502">
        <v>1.68518043296682E-3</v>
      </c>
    </row>
    <row r="503" spans="1:8">
      <c r="A503" t="s">
        <v>1384</v>
      </c>
      <c r="B503">
        <v>1995.34248215975</v>
      </c>
      <c r="C503">
        <v>524.81845326606697</v>
      </c>
      <c r="D503">
        <v>3465.8665110534398</v>
      </c>
      <c r="E503">
        <v>6.6039341594880003</v>
      </c>
      <c r="F503">
        <v>2.7233257368087598</v>
      </c>
      <c r="G503" s="1">
        <v>2.3450873741716999E-26</v>
      </c>
      <c r="H503" s="1">
        <v>3.17813876115944E-24</v>
      </c>
    </row>
    <row r="504" spans="1:8">
      <c r="A504" t="s">
        <v>530</v>
      </c>
      <c r="B504">
        <v>252.35388436891901</v>
      </c>
      <c r="C504">
        <v>66.694677467122503</v>
      </c>
      <c r="D504">
        <v>438.01309127071499</v>
      </c>
      <c r="E504">
        <v>6.5674369815587799</v>
      </c>
      <c r="F504">
        <v>2.7153304519133301</v>
      </c>
      <c r="G504" s="1">
        <v>2.5617301060372002E-10</v>
      </c>
      <c r="H504" s="1">
        <v>8.1688001055714198E-9</v>
      </c>
    </row>
    <row r="505" spans="1:8">
      <c r="A505" t="s">
        <v>1125</v>
      </c>
      <c r="B505">
        <v>4400.8689384294803</v>
      </c>
      <c r="C505">
        <v>1166.56856971554</v>
      </c>
      <c r="D505">
        <v>7635.1693071434102</v>
      </c>
      <c r="E505">
        <v>6.5449811570057603</v>
      </c>
      <c r="F505">
        <v>2.71038903865891</v>
      </c>
      <c r="G505" s="1">
        <v>1.86840431666424E-31</v>
      </c>
      <c r="H505" s="1">
        <v>3.2994321682911698E-29</v>
      </c>
    </row>
    <row r="506" spans="1:8">
      <c r="A506" t="s">
        <v>1018</v>
      </c>
      <c r="B506">
        <v>647.06896442199195</v>
      </c>
      <c r="C506">
        <v>172.08829535427901</v>
      </c>
      <c r="D506">
        <v>1122.04963348971</v>
      </c>
      <c r="E506">
        <v>6.5201972695454904</v>
      </c>
      <c r="F506">
        <v>2.70491561407133</v>
      </c>
      <c r="G506" s="1">
        <v>3.4322532981425902E-18</v>
      </c>
      <c r="H506" s="1">
        <v>2.5975917006397401E-16</v>
      </c>
    </row>
    <row r="507" spans="1:8">
      <c r="A507" t="s">
        <v>810</v>
      </c>
      <c r="B507">
        <v>237.29513559169499</v>
      </c>
      <c r="C507">
        <v>63.139467300812299</v>
      </c>
      <c r="D507">
        <v>411.45080388257702</v>
      </c>
      <c r="E507">
        <v>6.5165390439916404</v>
      </c>
      <c r="F507">
        <v>2.7041059476216001</v>
      </c>
      <c r="G507" s="1">
        <v>1.2559115647217501E-7</v>
      </c>
      <c r="H507" s="1">
        <v>2.6638124270849901E-6</v>
      </c>
    </row>
    <row r="508" spans="1:8">
      <c r="A508" t="s">
        <v>4883</v>
      </c>
      <c r="B508">
        <v>32661.877621453401</v>
      </c>
      <c r="C508">
        <v>8745.1978330784095</v>
      </c>
      <c r="D508">
        <v>56578.557409828398</v>
      </c>
      <c r="E508">
        <v>6.4696715259913198</v>
      </c>
      <c r="F508">
        <v>2.6936924664908699</v>
      </c>
      <c r="G508" s="1">
        <v>1.0272880293125701E-9</v>
      </c>
      <c r="H508" s="1">
        <v>2.9857960053959998E-8</v>
      </c>
    </row>
    <row r="509" spans="1:8">
      <c r="A509" t="s">
        <v>637</v>
      </c>
      <c r="B509">
        <v>179.949948908793</v>
      </c>
      <c r="C509">
        <v>48.639157716363101</v>
      </c>
      <c r="D509">
        <v>311.26074010122198</v>
      </c>
      <c r="E509">
        <v>6.39938590047805</v>
      </c>
      <c r="F509">
        <v>2.6779334674809401</v>
      </c>
      <c r="G509" s="1">
        <v>9.3583709883137798E-7</v>
      </c>
      <c r="H509" s="1">
        <v>1.7069141450515999E-5</v>
      </c>
    </row>
    <row r="510" spans="1:8">
      <c r="A510" t="s">
        <v>4312</v>
      </c>
      <c r="B510">
        <v>3418.6886728765598</v>
      </c>
      <c r="C510">
        <v>926.32709095434996</v>
      </c>
      <c r="D510">
        <v>5911.0502547987799</v>
      </c>
      <c r="E510">
        <v>6.3811695809402602</v>
      </c>
      <c r="F510">
        <v>2.6738208744570802</v>
      </c>
      <c r="G510" s="1">
        <v>3.71972949089083E-16</v>
      </c>
      <c r="H510" s="1">
        <v>2.3497803369285999E-14</v>
      </c>
    </row>
    <row r="511" spans="1:8">
      <c r="A511" t="s">
        <v>5262</v>
      </c>
      <c r="B511">
        <v>550.56168408538895</v>
      </c>
      <c r="C511">
        <v>149.32156702039899</v>
      </c>
      <c r="D511">
        <v>951.80180115038002</v>
      </c>
      <c r="E511">
        <v>6.3741750113053399</v>
      </c>
      <c r="F511">
        <v>2.67223863073737</v>
      </c>
      <c r="G511" s="1">
        <v>2.5176377885741001E-13</v>
      </c>
      <c r="H511" s="1">
        <v>1.1667224026175401E-11</v>
      </c>
    </row>
    <row r="512" spans="1:8">
      <c r="A512" t="s">
        <v>828</v>
      </c>
      <c r="B512">
        <v>486.225047333124</v>
      </c>
      <c r="C512">
        <v>131.90068072204701</v>
      </c>
      <c r="D512">
        <v>840.549413944202</v>
      </c>
      <c r="E512">
        <v>6.37259344942641</v>
      </c>
      <c r="F512">
        <v>2.6718806244711799</v>
      </c>
      <c r="G512" s="1">
        <v>4.2251945348607902E-13</v>
      </c>
      <c r="H512" s="1">
        <v>1.8903893398772599E-11</v>
      </c>
    </row>
    <row r="513" spans="1:8">
      <c r="A513" t="s">
        <v>384</v>
      </c>
      <c r="B513">
        <v>1599.9518801782799</v>
      </c>
      <c r="C513">
        <v>435.36088723236003</v>
      </c>
      <c r="D513">
        <v>2764.5428731242</v>
      </c>
      <c r="E513">
        <v>6.3500028463712397</v>
      </c>
      <c r="F513">
        <v>2.6667572385690201</v>
      </c>
      <c r="G513" s="1">
        <v>7.2100812771611902E-26</v>
      </c>
      <c r="H513" s="1">
        <v>9.3370552539237404E-24</v>
      </c>
    </row>
    <row r="514" spans="1:8">
      <c r="A514" t="s">
        <v>859</v>
      </c>
      <c r="B514">
        <v>307.34135701215803</v>
      </c>
      <c r="C514">
        <v>83.752719697682593</v>
      </c>
      <c r="D514">
        <v>530.92999432663396</v>
      </c>
      <c r="E514">
        <v>6.3392567577876999</v>
      </c>
      <c r="F514">
        <v>2.6643137023977501</v>
      </c>
      <c r="G514" s="1">
        <v>3.34382604661997E-9</v>
      </c>
      <c r="H514" s="1">
        <v>8.9694574392073194E-8</v>
      </c>
    </row>
    <row r="515" spans="1:8">
      <c r="A515" t="s">
        <v>4402</v>
      </c>
      <c r="B515">
        <v>429.14352434783302</v>
      </c>
      <c r="C515">
        <v>117.003793963088</v>
      </c>
      <c r="D515">
        <v>741.28325473257701</v>
      </c>
      <c r="E515">
        <v>6.3355488708890304</v>
      </c>
      <c r="F515">
        <v>2.6634696105276001</v>
      </c>
      <c r="G515" s="1">
        <v>9.0955338905621601E-10</v>
      </c>
      <c r="H515" s="1">
        <v>2.6568533206642099E-8</v>
      </c>
    </row>
    <row r="516" spans="1:8">
      <c r="A516" t="s">
        <v>570</v>
      </c>
      <c r="B516">
        <v>3150.1012165524498</v>
      </c>
      <c r="C516">
        <v>860.271436572894</v>
      </c>
      <c r="D516">
        <v>5439.9309965320099</v>
      </c>
      <c r="E516">
        <v>6.3235053092118596</v>
      </c>
      <c r="F516">
        <v>2.66072450940056</v>
      </c>
      <c r="G516" s="1">
        <v>6.3445153365633501E-30</v>
      </c>
      <c r="H516" s="1">
        <v>1.0414834682767001E-27</v>
      </c>
    </row>
    <row r="517" spans="1:8">
      <c r="A517" t="s">
        <v>256</v>
      </c>
      <c r="B517">
        <v>959.54082835002396</v>
      </c>
      <c r="C517">
        <v>262.82692252766998</v>
      </c>
      <c r="D517">
        <v>1656.25473417238</v>
      </c>
      <c r="E517">
        <v>6.3016935945670101</v>
      </c>
      <c r="F517">
        <v>2.65573960831526</v>
      </c>
      <c r="G517" s="1">
        <v>6.2773297641406898E-25</v>
      </c>
      <c r="H517" s="1">
        <v>7.8248426097390103E-23</v>
      </c>
    </row>
    <row r="518" spans="1:8">
      <c r="A518" t="s">
        <v>493</v>
      </c>
      <c r="B518">
        <v>14826.4222407037</v>
      </c>
      <c r="C518">
        <v>4099.8225989908797</v>
      </c>
      <c r="D518">
        <v>25553.0218824166</v>
      </c>
      <c r="E518">
        <v>6.2327140419944298</v>
      </c>
      <c r="F518">
        <v>2.6398605231674801</v>
      </c>
      <c r="G518" s="1">
        <v>1.13408453011377E-34</v>
      </c>
      <c r="H518" s="1">
        <v>2.4032282179047201E-32</v>
      </c>
    </row>
    <row r="519" spans="1:8">
      <c r="A519" t="s">
        <v>951</v>
      </c>
      <c r="B519">
        <v>315.627503946552</v>
      </c>
      <c r="C519">
        <v>87.341937903692596</v>
      </c>
      <c r="D519">
        <v>543.91306998941195</v>
      </c>
      <c r="E519">
        <v>6.2273986935022796</v>
      </c>
      <c r="F519">
        <v>2.6386296470850299</v>
      </c>
      <c r="G519" s="1">
        <v>8.04659789982076E-12</v>
      </c>
      <c r="H519" s="1">
        <v>3.10540061332487E-10</v>
      </c>
    </row>
    <row r="520" spans="1:8">
      <c r="A520" t="s">
        <v>332</v>
      </c>
      <c r="B520">
        <v>355.83617180499402</v>
      </c>
      <c r="C520">
        <v>98.710217934430602</v>
      </c>
      <c r="D520">
        <v>612.96212567555699</v>
      </c>
      <c r="E520">
        <v>6.2097130216318996</v>
      </c>
      <c r="F520">
        <v>2.6345265966526399</v>
      </c>
      <c r="G520" s="1">
        <v>5.0441604473757598E-14</v>
      </c>
      <c r="H520" s="1">
        <v>2.52316266155213E-12</v>
      </c>
    </row>
    <row r="521" spans="1:8">
      <c r="A521" t="s">
        <v>636</v>
      </c>
      <c r="B521">
        <v>405.52427879985999</v>
      </c>
      <c r="C521">
        <v>112.98015077557299</v>
      </c>
      <c r="D521">
        <v>698.06840682414702</v>
      </c>
      <c r="E521">
        <v>6.1786818483789103</v>
      </c>
      <c r="F521">
        <v>2.62729908834898</v>
      </c>
      <c r="G521" s="1">
        <v>5.7693874225196604E-14</v>
      </c>
      <c r="H521" s="1">
        <v>2.8492462037909599E-12</v>
      </c>
    </row>
    <row r="522" spans="1:8">
      <c r="A522" t="s">
        <v>2458</v>
      </c>
      <c r="B522">
        <v>1035.71948226175</v>
      </c>
      <c r="C522">
        <v>289.34111503118999</v>
      </c>
      <c r="D522">
        <v>1782.0978494923099</v>
      </c>
      <c r="E522">
        <v>6.1591587123738298</v>
      </c>
      <c r="F522">
        <v>2.6227333047555099</v>
      </c>
      <c r="G522" s="1">
        <v>2.2413877582046001E-5</v>
      </c>
      <c r="H522">
        <v>3.1637362589938901E-4</v>
      </c>
    </row>
    <row r="523" spans="1:8">
      <c r="A523" t="s">
        <v>1106</v>
      </c>
      <c r="B523">
        <v>1700.3912335643899</v>
      </c>
      <c r="C523">
        <v>475.47664601789597</v>
      </c>
      <c r="D523">
        <v>2925.3058211108901</v>
      </c>
      <c r="E523">
        <v>6.1523648860785203</v>
      </c>
      <c r="F523">
        <v>2.6211410695749602</v>
      </c>
      <c r="G523" s="1">
        <v>1.71479795155056E-25</v>
      </c>
      <c r="H523" s="1">
        <v>2.18425903008982E-23</v>
      </c>
    </row>
    <row r="524" spans="1:8">
      <c r="A524" t="s">
        <v>1179</v>
      </c>
      <c r="B524">
        <v>174.96689704186301</v>
      </c>
      <c r="C524">
        <v>49.092506601366097</v>
      </c>
      <c r="D524">
        <v>300.84128748235997</v>
      </c>
      <c r="E524">
        <v>6.1280490304805104</v>
      </c>
      <c r="F524">
        <v>2.6154278403026998</v>
      </c>
      <c r="G524" s="1">
        <v>3.0162108929162699E-7</v>
      </c>
      <c r="H524" s="1">
        <v>5.9281514261280096E-6</v>
      </c>
    </row>
    <row r="525" spans="1:8">
      <c r="A525" t="s">
        <v>999</v>
      </c>
      <c r="B525">
        <v>10196.087388283901</v>
      </c>
      <c r="C525">
        <v>2861.9745713184302</v>
      </c>
      <c r="D525">
        <v>17530.200205249501</v>
      </c>
      <c r="E525">
        <v>6.1252117265227097</v>
      </c>
      <c r="F525">
        <v>2.6147597137519401</v>
      </c>
      <c r="G525" s="1">
        <v>5.1388748966873999E-36</v>
      </c>
      <c r="H525" s="1">
        <v>1.1408302270646001E-33</v>
      </c>
    </row>
    <row r="526" spans="1:8">
      <c r="A526" t="s">
        <v>5103</v>
      </c>
      <c r="B526">
        <v>546.21371836359901</v>
      </c>
      <c r="C526">
        <v>153.37921824761301</v>
      </c>
      <c r="D526">
        <v>939.04821847958397</v>
      </c>
      <c r="E526">
        <v>6.12239538842607</v>
      </c>
      <c r="F526">
        <v>2.6140962180929201</v>
      </c>
      <c r="G526" s="1">
        <v>5.4168013702741298E-12</v>
      </c>
      <c r="H526" s="1">
        <v>2.1547037532609199E-10</v>
      </c>
    </row>
    <row r="527" spans="1:8">
      <c r="A527" t="s">
        <v>2548</v>
      </c>
      <c r="B527">
        <v>7344.4402631878202</v>
      </c>
      <c r="C527">
        <v>2071.5561702714799</v>
      </c>
      <c r="D527">
        <v>12617.3243561042</v>
      </c>
      <c r="E527">
        <v>6.0907469163390502</v>
      </c>
      <c r="F527">
        <v>2.6066191585788201</v>
      </c>
      <c r="G527" s="1">
        <v>7.8319575907911197E-5</v>
      </c>
      <c r="H527">
        <v>9.6901768280966501E-4</v>
      </c>
    </row>
    <row r="528" spans="1:8">
      <c r="A528" t="s">
        <v>1136</v>
      </c>
      <c r="B528">
        <v>2350.54713387014</v>
      </c>
      <c r="C528">
        <v>664.139191512347</v>
      </c>
      <c r="D528">
        <v>4036.95507622794</v>
      </c>
      <c r="E528">
        <v>6.0784774153068399</v>
      </c>
      <c r="F528">
        <v>2.60370999135354</v>
      </c>
      <c r="G528" s="1">
        <v>2.0729068469520901E-24</v>
      </c>
      <c r="H528" s="1">
        <v>2.5298145865158799E-22</v>
      </c>
    </row>
    <row r="529" spans="1:8">
      <c r="A529" t="s">
        <v>4116</v>
      </c>
      <c r="B529">
        <v>1194.5297084460201</v>
      </c>
      <c r="C529">
        <v>338.58117309324302</v>
      </c>
      <c r="D529">
        <v>2050.4782437987901</v>
      </c>
      <c r="E529">
        <v>6.0560905530151903</v>
      </c>
      <c r="F529">
        <v>2.59838677722081</v>
      </c>
      <c r="G529" s="1">
        <v>2.70961989306427E-17</v>
      </c>
      <c r="H529" s="1">
        <v>1.89105508105773E-15</v>
      </c>
    </row>
    <row r="530" spans="1:8">
      <c r="A530" t="s">
        <v>465</v>
      </c>
      <c r="B530">
        <v>1410.1773398053999</v>
      </c>
      <c r="C530">
        <v>401.10109107784899</v>
      </c>
      <c r="D530">
        <v>2419.2535885329598</v>
      </c>
      <c r="E530">
        <v>6.0315308094322999</v>
      </c>
      <c r="F530">
        <v>2.5925242062537199</v>
      </c>
      <c r="G530" s="1">
        <v>4.2960399443120197E-28</v>
      </c>
      <c r="H530" s="1">
        <v>6.2981566730762898E-26</v>
      </c>
    </row>
    <row r="531" spans="1:8">
      <c r="A531" t="s">
        <v>402</v>
      </c>
      <c r="B531">
        <v>968.73806767419705</v>
      </c>
      <c r="C531">
        <v>276.197562200417</v>
      </c>
      <c r="D531">
        <v>1661.2785731479801</v>
      </c>
      <c r="E531">
        <v>6.0148198264780701</v>
      </c>
      <c r="F531">
        <v>2.58852152221603</v>
      </c>
      <c r="G531" s="1">
        <v>5.3946043150257098E-20</v>
      </c>
      <c r="H531" s="1">
        <v>4.7813013909980699E-18</v>
      </c>
    </row>
    <row r="532" spans="1:8">
      <c r="A532" t="s">
        <v>458</v>
      </c>
      <c r="B532">
        <v>56.953579579631601</v>
      </c>
      <c r="C532">
        <v>16.2684527158554</v>
      </c>
      <c r="D532">
        <v>97.638706443407798</v>
      </c>
      <c r="E532">
        <v>6.0017205169271204</v>
      </c>
      <c r="F532">
        <v>2.5853761382912102</v>
      </c>
      <c r="G532">
        <v>1.8502130420077999E-4</v>
      </c>
      <c r="H532">
        <v>2.0976880354670198E-3</v>
      </c>
    </row>
    <row r="533" spans="1:8">
      <c r="A533" t="s">
        <v>705</v>
      </c>
      <c r="B533">
        <v>164.23826138192101</v>
      </c>
      <c r="C533">
        <v>46.939030664356402</v>
      </c>
      <c r="D533">
        <v>281.53749209948501</v>
      </c>
      <c r="E533">
        <v>5.9979400536124299</v>
      </c>
      <c r="F533">
        <v>2.5844671032689601</v>
      </c>
      <c r="G533" s="1">
        <v>5.0173028871384698E-6</v>
      </c>
      <c r="H533" s="1">
        <v>8.1900091245936803E-5</v>
      </c>
    </row>
    <row r="534" spans="1:8">
      <c r="A534" t="s">
        <v>1010</v>
      </c>
      <c r="B534">
        <v>13529.4257970699</v>
      </c>
      <c r="C534">
        <v>3867.3662119911201</v>
      </c>
      <c r="D534">
        <v>23191.485382148701</v>
      </c>
      <c r="E534">
        <v>5.9967130369607604</v>
      </c>
      <c r="F534">
        <v>2.5841719366090801</v>
      </c>
      <c r="G534" s="1">
        <v>3.0693564753186798E-29</v>
      </c>
      <c r="H534" s="1">
        <v>4.8671224108624699E-27</v>
      </c>
    </row>
    <row r="535" spans="1:8">
      <c r="A535" t="s">
        <v>825</v>
      </c>
      <c r="B535">
        <v>324.677244019542</v>
      </c>
      <c r="C535">
        <v>93.553065067917203</v>
      </c>
      <c r="D535">
        <v>555.80142297116697</v>
      </c>
      <c r="E535">
        <v>5.9410284694325002</v>
      </c>
      <c r="F535">
        <v>2.57071270195412</v>
      </c>
      <c r="G535" s="1">
        <v>9.1972893392367194E-11</v>
      </c>
      <c r="H535" s="1">
        <v>3.0670788912390301E-9</v>
      </c>
    </row>
    <row r="536" spans="1:8">
      <c r="A536" t="s">
        <v>345</v>
      </c>
      <c r="B536">
        <v>60.854410318850199</v>
      </c>
      <c r="C536">
        <v>17.5492389225588</v>
      </c>
      <c r="D536">
        <v>104.159581715142</v>
      </c>
      <c r="E536">
        <v>5.9352762917398696</v>
      </c>
      <c r="F536">
        <v>2.5693151900095801</v>
      </c>
      <c r="G536">
        <v>5.4159850127152203E-4</v>
      </c>
      <c r="H536">
        <v>5.3539699171497798E-3</v>
      </c>
    </row>
    <row r="537" spans="1:8">
      <c r="A537" t="s">
        <v>616</v>
      </c>
      <c r="B537">
        <v>80.473524835932395</v>
      </c>
      <c r="C537">
        <v>23.223916986178899</v>
      </c>
      <c r="D537">
        <v>137.72313268568601</v>
      </c>
      <c r="E537">
        <v>5.9302284264815501</v>
      </c>
      <c r="F537">
        <v>2.5680876770149701</v>
      </c>
      <c r="G537" s="1">
        <v>1.3764713023772101E-14</v>
      </c>
      <c r="H537" s="1">
        <v>7.4100568264232897E-13</v>
      </c>
    </row>
    <row r="538" spans="1:8">
      <c r="A538" t="s">
        <v>502</v>
      </c>
      <c r="B538">
        <v>12344.0140558774</v>
      </c>
      <c r="C538">
        <v>3562.4886465437799</v>
      </c>
      <c r="D538">
        <v>21125.539465210899</v>
      </c>
      <c r="E538">
        <v>5.9299948887433702</v>
      </c>
      <c r="F538">
        <v>2.5680308612657501</v>
      </c>
      <c r="G538" s="1">
        <v>3.036664182902E-30</v>
      </c>
      <c r="H538" s="1">
        <v>5.1293218915540404E-28</v>
      </c>
    </row>
    <row r="539" spans="1:8">
      <c r="A539" t="s">
        <v>1204</v>
      </c>
      <c r="B539">
        <v>1307.11192968764</v>
      </c>
      <c r="C539">
        <v>377.29547258245998</v>
      </c>
      <c r="D539">
        <v>2236.9283867928102</v>
      </c>
      <c r="E539">
        <v>5.9288503291115502</v>
      </c>
      <c r="F539">
        <v>2.56775237706605</v>
      </c>
      <c r="G539" s="1">
        <v>9.7492826490094104E-18</v>
      </c>
      <c r="H539" s="1">
        <v>7.1017430796377899E-16</v>
      </c>
    </row>
    <row r="540" spans="1:8">
      <c r="A540" t="s">
        <v>838</v>
      </c>
      <c r="B540">
        <v>8276.6836279768104</v>
      </c>
      <c r="C540">
        <v>2397.5121405300001</v>
      </c>
      <c r="D540">
        <v>14155.855115423599</v>
      </c>
      <c r="E540">
        <v>5.9043935069685602</v>
      </c>
      <c r="F540">
        <v>2.56178887513031</v>
      </c>
      <c r="G540" s="1">
        <v>3.24144865516973E-31</v>
      </c>
      <c r="H540" s="1">
        <v>5.6386692650750996E-29</v>
      </c>
    </row>
    <row r="541" spans="1:8">
      <c r="A541" t="s">
        <v>5082</v>
      </c>
      <c r="B541">
        <v>109.937481928087</v>
      </c>
      <c r="C541">
        <v>31.913516348208901</v>
      </c>
      <c r="D541">
        <v>187.96144750796401</v>
      </c>
      <c r="E541">
        <v>5.8897128557415597</v>
      </c>
      <c r="F541">
        <v>2.5581972993026199</v>
      </c>
      <c r="G541" s="1">
        <v>8.4576971561074903E-5</v>
      </c>
      <c r="H541">
        <v>1.0381723049439999E-3</v>
      </c>
    </row>
    <row r="542" spans="1:8">
      <c r="A542" t="s">
        <v>599</v>
      </c>
      <c r="B542">
        <v>205.91414189815799</v>
      </c>
      <c r="C542">
        <v>59.788305372700599</v>
      </c>
      <c r="D542">
        <v>352.03997842361503</v>
      </c>
      <c r="E542">
        <v>5.8881076529785199</v>
      </c>
      <c r="F542">
        <v>2.5578040486025402</v>
      </c>
      <c r="G542" s="1">
        <v>5.5858785443797099E-11</v>
      </c>
      <c r="H542" s="1">
        <v>1.9261365217380301E-9</v>
      </c>
    </row>
    <row r="543" spans="1:8">
      <c r="A543" t="s">
        <v>685</v>
      </c>
      <c r="B543">
        <v>749.78604554779201</v>
      </c>
      <c r="C543">
        <v>217.72021130682299</v>
      </c>
      <c r="D543">
        <v>1281.85187978876</v>
      </c>
      <c r="E543">
        <v>5.8876108565883403</v>
      </c>
      <c r="F543">
        <v>2.5576823191831002</v>
      </c>
      <c r="G543" s="1">
        <v>1.8096717944789999E-14</v>
      </c>
      <c r="H543" s="1">
        <v>9.5871476202966804E-13</v>
      </c>
    </row>
    <row r="544" spans="1:8">
      <c r="A544" t="s">
        <v>433</v>
      </c>
      <c r="B544">
        <v>611.18693291330999</v>
      </c>
      <c r="C544">
        <v>177.66862883339101</v>
      </c>
      <c r="D544">
        <v>1044.7052369932301</v>
      </c>
      <c r="E544">
        <v>5.8800771067631796</v>
      </c>
      <c r="F544">
        <v>2.55583507356768</v>
      </c>
      <c r="G544" s="1">
        <v>1.10529545877907E-17</v>
      </c>
      <c r="H544" s="1">
        <v>8.0013779950745697E-16</v>
      </c>
    </row>
    <row r="545" spans="1:8">
      <c r="A545" t="s">
        <v>3022</v>
      </c>
      <c r="B545">
        <v>1917.1043385232001</v>
      </c>
      <c r="C545">
        <v>558.06541283119498</v>
      </c>
      <c r="D545">
        <v>3276.1432642152099</v>
      </c>
      <c r="E545">
        <v>5.8705363007439804</v>
      </c>
      <c r="F545">
        <v>2.5534923062452601</v>
      </c>
      <c r="G545" s="1">
        <v>4.8214908670960299E-26</v>
      </c>
      <c r="H545" s="1">
        <v>6.3496583114129E-24</v>
      </c>
    </row>
    <row r="546" spans="1:8">
      <c r="A546" t="s">
        <v>452</v>
      </c>
      <c r="B546">
        <v>84.055485970703501</v>
      </c>
      <c r="C546">
        <v>24.5047031928823</v>
      </c>
      <c r="D546">
        <v>143.606268748525</v>
      </c>
      <c r="E546">
        <v>5.8603553619142303</v>
      </c>
      <c r="F546">
        <v>2.55098814985692</v>
      </c>
      <c r="G546" s="1">
        <v>6.0137366725842101E-5</v>
      </c>
      <c r="H546">
        <v>7.6643084657155799E-4</v>
      </c>
    </row>
    <row r="547" spans="1:8">
      <c r="A547" t="s">
        <v>385</v>
      </c>
      <c r="B547">
        <v>63.766910254231099</v>
      </c>
      <c r="C547">
        <v>18.644900794561401</v>
      </c>
      <c r="D547">
        <v>108.888919713901</v>
      </c>
      <c r="E547">
        <v>5.8401447620285998</v>
      </c>
      <c r="F547">
        <v>2.5460041302135701</v>
      </c>
      <c r="G547" s="1">
        <v>9.19627334353932E-5</v>
      </c>
      <c r="H547">
        <v>1.1205704737997999E-3</v>
      </c>
    </row>
    <row r="548" spans="1:8">
      <c r="A548" t="s">
        <v>2919</v>
      </c>
      <c r="B548">
        <v>32.276310998441801</v>
      </c>
      <c r="C548">
        <v>9.4490206043308493</v>
      </c>
      <c r="D548">
        <v>55.103601392552797</v>
      </c>
      <c r="E548">
        <v>5.8316733236137397</v>
      </c>
      <c r="F548">
        <v>2.5439099056040502</v>
      </c>
      <c r="G548">
        <v>9.72213276116029E-4</v>
      </c>
      <c r="H548">
        <v>8.9291928551082107E-3</v>
      </c>
    </row>
    <row r="549" spans="1:8">
      <c r="A549" t="s">
        <v>6262</v>
      </c>
      <c r="B549">
        <v>188.656878670823</v>
      </c>
      <c r="C549">
        <v>55.326397436384397</v>
      </c>
      <c r="D549">
        <v>321.98735990526097</v>
      </c>
      <c r="E549">
        <v>5.81977816783552</v>
      </c>
      <c r="F549">
        <v>2.5409641630540198</v>
      </c>
      <c r="G549">
        <v>1.53073754160917E-4</v>
      </c>
      <c r="H549">
        <v>1.7751986116870599E-3</v>
      </c>
    </row>
    <row r="550" spans="1:8">
      <c r="A550" t="s">
        <v>970</v>
      </c>
      <c r="B550">
        <v>5141.8268228711104</v>
      </c>
      <c r="C550">
        <v>1511.72782874108</v>
      </c>
      <c r="D550">
        <v>8771.9258170011508</v>
      </c>
      <c r="E550">
        <v>5.8025827468600104</v>
      </c>
      <c r="F550">
        <v>2.53669519105246</v>
      </c>
      <c r="G550" s="1">
        <v>8.3877235205341502E-29</v>
      </c>
      <c r="H550" s="1">
        <v>1.2695963328808499E-26</v>
      </c>
    </row>
    <row r="551" spans="1:8">
      <c r="A551" t="s">
        <v>394</v>
      </c>
      <c r="B551">
        <v>561.81440610942502</v>
      </c>
      <c r="C551">
        <v>165.26886324275401</v>
      </c>
      <c r="D551">
        <v>958.35994897609498</v>
      </c>
      <c r="E551">
        <v>5.7987931312168302</v>
      </c>
      <c r="F551">
        <v>2.5357526718293601</v>
      </c>
      <c r="G551" s="1">
        <v>1.05947992696577E-15</v>
      </c>
      <c r="H551" s="1">
        <v>6.2840908645221604E-14</v>
      </c>
    </row>
    <row r="552" spans="1:8">
      <c r="A552" t="s">
        <v>592</v>
      </c>
      <c r="B552">
        <v>2160.1271575333199</v>
      </c>
      <c r="C552">
        <v>637.06935107174297</v>
      </c>
      <c r="D552">
        <v>3683.18496399491</v>
      </c>
      <c r="E552">
        <v>5.7814505717449398</v>
      </c>
      <c r="F552">
        <v>2.5314315117755299</v>
      </c>
      <c r="G552" s="1">
        <v>4.1285646245731702E-26</v>
      </c>
      <c r="H552" s="1">
        <v>5.4992480799314603E-24</v>
      </c>
    </row>
    <row r="553" spans="1:8">
      <c r="A553" t="s">
        <v>6153</v>
      </c>
      <c r="B553">
        <v>504.30109743197602</v>
      </c>
      <c r="C553">
        <v>148.913470544001</v>
      </c>
      <c r="D553">
        <v>859.68872431995101</v>
      </c>
      <c r="E553">
        <v>5.7730756067895603</v>
      </c>
      <c r="F553">
        <v>2.5293401196512701</v>
      </c>
      <c r="G553" s="1">
        <v>6.0487129291018301E-11</v>
      </c>
      <c r="H553" s="1">
        <v>2.0704184783753799E-9</v>
      </c>
    </row>
    <row r="554" spans="1:8">
      <c r="A554" t="s">
        <v>2533</v>
      </c>
      <c r="B554">
        <v>3349.0458887969298</v>
      </c>
      <c r="C554">
        <v>993.38406262330102</v>
      </c>
      <c r="D554">
        <v>5704.7077149705701</v>
      </c>
      <c r="E554">
        <v>5.7427010655936304</v>
      </c>
      <c r="F554">
        <v>2.5217294646648698</v>
      </c>
      <c r="G554" s="1">
        <v>3.36927716578261E-5</v>
      </c>
      <c r="H554">
        <v>4.5741322501102299E-4</v>
      </c>
    </row>
    <row r="555" spans="1:8">
      <c r="A555" t="s">
        <v>6892</v>
      </c>
      <c r="B555">
        <v>448.91913371165498</v>
      </c>
      <c r="C555">
        <v>133.230559104652</v>
      </c>
      <c r="D555">
        <v>764.60770831865796</v>
      </c>
      <c r="E555">
        <v>5.7389814578355098</v>
      </c>
      <c r="F555">
        <v>2.5207947131868602</v>
      </c>
      <c r="G555" s="1">
        <v>1.1026464884322501E-10</v>
      </c>
      <c r="H555" s="1">
        <v>3.6307239888338898E-9</v>
      </c>
    </row>
    <row r="556" spans="1:8">
      <c r="A556" t="s">
        <v>6363</v>
      </c>
      <c r="B556">
        <v>242.96729091891899</v>
      </c>
      <c r="C556">
        <v>72.112375349346493</v>
      </c>
      <c r="D556">
        <v>413.82220648849199</v>
      </c>
      <c r="E556">
        <v>5.73857405866526</v>
      </c>
      <c r="F556">
        <v>2.52069229542691</v>
      </c>
      <c r="G556" s="1">
        <v>1.5107554400681201E-5</v>
      </c>
      <c r="H556">
        <v>2.2051164250462001E-4</v>
      </c>
    </row>
    <row r="557" spans="1:8">
      <c r="A557" t="s">
        <v>4858</v>
      </c>
      <c r="B557">
        <v>966.83428100270305</v>
      </c>
      <c r="C557">
        <v>288.33266807506601</v>
      </c>
      <c r="D557">
        <v>1645.33589393034</v>
      </c>
      <c r="E557">
        <v>5.7063804282558204</v>
      </c>
      <c r="F557">
        <v>2.5125759305268498</v>
      </c>
      <c r="G557" s="1">
        <v>3.1900298424758801E-12</v>
      </c>
      <c r="H557" s="1">
        <v>1.30178923861772E-10</v>
      </c>
    </row>
    <row r="558" spans="1:8">
      <c r="A558" t="s">
        <v>113</v>
      </c>
      <c r="B558">
        <v>206.58241481611199</v>
      </c>
      <c r="C558">
        <v>61.662312390501903</v>
      </c>
      <c r="D558">
        <v>351.50251724172301</v>
      </c>
      <c r="E558">
        <v>5.7004433277767603</v>
      </c>
      <c r="F558">
        <v>2.5110741231219098</v>
      </c>
      <c r="G558" s="1">
        <v>1.85529721487277E-19</v>
      </c>
      <c r="H558" s="1">
        <v>1.53903836578947E-17</v>
      </c>
    </row>
    <row r="559" spans="1:8">
      <c r="A559" t="s">
        <v>786</v>
      </c>
      <c r="B559">
        <v>848.19189977275198</v>
      </c>
      <c r="C559">
        <v>254.703940538648</v>
      </c>
      <c r="D559">
        <v>1441.6798590068599</v>
      </c>
      <c r="E559">
        <v>5.66021811817276</v>
      </c>
      <c r="F559">
        <v>2.5008576488068002</v>
      </c>
      <c r="G559" s="1">
        <v>9.9125275624499308E-16</v>
      </c>
      <c r="H559" s="1">
        <v>5.8944137112425496E-14</v>
      </c>
    </row>
    <row r="560" spans="1:8">
      <c r="A560" t="s">
        <v>420</v>
      </c>
      <c r="B560">
        <v>1605.2624394316299</v>
      </c>
      <c r="C560">
        <v>492.40222092397198</v>
      </c>
      <c r="D560">
        <v>2718.1226579392801</v>
      </c>
      <c r="E560">
        <v>5.5201267224969897</v>
      </c>
      <c r="F560">
        <v>2.4647013865359599</v>
      </c>
      <c r="G560" s="1">
        <v>5.7739896675590597E-26</v>
      </c>
      <c r="H560" s="1">
        <v>7.5613314129663894E-24</v>
      </c>
    </row>
    <row r="561" spans="1:8">
      <c r="A561" t="s">
        <v>2753</v>
      </c>
      <c r="B561">
        <v>14.910471293854201</v>
      </c>
      <c r="C561">
        <v>4.5979400951152796</v>
      </c>
      <c r="D561">
        <v>25.223002492593</v>
      </c>
      <c r="E561">
        <v>5.4857179456055203</v>
      </c>
      <c r="F561">
        <v>2.4556804462953599</v>
      </c>
      <c r="G561">
        <v>2.0076568337630801E-4</v>
      </c>
      <c r="H561">
        <v>2.2548537087351199E-3</v>
      </c>
    </row>
    <row r="562" spans="1:8">
      <c r="A562" t="s">
        <v>6425</v>
      </c>
      <c r="B562">
        <v>2879.77531019565</v>
      </c>
      <c r="C562">
        <v>888.43666395251898</v>
      </c>
      <c r="D562">
        <v>4871.1139564387804</v>
      </c>
      <c r="E562">
        <v>5.4827925884642603</v>
      </c>
      <c r="F562">
        <v>2.4549108981734902</v>
      </c>
      <c r="G562" s="1">
        <v>4.0637747832253002E-8</v>
      </c>
      <c r="H562" s="1">
        <v>9.35109478746118E-7</v>
      </c>
    </row>
    <row r="563" spans="1:8">
      <c r="A563" t="s">
        <v>654</v>
      </c>
      <c r="B563">
        <v>389.68299899768903</v>
      </c>
      <c r="C563">
        <v>120.336031987702</v>
      </c>
      <c r="D563">
        <v>659.02996600767597</v>
      </c>
      <c r="E563">
        <v>5.4765804981422903</v>
      </c>
      <c r="F563">
        <v>2.4532753752672001</v>
      </c>
      <c r="G563" s="1">
        <v>8.4491856131921099E-11</v>
      </c>
      <c r="H563" s="1">
        <v>2.83383559185185E-9</v>
      </c>
    </row>
    <row r="564" spans="1:8">
      <c r="A564" t="s">
        <v>180</v>
      </c>
      <c r="B564">
        <v>518.16673860579704</v>
      </c>
      <c r="C564">
        <v>160.13447404703399</v>
      </c>
      <c r="D564">
        <v>876.19900316456005</v>
      </c>
      <c r="E564">
        <v>5.4716450556874197</v>
      </c>
      <c r="F564">
        <v>2.4519746459752101</v>
      </c>
      <c r="G564" s="1">
        <v>6.9172358239294397E-20</v>
      </c>
      <c r="H564" s="1">
        <v>6.0845572473885003E-18</v>
      </c>
    </row>
    <row r="565" spans="1:8">
      <c r="A565" t="s">
        <v>2960</v>
      </c>
      <c r="B565">
        <v>50.895971094972602</v>
      </c>
      <c r="C565">
        <v>15.747087751452799</v>
      </c>
      <c r="D565">
        <v>86.044854438492294</v>
      </c>
      <c r="E565">
        <v>5.4641757127792596</v>
      </c>
      <c r="F565">
        <v>2.4500038774565698</v>
      </c>
      <c r="G565">
        <v>6.8368273102630505E-4</v>
      </c>
      <c r="H565">
        <v>6.5935641126285303E-3</v>
      </c>
    </row>
    <row r="566" spans="1:8">
      <c r="A566" t="s">
        <v>6357</v>
      </c>
      <c r="B566">
        <v>547.40073803862003</v>
      </c>
      <c r="C566">
        <v>169.59089925297499</v>
      </c>
      <c r="D566">
        <v>925.21057682426499</v>
      </c>
      <c r="E566">
        <v>5.4555437874301598</v>
      </c>
      <c r="F566">
        <v>2.4477230059583399</v>
      </c>
      <c r="G566" s="1">
        <v>3.2947826705663602E-10</v>
      </c>
      <c r="H566" s="1">
        <v>1.0336660033768801E-8</v>
      </c>
    </row>
    <row r="567" spans="1:8">
      <c r="A567" t="s">
        <v>7371</v>
      </c>
      <c r="B567">
        <v>151.49795312984301</v>
      </c>
      <c r="C567">
        <v>46.954114800558401</v>
      </c>
      <c r="D567">
        <v>256.04179145912798</v>
      </c>
      <c r="E567">
        <v>5.4530213708998003</v>
      </c>
      <c r="F567">
        <v>2.4470558095248101</v>
      </c>
      <c r="G567" s="1">
        <v>1.2371640340307401E-5</v>
      </c>
      <c r="H567">
        <v>1.8415257747928901E-4</v>
      </c>
    </row>
    <row r="568" spans="1:8">
      <c r="A568" t="s">
        <v>422</v>
      </c>
      <c r="B568">
        <v>285.74943482031802</v>
      </c>
      <c r="C568">
        <v>88.879704291792095</v>
      </c>
      <c r="D568">
        <v>482.619165348845</v>
      </c>
      <c r="E568">
        <v>5.4300266770060999</v>
      </c>
      <c r="F568">
        <v>2.4409592858178302</v>
      </c>
      <c r="G568" s="1">
        <v>3.4002972183680698E-11</v>
      </c>
      <c r="H568" s="1">
        <v>1.21009050626198E-9</v>
      </c>
    </row>
    <row r="569" spans="1:8">
      <c r="A569" t="s">
        <v>993</v>
      </c>
      <c r="B569">
        <v>102.9356291381</v>
      </c>
      <c r="C569">
        <v>32.083556546707698</v>
      </c>
      <c r="D569">
        <v>173.787701729492</v>
      </c>
      <c r="E569">
        <v>5.41672184866691</v>
      </c>
      <c r="F569">
        <v>2.4374200096105501</v>
      </c>
      <c r="G569" s="1">
        <v>3.1933998714440799E-5</v>
      </c>
      <c r="H569">
        <v>4.3607586996696898E-4</v>
      </c>
    </row>
    <row r="570" spans="1:8">
      <c r="A570" t="s">
        <v>2848</v>
      </c>
      <c r="B570">
        <v>83.453826945215596</v>
      </c>
      <c r="C570">
        <v>26.038629813686001</v>
      </c>
      <c r="D570">
        <v>140.86902407674501</v>
      </c>
      <c r="E570">
        <v>5.4100014126973699</v>
      </c>
      <c r="F570">
        <v>2.4356289707787502</v>
      </c>
      <c r="G570" s="1">
        <v>1.9194596370676102E-6</v>
      </c>
      <c r="H570" s="1">
        <v>3.3615780721296798E-5</v>
      </c>
    </row>
    <row r="571" spans="1:8">
      <c r="A571" t="s">
        <v>1485</v>
      </c>
      <c r="B571">
        <v>817.00250579262195</v>
      </c>
      <c r="C571">
        <v>255.01741749755701</v>
      </c>
      <c r="D571">
        <v>1378.98759408769</v>
      </c>
      <c r="E571">
        <v>5.4074251383276604</v>
      </c>
      <c r="F571">
        <v>2.4349417873141999</v>
      </c>
      <c r="G571" s="1">
        <v>1.37812721236003E-17</v>
      </c>
      <c r="H571" s="1">
        <v>9.8238976514104598E-16</v>
      </c>
    </row>
    <row r="572" spans="1:8">
      <c r="A572" t="s">
        <v>942</v>
      </c>
      <c r="B572">
        <v>4593.5369966644002</v>
      </c>
      <c r="C572">
        <v>1436.2752608995499</v>
      </c>
      <c r="D572">
        <v>7750.7987324292599</v>
      </c>
      <c r="E572">
        <v>5.3964577288443198</v>
      </c>
      <c r="F572">
        <v>2.4320127232170399</v>
      </c>
      <c r="G572" s="1">
        <v>1.4576903020440501E-26</v>
      </c>
      <c r="H572" s="1">
        <v>2.0105775704524699E-24</v>
      </c>
    </row>
    <row r="573" spans="1:8">
      <c r="A573" t="s">
        <v>735</v>
      </c>
      <c r="B573">
        <v>787.01890829667002</v>
      </c>
      <c r="C573">
        <v>247.15141568993101</v>
      </c>
      <c r="D573">
        <v>1326.88640090341</v>
      </c>
      <c r="E573">
        <v>5.3687185938197501</v>
      </c>
      <c r="F573">
        <v>2.4245777867311</v>
      </c>
      <c r="G573" s="1">
        <v>6.0393697756602496E-16</v>
      </c>
      <c r="H573" s="1">
        <v>3.7242780283238197E-14</v>
      </c>
    </row>
    <row r="574" spans="1:8">
      <c r="A574" t="s">
        <v>938</v>
      </c>
      <c r="B574">
        <v>1242.3991468234501</v>
      </c>
      <c r="C574">
        <v>392.12818302931498</v>
      </c>
      <c r="D574">
        <v>2092.6701106175901</v>
      </c>
      <c r="E574">
        <v>5.3366990723570202</v>
      </c>
      <c r="F574">
        <v>2.4159476624301499</v>
      </c>
      <c r="G574" s="1">
        <v>4.4623993823275798E-18</v>
      </c>
      <c r="H574" s="1">
        <v>3.3339272308351201E-16</v>
      </c>
    </row>
    <row r="575" spans="1:8">
      <c r="A575" t="s">
        <v>588</v>
      </c>
      <c r="B575">
        <v>126.393688219794</v>
      </c>
      <c r="C575">
        <v>39.8966264111356</v>
      </c>
      <c r="D575">
        <v>212.890750028452</v>
      </c>
      <c r="E575">
        <v>5.3360589397862599</v>
      </c>
      <c r="F575">
        <v>2.4157746019924602</v>
      </c>
      <c r="G575" s="1">
        <v>3.4323548822345599E-6</v>
      </c>
      <c r="H575" s="1">
        <v>5.79349690839158E-5</v>
      </c>
    </row>
    <row r="576" spans="1:8">
      <c r="A576" t="s">
        <v>6800</v>
      </c>
      <c r="B576">
        <v>160.85841788643199</v>
      </c>
      <c r="C576">
        <v>50.777549517170897</v>
      </c>
      <c r="D576">
        <v>270.93928625569202</v>
      </c>
      <c r="E576">
        <v>5.3358086168390599</v>
      </c>
      <c r="F576">
        <v>2.4157069213034599</v>
      </c>
      <c r="G576">
        <v>1.00355938503552E-4</v>
      </c>
      <c r="H576">
        <v>1.21395792761691E-3</v>
      </c>
    </row>
    <row r="577" spans="1:8">
      <c r="A577" t="s">
        <v>7372</v>
      </c>
      <c r="B577">
        <v>96.273747847442095</v>
      </c>
      <c r="C577">
        <v>30.4325216706027</v>
      </c>
      <c r="D577">
        <v>162.114974024281</v>
      </c>
      <c r="E577">
        <v>5.3270305950650698</v>
      </c>
      <c r="F577">
        <v>2.41333156684273</v>
      </c>
      <c r="G577">
        <v>1.94397472172527E-4</v>
      </c>
      <c r="H577">
        <v>2.1901426178548098E-3</v>
      </c>
    </row>
    <row r="578" spans="1:8">
      <c r="A578" t="s">
        <v>965</v>
      </c>
      <c r="B578">
        <v>2781.8978297182898</v>
      </c>
      <c r="C578">
        <v>880.48372216199596</v>
      </c>
      <c r="D578">
        <v>4683.3119372745896</v>
      </c>
      <c r="E578">
        <v>5.3190216007342901</v>
      </c>
      <c r="F578">
        <v>2.4111608958050899</v>
      </c>
      <c r="G578" s="1">
        <v>1.5122687174322799E-22</v>
      </c>
      <c r="H578" s="1">
        <v>1.6023174456066601E-20</v>
      </c>
    </row>
    <row r="579" spans="1:8">
      <c r="A579" t="s">
        <v>507</v>
      </c>
      <c r="B579">
        <v>2104.5499215647001</v>
      </c>
      <c r="C579">
        <v>668.62057321812301</v>
      </c>
      <c r="D579">
        <v>3540.47926991127</v>
      </c>
      <c r="E579">
        <v>5.2951994176168897</v>
      </c>
      <c r="F579">
        <v>2.40468501724679</v>
      </c>
      <c r="G579" s="1">
        <v>2.6328696637122099E-22</v>
      </c>
      <c r="H579" s="1">
        <v>2.7155837106695503E-20</v>
      </c>
    </row>
    <row r="580" spans="1:8">
      <c r="A580" t="s">
        <v>3631</v>
      </c>
      <c r="B580">
        <v>547.58658116106699</v>
      </c>
      <c r="C580">
        <v>173.99631041178</v>
      </c>
      <c r="D580">
        <v>921.17685191035503</v>
      </c>
      <c r="E580">
        <v>5.2942321002686699</v>
      </c>
      <c r="F580">
        <v>2.4044214442791998</v>
      </c>
      <c r="G580" s="1">
        <v>3.2166100775469999E-11</v>
      </c>
      <c r="H580" s="1">
        <v>1.1482263538686201E-9</v>
      </c>
    </row>
    <row r="581" spans="1:8">
      <c r="A581" t="s">
        <v>577</v>
      </c>
      <c r="B581">
        <v>108.233895449955</v>
      </c>
      <c r="C581">
        <v>34.475088761615702</v>
      </c>
      <c r="D581">
        <v>181.99270213829499</v>
      </c>
      <c r="E581">
        <v>5.2789625400739899</v>
      </c>
      <c r="F581">
        <v>2.4002544285693999</v>
      </c>
      <c r="G581" s="1">
        <v>2.96328607963669E-7</v>
      </c>
      <c r="H581" s="1">
        <v>5.84878903609917E-6</v>
      </c>
    </row>
    <row r="582" spans="1:8">
      <c r="A582" t="s">
        <v>481</v>
      </c>
      <c r="B582">
        <v>693.67856790724295</v>
      </c>
      <c r="C582">
        <v>221.30942951283299</v>
      </c>
      <c r="D582">
        <v>1166.0477063016499</v>
      </c>
      <c r="E582">
        <v>5.2688568619442204</v>
      </c>
      <c r="F582">
        <v>2.3974899868155402</v>
      </c>
      <c r="G582" s="1">
        <v>4.0161604668441998E-17</v>
      </c>
      <c r="H582" s="1">
        <v>2.7945283726011398E-15</v>
      </c>
    </row>
    <row r="583" spans="1:8">
      <c r="A583" t="s">
        <v>4326</v>
      </c>
      <c r="B583">
        <v>312.16331775627202</v>
      </c>
      <c r="C583">
        <v>99.888980022034801</v>
      </c>
      <c r="D583">
        <v>524.43765549051</v>
      </c>
      <c r="E583">
        <v>5.2502053317074902</v>
      </c>
      <c r="F583">
        <v>2.3923738466346398</v>
      </c>
      <c r="G583" s="1">
        <v>5.5811503117271401E-8</v>
      </c>
      <c r="H583" s="1">
        <v>1.26062610238721E-6</v>
      </c>
    </row>
    <row r="584" spans="1:8">
      <c r="A584" t="s">
        <v>1047</v>
      </c>
      <c r="B584">
        <v>1921.55747480282</v>
      </c>
      <c r="C584">
        <v>615.61741698426601</v>
      </c>
      <c r="D584">
        <v>3227.4975326213698</v>
      </c>
      <c r="E584">
        <v>5.24270016340986</v>
      </c>
      <c r="F584">
        <v>2.3903100386768701</v>
      </c>
      <c r="G584" s="1">
        <v>4.1381898167883801E-19</v>
      </c>
      <c r="H584" s="1">
        <v>3.3377579456518098E-17</v>
      </c>
    </row>
    <row r="585" spans="1:8">
      <c r="A585" t="s">
        <v>6373</v>
      </c>
      <c r="B585">
        <v>2254.58923818635</v>
      </c>
      <c r="C585">
        <v>722.44979210877398</v>
      </c>
      <c r="D585">
        <v>3786.7286842639301</v>
      </c>
      <c r="E585">
        <v>5.2415112103648998</v>
      </c>
      <c r="F585">
        <v>2.3899828234752598</v>
      </c>
      <c r="G585">
        <v>6.0749467177158495E-4</v>
      </c>
      <c r="H585">
        <v>5.9498742852922898E-3</v>
      </c>
    </row>
    <row r="586" spans="1:8">
      <c r="A586" t="s">
        <v>661</v>
      </c>
      <c r="B586">
        <v>285.85297621150897</v>
      </c>
      <c r="C586">
        <v>91.788761703806898</v>
      </c>
      <c r="D586">
        <v>479.91719071921102</v>
      </c>
      <c r="E586">
        <v>5.2284961885405501</v>
      </c>
      <c r="F586">
        <v>2.3863960605630301</v>
      </c>
      <c r="G586" s="1">
        <v>3.4095283937308699E-9</v>
      </c>
      <c r="H586" s="1">
        <v>9.1351846963065099E-8</v>
      </c>
    </row>
    <row r="587" spans="1:8">
      <c r="A587" t="s">
        <v>4341</v>
      </c>
      <c r="B587">
        <v>389.47241919393599</v>
      </c>
      <c r="C587">
        <v>125.088928145114</v>
      </c>
      <c r="D587">
        <v>653.85591024275698</v>
      </c>
      <c r="E587">
        <v>5.2271285711572002</v>
      </c>
      <c r="F587">
        <v>2.3860186455594601</v>
      </c>
      <c r="G587" s="1">
        <v>4.3645541501493597E-9</v>
      </c>
      <c r="H587" s="1">
        <v>1.14828168442417E-7</v>
      </c>
    </row>
    <row r="588" spans="1:8">
      <c r="A588" t="s">
        <v>788</v>
      </c>
      <c r="B588">
        <v>1231.5224853919401</v>
      </c>
      <c r="C588">
        <v>396.23520136541299</v>
      </c>
      <c r="D588">
        <v>2066.8097694184698</v>
      </c>
      <c r="E588">
        <v>5.2161185131868999</v>
      </c>
      <c r="F588">
        <v>2.3829766487953399</v>
      </c>
      <c r="G588" s="1">
        <v>6.7726956318300203E-18</v>
      </c>
      <c r="H588" s="1">
        <v>4.9959346575303101E-16</v>
      </c>
    </row>
    <row r="589" spans="1:8">
      <c r="A589" t="s">
        <v>3211</v>
      </c>
      <c r="B589">
        <v>81.720262049141994</v>
      </c>
      <c r="C589">
        <v>26.340862403688</v>
      </c>
      <c r="D589">
        <v>137.09966169459599</v>
      </c>
      <c r="E589">
        <v>5.2048281333188404</v>
      </c>
      <c r="F589">
        <v>2.3798505256183899</v>
      </c>
      <c r="G589">
        <v>2.5555244360175199E-4</v>
      </c>
      <c r="H589">
        <v>2.79012995801257E-3</v>
      </c>
    </row>
    <row r="590" spans="1:8">
      <c r="A590" t="s">
        <v>865</v>
      </c>
      <c r="B590">
        <v>2254.3303019472401</v>
      </c>
      <c r="C590">
        <v>729.34190486593798</v>
      </c>
      <c r="D590">
        <v>3779.3186990285399</v>
      </c>
      <c r="E590">
        <v>5.1818203147441899</v>
      </c>
      <c r="F590">
        <v>2.37345898936556</v>
      </c>
      <c r="G590" s="1">
        <v>1.03975444229736E-22</v>
      </c>
      <c r="H590" s="1">
        <v>1.1220683356459E-20</v>
      </c>
    </row>
    <row r="591" spans="1:8">
      <c r="A591" t="s">
        <v>1520</v>
      </c>
      <c r="B591">
        <v>2470.1330936901099</v>
      </c>
      <c r="C591">
        <v>801.52613606197997</v>
      </c>
      <c r="D591">
        <v>4138.7400513182301</v>
      </c>
      <c r="E591">
        <v>5.1635746672622496</v>
      </c>
      <c r="F591">
        <v>2.36837016820833</v>
      </c>
      <c r="G591" s="1">
        <v>1.59301008821044E-21</v>
      </c>
      <c r="H591" s="1">
        <v>1.54079108531889E-19</v>
      </c>
    </row>
    <row r="592" spans="1:8">
      <c r="A592" t="s">
        <v>1081</v>
      </c>
      <c r="B592">
        <v>110887.00342938599</v>
      </c>
      <c r="C592">
        <v>36082.5743393515</v>
      </c>
      <c r="D592">
        <v>185691.43251942101</v>
      </c>
      <c r="E592">
        <v>5.1462911369077702</v>
      </c>
      <c r="F592">
        <v>2.3635330757837401</v>
      </c>
      <c r="G592" s="1">
        <v>4.8510403519509002E-10</v>
      </c>
      <c r="H592" s="1">
        <v>1.4898254361525101E-8</v>
      </c>
    </row>
    <row r="593" spans="1:8">
      <c r="A593" t="s">
        <v>704</v>
      </c>
      <c r="B593">
        <v>2264.52731857349</v>
      </c>
      <c r="C593">
        <v>738.95657603550899</v>
      </c>
      <c r="D593">
        <v>3790.0980611114701</v>
      </c>
      <c r="E593">
        <v>5.1289861732407704</v>
      </c>
      <c r="F593">
        <v>2.3586736820924101</v>
      </c>
      <c r="G593" s="1">
        <v>1.78116224775558E-22</v>
      </c>
      <c r="H593" s="1">
        <v>1.8618337217570699E-20</v>
      </c>
    </row>
    <row r="594" spans="1:8">
      <c r="A594" t="s">
        <v>207</v>
      </c>
      <c r="B594">
        <v>150.14185543920499</v>
      </c>
      <c r="C594">
        <v>49.028330289262399</v>
      </c>
      <c r="D594">
        <v>251.25538058914799</v>
      </c>
      <c r="E594">
        <v>5.1246978860337604</v>
      </c>
      <c r="F594">
        <v>2.3574669565852799</v>
      </c>
      <c r="G594" s="1">
        <v>7.9222725145479901E-11</v>
      </c>
      <c r="H594" s="1">
        <v>2.6763503233929501E-9</v>
      </c>
    </row>
    <row r="595" spans="1:8">
      <c r="A595" t="s">
        <v>651</v>
      </c>
      <c r="B595">
        <v>2509.2044155625999</v>
      </c>
      <c r="C595">
        <v>821.42521962515502</v>
      </c>
      <c r="D595">
        <v>4196.9836115000398</v>
      </c>
      <c r="E595">
        <v>5.1093922017822502</v>
      </c>
      <c r="F595">
        <v>2.3531516826252599</v>
      </c>
      <c r="G595" s="1">
        <v>1.97917944589648E-22</v>
      </c>
      <c r="H595" s="1">
        <v>2.05958361088602E-20</v>
      </c>
    </row>
    <row r="596" spans="1:8">
      <c r="A596" t="s">
        <v>1262</v>
      </c>
      <c r="B596">
        <v>481.95704414569002</v>
      </c>
      <c r="C596">
        <v>157.875134223629</v>
      </c>
      <c r="D596">
        <v>806.03895406775098</v>
      </c>
      <c r="E596">
        <v>5.1055472290272101</v>
      </c>
      <c r="F596">
        <v>2.3520656021006299</v>
      </c>
      <c r="G596" s="1">
        <v>1.32184203810693E-11</v>
      </c>
      <c r="H596" s="1">
        <v>4.9378426135052205E-10</v>
      </c>
    </row>
    <row r="597" spans="1:8">
      <c r="A597" t="s">
        <v>730</v>
      </c>
      <c r="B597">
        <v>75.087117445277997</v>
      </c>
      <c r="C597">
        <v>24.689827527583098</v>
      </c>
      <c r="D597">
        <v>125.484407362973</v>
      </c>
      <c r="E597">
        <v>5.0824335335183504</v>
      </c>
      <c r="F597">
        <v>2.3455194430772899</v>
      </c>
      <c r="G597">
        <v>1.9960999714105501E-4</v>
      </c>
      <c r="H597">
        <v>2.2439283299816801E-3</v>
      </c>
    </row>
    <row r="598" spans="1:8">
      <c r="A598" t="s">
        <v>342</v>
      </c>
      <c r="B598">
        <v>51.722652034524202</v>
      </c>
      <c r="C598">
        <v>17.027873958156199</v>
      </c>
      <c r="D598">
        <v>86.417430110892298</v>
      </c>
      <c r="E598">
        <v>5.0750569521040498</v>
      </c>
      <c r="F598">
        <v>2.3434240122598</v>
      </c>
      <c r="G598">
        <v>1.8908634923279301E-4</v>
      </c>
      <c r="H598">
        <v>2.1385748668687099E-3</v>
      </c>
    </row>
    <row r="599" spans="1:8">
      <c r="A599" t="s">
        <v>1096</v>
      </c>
      <c r="B599">
        <v>1310.12388998713</v>
      </c>
      <c r="C599">
        <v>431.48040587227302</v>
      </c>
      <c r="D599">
        <v>2188.7673741019798</v>
      </c>
      <c r="E599">
        <v>5.0726923964883301</v>
      </c>
      <c r="F599">
        <v>2.3427516793896701</v>
      </c>
      <c r="G599" s="1">
        <v>2.7025812395182899E-12</v>
      </c>
      <c r="H599" s="1">
        <v>1.10521348584511E-10</v>
      </c>
    </row>
    <row r="600" spans="1:8">
      <c r="A600" t="s">
        <v>7211</v>
      </c>
      <c r="B600">
        <v>2490.0361765463999</v>
      </c>
      <c r="C600">
        <v>821.25161459234198</v>
      </c>
      <c r="D600">
        <v>4158.8207385004498</v>
      </c>
      <c r="E600">
        <v>5.0640031198779898</v>
      </c>
      <c r="F600">
        <v>2.34027829359546</v>
      </c>
      <c r="G600" s="1">
        <v>7.3243493505683804E-20</v>
      </c>
      <c r="H600" s="1">
        <v>6.39440387122655E-18</v>
      </c>
    </row>
    <row r="601" spans="1:8">
      <c r="A601" t="s">
        <v>3237</v>
      </c>
      <c r="B601">
        <v>148.807898603871</v>
      </c>
      <c r="C601">
        <v>49.2625467998649</v>
      </c>
      <c r="D601">
        <v>248.353250407876</v>
      </c>
      <c r="E601">
        <v>5.0414212528808404</v>
      </c>
      <c r="F601">
        <v>2.33383050861242</v>
      </c>
      <c r="G601" s="1">
        <v>1.12123486018707E-5</v>
      </c>
      <c r="H601">
        <v>1.6883710976072801E-4</v>
      </c>
    </row>
    <row r="602" spans="1:8">
      <c r="A602" t="s">
        <v>2942</v>
      </c>
      <c r="B602">
        <v>138.28321058113801</v>
      </c>
      <c r="C602">
        <v>45.790436849156201</v>
      </c>
      <c r="D602">
        <v>230.77598431311901</v>
      </c>
      <c r="E602">
        <v>5.03982927861873</v>
      </c>
      <c r="F602">
        <v>2.3333748640700902</v>
      </c>
      <c r="G602" s="1">
        <v>7.7385467522991592E-6</v>
      </c>
      <c r="H602">
        <v>1.21308355612706E-4</v>
      </c>
    </row>
    <row r="603" spans="1:8">
      <c r="A603" t="s">
        <v>4635</v>
      </c>
      <c r="B603">
        <v>11897.502321445299</v>
      </c>
      <c r="C603">
        <v>3942.9589359861702</v>
      </c>
      <c r="D603">
        <v>19852.045706904399</v>
      </c>
      <c r="E603">
        <v>5.0348091444019101</v>
      </c>
      <c r="F603">
        <v>2.3319370907159498</v>
      </c>
      <c r="G603" s="1">
        <v>1.8939757256029699E-7</v>
      </c>
      <c r="H603" s="1">
        <v>3.8726819441934504E-6</v>
      </c>
    </row>
    <row r="604" spans="1:8">
      <c r="A604" t="s">
        <v>3344</v>
      </c>
      <c r="B604">
        <v>101.390582679475</v>
      </c>
      <c r="C604">
        <v>33.715667519314898</v>
      </c>
      <c r="D604">
        <v>169.06549783963499</v>
      </c>
      <c r="E604">
        <v>5.0144490760202798</v>
      </c>
      <c r="F604">
        <v>2.3260912045355702</v>
      </c>
      <c r="G604" s="1">
        <v>6.7602682370224596E-5</v>
      </c>
      <c r="H604">
        <v>8.4995605504311603E-4</v>
      </c>
    </row>
    <row r="605" spans="1:8">
      <c r="A605" t="s">
        <v>5063</v>
      </c>
      <c r="B605">
        <v>208.92711317534901</v>
      </c>
      <c r="C605">
        <v>69.490466391131804</v>
      </c>
      <c r="D605">
        <v>348.36375995956598</v>
      </c>
      <c r="E605">
        <v>5.0131158711581696</v>
      </c>
      <c r="F605">
        <v>2.3257075803826401</v>
      </c>
      <c r="G605" s="1">
        <v>5.7263324416908697E-7</v>
      </c>
      <c r="H605" s="1">
        <v>1.08520983102288E-5</v>
      </c>
    </row>
    <row r="606" spans="1:8">
      <c r="A606" t="s">
        <v>7373</v>
      </c>
      <c r="B606">
        <v>175.58864230396</v>
      </c>
      <c r="C606">
        <v>58.454587222799702</v>
      </c>
      <c r="D606">
        <v>292.72269738512102</v>
      </c>
      <c r="E606">
        <v>5.0076941997624296</v>
      </c>
      <c r="F606">
        <v>2.3241464652345001</v>
      </c>
      <c r="G606" s="1">
        <v>1.0510568515344599E-5</v>
      </c>
      <c r="H606">
        <v>1.59402311055746E-4</v>
      </c>
    </row>
    <row r="607" spans="1:8">
      <c r="A607" t="s">
        <v>910</v>
      </c>
      <c r="B607">
        <v>1180.8402615744701</v>
      </c>
      <c r="C607">
        <v>393.461901179216</v>
      </c>
      <c r="D607">
        <v>1968.2186219697201</v>
      </c>
      <c r="E607">
        <v>5.0023105568059201</v>
      </c>
      <c r="F607">
        <v>2.32259462666239</v>
      </c>
      <c r="G607" s="1">
        <v>1.6604960323487401E-15</v>
      </c>
      <c r="H607" s="1">
        <v>9.7496631017756194E-14</v>
      </c>
    </row>
    <row r="608" spans="1:8">
      <c r="A608" t="s">
        <v>410</v>
      </c>
      <c r="B608">
        <v>1931.97308324101</v>
      </c>
      <c r="C608">
        <v>647.51255929494005</v>
      </c>
      <c r="D608">
        <v>3216.4336071870798</v>
      </c>
      <c r="E608">
        <v>4.96736868036872</v>
      </c>
      <c r="F608">
        <v>2.3124818282328601</v>
      </c>
      <c r="G608" s="1">
        <v>2.50913906855824E-20</v>
      </c>
      <c r="H608" s="1">
        <v>2.2409207543330501E-18</v>
      </c>
    </row>
    <row r="609" spans="1:8">
      <c r="A609" t="s">
        <v>1550</v>
      </c>
      <c r="B609">
        <v>721.786073208782</v>
      </c>
      <c r="C609">
        <v>241.93392627860999</v>
      </c>
      <c r="D609">
        <v>1201.6382201389499</v>
      </c>
      <c r="E609">
        <v>4.9668032864276901</v>
      </c>
      <c r="F609">
        <v>2.3123176090028199</v>
      </c>
      <c r="G609" s="1">
        <v>1.7897164660513499E-14</v>
      </c>
      <c r="H609" s="1">
        <v>9.5030275224731207E-13</v>
      </c>
    </row>
    <row r="610" spans="1:8">
      <c r="A610" t="s">
        <v>453</v>
      </c>
      <c r="B610">
        <v>1077.3056021141999</v>
      </c>
      <c r="C610">
        <v>361.48036875160699</v>
      </c>
      <c r="D610">
        <v>1793.13083547679</v>
      </c>
      <c r="E610">
        <v>4.9605206547439096</v>
      </c>
      <c r="F610">
        <v>2.31049155339353</v>
      </c>
      <c r="G610" s="1">
        <v>1.32666410135626E-19</v>
      </c>
      <c r="H610" s="1">
        <v>1.14112694474592E-17</v>
      </c>
    </row>
    <row r="611" spans="1:8">
      <c r="A611" t="s">
        <v>6398</v>
      </c>
      <c r="B611">
        <v>809.939498821455</v>
      </c>
      <c r="C611">
        <v>271.91666389852401</v>
      </c>
      <c r="D611">
        <v>1347.96233374439</v>
      </c>
      <c r="E611">
        <v>4.9572626937179098</v>
      </c>
      <c r="F611">
        <v>2.3095437116794</v>
      </c>
      <c r="G611" s="1">
        <v>3.9347906743472503E-12</v>
      </c>
      <c r="H611" s="1">
        <v>1.5813788037764499E-10</v>
      </c>
    </row>
    <row r="612" spans="1:8">
      <c r="A612" t="s">
        <v>5203</v>
      </c>
      <c r="B612">
        <v>191.039867552565</v>
      </c>
      <c r="C612">
        <v>64.220045036612902</v>
      </c>
      <c r="D612">
        <v>317.85969006851701</v>
      </c>
      <c r="E612">
        <v>4.9495401301462696</v>
      </c>
      <c r="F612">
        <v>2.30729448826746</v>
      </c>
      <c r="G612" s="1">
        <v>4.1469642061677297E-6</v>
      </c>
      <c r="H612" s="1">
        <v>6.8948456238066997E-5</v>
      </c>
    </row>
    <row r="613" spans="1:8">
      <c r="A613" t="s">
        <v>750</v>
      </c>
      <c r="B613">
        <v>775.57475810665801</v>
      </c>
      <c r="C613">
        <v>260.74146267006</v>
      </c>
      <c r="D613">
        <v>1290.4080535432599</v>
      </c>
      <c r="E613">
        <v>4.9489944573032103</v>
      </c>
      <c r="F613">
        <v>2.3071354264389701</v>
      </c>
      <c r="G613" s="1">
        <v>4.4472973095967E-11</v>
      </c>
      <c r="H613" s="1">
        <v>1.5635972893921399E-9</v>
      </c>
    </row>
    <row r="614" spans="1:8">
      <c r="A614" t="s">
        <v>869</v>
      </c>
      <c r="B614">
        <v>664.56867767148105</v>
      </c>
      <c r="C614">
        <v>224.59997996315599</v>
      </c>
      <c r="D614">
        <v>1104.5373753798101</v>
      </c>
      <c r="E614">
        <v>4.9177981919722198</v>
      </c>
      <c r="F614">
        <v>2.2980125333450201</v>
      </c>
      <c r="G614" s="1">
        <v>3.3414352743265098E-13</v>
      </c>
      <c r="H614" s="1">
        <v>1.5183012913167801E-11</v>
      </c>
    </row>
    <row r="615" spans="1:8">
      <c r="A615" t="s">
        <v>65</v>
      </c>
      <c r="B615">
        <v>23.8412192535482</v>
      </c>
      <c r="C615">
        <v>8.0851341820259499</v>
      </c>
      <c r="D615">
        <v>39.597304325070503</v>
      </c>
      <c r="E615">
        <v>4.8975444851736896</v>
      </c>
      <c r="F615">
        <v>2.2920585967803602</v>
      </c>
      <c r="G615" s="1">
        <v>1.11680341573267E-5</v>
      </c>
      <c r="H615">
        <v>1.6827852372804501E-4</v>
      </c>
    </row>
    <row r="616" spans="1:8">
      <c r="A616" t="s">
        <v>793</v>
      </c>
      <c r="B616">
        <v>1276.1493148954301</v>
      </c>
      <c r="C616">
        <v>433.150639584857</v>
      </c>
      <c r="D616">
        <v>2119.147990206</v>
      </c>
      <c r="E616">
        <v>4.8924041581401001</v>
      </c>
      <c r="F616">
        <v>2.2905435888325898</v>
      </c>
      <c r="G616" s="1">
        <v>4.4406561652534301E-16</v>
      </c>
      <c r="H616" s="1">
        <v>2.79007264722527E-14</v>
      </c>
    </row>
    <row r="617" spans="1:8">
      <c r="A617" t="s">
        <v>472</v>
      </c>
      <c r="B617">
        <v>485.46897711490402</v>
      </c>
      <c r="C617">
        <v>164.88353043715099</v>
      </c>
      <c r="D617">
        <v>806.05442379265696</v>
      </c>
      <c r="E617">
        <v>4.88862909264249</v>
      </c>
      <c r="F617">
        <v>2.2894299501395801</v>
      </c>
      <c r="G617" s="1">
        <v>5.9100157847610203E-12</v>
      </c>
      <c r="H617" s="1">
        <v>2.34289911467312E-10</v>
      </c>
    </row>
    <row r="618" spans="1:8">
      <c r="A618" t="s">
        <v>375</v>
      </c>
      <c r="B618">
        <v>357.82826038660198</v>
      </c>
      <c r="C618">
        <v>121.582810154706</v>
      </c>
      <c r="D618">
        <v>594.07371061849699</v>
      </c>
      <c r="E618">
        <v>4.8861653210892202</v>
      </c>
      <c r="F618">
        <v>2.28870267733432</v>
      </c>
      <c r="G618" s="1">
        <v>3.0643095219068898E-13</v>
      </c>
      <c r="H618" s="1">
        <v>1.40056970501274E-11</v>
      </c>
    </row>
    <row r="619" spans="1:8">
      <c r="A619" t="s">
        <v>317</v>
      </c>
      <c r="B619">
        <v>19.905549222223499</v>
      </c>
      <c r="C619">
        <v>6.77033993562278</v>
      </c>
      <c r="D619">
        <v>33.040758508824098</v>
      </c>
      <c r="E619">
        <v>4.8802214989201804</v>
      </c>
      <c r="F619">
        <v>2.28694662896475</v>
      </c>
      <c r="G619">
        <v>7.2586122651045097E-4</v>
      </c>
      <c r="H619">
        <v>6.9428909273527304E-3</v>
      </c>
    </row>
    <row r="620" spans="1:8">
      <c r="A620" t="s">
        <v>4508</v>
      </c>
      <c r="B620">
        <v>287.23911815477402</v>
      </c>
      <c r="C620">
        <v>97.799680397128796</v>
      </c>
      <c r="D620">
        <v>476.67855591241897</v>
      </c>
      <c r="E620">
        <v>4.8740297920893099</v>
      </c>
      <c r="F620">
        <v>2.28511506943798</v>
      </c>
      <c r="G620" s="1">
        <v>1.11069901920728E-5</v>
      </c>
      <c r="H620">
        <v>1.67575366587195E-4</v>
      </c>
    </row>
    <row r="621" spans="1:8">
      <c r="A621" t="s">
        <v>325</v>
      </c>
      <c r="B621">
        <v>41.459111580842603</v>
      </c>
      <c r="C621">
        <v>14.1640689547474</v>
      </c>
      <c r="D621">
        <v>68.754154206937898</v>
      </c>
      <c r="E621">
        <v>4.8541245052251396</v>
      </c>
      <c r="F621">
        <v>2.2792111131794601</v>
      </c>
      <c r="G621" s="1">
        <v>5.2196187007582296E-6</v>
      </c>
      <c r="H621" s="1">
        <v>8.4905311873464297E-5</v>
      </c>
    </row>
    <row r="622" spans="1:8">
      <c r="A622" t="s">
        <v>716</v>
      </c>
      <c r="B622">
        <v>1069.3846216035699</v>
      </c>
      <c r="C622">
        <v>366.55058163522301</v>
      </c>
      <c r="D622">
        <v>1772.2186615719099</v>
      </c>
      <c r="E622">
        <v>4.8348543157832298</v>
      </c>
      <c r="F622">
        <v>2.2734724189547402</v>
      </c>
      <c r="G622" s="1">
        <v>3.2358528680430699E-14</v>
      </c>
      <c r="H622" s="1">
        <v>1.65411689372991E-12</v>
      </c>
    </row>
    <row r="623" spans="1:8">
      <c r="A623" t="s">
        <v>742</v>
      </c>
      <c r="B623">
        <v>997.07037716059403</v>
      </c>
      <c r="C623">
        <v>341.81906653334897</v>
      </c>
      <c r="D623">
        <v>1652.3216877878399</v>
      </c>
      <c r="E623">
        <v>4.8339073198733704</v>
      </c>
      <c r="F623">
        <v>2.27318981268958</v>
      </c>
      <c r="G623" s="1">
        <v>2.4071007976521602E-16</v>
      </c>
      <c r="H623" s="1">
        <v>1.5499867290959101E-14</v>
      </c>
    </row>
    <row r="624" spans="1:8">
      <c r="A624" t="s">
        <v>413</v>
      </c>
      <c r="B624">
        <v>1230.2241919380001</v>
      </c>
      <c r="C624">
        <v>423.88345341389402</v>
      </c>
      <c r="D624">
        <v>2036.5649304621099</v>
      </c>
      <c r="E624">
        <v>4.8045398188108699</v>
      </c>
      <c r="F624">
        <v>2.2643982555749198</v>
      </c>
      <c r="G624" s="1">
        <v>2.0548068395614699E-16</v>
      </c>
      <c r="H624" s="1">
        <v>1.33792031927871E-14</v>
      </c>
    </row>
    <row r="625" spans="1:8">
      <c r="A625" t="s">
        <v>5990</v>
      </c>
      <c r="B625">
        <v>421.83759917630999</v>
      </c>
      <c r="C625">
        <v>145.44904012788399</v>
      </c>
      <c r="D625">
        <v>698.22615822473699</v>
      </c>
      <c r="E625">
        <v>4.8004865319896899</v>
      </c>
      <c r="F625">
        <v>2.2631806311916498</v>
      </c>
      <c r="G625" s="1">
        <v>1.97735911335447E-7</v>
      </c>
      <c r="H625" s="1">
        <v>4.0220105525560703E-6</v>
      </c>
    </row>
    <row r="626" spans="1:8">
      <c r="A626" t="s">
        <v>6377</v>
      </c>
      <c r="B626">
        <v>4281.8632337509298</v>
      </c>
      <c r="C626">
        <v>1479.0993187602301</v>
      </c>
      <c r="D626">
        <v>7084.6271487416197</v>
      </c>
      <c r="E626">
        <v>4.7898251719025096</v>
      </c>
      <c r="F626">
        <v>2.25997299871046</v>
      </c>
      <c r="G626" s="1">
        <v>1.8360016275170401E-8</v>
      </c>
      <c r="H626" s="1">
        <v>4.3830738186200599E-7</v>
      </c>
    </row>
    <row r="627" spans="1:8">
      <c r="A627" t="s">
        <v>1048</v>
      </c>
      <c r="B627">
        <v>552.41108154433596</v>
      </c>
      <c r="C627">
        <v>191.26964524944501</v>
      </c>
      <c r="D627">
        <v>913.55251783922699</v>
      </c>
      <c r="E627">
        <v>4.7762545732116397</v>
      </c>
      <c r="F627">
        <v>2.25587973394821</v>
      </c>
      <c r="G627" s="1">
        <v>9.4099975239403099E-11</v>
      </c>
      <c r="H627" s="1">
        <v>3.1290590910563301E-9</v>
      </c>
    </row>
    <row r="628" spans="1:8">
      <c r="A628" t="s">
        <v>1238</v>
      </c>
      <c r="B628">
        <v>799.23781627190897</v>
      </c>
      <c r="C628">
        <v>276.86236392522898</v>
      </c>
      <c r="D628">
        <v>1321.6132686185899</v>
      </c>
      <c r="E628">
        <v>4.7735389161652702</v>
      </c>
      <c r="F628">
        <v>2.2550592209049598</v>
      </c>
      <c r="G628" s="1">
        <v>2.05047217658461E-14</v>
      </c>
      <c r="H628" s="1">
        <v>1.0764978927069199E-12</v>
      </c>
    </row>
    <row r="629" spans="1:8">
      <c r="A629" t="s">
        <v>1144</v>
      </c>
      <c r="B629">
        <v>4239.6140040383298</v>
      </c>
      <c r="C629">
        <v>1471.5591380123501</v>
      </c>
      <c r="D629">
        <v>7007.6688700643199</v>
      </c>
      <c r="E629">
        <v>4.7620708465238204</v>
      </c>
      <c r="F629">
        <v>2.25158908410432</v>
      </c>
      <c r="G629" s="1">
        <v>1.41697418655646E-20</v>
      </c>
      <c r="H629" s="1">
        <v>1.3003806412846899E-18</v>
      </c>
    </row>
    <row r="630" spans="1:8">
      <c r="A630" t="s">
        <v>573</v>
      </c>
      <c r="B630">
        <v>1215.6363132310501</v>
      </c>
      <c r="C630">
        <v>421.94499515100699</v>
      </c>
      <c r="D630">
        <v>2009.3276313111</v>
      </c>
      <c r="E630">
        <v>4.7620605870487704</v>
      </c>
      <c r="F630">
        <v>2.25158597593768</v>
      </c>
      <c r="G630" s="1">
        <v>2.3685985851092298E-16</v>
      </c>
      <c r="H630" s="1">
        <v>1.5294191971993399E-14</v>
      </c>
    </row>
    <row r="631" spans="1:8">
      <c r="A631" t="s">
        <v>324</v>
      </c>
      <c r="B631">
        <v>97.141474533846505</v>
      </c>
      <c r="C631">
        <v>33.851699678113903</v>
      </c>
      <c r="D631">
        <v>160.43124938957899</v>
      </c>
      <c r="E631">
        <v>4.7392376428679803</v>
      </c>
      <c r="F631">
        <v>2.2446550048386702</v>
      </c>
      <c r="G631" s="1">
        <v>1.7168076721237299E-5</v>
      </c>
      <c r="H631">
        <v>2.4779434574120202E-4</v>
      </c>
    </row>
    <row r="632" spans="1:8">
      <c r="A632" t="s">
        <v>842</v>
      </c>
      <c r="B632">
        <v>5565.6697751736301</v>
      </c>
      <c r="C632">
        <v>1944.2314907727</v>
      </c>
      <c r="D632">
        <v>9187.1080595745698</v>
      </c>
      <c r="E632">
        <v>4.72531594266243</v>
      </c>
      <c r="F632">
        <v>2.24041079360331</v>
      </c>
      <c r="G632" s="1">
        <v>2.4854312014295502E-21</v>
      </c>
      <c r="H632" s="1">
        <v>2.3744016928411E-19</v>
      </c>
    </row>
    <row r="633" spans="1:8">
      <c r="A633" t="s">
        <v>536</v>
      </c>
      <c r="B633">
        <v>314.049198985808</v>
      </c>
      <c r="C633">
        <v>109.780105142463</v>
      </c>
      <c r="D633">
        <v>518.31829282915396</v>
      </c>
      <c r="E633">
        <v>4.7214228129634899</v>
      </c>
      <c r="F633">
        <v>2.23922168498637</v>
      </c>
      <c r="G633" s="1">
        <v>1.34509527220595E-8</v>
      </c>
      <c r="H633" s="1">
        <v>3.2866007122767999E-7</v>
      </c>
    </row>
    <row r="634" spans="1:8">
      <c r="A634" t="s">
        <v>512</v>
      </c>
      <c r="B634">
        <v>5092.9192054428704</v>
      </c>
      <c r="C634">
        <v>1781.55546794768</v>
      </c>
      <c r="D634">
        <v>8404.2829429380599</v>
      </c>
      <c r="E634">
        <v>4.7173849448648602</v>
      </c>
      <c r="F634">
        <v>2.2379873314988301</v>
      </c>
      <c r="G634" s="1">
        <v>1.30394234229078E-21</v>
      </c>
      <c r="H634" s="1">
        <v>1.26645399994992E-19</v>
      </c>
    </row>
    <row r="635" spans="1:8">
      <c r="A635" t="s">
        <v>560</v>
      </c>
      <c r="B635">
        <v>172.833115126628</v>
      </c>
      <c r="C635">
        <v>60.5817346547013</v>
      </c>
      <c r="D635">
        <v>285.08449559855501</v>
      </c>
      <c r="E635">
        <v>4.7057829760645804</v>
      </c>
      <c r="F635">
        <v>2.2344347870783299</v>
      </c>
      <c r="G635" s="1">
        <v>1.4418494515304201E-5</v>
      </c>
      <c r="H635">
        <v>2.11442745013404E-4</v>
      </c>
    </row>
    <row r="636" spans="1:8">
      <c r="A636" t="s">
        <v>495</v>
      </c>
      <c r="B636">
        <v>108.541976625827</v>
      </c>
      <c r="C636">
        <v>38.079391103827597</v>
      </c>
      <c r="D636">
        <v>179.00456214782599</v>
      </c>
      <c r="E636">
        <v>4.7008252222245401</v>
      </c>
      <c r="F636">
        <v>2.2329140417915201</v>
      </c>
      <c r="G636" s="1">
        <v>1.08285940548098E-5</v>
      </c>
      <c r="H636">
        <v>1.6369294903866201E-4</v>
      </c>
    </row>
    <row r="637" spans="1:8">
      <c r="A637" t="s">
        <v>783</v>
      </c>
      <c r="B637">
        <v>627.50944514916296</v>
      </c>
      <c r="C637">
        <v>220.194843737333</v>
      </c>
      <c r="D637">
        <v>1034.8240465609899</v>
      </c>
      <c r="E637">
        <v>4.69958346434042</v>
      </c>
      <c r="F637">
        <v>2.2325328928411698</v>
      </c>
      <c r="G637" s="1">
        <v>4.7843727592752797E-12</v>
      </c>
      <c r="H637" s="1">
        <v>1.91292845658159E-10</v>
      </c>
    </row>
    <row r="638" spans="1:8">
      <c r="A638" t="s">
        <v>3280</v>
      </c>
      <c r="B638">
        <v>208.262862523275</v>
      </c>
      <c r="C638">
        <v>73.177868948945203</v>
      </c>
      <c r="D638">
        <v>343.34785609760502</v>
      </c>
      <c r="E638">
        <v>4.6919630351240702</v>
      </c>
      <c r="F638">
        <v>2.23019164737042</v>
      </c>
      <c r="G638" s="1">
        <v>1.0669316253500001E-6</v>
      </c>
      <c r="H638" s="1">
        <v>1.9234475009210001E-5</v>
      </c>
    </row>
    <row r="639" spans="1:8">
      <c r="A639" t="s">
        <v>6302</v>
      </c>
      <c r="B639">
        <v>1232.76532545349</v>
      </c>
      <c r="C639">
        <v>433.30148094687701</v>
      </c>
      <c r="D639">
        <v>2032.2291699600901</v>
      </c>
      <c r="E639">
        <v>4.6901043714855204</v>
      </c>
      <c r="F639">
        <v>2.2296200281882301</v>
      </c>
      <c r="G639" s="1">
        <v>1.22683016945369E-5</v>
      </c>
      <c r="H639">
        <v>1.8294584874001401E-4</v>
      </c>
    </row>
    <row r="640" spans="1:8">
      <c r="A640" t="s">
        <v>1028</v>
      </c>
      <c r="B640">
        <v>3550.2425704127299</v>
      </c>
      <c r="C640">
        <v>1251.5757471148199</v>
      </c>
      <c r="D640">
        <v>5848.90939371065</v>
      </c>
      <c r="E640">
        <v>4.6732364438938401</v>
      </c>
      <c r="F640">
        <v>2.2244220326667601</v>
      </c>
      <c r="G640" s="1">
        <v>7.0996554281685202E-20</v>
      </c>
      <c r="H640" s="1">
        <v>6.2215401515266299E-18</v>
      </c>
    </row>
    <row r="641" spans="1:8">
      <c r="A641" t="s">
        <v>1082</v>
      </c>
      <c r="B641">
        <v>870.95325047655604</v>
      </c>
      <c r="C641">
        <v>307.714226441135</v>
      </c>
      <c r="D641">
        <v>1434.19227451198</v>
      </c>
      <c r="E641">
        <v>4.6607928762316604</v>
      </c>
      <c r="F641">
        <v>2.2205754015117001</v>
      </c>
      <c r="G641" s="1">
        <v>6.6850219639277297E-13</v>
      </c>
      <c r="H641" s="1">
        <v>2.92909514998412E-11</v>
      </c>
    </row>
    <row r="642" spans="1:8">
      <c r="A642" t="s">
        <v>6253</v>
      </c>
      <c r="B642">
        <v>377.810471711584</v>
      </c>
      <c r="C642">
        <v>133.55171559815199</v>
      </c>
      <c r="D642">
        <v>622.06922782501499</v>
      </c>
      <c r="E642">
        <v>4.6578902040972601</v>
      </c>
      <c r="F642">
        <v>2.2196766327065101</v>
      </c>
      <c r="G642" s="1">
        <v>6.5645802855844804E-8</v>
      </c>
      <c r="H642" s="1">
        <v>1.4573368233997501E-6</v>
      </c>
    </row>
    <row r="643" spans="1:8">
      <c r="A643" t="s">
        <v>3695</v>
      </c>
      <c r="B643">
        <v>435.251567203908</v>
      </c>
      <c r="C643">
        <v>154.20665556931399</v>
      </c>
      <c r="D643">
        <v>716.29647883850203</v>
      </c>
      <c r="E643">
        <v>4.6450425644341697</v>
      </c>
      <c r="F643">
        <v>2.2156918166761201</v>
      </c>
      <c r="G643" s="1">
        <v>4.1726715295880201E-10</v>
      </c>
      <c r="H643" s="1">
        <v>1.29169951334259E-8</v>
      </c>
    </row>
    <row r="644" spans="1:8">
      <c r="A644" t="s">
        <v>4873</v>
      </c>
      <c r="B644">
        <v>281.81713210356997</v>
      </c>
      <c r="C644">
        <v>100.312160634634</v>
      </c>
      <c r="D644">
        <v>463.32210357250602</v>
      </c>
      <c r="E644">
        <v>4.6188029511203501</v>
      </c>
      <c r="F644">
        <v>2.20751899877291</v>
      </c>
      <c r="G644" s="1">
        <v>5.0732665920294399E-8</v>
      </c>
      <c r="H644" s="1">
        <v>1.1514882595930501E-6</v>
      </c>
    </row>
    <row r="645" spans="1:8">
      <c r="A645" t="s">
        <v>258</v>
      </c>
      <c r="B645">
        <v>5479.8169219259598</v>
      </c>
      <c r="C645">
        <v>1951.4392799526199</v>
      </c>
      <c r="D645">
        <v>9008.1945638993002</v>
      </c>
      <c r="E645">
        <v>4.6161797891646499</v>
      </c>
      <c r="F645">
        <v>2.2066994145997398</v>
      </c>
      <c r="G645" s="1">
        <v>5.57807421469846E-22</v>
      </c>
      <c r="H645" s="1">
        <v>5.5329748912604702E-20</v>
      </c>
    </row>
    <row r="646" spans="1:8">
      <c r="A646" t="s">
        <v>1174</v>
      </c>
      <c r="B646">
        <v>1319.3404835388001</v>
      </c>
      <c r="C646">
        <v>470.09295617537202</v>
      </c>
      <c r="D646">
        <v>2168.58801090222</v>
      </c>
      <c r="E646">
        <v>4.6131046687991901</v>
      </c>
      <c r="F646">
        <v>2.2057380267292599</v>
      </c>
      <c r="G646" s="1">
        <v>1.42483467620746E-16</v>
      </c>
      <c r="H646" s="1">
        <v>9.3821740967220305E-15</v>
      </c>
    </row>
    <row r="647" spans="1:8">
      <c r="A647" t="s">
        <v>5247</v>
      </c>
      <c r="B647">
        <v>175.35856388329</v>
      </c>
      <c r="C647">
        <v>62.516078217310501</v>
      </c>
      <c r="D647">
        <v>288.20104954926899</v>
      </c>
      <c r="E647">
        <v>4.6100308555418597</v>
      </c>
      <c r="F647">
        <v>2.2047764068342799</v>
      </c>
      <c r="G647" s="1">
        <v>7.3872628107783402E-6</v>
      </c>
      <c r="H647">
        <v>1.1642805687575599E-4</v>
      </c>
    </row>
    <row r="648" spans="1:8">
      <c r="A648" t="s">
        <v>3164</v>
      </c>
      <c r="B648">
        <v>57.179800591354201</v>
      </c>
      <c r="C648">
        <v>20.447051965667399</v>
      </c>
      <c r="D648">
        <v>93.912549217041004</v>
      </c>
      <c r="E648">
        <v>4.5929628082683696</v>
      </c>
      <c r="F648">
        <v>2.1994251013154398</v>
      </c>
      <c r="G648" s="1">
        <v>6.14979270942838E-5</v>
      </c>
      <c r="H648">
        <v>7.8163395887009596E-4</v>
      </c>
    </row>
    <row r="649" spans="1:8">
      <c r="A649" t="s">
        <v>126</v>
      </c>
      <c r="B649">
        <v>29.102583266117598</v>
      </c>
      <c r="C649">
        <v>10.5106744366337</v>
      </c>
      <c r="D649">
        <v>47.694492095601497</v>
      </c>
      <c r="E649">
        <v>4.5377194758661599</v>
      </c>
      <c r="F649">
        <v>2.18196742362325</v>
      </c>
      <c r="G649">
        <v>1.5302578965422199E-4</v>
      </c>
      <c r="H649">
        <v>1.7751986116870599E-3</v>
      </c>
    </row>
    <row r="650" spans="1:8">
      <c r="A650" t="s">
        <v>4455</v>
      </c>
      <c r="B650">
        <v>48345.595745027102</v>
      </c>
      <c r="C650">
        <v>17464.0622176492</v>
      </c>
      <c r="D650">
        <v>79227.129272405</v>
      </c>
      <c r="E650">
        <v>4.5365807957519797</v>
      </c>
      <c r="F650">
        <v>2.1816053531355402</v>
      </c>
      <c r="G650" s="1">
        <v>1.13752424335555E-7</v>
      </c>
      <c r="H650" s="1">
        <v>2.43040239345719E-6</v>
      </c>
    </row>
    <row r="651" spans="1:8">
      <c r="A651" t="s">
        <v>6348</v>
      </c>
      <c r="B651">
        <v>2974.6909082106699</v>
      </c>
      <c r="C651">
        <v>1081.3233360383699</v>
      </c>
      <c r="D651">
        <v>4868.0584803829597</v>
      </c>
      <c r="E651">
        <v>4.5019452721865898</v>
      </c>
      <c r="F651">
        <v>2.1705485188034199</v>
      </c>
      <c r="G651" s="1">
        <v>1.1407160524967601E-13</v>
      </c>
      <c r="H651" s="1">
        <v>5.5166164281533998E-12</v>
      </c>
    </row>
    <row r="652" spans="1:8">
      <c r="A652" t="s">
        <v>4378</v>
      </c>
      <c r="B652">
        <v>208.73576378430801</v>
      </c>
      <c r="C652">
        <v>75.935810065958904</v>
      </c>
      <c r="D652">
        <v>341.53571750265701</v>
      </c>
      <c r="E652">
        <v>4.4976897883356202</v>
      </c>
      <c r="F652">
        <v>2.1691841599456101</v>
      </c>
      <c r="G652">
        <v>1.9246270621317801E-4</v>
      </c>
      <c r="H652">
        <v>2.1714935536443201E-3</v>
      </c>
    </row>
    <row r="653" spans="1:8">
      <c r="A653" t="s">
        <v>7374</v>
      </c>
      <c r="B653">
        <v>99.882122444901299</v>
      </c>
      <c r="C653">
        <v>36.345256012121197</v>
      </c>
      <c r="D653">
        <v>163.41898887768099</v>
      </c>
      <c r="E653">
        <v>4.4962948898524999</v>
      </c>
      <c r="F653">
        <v>2.1687366579290299</v>
      </c>
      <c r="G653">
        <v>8.8823464053949103E-4</v>
      </c>
      <c r="H653">
        <v>8.2456190645063803E-3</v>
      </c>
    </row>
    <row r="654" spans="1:8">
      <c r="A654" t="s">
        <v>7375</v>
      </c>
      <c r="B654">
        <v>88.139020578919698</v>
      </c>
      <c r="C654">
        <v>32.098640682909704</v>
      </c>
      <c r="D654">
        <v>144.17940047492999</v>
      </c>
      <c r="E654">
        <v>4.4917603178035899</v>
      </c>
      <c r="F654">
        <v>2.1672809469856902</v>
      </c>
      <c r="G654">
        <v>9.2420692661303696E-4</v>
      </c>
      <c r="H654">
        <v>8.5319855284553998E-3</v>
      </c>
    </row>
    <row r="655" spans="1:8">
      <c r="A655" t="s">
        <v>7376</v>
      </c>
      <c r="B655">
        <v>123.744279778155</v>
      </c>
      <c r="C655">
        <v>45.102871453550698</v>
      </c>
      <c r="D655">
        <v>202.38568810275899</v>
      </c>
      <c r="E655">
        <v>4.48720184725238</v>
      </c>
      <c r="F655">
        <v>2.1658160820486501</v>
      </c>
      <c r="G655">
        <v>9.8569210827021596E-4</v>
      </c>
      <c r="H655">
        <v>9.0494222307123794E-3</v>
      </c>
    </row>
    <row r="656" spans="1:8">
      <c r="A656" t="s">
        <v>1056</v>
      </c>
      <c r="B656">
        <v>2740.2212993029202</v>
      </c>
      <c r="C656">
        <v>999.04036664938599</v>
      </c>
      <c r="D656">
        <v>4481.4022319564601</v>
      </c>
      <c r="E656">
        <v>4.4857068658660202</v>
      </c>
      <c r="F656">
        <v>2.1653353455737299</v>
      </c>
      <c r="G656" s="1">
        <v>2.83577358837093E-19</v>
      </c>
      <c r="H656" s="1">
        <v>2.3193642928044301E-17</v>
      </c>
    </row>
    <row r="657" spans="1:8">
      <c r="A657" t="s">
        <v>508</v>
      </c>
      <c r="B657">
        <v>473.03761940680698</v>
      </c>
      <c r="C657">
        <v>172.481307694474</v>
      </c>
      <c r="D657">
        <v>773.59393111914096</v>
      </c>
      <c r="E657">
        <v>4.4850885087760002</v>
      </c>
      <c r="F657">
        <v>2.1651364555820498</v>
      </c>
      <c r="G657" s="1">
        <v>1.5429397338826701E-12</v>
      </c>
      <c r="H657" s="1">
        <v>6.4570781322809594E-11</v>
      </c>
    </row>
    <row r="658" spans="1:8">
      <c r="A658" t="s">
        <v>1202</v>
      </c>
      <c r="B658">
        <v>1097.45474932416</v>
      </c>
      <c r="C658">
        <v>400.45877809084902</v>
      </c>
      <c r="D658">
        <v>1794.45072055747</v>
      </c>
      <c r="E658">
        <v>4.4809873543348102</v>
      </c>
      <c r="F658">
        <v>2.1638166551080902</v>
      </c>
      <c r="G658" s="1">
        <v>9.8304274248894194E-15</v>
      </c>
      <c r="H658" s="1">
        <v>5.3414280483490096E-13</v>
      </c>
    </row>
    <row r="659" spans="1:8">
      <c r="A659" t="s">
        <v>378</v>
      </c>
      <c r="B659">
        <v>7318.2997947168897</v>
      </c>
      <c r="C659">
        <v>2685.4836141351602</v>
      </c>
      <c r="D659">
        <v>11951.1159752986</v>
      </c>
      <c r="E659">
        <v>4.4502658338309704</v>
      </c>
      <c r="F659">
        <v>2.15389151713405</v>
      </c>
      <c r="G659" s="1">
        <v>2.6897901334401999E-25</v>
      </c>
      <c r="H659" s="1">
        <v>3.38913556813465E-23</v>
      </c>
    </row>
    <row r="660" spans="1:8">
      <c r="A660" t="s">
        <v>5059</v>
      </c>
      <c r="B660">
        <v>111.134361547673</v>
      </c>
      <c r="C660">
        <v>40.7920798122355</v>
      </c>
      <c r="D660">
        <v>181.47664328311001</v>
      </c>
      <c r="E660">
        <v>4.4488205582662399</v>
      </c>
      <c r="F660">
        <v>2.1534229090508399</v>
      </c>
      <c r="G660">
        <v>8.27925824434116E-4</v>
      </c>
      <c r="H660">
        <v>7.7601213578710202E-3</v>
      </c>
    </row>
    <row r="661" spans="1:8">
      <c r="A661" t="s">
        <v>454</v>
      </c>
      <c r="B661">
        <v>4972.9271276716499</v>
      </c>
      <c r="C661">
        <v>1829.0213529416201</v>
      </c>
      <c r="D661">
        <v>8116.8329024016803</v>
      </c>
      <c r="E661">
        <v>4.4378010619435102</v>
      </c>
      <c r="F661">
        <v>2.1498449957502399</v>
      </c>
      <c r="G661" s="1">
        <v>9.8778029661561301E-21</v>
      </c>
      <c r="H661" s="1">
        <v>9.1733700056214907E-19</v>
      </c>
    </row>
    <row r="662" spans="1:8">
      <c r="A662" t="s">
        <v>490</v>
      </c>
      <c r="B662">
        <v>313.060019176965</v>
      </c>
      <c r="C662">
        <v>115.182718888485</v>
      </c>
      <c r="D662">
        <v>510.937319465445</v>
      </c>
      <c r="E662">
        <v>4.4358852126082802</v>
      </c>
      <c r="F662">
        <v>2.1492220333662999</v>
      </c>
      <c r="G662" s="1">
        <v>3.19443777129702E-12</v>
      </c>
      <c r="H662" s="1">
        <v>1.30178923861772E-10</v>
      </c>
    </row>
    <row r="663" spans="1:8">
      <c r="A663" t="s">
        <v>657</v>
      </c>
      <c r="B663">
        <v>37.170814246875402</v>
      </c>
      <c r="C663">
        <v>13.691796166246601</v>
      </c>
      <c r="D663">
        <v>60.649832327504299</v>
      </c>
      <c r="E663">
        <v>4.4296476219110001</v>
      </c>
      <c r="F663">
        <v>2.14719193707792</v>
      </c>
      <c r="G663" s="1">
        <v>1.2302963988832901E-8</v>
      </c>
      <c r="H663" s="1">
        <v>3.0219398375099601E-7</v>
      </c>
    </row>
    <row r="664" spans="1:8">
      <c r="A664" t="s">
        <v>733</v>
      </c>
      <c r="B664">
        <v>958.06130286375196</v>
      </c>
      <c r="C664">
        <v>353.01346659829198</v>
      </c>
      <c r="D664">
        <v>1563.10913912921</v>
      </c>
      <c r="E664">
        <v>4.4279022956026104</v>
      </c>
      <c r="F664">
        <v>2.14662338851406</v>
      </c>
      <c r="G664" s="1">
        <v>4.9758530183969802E-15</v>
      </c>
      <c r="H664" s="1">
        <v>2.7948706953935798E-13</v>
      </c>
    </row>
    <row r="665" spans="1:8">
      <c r="A665" t="s">
        <v>359</v>
      </c>
      <c r="B665">
        <v>363.39074692739399</v>
      </c>
      <c r="C665">
        <v>134.005064483155</v>
      </c>
      <c r="D665">
        <v>592.77642937163296</v>
      </c>
      <c r="E665">
        <v>4.4235375107494299</v>
      </c>
      <c r="F665">
        <v>2.14520055694984</v>
      </c>
      <c r="G665" s="1">
        <v>7.7767946257896294E-12</v>
      </c>
      <c r="H665" s="1">
        <v>3.0062534448948002E-10</v>
      </c>
    </row>
    <row r="666" spans="1:8">
      <c r="A666" t="s">
        <v>302</v>
      </c>
      <c r="B666">
        <v>845.40975158180902</v>
      </c>
      <c r="C666">
        <v>312.21041735013199</v>
      </c>
      <c r="D666">
        <v>1378.6090858134901</v>
      </c>
      <c r="E666">
        <v>4.4156408921725001</v>
      </c>
      <c r="F666">
        <v>2.1426228478071598</v>
      </c>
      <c r="G666" s="1">
        <v>1.18164906790648E-16</v>
      </c>
      <c r="H666" s="1">
        <v>7.8473617586609507E-15</v>
      </c>
    </row>
    <row r="667" spans="1:8">
      <c r="A667" t="s">
        <v>1446</v>
      </c>
      <c r="B667">
        <v>1397.79941597589</v>
      </c>
      <c r="C667">
        <v>517.23959991224103</v>
      </c>
      <c r="D667">
        <v>2278.3592320395401</v>
      </c>
      <c r="E667">
        <v>4.4048430020170599</v>
      </c>
      <c r="F667">
        <v>2.13909059933914</v>
      </c>
      <c r="G667" s="1">
        <v>8.9724084123090405E-16</v>
      </c>
      <c r="H667" s="1">
        <v>5.3765254522088301E-14</v>
      </c>
    </row>
    <row r="668" spans="1:8">
      <c r="A668" t="s">
        <v>976</v>
      </c>
      <c r="B668">
        <v>329.92600418158401</v>
      </c>
      <c r="C668">
        <v>122.164511663916</v>
      </c>
      <c r="D668">
        <v>537.68749669925205</v>
      </c>
      <c r="E668">
        <v>4.4013395492339997</v>
      </c>
      <c r="F668">
        <v>2.1379426753224902</v>
      </c>
      <c r="G668" s="1">
        <v>7.17424336985089E-8</v>
      </c>
      <c r="H668" s="1">
        <v>1.5851337720495201E-6</v>
      </c>
    </row>
    <row r="669" spans="1:8">
      <c r="A669" t="s">
        <v>824</v>
      </c>
      <c r="B669">
        <v>583.88625715990702</v>
      </c>
      <c r="C669">
        <v>216.29214857241499</v>
      </c>
      <c r="D669">
        <v>951.48036574740001</v>
      </c>
      <c r="E669">
        <v>4.3990518011283397</v>
      </c>
      <c r="F669">
        <v>2.1371925898342998</v>
      </c>
      <c r="G669" s="1">
        <v>1.0373147730941801E-11</v>
      </c>
      <c r="H669" s="1">
        <v>3.9316759936301298E-10</v>
      </c>
    </row>
    <row r="670" spans="1:8">
      <c r="A670" t="s">
        <v>717</v>
      </c>
      <c r="B670">
        <v>1355.48874931769</v>
      </c>
      <c r="C670">
        <v>505.87899941609498</v>
      </c>
      <c r="D670">
        <v>2205.0984992192898</v>
      </c>
      <c r="E670">
        <v>4.3589445337017301</v>
      </c>
      <c r="F670">
        <v>2.12397884593496</v>
      </c>
      <c r="G670" s="1">
        <v>1.9538961732317301E-16</v>
      </c>
      <c r="H670" s="1">
        <v>1.2757792660513099E-14</v>
      </c>
    </row>
    <row r="671" spans="1:8">
      <c r="A671" t="s">
        <v>790</v>
      </c>
      <c r="B671">
        <v>378.74169540834498</v>
      </c>
      <c r="C671">
        <v>141.38370936607799</v>
      </c>
      <c r="D671">
        <v>616.09968145061202</v>
      </c>
      <c r="E671">
        <v>4.35764264647616</v>
      </c>
      <c r="F671">
        <v>2.1235478914296499</v>
      </c>
      <c r="G671" s="1">
        <v>6.3952605241589597E-16</v>
      </c>
      <c r="H671" s="1">
        <v>3.9333383329326E-14</v>
      </c>
    </row>
    <row r="672" spans="1:8">
      <c r="A672" t="s">
        <v>904</v>
      </c>
      <c r="B672">
        <v>386.340413453682</v>
      </c>
      <c r="C672">
        <v>144.27027804028</v>
      </c>
      <c r="D672">
        <v>628.410548867084</v>
      </c>
      <c r="E672">
        <v>4.3557866346638097</v>
      </c>
      <c r="F672">
        <v>2.1229332863203201</v>
      </c>
      <c r="G672" s="1">
        <v>8.4819843648459692E-15</v>
      </c>
      <c r="H672" s="1">
        <v>4.6411984869614905E-13</v>
      </c>
    </row>
    <row r="673" spans="1:8">
      <c r="A673" t="s">
        <v>7377</v>
      </c>
      <c r="B673">
        <v>272.355449270858</v>
      </c>
      <c r="C673">
        <v>101.789315544944</v>
      </c>
      <c r="D673">
        <v>442.92158299677197</v>
      </c>
      <c r="E673">
        <v>4.3513563346558097</v>
      </c>
      <c r="F673">
        <v>2.1214651647044702</v>
      </c>
      <c r="G673" s="1">
        <v>2.1388479815740399E-5</v>
      </c>
      <c r="H673">
        <v>3.0381807709013302E-4</v>
      </c>
    </row>
    <row r="674" spans="1:8">
      <c r="A674" t="s">
        <v>510</v>
      </c>
      <c r="B674">
        <v>291.71467328404702</v>
      </c>
      <c r="C674">
        <v>109.050852172566</v>
      </c>
      <c r="D674">
        <v>474.378494395529</v>
      </c>
      <c r="E674">
        <v>4.3500668261157402</v>
      </c>
      <c r="F674">
        <v>2.1210375639418801</v>
      </c>
      <c r="G674" s="1">
        <v>5.4932424191483602E-11</v>
      </c>
      <c r="H674" s="1">
        <v>1.89699971541257E-9</v>
      </c>
    </row>
    <row r="675" spans="1:8">
      <c r="A675" t="s">
        <v>534</v>
      </c>
      <c r="B675">
        <v>88.1810366134183</v>
      </c>
      <c r="C675">
        <v>33.028102123709303</v>
      </c>
      <c r="D675">
        <v>143.333971103127</v>
      </c>
      <c r="E675">
        <v>4.3397580207987296</v>
      </c>
      <c r="F675">
        <v>2.1176146021337598</v>
      </c>
      <c r="G675">
        <v>4.77506067506641E-4</v>
      </c>
      <c r="H675">
        <v>4.7915051371415496E-3</v>
      </c>
    </row>
    <row r="676" spans="1:8">
      <c r="A676" t="s">
        <v>4450</v>
      </c>
      <c r="B676">
        <v>147.274075093607</v>
      </c>
      <c r="C676">
        <v>55.273465493186798</v>
      </c>
      <c r="D676">
        <v>239.274684694028</v>
      </c>
      <c r="E676">
        <v>4.3289249653347897</v>
      </c>
      <c r="F676">
        <v>2.1140087940643402</v>
      </c>
      <c r="G676">
        <v>3.7482305914667599E-4</v>
      </c>
      <c r="H676">
        <v>3.8779962311180699E-3</v>
      </c>
    </row>
    <row r="677" spans="1:8">
      <c r="A677" t="s">
        <v>596</v>
      </c>
      <c r="B677">
        <v>1864.05866339555</v>
      </c>
      <c r="C677">
        <v>699.84652417072698</v>
      </c>
      <c r="D677">
        <v>3028.27080262037</v>
      </c>
      <c r="E677">
        <v>4.3270498574079204</v>
      </c>
      <c r="F677">
        <v>2.1133837439677499</v>
      </c>
      <c r="G677" s="1">
        <v>2.58884810253837E-18</v>
      </c>
      <c r="H677" s="1">
        <v>1.98506741020294E-16</v>
      </c>
    </row>
    <row r="678" spans="1:8">
      <c r="A678" t="s">
        <v>670</v>
      </c>
      <c r="B678">
        <v>327.88937345400598</v>
      </c>
      <c r="C678">
        <v>123.165828951411</v>
      </c>
      <c r="D678">
        <v>532.61291795660202</v>
      </c>
      <c r="E678">
        <v>4.32435621544606</v>
      </c>
      <c r="F678">
        <v>2.1124853688381702</v>
      </c>
      <c r="G678" s="1">
        <v>7.8766650244243695E-11</v>
      </c>
      <c r="H678" s="1">
        <v>2.66480495964198E-9</v>
      </c>
    </row>
    <row r="679" spans="1:8">
      <c r="A679" t="s">
        <v>229</v>
      </c>
      <c r="B679">
        <v>217.509858951029</v>
      </c>
      <c r="C679">
        <v>81.754199822969795</v>
      </c>
      <c r="D679">
        <v>353.265518079088</v>
      </c>
      <c r="E679">
        <v>4.3210687505234899</v>
      </c>
      <c r="F679">
        <v>2.1113881851628298</v>
      </c>
      <c r="G679" s="1">
        <v>1.8442376012483099E-9</v>
      </c>
      <c r="H679" s="1">
        <v>5.1919297687316602E-8</v>
      </c>
    </row>
    <row r="680" spans="1:8">
      <c r="A680" t="s">
        <v>2773</v>
      </c>
      <c r="B680">
        <v>24.844726077551002</v>
      </c>
      <c r="C680">
        <v>9.3469964852315695</v>
      </c>
      <c r="D680">
        <v>40.342455669870397</v>
      </c>
      <c r="E680">
        <v>4.3160876045703196</v>
      </c>
      <c r="F680">
        <v>2.1097241478186302</v>
      </c>
      <c r="G680" s="1">
        <v>7.8733498257225402E-5</v>
      </c>
      <c r="H680">
        <v>9.7362219860791695E-4</v>
      </c>
    </row>
    <row r="681" spans="1:8">
      <c r="A681" t="s">
        <v>4349</v>
      </c>
      <c r="B681">
        <v>10078.3057200699</v>
      </c>
      <c r="C681">
        <v>3791.6317101279901</v>
      </c>
      <c r="D681">
        <v>16364.979730011801</v>
      </c>
      <c r="E681">
        <v>4.31607840136442</v>
      </c>
      <c r="F681">
        <v>2.1097210715525998</v>
      </c>
      <c r="G681" s="1">
        <v>1.55749622035949E-23</v>
      </c>
      <c r="H681" s="1">
        <v>1.77966847532253E-21</v>
      </c>
    </row>
    <row r="682" spans="1:8">
      <c r="A682" t="s">
        <v>6297</v>
      </c>
      <c r="B682">
        <v>157.496799450297</v>
      </c>
      <c r="C682">
        <v>59.331116720401802</v>
      </c>
      <c r="D682">
        <v>255.662482180192</v>
      </c>
      <c r="E682">
        <v>4.3090792203525004</v>
      </c>
      <c r="F682">
        <v>2.1073796219477399</v>
      </c>
      <c r="G682">
        <v>7.4791166099530697E-4</v>
      </c>
      <c r="H682">
        <v>7.1298449439666902E-3</v>
      </c>
    </row>
    <row r="683" spans="1:8">
      <c r="A683" t="s">
        <v>553</v>
      </c>
      <c r="B683">
        <v>101.987834362532</v>
      </c>
      <c r="C683">
        <v>38.449639773229201</v>
      </c>
      <c r="D683">
        <v>165.526028951836</v>
      </c>
      <c r="E683">
        <v>4.3050085755831802</v>
      </c>
      <c r="F683">
        <v>2.10601611147555</v>
      </c>
      <c r="G683">
        <v>1.0428841480598101E-3</v>
      </c>
      <c r="H683">
        <v>9.5108096601229392E-3</v>
      </c>
    </row>
    <row r="684" spans="1:8">
      <c r="A684" t="s">
        <v>1468</v>
      </c>
      <c r="B684">
        <v>1287.5112688419499</v>
      </c>
      <c r="C684">
        <v>487.16224277483798</v>
      </c>
      <c r="D684">
        <v>2087.86029490907</v>
      </c>
      <c r="E684">
        <v>4.2857596742653499</v>
      </c>
      <c r="F684">
        <v>2.0995509525654299</v>
      </c>
      <c r="G684" s="1">
        <v>1.02738540179206E-16</v>
      </c>
      <c r="H684" s="1">
        <v>6.8817108378658001E-15</v>
      </c>
    </row>
    <row r="685" spans="1:8">
      <c r="A685" t="s">
        <v>6187</v>
      </c>
      <c r="B685">
        <v>814.03395413988005</v>
      </c>
      <c r="C685">
        <v>308.072955808649</v>
      </c>
      <c r="D685">
        <v>1319.9949524711101</v>
      </c>
      <c r="E685">
        <v>4.2846829868798704</v>
      </c>
      <c r="F685">
        <v>2.09918846684067</v>
      </c>
      <c r="G685" s="1">
        <v>1.78251535983462E-5</v>
      </c>
      <c r="H685">
        <v>2.5696000641771898E-4</v>
      </c>
    </row>
    <row r="686" spans="1:8">
      <c r="A686" t="s">
        <v>5212</v>
      </c>
      <c r="B686">
        <v>192.22823313670801</v>
      </c>
      <c r="C686">
        <v>72.773612239843899</v>
      </c>
      <c r="D686">
        <v>311.68285403357299</v>
      </c>
      <c r="E686">
        <v>4.2829103082906297</v>
      </c>
      <c r="F686">
        <v>2.0985914649620399</v>
      </c>
      <c r="G686" s="1">
        <v>9.5239752400948098E-6</v>
      </c>
      <c r="H686">
        <v>1.45767473963631E-4</v>
      </c>
    </row>
    <row r="687" spans="1:8">
      <c r="A687" t="s">
        <v>1256</v>
      </c>
      <c r="B687">
        <v>417.64637666281601</v>
      </c>
      <c r="C687">
        <v>158.11319050152801</v>
      </c>
      <c r="D687">
        <v>677.17956282410398</v>
      </c>
      <c r="E687">
        <v>4.2828783650252102</v>
      </c>
      <c r="F687">
        <v>2.09858070485754</v>
      </c>
      <c r="G687" s="1">
        <v>3.6711379523434398E-10</v>
      </c>
      <c r="H687" s="1">
        <v>1.14557196344211E-8</v>
      </c>
    </row>
    <row r="688" spans="1:8">
      <c r="A688" t="s">
        <v>974</v>
      </c>
      <c r="B688">
        <v>3276.6869346077301</v>
      </c>
      <c r="C688">
        <v>1242.2177811936699</v>
      </c>
      <c r="D688">
        <v>5311.1560880218003</v>
      </c>
      <c r="E688">
        <v>4.2755434420832596</v>
      </c>
      <c r="F688">
        <v>2.09610780511432</v>
      </c>
      <c r="G688" s="1">
        <v>4.1813944314840503E-18</v>
      </c>
      <c r="H688" s="1">
        <v>3.13402907388725E-16</v>
      </c>
    </row>
    <row r="689" spans="1:8">
      <c r="A689" t="s">
        <v>785</v>
      </c>
      <c r="B689">
        <v>300.35125786448202</v>
      </c>
      <c r="C689">
        <v>113.969948761181</v>
      </c>
      <c r="D689">
        <v>486.73256696778401</v>
      </c>
      <c r="E689">
        <v>4.2707097112740797</v>
      </c>
      <c r="F689">
        <v>2.09447583843001</v>
      </c>
      <c r="G689" s="1">
        <v>6.3781115435545401E-8</v>
      </c>
      <c r="H689" s="1">
        <v>1.4199978995248901E-6</v>
      </c>
    </row>
    <row r="690" spans="1:8">
      <c r="A690" t="s">
        <v>698</v>
      </c>
      <c r="B690">
        <v>2408.7649510843698</v>
      </c>
      <c r="C690">
        <v>915.37129703326798</v>
      </c>
      <c r="D690">
        <v>3902.1586051354702</v>
      </c>
      <c r="E690">
        <v>4.2629243649898401</v>
      </c>
      <c r="F690">
        <v>2.0918434584869101</v>
      </c>
      <c r="G690" s="1">
        <v>2.0037207001097501E-20</v>
      </c>
      <c r="H690" s="1">
        <v>1.8033486300987699E-18</v>
      </c>
    </row>
    <row r="691" spans="1:8">
      <c r="A691" t="s">
        <v>7378</v>
      </c>
      <c r="B691">
        <v>143.380961053889</v>
      </c>
      <c r="C691">
        <v>54.566976194083502</v>
      </c>
      <c r="D691">
        <v>232.194945913694</v>
      </c>
      <c r="E691">
        <v>4.2552283836990403</v>
      </c>
      <c r="F691">
        <v>2.0892365653278899</v>
      </c>
      <c r="G691">
        <v>4.53874334917148E-4</v>
      </c>
      <c r="H691">
        <v>4.5780228242833102E-3</v>
      </c>
    </row>
    <row r="692" spans="1:8">
      <c r="A692" t="s">
        <v>643</v>
      </c>
      <c r="B692">
        <v>6957.45956943287</v>
      </c>
      <c r="C692">
        <v>2650.8387601080299</v>
      </c>
      <c r="D692">
        <v>11264.080378757701</v>
      </c>
      <c r="E692">
        <v>4.24925142497111</v>
      </c>
      <c r="F692">
        <v>2.0872087093437299</v>
      </c>
      <c r="G692" s="1">
        <v>1.5110140266302599E-19</v>
      </c>
      <c r="H692" s="1">
        <v>1.28546485258217E-17</v>
      </c>
    </row>
    <row r="693" spans="1:8">
      <c r="A693" t="s">
        <v>692</v>
      </c>
      <c r="B693">
        <v>2317.1083057016199</v>
      </c>
      <c r="C693">
        <v>883.03843983975503</v>
      </c>
      <c r="D693">
        <v>3751.1781715634802</v>
      </c>
      <c r="E693">
        <v>4.2480349691732604</v>
      </c>
      <c r="F693">
        <v>2.08679564223557</v>
      </c>
      <c r="G693" s="1">
        <v>6.7868960863976299E-17</v>
      </c>
      <c r="H693" s="1">
        <v>4.6393709024612603E-15</v>
      </c>
    </row>
    <row r="694" spans="1:8">
      <c r="A694" t="s">
        <v>314</v>
      </c>
      <c r="B694">
        <v>224.65965738564699</v>
      </c>
      <c r="C694">
        <v>85.857103458790604</v>
      </c>
      <c r="D694">
        <v>363.46221131250297</v>
      </c>
      <c r="E694">
        <v>4.2333388464118897</v>
      </c>
      <c r="F694">
        <v>2.0817959699870898</v>
      </c>
      <c r="G694" s="1">
        <v>7.2182272460645304E-10</v>
      </c>
      <c r="H694" s="1">
        <v>2.1543774277306601E-8</v>
      </c>
    </row>
    <row r="695" spans="1:8">
      <c r="A695" t="s">
        <v>344</v>
      </c>
      <c r="B695">
        <v>69.834913373889904</v>
      </c>
      <c r="C695">
        <v>26.711111073089601</v>
      </c>
      <c r="D695">
        <v>112.95871567469</v>
      </c>
      <c r="E695">
        <v>4.2289036710454102</v>
      </c>
      <c r="F695">
        <v>2.0802836980144099</v>
      </c>
      <c r="G695" s="1">
        <v>5.2106875779415801E-7</v>
      </c>
      <c r="H695" s="1">
        <v>9.9476762851611996E-6</v>
      </c>
    </row>
    <row r="696" spans="1:8">
      <c r="A696" t="s">
        <v>770</v>
      </c>
      <c r="B696">
        <v>245.75106804806501</v>
      </c>
      <c r="C696">
        <v>94.010253720216099</v>
      </c>
      <c r="D696">
        <v>397.491882375915</v>
      </c>
      <c r="E696">
        <v>4.2281758281271102</v>
      </c>
      <c r="F696">
        <v>2.0800353722486502</v>
      </c>
      <c r="G696" s="1">
        <v>4.3142335594554704E-6</v>
      </c>
      <c r="H696" s="1">
        <v>7.1576358911677594E-5</v>
      </c>
    </row>
    <row r="697" spans="1:8">
      <c r="A697" t="s">
        <v>6752</v>
      </c>
      <c r="B697">
        <v>18623412.572109599</v>
      </c>
      <c r="C697">
        <v>7138472.7198955296</v>
      </c>
      <c r="D697">
        <v>30108352.4243237</v>
      </c>
      <c r="E697">
        <v>4.2177582804805196</v>
      </c>
      <c r="F697">
        <v>2.0764764167189398</v>
      </c>
      <c r="G697" s="1">
        <v>1.37939619952675E-7</v>
      </c>
      <c r="H697" s="1">
        <v>2.8993440406644402E-6</v>
      </c>
    </row>
    <row r="698" spans="1:8">
      <c r="A698" t="s">
        <v>1221</v>
      </c>
      <c r="B698">
        <v>259.95235813361001</v>
      </c>
      <c r="C698">
        <v>99.669847647634199</v>
      </c>
      <c r="D698">
        <v>420.234868619586</v>
      </c>
      <c r="E698">
        <v>4.2162687968105903</v>
      </c>
      <c r="F698">
        <v>2.0759668450263802</v>
      </c>
      <c r="G698" s="1">
        <v>1.36462911389393E-7</v>
      </c>
      <c r="H698" s="1">
        <v>2.8708939210169298E-6</v>
      </c>
    </row>
    <row r="699" spans="1:8">
      <c r="A699" t="s">
        <v>1164</v>
      </c>
      <c r="B699">
        <v>2429.4380922605401</v>
      </c>
      <c r="C699">
        <v>932.38353698925903</v>
      </c>
      <c r="D699">
        <v>3926.4926475318198</v>
      </c>
      <c r="E699">
        <v>4.2112419318457404</v>
      </c>
      <c r="F699">
        <v>2.07424575934649</v>
      </c>
      <c r="G699" s="1">
        <v>5.9555864907347799E-17</v>
      </c>
      <c r="H699" s="1">
        <v>4.1194279257871699E-15</v>
      </c>
    </row>
    <row r="700" spans="1:8">
      <c r="A700" t="s">
        <v>1486</v>
      </c>
      <c r="B700">
        <v>160953.26594594101</v>
      </c>
      <c r="C700">
        <v>62185.232237592703</v>
      </c>
      <c r="D700">
        <v>259721.299654289</v>
      </c>
      <c r="E700">
        <v>4.1765752142239299</v>
      </c>
      <c r="F700">
        <v>2.0623204191779099</v>
      </c>
      <c r="G700" s="1">
        <v>4.0571247721412401E-26</v>
      </c>
      <c r="H700" s="1">
        <v>5.43514818612715E-24</v>
      </c>
    </row>
    <row r="701" spans="1:8">
      <c r="A701" t="s">
        <v>1283</v>
      </c>
      <c r="B701">
        <v>697.12965362660202</v>
      </c>
      <c r="C701">
        <v>269.52156684930202</v>
      </c>
      <c r="D701">
        <v>1124.7377404039</v>
      </c>
      <c r="E701">
        <v>4.17308994434861</v>
      </c>
      <c r="F701">
        <v>2.0611160159445299</v>
      </c>
      <c r="G701" s="1">
        <v>3.3887851280357202E-13</v>
      </c>
      <c r="H701" s="1">
        <v>1.5368206485313799E-11</v>
      </c>
    </row>
    <row r="702" spans="1:8">
      <c r="A702" t="s">
        <v>1078</v>
      </c>
      <c r="B702">
        <v>24528.218612466098</v>
      </c>
      <c r="C702">
        <v>9503.2156543743204</v>
      </c>
      <c r="D702">
        <v>39553.221570557798</v>
      </c>
      <c r="E702">
        <v>4.1620881824723703</v>
      </c>
      <c r="F702">
        <v>2.0573075318843599</v>
      </c>
      <c r="G702" s="1">
        <v>1.73070089219136E-22</v>
      </c>
      <c r="H702" s="1">
        <v>1.8172359368009301E-20</v>
      </c>
    </row>
    <row r="703" spans="1:8">
      <c r="A703" t="s">
        <v>3286</v>
      </c>
      <c r="B703">
        <v>155.52009772867601</v>
      </c>
      <c r="C703">
        <v>60.343678376802998</v>
      </c>
      <c r="D703">
        <v>250.69651708054801</v>
      </c>
      <c r="E703">
        <v>4.1544785439682403</v>
      </c>
      <c r="F703">
        <v>2.0546674061791901</v>
      </c>
      <c r="G703">
        <v>1.5474628784931501E-4</v>
      </c>
      <c r="H703">
        <v>1.7901419204801601E-3</v>
      </c>
    </row>
    <row r="704" spans="1:8">
      <c r="A704" t="s">
        <v>4229</v>
      </c>
      <c r="B704">
        <v>22592.3203025439</v>
      </c>
      <c r="C704">
        <v>8766.8093970888694</v>
      </c>
      <c r="D704">
        <v>36417.831207998897</v>
      </c>
      <c r="E704">
        <v>4.1540576004871204</v>
      </c>
      <c r="F704">
        <v>2.0545212208433599</v>
      </c>
      <c r="G704" s="1">
        <v>6.3785810460859702E-17</v>
      </c>
      <c r="H704" s="1">
        <v>4.3859800644325703E-15</v>
      </c>
    </row>
    <row r="705" spans="1:8">
      <c r="A705" t="s">
        <v>4582</v>
      </c>
      <c r="B705">
        <v>1615.3831694830301</v>
      </c>
      <c r="C705">
        <v>627.408602694622</v>
      </c>
      <c r="D705">
        <v>2603.35773627145</v>
      </c>
      <c r="E705">
        <v>4.1493816391589604</v>
      </c>
      <c r="F705">
        <v>2.0528963551129298</v>
      </c>
      <c r="G705" s="1">
        <v>5.8495012056861705E-14</v>
      </c>
      <c r="H705" s="1">
        <v>2.8827034482990402E-12</v>
      </c>
    </row>
    <row r="706" spans="1:8">
      <c r="A706" t="s">
        <v>4683</v>
      </c>
      <c r="B706">
        <v>162.66584459969101</v>
      </c>
      <c r="C706">
        <v>63.320751868217201</v>
      </c>
      <c r="D706">
        <v>262.01093733116397</v>
      </c>
      <c r="E706">
        <v>4.1378368007451902</v>
      </c>
      <c r="F706">
        <v>2.0488767453915799</v>
      </c>
      <c r="G706">
        <v>8.2112472746026499E-4</v>
      </c>
      <c r="H706">
        <v>7.7116911350115997E-3</v>
      </c>
    </row>
    <row r="707" spans="1:8">
      <c r="A707" t="s">
        <v>1655</v>
      </c>
      <c r="B707">
        <v>78798.2335742656</v>
      </c>
      <c r="C707">
        <v>30727.355638558602</v>
      </c>
      <c r="D707">
        <v>126869.111509972</v>
      </c>
      <c r="E707">
        <v>4.1288652691860399</v>
      </c>
      <c r="F707">
        <v>2.0457453420673701</v>
      </c>
      <c r="G707" s="1">
        <v>4.7329711883283501E-27</v>
      </c>
      <c r="H707" s="1">
        <v>6.6863974787838597E-25</v>
      </c>
    </row>
    <row r="708" spans="1:8">
      <c r="A708" t="s">
        <v>4444</v>
      </c>
      <c r="B708">
        <v>621.69525709094103</v>
      </c>
      <c r="C708">
        <v>244.06463854482601</v>
      </c>
      <c r="D708">
        <v>999.32587563705601</v>
      </c>
      <c r="E708">
        <v>4.0945131650176103</v>
      </c>
      <c r="F708">
        <v>2.03369192655056</v>
      </c>
      <c r="G708" s="1">
        <v>4.1934597723664298E-8</v>
      </c>
      <c r="H708" s="1">
        <v>9.6210184344351797E-7</v>
      </c>
    </row>
    <row r="709" spans="1:8">
      <c r="A709" t="s">
        <v>3177</v>
      </c>
      <c r="B709">
        <v>648.79534966709002</v>
      </c>
      <c r="C709">
        <v>255.30840571865301</v>
      </c>
      <c r="D709">
        <v>1042.2822936155301</v>
      </c>
      <c r="E709">
        <v>4.0824440961184498</v>
      </c>
      <c r="F709">
        <v>2.0294331300478698</v>
      </c>
      <c r="G709" s="1">
        <v>7.4537408617558995E-13</v>
      </c>
      <c r="H709" s="1">
        <v>3.2294925555302997E-11</v>
      </c>
    </row>
    <row r="710" spans="1:8">
      <c r="A710" t="s">
        <v>1029</v>
      </c>
      <c r="B710">
        <v>305.71982220665598</v>
      </c>
      <c r="C710">
        <v>120.35111612390401</v>
      </c>
      <c r="D710">
        <v>491.088528289409</v>
      </c>
      <c r="E710">
        <v>4.0804650933508801</v>
      </c>
      <c r="F710">
        <v>2.0287336006354102</v>
      </c>
      <c r="G710" s="1">
        <v>1.19547014704466E-8</v>
      </c>
      <c r="H710" s="1">
        <v>2.9425986407192101E-7</v>
      </c>
    </row>
    <row r="711" spans="1:8">
      <c r="A711" t="s">
        <v>5074</v>
      </c>
      <c r="B711">
        <v>129.66676106828501</v>
      </c>
      <c r="C711">
        <v>51.064697970970897</v>
      </c>
      <c r="D711">
        <v>208.26882416559801</v>
      </c>
      <c r="E711">
        <v>4.0785284637146804</v>
      </c>
      <c r="F711">
        <v>2.0280487205689899</v>
      </c>
      <c r="G711">
        <v>2.1324646837192799E-4</v>
      </c>
      <c r="H711">
        <v>2.38178015225186E-3</v>
      </c>
    </row>
    <row r="712" spans="1:8">
      <c r="A712" t="s">
        <v>5348</v>
      </c>
      <c r="B712">
        <v>379.90681912097199</v>
      </c>
      <c r="C712">
        <v>149.861855888299</v>
      </c>
      <c r="D712">
        <v>609.95178235364494</v>
      </c>
      <c r="E712">
        <v>4.0700936121348903</v>
      </c>
      <c r="F712">
        <v>2.0250619768526201</v>
      </c>
      <c r="G712" s="1">
        <v>5.5953043336473802E-8</v>
      </c>
      <c r="H712" s="1">
        <v>1.2612602307401999E-6</v>
      </c>
    </row>
    <row r="713" spans="1:8">
      <c r="A713" t="s">
        <v>377</v>
      </c>
      <c r="B713">
        <v>17582.9198386194</v>
      </c>
      <c r="C713">
        <v>6948.0727593571601</v>
      </c>
      <c r="D713">
        <v>28217.7669178816</v>
      </c>
      <c r="E713">
        <v>4.0612365320843802</v>
      </c>
      <c r="F713">
        <v>2.0219190542821099</v>
      </c>
      <c r="G713" s="1">
        <v>7.2802786238661199E-21</v>
      </c>
      <c r="H713" s="1">
        <v>6.84287478719029E-19</v>
      </c>
    </row>
    <row r="714" spans="1:8">
      <c r="A714" t="s">
        <v>3065</v>
      </c>
      <c r="B714">
        <v>184.49713693369901</v>
      </c>
      <c r="C714">
        <v>72.924728534844903</v>
      </c>
      <c r="D714">
        <v>296.06954533255299</v>
      </c>
      <c r="E714">
        <v>4.0599334585261397</v>
      </c>
      <c r="F714">
        <v>2.0214560821293999</v>
      </c>
      <c r="G714">
        <v>1.78383211762114E-4</v>
      </c>
      <c r="H714">
        <v>2.0273586865796598E-3</v>
      </c>
    </row>
    <row r="715" spans="1:8">
      <c r="A715" t="s">
        <v>4732</v>
      </c>
      <c r="B715">
        <v>4534.8979941207199</v>
      </c>
      <c r="C715">
        <v>1792.57159841357</v>
      </c>
      <c r="D715">
        <v>7277.2243898278803</v>
      </c>
      <c r="E715">
        <v>4.0596561924043897</v>
      </c>
      <c r="F715">
        <v>2.0213575524065499</v>
      </c>
      <c r="G715" s="1">
        <v>1.0614688846553299E-8</v>
      </c>
      <c r="H715" s="1">
        <v>2.6361700652862502E-7</v>
      </c>
    </row>
    <row r="716" spans="1:8">
      <c r="A716" t="s">
        <v>4587</v>
      </c>
      <c r="B716">
        <v>295.68387807249701</v>
      </c>
      <c r="C716">
        <v>117.34003459279</v>
      </c>
      <c r="D716">
        <v>474.02772155220401</v>
      </c>
      <c r="E716">
        <v>4.0397782666183897</v>
      </c>
      <c r="F716">
        <v>2.0142761092075201</v>
      </c>
      <c r="G716" s="1">
        <v>1.24490000519132E-5</v>
      </c>
      <c r="H716">
        <v>1.8506772398603201E-4</v>
      </c>
    </row>
    <row r="717" spans="1:8">
      <c r="A717" t="s">
        <v>747</v>
      </c>
      <c r="B717">
        <v>178.810504521414</v>
      </c>
      <c r="C717">
        <v>71.039477148137493</v>
      </c>
      <c r="D717">
        <v>286.58153189468999</v>
      </c>
      <c r="E717">
        <v>4.0341165701020802</v>
      </c>
      <c r="F717">
        <v>2.0122527727655402</v>
      </c>
      <c r="G717" s="1">
        <v>1.54425113349554E-6</v>
      </c>
      <c r="H717" s="1">
        <v>2.7311452140956799E-5</v>
      </c>
    </row>
    <row r="718" spans="1:8">
      <c r="A718" t="s">
        <v>579</v>
      </c>
      <c r="B718">
        <v>975.40706218498894</v>
      </c>
      <c r="C718">
        <v>387.57577027578702</v>
      </c>
      <c r="D718">
        <v>1563.2383540941901</v>
      </c>
      <c r="E718">
        <v>4.0333748236682601</v>
      </c>
      <c r="F718">
        <v>2.0119874823915098</v>
      </c>
      <c r="G718" s="1">
        <v>1.4782776818872501E-12</v>
      </c>
      <c r="H718" s="1">
        <v>6.20876626392646E-11</v>
      </c>
    </row>
    <row r="719" spans="1:8">
      <c r="A719" t="s">
        <v>7379</v>
      </c>
      <c r="B719">
        <v>442.51429630221202</v>
      </c>
      <c r="C719">
        <v>175.911730070891</v>
      </c>
      <c r="D719">
        <v>709.11686253353298</v>
      </c>
      <c r="E719">
        <v>4.0310948124253203</v>
      </c>
      <c r="F719">
        <v>2.0111717161602698</v>
      </c>
      <c r="G719" s="1">
        <v>3.31670340196615E-7</v>
      </c>
      <c r="H719" s="1">
        <v>6.4859359311938799E-6</v>
      </c>
    </row>
    <row r="720" spans="1:8">
      <c r="A720" t="s">
        <v>6267</v>
      </c>
      <c r="B720">
        <v>297.33593405546998</v>
      </c>
      <c r="C720">
        <v>118.409093026703</v>
      </c>
      <c r="D720">
        <v>476.26277508423601</v>
      </c>
      <c r="E720">
        <v>4.0221807541151504</v>
      </c>
      <c r="F720">
        <v>2.00797791685111</v>
      </c>
      <c r="G720">
        <v>4.5179549560987102E-4</v>
      </c>
      <c r="H720">
        <v>4.5610017335063202E-3</v>
      </c>
    </row>
    <row r="721" spans="1:8">
      <c r="A721" t="s">
        <v>7380</v>
      </c>
      <c r="B721">
        <v>120.952293017047</v>
      </c>
      <c r="C721">
        <v>48.253824910759597</v>
      </c>
      <c r="D721">
        <v>193.65076112333301</v>
      </c>
      <c r="E721">
        <v>4.0131691421658298</v>
      </c>
      <c r="F721">
        <v>2.0047419623530001</v>
      </c>
      <c r="G721">
        <v>6.8719862258813499E-4</v>
      </c>
      <c r="H721">
        <v>6.6247311383496399E-3</v>
      </c>
    </row>
    <row r="722" spans="1:8">
      <c r="A722" t="s">
        <v>3133</v>
      </c>
      <c r="B722">
        <v>212.86884620934899</v>
      </c>
      <c r="C722">
        <v>84.969329592282307</v>
      </c>
      <c r="D722">
        <v>340.768362826415</v>
      </c>
      <c r="E722">
        <v>4.0104866598519902</v>
      </c>
      <c r="F722">
        <v>2.0037773137760602</v>
      </c>
      <c r="G722" s="1">
        <v>2.59500592984819E-5</v>
      </c>
      <c r="H722">
        <v>3.6113186999857502E-4</v>
      </c>
    </row>
    <row r="723" spans="1:8">
      <c r="A723" t="s">
        <v>7381</v>
      </c>
      <c r="B723">
        <v>174.264127669533</v>
      </c>
      <c r="C723">
        <v>69.656666822334799</v>
      </c>
      <c r="D723">
        <v>278.87158851673098</v>
      </c>
      <c r="E723">
        <v>4.00351612040261</v>
      </c>
      <c r="F723">
        <v>2.0012676153125799</v>
      </c>
      <c r="G723">
        <v>1.26721057333535E-4</v>
      </c>
      <c r="H723">
        <v>1.4979045874466E-3</v>
      </c>
    </row>
    <row r="724" spans="1:8">
      <c r="A724" t="s">
        <v>448</v>
      </c>
      <c r="B724">
        <v>6715.9802331725105</v>
      </c>
      <c r="C724">
        <v>2689.9924240779701</v>
      </c>
      <c r="D724">
        <v>10741.968042267001</v>
      </c>
      <c r="E724">
        <v>3.9933079164522098</v>
      </c>
      <c r="F724">
        <v>1.9975843197574199</v>
      </c>
      <c r="G724" s="1">
        <v>2.25848139019951E-14</v>
      </c>
      <c r="H724" s="1">
        <v>1.1751160983381799E-12</v>
      </c>
    </row>
    <row r="725" spans="1:8">
      <c r="A725" t="s">
        <v>1183</v>
      </c>
      <c r="B725">
        <v>196.550936594153</v>
      </c>
      <c r="C725">
        <v>78.803454836663605</v>
      </c>
      <c r="D725">
        <v>314.298418351642</v>
      </c>
      <c r="E725">
        <v>3.98838374539657</v>
      </c>
      <c r="F725">
        <v>1.9958042264226401</v>
      </c>
      <c r="G725" s="1">
        <v>6.7971887169299304E-6</v>
      </c>
      <c r="H725">
        <v>1.08078082531812E-4</v>
      </c>
    </row>
    <row r="726" spans="1:8">
      <c r="A726" t="s">
        <v>1102</v>
      </c>
      <c r="B726">
        <v>937.50110342946505</v>
      </c>
      <c r="C726">
        <v>376.39233964676799</v>
      </c>
      <c r="D726">
        <v>1498.60986721216</v>
      </c>
      <c r="E726">
        <v>3.98151000793098</v>
      </c>
      <c r="F726">
        <v>1.9933156839853801</v>
      </c>
      <c r="G726" s="1">
        <v>1.27519677554609E-13</v>
      </c>
      <c r="H726" s="1">
        <v>6.1414952144585497E-12</v>
      </c>
    </row>
    <row r="727" spans="1:8">
      <c r="A727" t="s">
        <v>648</v>
      </c>
      <c r="B727">
        <v>13766.1582956889</v>
      </c>
      <c r="C727">
        <v>5536.67463119486</v>
      </c>
      <c r="D727">
        <v>21995.6419601829</v>
      </c>
      <c r="E727">
        <v>3.9727170956108799</v>
      </c>
      <c r="F727">
        <v>1.9901260601536099</v>
      </c>
      <c r="G727" s="1">
        <v>7.5935700370045504E-21</v>
      </c>
      <c r="H727" s="1">
        <v>7.1086794201837798E-19</v>
      </c>
    </row>
    <row r="728" spans="1:8">
      <c r="A728" t="s">
        <v>532</v>
      </c>
      <c r="B728">
        <v>169.90661599835499</v>
      </c>
      <c r="C728">
        <v>68.443896695030901</v>
      </c>
      <c r="D728">
        <v>271.36933530168</v>
      </c>
      <c r="E728">
        <v>3.9648434470473601</v>
      </c>
      <c r="F728">
        <v>1.9872639018366001</v>
      </c>
      <c r="G728" s="1">
        <v>2.6095873499533601E-9</v>
      </c>
      <c r="H728" s="1">
        <v>7.1546909277433306E-8</v>
      </c>
    </row>
    <row r="729" spans="1:8">
      <c r="A729" t="s">
        <v>4753</v>
      </c>
      <c r="B729">
        <v>248.27488453844001</v>
      </c>
      <c r="C729">
        <v>100.10427262914</v>
      </c>
      <c r="D729">
        <v>396.44549644774003</v>
      </c>
      <c r="E729">
        <v>3.9603254290300698</v>
      </c>
      <c r="F729">
        <v>1.9856189847386201</v>
      </c>
      <c r="G729">
        <v>9.0974255218144201E-4</v>
      </c>
      <c r="H729">
        <v>8.4151186076783391E-3</v>
      </c>
    </row>
    <row r="730" spans="1:8">
      <c r="A730" t="s">
        <v>1218</v>
      </c>
      <c r="B730">
        <v>14877.6742939464</v>
      </c>
      <c r="C730">
        <v>6001.3361707222703</v>
      </c>
      <c r="D730">
        <v>23754.012417170499</v>
      </c>
      <c r="E730">
        <v>3.9581206153815001</v>
      </c>
      <c r="F730">
        <v>1.9848155761452599</v>
      </c>
      <c r="G730" s="1">
        <v>1.7461055486676399E-23</v>
      </c>
      <c r="H730" s="1">
        <v>1.9854497726557399E-21</v>
      </c>
    </row>
    <row r="731" spans="1:8">
      <c r="A731" t="s">
        <v>1263</v>
      </c>
      <c r="B731">
        <v>1912.5293293996599</v>
      </c>
      <c r="C731">
        <v>772.69171732428504</v>
      </c>
      <c r="D731">
        <v>3052.3669414750302</v>
      </c>
      <c r="E731">
        <v>3.9503036890895</v>
      </c>
      <c r="F731">
        <v>1.9819635682015899</v>
      </c>
      <c r="G731" s="1">
        <v>7.9053670401361695E-17</v>
      </c>
      <c r="H731" s="1">
        <v>5.3568053984178499E-15</v>
      </c>
    </row>
    <row r="732" spans="1:8">
      <c r="A732" t="s">
        <v>4861</v>
      </c>
      <c r="B732">
        <v>874.92848832287098</v>
      </c>
      <c r="C732">
        <v>353.50493822327201</v>
      </c>
      <c r="D732">
        <v>1396.3520384224701</v>
      </c>
      <c r="E732">
        <v>3.9500213078792701</v>
      </c>
      <c r="F732">
        <v>1.9818604357426099</v>
      </c>
      <c r="G732" s="1">
        <v>8.3041655023985501E-8</v>
      </c>
      <c r="H732" s="1">
        <v>1.8073771975808601E-6</v>
      </c>
    </row>
    <row r="733" spans="1:8">
      <c r="A733" t="s">
        <v>2824</v>
      </c>
      <c r="B733">
        <v>68.359537202798293</v>
      </c>
      <c r="C733">
        <v>27.636732746593399</v>
      </c>
      <c r="D733">
        <v>109.08234165900301</v>
      </c>
      <c r="E733">
        <v>3.9470056992337099</v>
      </c>
      <c r="F733">
        <v>1.9807586023955199</v>
      </c>
      <c r="G733" s="1">
        <v>3.9144589643231602E-6</v>
      </c>
      <c r="H733" s="1">
        <v>6.5315703978792206E-5</v>
      </c>
    </row>
    <row r="734" spans="1:8">
      <c r="A734" t="s">
        <v>853</v>
      </c>
      <c r="B734">
        <v>508.07253916140201</v>
      </c>
      <c r="C734">
        <v>205.441393738784</v>
      </c>
      <c r="D734">
        <v>810.70368458402004</v>
      </c>
      <c r="E734">
        <v>3.9461554939352701</v>
      </c>
      <c r="F734">
        <v>1.98044780499951</v>
      </c>
      <c r="G734" s="1">
        <v>3.6975481892069198E-12</v>
      </c>
      <c r="H734" s="1">
        <v>1.4937582026068201E-10</v>
      </c>
    </row>
    <row r="735" spans="1:8">
      <c r="A735" t="s">
        <v>3361</v>
      </c>
      <c r="B735">
        <v>226.44227896241699</v>
      </c>
      <c r="C735">
        <v>91.6867375847076</v>
      </c>
      <c r="D735">
        <v>361.19782034012599</v>
      </c>
      <c r="E735">
        <v>3.9394772881565601</v>
      </c>
      <c r="F735">
        <v>1.9780042175465899</v>
      </c>
      <c r="G735" s="1">
        <v>1.9206549617142399E-5</v>
      </c>
      <c r="H735">
        <v>2.7568021648743197E-4</v>
      </c>
    </row>
    <row r="736" spans="1:8">
      <c r="A736" t="s">
        <v>7035</v>
      </c>
      <c r="B736">
        <v>1317.7139778748899</v>
      </c>
      <c r="C736">
        <v>534.61111910170996</v>
      </c>
      <c r="D736">
        <v>2100.81683664807</v>
      </c>
      <c r="E736">
        <v>3.9296168029165002</v>
      </c>
      <c r="F736">
        <v>1.9743886347520401</v>
      </c>
      <c r="G736" s="1">
        <v>7.0158130593650902E-13</v>
      </c>
      <c r="H736" s="1">
        <v>3.0682664617973799E-11</v>
      </c>
    </row>
    <row r="737" spans="1:8">
      <c r="A737" t="s">
        <v>298</v>
      </c>
      <c r="B737">
        <v>1151.75131965283</v>
      </c>
      <c r="C737">
        <v>467.51245985846703</v>
      </c>
      <c r="D737">
        <v>1835.9901794472</v>
      </c>
      <c r="E737">
        <v>3.9271470540122499</v>
      </c>
      <c r="F737">
        <v>1.97348162146294</v>
      </c>
      <c r="G737" s="1">
        <v>5.55228486250264E-19</v>
      </c>
      <c r="H737" s="1">
        <v>4.4475518950150002E-17</v>
      </c>
    </row>
    <row r="738" spans="1:8">
      <c r="A738" t="s">
        <v>1748</v>
      </c>
      <c r="B738">
        <v>6661.2416197291705</v>
      </c>
      <c r="C738">
        <v>2704.5739093471502</v>
      </c>
      <c r="D738">
        <v>10617.909330111201</v>
      </c>
      <c r="E738">
        <v>3.92590836338956</v>
      </c>
      <c r="F738">
        <v>1.9730264985232999</v>
      </c>
      <c r="G738" s="1">
        <v>1.5882976826314501E-19</v>
      </c>
      <c r="H738" s="1">
        <v>1.3462988720777899E-17</v>
      </c>
    </row>
    <row r="739" spans="1:8">
      <c r="A739" t="s">
        <v>1589</v>
      </c>
      <c r="B739">
        <v>1662.82144752164</v>
      </c>
      <c r="C739">
        <v>675.40956212426204</v>
      </c>
      <c r="D739">
        <v>2650.2333329190201</v>
      </c>
      <c r="E739">
        <v>3.9238907494641402</v>
      </c>
      <c r="F739">
        <v>1.9722848740239001</v>
      </c>
      <c r="G739" s="1">
        <v>1.97622410797257E-14</v>
      </c>
      <c r="H739" s="1">
        <v>1.03985968299866E-12</v>
      </c>
    </row>
    <row r="740" spans="1:8">
      <c r="A740" t="s">
        <v>6292</v>
      </c>
      <c r="B740">
        <v>282.92141730904501</v>
      </c>
      <c r="C740">
        <v>115.382927359387</v>
      </c>
      <c r="D740">
        <v>450.45990725870303</v>
      </c>
      <c r="E740">
        <v>3.9040429773084102</v>
      </c>
      <c r="F740">
        <v>1.9649689347677199</v>
      </c>
      <c r="G740" s="1">
        <v>6.8765049382588401E-5</v>
      </c>
      <c r="H740">
        <v>8.6363863206257298E-4</v>
      </c>
    </row>
    <row r="741" spans="1:8">
      <c r="A741" t="s">
        <v>444</v>
      </c>
      <c r="B741">
        <v>186.533984196419</v>
      </c>
      <c r="C741">
        <v>76.260806326754604</v>
      </c>
      <c r="D741">
        <v>296.80716206608298</v>
      </c>
      <c r="E741">
        <v>3.8920013616739602</v>
      </c>
      <c r="F741">
        <v>1.9605122148672101</v>
      </c>
      <c r="G741" s="1">
        <v>9.6918093640081605E-7</v>
      </c>
      <c r="H741" s="1">
        <v>1.7581017608951799E-5</v>
      </c>
    </row>
    <row r="742" spans="1:8">
      <c r="A742" t="s">
        <v>1055</v>
      </c>
      <c r="B742">
        <v>4021.4178083060101</v>
      </c>
      <c r="C742">
        <v>1644.3465180641199</v>
      </c>
      <c r="D742">
        <v>6398.4890985479096</v>
      </c>
      <c r="E742">
        <v>3.89120482103786</v>
      </c>
      <c r="F742">
        <v>1.9602169213332501</v>
      </c>
      <c r="G742" s="1">
        <v>1.9637109776743399E-19</v>
      </c>
      <c r="H742" s="1">
        <v>1.62319513792868E-17</v>
      </c>
    </row>
    <row r="743" spans="1:8">
      <c r="A743" t="s">
        <v>589</v>
      </c>
      <c r="B743">
        <v>1096.6027986286099</v>
      </c>
      <c r="C743">
        <v>448.66735059300299</v>
      </c>
      <c r="D743">
        <v>1744.53824666421</v>
      </c>
      <c r="E743">
        <v>3.8882665394717399</v>
      </c>
      <c r="F743">
        <v>1.95912711863348</v>
      </c>
      <c r="G743" s="1">
        <v>2.83022123404577E-11</v>
      </c>
      <c r="H743" s="1">
        <v>1.01652476064109E-9</v>
      </c>
    </row>
    <row r="744" spans="1:8">
      <c r="A744" t="s">
        <v>6936</v>
      </c>
      <c r="B744">
        <v>2794.1652506769301</v>
      </c>
      <c r="C744">
        <v>1144.16523531542</v>
      </c>
      <c r="D744">
        <v>4444.1652660384398</v>
      </c>
      <c r="E744">
        <v>3.8841988279894601</v>
      </c>
      <c r="F744">
        <v>1.9576170526655901</v>
      </c>
      <c r="G744" s="1">
        <v>8.2840584466570305E-14</v>
      </c>
      <c r="H744" s="1">
        <v>4.0313445175694198E-12</v>
      </c>
    </row>
    <row r="745" spans="1:8">
      <c r="A745" t="s">
        <v>4813</v>
      </c>
      <c r="B745">
        <v>297.172216246716</v>
      </c>
      <c r="C745">
        <v>121.835950568806</v>
      </c>
      <c r="D745">
        <v>472.50848192462701</v>
      </c>
      <c r="E745">
        <v>3.87823528046248</v>
      </c>
      <c r="F745">
        <v>1.9554003299170899</v>
      </c>
      <c r="G745" s="1">
        <v>9.9716507781417295E-6</v>
      </c>
      <c r="H745">
        <v>1.51821802507174E-4</v>
      </c>
    </row>
    <row r="746" spans="1:8">
      <c r="A746" t="s">
        <v>629</v>
      </c>
      <c r="B746">
        <v>6423.2547968583804</v>
      </c>
      <c r="C746">
        <v>2642.9694683990701</v>
      </c>
      <c r="D746">
        <v>10203.540125317701</v>
      </c>
      <c r="E746">
        <v>3.86063488334517</v>
      </c>
      <c r="F746">
        <v>1.9488381189275099</v>
      </c>
      <c r="G746" s="1">
        <v>3.31807669110111E-16</v>
      </c>
      <c r="H746" s="1">
        <v>2.1017491214556199E-14</v>
      </c>
    </row>
    <row r="747" spans="1:8">
      <c r="A747" t="s">
        <v>353</v>
      </c>
      <c r="B747">
        <v>1178.9804191674</v>
      </c>
      <c r="C747">
        <v>485.655194525105</v>
      </c>
      <c r="D747">
        <v>1872.3056438097001</v>
      </c>
      <c r="E747">
        <v>3.8552159328605899</v>
      </c>
      <c r="F747">
        <v>1.9468116685819801</v>
      </c>
      <c r="G747" s="1">
        <v>7.1940651127745901E-15</v>
      </c>
      <c r="H747" s="1">
        <v>3.9550390985560301E-13</v>
      </c>
    </row>
    <row r="748" spans="1:8">
      <c r="A748" t="s">
        <v>3311</v>
      </c>
      <c r="B748">
        <v>152.50494645186501</v>
      </c>
      <c r="C748">
        <v>62.969427102313503</v>
      </c>
      <c r="D748">
        <v>242.04046580141701</v>
      </c>
      <c r="E748">
        <v>3.8437774796354298</v>
      </c>
      <c r="F748">
        <v>1.94252481937945</v>
      </c>
      <c r="G748" s="1">
        <v>7.7427403923714506E-5</v>
      </c>
      <c r="H748">
        <v>9.5950706297808896E-4</v>
      </c>
    </row>
    <row r="749" spans="1:8">
      <c r="A749" t="s">
        <v>1469</v>
      </c>
      <c r="B749">
        <v>97189.932916865699</v>
      </c>
      <c r="C749">
        <v>40217.187768587901</v>
      </c>
      <c r="D749">
        <v>154162.67806514399</v>
      </c>
      <c r="E749">
        <v>3.8332535569668602</v>
      </c>
      <c r="F749">
        <v>1.9385694307708301</v>
      </c>
      <c r="G749" s="1">
        <v>5.9028021480009302E-24</v>
      </c>
      <c r="H749" s="1">
        <v>7.05611887537958E-22</v>
      </c>
    </row>
    <row r="750" spans="1:8">
      <c r="A750" t="s">
        <v>321</v>
      </c>
      <c r="B750">
        <v>5646.1559731895304</v>
      </c>
      <c r="C750">
        <v>2341.0870662532602</v>
      </c>
      <c r="D750">
        <v>8951.2248801258102</v>
      </c>
      <c r="E750">
        <v>3.82353352387342</v>
      </c>
      <c r="F750">
        <v>1.93490652335913</v>
      </c>
      <c r="G750" s="1">
        <v>9.2838658591767098E-20</v>
      </c>
      <c r="H750" s="1">
        <v>8.0748848200525796E-18</v>
      </c>
    </row>
    <row r="751" spans="1:8">
      <c r="A751" t="s">
        <v>1242</v>
      </c>
      <c r="B751">
        <v>1006.84759129197</v>
      </c>
      <c r="C751">
        <v>418.57106955210202</v>
      </c>
      <c r="D751">
        <v>1595.1241130318299</v>
      </c>
      <c r="E751">
        <v>3.81087998924226</v>
      </c>
      <c r="F751">
        <v>1.9301241760715599</v>
      </c>
      <c r="G751" s="1">
        <v>1.17057299202719E-12</v>
      </c>
      <c r="H751" s="1">
        <v>4.9701377858203802E-11</v>
      </c>
    </row>
    <row r="752" spans="1:8">
      <c r="A752" t="s">
        <v>5852</v>
      </c>
      <c r="B752">
        <v>360.16039543875098</v>
      </c>
      <c r="C752">
        <v>149.994048279802</v>
      </c>
      <c r="D752">
        <v>570.32674259769897</v>
      </c>
      <c r="E752">
        <v>3.8023291533128001</v>
      </c>
      <c r="F752">
        <v>1.9268834260679299</v>
      </c>
      <c r="G752" s="1">
        <v>6.0717748723135101E-6</v>
      </c>
      <c r="H752" s="1">
        <v>9.7676378380695501E-5</v>
      </c>
    </row>
    <row r="753" spans="1:8">
      <c r="A753" t="s">
        <v>1100</v>
      </c>
      <c r="B753">
        <v>419.87161003653603</v>
      </c>
      <c r="C753">
        <v>175.10321665268799</v>
      </c>
      <c r="D753">
        <v>664.64000342038298</v>
      </c>
      <c r="E753">
        <v>3.7957041345429698</v>
      </c>
      <c r="F753">
        <v>1.92436754234246</v>
      </c>
      <c r="G753" s="1">
        <v>2.2085543982111801E-9</v>
      </c>
      <c r="H753" s="1">
        <v>6.1360432684508494E-8</v>
      </c>
    </row>
    <row r="754" spans="1:8">
      <c r="A754" t="s">
        <v>996</v>
      </c>
      <c r="B754">
        <v>6719.53223361248</v>
      </c>
      <c r="C754">
        <v>2811.2853364490702</v>
      </c>
      <c r="D754">
        <v>10627.7791307759</v>
      </c>
      <c r="E754">
        <v>3.7803985931217601</v>
      </c>
      <c r="F754">
        <v>1.9185383556112701</v>
      </c>
      <c r="G754" s="1">
        <v>1.3733087421942799E-17</v>
      </c>
      <c r="H754" s="1">
        <v>9.8195787670394692E-16</v>
      </c>
    </row>
    <row r="755" spans="1:8">
      <c r="A755" t="s">
        <v>7382</v>
      </c>
      <c r="B755">
        <v>307.37030641038501</v>
      </c>
      <c r="C755">
        <v>128.68939072002999</v>
      </c>
      <c r="D755">
        <v>486.05122210073898</v>
      </c>
      <c r="E755">
        <v>3.7769331207587</v>
      </c>
      <c r="F755">
        <v>1.91721523778814</v>
      </c>
      <c r="G755" s="1">
        <v>1.80367545341789E-6</v>
      </c>
      <c r="H755" s="1">
        <v>3.1659393689134898E-5</v>
      </c>
    </row>
    <row r="756" spans="1:8">
      <c r="A756" t="s">
        <v>257</v>
      </c>
      <c r="B756">
        <v>460.14633618692699</v>
      </c>
      <c r="C756">
        <v>193.053147450034</v>
      </c>
      <c r="D756">
        <v>727.23952492381898</v>
      </c>
      <c r="E756">
        <v>3.7670430890645998</v>
      </c>
      <c r="F756">
        <v>1.91343253554819</v>
      </c>
      <c r="G756" s="1">
        <v>3.3942291799425503E-11</v>
      </c>
      <c r="H756" s="1">
        <v>1.20977801505292E-9</v>
      </c>
    </row>
    <row r="757" spans="1:8">
      <c r="A757" t="s">
        <v>1176</v>
      </c>
      <c r="B757">
        <v>3067.8072313448101</v>
      </c>
      <c r="C757">
        <v>1289.79117037745</v>
      </c>
      <c r="D757">
        <v>4845.8232923121795</v>
      </c>
      <c r="E757">
        <v>3.7570603703962999</v>
      </c>
      <c r="F757">
        <v>1.90960429813875</v>
      </c>
      <c r="G757" s="1">
        <v>3.0139171182879802E-14</v>
      </c>
      <c r="H757" s="1">
        <v>1.54745392130601E-12</v>
      </c>
    </row>
    <row r="758" spans="1:8">
      <c r="A758" t="s">
        <v>7204</v>
      </c>
      <c r="B758">
        <v>9077.9770927568607</v>
      </c>
      <c r="C758">
        <v>3817.7704395299002</v>
      </c>
      <c r="D758">
        <v>14338.183745983801</v>
      </c>
      <c r="E758">
        <v>3.7556432407573799</v>
      </c>
      <c r="F758">
        <v>1.90906002379161</v>
      </c>
      <c r="G758" s="1">
        <v>3.0630417801981999E-8</v>
      </c>
      <c r="H758" s="1">
        <v>7.1399503896420096E-7</v>
      </c>
    </row>
    <row r="759" spans="1:8">
      <c r="A759" t="s">
        <v>5831</v>
      </c>
      <c r="B759">
        <v>922.45617698790602</v>
      </c>
      <c r="C759">
        <v>388.47094874390501</v>
      </c>
      <c r="D759">
        <v>1456.44140523191</v>
      </c>
      <c r="E759">
        <v>3.74916428098732</v>
      </c>
      <c r="F759">
        <v>1.9065690430634701</v>
      </c>
      <c r="G759" s="1">
        <v>6.2098313865009404E-11</v>
      </c>
      <c r="H759" s="1">
        <v>2.1224511674389602E-9</v>
      </c>
    </row>
    <row r="760" spans="1:8">
      <c r="A760" t="s">
        <v>808</v>
      </c>
      <c r="B760">
        <v>2105.4742902848998</v>
      </c>
      <c r="C760">
        <v>886.74065160078999</v>
      </c>
      <c r="D760">
        <v>3324.20792896901</v>
      </c>
      <c r="E760">
        <v>3.7487938812413502</v>
      </c>
      <c r="F760">
        <v>1.9064265045575099</v>
      </c>
      <c r="G760" s="1">
        <v>8.4075452595282002E-18</v>
      </c>
      <c r="H760" s="1">
        <v>6.1628893081636E-16</v>
      </c>
    </row>
    <row r="761" spans="1:8">
      <c r="A761" t="s">
        <v>517</v>
      </c>
      <c r="B761">
        <v>624.33951703451896</v>
      </c>
      <c r="C761">
        <v>263.01204686237099</v>
      </c>
      <c r="D761">
        <v>985.66698720666602</v>
      </c>
      <c r="E761">
        <v>3.7476115598706699</v>
      </c>
      <c r="F761">
        <v>1.90597142533167</v>
      </c>
      <c r="G761" s="1">
        <v>1.7496456090564599E-10</v>
      </c>
      <c r="H761" s="1">
        <v>5.6881784026647301E-9</v>
      </c>
    </row>
    <row r="762" spans="1:8">
      <c r="A762" t="s">
        <v>835</v>
      </c>
      <c r="B762">
        <v>611.033689796001</v>
      </c>
      <c r="C762">
        <v>257.88890203555701</v>
      </c>
      <c r="D762">
        <v>964.17847755644402</v>
      </c>
      <c r="E762">
        <v>3.7387358275057001</v>
      </c>
      <c r="F762">
        <v>1.9025505365045099</v>
      </c>
      <c r="G762" s="1">
        <v>1.4623302542633299E-8</v>
      </c>
      <c r="H762" s="1">
        <v>3.5396592135906702E-7</v>
      </c>
    </row>
    <row r="763" spans="1:8">
      <c r="A763" t="s">
        <v>7383</v>
      </c>
      <c r="B763">
        <v>1736.84736411022</v>
      </c>
      <c r="C763">
        <v>733.762125227963</v>
      </c>
      <c r="D763">
        <v>2739.93260299249</v>
      </c>
      <c r="E763">
        <v>3.7340883493288102</v>
      </c>
      <c r="F763">
        <v>1.9007560624411</v>
      </c>
      <c r="G763" s="1">
        <v>2.7631835816633301E-13</v>
      </c>
      <c r="H763" s="1">
        <v>1.27041043961681E-11</v>
      </c>
    </row>
    <row r="764" spans="1:8">
      <c r="A764" t="s">
        <v>3365</v>
      </c>
      <c r="B764">
        <v>321.72808715342302</v>
      </c>
      <c r="C764">
        <v>136.030187795957</v>
      </c>
      <c r="D764">
        <v>507.42598651088798</v>
      </c>
      <c r="E764">
        <v>3.7302454310510602</v>
      </c>
      <c r="F764">
        <v>1.8992705555506499</v>
      </c>
      <c r="G764" s="1">
        <v>5.03320839627298E-8</v>
      </c>
      <c r="H764" s="1">
        <v>1.14472377935352E-6</v>
      </c>
    </row>
    <row r="765" spans="1:8">
      <c r="A765" t="s">
        <v>431</v>
      </c>
      <c r="B765">
        <v>131.773023759246</v>
      </c>
      <c r="C765">
        <v>55.900694343984497</v>
      </c>
      <c r="D765">
        <v>207.64535317450799</v>
      </c>
      <c r="E765">
        <v>3.71453978544102</v>
      </c>
      <c r="F765">
        <v>1.8931834784918899</v>
      </c>
      <c r="G765" s="1">
        <v>2.4637362867389499E-5</v>
      </c>
      <c r="H765">
        <v>3.4415278174161498E-4</v>
      </c>
    </row>
    <row r="766" spans="1:8">
      <c r="A766" t="s">
        <v>1316</v>
      </c>
      <c r="B766">
        <v>2739.7215994809098</v>
      </c>
      <c r="C766">
        <v>1162.5602855972099</v>
      </c>
      <c r="D766">
        <v>4316.8829133646104</v>
      </c>
      <c r="E766">
        <v>3.71325510328009</v>
      </c>
      <c r="F766">
        <v>1.8926844327780701</v>
      </c>
      <c r="G766" s="1">
        <v>1.2398459435665499E-17</v>
      </c>
      <c r="H766" s="1">
        <v>8.8925565983188405E-16</v>
      </c>
    </row>
    <row r="767" spans="1:8">
      <c r="A767" t="s">
        <v>1955</v>
      </c>
      <c r="B767">
        <v>7601.3853461919898</v>
      </c>
      <c r="C767">
        <v>3237.4849013968601</v>
      </c>
      <c r="D767">
        <v>11965.2857909871</v>
      </c>
      <c r="E767">
        <v>3.6958584071927398</v>
      </c>
      <c r="F767">
        <v>1.88590948642014</v>
      </c>
      <c r="G767" s="1">
        <v>2.8714467423592898E-19</v>
      </c>
      <c r="H767" s="1">
        <v>2.34032949525857E-17</v>
      </c>
    </row>
    <row r="768" spans="1:8">
      <c r="A768" t="s">
        <v>1308</v>
      </c>
      <c r="B768">
        <v>1329.0699531457601</v>
      </c>
      <c r="C768">
        <v>566.77421102970402</v>
      </c>
      <c r="D768">
        <v>2091.3656952618198</v>
      </c>
      <c r="E768">
        <v>3.6899450514205099</v>
      </c>
      <c r="F768">
        <v>1.8835993326451901</v>
      </c>
      <c r="G768" s="1">
        <v>9.2044352447809798E-13</v>
      </c>
      <c r="H768" s="1">
        <v>3.92958581604111E-11</v>
      </c>
    </row>
    <row r="769" spans="1:8">
      <c r="A769" t="s">
        <v>4469</v>
      </c>
      <c r="B769">
        <v>558.27390596608905</v>
      </c>
      <c r="C769">
        <v>238.170828106805</v>
      </c>
      <c r="D769">
        <v>878.37698382537201</v>
      </c>
      <c r="E769">
        <v>3.68801246906474</v>
      </c>
      <c r="F769">
        <v>1.8828435334861899</v>
      </c>
      <c r="G769" s="1">
        <v>1.72886381171576E-6</v>
      </c>
      <c r="H769" s="1">
        <v>3.0414955057429799E-5</v>
      </c>
    </row>
    <row r="770" spans="1:8">
      <c r="A770" t="s">
        <v>395</v>
      </c>
      <c r="B770">
        <v>370.11840233384697</v>
      </c>
      <c r="C770">
        <v>158.079182461828</v>
      </c>
      <c r="D770">
        <v>582.15762220586703</v>
      </c>
      <c r="E770">
        <v>3.6826963116819198</v>
      </c>
      <c r="F770">
        <v>1.8807624323462999</v>
      </c>
      <c r="G770" s="1">
        <v>3.64711691534307E-9</v>
      </c>
      <c r="H770" s="1">
        <v>9.7048282302108304E-8</v>
      </c>
    </row>
    <row r="771" spans="1:8">
      <c r="A771" t="s">
        <v>6090</v>
      </c>
      <c r="B771">
        <v>275.24461102393502</v>
      </c>
      <c r="C771">
        <v>117.721527631098</v>
      </c>
      <c r="D771">
        <v>432.76769441677101</v>
      </c>
      <c r="E771">
        <v>3.67619842458152</v>
      </c>
      <c r="F771">
        <v>1.8782146388886301</v>
      </c>
      <c r="G771" s="1">
        <v>4.8766890247590598E-5</v>
      </c>
      <c r="H771">
        <v>6.3791033202656401E-4</v>
      </c>
    </row>
    <row r="772" spans="1:8">
      <c r="A772" t="s">
        <v>826</v>
      </c>
      <c r="B772">
        <v>216.642534537649</v>
      </c>
      <c r="C772">
        <v>92.695459473812903</v>
      </c>
      <c r="D772">
        <v>340.58960960148499</v>
      </c>
      <c r="E772">
        <v>3.6742857906400901</v>
      </c>
      <c r="F772">
        <v>1.8774638454758901</v>
      </c>
      <c r="G772" s="1">
        <v>5.26950475153433E-5</v>
      </c>
      <c r="H772">
        <v>6.8126542295210803E-4</v>
      </c>
    </row>
    <row r="773" spans="1:8">
      <c r="A773" t="s">
        <v>4355</v>
      </c>
      <c r="B773">
        <v>305.74735946725201</v>
      </c>
      <c r="C773">
        <v>130.97505904854299</v>
      </c>
      <c r="D773">
        <v>480.51965988595998</v>
      </c>
      <c r="E773">
        <v>3.66878750333577</v>
      </c>
      <c r="F773">
        <v>1.87530334591604</v>
      </c>
      <c r="G773" s="1">
        <v>2.78846735521415E-5</v>
      </c>
      <c r="H773">
        <v>3.8575177477769598E-4</v>
      </c>
    </row>
    <row r="774" spans="1:8">
      <c r="A774" t="s">
        <v>933</v>
      </c>
      <c r="B774">
        <v>169940.88527940901</v>
      </c>
      <c r="C774">
        <v>72831.368832806693</v>
      </c>
      <c r="D774">
        <v>267050.40172601002</v>
      </c>
      <c r="E774">
        <v>3.6666948048039201</v>
      </c>
      <c r="F774">
        <v>1.8744801891694101</v>
      </c>
      <c r="G774" s="1">
        <v>7.0276461289658402E-22</v>
      </c>
      <c r="H774" s="1">
        <v>6.9412894604319396E-20</v>
      </c>
    </row>
    <row r="775" spans="1:8">
      <c r="A775" t="s">
        <v>4332</v>
      </c>
      <c r="B775">
        <v>686.3933718024</v>
      </c>
      <c r="C775">
        <v>294.23772288199302</v>
      </c>
      <c r="D775">
        <v>1078.5490207228099</v>
      </c>
      <c r="E775">
        <v>3.6655701728475201</v>
      </c>
      <c r="F775">
        <v>1.87403762443287</v>
      </c>
      <c r="G775" s="1">
        <v>8.8415407330245807E-8</v>
      </c>
      <c r="H775" s="1">
        <v>1.9153932573123001E-6</v>
      </c>
    </row>
    <row r="776" spans="1:8">
      <c r="A776" t="s">
        <v>594</v>
      </c>
      <c r="B776">
        <v>1194.39153583191</v>
      </c>
      <c r="C776">
        <v>512.09012658031997</v>
      </c>
      <c r="D776">
        <v>1876.6929450835</v>
      </c>
      <c r="E776">
        <v>3.66477080434229</v>
      </c>
      <c r="F776">
        <v>1.8737229746815101</v>
      </c>
      <c r="G776" s="1">
        <v>1.92043234630137E-12</v>
      </c>
      <c r="H776" s="1">
        <v>7.9653519559226E-11</v>
      </c>
    </row>
    <row r="777" spans="1:8">
      <c r="A777" t="s">
        <v>1135</v>
      </c>
      <c r="B777">
        <v>6111.2234856126797</v>
      </c>
      <c r="C777">
        <v>2626.65411367672</v>
      </c>
      <c r="D777">
        <v>9595.7928575486294</v>
      </c>
      <c r="E777">
        <v>3.65323809007982</v>
      </c>
      <c r="F777">
        <v>1.8691757805775999</v>
      </c>
      <c r="G777" s="1">
        <v>1.62694567542675E-19</v>
      </c>
      <c r="H777" s="1">
        <v>1.3740617280506299E-17</v>
      </c>
    </row>
    <row r="778" spans="1:8">
      <c r="A778" t="s">
        <v>7384</v>
      </c>
      <c r="B778">
        <v>240.909331759266</v>
      </c>
      <c r="C778">
        <v>103.59530648334599</v>
      </c>
      <c r="D778">
        <v>378.22335703518598</v>
      </c>
      <c r="E778">
        <v>3.65097000891627</v>
      </c>
      <c r="F778">
        <v>1.86827981772775</v>
      </c>
      <c r="G778">
        <v>2.7804368932297599E-4</v>
      </c>
      <c r="H778">
        <v>2.9977790925617802E-3</v>
      </c>
    </row>
    <row r="779" spans="1:8">
      <c r="A779" t="s">
        <v>1118</v>
      </c>
      <c r="B779">
        <v>300.39812372933602</v>
      </c>
      <c r="C779">
        <v>129.37695611563601</v>
      </c>
      <c r="D779">
        <v>471.419291343037</v>
      </c>
      <c r="E779">
        <v>3.6437655166480099</v>
      </c>
      <c r="F779">
        <v>1.8654301219134</v>
      </c>
      <c r="G779" s="1">
        <v>2.5965854323688002E-6</v>
      </c>
      <c r="H779" s="1">
        <v>4.4537458740630502E-5</v>
      </c>
    </row>
    <row r="780" spans="1:8">
      <c r="A780" t="s">
        <v>1923</v>
      </c>
      <c r="B780">
        <v>67712.090291532193</v>
      </c>
      <c r="C780">
        <v>29207.7664818706</v>
      </c>
      <c r="D780">
        <v>106216.41410119399</v>
      </c>
      <c r="E780">
        <v>3.6365811869634999</v>
      </c>
      <c r="F780">
        <v>1.8625827849404999</v>
      </c>
      <c r="G780" s="1">
        <v>1.6509746565390601E-22</v>
      </c>
      <c r="H780" s="1">
        <v>1.7413673866029599E-20</v>
      </c>
    </row>
    <row r="781" spans="1:8">
      <c r="A781" t="s">
        <v>995</v>
      </c>
      <c r="B781">
        <v>18624.160440367599</v>
      </c>
      <c r="C781">
        <v>8036.4434205590896</v>
      </c>
      <c r="D781">
        <v>29211.8774601761</v>
      </c>
      <c r="E781">
        <v>3.6349260402238799</v>
      </c>
      <c r="F781">
        <v>1.86192600995292</v>
      </c>
      <c r="G781" s="1">
        <v>8.6639912884790707E-21</v>
      </c>
      <c r="H781" s="1">
        <v>8.0783054773778795E-19</v>
      </c>
    </row>
    <row r="782" spans="1:8">
      <c r="A782" t="s">
        <v>7385</v>
      </c>
      <c r="B782">
        <v>183.262625294218</v>
      </c>
      <c r="C782">
        <v>79.441928056367402</v>
      </c>
      <c r="D782">
        <v>287.08332253206999</v>
      </c>
      <c r="E782">
        <v>3.6137506925608802</v>
      </c>
      <c r="F782">
        <v>1.8534969801890899</v>
      </c>
      <c r="G782" s="1">
        <v>8.9921641728351904E-5</v>
      </c>
      <c r="H782">
        <v>1.09730014181609E-3</v>
      </c>
    </row>
    <row r="783" spans="1:8">
      <c r="A783" t="s">
        <v>1412</v>
      </c>
      <c r="B783">
        <v>4324.4389822551402</v>
      </c>
      <c r="C783">
        <v>1874.8175447945</v>
      </c>
      <c r="D783">
        <v>6774.06041971578</v>
      </c>
      <c r="E783">
        <v>3.6131838207532301</v>
      </c>
      <c r="F783">
        <v>1.85327065375818</v>
      </c>
      <c r="G783" s="1">
        <v>2.15636986328903E-18</v>
      </c>
      <c r="H783" s="1">
        <v>1.6589102809659199E-16</v>
      </c>
    </row>
    <row r="784" spans="1:8">
      <c r="A784" t="s">
        <v>1858</v>
      </c>
      <c r="B784">
        <v>3179.6933924519799</v>
      </c>
      <c r="C784">
        <v>1379.2300874406401</v>
      </c>
      <c r="D784">
        <v>4980.1566974633097</v>
      </c>
      <c r="E784">
        <v>3.61082370723561</v>
      </c>
      <c r="F784">
        <v>1.8523279846992899</v>
      </c>
      <c r="G784" s="1">
        <v>3.7576879772097801E-15</v>
      </c>
      <c r="H784" s="1">
        <v>2.13638309143317E-13</v>
      </c>
    </row>
    <row r="785" spans="1:8">
      <c r="A785" t="s">
        <v>1289</v>
      </c>
      <c r="B785">
        <v>601.83682417603097</v>
      </c>
      <c r="C785">
        <v>261.379660956782</v>
      </c>
      <c r="D785">
        <v>942.29398739527903</v>
      </c>
      <c r="E785">
        <v>3.6050777017079398</v>
      </c>
      <c r="F785">
        <v>1.8500303547949899</v>
      </c>
      <c r="G785" s="1">
        <v>2.7213785572867299E-9</v>
      </c>
      <c r="H785" s="1">
        <v>7.4193373298659302E-8</v>
      </c>
    </row>
    <row r="786" spans="1:8">
      <c r="A786" t="s">
        <v>1124</v>
      </c>
      <c r="B786">
        <v>570.98209392545505</v>
      </c>
      <c r="C786">
        <v>248.11104540313499</v>
      </c>
      <c r="D786">
        <v>893.85314244777601</v>
      </c>
      <c r="E786">
        <v>3.6026334135807199</v>
      </c>
      <c r="F786">
        <v>1.8490518576165</v>
      </c>
      <c r="G786" s="1">
        <v>1.39045194636153E-9</v>
      </c>
      <c r="H786" s="1">
        <v>3.97686317419475E-8</v>
      </c>
    </row>
    <row r="787" spans="1:8">
      <c r="A787" t="s">
        <v>3312</v>
      </c>
      <c r="B787">
        <v>178.53237865325099</v>
      </c>
      <c r="C787">
        <v>77.605768845561698</v>
      </c>
      <c r="D787">
        <v>279.45898846094099</v>
      </c>
      <c r="E787">
        <v>3.60100792271093</v>
      </c>
      <c r="F787">
        <v>1.84840077365849</v>
      </c>
      <c r="G787" s="1">
        <v>9.5891204581006907E-6</v>
      </c>
      <c r="H787">
        <v>1.4657206418251001E-4</v>
      </c>
    </row>
    <row r="788" spans="1:8">
      <c r="A788" t="s">
        <v>940</v>
      </c>
      <c r="B788">
        <v>81.235155248944494</v>
      </c>
      <c r="C788">
        <v>35.502734554218797</v>
      </c>
      <c r="D788">
        <v>126.96757594367</v>
      </c>
      <c r="E788">
        <v>3.5762759555821999</v>
      </c>
      <c r="F788">
        <v>1.8384580632520799</v>
      </c>
      <c r="G788">
        <v>6.0921127696040602E-4</v>
      </c>
      <c r="H788">
        <v>5.9616771057712297E-3</v>
      </c>
    </row>
    <row r="789" spans="1:8">
      <c r="A789" t="s">
        <v>3422</v>
      </c>
      <c r="B789">
        <v>214.484816332733</v>
      </c>
      <c r="C789">
        <v>93.776037209613605</v>
      </c>
      <c r="D789">
        <v>335.19359545585303</v>
      </c>
      <c r="E789">
        <v>3.5744056310100798</v>
      </c>
      <c r="F789">
        <v>1.83770336371361</v>
      </c>
      <c r="G789" s="1">
        <v>4.99107721350221E-5</v>
      </c>
      <c r="H789">
        <v>6.5104650166052905E-4</v>
      </c>
    </row>
    <row r="790" spans="1:8">
      <c r="A790" t="s">
        <v>1794</v>
      </c>
      <c r="B790">
        <v>4457.0872067175296</v>
      </c>
      <c r="C790">
        <v>1949.35189556414</v>
      </c>
      <c r="D790">
        <v>6964.8225178709099</v>
      </c>
      <c r="E790">
        <v>3.5728913459492602</v>
      </c>
      <c r="F790">
        <v>1.8370920412549301</v>
      </c>
      <c r="G790" s="1">
        <v>4.7600229505851701E-18</v>
      </c>
      <c r="H790" s="1">
        <v>3.5449244401961799E-16</v>
      </c>
    </row>
    <row r="791" spans="1:8">
      <c r="A791" t="s">
        <v>528</v>
      </c>
      <c r="B791">
        <v>392.07101221455503</v>
      </c>
      <c r="C791">
        <v>171.78990253157201</v>
      </c>
      <c r="D791">
        <v>612.35212189753702</v>
      </c>
      <c r="E791">
        <v>3.5645408308267501</v>
      </c>
      <c r="F791">
        <v>1.8337162467242001</v>
      </c>
      <c r="G791" s="1">
        <v>5.7831377869261702E-9</v>
      </c>
      <c r="H791" s="1">
        <v>1.4895573681021999E-7</v>
      </c>
    </row>
    <row r="792" spans="1:8">
      <c r="A792" t="s">
        <v>758</v>
      </c>
      <c r="B792">
        <v>425.093597515856</v>
      </c>
      <c r="C792">
        <v>186.47149668342601</v>
      </c>
      <c r="D792">
        <v>663.71569834828597</v>
      </c>
      <c r="E792">
        <v>3.5593412942626799</v>
      </c>
      <c r="F792">
        <v>1.83161027505981</v>
      </c>
      <c r="G792" s="1">
        <v>5.4143247090710798E-10</v>
      </c>
      <c r="H792" s="1">
        <v>1.6497765878228401E-8</v>
      </c>
    </row>
    <row r="793" spans="1:8">
      <c r="A793" t="s">
        <v>584</v>
      </c>
      <c r="B793">
        <v>3440.1700435919502</v>
      </c>
      <c r="C793">
        <v>1509.8088442476501</v>
      </c>
      <c r="D793">
        <v>5370.5312429362502</v>
      </c>
      <c r="E793">
        <v>3.5570935111407498</v>
      </c>
      <c r="F793">
        <v>1.8306989013847901</v>
      </c>
      <c r="G793" s="1">
        <v>1.3817776358972099E-14</v>
      </c>
      <c r="H793" s="1">
        <v>7.4177450391886302E-13</v>
      </c>
    </row>
    <row r="794" spans="1:8">
      <c r="A794" t="s">
        <v>1466</v>
      </c>
      <c r="B794">
        <v>13627.033127959699</v>
      </c>
      <c r="C794">
        <v>5980.8246675115197</v>
      </c>
      <c r="D794">
        <v>21273.241588407898</v>
      </c>
      <c r="E794">
        <v>3.5569077461786298</v>
      </c>
      <c r="F794">
        <v>1.8306235563911699</v>
      </c>
      <c r="G794" s="1">
        <v>8.4110192298403799E-19</v>
      </c>
      <c r="H794" s="1">
        <v>6.6687366750877295E-17</v>
      </c>
    </row>
    <row r="795" spans="1:8">
      <c r="A795" t="s">
        <v>551</v>
      </c>
      <c r="B795">
        <v>117.288252454995</v>
      </c>
      <c r="C795">
        <v>51.487878583570001</v>
      </c>
      <c r="D795">
        <v>183.08862632642001</v>
      </c>
      <c r="E795">
        <v>3.5559559135700098</v>
      </c>
      <c r="F795">
        <v>1.8302374378717901</v>
      </c>
      <c r="G795" s="1">
        <v>1.8419597176198501E-7</v>
      </c>
      <c r="H795" s="1">
        <v>3.7729420929453999E-6</v>
      </c>
    </row>
    <row r="796" spans="1:8">
      <c r="A796" t="s">
        <v>1067</v>
      </c>
      <c r="B796">
        <v>1147.5039927494399</v>
      </c>
      <c r="C796">
        <v>504.97230164608902</v>
      </c>
      <c r="D796">
        <v>1790.03568385279</v>
      </c>
      <c r="E796">
        <v>3.54481954360209</v>
      </c>
      <c r="F796">
        <v>1.8257121859480301</v>
      </c>
      <c r="G796" s="1">
        <v>3.2315389480217701E-12</v>
      </c>
      <c r="H796" s="1">
        <v>1.31232008498933E-10</v>
      </c>
    </row>
    <row r="797" spans="1:8">
      <c r="A797" t="s">
        <v>1348</v>
      </c>
      <c r="B797">
        <v>4745.6380539809297</v>
      </c>
      <c r="C797">
        <v>2088.5067083121999</v>
      </c>
      <c r="D797">
        <v>7402.76939964967</v>
      </c>
      <c r="E797">
        <v>3.5445274703628402</v>
      </c>
      <c r="F797">
        <v>1.82559331107472</v>
      </c>
      <c r="G797" s="1">
        <v>8.2805204948544298E-18</v>
      </c>
      <c r="H797" s="1">
        <v>6.0889253228724605E-16</v>
      </c>
    </row>
    <row r="798" spans="1:8">
      <c r="A798" t="s">
        <v>6272</v>
      </c>
      <c r="B798">
        <v>339.61362196172303</v>
      </c>
      <c r="C798">
        <v>149.74474763299801</v>
      </c>
      <c r="D798">
        <v>529.48249629044903</v>
      </c>
      <c r="E798">
        <v>3.5359002880563999</v>
      </c>
      <c r="F798">
        <v>1.82207759148419</v>
      </c>
      <c r="G798" s="1">
        <v>2.4656162398476901E-5</v>
      </c>
      <c r="H798">
        <v>3.4415278174161498E-4</v>
      </c>
    </row>
    <row r="799" spans="1:8">
      <c r="A799" t="s">
        <v>967</v>
      </c>
      <c r="B799">
        <v>160.899635517554</v>
      </c>
      <c r="C799">
        <v>70.952537165240102</v>
      </c>
      <c r="D799">
        <v>250.84673386986799</v>
      </c>
      <c r="E799">
        <v>3.5354159821751798</v>
      </c>
      <c r="F799">
        <v>1.8218799746141501</v>
      </c>
      <c r="G799" s="1">
        <v>2.4741754502753999E-8</v>
      </c>
      <c r="H799" s="1">
        <v>5.8196800954510095E-7</v>
      </c>
    </row>
    <row r="800" spans="1:8">
      <c r="A800" t="s">
        <v>877</v>
      </c>
      <c r="B800">
        <v>1069.60059553374</v>
      </c>
      <c r="C800">
        <v>471.891267579182</v>
      </c>
      <c r="D800">
        <v>1667.3099234883</v>
      </c>
      <c r="E800">
        <v>3.53325021681722</v>
      </c>
      <c r="F800">
        <v>1.8209959212577</v>
      </c>
      <c r="G800" s="1">
        <v>1.81528786505335E-13</v>
      </c>
      <c r="H800" s="1">
        <v>8.5483555827057694E-12</v>
      </c>
    </row>
    <row r="801" spans="1:8">
      <c r="A801" t="s">
        <v>3678</v>
      </c>
      <c r="B801">
        <v>1013.35053212343</v>
      </c>
      <c r="C801">
        <v>447.318273373919</v>
      </c>
      <c r="D801">
        <v>1579.3827908729399</v>
      </c>
      <c r="E801">
        <v>3.5307808441635302</v>
      </c>
      <c r="F801">
        <v>1.81998727568523</v>
      </c>
      <c r="G801" s="1">
        <v>1.04712633728379E-7</v>
      </c>
      <c r="H801" s="1">
        <v>2.24756122671134E-6</v>
      </c>
    </row>
    <row r="802" spans="1:8">
      <c r="A802" t="s">
        <v>3438</v>
      </c>
      <c r="B802">
        <v>412.27177206399102</v>
      </c>
      <c r="C802">
        <v>182.00958874711</v>
      </c>
      <c r="D802">
        <v>642.53395538087204</v>
      </c>
      <c r="E802">
        <v>3.53022035709134</v>
      </c>
      <c r="F802">
        <v>1.8197582396326499</v>
      </c>
      <c r="G802" s="1">
        <v>2.8626621126769301E-8</v>
      </c>
      <c r="H802" s="1">
        <v>6.7063973715074595E-7</v>
      </c>
    </row>
    <row r="803" spans="1:8">
      <c r="A803" t="s">
        <v>7386</v>
      </c>
      <c r="B803">
        <v>653.08113073671996</v>
      </c>
      <c r="C803">
        <v>288.434692194165</v>
      </c>
      <c r="D803">
        <v>1017.72756927927</v>
      </c>
      <c r="E803">
        <v>3.5284506226947601</v>
      </c>
      <c r="F803">
        <v>1.8190348209895499</v>
      </c>
      <c r="G803" s="1">
        <v>4.1303849281561198E-7</v>
      </c>
      <c r="H803" s="1">
        <v>7.9767417295210492E-6</v>
      </c>
    </row>
    <row r="804" spans="1:8">
      <c r="A804" t="s">
        <v>3077</v>
      </c>
      <c r="B804">
        <v>693.13316311445396</v>
      </c>
      <c r="C804">
        <v>306.82233787434899</v>
      </c>
      <c r="D804">
        <v>1079.4439883545599</v>
      </c>
      <c r="E804">
        <v>3.5181401583499299</v>
      </c>
      <c r="F804">
        <v>1.8148129591397499</v>
      </c>
      <c r="G804" s="1">
        <v>1.0322537671483201E-8</v>
      </c>
      <c r="H804" s="1">
        <v>2.5734583221633399E-7</v>
      </c>
    </row>
    <row r="805" spans="1:8">
      <c r="A805" t="s">
        <v>4433</v>
      </c>
      <c r="B805">
        <v>6326.0424698155603</v>
      </c>
      <c r="C805">
        <v>2800.3298174609599</v>
      </c>
      <c r="D805">
        <v>9851.7551221701506</v>
      </c>
      <c r="E805">
        <v>3.5180695719272999</v>
      </c>
      <c r="F805">
        <v>1.8147840132482</v>
      </c>
      <c r="G805" s="1">
        <v>5.2192944252269802E-15</v>
      </c>
      <c r="H805" s="1">
        <v>2.9036217912181598E-13</v>
      </c>
    </row>
    <row r="806" spans="1:8">
      <c r="A806" t="s">
        <v>478</v>
      </c>
      <c r="B806">
        <v>1874.2866304218601</v>
      </c>
      <c r="C806">
        <v>829.79777719396202</v>
      </c>
      <c r="D806">
        <v>2918.7754836497602</v>
      </c>
      <c r="E806">
        <v>3.5174539675435899</v>
      </c>
      <c r="F806">
        <v>1.81453154322552</v>
      </c>
      <c r="G806" s="1">
        <v>5.7299492428576097E-14</v>
      </c>
      <c r="H806" s="1">
        <v>2.8357774278346199E-12</v>
      </c>
    </row>
    <row r="807" spans="1:8">
      <c r="A807" t="s">
        <v>1440</v>
      </c>
      <c r="B807">
        <v>114584.231365748</v>
      </c>
      <c r="C807">
        <v>50729.822821522699</v>
      </c>
      <c r="D807">
        <v>178438.63990997299</v>
      </c>
      <c r="E807">
        <v>3.5174307731717298</v>
      </c>
      <c r="F807">
        <v>1.81452202994805</v>
      </c>
      <c r="G807" s="1">
        <v>5.3746746300747402E-21</v>
      </c>
      <c r="H807" s="1">
        <v>5.0722131832810599E-19</v>
      </c>
    </row>
    <row r="808" spans="1:8">
      <c r="A808" t="s">
        <v>4542</v>
      </c>
      <c r="B808">
        <v>431.92116038260701</v>
      </c>
      <c r="C808">
        <v>191.33382156154801</v>
      </c>
      <c r="D808">
        <v>672.50849920366602</v>
      </c>
      <c r="E808">
        <v>3.5148438144132998</v>
      </c>
      <c r="F808">
        <v>1.8134605831306301</v>
      </c>
      <c r="G808" s="1">
        <v>4.6908725278041801E-6</v>
      </c>
      <c r="H808" s="1">
        <v>7.7002984945855906E-5</v>
      </c>
    </row>
    <row r="809" spans="1:8">
      <c r="A809" t="s">
        <v>1107</v>
      </c>
      <c r="B809">
        <v>3159.5574908303502</v>
      </c>
      <c r="C809">
        <v>1400.9922085856899</v>
      </c>
      <c r="D809">
        <v>4918.1227730750097</v>
      </c>
      <c r="E809">
        <v>3.5104569054241099</v>
      </c>
      <c r="F809">
        <v>1.8116588175070401</v>
      </c>
      <c r="G809" s="1">
        <v>8.7365122404365296E-16</v>
      </c>
      <c r="H809" s="1">
        <v>5.24866237949937E-14</v>
      </c>
    </row>
    <row r="810" spans="1:8">
      <c r="A810" t="s">
        <v>1276</v>
      </c>
      <c r="B810">
        <v>346.55922987445899</v>
      </c>
      <c r="C810">
        <v>154.27083188141799</v>
      </c>
      <c r="D810">
        <v>538.84762786750002</v>
      </c>
      <c r="E810">
        <v>3.4928678434928799</v>
      </c>
      <c r="F810">
        <v>1.8044120578074001</v>
      </c>
      <c r="G810" s="1">
        <v>1.27679053300618E-8</v>
      </c>
      <c r="H810" s="1">
        <v>3.1328407709867402E-7</v>
      </c>
    </row>
    <row r="811" spans="1:8">
      <c r="A811" t="s">
        <v>347</v>
      </c>
      <c r="B811">
        <v>271.77258728100799</v>
      </c>
      <c r="C811">
        <v>121.095453230003</v>
      </c>
      <c r="D811">
        <v>422.44972133201298</v>
      </c>
      <c r="E811">
        <v>3.4885679855347802</v>
      </c>
      <c r="F811">
        <v>1.8026349492901901</v>
      </c>
      <c r="G811" s="1">
        <v>2.3607784796701099E-7</v>
      </c>
      <c r="H811" s="1">
        <v>4.7235833786360604E-6</v>
      </c>
    </row>
    <row r="812" spans="1:8">
      <c r="A812" t="s">
        <v>1618</v>
      </c>
      <c r="B812">
        <v>1072.3477358372099</v>
      </c>
      <c r="C812">
        <v>479.133880303306</v>
      </c>
      <c r="D812">
        <v>1665.5615913711099</v>
      </c>
      <c r="E812">
        <v>3.4761924794730801</v>
      </c>
      <c r="F812">
        <v>1.79750796750709</v>
      </c>
      <c r="G812" s="1">
        <v>2.48542817376124E-11</v>
      </c>
      <c r="H812" s="1">
        <v>8.9822218186627003E-10</v>
      </c>
    </row>
    <row r="813" spans="1:8">
      <c r="A813" t="s">
        <v>5092</v>
      </c>
      <c r="B813">
        <v>116.787902120252</v>
      </c>
      <c r="C813">
        <v>52.228375922373097</v>
      </c>
      <c r="D813">
        <v>181.34742831813099</v>
      </c>
      <c r="E813">
        <v>3.4722011763809602</v>
      </c>
      <c r="F813">
        <v>1.7958505387268</v>
      </c>
      <c r="G813">
        <v>8.9242426349673296E-4</v>
      </c>
      <c r="H813">
        <v>8.2752007569081593E-3</v>
      </c>
    </row>
    <row r="814" spans="1:8">
      <c r="A814" t="s">
        <v>1878</v>
      </c>
      <c r="B814">
        <v>56434.2765836533</v>
      </c>
      <c r="C814">
        <v>25257.724553788899</v>
      </c>
      <c r="D814">
        <v>87610.828613517806</v>
      </c>
      <c r="E814">
        <v>3.4686746395916201</v>
      </c>
      <c r="F814">
        <v>1.79438452270513</v>
      </c>
      <c r="G814" s="1">
        <v>1.15194160906512E-20</v>
      </c>
      <c r="H814" s="1">
        <v>1.0655459883852401E-18</v>
      </c>
    </row>
    <row r="815" spans="1:8">
      <c r="A815" t="s">
        <v>852</v>
      </c>
      <c r="B815">
        <v>1012.60392861147</v>
      </c>
      <c r="C815">
        <v>453.32178746563</v>
      </c>
      <c r="D815">
        <v>1571.88606975732</v>
      </c>
      <c r="E815">
        <v>3.4674840548591401</v>
      </c>
      <c r="F815">
        <v>1.7938892483661699</v>
      </c>
      <c r="G815" s="1">
        <v>7.2679747288790795E-13</v>
      </c>
      <c r="H815" s="1">
        <v>3.1712992467070397E-11</v>
      </c>
    </row>
    <row r="816" spans="1:8">
      <c r="A816" t="s">
        <v>1196</v>
      </c>
      <c r="B816">
        <v>694.777999943439</v>
      </c>
      <c r="C816">
        <v>311.48856898184499</v>
      </c>
      <c r="D816">
        <v>1078.0674309050301</v>
      </c>
      <c r="E816">
        <v>3.4610176367912402</v>
      </c>
      <c r="F816">
        <v>1.79119629326483</v>
      </c>
      <c r="G816" s="1">
        <v>3.68381638849493E-9</v>
      </c>
      <c r="H816" s="1">
        <v>9.7737942424610006E-8</v>
      </c>
    </row>
    <row r="817" spans="1:8">
      <c r="A817" t="s">
        <v>1752</v>
      </c>
      <c r="B817">
        <v>39472.521497551803</v>
      </c>
      <c r="C817">
        <v>17702.576718870601</v>
      </c>
      <c r="D817">
        <v>61242.466276232997</v>
      </c>
      <c r="E817">
        <v>3.4595227151847099</v>
      </c>
      <c r="F817">
        <v>1.7905730136039599</v>
      </c>
      <c r="G817" s="1">
        <v>2.1934797714340701E-20</v>
      </c>
      <c r="H817" s="1">
        <v>1.9665389796972399E-18</v>
      </c>
    </row>
    <row r="818" spans="1:8">
      <c r="A818" t="s">
        <v>3301</v>
      </c>
      <c r="B818">
        <v>153.68992413074301</v>
      </c>
      <c r="C818">
        <v>68.965261659433395</v>
      </c>
      <c r="D818">
        <v>238.41458660205299</v>
      </c>
      <c r="E818">
        <v>3.4570243172483002</v>
      </c>
      <c r="F818">
        <v>1.7895307517779599</v>
      </c>
      <c r="G818">
        <v>1.23753470951618E-4</v>
      </c>
      <c r="H818">
        <v>1.4663714073949599E-3</v>
      </c>
    </row>
    <row r="819" spans="1:8">
      <c r="A819" t="s">
        <v>3261</v>
      </c>
      <c r="B819">
        <v>125.483829447254</v>
      </c>
      <c r="C819">
        <v>56.3351193254897</v>
      </c>
      <c r="D819">
        <v>194.63253956901801</v>
      </c>
      <c r="E819">
        <v>3.4549059609598398</v>
      </c>
      <c r="F819">
        <v>1.7886464424505</v>
      </c>
      <c r="G819">
        <v>2.5858139869120198E-4</v>
      </c>
      <c r="H819">
        <v>2.8179207122449399E-3</v>
      </c>
    </row>
    <row r="820" spans="1:8">
      <c r="A820" t="s">
        <v>1033</v>
      </c>
      <c r="B820">
        <v>1327.0429467891399</v>
      </c>
      <c r="C820">
        <v>596.28495079409902</v>
      </c>
      <c r="D820">
        <v>2057.8009427841798</v>
      </c>
      <c r="E820">
        <v>3.4510361867152799</v>
      </c>
      <c r="F820">
        <v>1.78702960159753</v>
      </c>
      <c r="G820" s="1">
        <v>7.8774107584935399E-13</v>
      </c>
      <c r="H820" s="1">
        <v>3.4067243929588897E-11</v>
      </c>
    </row>
    <row r="821" spans="1:8">
      <c r="A821" t="s">
        <v>3115</v>
      </c>
      <c r="B821">
        <v>201.49529878736601</v>
      </c>
      <c r="C821">
        <v>90.791284183607701</v>
      </c>
      <c r="D821">
        <v>312.19931339112497</v>
      </c>
      <c r="E821">
        <v>3.4386485024241198</v>
      </c>
      <c r="F821">
        <v>1.78184165156499</v>
      </c>
      <c r="G821">
        <v>1.63156867017566E-4</v>
      </c>
      <c r="H821">
        <v>1.8744142780578899E-3</v>
      </c>
    </row>
    <row r="822" spans="1:8">
      <c r="A822" t="s">
        <v>1083</v>
      </c>
      <c r="B822">
        <v>4692.4154927581203</v>
      </c>
      <c r="C822">
        <v>2114.89282312449</v>
      </c>
      <c r="D822">
        <v>7269.9381623917398</v>
      </c>
      <c r="E822">
        <v>3.4374972021756198</v>
      </c>
      <c r="F822">
        <v>1.78135853929659</v>
      </c>
      <c r="G822" s="1">
        <v>2.4517616145058901E-16</v>
      </c>
      <c r="H822" s="1">
        <v>1.5743956813810501E-14</v>
      </c>
    </row>
    <row r="823" spans="1:8">
      <c r="A823" t="s">
        <v>4503</v>
      </c>
      <c r="B823">
        <v>2706.5662782918598</v>
      </c>
      <c r="C823">
        <v>1220.08952607949</v>
      </c>
      <c r="D823">
        <v>4193.04303050423</v>
      </c>
      <c r="E823">
        <v>3.43666832710033</v>
      </c>
      <c r="F823">
        <v>1.7810106239135901</v>
      </c>
      <c r="G823" s="1">
        <v>1.8318403229945299E-12</v>
      </c>
      <c r="H823" s="1">
        <v>7.61144348110563E-11</v>
      </c>
    </row>
    <row r="824" spans="1:8">
      <c r="A824" t="s">
        <v>7387</v>
      </c>
      <c r="B824">
        <v>137.03213112128901</v>
      </c>
      <c r="C824">
        <v>61.775580878507398</v>
      </c>
      <c r="D824">
        <v>212.28868136406999</v>
      </c>
      <c r="E824">
        <v>3.4364497807244199</v>
      </c>
      <c r="F824">
        <v>1.78091887639292</v>
      </c>
      <c r="G824">
        <v>1.08691959346748E-3</v>
      </c>
      <c r="H824">
        <v>9.8737707419045001E-3</v>
      </c>
    </row>
    <row r="825" spans="1:8">
      <c r="A825" t="s">
        <v>866</v>
      </c>
      <c r="B825">
        <v>64.390859657944901</v>
      </c>
      <c r="C825">
        <v>29.1366513276974</v>
      </c>
      <c r="D825">
        <v>99.645067988192494</v>
      </c>
      <c r="E825">
        <v>3.4199217634001</v>
      </c>
      <c r="F825">
        <v>1.7739633213551</v>
      </c>
      <c r="G825" s="1">
        <v>5.0241621934513698E-5</v>
      </c>
      <c r="H825">
        <v>6.5389849653462503E-4</v>
      </c>
    </row>
    <row r="826" spans="1:8">
      <c r="A826" t="s">
        <v>624</v>
      </c>
      <c r="B826">
        <v>3627.0405851916898</v>
      </c>
      <c r="C826">
        <v>1643.26292535997</v>
      </c>
      <c r="D826">
        <v>5610.8182450234099</v>
      </c>
      <c r="E826">
        <v>3.4144373115424198</v>
      </c>
      <c r="F826">
        <v>1.77164784652893</v>
      </c>
      <c r="G826" s="1">
        <v>1.3446000124622001E-12</v>
      </c>
      <c r="H826" s="1">
        <v>5.6677443563280201E-11</v>
      </c>
    </row>
    <row r="827" spans="1:8">
      <c r="A827" t="s">
        <v>1071</v>
      </c>
      <c r="B827">
        <v>2040.4994696669701</v>
      </c>
      <c r="C827">
        <v>925.03561024470298</v>
      </c>
      <c r="D827">
        <v>3155.9633290892398</v>
      </c>
      <c r="E827">
        <v>3.4117209047275199</v>
      </c>
      <c r="F827">
        <v>1.7704996320505699</v>
      </c>
      <c r="G827" s="1">
        <v>2.0927969344101501E-14</v>
      </c>
      <c r="H827" s="1">
        <v>1.09624936047417E-12</v>
      </c>
    </row>
    <row r="828" spans="1:8">
      <c r="A828" t="s">
        <v>1281</v>
      </c>
      <c r="B828">
        <v>384.19171465778197</v>
      </c>
      <c r="C828">
        <v>174.18883934809099</v>
      </c>
      <c r="D828">
        <v>594.19458996747301</v>
      </c>
      <c r="E828">
        <v>3.41120930704442</v>
      </c>
      <c r="F828">
        <v>1.77028327942235</v>
      </c>
      <c r="G828" s="1">
        <v>3.9403160169409599E-9</v>
      </c>
      <c r="H828" s="1">
        <v>1.04018987944387E-7</v>
      </c>
    </row>
    <row r="829" spans="1:8">
      <c r="A829" t="s">
        <v>1086</v>
      </c>
      <c r="B829">
        <v>1111.7540865373801</v>
      </c>
      <c r="C829">
        <v>504.32614889179303</v>
      </c>
      <c r="D829">
        <v>1719.18202418296</v>
      </c>
      <c r="E829">
        <v>3.4088694943950402</v>
      </c>
      <c r="F829">
        <v>1.7692933682097101</v>
      </c>
      <c r="G829" s="1">
        <v>1.04192734517921E-11</v>
      </c>
      <c r="H829" s="1">
        <v>3.94274779482588E-10</v>
      </c>
    </row>
    <row r="830" spans="1:8">
      <c r="A830" t="s">
        <v>998</v>
      </c>
      <c r="B830">
        <v>1259.81448997251</v>
      </c>
      <c r="C830">
        <v>572.53582907622194</v>
      </c>
      <c r="D830">
        <v>1947.09315086879</v>
      </c>
      <c r="E830">
        <v>3.4008232358320698</v>
      </c>
      <c r="F830">
        <v>1.7658840212131</v>
      </c>
      <c r="G830" s="1">
        <v>6.6089074156687004E-12</v>
      </c>
      <c r="H830" s="1">
        <v>2.5847924808596899E-10</v>
      </c>
    </row>
    <row r="831" spans="1:8">
      <c r="A831" t="s">
        <v>1627</v>
      </c>
      <c r="B831">
        <v>1133.91326644273</v>
      </c>
      <c r="C831">
        <v>516.41984212513296</v>
      </c>
      <c r="D831">
        <v>1751.4066907603301</v>
      </c>
      <c r="E831">
        <v>3.3914395766690002</v>
      </c>
      <c r="F831">
        <v>1.76189778937066</v>
      </c>
      <c r="G831" s="1">
        <v>1.8104662726628599E-10</v>
      </c>
      <c r="H831" s="1">
        <v>5.8695366920405101E-9</v>
      </c>
    </row>
    <row r="832" spans="1:8">
      <c r="A832" t="s">
        <v>1072</v>
      </c>
      <c r="B832">
        <v>1270.9235522124</v>
      </c>
      <c r="C832">
        <v>579.99400934043103</v>
      </c>
      <c r="D832">
        <v>1961.8530950843699</v>
      </c>
      <c r="E832">
        <v>3.3825402736752199</v>
      </c>
      <c r="F832">
        <v>1.7581071115220299</v>
      </c>
      <c r="G832" s="1">
        <v>7.2786147446944102E-13</v>
      </c>
      <c r="H832" s="1">
        <v>3.1712992467070397E-11</v>
      </c>
    </row>
    <row r="833" spans="1:8">
      <c r="A833" t="s">
        <v>6992</v>
      </c>
      <c r="B833">
        <v>6733.1196173133303</v>
      </c>
      <c r="C833">
        <v>3072.9924587690298</v>
      </c>
      <c r="D833">
        <v>10393.2467758576</v>
      </c>
      <c r="E833">
        <v>3.3821257016754598</v>
      </c>
      <c r="F833">
        <v>1.7579302806271799</v>
      </c>
      <c r="G833" s="1">
        <v>5.0968031480238202E-9</v>
      </c>
      <c r="H833" s="1">
        <v>1.3230120420983901E-7</v>
      </c>
    </row>
    <row r="834" spans="1:8">
      <c r="A834" t="s">
        <v>3192</v>
      </c>
      <c r="B834">
        <v>308.864599958952</v>
      </c>
      <c r="C834">
        <v>141.38754913337399</v>
      </c>
      <c r="D834">
        <v>476.341650784531</v>
      </c>
      <c r="E834">
        <v>3.3690494934259698</v>
      </c>
      <c r="F834">
        <v>1.7523416227000099</v>
      </c>
      <c r="G834" s="1">
        <v>1.3332442986629501E-7</v>
      </c>
      <c r="H834" s="1">
        <v>2.8099389332579801E-6</v>
      </c>
    </row>
    <row r="835" spans="1:8">
      <c r="A835" t="s">
        <v>539</v>
      </c>
      <c r="B835">
        <v>218.926839224426</v>
      </c>
      <c r="C835">
        <v>100.331084538132</v>
      </c>
      <c r="D835">
        <v>337.52259391071999</v>
      </c>
      <c r="E835">
        <v>3.3640879640092201</v>
      </c>
      <c r="F835">
        <v>1.7502154296063499</v>
      </c>
      <c r="G835" s="1">
        <v>8.9750399910131794E-6</v>
      </c>
      <c r="H835">
        <v>1.3836519986145301E-4</v>
      </c>
    </row>
    <row r="836" spans="1:8">
      <c r="A836" t="s">
        <v>2914</v>
      </c>
      <c r="B836">
        <v>56.571196153030598</v>
      </c>
      <c r="C836">
        <v>25.936605694586699</v>
      </c>
      <c r="D836">
        <v>87.205786611474494</v>
      </c>
      <c r="E836">
        <v>3.36226673753518</v>
      </c>
      <c r="F836">
        <v>1.74943418193707</v>
      </c>
      <c r="G836">
        <v>8.8581759051476101E-4</v>
      </c>
      <c r="H836">
        <v>8.2297361637700597E-3</v>
      </c>
    </row>
    <row r="837" spans="1:8">
      <c r="A837" t="s">
        <v>1626</v>
      </c>
      <c r="B837">
        <v>1688.6323167354601</v>
      </c>
      <c r="C837">
        <v>774.71272593680999</v>
      </c>
      <c r="D837">
        <v>2602.5519075341199</v>
      </c>
      <c r="E837">
        <v>3.3593767346302799</v>
      </c>
      <c r="F837">
        <v>1.7481935945321501</v>
      </c>
      <c r="G837" s="1">
        <v>1.7491552829046E-13</v>
      </c>
      <c r="H837" s="1">
        <v>8.25360519119561E-12</v>
      </c>
    </row>
    <row r="838" spans="1:8">
      <c r="A838" t="s">
        <v>753</v>
      </c>
      <c r="B838">
        <v>176.62869417063499</v>
      </c>
      <c r="C838">
        <v>81.092962932472304</v>
      </c>
      <c r="D838">
        <v>272.164425408797</v>
      </c>
      <c r="E838">
        <v>3.3562027525795801</v>
      </c>
      <c r="F838">
        <v>1.7468298734968799</v>
      </c>
      <c r="G838" s="1">
        <v>1.0730572678325601E-5</v>
      </c>
      <c r="H838">
        <v>1.62316449793491E-4</v>
      </c>
    </row>
    <row r="839" spans="1:8">
      <c r="A839" t="s">
        <v>1428</v>
      </c>
      <c r="B839">
        <v>1591.6838352848199</v>
      </c>
      <c r="C839">
        <v>731.85767500477596</v>
      </c>
      <c r="D839">
        <v>2451.5099955648702</v>
      </c>
      <c r="E839">
        <v>3.3497086650746302</v>
      </c>
      <c r="F839">
        <v>1.7440356252034599</v>
      </c>
      <c r="G839" s="1">
        <v>5.1956563221121303E-12</v>
      </c>
      <c r="H839" s="1">
        <v>2.0738141929526301E-10</v>
      </c>
    </row>
    <row r="840" spans="1:8">
      <c r="A840" t="s">
        <v>1006</v>
      </c>
      <c r="B840">
        <v>205.16664651097801</v>
      </c>
      <c r="C840">
        <v>94.365418253415598</v>
      </c>
      <c r="D840">
        <v>315.96787476854001</v>
      </c>
      <c r="E840">
        <v>3.3483439231945802</v>
      </c>
      <c r="F840">
        <v>1.7434477210794701</v>
      </c>
      <c r="G840" s="1">
        <v>1.9954114438353802E-5</v>
      </c>
      <c r="H840">
        <v>2.8518112051381103E-4</v>
      </c>
    </row>
    <row r="841" spans="1:8">
      <c r="A841" t="s">
        <v>626</v>
      </c>
      <c r="B841">
        <v>3039.05927879614</v>
      </c>
      <c r="C841">
        <v>1398.30255848106</v>
      </c>
      <c r="D841">
        <v>4679.8159991112298</v>
      </c>
      <c r="E841">
        <v>3.3467835489014601</v>
      </c>
      <c r="F841">
        <v>1.7427752486568699</v>
      </c>
      <c r="G841" s="1">
        <v>4.56409693219615E-15</v>
      </c>
      <c r="H841" s="1">
        <v>2.5697850118234798E-13</v>
      </c>
    </row>
    <row r="842" spans="1:8">
      <c r="A842" t="s">
        <v>1275</v>
      </c>
      <c r="B842">
        <v>3179.6122320014301</v>
      </c>
      <c r="C842">
        <v>1464.3845413676199</v>
      </c>
      <c r="D842">
        <v>4894.8399226352403</v>
      </c>
      <c r="E842">
        <v>3.3425919110453299</v>
      </c>
      <c r="F842">
        <v>1.74096723056133</v>
      </c>
      <c r="G842" s="1">
        <v>2.8025730154838998E-16</v>
      </c>
      <c r="H842" s="1">
        <v>1.7849174041237601E-14</v>
      </c>
    </row>
    <row r="843" spans="1:8">
      <c r="A843" t="s">
        <v>6780</v>
      </c>
      <c r="B843">
        <v>119.30537102144299</v>
      </c>
      <c r="C843">
        <v>55.020325079086597</v>
      </c>
      <c r="D843">
        <v>183.59041696380001</v>
      </c>
      <c r="E843">
        <v>3.3367744865175899</v>
      </c>
      <c r="F843">
        <v>1.7384541863174601</v>
      </c>
      <c r="G843">
        <v>1.0222826182993601E-3</v>
      </c>
      <c r="H843">
        <v>9.3448658166894304E-3</v>
      </c>
    </row>
    <row r="844" spans="1:8">
      <c r="A844" t="s">
        <v>1329</v>
      </c>
      <c r="B844">
        <v>2221.6453109684298</v>
      </c>
      <c r="C844">
        <v>1026.31480519415</v>
      </c>
      <c r="D844">
        <v>3416.9758167427099</v>
      </c>
      <c r="E844">
        <v>3.3293642452096401</v>
      </c>
      <c r="F844">
        <v>1.73524671547998</v>
      </c>
      <c r="G844" s="1">
        <v>2.42557255606097E-14</v>
      </c>
      <c r="H844" s="1">
        <v>1.2536606714363899E-12</v>
      </c>
    </row>
    <row r="845" spans="1:8">
      <c r="A845" t="s">
        <v>6095</v>
      </c>
      <c r="B845">
        <v>585.11542556141399</v>
      </c>
      <c r="C845">
        <v>270.57938091430901</v>
      </c>
      <c r="D845">
        <v>899.65147020851896</v>
      </c>
      <c r="E845">
        <v>3.32490771162432</v>
      </c>
      <c r="F845">
        <v>1.7333142967552599</v>
      </c>
      <c r="G845" s="1">
        <v>1.04201198167889E-6</v>
      </c>
      <c r="H845" s="1">
        <v>1.88143294290743E-5</v>
      </c>
    </row>
    <row r="846" spans="1:8">
      <c r="A846" t="s">
        <v>3175</v>
      </c>
      <c r="B846">
        <v>294.48009838502401</v>
      </c>
      <c r="C846">
        <v>136.20022799445599</v>
      </c>
      <c r="D846">
        <v>452.75996877559299</v>
      </c>
      <c r="E846">
        <v>3.3242232809920198</v>
      </c>
      <c r="F846">
        <v>1.73301728811349</v>
      </c>
      <c r="G846" s="1">
        <v>1.05438721792453E-5</v>
      </c>
      <c r="H846">
        <v>1.5969958446927199E-4</v>
      </c>
    </row>
    <row r="847" spans="1:8">
      <c r="A847" t="s">
        <v>803</v>
      </c>
      <c r="B847">
        <v>1249.26942220203</v>
      </c>
      <c r="C847">
        <v>577.95764165872299</v>
      </c>
      <c r="D847">
        <v>1920.5812027453401</v>
      </c>
      <c r="E847">
        <v>3.3230483764057901</v>
      </c>
      <c r="F847">
        <v>1.7325072957060501</v>
      </c>
      <c r="G847" s="1">
        <v>3.6282707791983799E-10</v>
      </c>
      <c r="H847" s="1">
        <v>1.13371302765569E-8</v>
      </c>
    </row>
    <row r="848" spans="1:8">
      <c r="A848" t="s">
        <v>1939</v>
      </c>
      <c r="B848">
        <v>4513.2444904793401</v>
      </c>
      <c r="C848">
        <v>2088.7900169987001</v>
      </c>
      <c r="D848">
        <v>6937.6989639599697</v>
      </c>
      <c r="E848">
        <v>3.32139607500062</v>
      </c>
      <c r="F848">
        <v>1.73178977383952</v>
      </c>
      <c r="G848" s="1">
        <v>3.7671584333763701E-16</v>
      </c>
      <c r="H848" s="1">
        <v>2.3733098130271099E-14</v>
      </c>
    </row>
    <row r="849" spans="1:8">
      <c r="A849" t="s">
        <v>1789</v>
      </c>
      <c r="B849">
        <v>1244.9805823905699</v>
      </c>
      <c r="C849">
        <v>576.47637204813498</v>
      </c>
      <c r="D849">
        <v>1913.4847927329999</v>
      </c>
      <c r="E849">
        <v>3.3192770519538701</v>
      </c>
      <c r="F849">
        <v>1.73086905267575</v>
      </c>
      <c r="G849" s="1">
        <v>4.9645652758127597E-13</v>
      </c>
      <c r="H849" s="1">
        <v>2.20007636082121E-11</v>
      </c>
    </row>
    <row r="850" spans="1:8">
      <c r="A850" t="s">
        <v>4902</v>
      </c>
      <c r="B850">
        <v>269.89838799015502</v>
      </c>
      <c r="C850">
        <v>125.035996201917</v>
      </c>
      <c r="D850">
        <v>414.76077977839401</v>
      </c>
      <c r="E850">
        <v>3.3171310052875498</v>
      </c>
      <c r="F850">
        <v>1.7299359904034399</v>
      </c>
      <c r="G850">
        <v>1.4417907641019499E-4</v>
      </c>
      <c r="H850">
        <v>1.68461868226649E-3</v>
      </c>
    </row>
    <row r="851" spans="1:8">
      <c r="A851" t="s">
        <v>955</v>
      </c>
      <c r="B851">
        <v>348.38633887160699</v>
      </c>
      <c r="C851">
        <v>161.83076133174501</v>
      </c>
      <c r="D851">
        <v>534.94191641146904</v>
      </c>
      <c r="E851">
        <v>3.3055638619586301</v>
      </c>
      <c r="F851">
        <v>1.7248963871538101</v>
      </c>
      <c r="G851" s="1">
        <v>2.3075961044128399E-7</v>
      </c>
      <c r="H851" s="1">
        <v>4.6211396214659098E-6</v>
      </c>
    </row>
    <row r="852" spans="1:8">
      <c r="A852" t="s">
        <v>3998</v>
      </c>
      <c r="B852">
        <v>1476.9553294636901</v>
      </c>
      <c r="C852">
        <v>686.52854150819599</v>
      </c>
      <c r="D852">
        <v>2267.3821174191798</v>
      </c>
      <c r="E852">
        <v>3.30267713624563</v>
      </c>
      <c r="F852">
        <v>1.7236359412540301</v>
      </c>
      <c r="G852" s="1">
        <v>1.5484237417763799E-9</v>
      </c>
      <c r="H852" s="1">
        <v>4.3963163728145597E-8</v>
      </c>
    </row>
    <row r="853" spans="1:8">
      <c r="A853" t="s">
        <v>7207</v>
      </c>
      <c r="B853">
        <v>234.809283208007</v>
      </c>
      <c r="C853">
        <v>109.201968467567</v>
      </c>
      <c r="D853">
        <v>360.416597948446</v>
      </c>
      <c r="E853">
        <v>3.3004588013034901</v>
      </c>
      <c r="F853">
        <v>1.7226665894276501</v>
      </c>
      <c r="G853">
        <v>1.11840100294885E-4</v>
      </c>
      <c r="H853">
        <v>1.33760530419382E-3</v>
      </c>
    </row>
    <row r="854" spans="1:8">
      <c r="A854" t="s">
        <v>761</v>
      </c>
      <c r="B854">
        <v>472.44665951076098</v>
      </c>
      <c r="C854">
        <v>219.77550289203</v>
      </c>
      <c r="D854">
        <v>725.11781612949198</v>
      </c>
      <c r="E854">
        <v>3.2993568736626901</v>
      </c>
      <c r="F854">
        <v>1.7221848348951401</v>
      </c>
      <c r="G854" s="1">
        <v>2.2876308411578899E-7</v>
      </c>
      <c r="H854" s="1">
        <v>4.5890425909974399E-6</v>
      </c>
    </row>
    <row r="855" spans="1:8">
      <c r="A855" t="s">
        <v>1163</v>
      </c>
      <c r="B855">
        <v>595.01692937056896</v>
      </c>
      <c r="C855">
        <v>277.45558473632701</v>
      </c>
      <c r="D855">
        <v>912.57827400481096</v>
      </c>
      <c r="E855">
        <v>3.28909679317524</v>
      </c>
      <c r="F855">
        <v>1.7176914651447801</v>
      </c>
      <c r="G855" s="1">
        <v>9.2681706916745602E-7</v>
      </c>
      <c r="H855" s="1">
        <v>1.6944396770426199E-5</v>
      </c>
    </row>
    <row r="856" spans="1:8">
      <c r="A856" t="s">
        <v>1007</v>
      </c>
      <c r="B856">
        <v>1416.55975318729</v>
      </c>
      <c r="C856">
        <v>660.60318018251496</v>
      </c>
      <c r="D856">
        <v>2172.5163261920602</v>
      </c>
      <c r="E856">
        <v>3.2886858425232299</v>
      </c>
      <c r="F856">
        <v>1.7175111987841201</v>
      </c>
      <c r="G856" s="1">
        <v>5.9796270766241897E-12</v>
      </c>
      <c r="H856" s="1">
        <v>2.3664704101207099E-10</v>
      </c>
    </row>
    <row r="857" spans="1:8">
      <c r="A857" t="s">
        <v>1572</v>
      </c>
      <c r="B857">
        <v>2346.4361275579799</v>
      </c>
      <c r="C857">
        <v>1094.6643573046699</v>
      </c>
      <c r="D857">
        <v>3598.20789781129</v>
      </c>
      <c r="E857">
        <v>3.2870421639295402</v>
      </c>
      <c r="F857">
        <v>1.71678996244253</v>
      </c>
      <c r="G857" s="1">
        <v>7.4683721399455307E-15</v>
      </c>
      <c r="H857" s="1">
        <v>4.09618246075601E-13</v>
      </c>
    </row>
    <row r="858" spans="1:8">
      <c r="A858" t="s">
        <v>4822</v>
      </c>
      <c r="B858">
        <v>230.37469821643401</v>
      </c>
      <c r="C858">
        <v>107.50568118285599</v>
      </c>
      <c r="D858">
        <v>353.243715250013</v>
      </c>
      <c r="E858">
        <v>3.2858143994193498</v>
      </c>
      <c r="F858">
        <v>1.71625099136542</v>
      </c>
      <c r="G858" s="1">
        <v>2.1103233984970499E-5</v>
      </c>
      <c r="H858">
        <v>2.9994901474979501E-4</v>
      </c>
    </row>
    <row r="859" spans="1:8">
      <c r="A859" t="s">
        <v>1641</v>
      </c>
      <c r="B859">
        <v>38352.8852619518</v>
      </c>
      <c r="C859">
        <v>17902.1245678099</v>
      </c>
      <c r="D859">
        <v>58803.645956093598</v>
      </c>
      <c r="E859">
        <v>3.2847300181247299</v>
      </c>
      <c r="F859">
        <v>1.7157747959603</v>
      </c>
      <c r="G859" s="1">
        <v>1.7992693244619098E-18</v>
      </c>
      <c r="H859" s="1">
        <v>1.39338763964144E-16</v>
      </c>
    </row>
    <row r="860" spans="1:8">
      <c r="A860" t="s">
        <v>1053</v>
      </c>
      <c r="B860">
        <v>544.09270936553901</v>
      </c>
      <c r="C860">
        <v>253.97852733604699</v>
      </c>
      <c r="D860">
        <v>834.20689139503099</v>
      </c>
      <c r="E860">
        <v>3.2845567699952198</v>
      </c>
      <c r="F860">
        <v>1.71569870118003</v>
      </c>
      <c r="G860" s="1">
        <v>1.15285323863983E-8</v>
      </c>
      <c r="H860" s="1">
        <v>2.8437046553115799E-7</v>
      </c>
    </row>
    <row r="861" spans="1:8">
      <c r="A861" t="s">
        <v>354</v>
      </c>
      <c r="B861">
        <v>345.12799773988303</v>
      </c>
      <c r="C861">
        <v>161.12427203264201</v>
      </c>
      <c r="D861">
        <v>529.13172344712405</v>
      </c>
      <c r="E861">
        <v>3.2839976049041701</v>
      </c>
      <c r="F861">
        <v>1.7154530749250601</v>
      </c>
      <c r="G861" s="1">
        <v>1.17325069280296E-7</v>
      </c>
      <c r="H861" s="1">
        <v>2.4998604798205698E-6</v>
      </c>
    </row>
    <row r="862" spans="1:8">
      <c r="A862" t="s">
        <v>7388</v>
      </c>
      <c r="B862">
        <v>388.500748661876</v>
      </c>
      <c r="C862">
        <v>181.48822378270799</v>
      </c>
      <c r="D862">
        <v>595.51327354104501</v>
      </c>
      <c r="E862">
        <v>3.2812777662866002</v>
      </c>
      <c r="F862">
        <v>1.7142577258534</v>
      </c>
      <c r="G862" s="1">
        <v>7.7201336637063896E-5</v>
      </c>
      <c r="H862">
        <v>9.5721444521806301E-4</v>
      </c>
    </row>
    <row r="863" spans="1:8">
      <c r="A863" t="s">
        <v>7389</v>
      </c>
      <c r="B863">
        <v>243.19423142161199</v>
      </c>
      <c r="C863">
        <v>113.682800307381</v>
      </c>
      <c r="D863">
        <v>372.705662535844</v>
      </c>
      <c r="E863">
        <v>3.2784701074226401</v>
      </c>
      <c r="F863">
        <v>1.7130227406543099</v>
      </c>
      <c r="G863">
        <v>3.1979588992215701E-4</v>
      </c>
      <c r="H863">
        <v>3.3761060661619E-3</v>
      </c>
    </row>
    <row r="864" spans="1:8">
      <c r="A864" t="s">
        <v>1341</v>
      </c>
      <c r="B864">
        <v>357.33981363659302</v>
      </c>
      <c r="C864">
        <v>167.08993831735799</v>
      </c>
      <c r="D864">
        <v>547.58968895582802</v>
      </c>
      <c r="E864">
        <v>3.2772152199600399</v>
      </c>
      <c r="F864">
        <v>1.71247042008037</v>
      </c>
      <c r="G864" s="1">
        <v>3.4723221219757598E-6</v>
      </c>
      <c r="H864" s="1">
        <v>5.8440309504155198E-5</v>
      </c>
    </row>
    <row r="865" spans="1:8">
      <c r="A865" t="s">
        <v>3668</v>
      </c>
      <c r="B865">
        <v>1299.8523781465201</v>
      </c>
      <c r="C865">
        <v>608.04240339773696</v>
      </c>
      <c r="D865">
        <v>1991.6623528953101</v>
      </c>
      <c r="E865">
        <v>3.2755320052777801</v>
      </c>
      <c r="F865">
        <v>1.7117292452891599</v>
      </c>
      <c r="G865" s="1">
        <v>6.0806617066364497E-12</v>
      </c>
      <c r="H865" s="1">
        <v>2.39831174926727E-10</v>
      </c>
    </row>
    <row r="866" spans="1:8">
      <c r="A866" t="s">
        <v>1668</v>
      </c>
      <c r="B866">
        <v>1605.94133947211</v>
      </c>
      <c r="C866">
        <v>751.27351634352601</v>
      </c>
      <c r="D866">
        <v>2460.6091626006901</v>
      </c>
      <c r="E866">
        <v>3.27525076962191</v>
      </c>
      <c r="F866">
        <v>1.71160537084538</v>
      </c>
      <c r="G866" s="1">
        <v>3.91320677892727E-12</v>
      </c>
      <c r="H866" s="1">
        <v>1.57542055296709E-10</v>
      </c>
    </row>
    <row r="867" spans="1:8">
      <c r="A867" t="s">
        <v>1181</v>
      </c>
      <c r="B867">
        <v>4958.6111752502302</v>
      </c>
      <c r="C867">
        <v>2320.7423133396701</v>
      </c>
      <c r="D867">
        <v>7596.4800371607898</v>
      </c>
      <c r="E867">
        <v>3.2732975106697801</v>
      </c>
      <c r="F867">
        <v>1.7107447351848499</v>
      </c>
      <c r="G867" s="1">
        <v>5.93057317772541E-16</v>
      </c>
      <c r="H867" s="1">
        <v>3.6668875536546197E-14</v>
      </c>
    </row>
    <row r="868" spans="1:8">
      <c r="A868" t="s">
        <v>945</v>
      </c>
      <c r="B868">
        <v>1352.8922383679801</v>
      </c>
      <c r="C868">
        <v>634.39478510331196</v>
      </c>
      <c r="D868">
        <v>2071.3896916326398</v>
      </c>
      <c r="E868">
        <v>3.2651429997100498</v>
      </c>
      <c r="F868">
        <v>1.7071461772096299</v>
      </c>
      <c r="G868" s="1">
        <v>6.4374939092130296E-10</v>
      </c>
      <c r="H868" s="1">
        <v>1.9387336307978799E-8</v>
      </c>
    </row>
    <row r="869" spans="1:8">
      <c r="A869" t="s">
        <v>6396</v>
      </c>
      <c r="B869">
        <v>303.52985379202403</v>
      </c>
      <c r="C869">
        <v>142.34717884657701</v>
      </c>
      <c r="D869">
        <v>464.71252873747</v>
      </c>
      <c r="E869">
        <v>3.26464164940242</v>
      </c>
      <c r="F869">
        <v>1.7069246398564499</v>
      </c>
      <c r="G869" s="1">
        <v>2.6218896957720699E-5</v>
      </c>
      <c r="H869">
        <v>3.6422079146869398E-4</v>
      </c>
    </row>
    <row r="870" spans="1:8">
      <c r="A870" t="s">
        <v>4472</v>
      </c>
      <c r="B870">
        <v>2020.8505383029999</v>
      </c>
      <c r="C870">
        <v>948.01022658407805</v>
      </c>
      <c r="D870">
        <v>3093.6908500219201</v>
      </c>
      <c r="E870">
        <v>3.2633517690724498</v>
      </c>
      <c r="F870">
        <v>1.70635450938593</v>
      </c>
      <c r="G870" s="1">
        <v>3.6856135302973899E-9</v>
      </c>
      <c r="H870" s="1">
        <v>9.7737942424610006E-8</v>
      </c>
    </row>
    <row r="871" spans="1:8">
      <c r="A871" t="s">
        <v>1359</v>
      </c>
      <c r="B871">
        <v>64683.145099221802</v>
      </c>
      <c r="C871">
        <v>30477.024200871001</v>
      </c>
      <c r="D871">
        <v>98889.265997572496</v>
      </c>
      <c r="E871">
        <v>3.24471527619637</v>
      </c>
      <c r="F871">
        <v>1.6980918872717099</v>
      </c>
      <c r="G871" s="1">
        <v>2.64253106758539E-19</v>
      </c>
      <c r="H871" s="1">
        <v>2.16892250652872E-17</v>
      </c>
    </row>
    <row r="872" spans="1:8">
      <c r="A872" t="s">
        <v>4239</v>
      </c>
      <c r="B872">
        <v>995.45691568458903</v>
      </c>
      <c r="C872">
        <v>469.10672302407897</v>
      </c>
      <c r="D872">
        <v>1521.8071083451</v>
      </c>
      <c r="E872">
        <v>3.2440530771651002</v>
      </c>
      <c r="F872">
        <v>1.69779742422117</v>
      </c>
      <c r="G872" s="1">
        <v>1.4809657883919899E-7</v>
      </c>
      <c r="H872" s="1">
        <v>3.0960818410239702E-6</v>
      </c>
    </row>
    <row r="873" spans="1:8">
      <c r="A873" t="s">
        <v>922</v>
      </c>
      <c r="B873">
        <v>11029.6106126061</v>
      </c>
      <c r="C873">
        <v>5203.0032255577598</v>
      </c>
      <c r="D873">
        <v>16856.217999654498</v>
      </c>
      <c r="E873">
        <v>3.2397093118940998</v>
      </c>
      <c r="F873">
        <v>1.69586437079423</v>
      </c>
      <c r="G873" s="1">
        <v>1.18975513717007E-17</v>
      </c>
      <c r="H873" s="1">
        <v>8.5596272368624703E-16</v>
      </c>
    </row>
    <row r="874" spans="1:8">
      <c r="A874" t="s">
        <v>7390</v>
      </c>
      <c r="B874">
        <v>130.70002998614299</v>
      </c>
      <c r="C874">
        <v>61.658472623206102</v>
      </c>
      <c r="D874">
        <v>199.74158734907999</v>
      </c>
      <c r="E874">
        <v>3.2394832186275102</v>
      </c>
      <c r="F874">
        <v>1.6957636842864301</v>
      </c>
      <c r="G874">
        <v>1.04001465610676E-3</v>
      </c>
      <c r="H874">
        <v>9.4883528899602793E-3</v>
      </c>
    </row>
    <row r="875" spans="1:8">
      <c r="A875" t="s">
        <v>800</v>
      </c>
      <c r="B875">
        <v>2220.1088544481099</v>
      </c>
      <c r="C875">
        <v>1048.2845394117201</v>
      </c>
      <c r="D875">
        <v>3391.93316948451</v>
      </c>
      <c r="E875">
        <v>3.2356989366532298</v>
      </c>
      <c r="F875">
        <v>1.6940773794603201</v>
      </c>
      <c r="G875" s="1">
        <v>2.4627420627429401E-13</v>
      </c>
      <c r="H875" s="1">
        <v>1.1435561251501601E-11</v>
      </c>
    </row>
    <row r="876" spans="1:8">
      <c r="A876" t="s">
        <v>5130</v>
      </c>
      <c r="B876">
        <v>262.280064640376</v>
      </c>
      <c r="C876">
        <v>124.023434545516</v>
      </c>
      <c r="D876">
        <v>400.53669473523701</v>
      </c>
      <c r="E876">
        <v>3.2295242927516501</v>
      </c>
      <c r="F876">
        <v>1.6913216723397999</v>
      </c>
      <c r="G876" s="1">
        <v>2.22713999513745E-5</v>
      </c>
      <c r="H876">
        <v>3.1482494412767698E-4</v>
      </c>
    </row>
    <row r="877" spans="1:8">
      <c r="A877" t="s">
        <v>3152</v>
      </c>
      <c r="B877">
        <v>126.647833450267</v>
      </c>
      <c r="C877">
        <v>59.924337531499702</v>
      </c>
      <c r="D877">
        <v>193.37132936903399</v>
      </c>
      <c r="E877">
        <v>3.2269247743854699</v>
      </c>
      <c r="F877">
        <v>1.6901599463138499</v>
      </c>
      <c r="G877">
        <v>1.2870463619744799E-4</v>
      </c>
      <c r="H877">
        <v>1.51673663789814E-3</v>
      </c>
    </row>
    <row r="878" spans="1:8">
      <c r="A878" t="s">
        <v>1816</v>
      </c>
      <c r="B878">
        <v>93060.276757360596</v>
      </c>
      <c r="C878">
        <v>44043.876259692202</v>
      </c>
      <c r="D878">
        <v>142076.677255029</v>
      </c>
      <c r="E878">
        <v>3.2257986653425799</v>
      </c>
      <c r="F878">
        <v>1.6896563970874401</v>
      </c>
      <c r="G878" s="1">
        <v>4.9462798369139698E-19</v>
      </c>
      <c r="H878" s="1">
        <v>3.9757856206367101E-17</v>
      </c>
    </row>
    <row r="879" spans="1:8">
      <c r="A879" t="s">
        <v>5180</v>
      </c>
      <c r="B879">
        <v>428.59043237516198</v>
      </c>
      <c r="C879">
        <v>202.89490546157899</v>
      </c>
      <c r="D879">
        <v>654.28595928874495</v>
      </c>
      <c r="E879">
        <v>3.22475302078319</v>
      </c>
      <c r="F879">
        <v>1.68918867081936</v>
      </c>
      <c r="G879" s="1">
        <v>1.2475334662192699E-6</v>
      </c>
      <c r="H879" s="1">
        <v>2.23177322314436E-5</v>
      </c>
    </row>
    <row r="880" spans="1:8">
      <c r="A880" t="s">
        <v>3529</v>
      </c>
      <c r="B880">
        <v>437.19601617059101</v>
      </c>
      <c r="C880">
        <v>207.12259688729199</v>
      </c>
      <c r="D880">
        <v>667.26943545388997</v>
      </c>
      <c r="E880">
        <v>3.2216158231010898</v>
      </c>
      <c r="F880">
        <v>1.6877844632708401</v>
      </c>
      <c r="G880" s="1">
        <v>1.5951773481011899E-7</v>
      </c>
      <c r="H880" s="1">
        <v>3.3052074652656702E-6</v>
      </c>
    </row>
    <row r="881" spans="1:8">
      <c r="A881" t="s">
        <v>1938</v>
      </c>
      <c r="B881">
        <v>81015.136343059698</v>
      </c>
      <c r="C881">
        <v>38390.705774254799</v>
      </c>
      <c r="D881">
        <v>123639.56691186401</v>
      </c>
      <c r="E881">
        <v>3.2205598833970499</v>
      </c>
      <c r="F881">
        <v>1.6873115177761699</v>
      </c>
      <c r="G881" s="1">
        <v>1.3998016100287699E-18</v>
      </c>
      <c r="H881" s="1">
        <v>1.0876458509923599E-16</v>
      </c>
    </row>
    <row r="882" spans="1:8">
      <c r="A882" t="s">
        <v>3580</v>
      </c>
      <c r="B882">
        <v>700.42055308646002</v>
      </c>
      <c r="C882">
        <v>332.26802180991899</v>
      </c>
      <c r="D882">
        <v>1068.5730843629999</v>
      </c>
      <c r="E882">
        <v>3.21599737026244</v>
      </c>
      <c r="F882">
        <v>1.6852662268181799</v>
      </c>
      <c r="G882" s="1">
        <v>2.5331437613809201E-9</v>
      </c>
      <c r="H882" s="1">
        <v>6.9631581459657106E-8</v>
      </c>
    </row>
    <row r="883" spans="1:8">
      <c r="A883" t="s">
        <v>7210</v>
      </c>
      <c r="B883">
        <v>286.66967672887898</v>
      </c>
      <c r="C883">
        <v>136.20022799445599</v>
      </c>
      <c r="D883">
        <v>437.139125463303</v>
      </c>
      <c r="E883">
        <v>3.2095329934476702</v>
      </c>
      <c r="F883">
        <v>1.68236339172392</v>
      </c>
      <c r="G883" s="1">
        <v>5.0352505068612999E-5</v>
      </c>
      <c r="H883">
        <v>6.5497594483781695E-4</v>
      </c>
    </row>
    <row r="884" spans="1:8">
      <c r="A884" t="s">
        <v>3128</v>
      </c>
      <c r="B884">
        <v>1276.63183242743</v>
      </c>
      <c r="C884">
        <v>607.09401805343896</v>
      </c>
      <c r="D884">
        <v>1946.16964680143</v>
      </c>
      <c r="E884">
        <v>3.20571375919919</v>
      </c>
      <c r="F884">
        <v>1.68064561182435</v>
      </c>
      <c r="G884" s="1">
        <v>9.7323027465267603E-11</v>
      </c>
      <c r="H884" s="1">
        <v>3.2316236042954198E-9</v>
      </c>
    </row>
    <row r="885" spans="1:8">
      <c r="A885" t="s">
        <v>649</v>
      </c>
      <c r="B885">
        <v>188.07914247261701</v>
      </c>
      <c r="C885">
        <v>89.461405801002499</v>
      </c>
      <c r="D885">
        <v>286.69687914423201</v>
      </c>
      <c r="E885">
        <v>3.2046990160422801</v>
      </c>
      <c r="F885">
        <v>1.6801888659067901</v>
      </c>
      <c r="G885" s="1">
        <v>3.1425401885307298E-5</v>
      </c>
      <c r="H885">
        <v>4.30138648236355E-4</v>
      </c>
    </row>
    <row r="886" spans="1:8">
      <c r="A886" t="s">
        <v>3342</v>
      </c>
      <c r="B886">
        <v>341.05623065587599</v>
      </c>
      <c r="C886">
        <v>162.238857808142</v>
      </c>
      <c r="D886">
        <v>519.87360350361098</v>
      </c>
      <c r="E886">
        <v>3.2043716932375998</v>
      </c>
      <c r="F886">
        <v>1.68004150382922</v>
      </c>
      <c r="G886" s="1">
        <v>7.6104248352393706E-5</v>
      </c>
      <c r="H886">
        <v>9.4663288638970001E-4</v>
      </c>
    </row>
    <row r="887" spans="1:8">
      <c r="A887" t="s">
        <v>1226</v>
      </c>
      <c r="B887">
        <v>1901.26349652929</v>
      </c>
      <c r="C887">
        <v>906.98009049394398</v>
      </c>
      <c r="D887">
        <v>2895.5469025646398</v>
      </c>
      <c r="E887">
        <v>3.1925142932164201</v>
      </c>
      <c r="F887">
        <v>1.6746930790372501</v>
      </c>
      <c r="G887" s="1">
        <v>2.5918442605564401E-13</v>
      </c>
      <c r="H887" s="1">
        <v>1.19872797050735E-11</v>
      </c>
    </row>
    <row r="888" spans="1:8">
      <c r="A888" t="s">
        <v>585</v>
      </c>
      <c r="B888">
        <v>2072.3396955663202</v>
      </c>
      <c r="C888">
        <v>988.62925122946297</v>
      </c>
      <c r="D888">
        <v>3156.05013990317</v>
      </c>
      <c r="E888">
        <v>3.1923495445621199</v>
      </c>
      <c r="F888">
        <v>1.67461862731122</v>
      </c>
      <c r="G888" s="1">
        <v>4.0344126413812404E-9</v>
      </c>
      <c r="H888" s="1">
        <v>1.06382532432802E-7</v>
      </c>
    </row>
    <row r="889" spans="1:8">
      <c r="A889" t="s">
        <v>2002</v>
      </c>
      <c r="B889">
        <v>57621.500413355898</v>
      </c>
      <c r="C889">
        <v>27495.485903479501</v>
      </c>
      <c r="D889">
        <v>87747.514923232302</v>
      </c>
      <c r="E889">
        <v>3.1913425800606698</v>
      </c>
      <c r="F889">
        <v>1.6741634854665699</v>
      </c>
      <c r="G889" s="1">
        <v>1.50455196310386E-19</v>
      </c>
      <c r="H889" s="1">
        <v>1.2846559069579099E-17</v>
      </c>
    </row>
    <row r="890" spans="1:8">
      <c r="A890" t="s">
        <v>1215</v>
      </c>
      <c r="B890">
        <v>6554.4589897325204</v>
      </c>
      <c r="C890">
        <v>3129.09117141451</v>
      </c>
      <c r="D890">
        <v>9979.8268080505295</v>
      </c>
      <c r="E890">
        <v>3.1893691367065999</v>
      </c>
      <c r="F890">
        <v>1.6732710843810601</v>
      </c>
      <c r="G890" s="1">
        <v>1.7556505371898299E-16</v>
      </c>
      <c r="H890" s="1">
        <v>1.15279476118014E-14</v>
      </c>
    </row>
    <row r="891" spans="1:8">
      <c r="A891" t="s">
        <v>888</v>
      </c>
      <c r="B891">
        <v>168.725668553497</v>
      </c>
      <c r="C891">
        <v>80.771806438972504</v>
      </c>
      <c r="D891">
        <v>256.67953066802198</v>
      </c>
      <c r="E891">
        <v>3.1778357075863801</v>
      </c>
      <c r="F891">
        <v>1.6680445400491499</v>
      </c>
      <c r="G891" s="1">
        <v>1.5371600044213799E-5</v>
      </c>
      <c r="H891">
        <v>2.2418259067026499E-4</v>
      </c>
    </row>
    <row r="892" spans="1:8">
      <c r="A892" t="s">
        <v>2457</v>
      </c>
      <c r="B892">
        <v>44569.427671986799</v>
      </c>
      <c r="C892">
        <v>21357.4547618254</v>
      </c>
      <c r="D892">
        <v>67781.400582148301</v>
      </c>
      <c r="E892">
        <v>3.1736647151092998</v>
      </c>
      <c r="F892">
        <v>1.6661497213049801</v>
      </c>
      <c r="G892" s="1">
        <v>1.3461338890852001E-16</v>
      </c>
      <c r="H892" s="1">
        <v>8.9009845014327699E-15</v>
      </c>
    </row>
    <row r="893" spans="1:8">
      <c r="A893" t="s">
        <v>1270</v>
      </c>
      <c r="B893">
        <v>3821.51487450784</v>
      </c>
      <c r="C893">
        <v>1831.85005017341</v>
      </c>
      <c r="D893">
        <v>5811.1796988422702</v>
      </c>
      <c r="E893">
        <v>3.1723009742485102</v>
      </c>
      <c r="F893">
        <v>1.66552965422503</v>
      </c>
      <c r="G893" s="1">
        <v>3.8147059523057297E-12</v>
      </c>
      <c r="H893" s="1">
        <v>1.5384220717689699E-10</v>
      </c>
    </row>
    <row r="894" spans="1:8">
      <c r="A894" t="s">
        <v>1870</v>
      </c>
      <c r="B894">
        <v>88064.500202270297</v>
      </c>
      <c r="C894">
        <v>42216.589610297196</v>
      </c>
      <c r="D894">
        <v>133912.41079424301</v>
      </c>
      <c r="E894">
        <v>3.1720328911073499</v>
      </c>
      <c r="F894">
        <v>1.6654077305599999</v>
      </c>
      <c r="G894" s="1">
        <v>6.5983125262465801E-19</v>
      </c>
      <c r="H894" s="1">
        <v>5.2673515406440998E-17</v>
      </c>
    </row>
    <row r="895" spans="1:8">
      <c r="A895" t="s">
        <v>1024</v>
      </c>
      <c r="B895">
        <v>1435.4980115082899</v>
      </c>
      <c r="C895">
        <v>688.651574239821</v>
      </c>
      <c r="D895">
        <v>2182.3444487767501</v>
      </c>
      <c r="E895">
        <v>3.16901105059662</v>
      </c>
      <c r="F895">
        <v>1.6640326905226499</v>
      </c>
      <c r="G895" s="1">
        <v>3.31162898288714E-9</v>
      </c>
      <c r="H895" s="1">
        <v>8.9035838052017496E-8</v>
      </c>
    </row>
    <row r="896" spans="1:8">
      <c r="A896" t="s">
        <v>679</v>
      </c>
      <c r="B896">
        <v>728.88071834860295</v>
      </c>
      <c r="C896">
        <v>349.70399224447198</v>
      </c>
      <c r="D896">
        <v>1108.0574444527299</v>
      </c>
      <c r="E896">
        <v>3.1685581778491998</v>
      </c>
      <c r="F896">
        <v>1.6638265050769701</v>
      </c>
      <c r="G896" s="1">
        <v>1.2781878604476501E-7</v>
      </c>
      <c r="H896" s="1">
        <v>2.7012292862225598E-6</v>
      </c>
    </row>
    <row r="897" spans="1:8">
      <c r="A897" t="s">
        <v>969</v>
      </c>
      <c r="B897">
        <v>5895.6207764149203</v>
      </c>
      <c r="C897">
        <v>2829.9916735203601</v>
      </c>
      <c r="D897">
        <v>8961.2498793094892</v>
      </c>
      <c r="E897">
        <v>3.1665287086029399</v>
      </c>
      <c r="F897">
        <v>1.6629021593277</v>
      </c>
      <c r="G897" s="1">
        <v>7.3857412526956998E-16</v>
      </c>
      <c r="H897" s="1">
        <v>4.4717306129957599E-14</v>
      </c>
    </row>
    <row r="898" spans="1:8">
      <c r="A898" t="s">
        <v>1615</v>
      </c>
      <c r="B898">
        <v>6739.5881776469496</v>
      </c>
      <c r="C898">
        <v>3236.02283062275</v>
      </c>
      <c r="D898">
        <v>10243.153524671199</v>
      </c>
      <c r="E898">
        <v>3.1653526754321302</v>
      </c>
      <c r="F898">
        <v>1.6623662499699401</v>
      </c>
      <c r="G898" s="1">
        <v>1.8395512924657101E-11</v>
      </c>
      <c r="H898" s="1">
        <v>6.7421290294615697E-10</v>
      </c>
    </row>
    <row r="899" spans="1:8">
      <c r="A899" t="s">
        <v>3483</v>
      </c>
      <c r="B899">
        <v>272.04847980079199</v>
      </c>
      <c r="C899">
        <v>130.67666622583701</v>
      </c>
      <c r="D899">
        <v>413.42029337574701</v>
      </c>
      <c r="E899">
        <v>3.1636887082906502</v>
      </c>
      <c r="F899">
        <v>1.66160765256064</v>
      </c>
      <c r="G899" s="1">
        <v>8.5061194439123308E-6</v>
      </c>
      <c r="H899">
        <v>1.3157109770245301E-4</v>
      </c>
    </row>
    <row r="900" spans="1:8">
      <c r="A900" t="s">
        <v>1404</v>
      </c>
      <c r="B900">
        <v>4107.8769384945599</v>
      </c>
      <c r="C900">
        <v>1975.48870972963</v>
      </c>
      <c r="D900">
        <v>6240.2651672594902</v>
      </c>
      <c r="E900">
        <v>3.1588462827071999</v>
      </c>
      <c r="F900">
        <v>1.6593977336749099</v>
      </c>
      <c r="G900" s="1">
        <v>9.9471567707447907E-15</v>
      </c>
      <c r="H900" s="1">
        <v>5.3922842866525801E-13</v>
      </c>
    </row>
    <row r="901" spans="1:8">
      <c r="A901" t="s">
        <v>4297</v>
      </c>
      <c r="B901">
        <v>1095.33061616993</v>
      </c>
      <c r="C901">
        <v>526.78296510107998</v>
      </c>
      <c r="D901">
        <v>1663.8782672387699</v>
      </c>
      <c r="E901">
        <v>3.1585650589887702</v>
      </c>
      <c r="F901">
        <v>1.6592692886387099</v>
      </c>
      <c r="G901" s="1">
        <v>1.8768782718954899E-9</v>
      </c>
      <c r="H901" s="1">
        <v>5.2710882551667301E-8</v>
      </c>
    </row>
    <row r="902" spans="1:8">
      <c r="A902" t="s">
        <v>5540</v>
      </c>
      <c r="B902">
        <v>838.967153266384</v>
      </c>
      <c r="C902">
        <v>403.56447913945198</v>
      </c>
      <c r="D902">
        <v>1274.3698273933201</v>
      </c>
      <c r="E902">
        <v>3.1577849222774499</v>
      </c>
      <c r="F902">
        <v>1.65891291213212</v>
      </c>
      <c r="G902" s="1">
        <v>1.06193208550141E-8</v>
      </c>
      <c r="H902" s="1">
        <v>2.6361700652862502E-7</v>
      </c>
    </row>
    <row r="903" spans="1:8">
      <c r="A903" t="s">
        <v>694</v>
      </c>
      <c r="B903">
        <v>4539.7923672597499</v>
      </c>
      <c r="C903">
        <v>2184.9578613562098</v>
      </c>
      <c r="D903">
        <v>6894.6268731632999</v>
      </c>
      <c r="E903">
        <v>3.1554964949684599</v>
      </c>
      <c r="F903">
        <v>1.65786702088904</v>
      </c>
      <c r="G903" s="1">
        <v>6.9310454131571804E-14</v>
      </c>
      <c r="H903" s="1">
        <v>3.40131933854093E-12</v>
      </c>
    </row>
    <row r="904" spans="1:8">
      <c r="A904" t="s">
        <v>4605</v>
      </c>
      <c r="B904">
        <v>1066.42084778862</v>
      </c>
      <c r="C904">
        <v>513.28013303682997</v>
      </c>
      <c r="D904">
        <v>1619.56156254042</v>
      </c>
      <c r="E904">
        <v>3.1553170643061001</v>
      </c>
      <c r="F904">
        <v>1.6577849827415301</v>
      </c>
      <c r="G904" s="1">
        <v>1.5415872377910101E-7</v>
      </c>
      <c r="H904" s="1">
        <v>3.2112956669265802E-6</v>
      </c>
    </row>
    <row r="905" spans="1:8">
      <c r="A905" t="s">
        <v>7057</v>
      </c>
      <c r="B905">
        <v>290.47192838191597</v>
      </c>
      <c r="C905">
        <v>139.90655445576701</v>
      </c>
      <c r="D905">
        <v>441.03730230806502</v>
      </c>
      <c r="E905">
        <v>3.1523705520709</v>
      </c>
      <c r="F905">
        <v>1.65643712940529</v>
      </c>
      <c r="G905">
        <v>1.74215005789956E-4</v>
      </c>
      <c r="H905">
        <v>1.9848249193371798E-3</v>
      </c>
    </row>
    <row r="906" spans="1:8">
      <c r="A906" t="s">
        <v>3376</v>
      </c>
      <c r="B906">
        <v>403.39639979620699</v>
      </c>
      <c r="C906">
        <v>194.58295937056101</v>
      </c>
      <c r="D906">
        <v>612.20984022185405</v>
      </c>
      <c r="E906">
        <v>3.1462664675377501</v>
      </c>
      <c r="F906">
        <v>1.6536408624622601</v>
      </c>
      <c r="G906" s="1">
        <v>2.9714014015471502E-6</v>
      </c>
      <c r="H906" s="1">
        <v>5.0483503403836802E-5</v>
      </c>
    </row>
    <row r="907" spans="1:8">
      <c r="A907" t="s">
        <v>1678</v>
      </c>
      <c r="B907">
        <v>7686.3106179512197</v>
      </c>
      <c r="C907">
        <v>3720.46059045431</v>
      </c>
      <c r="D907">
        <v>11652.160645448101</v>
      </c>
      <c r="E907">
        <v>3.1319134720427901</v>
      </c>
      <c r="F907">
        <v>1.6470443546534801</v>
      </c>
      <c r="G907" s="1">
        <v>3.1396585225452101E-15</v>
      </c>
      <c r="H907" s="1">
        <v>1.81601588487665E-13</v>
      </c>
    </row>
    <row r="908" spans="1:8">
      <c r="A908" t="s">
        <v>6399</v>
      </c>
      <c r="B908">
        <v>355.48580800876903</v>
      </c>
      <c r="C908">
        <v>172.35268013728501</v>
      </c>
      <c r="D908">
        <v>538.61893588025202</v>
      </c>
      <c r="E908">
        <v>3.1250975351890302</v>
      </c>
      <c r="F908">
        <v>1.6439012174027701</v>
      </c>
      <c r="G908">
        <v>1.1101422012353E-4</v>
      </c>
      <c r="H908">
        <v>1.32909166465305E-3</v>
      </c>
    </row>
    <row r="909" spans="1:8">
      <c r="A909" t="s">
        <v>7391</v>
      </c>
      <c r="B909">
        <v>156.39376823431101</v>
      </c>
      <c r="C909">
        <v>75.920725929756998</v>
      </c>
      <c r="D909">
        <v>236.86681053886599</v>
      </c>
      <c r="E909">
        <v>3.1199228884879</v>
      </c>
      <c r="F909">
        <v>1.64151037210968</v>
      </c>
      <c r="G909">
        <v>3.33301896624923E-4</v>
      </c>
      <c r="H909">
        <v>3.49809419645518E-3</v>
      </c>
    </row>
    <row r="910" spans="1:8">
      <c r="A910" t="s">
        <v>2596</v>
      </c>
      <c r="B910">
        <v>79.116063903920406</v>
      </c>
      <c r="C910">
        <v>38.415631733529402</v>
      </c>
      <c r="D910">
        <v>119.816496074311</v>
      </c>
      <c r="E910">
        <v>3.11895160036467</v>
      </c>
      <c r="F910">
        <v>1.6410611652623499</v>
      </c>
      <c r="G910" s="1">
        <v>8.4813316603745095E-5</v>
      </c>
      <c r="H910">
        <v>1.0405254789648899E-3</v>
      </c>
    </row>
    <row r="911" spans="1:8">
      <c r="A911" t="s">
        <v>7392</v>
      </c>
      <c r="B911">
        <v>276.86382393080999</v>
      </c>
      <c r="C911">
        <v>134.55303288564701</v>
      </c>
      <c r="D911">
        <v>419.17461497597401</v>
      </c>
      <c r="E911">
        <v>3.1153115317156699</v>
      </c>
      <c r="F911">
        <v>1.6393764402278399</v>
      </c>
      <c r="G911">
        <v>1.0465293571511E-4</v>
      </c>
      <c r="H911">
        <v>1.2581020791744199E-3</v>
      </c>
    </row>
    <row r="912" spans="1:8">
      <c r="A912" t="s">
        <v>1727</v>
      </c>
      <c r="B912">
        <v>8419.2660775636796</v>
      </c>
      <c r="C912">
        <v>4091.8850162695398</v>
      </c>
      <c r="D912">
        <v>12746.647138857799</v>
      </c>
      <c r="E912">
        <v>3.1151039406475198</v>
      </c>
      <c r="F912">
        <v>1.6392803019828099</v>
      </c>
      <c r="G912" s="1">
        <v>1.39447406058314E-15</v>
      </c>
      <c r="H912" s="1">
        <v>8.2291621144792302E-14</v>
      </c>
    </row>
    <row r="913" spans="1:8">
      <c r="A913" t="s">
        <v>792</v>
      </c>
      <c r="B913">
        <v>1309.5284258055499</v>
      </c>
      <c r="C913">
        <v>636.62368172133097</v>
      </c>
      <c r="D913">
        <v>1982.4331698897699</v>
      </c>
      <c r="E913">
        <v>3.11397961905781</v>
      </c>
      <c r="F913">
        <v>1.63875950203402</v>
      </c>
      <c r="G913" s="1">
        <v>2.1773096763741201E-11</v>
      </c>
      <c r="H913" s="1">
        <v>7.9425803687450205E-10</v>
      </c>
    </row>
    <row r="914" spans="1:8">
      <c r="A914" t="s">
        <v>2376</v>
      </c>
      <c r="B914">
        <v>356.93653381298202</v>
      </c>
      <c r="C914">
        <v>173.52760245759299</v>
      </c>
      <c r="D914">
        <v>540.34546516836997</v>
      </c>
      <c r="E914">
        <v>3.1138876900026302</v>
      </c>
      <c r="F914">
        <v>1.63871691101997</v>
      </c>
      <c r="G914" s="1">
        <v>2.5918119148545301E-7</v>
      </c>
      <c r="H914" s="1">
        <v>5.1504804548388003E-6</v>
      </c>
    </row>
    <row r="915" spans="1:8">
      <c r="A915" t="s">
        <v>1042</v>
      </c>
      <c r="B915">
        <v>622.33027935743098</v>
      </c>
      <c r="C915">
        <v>302.90483350621099</v>
      </c>
      <c r="D915">
        <v>941.75572520865205</v>
      </c>
      <c r="E915">
        <v>3.1090812064883799</v>
      </c>
      <c r="F915">
        <v>1.6364882991067899</v>
      </c>
      <c r="G915" s="1">
        <v>5.0309085067622203E-11</v>
      </c>
      <c r="H915" s="1">
        <v>1.7476971280570399E-9</v>
      </c>
    </row>
    <row r="916" spans="1:8">
      <c r="A916" t="s">
        <v>401</v>
      </c>
      <c r="B916">
        <v>214.3867056828</v>
      </c>
      <c r="C916">
        <v>104.399980134253</v>
      </c>
      <c r="D916">
        <v>324.37343123134798</v>
      </c>
      <c r="E916">
        <v>3.1070257945856001</v>
      </c>
      <c r="F916">
        <v>1.6355342187903801</v>
      </c>
      <c r="G916" s="1">
        <v>1.09224930770658E-5</v>
      </c>
      <c r="H916">
        <v>1.6489851918808501E-4</v>
      </c>
    </row>
    <row r="917" spans="1:8">
      <c r="A917" t="s">
        <v>3209</v>
      </c>
      <c r="B917">
        <v>9844.9993974044992</v>
      </c>
      <c r="C917">
        <v>4800.07090547388</v>
      </c>
      <c r="D917">
        <v>14889.9278893351</v>
      </c>
      <c r="E917">
        <v>3.1020224872834801</v>
      </c>
      <c r="F917">
        <v>1.63320914484427</v>
      </c>
      <c r="G917" s="1">
        <v>5.3540170235226999E-14</v>
      </c>
      <c r="H917" s="1">
        <v>2.6610263713926201E-12</v>
      </c>
    </row>
    <row r="918" spans="1:8">
      <c r="A918" t="s">
        <v>1970</v>
      </c>
      <c r="B918">
        <v>38783.474077589803</v>
      </c>
      <c r="C918">
        <v>18914.931885668</v>
      </c>
      <c r="D918">
        <v>58652.016269511601</v>
      </c>
      <c r="E918">
        <v>3.1008314819231599</v>
      </c>
      <c r="F918">
        <v>1.6326551232417501</v>
      </c>
      <c r="G918" s="1">
        <v>5.0638016776861904E-18</v>
      </c>
      <c r="H918" s="1">
        <v>3.7591470416199101E-16</v>
      </c>
    </row>
    <row r="919" spans="1:8">
      <c r="A919" t="s">
        <v>3325</v>
      </c>
      <c r="B919">
        <v>247.92256363752</v>
      </c>
      <c r="C919">
        <v>120.92541303150399</v>
      </c>
      <c r="D919">
        <v>374.91971424353602</v>
      </c>
      <c r="E919">
        <v>3.1004212005119198</v>
      </c>
      <c r="F919">
        <v>1.63246422279355</v>
      </c>
      <c r="G919" s="1">
        <v>2.6491160291472801E-5</v>
      </c>
      <c r="H919">
        <v>3.6778376795368101E-4</v>
      </c>
    </row>
    <row r="920" spans="1:8">
      <c r="A920" t="s">
        <v>754</v>
      </c>
      <c r="B920">
        <v>2561.8272494937301</v>
      </c>
      <c r="C920">
        <v>1250.59006382949</v>
      </c>
      <c r="D920">
        <v>3873.0644351579599</v>
      </c>
      <c r="E920">
        <v>3.09698961088661</v>
      </c>
      <c r="F920">
        <v>1.6308665433782501</v>
      </c>
      <c r="G920" s="1">
        <v>6.00957392104368E-12</v>
      </c>
      <c r="H920" s="1">
        <v>2.3742909847377701E-10</v>
      </c>
    </row>
    <row r="921" spans="1:8">
      <c r="A921" t="s">
        <v>1180</v>
      </c>
      <c r="B921">
        <v>2227.5324763814701</v>
      </c>
      <c r="C921">
        <v>1087.42174458055</v>
      </c>
      <c r="D921">
        <v>3367.64320818239</v>
      </c>
      <c r="E921">
        <v>3.0969062601202499</v>
      </c>
      <c r="F921">
        <v>1.63082771491236</v>
      </c>
      <c r="G921" s="1">
        <v>2.9308659180507497E-11</v>
      </c>
      <c r="H921" s="1">
        <v>1.05105360845789E-9</v>
      </c>
    </row>
    <row r="922" spans="1:8">
      <c r="A922" t="s">
        <v>1910</v>
      </c>
      <c r="B922">
        <v>1639.70780537306</v>
      </c>
      <c r="C922">
        <v>800.63424749519402</v>
      </c>
      <c r="D922">
        <v>2478.7813632509301</v>
      </c>
      <c r="E922">
        <v>3.0960221486975601</v>
      </c>
      <c r="F922">
        <v>1.6304157924454501</v>
      </c>
      <c r="G922" s="1">
        <v>6.1915169435637902E-12</v>
      </c>
      <c r="H922" s="1">
        <v>2.4337986501597302E-10</v>
      </c>
    </row>
    <row r="923" spans="1:8">
      <c r="A923" t="s">
        <v>3430</v>
      </c>
      <c r="B923">
        <v>220.347364509474</v>
      </c>
      <c r="C923">
        <v>107.82299790906001</v>
      </c>
      <c r="D923">
        <v>332.87173110988903</v>
      </c>
      <c r="E923">
        <v>3.0872053046664498</v>
      </c>
      <c r="F923">
        <v>1.62630142794018</v>
      </c>
      <c r="G923" s="1">
        <v>8.3335445005820795E-5</v>
      </c>
      <c r="H923">
        <v>1.02501984123866E-3</v>
      </c>
    </row>
    <row r="924" spans="1:8">
      <c r="A924" t="s">
        <v>6769</v>
      </c>
      <c r="B924">
        <v>1419.54478884425</v>
      </c>
      <c r="C924">
        <v>697.42015911717499</v>
      </c>
      <c r="D924">
        <v>2141.66941857132</v>
      </c>
      <c r="E924">
        <v>3.07084530117733</v>
      </c>
      <c r="F924">
        <v>1.6186358360370701</v>
      </c>
      <c r="G924" s="1">
        <v>2.6841810694379801E-5</v>
      </c>
      <c r="H924">
        <v>3.7243012338451998E-4</v>
      </c>
    </row>
    <row r="925" spans="1:8">
      <c r="A925" t="s">
        <v>1646</v>
      </c>
      <c r="B925">
        <v>652.30158604723897</v>
      </c>
      <c r="C925">
        <v>320.899741779181</v>
      </c>
      <c r="D925">
        <v>983.70343031529706</v>
      </c>
      <c r="E925">
        <v>3.0654541037063501</v>
      </c>
      <c r="F925">
        <v>1.61610080463007</v>
      </c>
      <c r="G925" s="1">
        <v>6.8803264863241997E-8</v>
      </c>
      <c r="H925" s="1">
        <v>1.5230808204769001E-6</v>
      </c>
    </row>
    <row r="926" spans="1:8">
      <c r="A926" t="s">
        <v>1355</v>
      </c>
      <c r="B926">
        <v>1253.9444864202301</v>
      </c>
      <c r="C926">
        <v>617.77857245586699</v>
      </c>
      <c r="D926">
        <v>1890.1104003846001</v>
      </c>
      <c r="E926">
        <v>3.0595272880229598</v>
      </c>
      <c r="F926">
        <v>1.6133087666738399</v>
      </c>
      <c r="G926" s="1">
        <v>1.8735140858725999E-10</v>
      </c>
      <c r="H926" s="1">
        <v>6.0570892290832704E-9</v>
      </c>
    </row>
    <row r="927" spans="1:8">
      <c r="A927" t="s">
        <v>1492</v>
      </c>
      <c r="B927">
        <v>78647.940192314403</v>
      </c>
      <c r="C927">
        <v>38791.6154454227</v>
      </c>
      <c r="D927">
        <v>118504.264939206</v>
      </c>
      <c r="E927">
        <v>3.0548937851256501</v>
      </c>
      <c r="F927">
        <v>1.61112222019577</v>
      </c>
      <c r="G927" s="1">
        <v>1.5995130240850999E-17</v>
      </c>
      <c r="H927" s="1">
        <v>1.13672709120194E-15</v>
      </c>
    </row>
    <row r="928" spans="1:8">
      <c r="A928" t="s">
        <v>957</v>
      </c>
      <c r="B928">
        <v>1578.2109666726501</v>
      </c>
      <c r="C928">
        <v>778.61185626741303</v>
      </c>
      <c r="D928">
        <v>2377.8100770778901</v>
      </c>
      <c r="E928">
        <v>3.05390941319193</v>
      </c>
      <c r="F928">
        <v>1.6106572687238101</v>
      </c>
      <c r="G928" s="1">
        <v>6.2861987993784399E-13</v>
      </c>
      <c r="H928" s="1">
        <v>2.7678168016750201E-11</v>
      </c>
    </row>
    <row r="929" spans="1:8">
      <c r="A929" t="s">
        <v>741</v>
      </c>
      <c r="B929">
        <v>668.61566713170896</v>
      </c>
      <c r="C929">
        <v>330.01636152110598</v>
      </c>
      <c r="D929">
        <v>1007.21497274231</v>
      </c>
      <c r="E929">
        <v>3.0520152640307701</v>
      </c>
      <c r="F929">
        <v>1.60976217753497</v>
      </c>
      <c r="G929" s="1">
        <v>5.7502041172678999E-8</v>
      </c>
      <c r="H929" s="1">
        <v>1.2888197882068701E-6</v>
      </c>
    </row>
    <row r="930" spans="1:8">
      <c r="A930" t="s">
        <v>769</v>
      </c>
      <c r="B930">
        <v>77.385740850535598</v>
      </c>
      <c r="C930">
        <v>38.2154232626267</v>
      </c>
      <c r="D930">
        <v>116.556058438444</v>
      </c>
      <c r="E930">
        <v>3.04997429015609</v>
      </c>
      <c r="F930">
        <v>1.60879708148843</v>
      </c>
      <c r="G930">
        <v>1.3551699933656399E-4</v>
      </c>
      <c r="H930">
        <v>1.59299105120288E-3</v>
      </c>
    </row>
    <row r="931" spans="1:8">
      <c r="A931" t="s">
        <v>578</v>
      </c>
      <c r="B931">
        <v>3913.0829555464402</v>
      </c>
      <c r="C931">
        <v>1933.6730988250699</v>
      </c>
      <c r="D931">
        <v>5892.4928122678002</v>
      </c>
      <c r="E931">
        <v>3.0473055739608599</v>
      </c>
      <c r="F931">
        <v>1.60753417607747</v>
      </c>
      <c r="G931" s="1">
        <v>1.9017634771572399E-13</v>
      </c>
      <c r="H931" s="1">
        <v>8.9375215025272607E-12</v>
      </c>
    </row>
    <row r="932" spans="1:8">
      <c r="A932" t="s">
        <v>994</v>
      </c>
      <c r="B932">
        <v>1223.7871343494101</v>
      </c>
      <c r="C932">
        <v>604.89912947511903</v>
      </c>
      <c r="D932">
        <v>1842.6751392236899</v>
      </c>
      <c r="E932">
        <v>3.0462519276934801</v>
      </c>
      <c r="F932">
        <v>1.6070352588982899</v>
      </c>
      <c r="G932" s="1">
        <v>9.0284922706246898E-10</v>
      </c>
      <c r="H932" s="1">
        <v>2.6405791070045401E-8</v>
      </c>
    </row>
    <row r="933" spans="1:8">
      <c r="A933" t="s">
        <v>912</v>
      </c>
      <c r="B933">
        <v>1457.86530602161</v>
      </c>
      <c r="C933">
        <v>720.63338160040996</v>
      </c>
      <c r="D933">
        <v>2195.0972304428101</v>
      </c>
      <c r="E933">
        <v>3.04606653881042</v>
      </c>
      <c r="F933">
        <v>1.6069474566523101</v>
      </c>
      <c r="G933" s="1">
        <v>2.2677655736662701E-10</v>
      </c>
      <c r="H933" s="1">
        <v>7.2812142592507996E-9</v>
      </c>
    </row>
    <row r="934" spans="1:8">
      <c r="A934" t="s">
        <v>1311</v>
      </c>
      <c r="B934">
        <v>1060.99137448848</v>
      </c>
      <c r="C934">
        <v>524.98108886295495</v>
      </c>
      <c r="D934">
        <v>1597.0016601140101</v>
      </c>
      <c r="E934">
        <v>3.0420175011883099</v>
      </c>
      <c r="F934">
        <v>1.60502845312979</v>
      </c>
      <c r="G934" s="1">
        <v>3.10824418936111E-9</v>
      </c>
      <c r="H934" s="1">
        <v>8.4150025614410695E-8</v>
      </c>
    </row>
    <row r="935" spans="1:8">
      <c r="A935" t="s">
        <v>3304</v>
      </c>
      <c r="B935">
        <v>255.39941430278401</v>
      </c>
      <c r="C935">
        <v>126.448974800123</v>
      </c>
      <c r="D935">
        <v>384.34985380544498</v>
      </c>
      <c r="E935">
        <v>3.0395648079629201</v>
      </c>
      <c r="F935">
        <v>1.60386477947873</v>
      </c>
      <c r="G935">
        <v>3.2444347778370702E-4</v>
      </c>
      <c r="H935">
        <v>3.42052350390693E-3</v>
      </c>
    </row>
    <row r="936" spans="1:8">
      <c r="A936" t="s">
        <v>2001</v>
      </c>
      <c r="B936">
        <v>62598.961650921599</v>
      </c>
      <c r="C936">
        <v>31005.418987670699</v>
      </c>
      <c r="D936">
        <v>94192.504314172504</v>
      </c>
      <c r="E936">
        <v>3.0379368313528698</v>
      </c>
      <c r="F936">
        <v>1.6030918718013401</v>
      </c>
      <c r="G936" s="1">
        <v>5.6216068442701003E-18</v>
      </c>
      <c r="H936" s="1">
        <v>4.15998906475988E-16</v>
      </c>
    </row>
    <row r="937" spans="1:8">
      <c r="A937" t="s">
        <v>1223</v>
      </c>
      <c r="B937">
        <v>392.31612455447498</v>
      </c>
      <c r="C937">
        <v>194.37150653075199</v>
      </c>
      <c r="D937">
        <v>590.26074257819903</v>
      </c>
      <c r="E937">
        <v>3.0367657951182898</v>
      </c>
      <c r="F937">
        <v>1.6025356476392301</v>
      </c>
      <c r="G937" s="1">
        <v>1.49136030569079E-6</v>
      </c>
      <c r="H937" s="1">
        <v>2.6476472753733701E-5</v>
      </c>
    </row>
    <row r="938" spans="1:8">
      <c r="A938" t="s">
        <v>1554</v>
      </c>
      <c r="B938">
        <v>4491.97025314654</v>
      </c>
      <c r="C938">
        <v>2227.4311443169499</v>
      </c>
      <c r="D938">
        <v>6756.5093619761401</v>
      </c>
      <c r="E938">
        <v>3.0333190676688901</v>
      </c>
      <c r="F938">
        <v>1.60089725962806</v>
      </c>
      <c r="G938" s="1">
        <v>1.4999842776941601E-12</v>
      </c>
      <c r="H938" s="1">
        <v>6.2886031498292701E-11</v>
      </c>
    </row>
    <row r="939" spans="1:8">
      <c r="A939" t="s">
        <v>2864</v>
      </c>
      <c r="B939">
        <v>67.748794887036993</v>
      </c>
      <c r="C939">
        <v>33.602399031309403</v>
      </c>
      <c r="D939">
        <v>101.895190742765</v>
      </c>
      <c r="E939">
        <v>3.0323784515451599</v>
      </c>
      <c r="F939">
        <v>1.6004498181842199</v>
      </c>
      <c r="G939">
        <v>1.9295102469877901E-4</v>
      </c>
      <c r="H939">
        <v>2.1748976720157398E-3</v>
      </c>
    </row>
    <row r="940" spans="1:8">
      <c r="A940" t="s">
        <v>3703</v>
      </c>
      <c r="B940">
        <v>960.11337950018003</v>
      </c>
      <c r="C940">
        <v>476.44779503298702</v>
      </c>
      <c r="D940">
        <v>1443.7789639673699</v>
      </c>
      <c r="E940">
        <v>3.0302983433209301</v>
      </c>
      <c r="F940">
        <v>1.5994598389922201</v>
      </c>
      <c r="G940" s="1">
        <v>2.2818339383172801E-9</v>
      </c>
      <c r="H940" s="1">
        <v>6.3245599408056902E-8</v>
      </c>
    </row>
    <row r="941" spans="1:8">
      <c r="A941" t="s">
        <v>697</v>
      </c>
      <c r="B941">
        <v>1606.5594579977401</v>
      </c>
      <c r="C941">
        <v>797.70242641238599</v>
      </c>
      <c r="D941">
        <v>2415.41648958309</v>
      </c>
      <c r="E941">
        <v>3.0279668327527398</v>
      </c>
      <c r="F941">
        <v>1.5983494026534999</v>
      </c>
      <c r="G941" s="1">
        <v>4.0114643485039197E-11</v>
      </c>
      <c r="H941" s="1">
        <v>1.4124959813236599E-9</v>
      </c>
    </row>
    <row r="942" spans="1:8">
      <c r="A942" t="s">
        <v>268</v>
      </c>
      <c r="B942">
        <v>7144.3146137959602</v>
      </c>
      <c r="C942">
        <v>3549.0017234146799</v>
      </c>
      <c r="D942">
        <v>10739.627504177201</v>
      </c>
      <c r="E942">
        <v>3.02609813720915</v>
      </c>
      <c r="F942">
        <v>1.5974587753170999</v>
      </c>
      <c r="G942" s="1">
        <v>3.1627223108183602E-15</v>
      </c>
      <c r="H942" s="1">
        <v>1.8248281451776201E-13</v>
      </c>
    </row>
    <row r="943" spans="1:8">
      <c r="A943" t="s">
        <v>1132</v>
      </c>
      <c r="B943">
        <v>158.92058242335199</v>
      </c>
      <c r="C943">
        <v>79.003663307566299</v>
      </c>
      <c r="D943">
        <v>238.837501539138</v>
      </c>
      <c r="E943">
        <v>3.02311932814214</v>
      </c>
      <c r="F943">
        <v>1.5960379259458499</v>
      </c>
      <c r="G943">
        <v>2.9363599722515601E-4</v>
      </c>
      <c r="H943">
        <v>3.1411909570070598E-3</v>
      </c>
    </row>
    <row r="944" spans="1:8">
      <c r="A944" t="s">
        <v>2518</v>
      </c>
      <c r="B944">
        <v>2354.4089074080898</v>
      </c>
      <c r="C944">
        <v>1171.0611957902299</v>
      </c>
      <c r="D944">
        <v>3537.7566190259599</v>
      </c>
      <c r="E944">
        <v>3.0209835589665301</v>
      </c>
      <c r="F944">
        <v>1.59501833253921</v>
      </c>
      <c r="G944" s="1">
        <v>4.4931646191113298E-10</v>
      </c>
      <c r="H944" s="1">
        <v>1.3890672051921099E-8</v>
      </c>
    </row>
    <row r="945" spans="1:8">
      <c r="A945" t="s">
        <v>1900</v>
      </c>
      <c r="B945">
        <v>88912.585830078606</v>
      </c>
      <c r="C945">
        <v>44232.882469006901</v>
      </c>
      <c r="D945">
        <v>133592.28919114999</v>
      </c>
      <c r="E945">
        <v>3.02020310986416</v>
      </c>
      <c r="F945">
        <v>1.5946455746299899</v>
      </c>
      <c r="G945" s="1">
        <v>1.67924158038555E-17</v>
      </c>
      <c r="H945" s="1">
        <v>1.1897605239752899E-15</v>
      </c>
    </row>
    <row r="946" spans="1:8">
      <c r="A946" t="s">
        <v>1885</v>
      </c>
      <c r="B946">
        <v>1262.1967150805499</v>
      </c>
      <c r="C946">
        <v>629.17318099171302</v>
      </c>
      <c r="D946">
        <v>1895.2202491693899</v>
      </c>
      <c r="E946">
        <v>3.0122394062984599</v>
      </c>
      <c r="F946">
        <v>1.59083643686036</v>
      </c>
      <c r="G946" s="1">
        <v>4.7369175186287997E-11</v>
      </c>
      <c r="H946" s="1">
        <v>1.6554354926422401E-9</v>
      </c>
    </row>
    <row r="947" spans="1:8">
      <c r="A947" t="s">
        <v>3710</v>
      </c>
      <c r="B947">
        <v>472.17091492516499</v>
      </c>
      <c r="C947">
        <v>235.382718717388</v>
      </c>
      <c r="D947">
        <v>708.95911113294301</v>
      </c>
      <c r="E947">
        <v>3.0119420618306099</v>
      </c>
      <c r="F947">
        <v>1.5906940183785001</v>
      </c>
      <c r="G947" s="1">
        <v>5.3217069612160298E-7</v>
      </c>
      <c r="H947" s="1">
        <v>1.01275429837807E-5</v>
      </c>
    </row>
    <row r="948" spans="1:8">
      <c r="A948" t="s">
        <v>1954</v>
      </c>
      <c r="B948">
        <v>26880.444150264899</v>
      </c>
      <c r="C948">
        <v>13402.251846364999</v>
      </c>
      <c r="D948">
        <v>40358.6364541648</v>
      </c>
      <c r="E948">
        <v>3.01133249224167</v>
      </c>
      <c r="F948">
        <v>1.5904020100969101</v>
      </c>
      <c r="G948" s="1">
        <v>2.02232962080439E-17</v>
      </c>
      <c r="H948" s="1">
        <v>1.42418439459064E-15</v>
      </c>
    </row>
    <row r="949" spans="1:8">
      <c r="A949" t="s">
        <v>3743</v>
      </c>
      <c r="B949">
        <v>1071.417324538</v>
      </c>
      <c r="C949">
        <v>535.23478311819304</v>
      </c>
      <c r="D949">
        <v>1607.5998659577999</v>
      </c>
      <c r="E949">
        <v>3.0035414675260399</v>
      </c>
      <c r="F949">
        <v>1.58666458215344</v>
      </c>
      <c r="G949" s="1">
        <v>1.9148453113074498E-9</v>
      </c>
      <c r="H949" s="1">
        <v>5.3647889671366201E-8</v>
      </c>
    </row>
    <row r="950" spans="1:8">
      <c r="A950" t="s">
        <v>470</v>
      </c>
      <c r="B950">
        <v>201.06236838806601</v>
      </c>
      <c r="C950">
        <v>100.44435302613699</v>
      </c>
      <c r="D950">
        <v>301.68038374999401</v>
      </c>
      <c r="E950">
        <v>3.00345788151468</v>
      </c>
      <c r="F950">
        <v>1.5866244326155201</v>
      </c>
      <c r="G950" s="1">
        <v>8.99588404551927E-5</v>
      </c>
      <c r="H950">
        <v>1.09730014181609E-3</v>
      </c>
    </row>
    <row r="951" spans="1:8">
      <c r="A951" t="s">
        <v>7047</v>
      </c>
      <c r="B951">
        <v>346.12196994202998</v>
      </c>
      <c r="C951">
        <v>172.915732675979</v>
      </c>
      <c r="D951">
        <v>519.32820720808104</v>
      </c>
      <c r="E951">
        <v>3.00336007123905</v>
      </c>
      <c r="F951">
        <v>1.5865774492041</v>
      </c>
      <c r="G951" s="1">
        <v>4.8956418773257401E-5</v>
      </c>
      <c r="H951">
        <v>6.3967159282770703E-4</v>
      </c>
    </row>
    <row r="952" spans="1:8">
      <c r="A952" t="s">
        <v>3001</v>
      </c>
      <c r="B952">
        <v>1581.6768884325199</v>
      </c>
      <c r="C952">
        <v>790.645212955945</v>
      </c>
      <c r="D952">
        <v>2372.7085639091001</v>
      </c>
      <c r="E952">
        <v>3.0009775877076099</v>
      </c>
      <c r="F952">
        <v>1.5854325444530899</v>
      </c>
      <c r="G952" s="1">
        <v>4.8010596645112397E-13</v>
      </c>
      <c r="H952" s="1">
        <v>2.1316704910429899E-11</v>
      </c>
    </row>
    <row r="953" spans="1:8">
      <c r="A953" t="s">
        <v>4679</v>
      </c>
      <c r="B953">
        <v>10526.767197565499</v>
      </c>
      <c r="C953">
        <v>5262.9308529905902</v>
      </c>
      <c r="D953">
        <v>15790.603542140399</v>
      </c>
      <c r="E953">
        <v>3.0003441016458701</v>
      </c>
      <c r="F953">
        <v>1.58512796914436</v>
      </c>
      <c r="G953" s="1">
        <v>5.6326165572034805E-13</v>
      </c>
      <c r="H953" s="1">
        <v>2.4913907390590699E-11</v>
      </c>
    </row>
    <row r="954" spans="1:8">
      <c r="A954" t="s">
        <v>5231</v>
      </c>
      <c r="B954">
        <v>191.86517504678201</v>
      </c>
      <c r="C954">
        <v>96.080629441624296</v>
      </c>
      <c r="D954">
        <v>287.64972065193899</v>
      </c>
      <c r="E954">
        <v>2.9938367631813501</v>
      </c>
      <c r="F954">
        <v>1.5819955616204799</v>
      </c>
      <c r="G954">
        <v>7.0104479172869796E-4</v>
      </c>
      <c r="H954">
        <v>6.73314960659084E-3</v>
      </c>
    </row>
    <row r="955" spans="1:8">
      <c r="A955" t="s">
        <v>1941</v>
      </c>
      <c r="B955">
        <v>14570.2601145523</v>
      </c>
      <c r="C955">
        <v>7298.4566188737599</v>
      </c>
      <c r="D955">
        <v>21842.063610230802</v>
      </c>
      <c r="E955">
        <v>2.9926962302889302</v>
      </c>
      <c r="F955">
        <v>1.5814458473970501</v>
      </c>
      <c r="G955" s="1">
        <v>7.3239005704476695E-16</v>
      </c>
      <c r="H955" s="1">
        <v>4.4574444464003997E-14</v>
      </c>
    </row>
    <row r="956" spans="1:8">
      <c r="A956" t="s">
        <v>1583</v>
      </c>
      <c r="B956">
        <v>682.01784084692497</v>
      </c>
      <c r="C956">
        <v>341.85307457304901</v>
      </c>
      <c r="D956">
        <v>1022.1826071208</v>
      </c>
      <c r="E956">
        <v>2.9901226086599801</v>
      </c>
      <c r="F956">
        <v>1.5802046427106999</v>
      </c>
      <c r="G956" s="1">
        <v>1.5100594814290201E-9</v>
      </c>
      <c r="H956" s="1">
        <v>4.2978616009902901E-8</v>
      </c>
    </row>
    <row r="957" spans="1:8">
      <c r="A957" t="s">
        <v>3178</v>
      </c>
      <c r="B957">
        <v>333.25525235903302</v>
      </c>
      <c r="C957">
        <v>167.05209051036201</v>
      </c>
      <c r="D957">
        <v>499.45841420770398</v>
      </c>
      <c r="E957">
        <v>2.9898363599150701</v>
      </c>
      <c r="F957">
        <v>1.58006652482487</v>
      </c>
      <c r="G957" s="1">
        <v>6.0277227867193196E-10</v>
      </c>
      <c r="H957" s="1">
        <v>1.8295080489378601E-8</v>
      </c>
    </row>
    <row r="958" spans="1:8">
      <c r="A958" t="s">
        <v>3069</v>
      </c>
      <c r="B958">
        <v>238.553289032404</v>
      </c>
      <c r="C958">
        <v>119.606779017805</v>
      </c>
      <c r="D958">
        <v>357.499799047002</v>
      </c>
      <c r="E958">
        <v>2.9889593381139599</v>
      </c>
      <c r="F958">
        <v>1.57964327068601</v>
      </c>
      <c r="G958" s="1">
        <v>7.5473568563776301E-5</v>
      </c>
      <c r="H958">
        <v>9.3928931298538397E-4</v>
      </c>
    </row>
    <row r="959" spans="1:8">
      <c r="A959" t="s">
        <v>1027</v>
      </c>
      <c r="B959">
        <v>1987.1662967531299</v>
      </c>
      <c r="C959">
        <v>996.92117368505797</v>
      </c>
      <c r="D959">
        <v>2977.4114198212101</v>
      </c>
      <c r="E959">
        <v>2.98660666300766</v>
      </c>
      <c r="F959">
        <v>1.5785072467902199</v>
      </c>
      <c r="G959" s="1">
        <v>5.0820177638269399E-11</v>
      </c>
      <c r="H959" s="1">
        <v>1.7628249118274699E-9</v>
      </c>
    </row>
    <row r="960" spans="1:8">
      <c r="A960" t="s">
        <v>1195</v>
      </c>
      <c r="B960">
        <v>166.307828925487</v>
      </c>
      <c r="C960">
        <v>83.567595362981905</v>
      </c>
      <c r="D960">
        <v>249.04806248799099</v>
      </c>
      <c r="E960">
        <v>2.98019898031328</v>
      </c>
      <c r="F960">
        <v>1.57540865898529</v>
      </c>
      <c r="G960" s="1">
        <v>1.45686330471072E-5</v>
      </c>
      <c r="H960">
        <v>2.1344741441110501E-4</v>
      </c>
    </row>
    <row r="961" spans="1:8">
      <c r="A961" t="s">
        <v>7393</v>
      </c>
      <c r="B961">
        <v>830.35515832905196</v>
      </c>
      <c r="C961">
        <v>417.316611850507</v>
      </c>
      <c r="D961">
        <v>1243.3937048076</v>
      </c>
      <c r="E961">
        <v>2.9794972677795402</v>
      </c>
      <c r="F961">
        <v>1.5750689244904099</v>
      </c>
      <c r="G961" s="1">
        <v>7.7770155915515105E-7</v>
      </c>
      <c r="H961" s="1">
        <v>1.44218165027101E-5</v>
      </c>
    </row>
    <row r="962" spans="1:8">
      <c r="A962" t="s">
        <v>3621</v>
      </c>
      <c r="B962">
        <v>369.23101434806802</v>
      </c>
      <c r="C962">
        <v>185.59880695312</v>
      </c>
      <c r="D962">
        <v>552.86322174301495</v>
      </c>
      <c r="E962">
        <v>2.9788080581932901</v>
      </c>
      <c r="F962">
        <v>1.57473516540884</v>
      </c>
      <c r="G962" s="1">
        <v>5.2163950561571403E-6</v>
      </c>
      <c r="H962" s="1">
        <v>8.4905311873464297E-5</v>
      </c>
    </row>
    <row r="963" spans="1:8">
      <c r="A963" t="s">
        <v>5359</v>
      </c>
      <c r="B963">
        <v>364.97936897188202</v>
      </c>
      <c r="C963">
        <v>184.18198858761801</v>
      </c>
      <c r="D963">
        <v>545.77674935614596</v>
      </c>
      <c r="E963">
        <v>2.9632471314995801</v>
      </c>
      <c r="F963">
        <v>1.5671789504710301</v>
      </c>
      <c r="G963" s="1">
        <v>9.3598524187971706E-6</v>
      </c>
      <c r="H963">
        <v>1.43574335073004E-4</v>
      </c>
    </row>
    <row r="964" spans="1:8">
      <c r="A964" t="s">
        <v>3809</v>
      </c>
      <c r="B964">
        <v>3066.8757213005301</v>
      </c>
      <c r="C964">
        <v>1548.9534540181</v>
      </c>
      <c r="D964">
        <v>4584.79798858296</v>
      </c>
      <c r="E964">
        <v>2.9599327059761902</v>
      </c>
      <c r="F964">
        <v>1.56556437657786</v>
      </c>
      <c r="G964" s="1">
        <v>2.72478260687595E-13</v>
      </c>
      <c r="H964" s="1">
        <v>1.2552308807564901E-11</v>
      </c>
    </row>
    <row r="965" spans="1:8">
      <c r="A965" t="s">
        <v>3546</v>
      </c>
      <c r="B965">
        <v>1461.7181134544901</v>
      </c>
      <c r="C965">
        <v>738.82465857698696</v>
      </c>
      <c r="D965">
        <v>2184.6115683319899</v>
      </c>
      <c r="E965">
        <v>2.9568741960232598</v>
      </c>
      <c r="F965">
        <v>1.5640728634669201</v>
      </c>
      <c r="G965" s="1">
        <v>4.5211173645560601E-11</v>
      </c>
      <c r="H965" s="1">
        <v>1.5871573157801501E-9</v>
      </c>
    </row>
    <row r="966" spans="1:8">
      <c r="A966" t="s">
        <v>3532</v>
      </c>
      <c r="B966">
        <v>25463.959794557599</v>
      </c>
      <c r="C966">
        <v>12887.435046672001</v>
      </c>
      <c r="D966">
        <v>38040.484542443097</v>
      </c>
      <c r="E966">
        <v>2.9517498559394499</v>
      </c>
      <c r="F966">
        <v>1.56157046635543</v>
      </c>
      <c r="G966" s="1">
        <v>9.97119138728672E-15</v>
      </c>
      <c r="H966" s="1">
        <v>5.3927719544699202E-13</v>
      </c>
    </row>
    <row r="967" spans="1:8">
      <c r="A967" t="s">
        <v>1160</v>
      </c>
      <c r="B967">
        <v>562.97816418255695</v>
      </c>
      <c r="C967">
        <v>284.97766637965901</v>
      </c>
      <c r="D967">
        <v>840.97866198545501</v>
      </c>
      <c r="E967">
        <v>2.9510335763121498</v>
      </c>
      <c r="F967">
        <v>1.5612203355796299</v>
      </c>
      <c r="G967" s="1">
        <v>1.71476697484439E-8</v>
      </c>
      <c r="H967" s="1">
        <v>4.1165003278705102E-7</v>
      </c>
    </row>
    <row r="968" spans="1:8">
      <c r="A968" t="s">
        <v>1587</v>
      </c>
      <c r="B968">
        <v>2957.4053363581802</v>
      </c>
      <c r="C968">
        <v>1497.24616812715</v>
      </c>
      <c r="D968">
        <v>4417.5645045892197</v>
      </c>
      <c r="E968">
        <v>2.9504597163972002</v>
      </c>
      <c r="F968">
        <v>1.5609397608792901</v>
      </c>
      <c r="G968" s="1">
        <v>1.02401297268546E-11</v>
      </c>
      <c r="H968" s="1">
        <v>3.8939220869980402E-10</v>
      </c>
    </row>
    <row r="969" spans="1:8">
      <c r="A969" t="s">
        <v>1251</v>
      </c>
      <c r="B969">
        <v>1528.6872524732601</v>
      </c>
      <c r="C969">
        <v>774.33507266579795</v>
      </c>
      <c r="D969">
        <v>2283.0394322807201</v>
      </c>
      <c r="E969">
        <v>2.94838696175922</v>
      </c>
      <c r="F969">
        <v>1.55992588371875</v>
      </c>
      <c r="G969" s="1">
        <v>1.1900211455700001E-9</v>
      </c>
      <c r="H969" s="1">
        <v>3.4373473238211501E-8</v>
      </c>
    </row>
    <row r="970" spans="1:8">
      <c r="A970" t="s">
        <v>1701</v>
      </c>
      <c r="B970">
        <v>8019.2510106559403</v>
      </c>
      <c r="C970">
        <v>4063.1186136112501</v>
      </c>
      <c r="D970">
        <v>11975.383407700599</v>
      </c>
      <c r="E970">
        <v>2.9473378816910998</v>
      </c>
      <c r="F970">
        <v>1.5594124599522301</v>
      </c>
      <c r="G970" s="1">
        <v>3.5195176896482202E-14</v>
      </c>
      <c r="H970" s="1">
        <v>1.79126544422926E-12</v>
      </c>
    </row>
    <row r="971" spans="1:8">
      <c r="A971" t="s">
        <v>972</v>
      </c>
      <c r="B971">
        <v>649.703185147363</v>
      </c>
      <c r="C971">
        <v>329.32495635820402</v>
      </c>
      <c r="D971">
        <v>970.08141393652204</v>
      </c>
      <c r="E971">
        <v>2.9456662643002698</v>
      </c>
      <c r="F971">
        <v>1.5585939863435401</v>
      </c>
      <c r="G971" s="1">
        <v>2.2004079735748199E-8</v>
      </c>
      <c r="H971" s="1">
        <v>5.2178545131260405E-7</v>
      </c>
    </row>
    <row r="972" spans="1:8">
      <c r="A972" t="s">
        <v>3514</v>
      </c>
      <c r="B972">
        <v>1485.0094550405099</v>
      </c>
      <c r="C972">
        <v>753.39709894111297</v>
      </c>
      <c r="D972">
        <v>2216.6218111399098</v>
      </c>
      <c r="E972">
        <v>2.9421692945929001</v>
      </c>
      <c r="F972">
        <v>1.5568802627187099</v>
      </c>
      <c r="G972" s="1">
        <v>2.7198429357019599E-9</v>
      </c>
      <c r="H972" s="1">
        <v>7.4193373298659302E-8</v>
      </c>
    </row>
    <row r="973" spans="1:8">
      <c r="A973" t="s">
        <v>3079</v>
      </c>
      <c r="B973">
        <v>368.57309836975702</v>
      </c>
      <c r="C973">
        <v>187.162901846328</v>
      </c>
      <c r="D973">
        <v>549.98329489318496</v>
      </c>
      <c r="E973">
        <v>2.9385272907595499</v>
      </c>
      <c r="F973">
        <v>1.5550932970200799</v>
      </c>
      <c r="G973" s="1">
        <v>6.1165101121347196E-7</v>
      </c>
      <c r="H973" s="1">
        <v>1.1535263002739499E-5</v>
      </c>
    </row>
    <row r="974" spans="1:8">
      <c r="A974" t="s">
        <v>3700</v>
      </c>
      <c r="B974">
        <v>1282.6205294905801</v>
      </c>
      <c r="C974">
        <v>651.33928391288498</v>
      </c>
      <c r="D974">
        <v>1913.9017750682799</v>
      </c>
      <c r="E974">
        <v>2.9384098615557499</v>
      </c>
      <c r="F974">
        <v>1.55503564299874</v>
      </c>
      <c r="G974" s="1">
        <v>1.1082016712126E-9</v>
      </c>
      <c r="H974" s="1">
        <v>3.2129578303439999E-8</v>
      </c>
    </row>
    <row r="975" spans="1:8">
      <c r="A975" t="s">
        <v>4445</v>
      </c>
      <c r="B975">
        <v>1709.6682114044099</v>
      </c>
      <c r="C975">
        <v>871.36765228603394</v>
      </c>
      <c r="D975">
        <v>2547.9687705227898</v>
      </c>
      <c r="E975">
        <v>2.9241030050153798</v>
      </c>
      <c r="F975">
        <v>1.5479941328387301</v>
      </c>
      <c r="G975" s="1">
        <v>1.5508669263409201E-8</v>
      </c>
      <c r="H975" s="1">
        <v>3.7345772782031898E-7</v>
      </c>
    </row>
    <row r="976" spans="1:8">
      <c r="A976" t="s">
        <v>514</v>
      </c>
      <c r="B976">
        <v>2135.97112876143</v>
      </c>
      <c r="C976">
        <v>1088.77850133423</v>
      </c>
      <c r="D976">
        <v>3183.16375618864</v>
      </c>
      <c r="E976">
        <v>2.9236100384861401</v>
      </c>
      <c r="F976">
        <v>1.54775089232283</v>
      </c>
      <c r="G976" s="1">
        <v>4.6572370311015301E-11</v>
      </c>
      <c r="H976" s="1">
        <v>1.6300329608855301E-9</v>
      </c>
    </row>
    <row r="977" spans="1:8">
      <c r="A977" t="s">
        <v>954</v>
      </c>
      <c r="B977">
        <v>1555.8100284823099</v>
      </c>
      <c r="C977">
        <v>793.46376555074801</v>
      </c>
      <c r="D977">
        <v>2318.1562914138799</v>
      </c>
      <c r="E977">
        <v>2.9215654098644799</v>
      </c>
      <c r="F977">
        <v>1.5467415896186401</v>
      </c>
      <c r="G977" s="1">
        <v>1.9474250843880199E-10</v>
      </c>
      <c r="H977" s="1">
        <v>6.2786277616991504E-9</v>
      </c>
    </row>
    <row r="978" spans="1:8">
      <c r="A978" t="s">
        <v>4630</v>
      </c>
      <c r="B978">
        <v>927.16465054832895</v>
      </c>
      <c r="C978">
        <v>473.327009848182</v>
      </c>
      <c r="D978">
        <v>1381.0022912484801</v>
      </c>
      <c r="E978">
        <v>2.9176494527354899</v>
      </c>
      <c r="F978">
        <v>1.5448065579713399</v>
      </c>
      <c r="G978" s="1">
        <v>6.8851325786980296E-7</v>
      </c>
      <c r="H978" s="1">
        <v>1.2932509299714001E-5</v>
      </c>
    </row>
    <row r="979" spans="1:8">
      <c r="A979" t="s">
        <v>2000</v>
      </c>
      <c r="B979">
        <v>101738.42598222601</v>
      </c>
      <c r="C979">
        <v>52002.730910778402</v>
      </c>
      <c r="D979">
        <v>151474.12105367301</v>
      </c>
      <c r="E979">
        <v>2.9128108928271201</v>
      </c>
      <c r="F979">
        <v>1.54241204104691</v>
      </c>
      <c r="G979" s="1">
        <v>6.5469050694153204E-17</v>
      </c>
      <c r="H979" s="1">
        <v>4.4884810931785601E-15</v>
      </c>
    </row>
    <row r="980" spans="1:8">
      <c r="A980" t="s">
        <v>1815</v>
      </c>
      <c r="B980">
        <v>1432.36049772055</v>
      </c>
      <c r="C980">
        <v>732.31129882276105</v>
      </c>
      <c r="D980">
        <v>2132.4096966183401</v>
      </c>
      <c r="E980">
        <v>2.9118896568253598</v>
      </c>
      <c r="F980">
        <v>1.5419556870726601</v>
      </c>
      <c r="G980" s="1">
        <v>8.7676399358753595E-10</v>
      </c>
      <c r="H980" s="1">
        <v>2.57397590560774E-8</v>
      </c>
    </row>
    <row r="981" spans="1:8">
      <c r="A981" t="s">
        <v>1849</v>
      </c>
      <c r="B981">
        <v>10502.3154552181</v>
      </c>
      <c r="C981">
        <v>5372.0006290666497</v>
      </c>
      <c r="D981">
        <v>15632.6302813695</v>
      </c>
      <c r="E981">
        <v>2.9100201881557801</v>
      </c>
      <c r="F981">
        <v>1.54102916181095</v>
      </c>
      <c r="G981" s="1">
        <v>3.5389882881111698E-15</v>
      </c>
      <c r="H981" s="1">
        <v>2.0169637407303501E-13</v>
      </c>
    </row>
    <row r="982" spans="1:8">
      <c r="A982" t="s">
        <v>1994</v>
      </c>
      <c r="B982">
        <v>48936.1348498355</v>
      </c>
      <c r="C982">
        <v>25047.5453480289</v>
      </c>
      <c r="D982">
        <v>72824.7243516421</v>
      </c>
      <c r="E982">
        <v>2.9074595270619201</v>
      </c>
      <c r="F982">
        <v>1.5397591089767499</v>
      </c>
      <c r="G982" s="1">
        <v>1.8810393772134601E-16</v>
      </c>
      <c r="H982" s="1">
        <v>1.23165808659679E-14</v>
      </c>
    </row>
    <row r="983" spans="1:8">
      <c r="A983" t="s">
        <v>4898</v>
      </c>
      <c r="B983">
        <v>387.896373039053</v>
      </c>
      <c r="C983">
        <v>198.708901610156</v>
      </c>
      <c r="D983">
        <v>577.08384446795003</v>
      </c>
      <c r="E983">
        <v>2.9041670493459901</v>
      </c>
      <c r="F983">
        <v>1.5381244403624701</v>
      </c>
      <c r="G983" s="1">
        <v>2.3015929927610399E-5</v>
      </c>
      <c r="H983">
        <v>3.23974231046254E-4</v>
      </c>
    </row>
    <row r="984" spans="1:8">
      <c r="A984" t="s">
        <v>1026</v>
      </c>
      <c r="B984">
        <v>1581.6145286468</v>
      </c>
      <c r="C984">
        <v>810.39701999141505</v>
      </c>
      <c r="D984">
        <v>2352.8320373021902</v>
      </c>
      <c r="E984">
        <v>2.90330785930965</v>
      </c>
      <c r="F984">
        <v>1.5376975597532001</v>
      </c>
      <c r="G984" s="1">
        <v>3.6965458656207601E-10</v>
      </c>
      <c r="H984" s="1">
        <v>1.15195834395214E-8</v>
      </c>
    </row>
    <row r="985" spans="1:8">
      <c r="A985" t="s">
        <v>1755</v>
      </c>
      <c r="B985">
        <v>98083.484826814805</v>
      </c>
      <c r="C985">
        <v>50302.967252705501</v>
      </c>
      <c r="D985">
        <v>145864.00240092399</v>
      </c>
      <c r="E985">
        <v>2.8997097063509498</v>
      </c>
      <c r="F985">
        <v>1.5359084774227101</v>
      </c>
      <c r="G985" s="1">
        <v>6.83591715193656E-16</v>
      </c>
      <c r="H985" s="1">
        <v>4.1932954950431902E-14</v>
      </c>
    </row>
    <row r="986" spans="1:8">
      <c r="A986" t="s">
        <v>7394</v>
      </c>
      <c r="B986">
        <v>335.06528698386001</v>
      </c>
      <c r="C986">
        <v>171.86916297987801</v>
      </c>
      <c r="D986">
        <v>498.261410987842</v>
      </c>
      <c r="E986">
        <v>2.8990739371098102</v>
      </c>
      <c r="F986">
        <v>1.5355921279289499</v>
      </c>
      <c r="G986">
        <v>1.03922232653484E-4</v>
      </c>
      <c r="H986">
        <v>1.25060776621203E-3</v>
      </c>
    </row>
    <row r="987" spans="1:8">
      <c r="A987" t="s">
        <v>1044</v>
      </c>
      <c r="B987">
        <v>842.27243973366706</v>
      </c>
      <c r="C987">
        <v>432.17208596815499</v>
      </c>
      <c r="D987">
        <v>1252.37279349918</v>
      </c>
      <c r="E987">
        <v>2.8978567430925199</v>
      </c>
      <c r="F987">
        <v>1.5349862763515401</v>
      </c>
      <c r="G987" s="1">
        <v>5.6001902137113302E-8</v>
      </c>
      <c r="H987" s="1">
        <v>1.2612602307401999E-6</v>
      </c>
    </row>
    <row r="988" spans="1:8">
      <c r="A988" t="s">
        <v>3476</v>
      </c>
      <c r="B988">
        <v>336.051623033792</v>
      </c>
      <c r="C988">
        <v>172.45854402367999</v>
      </c>
      <c r="D988">
        <v>499.64470204390398</v>
      </c>
      <c r="E988">
        <v>2.8971872914298702</v>
      </c>
      <c r="F988">
        <v>1.53465295201704</v>
      </c>
      <c r="G988" s="1">
        <v>1.66903560324838E-5</v>
      </c>
      <c r="H988">
        <v>2.41647328644222E-4</v>
      </c>
    </row>
    <row r="989" spans="1:8">
      <c r="A989" t="s">
        <v>273</v>
      </c>
      <c r="B989">
        <v>742.79143141415796</v>
      </c>
      <c r="C989">
        <v>381.23217578707698</v>
      </c>
      <c r="D989">
        <v>1104.35068704124</v>
      </c>
      <c r="E989">
        <v>2.8967929707434501</v>
      </c>
      <c r="F989">
        <v>1.5344565811376301</v>
      </c>
      <c r="G989" s="1">
        <v>8.0448284994299901E-11</v>
      </c>
      <c r="H989" s="1">
        <v>2.70989815493805E-9</v>
      </c>
    </row>
    <row r="990" spans="1:8">
      <c r="A990" t="s">
        <v>688</v>
      </c>
      <c r="B990">
        <v>396.81722955630801</v>
      </c>
      <c r="C990">
        <v>203.82436690237799</v>
      </c>
      <c r="D990">
        <v>589.81009221023805</v>
      </c>
      <c r="E990">
        <v>2.8937172781345</v>
      </c>
      <c r="F990">
        <v>1.5329239746139101</v>
      </c>
      <c r="G990" s="1">
        <v>1.7056455577621899E-5</v>
      </c>
      <c r="H990">
        <v>2.4648851798782901E-4</v>
      </c>
    </row>
    <row r="991" spans="1:8">
      <c r="A991" t="s">
        <v>1508</v>
      </c>
      <c r="B991">
        <v>1136.5046361827899</v>
      </c>
      <c r="C991">
        <v>584.01381276065104</v>
      </c>
      <c r="D991">
        <v>1688.9954596049299</v>
      </c>
      <c r="E991">
        <v>2.8920471103602798</v>
      </c>
      <c r="F991">
        <v>1.53209105344034</v>
      </c>
      <c r="G991" s="1">
        <v>5.0336416724039603E-8</v>
      </c>
      <c r="H991" s="1">
        <v>1.14472377935352E-6</v>
      </c>
    </row>
    <row r="992" spans="1:8">
      <c r="A992" t="s">
        <v>7395</v>
      </c>
      <c r="B992">
        <v>608.37918090925405</v>
      </c>
      <c r="C992">
        <v>312.90154758005201</v>
      </c>
      <c r="D992">
        <v>903.85681423845597</v>
      </c>
      <c r="E992">
        <v>2.8886300538581202</v>
      </c>
      <c r="F992">
        <v>1.5303854501332399</v>
      </c>
      <c r="G992" s="1">
        <v>7.5994620913221701E-7</v>
      </c>
      <c r="H992" s="1">
        <v>1.41601487888665E-5</v>
      </c>
    </row>
    <row r="993" spans="1:8">
      <c r="A993" t="s">
        <v>1030</v>
      </c>
      <c r="B993">
        <v>786.10684011147896</v>
      </c>
      <c r="C993">
        <v>404.626132971755</v>
      </c>
      <c r="D993">
        <v>1167.5875472512</v>
      </c>
      <c r="E993">
        <v>2.8855959912324902</v>
      </c>
      <c r="F993">
        <v>1.5288693239987901</v>
      </c>
      <c r="G993" s="1">
        <v>1.08630254791777E-7</v>
      </c>
      <c r="H993" s="1">
        <v>2.3230928799966202E-6</v>
      </c>
    </row>
    <row r="994" spans="1:8">
      <c r="A994" t="s">
        <v>1637</v>
      </c>
      <c r="B994">
        <v>1300.9475332951199</v>
      </c>
      <c r="C994">
        <v>670.03711665064395</v>
      </c>
      <c r="D994">
        <v>1931.8579499396101</v>
      </c>
      <c r="E994">
        <v>2.88321035048999</v>
      </c>
      <c r="F994">
        <v>1.5276760954309101</v>
      </c>
      <c r="G994" s="1">
        <v>1.3062353334238599E-9</v>
      </c>
      <c r="H994" s="1">
        <v>3.7637015602113903E-8</v>
      </c>
    </row>
    <row r="995" spans="1:8">
      <c r="A995" t="s">
        <v>1574</v>
      </c>
      <c r="B995">
        <v>952.35656676135204</v>
      </c>
      <c r="C995">
        <v>490.60034468584701</v>
      </c>
      <c r="D995">
        <v>1414.1127888368601</v>
      </c>
      <c r="E995">
        <v>2.8824129541579802</v>
      </c>
      <c r="F995">
        <v>1.52727704066081</v>
      </c>
      <c r="G995" s="1">
        <v>7.3929399278681504E-10</v>
      </c>
      <c r="H995" s="1">
        <v>2.19807946069651E-8</v>
      </c>
    </row>
    <row r="996" spans="1:8">
      <c r="A996" t="s">
        <v>1821</v>
      </c>
      <c r="B996">
        <v>41678.844096600602</v>
      </c>
      <c r="C996">
        <v>21474.270682123999</v>
      </c>
      <c r="D996">
        <v>61883.417511077198</v>
      </c>
      <c r="E996">
        <v>2.8817471115604101</v>
      </c>
      <c r="F996">
        <v>1.5269437370027501</v>
      </c>
      <c r="G996" s="1">
        <v>5.5989532012100598E-16</v>
      </c>
      <c r="H996" s="1">
        <v>3.4710531680906001E-14</v>
      </c>
    </row>
    <row r="997" spans="1:8">
      <c r="A997" t="s">
        <v>1303</v>
      </c>
      <c r="B997">
        <v>1767.2671161564899</v>
      </c>
      <c r="C997">
        <v>912.125998991551</v>
      </c>
      <c r="D997">
        <v>2622.4082333214301</v>
      </c>
      <c r="E997">
        <v>2.8750504165222401</v>
      </c>
      <c r="F997">
        <v>1.5235872551974901</v>
      </c>
      <c r="G997" s="1">
        <v>1.40691471713564E-10</v>
      </c>
      <c r="H997" s="1">
        <v>4.5931627530016399E-9</v>
      </c>
    </row>
    <row r="998" spans="1:8">
      <c r="A998" t="s">
        <v>1921</v>
      </c>
      <c r="B998">
        <v>110065.085951691</v>
      </c>
      <c r="C998">
        <v>56824.549137488502</v>
      </c>
      <c r="D998">
        <v>163305.62276589399</v>
      </c>
      <c r="E998">
        <v>2.8738569024238401</v>
      </c>
      <c r="F998">
        <v>1.52298822766053</v>
      </c>
      <c r="G998" s="1">
        <v>2.2029289400526599E-16</v>
      </c>
      <c r="H998" s="1">
        <v>1.4303697379561999E-14</v>
      </c>
    </row>
    <row r="999" spans="1:8">
      <c r="A999" t="s">
        <v>686</v>
      </c>
      <c r="B999">
        <v>1115.1393824535601</v>
      </c>
      <c r="C999">
        <v>576.51038008783496</v>
      </c>
      <c r="D999">
        <v>1653.7683848192901</v>
      </c>
      <c r="E999">
        <v>2.8685838832031498</v>
      </c>
      <c r="F999">
        <v>1.52033870593194</v>
      </c>
      <c r="G999" s="1">
        <v>2.4559006836165499E-10</v>
      </c>
      <c r="H999" s="1">
        <v>7.8636050735029797E-9</v>
      </c>
    </row>
    <row r="1000" spans="1:8">
      <c r="A1000" t="s">
        <v>1711</v>
      </c>
      <c r="B1000">
        <v>11976.2930977081</v>
      </c>
      <c r="C1000">
        <v>6195.6739441463096</v>
      </c>
      <c r="D1000">
        <v>17756.9122512699</v>
      </c>
      <c r="E1000">
        <v>2.86601787171946</v>
      </c>
      <c r="F1000">
        <v>1.51904760588779</v>
      </c>
      <c r="G1000" s="1">
        <v>5.0428752291310102E-15</v>
      </c>
      <c r="H1000" s="1">
        <v>2.8257072497847098E-13</v>
      </c>
    </row>
    <row r="1001" spans="1:8">
      <c r="A1001" t="s">
        <v>1979</v>
      </c>
      <c r="B1001">
        <v>59984.331744233401</v>
      </c>
      <c r="C1001">
        <v>31057.353635336702</v>
      </c>
      <c r="D1001">
        <v>88911.309853130195</v>
      </c>
      <c r="E1001">
        <v>2.8628102348027502</v>
      </c>
      <c r="F1001">
        <v>1.51743204254037</v>
      </c>
      <c r="G1001" s="1">
        <v>2.3550033874205298E-16</v>
      </c>
      <c r="H1001" s="1">
        <v>1.5248646933547899E-14</v>
      </c>
    </row>
    <row r="1002" spans="1:8">
      <c r="A1002" t="s">
        <v>3473</v>
      </c>
      <c r="B1002">
        <v>473.32306297035802</v>
      </c>
      <c r="C1002">
        <v>245.09612410472499</v>
      </c>
      <c r="D1002">
        <v>701.55000183599202</v>
      </c>
      <c r="E1002">
        <v>2.8623463728713698</v>
      </c>
      <c r="F1002">
        <v>1.5171982633251</v>
      </c>
      <c r="G1002" s="1">
        <v>2.2013469918724899E-7</v>
      </c>
      <c r="H1002" s="1">
        <v>4.43120884115265E-6</v>
      </c>
    </row>
    <row r="1003" spans="1:8">
      <c r="A1003" t="s">
        <v>1545</v>
      </c>
      <c r="B1003">
        <v>1834.73237268802</v>
      </c>
      <c r="C1003">
        <v>951.02898764978295</v>
      </c>
      <c r="D1003">
        <v>2718.4357577262599</v>
      </c>
      <c r="E1003">
        <v>2.8584152460422398</v>
      </c>
      <c r="F1003">
        <v>1.5152155140158401</v>
      </c>
      <c r="G1003" s="1">
        <v>5.1408492503182605E-10</v>
      </c>
      <c r="H1003" s="1">
        <v>1.5726141210619199E-8</v>
      </c>
    </row>
    <row r="1004" spans="1:8">
      <c r="A1004" t="s">
        <v>5164</v>
      </c>
      <c r="B1004">
        <v>261.48930425830201</v>
      </c>
      <c r="C1004">
        <v>135.64101522305799</v>
      </c>
      <c r="D1004">
        <v>387.337593293547</v>
      </c>
      <c r="E1004">
        <v>2.8556081850064299</v>
      </c>
      <c r="F1004">
        <v>1.51379804227793</v>
      </c>
      <c r="G1004">
        <v>1.2727952247080401E-4</v>
      </c>
      <c r="H1004">
        <v>1.5037433698907501E-3</v>
      </c>
    </row>
    <row r="1005" spans="1:8">
      <c r="A1005" t="s">
        <v>1039</v>
      </c>
      <c r="B1005">
        <v>389.74538987310501</v>
      </c>
      <c r="C1005">
        <v>202.18457639517999</v>
      </c>
      <c r="D1005">
        <v>577.30620335103004</v>
      </c>
      <c r="E1005">
        <v>2.8553424481927698</v>
      </c>
      <c r="F1005">
        <v>1.5136637819040799</v>
      </c>
      <c r="G1005">
        <v>1.21165179505722E-4</v>
      </c>
      <c r="H1005">
        <v>1.43806534331894E-3</v>
      </c>
    </row>
    <row r="1006" spans="1:8">
      <c r="A1006" t="s">
        <v>799</v>
      </c>
      <c r="B1006">
        <v>753.78804264404698</v>
      </c>
      <c r="C1006">
        <v>391.44445740100502</v>
      </c>
      <c r="D1006">
        <v>1116.13162788709</v>
      </c>
      <c r="E1006">
        <v>2.8513154466348598</v>
      </c>
      <c r="F1006">
        <v>1.5116276562947799</v>
      </c>
      <c r="G1006" s="1">
        <v>2.77065062293162E-8</v>
      </c>
      <c r="H1006" s="1">
        <v>6.5039140000539696E-7</v>
      </c>
    </row>
    <row r="1007" spans="1:8">
      <c r="A1007" t="s">
        <v>1087</v>
      </c>
      <c r="B1007">
        <v>774.76952714119795</v>
      </c>
      <c r="C1007">
        <v>402.97509809565003</v>
      </c>
      <c r="D1007">
        <v>1146.5639561867499</v>
      </c>
      <c r="E1007">
        <v>2.8452476632057202</v>
      </c>
      <c r="F1007">
        <v>1.5085542366892</v>
      </c>
      <c r="G1007" s="1">
        <v>1.2810836072006999E-7</v>
      </c>
      <c r="H1007" s="1">
        <v>2.7048966380297402E-6</v>
      </c>
    </row>
    <row r="1008" spans="1:8">
      <c r="A1008" t="s">
        <v>1502</v>
      </c>
      <c r="B1008">
        <v>324.17721011903501</v>
      </c>
      <c r="C1008">
        <v>168.824073409064</v>
      </c>
      <c r="D1008">
        <v>479.53034682900602</v>
      </c>
      <c r="E1008">
        <v>2.8404145045540599</v>
      </c>
      <c r="F1008">
        <v>1.50610147903588</v>
      </c>
      <c r="G1008" s="1">
        <v>1.8485438429408301E-5</v>
      </c>
      <c r="H1008">
        <v>2.6565694808231097E-4</v>
      </c>
    </row>
    <row r="1009" spans="1:8">
      <c r="A1009" t="s">
        <v>3421</v>
      </c>
      <c r="B1009">
        <v>251.80542017019701</v>
      </c>
      <c r="C1009">
        <v>131.148939014338</v>
      </c>
      <c r="D1009">
        <v>372.46190132605699</v>
      </c>
      <c r="E1009">
        <v>2.83999172334393</v>
      </c>
      <c r="F1009">
        <v>1.5058867252552799</v>
      </c>
      <c r="G1009">
        <v>1.5320196683365201E-4</v>
      </c>
      <c r="H1009">
        <v>1.7758020123781399E-3</v>
      </c>
    </row>
    <row r="1010" spans="1:8">
      <c r="A1010" t="s">
        <v>1253</v>
      </c>
      <c r="B1010">
        <v>14545.3298630302</v>
      </c>
      <c r="C1010">
        <v>7575.8181339585599</v>
      </c>
      <c r="D1010">
        <v>21514.841592101799</v>
      </c>
      <c r="E1010">
        <v>2.8399363886075402</v>
      </c>
      <c r="F1010">
        <v>1.50585861533974</v>
      </c>
      <c r="G1010" s="1">
        <v>2.3491438269165399E-14</v>
      </c>
      <c r="H1010" s="1">
        <v>1.2195666504548901E-12</v>
      </c>
    </row>
    <row r="1011" spans="1:8">
      <c r="A1011" t="s">
        <v>1514</v>
      </c>
      <c r="B1011">
        <v>3830.4272355486801</v>
      </c>
      <c r="C1011">
        <v>1997.8967086959999</v>
      </c>
      <c r="D1011">
        <v>5662.95776240136</v>
      </c>
      <c r="E1011">
        <v>2.8344597284498798</v>
      </c>
      <c r="F1011">
        <v>1.50307377172273</v>
      </c>
      <c r="G1011" s="1">
        <v>3.2801733965810299E-13</v>
      </c>
      <c r="H1011" s="1">
        <v>1.4933758178574899E-11</v>
      </c>
    </row>
    <row r="1012" spans="1:8">
      <c r="A1012" t="s">
        <v>571</v>
      </c>
      <c r="B1012">
        <v>2040.87294325111</v>
      </c>
      <c r="C1012">
        <v>1064.5754808653801</v>
      </c>
      <c r="D1012">
        <v>3017.1704056368299</v>
      </c>
      <c r="E1012">
        <v>2.8341535756433198</v>
      </c>
      <c r="F1012">
        <v>1.5029179363843499</v>
      </c>
      <c r="G1012" s="1">
        <v>7.1390780494287599E-12</v>
      </c>
      <c r="H1012" s="1">
        <v>2.778162092357E-10</v>
      </c>
    </row>
    <row r="1013" spans="1:8">
      <c r="A1013" t="s">
        <v>7396</v>
      </c>
      <c r="B1013">
        <v>221.167517971764</v>
      </c>
      <c r="C1013">
        <v>115.36784322318501</v>
      </c>
      <c r="D1013">
        <v>326.96719272034198</v>
      </c>
      <c r="E1013">
        <v>2.8341276354435001</v>
      </c>
      <c r="F1013">
        <v>1.50290473174744</v>
      </c>
      <c r="G1013">
        <v>4.72984150730419E-4</v>
      </c>
      <c r="H1013">
        <v>4.75226747996814E-3</v>
      </c>
    </row>
    <row r="1014" spans="1:8">
      <c r="A1014" t="s">
        <v>4287</v>
      </c>
      <c r="B1014">
        <v>594.09614196582595</v>
      </c>
      <c r="C1014">
        <v>309.90171041784401</v>
      </c>
      <c r="D1014">
        <v>878.290573513808</v>
      </c>
      <c r="E1014">
        <v>2.8340939852496998</v>
      </c>
      <c r="F1014">
        <v>1.5028876022239499</v>
      </c>
      <c r="G1014" s="1">
        <v>1.13236675761554E-5</v>
      </c>
      <c r="H1014">
        <v>1.70293349161408E-4</v>
      </c>
    </row>
    <row r="1015" spans="1:8">
      <c r="A1015" t="s">
        <v>1698</v>
      </c>
      <c r="B1015">
        <v>4610.6638897058801</v>
      </c>
      <c r="C1015">
        <v>2405.0992232843801</v>
      </c>
      <c r="D1015">
        <v>6816.2285561273702</v>
      </c>
      <c r="E1015">
        <v>2.8340737422130999</v>
      </c>
      <c r="F1015">
        <v>1.5028772974729501</v>
      </c>
      <c r="G1015" s="1">
        <v>1.73761004533832E-11</v>
      </c>
      <c r="H1015" s="1">
        <v>6.39868722856814E-10</v>
      </c>
    </row>
    <row r="1016" spans="1:8">
      <c r="A1016" t="s">
        <v>1436</v>
      </c>
      <c r="B1016">
        <v>1171.09788500942</v>
      </c>
      <c r="C1016">
        <v>611.41989383095597</v>
      </c>
      <c r="D1016">
        <v>1730.7758761878799</v>
      </c>
      <c r="E1016">
        <v>2.83074838364091</v>
      </c>
      <c r="F1016">
        <v>1.50118351829834</v>
      </c>
      <c r="G1016" s="1">
        <v>5.3012624262950295E-10</v>
      </c>
      <c r="H1016" s="1">
        <v>1.6195599889506798E-8</v>
      </c>
    </row>
    <row r="1017" spans="1:8">
      <c r="A1017" t="s">
        <v>411</v>
      </c>
      <c r="B1017">
        <v>732.08785995922904</v>
      </c>
      <c r="C1017">
        <v>382.30918868856401</v>
      </c>
      <c r="D1017">
        <v>1081.8665312298899</v>
      </c>
      <c r="E1017">
        <v>2.8298208969055199</v>
      </c>
      <c r="F1017">
        <v>1.5007107458758899</v>
      </c>
      <c r="G1017" s="1">
        <v>1.15466608893412E-7</v>
      </c>
      <c r="H1017" s="1">
        <v>2.4647679975324601E-6</v>
      </c>
    </row>
    <row r="1018" spans="1:8">
      <c r="A1018" t="s">
        <v>1443</v>
      </c>
      <c r="B1018">
        <v>5727.28184828953</v>
      </c>
      <c r="C1018">
        <v>2991.0663035111402</v>
      </c>
      <c r="D1018">
        <v>8463.4973930679298</v>
      </c>
      <c r="E1018">
        <v>2.82959203650312</v>
      </c>
      <c r="F1018">
        <v>1.50059406389079</v>
      </c>
      <c r="G1018" s="1">
        <v>2.81328565766755E-13</v>
      </c>
      <c r="H1018" s="1">
        <v>1.29089938346911E-11</v>
      </c>
    </row>
    <row r="1019" spans="1:8">
      <c r="A1019" t="s">
        <v>1318</v>
      </c>
      <c r="B1019">
        <v>1170.46144580857</v>
      </c>
      <c r="C1019">
        <v>611.72212642095803</v>
      </c>
      <c r="D1019">
        <v>1729.2007651961801</v>
      </c>
      <c r="E1019">
        <v>2.8267749203602102</v>
      </c>
      <c r="F1019">
        <v>1.49915701433017</v>
      </c>
      <c r="G1019" s="1">
        <v>6.9138814324880098E-10</v>
      </c>
      <c r="H1019" s="1">
        <v>2.0742882730216699E-8</v>
      </c>
    </row>
    <row r="1020" spans="1:8">
      <c r="A1020" t="s">
        <v>1161</v>
      </c>
      <c r="B1020">
        <v>4405.3167809918596</v>
      </c>
      <c r="C1020">
        <v>2302.7624892029098</v>
      </c>
      <c r="D1020">
        <v>6507.8710727808202</v>
      </c>
      <c r="E1020">
        <v>2.8261147657627101</v>
      </c>
      <c r="F1020">
        <v>1.49882005329918</v>
      </c>
      <c r="G1020" s="1">
        <v>8.9753635309978598E-13</v>
      </c>
      <c r="H1020" s="1">
        <v>3.8458772777124997E-11</v>
      </c>
    </row>
    <row r="1021" spans="1:8">
      <c r="A1021" t="s">
        <v>1713</v>
      </c>
      <c r="B1021">
        <v>12044.4277996441</v>
      </c>
      <c r="C1021">
        <v>6299.4812533354198</v>
      </c>
      <c r="D1021">
        <v>17789.3743459529</v>
      </c>
      <c r="E1021">
        <v>2.8239427391793299</v>
      </c>
      <c r="F1021">
        <v>1.49771083551435</v>
      </c>
      <c r="G1021" s="1">
        <v>2.61309773438396E-14</v>
      </c>
      <c r="H1021" s="1">
        <v>1.34759531390465E-12</v>
      </c>
    </row>
    <row r="1022" spans="1:8">
      <c r="A1022" t="s">
        <v>4362</v>
      </c>
      <c r="B1022">
        <v>312.838563533642</v>
      </c>
      <c r="C1022">
        <v>163.86712901345399</v>
      </c>
      <c r="D1022">
        <v>461.80999805383101</v>
      </c>
      <c r="E1022">
        <v>2.8181978950514002</v>
      </c>
      <c r="F1022">
        <v>1.4947729218622401</v>
      </c>
      <c r="G1022">
        <v>3.3352186616016798E-4</v>
      </c>
      <c r="H1022">
        <v>3.4988274978368702E-3</v>
      </c>
    </row>
    <row r="1023" spans="1:8">
      <c r="A1023" t="s">
        <v>7222</v>
      </c>
      <c r="B1023">
        <v>1975.266679525</v>
      </c>
      <c r="C1023">
        <v>1035.37108839127</v>
      </c>
      <c r="D1023">
        <v>2915.16227065873</v>
      </c>
      <c r="E1023">
        <v>2.81557241007012</v>
      </c>
      <c r="F1023">
        <v>1.49342825417737</v>
      </c>
      <c r="G1023" s="1">
        <v>3.6554933086964E-9</v>
      </c>
      <c r="H1023" s="1">
        <v>9.7160261146765199E-8</v>
      </c>
    </row>
    <row r="1024" spans="1:8">
      <c r="A1024" t="s">
        <v>5326</v>
      </c>
      <c r="B1024">
        <v>286.02279100553199</v>
      </c>
      <c r="C1024">
        <v>149.926032200403</v>
      </c>
      <c r="D1024">
        <v>422.119549810661</v>
      </c>
      <c r="E1024">
        <v>2.8155187168991702</v>
      </c>
      <c r="F1024">
        <v>1.4934007416155199</v>
      </c>
      <c r="G1024">
        <v>1.3964075265523001E-4</v>
      </c>
      <c r="H1024">
        <v>1.63569142934343E-3</v>
      </c>
    </row>
    <row r="1025" spans="1:8">
      <c r="A1025" t="s">
        <v>5302</v>
      </c>
      <c r="B1025">
        <v>502.61881457248899</v>
      </c>
      <c r="C1025">
        <v>263.55206079728998</v>
      </c>
      <c r="D1025">
        <v>741.68556834768901</v>
      </c>
      <c r="E1025">
        <v>2.81418997864772</v>
      </c>
      <c r="F1025">
        <v>1.4927197244527299</v>
      </c>
      <c r="G1025" s="1">
        <v>5.3549667198477399E-6</v>
      </c>
      <c r="H1025" s="1">
        <v>8.6985556961429106E-5</v>
      </c>
    </row>
    <row r="1026" spans="1:8">
      <c r="A1026" t="s">
        <v>1927</v>
      </c>
      <c r="B1026">
        <v>52997.764655200801</v>
      </c>
      <c r="C1026">
        <v>27805.323437585299</v>
      </c>
      <c r="D1026">
        <v>78190.205872816296</v>
      </c>
      <c r="E1026">
        <v>2.8120588508286999</v>
      </c>
      <c r="F1026">
        <v>1.4916267874795399</v>
      </c>
      <c r="G1026" s="1">
        <v>6.9378048572216303E-16</v>
      </c>
      <c r="H1026" s="1">
        <v>4.2446254913867702E-14</v>
      </c>
    </row>
    <row r="1027" spans="1:8">
      <c r="A1027" t="s">
        <v>4727</v>
      </c>
      <c r="B1027">
        <v>532.07361560330901</v>
      </c>
      <c r="C1027">
        <v>279.45410461103899</v>
      </c>
      <c r="D1027">
        <v>784.69312659557897</v>
      </c>
      <c r="E1027">
        <v>2.8079499053619599</v>
      </c>
      <c r="F1027">
        <v>1.48951719777547</v>
      </c>
      <c r="G1027" s="1">
        <v>6.03664213311731E-6</v>
      </c>
      <c r="H1027" s="1">
        <v>9.7253708690676902E-5</v>
      </c>
    </row>
    <row r="1028" spans="1:8">
      <c r="A1028" t="s">
        <v>5306</v>
      </c>
      <c r="B1028">
        <v>217.439987856187</v>
      </c>
      <c r="C1028">
        <v>114.204165271783</v>
      </c>
      <c r="D1028">
        <v>320.67581044059102</v>
      </c>
      <c r="E1028">
        <v>2.80791694136065</v>
      </c>
      <c r="F1028">
        <v>1.48950026111991</v>
      </c>
      <c r="G1028">
        <v>3.4589818689604999E-4</v>
      </c>
      <c r="H1028">
        <v>3.6115710160415102E-3</v>
      </c>
    </row>
    <row r="1029" spans="1:8">
      <c r="A1029" t="s">
        <v>7397</v>
      </c>
      <c r="B1029">
        <v>321.98654099779401</v>
      </c>
      <c r="C1029">
        <v>169.24341425436799</v>
      </c>
      <c r="D1029">
        <v>474.72966774122102</v>
      </c>
      <c r="E1029">
        <v>2.8050111718244901</v>
      </c>
      <c r="F1029">
        <v>1.4880065168246901</v>
      </c>
      <c r="G1029">
        <v>1.7744568298844101E-4</v>
      </c>
      <c r="H1029">
        <v>2.0176872538831998E-3</v>
      </c>
    </row>
    <row r="1030" spans="1:8">
      <c r="A1030" t="s">
        <v>1895</v>
      </c>
      <c r="B1030">
        <v>5731.0926094310898</v>
      </c>
      <c r="C1030">
        <v>3012.4877943932302</v>
      </c>
      <c r="D1030">
        <v>8449.6974244689609</v>
      </c>
      <c r="E1030">
        <v>2.8048901775454</v>
      </c>
      <c r="F1030">
        <v>1.4879442847690501</v>
      </c>
      <c r="G1030" s="1">
        <v>5.7934645102968903E-13</v>
      </c>
      <c r="H1030" s="1">
        <v>2.5576829116481201E-11</v>
      </c>
    </row>
    <row r="1031" spans="1:8">
      <c r="A1031" t="s">
        <v>1975</v>
      </c>
      <c r="B1031">
        <v>86613.479559292799</v>
      </c>
      <c r="C1031">
        <v>45584.871016916099</v>
      </c>
      <c r="D1031">
        <v>127642.08810167</v>
      </c>
      <c r="E1031">
        <v>2.8000976037488998</v>
      </c>
      <c r="F1031">
        <v>1.4854771164525</v>
      </c>
      <c r="G1031" s="1">
        <v>9.8091204672334398E-16</v>
      </c>
      <c r="H1031" s="1">
        <v>5.8478413834069396E-14</v>
      </c>
    </row>
    <row r="1032" spans="1:8">
      <c r="A1032" t="s">
        <v>3788</v>
      </c>
      <c r="B1032">
        <v>1409.2592810926899</v>
      </c>
      <c r="C1032">
        <v>742.04362811359601</v>
      </c>
      <c r="D1032">
        <v>2076.4749340717899</v>
      </c>
      <c r="E1032">
        <v>2.7983192030777899</v>
      </c>
      <c r="F1032">
        <v>1.48456053949735</v>
      </c>
      <c r="G1032" s="1">
        <v>1.5036149361675099E-9</v>
      </c>
      <c r="H1032" s="1">
        <v>4.2899956134718002E-8</v>
      </c>
    </row>
    <row r="1033" spans="1:8">
      <c r="A1033" t="s">
        <v>1442</v>
      </c>
      <c r="B1033">
        <v>698.63868123918598</v>
      </c>
      <c r="C1033">
        <v>367.92187265913901</v>
      </c>
      <c r="D1033">
        <v>1029.3554898192299</v>
      </c>
      <c r="E1033">
        <v>2.79775562779025</v>
      </c>
      <c r="F1033">
        <v>1.48426995465</v>
      </c>
      <c r="G1033" s="1">
        <v>1.06144495921877E-8</v>
      </c>
      <c r="H1033" s="1">
        <v>2.6361700652862502E-7</v>
      </c>
    </row>
    <row r="1034" spans="1:8">
      <c r="A1034" t="s">
        <v>234</v>
      </c>
      <c r="B1034">
        <v>504.36464432638297</v>
      </c>
      <c r="C1034">
        <v>265.667963860285</v>
      </c>
      <c r="D1034">
        <v>743.06132479248095</v>
      </c>
      <c r="E1034">
        <v>2.7969549432887502</v>
      </c>
      <c r="F1034">
        <v>1.4838570133359299</v>
      </c>
      <c r="G1034" s="1">
        <v>3.01180528352267E-8</v>
      </c>
      <c r="H1034" s="1">
        <v>7.0345872904722899E-7</v>
      </c>
    </row>
    <row r="1035" spans="1:8">
      <c r="A1035" t="s">
        <v>5393</v>
      </c>
      <c r="B1035">
        <v>555.96664183376004</v>
      </c>
      <c r="C1035">
        <v>292.88151599427999</v>
      </c>
      <c r="D1035">
        <v>819.05176767324099</v>
      </c>
      <c r="E1035">
        <v>2.7965293913912901</v>
      </c>
      <c r="F1035">
        <v>1.4836374930596401</v>
      </c>
      <c r="G1035" s="1">
        <v>4.7350116893824404E-6</v>
      </c>
      <c r="H1035" s="1">
        <v>7.76728518504608E-5</v>
      </c>
    </row>
    <row r="1036" spans="1:8">
      <c r="A1036" t="s">
        <v>1201</v>
      </c>
      <c r="B1036">
        <v>427.57874069913299</v>
      </c>
      <c r="C1036">
        <v>225.363240972753</v>
      </c>
      <c r="D1036">
        <v>629.79424042551398</v>
      </c>
      <c r="E1036">
        <v>2.7945739407504302</v>
      </c>
      <c r="F1036">
        <v>1.4826283473187301</v>
      </c>
      <c r="G1036" s="1">
        <v>4.8855288401864801E-5</v>
      </c>
      <c r="H1036">
        <v>6.3870822919095201E-4</v>
      </c>
    </row>
    <row r="1037" spans="1:8">
      <c r="A1037" t="s">
        <v>815</v>
      </c>
      <c r="B1037">
        <v>1232.6568732340099</v>
      </c>
      <c r="C1037">
        <v>649.86596876987096</v>
      </c>
      <c r="D1037">
        <v>1815.44777769815</v>
      </c>
      <c r="E1037">
        <v>2.7935726210353899</v>
      </c>
      <c r="F1037">
        <v>1.4821113247293201</v>
      </c>
      <c r="G1037" s="1">
        <v>2.42198319354283E-8</v>
      </c>
      <c r="H1037" s="1">
        <v>5.7084356159234798E-7</v>
      </c>
    </row>
    <row r="1038" spans="1:8">
      <c r="A1038" t="s">
        <v>1214</v>
      </c>
      <c r="B1038">
        <v>1617.1290779021799</v>
      </c>
      <c r="C1038">
        <v>852.59823863456097</v>
      </c>
      <c r="D1038">
        <v>2381.6599171698099</v>
      </c>
      <c r="E1038">
        <v>2.79341407153743</v>
      </c>
      <c r="F1038">
        <v>1.4820294421020299</v>
      </c>
      <c r="G1038" s="1">
        <v>1.9020621560219098E-9</v>
      </c>
      <c r="H1038" s="1">
        <v>5.3353873473972001E-8</v>
      </c>
    </row>
    <row r="1039" spans="1:8">
      <c r="A1039" t="s">
        <v>5288</v>
      </c>
      <c r="B1039">
        <v>35954.292952359901</v>
      </c>
      <c r="C1039">
        <v>18967.418616436698</v>
      </c>
      <c r="D1039">
        <v>52941.167288283097</v>
      </c>
      <c r="E1039">
        <v>2.7911635399033998</v>
      </c>
      <c r="F1039">
        <v>1.4808666572937801</v>
      </c>
      <c r="G1039" s="1">
        <v>1.7807237536326099E-14</v>
      </c>
      <c r="H1039" s="1">
        <v>9.4768654559763007E-13</v>
      </c>
    </row>
    <row r="1040" spans="1:8">
      <c r="A1040" t="s">
        <v>1813</v>
      </c>
      <c r="B1040">
        <v>21010.285662754999</v>
      </c>
      <c r="C1040">
        <v>11095.402912327399</v>
      </c>
      <c r="D1040">
        <v>30925.1684131826</v>
      </c>
      <c r="E1040">
        <v>2.7872055352603402</v>
      </c>
      <c r="F1040">
        <v>1.4788193941773999</v>
      </c>
      <c r="G1040" s="1">
        <v>1.6929054109288799E-14</v>
      </c>
      <c r="H1040" s="1">
        <v>9.0301201667625301E-13</v>
      </c>
    </row>
    <row r="1041" spans="1:8">
      <c r="A1041" t="s">
        <v>908</v>
      </c>
      <c r="B1041">
        <v>460.33646415511402</v>
      </c>
      <c r="C1041">
        <v>243.47909726832</v>
      </c>
      <c r="D1041">
        <v>677.19383104190797</v>
      </c>
      <c r="E1041">
        <v>2.7813222516412801</v>
      </c>
      <c r="F1041">
        <v>1.47577090898191</v>
      </c>
      <c r="G1041" s="1">
        <v>2.7387737552800299E-7</v>
      </c>
      <c r="H1041" s="1">
        <v>5.4286408363586298E-6</v>
      </c>
    </row>
    <row r="1042" spans="1:8">
      <c r="A1042" t="s">
        <v>1413</v>
      </c>
      <c r="B1042">
        <v>1334.20093541906</v>
      </c>
      <c r="C1042">
        <v>706.34068508847395</v>
      </c>
      <c r="D1042">
        <v>1962.0611857496499</v>
      </c>
      <c r="E1042">
        <v>2.7777830545098601</v>
      </c>
      <c r="F1042">
        <v>1.4739339289072799</v>
      </c>
      <c r="G1042" s="1">
        <v>1.9574847628438199E-9</v>
      </c>
      <c r="H1042" s="1">
        <v>5.4710994990274997E-8</v>
      </c>
    </row>
    <row r="1043" spans="1:8">
      <c r="A1043" t="s">
        <v>719</v>
      </c>
      <c r="B1043">
        <v>391.42627778622602</v>
      </c>
      <c r="C1043">
        <v>207.33788949439699</v>
      </c>
      <c r="D1043">
        <v>575.51466607805605</v>
      </c>
      <c r="E1043">
        <v>2.77573321249423</v>
      </c>
      <c r="F1043">
        <v>1.47286891103296</v>
      </c>
      <c r="G1043" s="1">
        <v>5.5025049680153101E-5</v>
      </c>
      <c r="H1043">
        <v>7.09421409316575E-4</v>
      </c>
    </row>
    <row r="1044" spans="1:8">
      <c r="A1044" t="s">
        <v>2734</v>
      </c>
      <c r="B1044">
        <v>20.563889743944699</v>
      </c>
      <c r="C1044">
        <v>10.8960072422372</v>
      </c>
      <c r="D1044">
        <v>30.231772245652198</v>
      </c>
      <c r="E1044">
        <v>2.7745734353462801</v>
      </c>
      <c r="F1044">
        <v>1.4722659876738</v>
      </c>
      <c r="G1044">
        <v>3.4408336410411699E-4</v>
      </c>
      <c r="H1044">
        <v>3.59667408846052E-3</v>
      </c>
    </row>
    <row r="1045" spans="1:8">
      <c r="A1045" t="s">
        <v>843</v>
      </c>
      <c r="B1045">
        <v>379.79103288085003</v>
      </c>
      <c r="C1045">
        <v>201.37990274427301</v>
      </c>
      <c r="D1045">
        <v>558.20216301742698</v>
      </c>
      <c r="E1045">
        <v>2.77188614857101</v>
      </c>
      <c r="F1045">
        <v>1.4708680019681999</v>
      </c>
      <c r="G1045" s="1">
        <v>4.0186935800431697E-5</v>
      </c>
      <c r="H1045">
        <v>5.3743974383709903E-4</v>
      </c>
    </row>
    <row r="1046" spans="1:8">
      <c r="A1046" t="s">
        <v>1720</v>
      </c>
      <c r="B1046">
        <v>743.121021275722</v>
      </c>
      <c r="C1046">
        <v>394.25889529553098</v>
      </c>
      <c r="D1046">
        <v>1091.9831472559099</v>
      </c>
      <c r="E1046">
        <v>2.7697108683809901</v>
      </c>
      <c r="F1046">
        <v>1.4697353804173099</v>
      </c>
      <c r="G1046" s="1">
        <v>2.4437046400887701E-7</v>
      </c>
      <c r="H1046" s="1">
        <v>4.8811272631079002E-6</v>
      </c>
    </row>
    <row r="1047" spans="1:8">
      <c r="A1047" t="s">
        <v>6855</v>
      </c>
      <c r="B1047">
        <v>1859.4766409323099</v>
      </c>
      <c r="C1047">
        <v>986.90937547501403</v>
      </c>
      <c r="D1047">
        <v>2732.0439063896001</v>
      </c>
      <c r="E1047">
        <v>2.7682824525551002</v>
      </c>
      <c r="F1047">
        <v>1.4689911511073099</v>
      </c>
      <c r="G1047" s="1">
        <v>6.3580734100676698E-9</v>
      </c>
      <c r="H1047" s="1">
        <v>1.62864495811733E-7</v>
      </c>
    </row>
    <row r="1048" spans="1:8">
      <c r="A1048" t="s">
        <v>7398</v>
      </c>
      <c r="B1048">
        <v>947.37785616543601</v>
      </c>
      <c r="C1048">
        <v>502.84131444689098</v>
      </c>
      <c r="D1048">
        <v>1391.91439788398</v>
      </c>
      <c r="E1048">
        <v>2.7680987180121401</v>
      </c>
      <c r="F1048">
        <v>1.46889539436445</v>
      </c>
      <c r="G1048" s="1">
        <v>7.6131122057997895E-8</v>
      </c>
      <c r="H1048" s="1">
        <v>1.6703714834475899E-6</v>
      </c>
    </row>
    <row r="1049" spans="1:8">
      <c r="A1049" t="s">
        <v>1617</v>
      </c>
      <c r="B1049">
        <v>21909.238689308</v>
      </c>
      <c r="C1049">
        <v>11630.931148769099</v>
      </c>
      <c r="D1049">
        <v>32187.546229847001</v>
      </c>
      <c r="E1049">
        <v>2.7674092313110701</v>
      </c>
      <c r="F1049">
        <v>1.46853599860216</v>
      </c>
      <c r="G1049" s="1">
        <v>1.2050660252720799E-13</v>
      </c>
      <c r="H1049" s="1">
        <v>5.8157534263130596E-12</v>
      </c>
    </row>
    <row r="1050" spans="1:8">
      <c r="A1050" t="s">
        <v>1651</v>
      </c>
      <c r="B1050">
        <v>3429.2894005829799</v>
      </c>
      <c r="C1050">
        <v>1820.5039839475</v>
      </c>
      <c r="D1050">
        <v>5038.0748172184703</v>
      </c>
      <c r="E1050">
        <v>2.7674066421399002</v>
      </c>
      <c r="F1050">
        <v>1.4685346488248701</v>
      </c>
      <c r="G1050" s="1">
        <v>7.3707949245844503E-12</v>
      </c>
      <c r="H1050" s="1">
        <v>2.8587891795684501E-10</v>
      </c>
    </row>
    <row r="1051" spans="1:8">
      <c r="A1051" t="s">
        <v>1368</v>
      </c>
      <c r="B1051">
        <v>387.47879150067399</v>
      </c>
      <c r="C1051">
        <v>205.785038970096</v>
      </c>
      <c r="D1051">
        <v>569.17254403125196</v>
      </c>
      <c r="E1051">
        <v>2.76585968970253</v>
      </c>
      <c r="F1051">
        <v>1.4677279713457101</v>
      </c>
      <c r="G1051" s="1">
        <v>2.1212689570199399E-6</v>
      </c>
      <c r="H1051" s="1">
        <v>3.6845588217686098E-5</v>
      </c>
    </row>
    <row r="1052" spans="1:8">
      <c r="A1052" t="s">
        <v>3777</v>
      </c>
      <c r="B1052">
        <v>3938.5058063883398</v>
      </c>
      <c r="C1052">
        <v>2100.0784867151701</v>
      </c>
      <c r="D1052">
        <v>5776.9331260615099</v>
      </c>
      <c r="E1052">
        <v>2.7508177254353301</v>
      </c>
      <c r="F1052">
        <v>1.4598605470250201</v>
      </c>
      <c r="G1052" s="1">
        <v>9.1525322785853607E-13</v>
      </c>
      <c r="H1052" s="1">
        <v>3.91459683328119E-11</v>
      </c>
    </row>
    <row r="1053" spans="1:8">
      <c r="A1053" t="s">
        <v>3373</v>
      </c>
      <c r="B1053">
        <v>218.621950832686</v>
      </c>
      <c r="C1053">
        <v>116.682637469589</v>
      </c>
      <c r="D1053">
        <v>320.56126419578402</v>
      </c>
      <c r="E1053">
        <v>2.7472918949002398</v>
      </c>
      <c r="F1053">
        <v>1.4580102023514701</v>
      </c>
      <c r="G1053">
        <v>2.7525897195367798E-4</v>
      </c>
      <c r="H1053">
        <v>2.9787774541505298E-3</v>
      </c>
    </row>
    <row r="1054" spans="1:8">
      <c r="A1054" t="s">
        <v>6052</v>
      </c>
      <c r="B1054">
        <v>540.58970328428404</v>
      </c>
      <c r="C1054">
        <v>288.589648256462</v>
      </c>
      <c r="D1054">
        <v>792.589758312105</v>
      </c>
      <c r="E1054">
        <v>2.7464247699132698</v>
      </c>
      <c r="F1054">
        <v>1.45755477408487</v>
      </c>
      <c r="G1054">
        <v>1.7310055425571601E-4</v>
      </c>
      <c r="H1054">
        <v>1.97405769065594E-3</v>
      </c>
    </row>
    <row r="1055" spans="1:8">
      <c r="A1055" t="s">
        <v>1408</v>
      </c>
      <c r="B1055">
        <v>552.59671624034297</v>
      </c>
      <c r="C1055">
        <v>295.29197211268502</v>
      </c>
      <c r="D1055">
        <v>809.90146036800002</v>
      </c>
      <c r="E1055">
        <v>2.7427141163828699</v>
      </c>
      <c r="F1055">
        <v>1.45560425238262</v>
      </c>
      <c r="G1055" s="1">
        <v>1.69993541269736E-6</v>
      </c>
      <c r="H1055" s="1">
        <v>2.9928621200887901E-5</v>
      </c>
    </row>
    <row r="1056" spans="1:8">
      <c r="A1056" t="s">
        <v>5364</v>
      </c>
      <c r="B1056">
        <v>47801.096712221202</v>
      </c>
      <c r="C1056">
        <v>25564.528242692701</v>
      </c>
      <c r="D1056">
        <v>70037.665181749602</v>
      </c>
      <c r="E1056">
        <v>2.73964238717251</v>
      </c>
      <c r="F1056">
        <v>1.45398758664422</v>
      </c>
      <c r="G1056" s="1">
        <v>2.8176648250778101E-15</v>
      </c>
      <c r="H1056" s="1">
        <v>1.63382505155631E-13</v>
      </c>
    </row>
    <row r="1057" spans="1:8">
      <c r="A1057" t="s">
        <v>1694</v>
      </c>
      <c r="B1057">
        <v>512.31906685203501</v>
      </c>
      <c r="C1057">
        <v>274.01748282531798</v>
      </c>
      <c r="D1057">
        <v>750.62065087875305</v>
      </c>
      <c r="E1057">
        <v>2.7393166419139101</v>
      </c>
      <c r="F1057">
        <v>1.4538160390684001</v>
      </c>
      <c r="G1057" s="1">
        <v>4.8118438957162798E-6</v>
      </c>
      <c r="H1057" s="1">
        <v>7.8822263674734104E-5</v>
      </c>
    </row>
    <row r="1058" spans="1:8">
      <c r="A1058" t="s">
        <v>1454</v>
      </c>
      <c r="B1058">
        <v>498.583102052105</v>
      </c>
      <c r="C1058">
        <v>266.75978596499198</v>
      </c>
      <c r="D1058">
        <v>730.406418139219</v>
      </c>
      <c r="E1058">
        <v>2.73806794190138</v>
      </c>
      <c r="F1058">
        <v>1.45315824580256</v>
      </c>
      <c r="G1058" s="1">
        <v>1.45827789847196E-5</v>
      </c>
      <c r="H1058">
        <v>2.13520463651893E-4</v>
      </c>
    </row>
    <row r="1059" spans="1:8">
      <c r="A1059" t="s">
        <v>552</v>
      </c>
      <c r="B1059">
        <v>717.60097481858304</v>
      </c>
      <c r="C1059">
        <v>384.06224768376802</v>
      </c>
      <c r="D1059">
        <v>1051.1397019533999</v>
      </c>
      <c r="E1059">
        <v>2.7368993133084301</v>
      </c>
      <c r="F1059">
        <v>1.4525423609496599</v>
      </c>
      <c r="G1059" s="1">
        <v>8.2622576477901397E-8</v>
      </c>
      <c r="H1059" s="1">
        <v>1.8016204468661201E-6</v>
      </c>
    </row>
    <row r="1060" spans="1:8">
      <c r="A1060" t="s">
        <v>1060</v>
      </c>
      <c r="B1060">
        <v>795.90731999916602</v>
      </c>
      <c r="C1060">
        <v>426.16884680942502</v>
      </c>
      <c r="D1060">
        <v>1165.6457931889099</v>
      </c>
      <c r="E1060">
        <v>2.7351736334452501</v>
      </c>
      <c r="F1060">
        <v>1.4516324206445701</v>
      </c>
      <c r="G1060" s="1">
        <v>5.0420006309016597E-8</v>
      </c>
      <c r="H1060" s="1">
        <v>1.14550716088029E-6</v>
      </c>
    </row>
    <row r="1061" spans="1:8">
      <c r="A1061" t="s">
        <v>1984</v>
      </c>
      <c r="B1061">
        <v>97664.506864755705</v>
      </c>
      <c r="C1061">
        <v>52335.252347935399</v>
      </c>
      <c r="D1061">
        <v>142993.76138157601</v>
      </c>
      <c r="E1061">
        <v>2.73226467756235</v>
      </c>
      <c r="F1061">
        <v>1.4500972458940999</v>
      </c>
      <c r="G1061" s="1">
        <v>5.8622326781421704E-15</v>
      </c>
      <c r="H1061" s="1">
        <v>3.2304643907209001E-13</v>
      </c>
    </row>
    <row r="1062" spans="1:8">
      <c r="A1062" t="s">
        <v>1073</v>
      </c>
      <c r="B1062">
        <v>161.300259949782</v>
      </c>
      <c r="C1062">
        <v>86.450324269888497</v>
      </c>
      <c r="D1062">
        <v>236.15019562967601</v>
      </c>
      <c r="E1062">
        <v>2.7316288009798599</v>
      </c>
      <c r="F1062">
        <v>1.44976145018362</v>
      </c>
      <c r="G1062">
        <v>2.5852405124126898E-4</v>
      </c>
      <c r="H1062">
        <v>2.8179207122449399E-3</v>
      </c>
    </row>
    <row r="1063" spans="1:8">
      <c r="A1063" t="s">
        <v>3730</v>
      </c>
      <c r="B1063">
        <v>759.88388629421695</v>
      </c>
      <c r="C1063">
        <v>407.31989777666502</v>
      </c>
      <c r="D1063">
        <v>1112.4478748117699</v>
      </c>
      <c r="E1063">
        <v>2.73114051359634</v>
      </c>
      <c r="F1063">
        <v>1.4495035407797801</v>
      </c>
      <c r="G1063" s="1">
        <v>1.4889110441131201E-7</v>
      </c>
      <c r="H1063" s="1">
        <v>3.10711875006954E-6</v>
      </c>
    </row>
    <row r="1064" spans="1:8">
      <c r="A1064" t="s">
        <v>1499</v>
      </c>
      <c r="B1064">
        <v>18747.5973139813</v>
      </c>
      <c r="C1064">
        <v>10060.432781449401</v>
      </c>
      <c r="D1064">
        <v>27434.761846513102</v>
      </c>
      <c r="E1064">
        <v>2.7269961881858999</v>
      </c>
      <c r="F1064">
        <v>1.4473126836454899</v>
      </c>
      <c r="G1064" s="1">
        <v>1.9570066424823101E-14</v>
      </c>
      <c r="H1064" s="1">
        <v>1.0320774849833201E-12</v>
      </c>
    </row>
    <row r="1065" spans="1:8">
      <c r="A1065" t="s">
        <v>270</v>
      </c>
      <c r="B1065">
        <v>106.60718181345</v>
      </c>
      <c r="C1065">
        <v>57.275825135195603</v>
      </c>
      <c r="D1065">
        <v>155.938538491705</v>
      </c>
      <c r="E1065">
        <v>2.7225891224373102</v>
      </c>
      <c r="F1065">
        <v>1.4449792755331401</v>
      </c>
      <c r="G1065">
        <v>1.0067816556168501E-3</v>
      </c>
      <c r="H1065">
        <v>9.2103926186925707E-3</v>
      </c>
    </row>
    <row r="1066" spans="1:8">
      <c r="A1066" t="s">
        <v>1347</v>
      </c>
      <c r="B1066">
        <v>892.20218525826897</v>
      </c>
      <c r="C1066">
        <v>479.45119702951001</v>
      </c>
      <c r="D1066">
        <v>1304.95317348703</v>
      </c>
      <c r="E1066">
        <v>2.72176434551004</v>
      </c>
      <c r="F1066">
        <v>1.44454216152174</v>
      </c>
      <c r="G1066" s="1">
        <v>2.7882024770027898E-7</v>
      </c>
      <c r="H1066" s="1">
        <v>5.5172325754613699E-6</v>
      </c>
    </row>
    <row r="1067" spans="1:8">
      <c r="A1067" t="s">
        <v>1884</v>
      </c>
      <c r="B1067">
        <v>13452.285276672999</v>
      </c>
      <c r="C1067">
        <v>7229.1584064859599</v>
      </c>
      <c r="D1067">
        <v>19675.412146860101</v>
      </c>
      <c r="E1067">
        <v>2.7216739543578701</v>
      </c>
      <c r="F1067">
        <v>1.4444942481038601</v>
      </c>
      <c r="G1067" s="1">
        <v>1.9307338358848201E-14</v>
      </c>
      <c r="H1067" s="1">
        <v>1.0205307418248299E-12</v>
      </c>
    </row>
    <row r="1068" spans="1:8">
      <c r="A1068" t="s">
        <v>1162</v>
      </c>
      <c r="B1068">
        <v>6319.0404730801201</v>
      </c>
      <c r="C1068">
        <v>3395.84410264386</v>
      </c>
      <c r="D1068">
        <v>9242.2368435163808</v>
      </c>
      <c r="E1068">
        <v>2.7216316662831401</v>
      </c>
      <c r="F1068">
        <v>1.4444718320207099</v>
      </c>
      <c r="G1068" s="1">
        <v>3.62749427888351E-12</v>
      </c>
      <c r="H1068" s="1">
        <v>1.4680015909856699E-10</v>
      </c>
    </row>
    <row r="1069" spans="1:8">
      <c r="A1069" t="s">
        <v>864</v>
      </c>
      <c r="B1069">
        <v>8188.8796776781701</v>
      </c>
      <c r="C1069">
        <v>4402.8368612178001</v>
      </c>
      <c r="D1069">
        <v>11974.9224941385</v>
      </c>
      <c r="E1069">
        <v>2.7198197143344398</v>
      </c>
      <c r="F1069">
        <v>1.44351102432273</v>
      </c>
      <c r="G1069" s="1">
        <v>2.4257671375529901E-12</v>
      </c>
      <c r="H1069" s="1">
        <v>9.9725982321622706E-11</v>
      </c>
    </row>
    <row r="1070" spans="1:8">
      <c r="A1070" t="s">
        <v>3098</v>
      </c>
      <c r="B1070">
        <v>409.11729005271201</v>
      </c>
      <c r="C1070">
        <v>219.99079549913401</v>
      </c>
      <c r="D1070">
        <v>598.24378460628895</v>
      </c>
      <c r="E1070">
        <v>2.7194037061820802</v>
      </c>
      <c r="F1070">
        <v>1.44329034101809</v>
      </c>
      <c r="G1070" s="1">
        <v>2.7979834996749601E-5</v>
      </c>
      <c r="H1070">
        <v>3.8660933833683001E-4</v>
      </c>
    </row>
    <row r="1071" spans="1:8">
      <c r="A1071" t="s">
        <v>1250</v>
      </c>
      <c r="B1071">
        <v>1306.7293080316799</v>
      </c>
      <c r="C1071">
        <v>702.93302638285002</v>
      </c>
      <c r="D1071">
        <v>1910.5255896804999</v>
      </c>
      <c r="E1071">
        <v>2.7179340249691801</v>
      </c>
      <c r="F1071">
        <v>1.4425104366038299</v>
      </c>
      <c r="G1071" s="1">
        <v>5.2764078665824597E-9</v>
      </c>
      <c r="H1071" s="1">
        <v>1.36810975939975E-7</v>
      </c>
    </row>
    <row r="1072" spans="1:8">
      <c r="A1072" t="s">
        <v>1986</v>
      </c>
      <c r="B1072">
        <v>130908.764202604</v>
      </c>
      <c r="C1072">
        <v>70454.163001045104</v>
      </c>
      <c r="D1072">
        <v>191363.365404162</v>
      </c>
      <c r="E1072">
        <v>2.71613993060032</v>
      </c>
      <c r="F1072">
        <v>1.4415578065277499</v>
      </c>
      <c r="G1072" s="1">
        <v>3.2286709652587601E-15</v>
      </c>
      <c r="H1072" s="1">
        <v>1.8519188991148399E-13</v>
      </c>
    </row>
    <row r="1073" spans="1:8">
      <c r="A1073" t="s">
        <v>5650</v>
      </c>
      <c r="B1073">
        <v>2132.1613392839899</v>
      </c>
      <c r="C1073">
        <v>1148.08273968356</v>
      </c>
      <c r="D1073">
        <v>3116.2399388844201</v>
      </c>
      <c r="E1073">
        <v>2.7142990928888402</v>
      </c>
      <c r="F1073">
        <v>1.4405797023532301</v>
      </c>
      <c r="G1073" s="1">
        <v>6.70716656947904E-11</v>
      </c>
      <c r="H1073" s="1">
        <v>2.28573176512509E-9</v>
      </c>
    </row>
    <row r="1074" spans="1:8">
      <c r="A1074" t="s">
        <v>3997</v>
      </c>
      <c r="B1074">
        <v>23375.5971157235</v>
      </c>
      <c r="C1074">
        <v>12595.5545637378</v>
      </c>
      <c r="D1074">
        <v>34155.639667709198</v>
      </c>
      <c r="E1074">
        <v>2.7117217820676398</v>
      </c>
      <c r="F1074">
        <v>1.4392091680682</v>
      </c>
      <c r="G1074" s="1">
        <v>4.4471240714191399E-15</v>
      </c>
      <c r="H1074" s="1">
        <v>2.5175917389307498E-13</v>
      </c>
    </row>
    <row r="1075" spans="1:8">
      <c r="A1075" t="s">
        <v>1031</v>
      </c>
      <c r="B1075">
        <v>11952.8789776659</v>
      </c>
      <c r="C1075">
        <v>6442.6067773278</v>
      </c>
      <c r="D1075">
        <v>17463.1511780039</v>
      </c>
      <c r="E1075">
        <v>2.7105722546126199</v>
      </c>
      <c r="F1075">
        <v>1.4385974647661099</v>
      </c>
      <c r="G1075" s="1">
        <v>4.61723099086062E-13</v>
      </c>
      <c r="H1075" s="1">
        <v>2.0539628701710099E-11</v>
      </c>
    </row>
    <row r="1076" spans="1:8">
      <c r="A1076" t="s">
        <v>1672</v>
      </c>
      <c r="B1076">
        <v>862.20464970355397</v>
      </c>
      <c r="C1076">
        <v>464.75067897415801</v>
      </c>
      <c r="D1076">
        <v>1259.6586204329501</v>
      </c>
      <c r="E1076">
        <v>2.7103965145643101</v>
      </c>
      <c r="F1076">
        <v>1.4385039245495601</v>
      </c>
      <c r="G1076" s="1">
        <v>4.07955163205586E-7</v>
      </c>
      <c r="H1076" s="1">
        <v>7.8851035276303499E-6</v>
      </c>
    </row>
    <row r="1077" spans="1:8">
      <c r="A1077" t="s">
        <v>7399</v>
      </c>
      <c r="B1077">
        <v>3128.2948239551902</v>
      </c>
      <c r="C1077">
        <v>1686.4001852465799</v>
      </c>
      <c r="D1077">
        <v>4570.1894626638004</v>
      </c>
      <c r="E1077">
        <v>2.7100266607214398</v>
      </c>
      <c r="F1077">
        <v>1.4383070446055</v>
      </c>
      <c r="G1077" s="1">
        <v>9.2560049297742496E-11</v>
      </c>
      <c r="H1077" s="1">
        <v>3.0822496416148202E-9</v>
      </c>
    </row>
    <row r="1078" spans="1:8">
      <c r="A1078" t="s">
        <v>3405</v>
      </c>
      <c r="B1078">
        <v>427.157969098075</v>
      </c>
      <c r="C1078">
        <v>230.29742169757</v>
      </c>
      <c r="D1078">
        <v>624.01851649857997</v>
      </c>
      <c r="E1078">
        <v>2.7096200725948698</v>
      </c>
      <c r="F1078">
        <v>1.43809057932506</v>
      </c>
      <c r="G1078" s="1">
        <v>1.6704264664978099E-5</v>
      </c>
      <c r="H1078">
        <v>2.4169857811336999E-4</v>
      </c>
    </row>
    <row r="1079" spans="1:8">
      <c r="A1079" t="s">
        <v>1846</v>
      </c>
      <c r="B1079">
        <v>13181.125530885</v>
      </c>
      <c r="C1079">
        <v>7108.0341596484604</v>
      </c>
      <c r="D1079">
        <v>19254.216902121501</v>
      </c>
      <c r="E1079">
        <v>2.70879633801222</v>
      </c>
      <c r="F1079">
        <v>1.4376519279861899</v>
      </c>
      <c r="G1079" s="1">
        <v>7.9691426732451602E-14</v>
      </c>
      <c r="H1079" s="1">
        <v>3.9025360443980003E-12</v>
      </c>
    </row>
    <row r="1080" spans="1:8">
      <c r="A1080" t="s">
        <v>7220</v>
      </c>
      <c r="B1080">
        <v>1397.42625161418</v>
      </c>
      <c r="C1080">
        <v>753.87293656392899</v>
      </c>
      <c r="D1080">
        <v>2040.97956666443</v>
      </c>
      <c r="E1080">
        <v>2.7073256880224301</v>
      </c>
      <c r="F1080">
        <v>1.43686845247027</v>
      </c>
      <c r="G1080" s="1">
        <v>8.7637682867209396E-7</v>
      </c>
      <c r="H1080" s="1">
        <v>1.6110681290494099E-5</v>
      </c>
    </row>
    <row r="1081" spans="1:8">
      <c r="A1081" t="s">
        <v>1335</v>
      </c>
      <c r="B1081">
        <v>455.81821210170699</v>
      </c>
      <c r="C1081">
        <v>245.95756946612499</v>
      </c>
      <c r="D1081">
        <v>665.67885473728802</v>
      </c>
      <c r="E1081">
        <v>2.7064784230150298</v>
      </c>
      <c r="F1081">
        <v>1.43641688643301</v>
      </c>
      <c r="G1081" s="1">
        <v>1.0251005604789399E-5</v>
      </c>
      <c r="H1081">
        <v>1.5575914428724201E-4</v>
      </c>
    </row>
    <row r="1082" spans="1:8">
      <c r="A1082" t="s">
        <v>898</v>
      </c>
      <c r="B1082">
        <v>337.37543986583302</v>
      </c>
      <c r="C1082">
        <v>182.228721121511</v>
      </c>
      <c r="D1082">
        <v>492.522158610156</v>
      </c>
      <c r="E1082">
        <v>2.7027691111421501</v>
      </c>
      <c r="F1082">
        <v>1.43443827234699</v>
      </c>
      <c r="G1082" s="1">
        <v>2.7232078937381001E-5</v>
      </c>
      <c r="H1082">
        <v>3.7762032125541399E-4</v>
      </c>
    </row>
    <row r="1083" spans="1:8">
      <c r="A1083" t="s">
        <v>1827</v>
      </c>
      <c r="B1083">
        <v>122329.836232417</v>
      </c>
      <c r="C1083">
        <v>66075.884618351207</v>
      </c>
      <c r="D1083">
        <v>178583.78784648201</v>
      </c>
      <c r="E1083">
        <v>2.70270748364501</v>
      </c>
      <c r="F1083">
        <v>1.43440537619697</v>
      </c>
      <c r="G1083" s="1">
        <v>2.1669295730441099E-14</v>
      </c>
      <c r="H1083" s="1">
        <v>1.1325365100371799E-12</v>
      </c>
    </row>
    <row r="1084" spans="1:8">
      <c r="A1084" t="s">
        <v>2315</v>
      </c>
      <c r="B1084">
        <v>2831.3623715589501</v>
      </c>
      <c r="C1084">
        <v>1530.1607268298701</v>
      </c>
      <c r="D1084">
        <v>4132.56401628802</v>
      </c>
      <c r="E1084">
        <v>2.7007385197042102</v>
      </c>
      <c r="F1084">
        <v>1.43335396765618</v>
      </c>
      <c r="G1084" s="1">
        <v>9.5640740368245895E-9</v>
      </c>
      <c r="H1084" s="1">
        <v>2.3971888795524899E-7</v>
      </c>
    </row>
    <row r="1085" spans="1:8">
      <c r="A1085" t="s">
        <v>817</v>
      </c>
      <c r="B1085">
        <v>3943.54260861496</v>
      </c>
      <c r="C1085">
        <v>2132.5901633736999</v>
      </c>
      <c r="D1085">
        <v>5754.4950538562198</v>
      </c>
      <c r="E1085">
        <v>2.6983595595099099</v>
      </c>
      <c r="F1085">
        <v>1.4320826018663599</v>
      </c>
      <c r="G1085" s="1">
        <v>4.1654126990046102E-9</v>
      </c>
      <c r="H1085" s="1">
        <v>1.0971273447886701E-7</v>
      </c>
    </row>
    <row r="1086" spans="1:8">
      <c r="A1086" t="s">
        <v>1200</v>
      </c>
      <c r="B1086">
        <v>5694.6158457534602</v>
      </c>
      <c r="C1086">
        <v>3082.84683581439</v>
      </c>
      <c r="D1086">
        <v>8306.3848556925404</v>
      </c>
      <c r="E1086">
        <v>2.69438778443181</v>
      </c>
      <c r="F1086">
        <v>1.42995750277333</v>
      </c>
      <c r="G1086" s="1">
        <v>1.0503922920919799E-12</v>
      </c>
      <c r="H1086" s="1">
        <v>4.4761689814742099E-11</v>
      </c>
    </row>
    <row r="1087" spans="1:8">
      <c r="A1087" t="s">
        <v>4512</v>
      </c>
      <c r="B1087">
        <v>331.71623162722801</v>
      </c>
      <c r="C1087">
        <v>179.59529286140901</v>
      </c>
      <c r="D1087">
        <v>483.83717039304702</v>
      </c>
      <c r="E1087">
        <v>2.6940414900874798</v>
      </c>
      <c r="F1087">
        <v>1.4297720694648499</v>
      </c>
      <c r="G1087">
        <v>1.5779116667716399E-4</v>
      </c>
      <c r="H1087">
        <v>1.8181473530621401E-3</v>
      </c>
    </row>
    <row r="1088" spans="1:8">
      <c r="A1088" t="s">
        <v>1710</v>
      </c>
      <c r="B1088">
        <v>1282.9295307080199</v>
      </c>
      <c r="C1088">
        <v>694.62080535885104</v>
      </c>
      <c r="D1088">
        <v>1871.23825605718</v>
      </c>
      <c r="E1088">
        <v>2.6938989469088401</v>
      </c>
      <c r="F1088">
        <v>1.42969573367778</v>
      </c>
      <c r="G1088" s="1">
        <v>1.8370927159123999E-8</v>
      </c>
      <c r="H1088" s="1">
        <v>4.3830738186200599E-7</v>
      </c>
    </row>
    <row r="1089" spans="1:8">
      <c r="A1089" t="s">
        <v>1301</v>
      </c>
      <c r="B1089">
        <v>8438.6025939619103</v>
      </c>
      <c r="C1089">
        <v>4573.8525333038497</v>
      </c>
      <c r="D1089">
        <v>12303.352654619999</v>
      </c>
      <c r="E1089">
        <v>2.6899320791466002</v>
      </c>
      <c r="F1089">
        <v>1.42756974515533</v>
      </c>
      <c r="G1089" s="1">
        <v>1.0333308767481101E-11</v>
      </c>
      <c r="H1089" s="1">
        <v>3.9229548431593402E-10</v>
      </c>
    </row>
    <row r="1090" spans="1:8">
      <c r="A1090" t="s">
        <v>1844</v>
      </c>
      <c r="B1090">
        <v>4410.0816711019097</v>
      </c>
      <c r="C1090">
        <v>2390.4971645138098</v>
      </c>
      <c r="D1090">
        <v>6429.66617769</v>
      </c>
      <c r="E1090">
        <v>2.6896773914382299</v>
      </c>
      <c r="F1090">
        <v>1.4274331416728201</v>
      </c>
      <c r="G1090" s="1">
        <v>9.3879068025268101E-12</v>
      </c>
      <c r="H1090" s="1">
        <v>3.5874115994573798E-10</v>
      </c>
    </row>
    <row r="1091" spans="1:8">
      <c r="A1091" t="s">
        <v>1843</v>
      </c>
      <c r="B1091">
        <v>75747.666621591503</v>
      </c>
      <c r="C1091">
        <v>41140.332638080698</v>
      </c>
      <c r="D1091">
        <v>110355.000605102</v>
      </c>
      <c r="E1091">
        <v>2.6824041889966299</v>
      </c>
      <c r="F1091">
        <v>1.4235266412416301</v>
      </c>
      <c r="G1091" s="1">
        <v>5.1256518066029402E-14</v>
      </c>
      <c r="H1091" s="1">
        <v>2.5584356233814701E-12</v>
      </c>
    </row>
    <row r="1092" spans="1:8">
      <c r="A1092" t="s">
        <v>896</v>
      </c>
      <c r="B1092">
        <v>288.84919638603702</v>
      </c>
      <c r="C1092">
        <v>156.90426014152001</v>
      </c>
      <c r="D1092">
        <v>420.79413263055301</v>
      </c>
      <c r="E1092">
        <v>2.68185282063736</v>
      </c>
      <c r="F1092">
        <v>1.4232300646984199</v>
      </c>
      <c r="G1092" s="1">
        <v>4.5362701241664898E-5</v>
      </c>
      <c r="H1092">
        <v>5.9774141658745501E-4</v>
      </c>
    </row>
    <row r="1093" spans="1:8">
      <c r="A1093" t="s">
        <v>3169</v>
      </c>
      <c r="B1093">
        <v>343.37458158901802</v>
      </c>
      <c r="C1093">
        <v>186.796492944222</v>
      </c>
      <c r="D1093">
        <v>499.95267023381399</v>
      </c>
      <c r="E1093">
        <v>2.6764564064010599</v>
      </c>
      <c r="F1093">
        <v>1.4203241545093701</v>
      </c>
      <c r="G1093" s="1">
        <v>1.5430349154656199E-5</v>
      </c>
      <c r="H1093">
        <v>2.2480089924689799E-4</v>
      </c>
    </row>
    <row r="1094" spans="1:8">
      <c r="A1094" t="s">
        <v>987</v>
      </c>
      <c r="B1094">
        <v>2011.1129620980601</v>
      </c>
      <c r="C1094">
        <v>1094.10157969896</v>
      </c>
      <c r="D1094">
        <v>2928.1243444971701</v>
      </c>
      <c r="E1094">
        <v>2.6762819822477799</v>
      </c>
      <c r="F1094">
        <v>1.42023013128508</v>
      </c>
      <c r="G1094" s="1">
        <v>3.2664986332827599E-9</v>
      </c>
      <c r="H1094" s="1">
        <v>8.8025529643723899E-8</v>
      </c>
    </row>
    <row r="1095" spans="1:8">
      <c r="A1095" t="s">
        <v>3645</v>
      </c>
      <c r="B1095">
        <v>471.73009370627398</v>
      </c>
      <c r="C1095">
        <v>256.649528470164</v>
      </c>
      <c r="D1095">
        <v>686.81065894238395</v>
      </c>
      <c r="E1095">
        <v>2.67606437088088</v>
      </c>
      <c r="F1095">
        <v>1.42011281942993</v>
      </c>
      <c r="G1095" s="1">
        <v>1.21819324286129E-5</v>
      </c>
      <c r="H1095">
        <v>1.8179311453967199E-4</v>
      </c>
    </row>
    <row r="1096" spans="1:8">
      <c r="A1096" t="s">
        <v>4252</v>
      </c>
      <c r="B1096">
        <v>2484.4217227174099</v>
      </c>
      <c r="C1096">
        <v>1352.7161698701</v>
      </c>
      <c r="D1096">
        <v>3616.1272755647101</v>
      </c>
      <c r="E1096">
        <v>2.6732343089474302</v>
      </c>
      <c r="F1096">
        <v>1.4185862953219599</v>
      </c>
      <c r="G1096">
        <v>3.03427271887828E-4</v>
      </c>
      <c r="H1096">
        <v>3.2266832608144501E-3</v>
      </c>
    </row>
    <row r="1097" spans="1:8">
      <c r="A1097" t="s">
        <v>6680</v>
      </c>
      <c r="B1097">
        <v>1507.8152904267099</v>
      </c>
      <c r="C1097">
        <v>821.48939593725902</v>
      </c>
      <c r="D1097">
        <v>2194.14118491617</v>
      </c>
      <c r="E1097">
        <v>2.6709306240195798</v>
      </c>
      <c r="F1097">
        <v>1.4173425032351801</v>
      </c>
      <c r="G1097" s="1">
        <v>1.42880048974701E-8</v>
      </c>
      <c r="H1097" s="1">
        <v>3.4620934943869901E-7</v>
      </c>
    </row>
    <row r="1098" spans="1:8">
      <c r="A1098" t="s">
        <v>1674</v>
      </c>
      <c r="B1098">
        <v>2115.2056218789298</v>
      </c>
      <c r="C1098">
        <v>1152.62034323387</v>
      </c>
      <c r="D1098">
        <v>3077.7909005239899</v>
      </c>
      <c r="E1098">
        <v>2.6702555777288701</v>
      </c>
      <c r="F1098">
        <v>1.4169778329524501</v>
      </c>
      <c r="G1098" s="1">
        <v>1.03372881102581E-9</v>
      </c>
      <c r="H1098" s="1">
        <v>3.0007744190550098E-8</v>
      </c>
    </row>
    <row r="1099" spans="1:8">
      <c r="A1099" t="s">
        <v>708</v>
      </c>
      <c r="B1099">
        <v>948.14769566427799</v>
      </c>
      <c r="C1099">
        <v>516.74099861863203</v>
      </c>
      <c r="D1099">
        <v>1379.55439270992</v>
      </c>
      <c r="E1099">
        <v>2.6697211879796501</v>
      </c>
      <c r="F1099">
        <v>1.41668908209172</v>
      </c>
      <c r="G1099" s="1">
        <v>1.6332801466991099E-9</v>
      </c>
      <c r="H1099" s="1">
        <v>4.6203592499461398E-8</v>
      </c>
    </row>
    <row r="1100" spans="1:8">
      <c r="A1100" t="s">
        <v>5189</v>
      </c>
      <c r="B1100">
        <v>323.82007739251702</v>
      </c>
      <c r="C1100">
        <v>176.486026978491</v>
      </c>
      <c r="D1100">
        <v>471.15412780654202</v>
      </c>
      <c r="E1100">
        <v>2.6696398342287102</v>
      </c>
      <c r="F1100">
        <v>1.41664511853408</v>
      </c>
      <c r="G1100">
        <v>2.17963900873627E-4</v>
      </c>
      <c r="H1100">
        <v>2.42633167591416E-3</v>
      </c>
    </row>
    <row r="1101" spans="1:8">
      <c r="A1101" t="s">
        <v>1990</v>
      </c>
      <c r="B1101">
        <v>67190.756103430904</v>
      </c>
      <c r="C1101">
        <v>36656.386080196302</v>
      </c>
      <c r="D1101">
        <v>97725.126126665506</v>
      </c>
      <c r="E1101">
        <v>2.6659781985290101</v>
      </c>
      <c r="F1101">
        <v>1.4146649826014199</v>
      </c>
      <c r="G1101" s="1">
        <v>2.3766321006955701E-14</v>
      </c>
      <c r="H1101" s="1">
        <v>1.2310954281602999E-12</v>
      </c>
    </row>
    <row r="1102" spans="1:8">
      <c r="A1102" t="s">
        <v>1092</v>
      </c>
      <c r="B1102">
        <v>2724.6954868132598</v>
      </c>
      <c r="C1102">
        <v>1486.9019690547</v>
      </c>
      <c r="D1102">
        <v>3962.4890045718298</v>
      </c>
      <c r="E1102">
        <v>2.6649295562443802</v>
      </c>
      <c r="F1102">
        <v>1.41409739782494</v>
      </c>
      <c r="G1102" s="1">
        <v>3.0646364931172402E-10</v>
      </c>
      <c r="H1102" s="1">
        <v>9.6275844547928294E-9</v>
      </c>
    </row>
    <row r="1103" spans="1:8">
      <c r="A1103" t="s">
        <v>736</v>
      </c>
      <c r="B1103">
        <v>12715.351849681399</v>
      </c>
      <c r="C1103">
        <v>6944.7457171758597</v>
      </c>
      <c r="D1103">
        <v>18485.957982186901</v>
      </c>
      <c r="E1103">
        <v>2.6618624691278598</v>
      </c>
      <c r="F1103">
        <v>1.41243603322092</v>
      </c>
      <c r="G1103" s="1">
        <v>2.6693557294440599E-13</v>
      </c>
      <c r="H1103" s="1">
        <v>1.2321323178879401E-11</v>
      </c>
    </row>
    <row r="1104" spans="1:8">
      <c r="A1104" t="s">
        <v>5403</v>
      </c>
      <c r="B1104">
        <v>528.48799983031802</v>
      </c>
      <c r="C1104">
        <v>288.69167237556098</v>
      </c>
      <c r="D1104">
        <v>768.28432728507403</v>
      </c>
      <c r="E1104">
        <v>2.66126251915437</v>
      </c>
      <c r="F1104">
        <v>1.41211083144298</v>
      </c>
      <c r="G1104" s="1">
        <v>7.7707458298049596E-5</v>
      </c>
      <c r="H1104">
        <v>9.6195478116173003E-4</v>
      </c>
    </row>
    <row r="1105" spans="1:8">
      <c r="A1105" t="s">
        <v>1704</v>
      </c>
      <c r="B1105">
        <v>877.82690904985202</v>
      </c>
      <c r="C1105">
        <v>479.55706091590503</v>
      </c>
      <c r="D1105">
        <v>1276.0967571838</v>
      </c>
      <c r="E1105">
        <v>2.66099044553027</v>
      </c>
      <c r="F1105">
        <v>1.4119633302733801</v>
      </c>
      <c r="G1105" s="1">
        <v>8.0261664585632405E-8</v>
      </c>
      <c r="H1105" s="1">
        <v>1.7550651045882599E-6</v>
      </c>
    </row>
    <row r="1106" spans="1:8">
      <c r="A1106" t="s">
        <v>1903</v>
      </c>
      <c r="B1106">
        <v>22697.632980059399</v>
      </c>
      <c r="C1106">
        <v>12400.2544298596</v>
      </c>
      <c r="D1106">
        <v>32995.011530259202</v>
      </c>
      <c r="E1106">
        <v>2.6608334302244399</v>
      </c>
      <c r="F1106">
        <v>1.4118781996082499</v>
      </c>
      <c r="G1106" s="1">
        <v>4.2336386265888399E-13</v>
      </c>
      <c r="H1106" s="1">
        <v>1.8905386280801899E-11</v>
      </c>
    </row>
    <row r="1107" spans="1:8">
      <c r="A1107" t="s">
        <v>1945</v>
      </c>
      <c r="B1107">
        <v>1734.10657214095</v>
      </c>
      <c r="C1107">
        <v>947.47734231778804</v>
      </c>
      <c r="D1107">
        <v>2520.7358019641101</v>
      </c>
      <c r="E1107">
        <v>2.6604707990142602</v>
      </c>
      <c r="F1107">
        <v>1.4116815687723201</v>
      </c>
      <c r="G1107" s="1">
        <v>8.4193420618434895E-10</v>
      </c>
      <c r="H1107" s="1">
        <v>2.48109814742821E-8</v>
      </c>
    </row>
    <row r="1108" spans="1:8">
      <c r="A1108" t="s">
        <v>7400</v>
      </c>
      <c r="B1108">
        <v>326.88432546396899</v>
      </c>
      <c r="C1108">
        <v>178.60933464309699</v>
      </c>
      <c r="D1108">
        <v>475.159316284841</v>
      </c>
      <c r="E1108">
        <v>2.6603274528418202</v>
      </c>
      <c r="F1108">
        <v>1.4116038342661901</v>
      </c>
      <c r="G1108">
        <v>2.7074115781960901E-4</v>
      </c>
      <c r="H1108">
        <v>2.9312477421156902E-3</v>
      </c>
    </row>
    <row r="1109" spans="1:8">
      <c r="A1109" t="s">
        <v>3144</v>
      </c>
      <c r="B1109">
        <v>493.14500360955401</v>
      </c>
      <c r="C1109">
        <v>269.61975120110498</v>
      </c>
      <c r="D1109">
        <v>716.67025601800299</v>
      </c>
      <c r="E1109">
        <v>2.6580777291922102</v>
      </c>
      <c r="F1109">
        <v>1.4103832934329401</v>
      </c>
      <c r="G1109" s="1">
        <v>7.46225585795964E-6</v>
      </c>
      <c r="H1109">
        <v>1.17530529762864E-4</v>
      </c>
    </row>
    <row r="1110" spans="1:8">
      <c r="A1110" t="s">
        <v>3515</v>
      </c>
      <c r="B1110">
        <v>258.573595238302</v>
      </c>
      <c r="C1110">
        <v>141.41771740577801</v>
      </c>
      <c r="D1110">
        <v>375.72947307082597</v>
      </c>
      <c r="E1110">
        <v>2.6568769455719998</v>
      </c>
      <c r="F1110">
        <v>1.40973141031838</v>
      </c>
      <c r="G1110">
        <v>7.65197583081262E-4</v>
      </c>
      <c r="H1110">
        <v>7.26252266352778E-3</v>
      </c>
    </row>
    <row r="1111" spans="1:8">
      <c r="A1111" t="s">
        <v>1681</v>
      </c>
      <c r="B1111">
        <v>4815.8285603804898</v>
      </c>
      <c r="C1111">
        <v>2633.9159252373202</v>
      </c>
      <c r="D1111">
        <v>6997.7411955236603</v>
      </c>
      <c r="E1111">
        <v>2.6567822945575399</v>
      </c>
      <c r="F1111">
        <v>1.4096800135151599</v>
      </c>
      <c r="G1111" s="1">
        <v>7.6181232112494407E-12</v>
      </c>
      <c r="H1111" s="1">
        <v>2.9498081736582099E-10</v>
      </c>
    </row>
    <row r="1112" spans="1:8">
      <c r="A1112" t="s">
        <v>1444</v>
      </c>
      <c r="B1112">
        <v>57215.305653299598</v>
      </c>
      <c r="C1112">
        <v>31297.795047635798</v>
      </c>
      <c r="D1112">
        <v>83132.816258963299</v>
      </c>
      <c r="E1112">
        <v>2.6561876366189301</v>
      </c>
      <c r="F1112">
        <v>1.40935706417656</v>
      </c>
      <c r="G1112" s="1">
        <v>8.0071789527815705E-14</v>
      </c>
      <c r="H1112" s="1">
        <v>3.9129421674913703E-12</v>
      </c>
    </row>
    <row r="1113" spans="1:8">
      <c r="A1113" t="s">
        <v>1760</v>
      </c>
      <c r="B1113">
        <v>961.40447209104298</v>
      </c>
      <c r="C1113">
        <v>526.12200314356403</v>
      </c>
      <c r="D1113">
        <v>1396.68694103852</v>
      </c>
      <c r="E1113">
        <v>2.65468262626037</v>
      </c>
      <c r="F1113">
        <v>1.40853939365123</v>
      </c>
      <c r="G1113" s="1">
        <v>6.2408758119469202E-8</v>
      </c>
      <c r="H1113" s="1">
        <v>1.3934369269778E-6</v>
      </c>
    </row>
    <row r="1114" spans="1:8">
      <c r="A1114" t="s">
        <v>714</v>
      </c>
      <c r="B1114">
        <v>3335.91762442445</v>
      </c>
      <c r="C1114">
        <v>1829.62444345672</v>
      </c>
      <c r="D1114">
        <v>4842.2108053921802</v>
      </c>
      <c r="E1114">
        <v>2.6465599662867199</v>
      </c>
      <c r="F1114">
        <v>1.40411834321683</v>
      </c>
      <c r="G1114" s="1">
        <v>5.8227497062432101E-11</v>
      </c>
      <c r="H1114" s="1">
        <v>2.0048492710861002E-9</v>
      </c>
    </row>
    <row r="1115" spans="1:8">
      <c r="A1115" t="s">
        <v>1015</v>
      </c>
      <c r="B1115">
        <v>858.258530940431</v>
      </c>
      <c r="C1115">
        <v>470.84469788308098</v>
      </c>
      <c r="D1115">
        <v>1245.6723639977799</v>
      </c>
      <c r="E1115">
        <v>2.64561195994842</v>
      </c>
      <c r="F1115">
        <v>1.4036014726099399</v>
      </c>
      <c r="G1115" s="1">
        <v>3.3109299273611698E-7</v>
      </c>
      <c r="H1115" s="1">
        <v>6.4800819988907603E-6</v>
      </c>
    </row>
    <row r="1116" spans="1:8">
      <c r="A1116" t="s">
        <v>476</v>
      </c>
      <c r="B1116">
        <v>744.54294758016204</v>
      </c>
      <c r="C1116">
        <v>408.75920487998002</v>
      </c>
      <c r="D1116">
        <v>1080.32669028034</v>
      </c>
      <c r="E1116">
        <v>2.6429415591938801</v>
      </c>
      <c r="F1116">
        <v>1.4021445244144699</v>
      </c>
      <c r="G1116" s="1">
        <v>7.8507008345754296E-7</v>
      </c>
      <c r="H1116" s="1">
        <v>1.45468868405368E-5</v>
      </c>
    </row>
    <row r="1117" spans="1:8">
      <c r="A1117" t="s">
        <v>1327</v>
      </c>
      <c r="B1117">
        <v>674.87416388379597</v>
      </c>
      <c r="C1117">
        <v>370.56654528814698</v>
      </c>
      <c r="D1117">
        <v>979.18178247944502</v>
      </c>
      <c r="E1117">
        <v>2.6423912113222401</v>
      </c>
      <c r="F1117">
        <v>1.40184407629417</v>
      </c>
      <c r="G1117" s="1">
        <v>5.2164611882469702E-7</v>
      </c>
      <c r="H1117" s="1">
        <v>9.9488991305928898E-6</v>
      </c>
    </row>
    <row r="1118" spans="1:8">
      <c r="A1118" t="s">
        <v>6759</v>
      </c>
      <c r="B1118">
        <v>583.46746792911199</v>
      </c>
      <c r="C1118">
        <v>320.76754938767698</v>
      </c>
      <c r="D1118">
        <v>846.16738647054603</v>
      </c>
      <c r="E1118">
        <v>2.63794572763305</v>
      </c>
      <c r="F1118">
        <v>1.3994148832854001</v>
      </c>
      <c r="G1118" s="1">
        <v>5.0737075390471602E-5</v>
      </c>
      <c r="H1118">
        <v>6.5911784918377102E-4</v>
      </c>
    </row>
    <row r="1119" spans="1:8">
      <c r="A1119" t="s">
        <v>439</v>
      </c>
      <c r="B1119">
        <v>540.79067936391198</v>
      </c>
      <c r="C1119">
        <v>297.39635587379303</v>
      </c>
      <c r="D1119">
        <v>784.18500285403104</v>
      </c>
      <c r="E1119">
        <v>2.6368346059587102</v>
      </c>
      <c r="F1119">
        <v>1.39880708176507</v>
      </c>
      <c r="G1119" s="1">
        <v>5.8352853946321297E-7</v>
      </c>
      <c r="H1119" s="1">
        <v>1.1040625206889201E-5</v>
      </c>
    </row>
    <row r="1120" spans="1:8">
      <c r="A1120" t="s">
        <v>1439</v>
      </c>
      <c r="B1120">
        <v>708.30196546657601</v>
      </c>
      <c r="C1120">
        <v>389.56277084861199</v>
      </c>
      <c r="D1120">
        <v>1027.04116008454</v>
      </c>
      <c r="E1120">
        <v>2.6363945349481499</v>
      </c>
      <c r="F1120">
        <v>1.3985662849974401</v>
      </c>
      <c r="G1120" s="1">
        <v>7.6813433146618599E-7</v>
      </c>
      <c r="H1120" s="1">
        <v>1.42898733172201E-5</v>
      </c>
    </row>
    <row r="1121" spans="1:8">
      <c r="A1121" t="s">
        <v>1157</v>
      </c>
      <c r="B1121">
        <v>9203.0648355644607</v>
      </c>
      <c r="C1121">
        <v>5064.6791400327302</v>
      </c>
      <c r="D1121">
        <v>13341.450531096199</v>
      </c>
      <c r="E1121">
        <v>2.6342143622962002</v>
      </c>
      <c r="F1121">
        <v>1.3973727513796099</v>
      </c>
      <c r="G1121" s="1">
        <v>1.41862570144087E-12</v>
      </c>
      <c r="H1121" s="1">
        <v>5.9689828701419905E-11</v>
      </c>
    </row>
    <row r="1122" spans="1:8">
      <c r="A1122" t="s">
        <v>432</v>
      </c>
      <c r="B1122">
        <v>5165.7222514142904</v>
      </c>
      <c r="C1122">
        <v>2844.5572591488399</v>
      </c>
      <c r="D1122">
        <v>7486.8872436797401</v>
      </c>
      <c r="E1122">
        <v>2.6320044075751898</v>
      </c>
      <c r="F1122">
        <v>1.3961619050235901</v>
      </c>
      <c r="G1122" s="1">
        <v>1.72201136311712E-10</v>
      </c>
      <c r="H1122" s="1">
        <v>5.6061571053435904E-9</v>
      </c>
    </row>
    <row r="1123" spans="1:8">
      <c r="A1123" t="s">
        <v>1548</v>
      </c>
      <c r="B1123">
        <v>3093.3819997270598</v>
      </c>
      <c r="C1123">
        <v>1703.4434182739201</v>
      </c>
      <c r="D1123">
        <v>4483.32058118021</v>
      </c>
      <c r="E1123">
        <v>2.6319163484297698</v>
      </c>
      <c r="F1123">
        <v>1.3961136358727799</v>
      </c>
      <c r="G1123" s="1">
        <v>2.5127954089804601E-10</v>
      </c>
      <c r="H1123" s="1">
        <v>8.0347408756288692E-9</v>
      </c>
    </row>
    <row r="1124" spans="1:8">
      <c r="A1124" t="s">
        <v>7401</v>
      </c>
      <c r="B1124">
        <v>681.45639870879597</v>
      </c>
      <c r="C1124">
        <v>375.36112901985001</v>
      </c>
      <c r="D1124">
        <v>987.55166839774097</v>
      </c>
      <c r="E1124">
        <v>2.6309374947172999</v>
      </c>
      <c r="F1124">
        <v>1.39557697365296</v>
      </c>
      <c r="G1124" s="1">
        <v>5.1688301046220698E-6</v>
      </c>
      <c r="H1124" s="1">
        <v>8.4228077208197796E-5</v>
      </c>
    </row>
    <row r="1125" spans="1:8">
      <c r="A1125" t="s">
        <v>3437</v>
      </c>
      <c r="B1125">
        <v>368.36748999839199</v>
      </c>
      <c r="C1125">
        <v>202.90998959778099</v>
      </c>
      <c r="D1125">
        <v>533.82499039900301</v>
      </c>
      <c r="E1125">
        <v>2.63084627551941</v>
      </c>
      <c r="F1125">
        <v>1.3955269520290401</v>
      </c>
      <c r="G1125">
        <v>2.2591461614435401E-4</v>
      </c>
      <c r="H1125">
        <v>2.5016958205819001E-3</v>
      </c>
    </row>
    <row r="1126" spans="1:8">
      <c r="A1126" t="s">
        <v>1946</v>
      </c>
      <c r="B1126">
        <v>63058.741909151198</v>
      </c>
      <c r="C1126">
        <v>34740.241106220899</v>
      </c>
      <c r="D1126">
        <v>91377.242712081497</v>
      </c>
      <c r="E1126">
        <v>2.6302996122764002</v>
      </c>
      <c r="F1126">
        <v>1.3952271434438499</v>
      </c>
      <c r="G1126" s="1">
        <v>3.8021784177736899E-14</v>
      </c>
      <c r="H1126" s="1">
        <v>1.9225331652560702E-12</v>
      </c>
    </row>
    <row r="1127" spans="1:8">
      <c r="A1127" t="s">
        <v>7402</v>
      </c>
      <c r="B1127">
        <v>1942.6912057418201</v>
      </c>
      <c r="C1127">
        <v>1070.5414220830801</v>
      </c>
      <c r="D1127">
        <v>2814.8409894005599</v>
      </c>
      <c r="E1127">
        <v>2.6293620511417299</v>
      </c>
      <c r="F1127">
        <v>1.3947128081499101</v>
      </c>
      <c r="G1127" s="1">
        <v>1.60017013543446E-9</v>
      </c>
      <c r="H1127" s="1">
        <v>4.5321951223544602E-8</v>
      </c>
    </row>
    <row r="1128" spans="1:8">
      <c r="A1128" t="s">
        <v>2182</v>
      </c>
      <c r="B1128">
        <v>3689.2185220565102</v>
      </c>
      <c r="C1128">
        <v>2033.3725648791401</v>
      </c>
      <c r="D1128">
        <v>5345.0644792338699</v>
      </c>
      <c r="E1128">
        <v>2.6286695176058701</v>
      </c>
      <c r="F1128">
        <v>1.39433277440893</v>
      </c>
      <c r="G1128" s="1">
        <v>5.6196881397498297E-8</v>
      </c>
      <c r="H1128" s="1">
        <v>1.2632105162735599E-6</v>
      </c>
    </row>
    <row r="1129" spans="1:8">
      <c r="A1129" t="s">
        <v>674</v>
      </c>
      <c r="B1129">
        <v>441.61157548359802</v>
      </c>
      <c r="C1129">
        <v>243.42644025810401</v>
      </c>
      <c r="D1129">
        <v>639.79671070909205</v>
      </c>
      <c r="E1129">
        <v>2.6282958828577501</v>
      </c>
      <c r="F1129">
        <v>1.39412769754118</v>
      </c>
      <c r="G1129">
        <v>3.1448104996243499E-4</v>
      </c>
      <c r="H1129">
        <v>3.3296084509526602E-3</v>
      </c>
    </row>
    <row r="1130" spans="1:8">
      <c r="A1130" t="s">
        <v>525</v>
      </c>
      <c r="B1130">
        <v>11917.0973052476</v>
      </c>
      <c r="C1130">
        <v>6573.1476863278203</v>
      </c>
      <c r="D1130">
        <v>17261.046924167302</v>
      </c>
      <c r="E1130">
        <v>2.6259940819632601</v>
      </c>
      <c r="F1130">
        <v>1.3928636649239099</v>
      </c>
      <c r="G1130" s="1">
        <v>2.2803420420697899E-12</v>
      </c>
      <c r="H1130" s="1">
        <v>9.3913026502909402E-11</v>
      </c>
    </row>
    <row r="1131" spans="1:8">
      <c r="A1131" t="s">
        <v>1414</v>
      </c>
      <c r="B1131">
        <v>1395.7629440056801</v>
      </c>
      <c r="C1131">
        <v>770.19816099027696</v>
      </c>
      <c r="D1131">
        <v>2021.3277270210899</v>
      </c>
      <c r="E1131">
        <v>2.6244255431903101</v>
      </c>
      <c r="F1131">
        <v>1.3920016678501399</v>
      </c>
      <c r="G1131" s="1">
        <v>1.11449514852192E-8</v>
      </c>
      <c r="H1131" s="1">
        <v>2.7549185484672398E-7</v>
      </c>
    </row>
    <row r="1132" spans="1:8">
      <c r="A1132" t="s">
        <v>1997</v>
      </c>
      <c r="B1132">
        <v>76358.9943546063</v>
      </c>
      <c r="C1132">
        <v>42184.244674641399</v>
      </c>
      <c r="D1132">
        <v>110533.74403457101</v>
      </c>
      <c r="E1132">
        <v>2.6202613057812401</v>
      </c>
      <c r="F1132">
        <v>1.3897106918225399</v>
      </c>
      <c r="G1132" s="1">
        <v>4.3452226422391101E-14</v>
      </c>
      <c r="H1132" s="1">
        <v>2.1849069048897498E-12</v>
      </c>
    </row>
    <row r="1133" spans="1:8">
      <c r="A1133" t="s">
        <v>7403</v>
      </c>
      <c r="B1133">
        <v>349.00108431466998</v>
      </c>
      <c r="C1133">
        <v>192.89051185314599</v>
      </c>
      <c r="D1133">
        <v>505.11165677619402</v>
      </c>
      <c r="E1133">
        <v>2.6186443901437402</v>
      </c>
      <c r="F1133">
        <v>1.3888201561339</v>
      </c>
      <c r="G1133">
        <v>1.2818691668726399E-4</v>
      </c>
      <c r="H1133">
        <v>1.51216448784419E-3</v>
      </c>
    </row>
    <row r="1134" spans="1:8">
      <c r="A1134" t="s">
        <v>1383</v>
      </c>
      <c r="B1134">
        <v>1358.7985599175099</v>
      </c>
      <c r="C1134">
        <v>751.179171759018</v>
      </c>
      <c r="D1134">
        <v>1966.4179480760099</v>
      </c>
      <c r="E1134">
        <v>2.6177748558593401</v>
      </c>
      <c r="F1134">
        <v>1.3883410223011901</v>
      </c>
      <c r="G1134" s="1">
        <v>1.72181672520933E-8</v>
      </c>
      <c r="H1134" s="1">
        <v>4.1291715910112698E-7</v>
      </c>
    </row>
    <row r="1135" spans="1:8">
      <c r="A1135" t="s">
        <v>3537</v>
      </c>
      <c r="B1135">
        <v>421.44857017690498</v>
      </c>
      <c r="C1135">
        <v>233.002430871386</v>
      </c>
      <c r="D1135">
        <v>609.89470948242501</v>
      </c>
      <c r="E1135">
        <v>2.6175465517743</v>
      </c>
      <c r="F1135">
        <v>1.3882151950039201</v>
      </c>
      <c r="G1135" s="1">
        <v>8.5864399702532302E-6</v>
      </c>
      <c r="H1135">
        <v>1.32637452423196E-4</v>
      </c>
    </row>
    <row r="1136" spans="1:8">
      <c r="A1136" t="s">
        <v>943</v>
      </c>
      <c r="B1136">
        <v>17058.965390500001</v>
      </c>
      <c r="C1136">
        <v>9440.6924464883796</v>
      </c>
      <c r="D1136">
        <v>24677.238334511501</v>
      </c>
      <c r="E1136">
        <v>2.61392249290894</v>
      </c>
      <c r="F1136">
        <v>1.3862163634922999</v>
      </c>
      <c r="G1136" s="1">
        <v>1.27063671276122E-11</v>
      </c>
      <c r="H1136" s="1">
        <v>4.7618234364090204E-10</v>
      </c>
    </row>
    <row r="1137" spans="1:8">
      <c r="A1137" t="s">
        <v>7404</v>
      </c>
      <c r="B1137">
        <v>2387.8359918593201</v>
      </c>
      <c r="C1137">
        <v>1323.7073213006499</v>
      </c>
      <c r="D1137">
        <v>3451.96466241799</v>
      </c>
      <c r="E1137">
        <v>2.6078005363195902</v>
      </c>
      <c r="F1137">
        <v>1.3828335259081399</v>
      </c>
      <c r="G1137" s="1">
        <v>2.2732859156994699E-9</v>
      </c>
      <c r="H1137" s="1">
        <v>6.3083684160660302E-8</v>
      </c>
    </row>
    <row r="1138" spans="1:8">
      <c r="A1138" t="s">
        <v>1224</v>
      </c>
      <c r="B1138">
        <v>287.829081946266</v>
      </c>
      <c r="C1138">
        <v>159.579101042932</v>
      </c>
      <c r="D1138">
        <v>416.07906284959898</v>
      </c>
      <c r="E1138">
        <v>2.6073530940474501</v>
      </c>
      <c r="F1138">
        <v>1.38258596934723</v>
      </c>
      <c r="G1138">
        <v>3.0024619408310798E-4</v>
      </c>
      <c r="H1138">
        <v>3.1986923144777198E-3</v>
      </c>
    </row>
    <row r="1139" spans="1:8">
      <c r="A1139" t="s">
        <v>7405</v>
      </c>
      <c r="B1139">
        <v>566.52565290399502</v>
      </c>
      <c r="C1139">
        <v>314.386382024954</v>
      </c>
      <c r="D1139">
        <v>818.66492378303599</v>
      </c>
      <c r="E1139">
        <v>2.6040088584945602</v>
      </c>
      <c r="F1139">
        <v>1.38073435637008</v>
      </c>
      <c r="G1139" s="1">
        <v>8.15474349202258E-6</v>
      </c>
      <c r="H1139">
        <v>1.2706354999936201E-4</v>
      </c>
    </row>
    <row r="1140" spans="1:8">
      <c r="A1140" t="s">
        <v>5860</v>
      </c>
      <c r="B1140">
        <v>426.95229940981199</v>
      </c>
      <c r="C1140">
        <v>237.101769672892</v>
      </c>
      <c r="D1140">
        <v>616.80282914673103</v>
      </c>
      <c r="E1140">
        <v>2.6014265097965201</v>
      </c>
      <c r="F1140">
        <v>1.37930295180829</v>
      </c>
      <c r="G1140">
        <v>4.2638731808364002E-4</v>
      </c>
      <c r="H1140">
        <v>4.3315175511696802E-3</v>
      </c>
    </row>
    <row r="1141" spans="1:8">
      <c r="A1141" t="s">
        <v>3738</v>
      </c>
      <c r="B1141">
        <v>530.74961162826605</v>
      </c>
      <c r="C1141">
        <v>294.77060714828298</v>
      </c>
      <c r="D1141">
        <v>766.72861610824998</v>
      </c>
      <c r="E1141">
        <v>2.6011026795576999</v>
      </c>
      <c r="F1141">
        <v>1.3791233513627199</v>
      </c>
      <c r="G1141" s="1">
        <v>7.9599845009692692E-6</v>
      </c>
      <c r="H1141">
        <v>1.2436142005200601E-4</v>
      </c>
    </row>
    <row r="1142" spans="1:8">
      <c r="A1142" t="s">
        <v>1152</v>
      </c>
      <c r="B1142">
        <v>266.05348917476698</v>
      </c>
      <c r="C1142">
        <v>147.95768059809399</v>
      </c>
      <c r="D1142">
        <v>384.14929775143997</v>
      </c>
      <c r="E1142">
        <v>2.5963457672395398</v>
      </c>
      <c r="F1142">
        <v>1.3764825264280101</v>
      </c>
      <c r="G1142">
        <v>8.99996600373082E-4</v>
      </c>
      <c r="H1142">
        <v>8.3348910427876594E-3</v>
      </c>
    </row>
    <row r="1143" spans="1:8">
      <c r="A1143" t="s">
        <v>355</v>
      </c>
      <c r="B1143">
        <v>233.84718566023099</v>
      </c>
      <c r="C1143">
        <v>130.12897275632599</v>
      </c>
      <c r="D1143">
        <v>337.56539856413502</v>
      </c>
      <c r="E1143">
        <v>2.59408332682565</v>
      </c>
      <c r="F1143">
        <v>1.3752248224066299</v>
      </c>
      <c r="G1143">
        <v>1.42991891980795E-4</v>
      </c>
      <c r="H1143">
        <v>1.67242398498361E-3</v>
      </c>
    </row>
    <row r="1144" spans="1:8">
      <c r="A1144" t="s">
        <v>1559</v>
      </c>
      <c r="B1144">
        <v>108.048138307705</v>
      </c>
      <c r="C1144">
        <v>60.143469905900197</v>
      </c>
      <c r="D1144">
        <v>155.95280670951001</v>
      </c>
      <c r="E1144">
        <v>2.5930131226800199</v>
      </c>
      <c r="F1144">
        <v>1.3746295073780499</v>
      </c>
      <c r="G1144" s="1">
        <v>4.1670161899208801E-5</v>
      </c>
      <c r="H1144">
        <v>5.5378077187603003E-4</v>
      </c>
    </row>
    <row r="1145" spans="1:8">
      <c r="A1145" t="s">
        <v>5257</v>
      </c>
      <c r="B1145">
        <v>897.82411440772398</v>
      </c>
      <c r="C1145">
        <v>499.79622487607799</v>
      </c>
      <c r="D1145">
        <v>1295.85200393937</v>
      </c>
      <c r="E1145">
        <v>2.5927606881397902</v>
      </c>
      <c r="F1145">
        <v>1.37448905155683</v>
      </c>
      <c r="G1145" s="1">
        <v>1.5595695322728299E-7</v>
      </c>
      <c r="H1145" s="1">
        <v>3.2400682528769799E-6</v>
      </c>
    </row>
    <row r="1146" spans="1:8">
      <c r="A1146" t="s">
        <v>3434</v>
      </c>
      <c r="B1146">
        <v>230.23331256955601</v>
      </c>
      <c r="C1146">
        <v>128.16802575562801</v>
      </c>
      <c r="D1146">
        <v>332.29859938348397</v>
      </c>
      <c r="E1146">
        <v>2.5926793942902902</v>
      </c>
      <c r="F1146">
        <v>1.3744438163476</v>
      </c>
      <c r="G1146">
        <v>5.05745751828764E-4</v>
      </c>
      <c r="H1146">
        <v>5.0315550470032E-3</v>
      </c>
    </row>
    <row r="1147" spans="1:8">
      <c r="A1147" t="s">
        <v>3561</v>
      </c>
      <c r="B1147">
        <v>2959.5742102864301</v>
      </c>
      <c r="C1147">
        <v>1647.59565587313</v>
      </c>
      <c r="D1147">
        <v>4271.5527646997298</v>
      </c>
      <c r="E1147">
        <v>2.5925977344459898</v>
      </c>
      <c r="F1147">
        <v>1.3743983760559799</v>
      </c>
      <c r="G1147" s="1">
        <v>1.7824441517924602E-8</v>
      </c>
      <c r="H1147" s="1">
        <v>4.2657878006449999E-7</v>
      </c>
    </row>
    <row r="1148" spans="1:8">
      <c r="A1148" t="s">
        <v>363</v>
      </c>
      <c r="B1148">
        <v>142.39672715860399</v>
      </c>
      <c r="C1148">
        <v>79.290811761366399</v>
      </c>
      <c r="D1148">
        <v>205.50264255584099</v>
      </c>
      <c r="E1148">
        <v>2.59175859082288</v>
      </c>
      <c r="F1148">
        <v>1.3739313447493899</v>
      </c>
      <c r="G1148" s="1">
        <v>4.6320253243713098E-7</v>
      </c>
      <c r="H1148" s="1">
        <v>8.8939464836157504E-6</v>
      </c>
    </row>
    <row r="1149" spans="1:8">
      <c r="A1149" t="s">
        <v>1663</v>
      </c>
      <c r="B1149">
        <v>3227.7099879569901</v>
      </c>
      <c r="C1149">
        <v>1798.3263617244399</v>
      </c>
      <c r="D1149">
        <v>4657.0936141895299</v>
      </c>
      <c r="E1149">
        <v>2.5896821140539701</v>
      </c>
      <c r="F1149">
        <v>1.3727750165896999</v>
      </c>
      <c r="G1149" s="1">
        <v>7.6266113448979998E-11</v>
      </c>
      <c r="H1149" s="1">
        <v>2.5839580007205302E-9</v>
      </c>
    </row>
    <row r="1150" spans="1:8">
      <c r="A1150" t="s">
        <v>1869</v>
      </c>
      <c r="B1150">
        <v>3834.43477156888</v>
      </c>
      <c r="C1150">
        <v>2136.4580256999802</v>
      </c>
      <c r="D1150">
        <v>5532.4115174377803</v>
      </c>
      <c r="E1150">
        <v>2.5895250226716602</v>
      </c>
      <c r="F1150">
        <v>1.3726874993492</v>
      </c>
      <c r="G1150" s="1">
        <v>1.2938334288524001E-10</v>
      </c>
      <c r="H1150" s="1">
        <v>4.23585073406592E-9</v>
      </c>
    </row>
    <row r="1151" spans="1:8">
      <c r="A1151" t="s">
        <v>1751</v>
      </c>
      <c r="B1151">
        <v>1091.82201400963</v>
      </c>
      <c r="C1151">
        <v>608.86216118484504</v>
      </c>
      <c r="D1151">
        <v>1574.78186683442</v>
      </c>
      <c r="E1151">
        <v>2.58643411797819</v>
      </c>
      <c r="F1151">
        <v>1.3709644434741399</v>
      </c>
      <c r="G1151" s="1">
        <v>1.7793322858209299E-7</v>
      </c>
      <c r="H1151" s="1">
        <v>3.6575163652985801E-6</v>
      </c>
    </row>
    <row r="1152" spans="1:8">
      <c r="A1152" t="s">
        <v>6743</v>
      </c>
      <c r="B1152">
        <v>436.05726493203503</v>
      </c>
      <c r="C1152">
        <v>243.31673660441299</v>
      </c>
      <c r="D1152">
        <v>628.79779325965706</v>
      </c>
      <c r="E1152">
        <v>2.5842767827433302</v>
      </c>
      <c r="F1152">
        <v>1.36976059468613</v>
      </c>
      <c r="G1152">
        <v>1.5515101768756999E-4</v>
      </c>
      <c r="H1152">
        <v>1.79324863114009E-3</v>
      </c>
    </row>
    <row r="1153" spans="1:8">
      <c r="A1153" t="s">
        <v>7406</v>
      </c>
      <c r="B1153">
        <v>1057.68106408207</v>
      </c>
      <c r="C1153">
        <v>590.83324487217499</v>
      </c>
      <c r="D1153">
        <v>1524.52888329197</v>
      </c>
      <c r="E1153">
        <v>2.5803031507169099</v>
      </c>
      <c r="F1153">
        <v>1.3675405727583501</v>
      </c>
      <c r="G1153" s="1">
        <v>7.4659181318940295E-7</v>
      </c>
      <c r="H1153" s="1">
        <v>1.3944755741542499E-5</v>
      </c>
    </row>
    <row r="1154" spans="1:8">
      <c r="A1154" t="s">
        <v>4258</v>
      </c>
      <c r="B1154">
        <v>412.91843700160399</v>
      </c>
      <c r="C1154">
        <v>230.73184667907501</v>
      </c>
      <c r="D1154">
        <v>595.10502732413295</v>
      </c>
      <c r="E1154">
        <v>2.5792062772845799</v>
      </c>
      <c r="F1154">
        <v>1.3669271602208799</v>
      </c>
      <c r="G1154">
        <v>8.6966186472406902E-4</v>
      </c>
      <c r="H1154">
        <v>8.1054850326741507E-3</v>
      </c>
    </row>
    <row r="1155" spans="1:8">
      <c r="A1155" t="s">
        <v>5285</v>
      </c>
      <c r="B1155">
        <v>416.62760018449598</v>
      </c>
      <c r="C1155">
        <v>232.99118650247999</v>
      </c>
      <c r="D1155">
        <v>600.26401386651196</v>
      </c>
      <c r="E1155">
        <v>2.5763378558532901</v>
      </c>
      <c r="F1155">
        <v>1.3653217980343799</v>
      </c>
      <c r="G1155" s="1">
        <v>5.6159660572347699E-5</v>
      </c>
      <c r="H1155">
        <v>7.2006693506128903E-4</v>
      </c>
    </row>
    <row r="1156" spans="1:8">
      <c r="A1156" t="s">
        <v>914</v>
      </c>
      <c r="B1156">
        <v>474.11154462428101</v>
      </c>
      <c r="C1156">
        <v>265.25986738388798</v>
      </c>
      <c r="D1156">
        <v>682.96322186467398</v>
      </c>
      <c r="E1156">
        <v>2.5746948778960199</v>
      </c>
      <c r="F1156">
        <v>1.3644014714303201</v>
      </c>
      <c r="G1156" s="1">
        <v>1.38401773876E-5</v>
      </c>
      <c r="H1156">
        <v>2.03799453509132E-4</v>
      </c>
    </row>
    <row r="1157" spans="1:8">
      <c r="A1157" t="s">
        <v>1061</v>
      </c>
      <c r="B1157">
        <v>380.565067915822</v>
      </c>
      <c r="C1157">
        <v>212.96731514941101</v>
      </c>
      <c r="D1157">
        <v>548.16282068223302</v>
      </c>
      <c r="E1157">
        <v>2.5739293388643198</v>
      </c>
      <c r="F1157">
        <v>1.36397244832578</v>
      </c>
      <c r="G1157" s="1">
        <v>8.5795839948057699E-6</v>
      </c>
      <c r="H1157">
        <v>1.32619431643848E-4</v>
      </c>
    </row>
    <row r="1158" spans="1:8">
      <c r="A1158" t="s">
        <v>5522</v>
      </c>
      <c r="B1158">
        <v>61963.363150951802</v>
      </c>
      <c r="C1158">
        <v>34693.559055737896</v>
      </c>
      <c r="D1158">
        <v>89233.167246165598</v>
      </c>
      <c r="E1158">
        <v>2.5720384323443302</v>
      </c>
      <c r="F1158">
        <v>1.3629122001068901</v>
      </c>
      <c r="G1158" s="1">
        <v>3.2222100475395E-13</v>
      </c>
      <c r="H1158" s="1">
        <v>1.46985746004199E-11</v>
      </c>
    </row>
    <row r="1159" spans="1:8">
      <c r="A1159" t="s">
        <v>7209</v>
      </c>
      <c r="B1159">
        <v>409.37416016805201</v>
      </c>
      <c r="C1159">
        <v>229.23192809797101</v>
      </c>
      <c r="D1159">
        <v>589.51639223813299</v>
      </c>
      <c r="E1159">
        <v>2.57170280392259</v>
      </c>
      <c r="F1159">
        <v>1.3627239287930399</v>
      </c>
      <c r="G1159">
        <v>1.5525490742132199E-4</v>
      </c>
      <c r="H1159">
        <v>1.79335574429684E-3</v>
      </c>
    </row>
    <row r="1160" spans="1:8">
      <c r="A1160" t="s">
        <v>1501</v>
      </c>
      <c r="B1160">
        <v>6710.5158058138604</v>
      </c>
      <c r="C1160">
        <v>3759.1825694781201</v>
      </c>
      <c r="D1160">
        <v>9661.8490421496099</v>
      </c>
      <c r="E1160">
        <v>2.57019946852194</v>
      </c>
      <c r="F1160">
        <v>1.3618803287111301</v>
      </c>
      <c r="G1160" s="1">
        <v>2.1095853643451899E-11</v>
      </c>
      <c r="H1160" s="1">
        <v>7.7075916681639902E-10</v>
      </c>
    </row>
    <row r="1161" spans="1:8">
      <c r="A1161" t="s">
        <v>5114</v>
      </c>
      <c r="B1161">
        <v>305.780585889696</v>
      </c>
      <c r="C1161">
        <v>171.49891431047701</v>
      </c>
      <c r="D1161">
        <v>440.06225746891499</v>
      </c>
      <c r="E1161">
        <v>2.5659769289981602</v>
      </c>
      <c r="F1161">
        <v>1.3595081990442801</v>
      </c>
      <c r="G1161" s="1">
        <v>9.4197854178345602E-5</v>
      </c>
      <c r="H1161">
        <v>1.1472058416391001E-3</v>
      </c>
    </row>
    <row r="1162" spans="1:8">
      <c r="A1162" t="s">
        <v>1111</v>
      </c>
      <c r="B1162">
        <v>1393.15536991982</v>
      </c>
      <c r="C1162">
        <v>781.687114110631</v>
      </c>
      <c r="D1162">
        <v>2004.62362572901</v>
      </c>
      <c r="E1162">
        <v>2.5644833969276601</v>
      </c>
      <c r="F1162">
        <v>1.35866823099639</v>
      </c>
      <c r="G1162" s="1">
        <v>6.9142942434055795E-10</v>
      </c>
      <c r="H1162" s="1">
        <v>2.0742882730216699E-8</v>
      </c>
    </row>
    <row r="1163" spans="1:8">
      <c r="A1163" t="s">
        <v>952</v>
      </c>
      <c r="B1163">
        <v>5343.5244417609501</v>
      </c>
      <c r="C1163">
        <v>3000.1069527060899</v>
      </c>
      <c r="D1163">
        <v>7686.9419308158003</v>
      </c>
      <c r="E1163">
        <v>2.5622226313905898</v>
      </c>
      <c r="F1163">
        <v>1.3573958368226899</v>
      </c>
      <c r="G1163" s="1">
        <v>7.0183977739793904E-11</v>
      </c>
      <c r="H1163" s="1">
        <v>2.3883044103862699E-9</v>
      </c>
    </row>
    <row r="1164" spans="1:8">
      <c r="A1164" t="s">
        <v>485</v>
      </c>
      <c r="B1164">
        <v>6888.44711397637</v>
      </c>
      <c r="C1164">
        <v>3867.53488681915</v>
      </c>
      <c r="D1164">
        <v>9909.3593411336005</v>
      </c>
      <c r="E1164">
        <v>2.5621900334772501</v>
      </c>
      <c r="F1164">
        <v>1.35737748199805</v>
      </c>
      <c r="G1164" s="1">
        <v>4.77814190154523E-10</v>
      </c>
      <c r="H1164" s="1">
        <v>1.46937318898442E-8</v>
      </c>
    </row>
    <row r="1165" spans="1:8">
      <c r="A1165" t="s">
        <v>7407</v>
      </c>
      <c r="B1165">
        <v>300.77934497991799</v>
      </c>
      <c r="C1165">
        <v>168.87700535226199</v>
      </c>
      <c r="D1165">
        <v>432.68168460757403</v>
      </c>
      <c r="E1165">
        <v>2.5621113052368498</v>
      </c>
      <c r="F1165">
        <v>1.3573331517237299</v>
      </c>
      <c r="G1165">
        <v>4.9284765071137804E-4</v>
      </c>
      <c r="H1165">
        <v>4.9205264559001004E-3</v>
      </c>
    </row>
    <row r="1166" spans="1:8">
      <c r="A1166" t="s">
        <v>1541</v>
      </c>
      <c r="B1166">
        <v>6133.2571036774298</v>
      </c>
      <c r="C1166">
        <v>3443.7638770943199</v>
      </c>
      <c r="D1166">
        <v>8822.7503302605292</v>
      </c>
      <c r="E1166">
        <v>2.5619498447450901</v>
      </c>
      <c r="F1166">
        <v>1.3572422323361499</v>
      </c>
      <c r="G1166" s="1">
        <v>3.1641535196580902E-11</v>
      </c>
      <c r="H1166" s="1">
        <v>1.13123341323972E-9</v>
      </c>
    </row>
    <row r="1167" spans="1:8">
      <c r="A1167" t="s">
        <v>1922</v>
      </c>
      <c r="B1167">
        <v>6154.2472613180998</v>
      </c>
      <c r="C1167">
        <v>3457.5996598869401</v>
      </c>
      <c r="D1167">
        <v>8850.89486274927</v>
      </c>
      <c r="E1167">
        <v>2.5598379608351398</v>
      </c>
      <c r="F1167">
        <v>1.3560524897180899</v>
      </c>
      <c r="G1167" s="1">
        <v>3.4742220066488199E-11</v>
      </c>
      <c r="H1167" s="1">
        <v>1.2345139477893899E-9</v>
      </c>
    </row>
    <row r="1168" spans="1:8">
      <c r="A1168" t="s">
        <v>3655</v>
      </c>
      <c r="B1168">
        <v>645.29413171962699</v>
      </c>
      <c r="C1168">
        <v>363.12756386041599</v>
      </c>
      <c r="D1168">
        <v>927.46069957883697</v>
      </c>
      <c r="E1168">
        <v>2.5540906058438102</v>
      </c>
      <c r="F1168">
        <v>1.3528097052610499</v>
      </c>
      <c r="G1168" s="1">
        <v>2.0891734645660498E-6</v>
      </c>
      <c r="H1168" s="1">
        <v>3.6342263775399003E-5</v>
      </c>
    </row>
    <row r="1169" spans="1:8">
      <c r="A1169" t="s">
        <v>1786</v>
      </c>
      <c r="B1169">
        <v>1893.6744830593</v>
      </c>
      <c r="C1169">
        <v>1066.00354359979</v>
      </c>
      <c r="D1169">
        <v>2721.3454225188002</v>
      </c>
      <c r="E1169">
        <v>2.5528483829697901</v>
      </c>
      <c r="F1169">
        <v>1.3521078567293601</v>
      </c>
      <c r="G1169" s="1">
        <v>4.4408633321041999E-9</v>
      </c>
      <c r="H1169" s="1">
        <v>1.16704085987992E-7</v>
      </c>
    </row>
    <row r="1170" spans="1:8">
      <c r="A1170" t="s">
        <v>557</v>
      </c>
      <c r="B1170">
        <v>1386.8235982056699</v>
      </c>
      <c r="C1170">
        <v>780.79577540980802</v>
      </c>
      <c r="D1170">
        <v>1992.8514210015301</v>
      </c>
      <c r="E1170">
        <v>2.5523337648126598</v>
      </c>
      <c r="F1170">
        <v>1.35181700048005</v>
      </c>
      <c r="G1170" s="1">
        <v>3.24279691048003E-9</v>
      </c>
      <c r="H1170" s="1">
        <v>8.7578045195923296E-8</v>
      </c>
    </row>
    <row r="1171" spans="1:8">
      <c r="A1171" t="s">
        <v>7408</v>
      </c>
      <c r="B1171">
        <v>732.262721930569</v>
      </c>
      <c r="C1171">
        <v>412.37502652407898</v>
      </c>
      <c r="D1171">
        <v>1052.1504173370599</v>
      </c>
      <c r="E1171">
        <v>2.5514406781750698</v>
      </c>
      <c r="F1171">
        <v>1.3513120989838501</v>
      </c>
      <c r="G1171" s="1">
        <v>2.4046291535058E-5</v>
      </c>
      <c r="H1171">
        <v>3.3644601181404601E-4</v>
      </c>
    </row>
    <row r="1172" spans="1:8">
      <c r="A1172" t="s">
        <v>1676</v>
      </c>
      <c r="B1172">
        <v>4267.9320843626401</v>
      </c>
      <c r="C1172">
        <v>2404.7594178203599</v>
      </c>
      <c r="D1172">
        <v>6131.1047509049204</v>
      </c>
      <c r="E1172">
        <v>2.54957094895674</v>
      </c>
      <c r="F1172">
        <v>1.3502544855576999</v>
      </c>
      <c r="G1172" s="1">
        <v>1.1111144979024E-10</v>
      </c>
      <c r="H1172" s="1">
        <v>3.6530435749090299E-9</v>
      </c>
    </row>
    <row r="1173" spans="1:8">
      <c r="A1173" t="s">
        <v>1860</v>
      </c>
      <c r="B1173">
        <v>14890.3127128497</v>
      </c>
      <c r="C1173">
        <v>8392.5362597008698</v>
      </c>
      <c r="D1173">
        <v>21388.089165998601</v>
      </c>
      <c r="E1173">
        <v>2.5484655060353498</v>
      </c>
      <c r="F1173">
        <v>1.3496288262240499</v>
      </c>
      <c r="G1173" s="1">
        <v>1.2080807354209501E-12</v>
      </c>
      <c r="H1173" s="1">
        <v>5.1200658077567699E-11</v>
      </c>
    </row>
    <row r="1174" spans="1:8">
      <c r="A1174" t="s">
        <v>1944</v>
      </c>
      <c r="B1174">
        <v>89031.251383351395</v>
      </c>
      <c r="C1174">
        <v>50194.894916971803</v>
      </c>
      <c r="D1174">
        <v>127867.60784973099</v>
      </c>
      <c r="E1174">
        <v>2.5474225628171698</v>
      </c>
      <c r="F1174">
        <v>1.349038291656</v>
      </c>
      <c r="G1174" s="1">
        <v>2.31826972894111E-13</v>
      </c>
      <c r="H1174" s="1">
        <v>1.0807773476323399E-11</v>
      </c>
    </row>
    <row r="1175" spans="1:8">
      <c r="A1175" t="s">
        <v>1123</v>
      </c>
      <c r="B1175">
        <v>1941.57337577771</v>
      </c>
      <c r="C1175">
        <v>1095.39717510889</v>
      </c>
      <c r="D1175">
        <v>2787.7495764465302</v>
      </c>
      <c r="E1175">
        <v>2.5449669213994599</v>
      </c>
      <c r="F1175">
        <v>1.34764690477127</v>
      </c>
      <c r="G1175" s="1">
        <v>2.4166147941857002E-9</v>
      </c>
      <c r="H1175" s="1">
        <v>6.6664249529548796E-8</v>
      </c>
    </row>
    <row r="1176" spans="1:8">
      <c r="A1176" t="s">
        <v>1569</v>
      </c>
      <c r="B1176">
        <v>8336.6779963702302</v>
      </c>
      <c r="C1176">
        <v>4704.4082515070904</v>
      </c>
      <c r="D1176">
        <v>11968.9477412334</v>
      </c>
      <c r="E1176">
        <v>2.54419835638181</v>
      </c>
      <c r="F1176">
        <v>1.34721115356749</v>
      </c>
      <c r="G1176" s="1">
        <v>1.0938002727529801E-11</v>
      </c>
      <c r="H1176" s="1">
        <v>4.11897970240259E-10</v>
      </c>
    </row>
    <row r="1177" spans="1:8">
      <c r="A1177" t="s">
        <v>989</v>
      </c>
      <c r="B1177">
        <v>1201.89056827539</v>
      </c>
      <c r="C1177">
        <v>678.35646734327304</v>
      </c>
      <c r="D1177">
        <v>1725.4246692075001</v>
      </c>
      <c r="E1177">
        <v>2.5435368457014702</v>
      </c>
      <c r="F1177">
        <v>1.3468359932474301</v>
      </c>
      <c r="G1177" s="1">
        <v>1.5688135918946001E-7</v>
      </c>
      <c r="H1177" s="1">
        <v>3.2563708661676899E-6</v>
      </c>
    </row>
    <row r="1178" spans="1:8">
      <c r="A1178" t="s">
        <v>3397</v>
      </c>
      <c r="B1178">
        <v>265.52240036199402</v>
      </c>
      <c r="C1178">
        <v>149.94111633660501</v>
      </c>
      <c r="D1178">
        <v>381.103684387383</v>
      </c>
      <c r="E1178">
        <v>2.5416889889751002</v>
      </c>
      <c r="F1178">
        <v>1.34578750732393</v>
      </c>
      <c r="G1178">
        <v>1.9481616017379301E-4</v>
      </c>
      <c r="H1178">
        <v>2.19379936891358E-3</v>
      </c>
    </row>
    <row r="1179" spans="1:8">
      <c r="A1179" t="s">
        <v>292</v>
      </c>
      <c r="B1179">
        <v>277.09917977523799</v>
      </c>
      <c r="C1179">
        <v>156.48491929621599</v>
      </c>
      <c r="D1179">
        <v>397.71344025425998</v>
      </c>
      <c r="E1179">
        <v>2.5415448468961599</v>
      </c>
      <c r="F1179">
        <v>1.3457056881240901</v>
      </c>
      <c r="G1179" s="1">
        <v>2.1982793075061401E-6</v>
      </c>
      <c r="H1179" s="1">
        <v>3.7985093148975603E-5</v>
      </c>
    </row>
    <row r="1180" spans="1:8">
      <c r="A1180" t="s">
        <v>7409</v>
      </c>
      <c r="B1180">
        <v>5648.4114973834003</v>
      </c>
      <c r="C1180">
        <v>3193.0767250075401</v>
      </c>
      <c r="D1180">
        <v>8103.74626975925</v>
      </c>
      <c r="E1180">
        <v>2.53791154039373</v>
      </c>
      <c r="F1180">
        <v>1.3436417845220501</v>
      </c>
      <c r="G1180" s="1">
        <v>1.4875277622977199E-11</v>
      </c>
      <c r="H1180" s="1">
        <v>5.5213809138789604E-10</v>
      </c>
    </row>
    <row r="1181" spans="1:8">
      <c r="A1181" t="s">
        <v>1314</v>
      </c>
      <c r="B1181">
        <v>326.61769809510298</v>
      </c>
      <c r="C1181">
        <v>184.92632569371699</v>
      </c>
      <c r="D1181">
        <v>468.30907049648999</v>
      </c>
      <c r="E1181">
        <v>2.5324088862941299</v>
      </c>
      <c r="F1181">
        <v>1.3405103631404101</v>
      </c>
      <c r="G1181" s="1">
        <v>1.20300935948302E-5</v>
      </c>
      <c r="H1181">
        <v>1.7964220480172401E-4</v>
      </c>
    </row>
    <row r="1182" spans="1:8">
      <c r="A1182" t="s">
        <v>6683</v>
      </c>
      <c r="B1182">
        <v>4983.7362888421303</v>
      </c>
      <c r="C1182">
        <v>2824.4711267200901</v>
      </c>
      <c r="D1182">
        <v>7143.0014509641696</v>
      </c>
      <c r="E1182">
        <v>2.5289695417276099</v>
      </c>
      <c r="F1182">
        <v>1.3385496616499699</v>
      </c>
      <c r="G1182" s="1">
        <v>3.7856827797051699E-11</v>
      </c>
      <c r="H1182" s="1">
        <v>1.33501158237409E-9</v>
      </c>
    </row>
    <row r="1183" spans="1:8">
      <c r="A1183" t="s">
        <v>561</v>
      </c>
      <c r="B1183">
        <v>354.01846953401599</v>
      </c>
      <c r="C1183">
        <v>200.775437564269</v>
      </c>
      <c r="D1183">
        <v>507.26150150376299</v>
      </c>
      <c r="E1183">
        <v>2.5265117469430902</v>
      </c>
      <c r="F1183">
        <v>1.33714688774021</v>
      </c>
      <c r="G1183" s="1">
        <v>2.86967081599057E-5</v>
      </c>
      <c r="H1183">
        <v>3.9557673992158599E-4</v>
      </c>
    </row>
    <row r="1184" spans="1:8">
      <c r="A1184" t="s">
        <v>3626</v>
      </c>
      <c r="B1184">
        <v>261.67291393141699</v>
      </c>
      <c r="C1184">
        <v>148.426113619299</v>
      </c>
      <c r="D1184">
        <v>374.91971424353602</v>
      </c>
      <c r="E1184">
        <v>2.5259686796433698</v>
      </c>
      <c r="F1184">
        <v>1.3368367507631</v>
      </c>
      <c r="G1184">
        <v>3.0528595216603599E-4</v>
      </c>
      <c r="H1184">
        <v>3.24348930947598E-3</v>
      </c>
    </row>
    <row r="1185" spans="1:8">
      <c r="A1185" t="s">
        <v>1110</v>
      </c>
      <c r="B1185">
        <v>2011.8116804650899</v>
      </c>
      <c r="C1185">
        <v>1141.54305142422</v>
      </c>
      <c r="D1185">
        <v>2882.08030950596</v>
      </c>
      <c r="E1185">
        <v>2.5247232733887599</v>
      </c>
      <c r="F1185">
        <v>1.3361252674730799</v>
      </c>
      <c r="G1185" s="1">
        <v>8.1665940351155699E-8</v>
      </c>
      <c r="H1185" s="1">
        <v>1.78409847196386E-6</v>
      </c>
    </row>
    <row r="1186" spans="1:8">
      <c r="A1186" t="s">
        <v>3513</v>
      </c>
      <c r="B1186">
        <v>1339.18068722254</v>
      </c>
      <c r="C1186">
        <v>760.60542869255596</v>
      </c>
      <c r="D1186">
        <v>1917.7559457525299</v>
      </c>
      <c r="E1186">
        <v>2.5213545333867202</v>
      </c>
      <c r="F1186">
        <v>1.33419899308607</v>
      </c>
      <c r="G1186" s="1">
        <v>8.04163704077679E-9</v>
      </c>
      <c r="H1186" s="1">
        <v>2.02649253427575E-7</v>
      </c>
    </row>
    <row r="1187" spans="1:8">
      <c r="A1187" t="s">
        <v>7410</v>
      </c>
      <c r="B1187">
        <v>452.953489931825</v>
      </c>
      <c r="C1187">
        <v>257.37494167276498</v>
      </c>
      <c r="D1187">
        <v>648.53203819088606</v>
      </c>
      <c r="E1187">
        <v>2.5197947942245702</v>
      </c>
      <c r="F1187">
        <v>1.3333062490390799</v>
      </c>
      <c r="G1187">
        <v>3.2410553595475002E-4</v>
      </c>
      <c r="H1187">
        <v>3.41850680683495E-3</v>
      </c>
    </row>
    <row r="1188" spans="1:8">
      <c r="A1188" t="s">
        <v>831</v>
      </c>
      <c r="B1188">
        <v>1675.06239743216</v>
      </c>
      <c r="C1188">
        <v>951.93239551845602</v>
      </c>
      <c r="D1188">
        <v>2398.1923993458599</v>
      </c>
      <c r="E1188">
        <v>2.5192885656966402</v>
      </c>
      <c r="F1188">
        <v>1.3330163814829801</v>
      </c>
      <c r="G1188" s="1">
        <v>2.5603823136124801E-7</v>
      </c>
      <c r="H1188" s="1">
        <v>5.1093612073437803E-6</v>
      </c>
    </row>
    <row r="1189" spans="1:8">
      <c r="A1189" t="s">
        <v>2986</v>
      </c>
      <c r="B1189">
        <v>472.95554703732603</v>
      </c>
      <c r="C1189">
        <v>268.78106951049898</v>
      </c>
      <c r="D1189">
        <v>677.13002456415302</v>
      </c>
      <c r="E1189">
        <v>2.51926233420135</v>
      </c>
      <c r="F1189">
        <v>1.3330013596844801</v>
      </c>
      <c r="G1189" s="1">
        <v>9.1710573174886908E-6</v>
      </c>
      <c r="H1189">
        <v>1.41107159122549E-4</v>
      </c>
    </row>
    <row r="1190" spans="1:8">
      <c r="A1190" t="s">
        <v>3702</v>
      </c>
      <c r="B1190">
        <v>485.55869280667503</v>
      </c>
      <c r="C1190">
        <v>276.08785854672601</v>
      </c>
      <c r="D1190">
        <v>695.02952706662495</v>
      </c>
      <c r="E1190">
        <v>2.5174215582138499</v>
      </c>
      <c r="F1190">
        <v>1.3319468251679201</v>
      </c>
      <c r="G1190" s="1">
        <v>2.4805643342241199E-5</v>
      </c>
      <c r="H1190">
        <v>3.46032044468967E-4</v>
      </c>
    </row>
    <row r="1191" spans="1:8">
      <c r="A1191" t="s">
        <v>5149</v>
      </c>
      <c r="B1191">
        <v>209.16362030907999</v>
      </c>
      <c r="C1191">
        <v>118.98338993430301</v>
      </c>
      <c r="D1191">
        <v>299.343850683857</v>
      </c>
      <c r="E1191">
        <v>2.5158457062716</v>
      </c>
      <c r="F1191">
        <v>1.3310434462146099</v>
      </c>
      <c r="G1191">
        <v>6.8054880396608696E-4</v>
      </c>
      <c r="H1191">
        <v>6.5687754121944103E-3</v>
      </c>
    </row>
    <row r="1192" spans="1:8">
      <c r="A1192" t="s">
        <v>1380</v>
      </c>
      <c r="B1192">
        <v>471.04981351124297</v>
      </c>
      <c r="C1192">
        <v>267.96487655770397</v>
      </c>
      <c r="D1192">
        <v>674.13475046478095</v>
      </c>
      <c r="E1192">
        <v>2.5157578826179101</v>
      </c>
      <c r="F1192">
        <v>1.3309930834436099</v>
      </c>
      <c r="G1192" s="1">
        <v>7.6555634204010192E-6</v>
      </c>
      <c r="H1192">
        <v>1.20169147023265E-4</v>
      </c>
    </row>
    <row r="1193" spans="1:8">
      <c r="A1193" t="s">
        <v>1624</v>
      </c>
      <c r="B1193">
        <v>3032.6256927775498</v>
      </c>
      <c r="C1193">
        <v>1726.0820689165701</v>
      </c>
      <c r="D1193">
        <v>4339.1693166385203</v>
      </c>
      <c r="E1193">
        <v>2.5138835486322701</v>
      </c>
      <c r="F1193">
        <v>1.32991782091916</v>
      </c>
      <c r="G1193" s="1">
        <v>8.9980683006556395E-10</v>
      </c>
      <c r="H1193" s="1">
        <v>2.63498708653622E-8</v>
      </c>
    </row>
    <row r="1194" spans="1:8">
      <c r="A1194" t="s">
        <v>88</v>
      </c>
      <c r="B1194">
        <v>80.268913312800294</v>
      </c>
      <c r="C1194">
        <v>45.730100304348397</v>
      </c>
      <c r="D1194">
        <v>114.80772632125201</v>
      </c>
      <c r="E1194">
        <v>2.5105505029984698</v>
      </c>
      <c r="F1194">
        <v>1.32800374699048</v>
      </c>
      <c r="G1194">
        <v>1.45589987480569E-4</v>
      </c>
      <c r="H1194">
        <v>1.6985498539399701E-3</v>
      </c>
    </row>
    <row r="1195" spans="1:8">
      <c r="A1195" t="s">
        <v>1507</v>
      </c>
      <c r="B1195">
        <v>2493.16305245988</v>
      </c>
      <c r="C1195">
        <v>1420.7138473487601</v>
      </c>
      <c r="D1195">
        <v>3565.6122575710001</v>
      </c>
      <c r="E1195">
        <v>2.50973288127296</v>
      </c>
      <c r="F1195">
        <v>1.3275338217974799</v>
      </c>
      <c r="G1195" s="1">
        <v>3.2991425566583099E-9</v>
      </c>
      <c r="H1195" s="1">
        <v>8.8802555422292304E-8</v>
      </c>
    </row>
    <row r="1196" spans="1:8">
      <c r="A1196" t="s">
        <v>7411</v>
      </c>
      <c r="B1196">
        <v>980.51691386795198</v>
      </c>
      <c r="C1196">
        <v>558.98774460336597</v>
      </c>
      <c r="D1196">
        <v>1402.0460831325399</v>
      </c>
      <c r="E1196">
        <v>2.5081875169327201</v>
      </c>
      <c r="F1196">
        <v>1.3266452108337301</v>
      </c>
      <c r="G1196" s="1">
        <v>4.7543169952191898E-7</v>
      </c>
      <c r="H1196" s="1">
        <v>9.1212451982353403E-6</v>
      </c>
    </row>
    <row r="1197" spans="1:8">
      <c r="A1197" t="s">
        <v>5230</v>
      </c>
      <c r="B1197">
        <v>289.60846084049899</v>
      </c>
      <c r="C1197">
        <v>165.15175498745299</v>
      </c>
      <c r="D1197">
        <v>414.065166693545</v>
      </c>
      <c r="E1197">
        <v>2.5071799371735599</v>
      </c>
      <c r="F1197">
        <v>1.3260655403092101</v>
      </c>
      <c r="G1197">
        <v>2.1758635560309501E-4</v>
      </c>
      <c r="H1197">
        <v>2.42328616775353E-3</v>
      </c>
    </row>
    <row r="1198" spans="1:8">
      <c r="A1198" t="s">
        <v>1557</v>
      </c>
      <c r="B1198">
        <v>1912.29848789633</v>
      </c>
      <c r="C1198">
        <v>1090.7690667413699</v>
      </c>
      <c r="D1198">
        <v>2733.8279090513001</v>
      </c>
      <c r="E1198">
        <v>2.5063306179176101</v>
      </c>
      <c r="F1198">
        <v>1.3255767376321399</v>
      </c>
      <c r="G1198" s="1">
        <v>1.74321089772285E-8</v>
      </c>
      <c r="H1198" s="1">
        <v>4.1761815031777602E-7</v>
      </c>
    </row>
    <row r="1199" spans="1:8">
      <c r="A1199" t="s">
        <v>7412</v>
      </c>
      <c r="B1199">
        <v>650.56520097897305</v>
      </c>
      <c r="C1199">
        <v>371.44691455304502</v>
      </c>
      <c r="D1199">
        <v>929.68348740490001</v>
      </c>
      <c r="E1199">
        <v>2.5028703994582102</v>
      </c>
      <c r="F1199">
        <v>1.32358358910867</v>
      </c>
      <c r="G1199">
        <v>3.0486353542486498E-4</v>
      </c>
      <c r="H1199">
        <v>3.24047834507688E-3</v>
      </c>
    </row>
    <row r="1200" spans="1:8">
      <c r="A1200" t="s">
        <v>1306</v>
      </c>
      <c r="B1200">
        <v>5434.7335463732497</v>
      </c>
      <c r="C1200">
        <v>3105.4942657235601</v>
      </c>
      <c r="D1200">
        <v>7763.9728270229398</v>
      </c>
      <c r="E1200">
        <v>2.5000763687496201</v>
      </c>
      <c r="F1200">
        <v>1.3219721649407901</v>
      </c>
      <c r="G1200" s="1">
        <v>6.22560008526431E-10</v>
      </c>
      <c r="H1200" s="1">
        <v>1.8846589349027402E-8</v>
      </c>
    </row>
    <row r="1201" spans="1:8">
      <c r="A1201" t="s">
        <v>1286</v>
      </c>
      <c r="B1201">
        <v>951.40966284057004</v>
      </c>
      <c r="C1201">
        <v>543.77326618522204</v>
      </c>
      <c r="D1201">
        <v>1359.04605949592</v>
      </c>
      <c r="E1201">
        <v>2.4992881114405399</v>
      </c>
      <c r="F1201">
        <v>1.3215172211475601</v>
      </c>
      <c r="G1201" s="1">
        <v>6.4277694535327394E-8</v>
      </c>
      <c r="H1201" s="1">
        <v>1.4296880339871E-6</v>
      </c>
    </row>
    <row r="1202" spans="1:8">
      <c r="A1202" t="s">
        <v>981</v>
      </c>
      <c r="B1202">
        <v>2516.4347478560298</v>
      </c>
      <c r="C1202">
        <v>1438.8066650405499</v>
      </c>
      <c r="D1202">
        <v>3594.0628306715198</v>
      </c>
      <c r="E1202">
        <v>2.4979470265174402</v>
      </c>
      <c r="F1202">
        <v>1.3207428823137899</v>
      </c>
      <c r="G1202" s="1">
        <v>1.03155569726887E-8</v>
      </c>
      <c r="H1202" s="1">
        <v>2.5734583221633399E-7</v>
      </c>
    </row>
    <row r="1203" spans="1:8">
      <c r="A1203" t="s">
        <v>762</v>
      </c>
      <c r="B1203">
        <v>3387.29286237628</v>
      </c>
      <c r="C1203">
        <v>1936.9194965987101</v>
      </c>
      <c r="D1203">
        <v>4837.6662281538602</v>
      </c>
      <c r="E1203">
        <v>2.49760830878565</v>
      </c>
      <c r="F1203">
        <v>1.32054724184546</v>
      </c>
      <c r="G1203">
        <v>5.7327702123296403E-4</v>
      </c>
      <c r="H1203">
        <v>5.6313052528193797E-3</v>
      </c>
    </row>
    <row r="1204" spans="1:8">
      <c r="A1204" t="s">
        <v>909</v>
      </c>
      <c r="B1204">
        <v>3313.74353104481</v>
      </c>
      <c r="C1204">
        <v>1895.38197994845</v>
      </c>
      <c r="D1204">
        <v>4732.10508214118</v>
      </c>
      <c r="E1204">
        <v>2.4966498216205899</v>
      </c>
      <c r="F1204">
        <v>1.3199934840457399</v>
      </c>
      <c r="G1204" s="1">
        <v>5.3408628712429303E-10</v>
      </c>
      <c r="H1204" s="1">
        <v>1.6295224283857701E-8</v>
      </c>
    </row>
    <row r="1205" spans="1:8">
      <c r="A1205" t="s">
        <v>822</v>
      </c>
      <c r="B1205">
        <v>1521.7739056696</v>
      </c>
      <c r="C1205">
        <v>870.73658366794098</v>
      </c>
      <c r="D1205">
        <v>2172.81122767127</v>
      </c>
      <c r="E1205">
        <v>2.4953714687378801</v>
      </c>
      <c r="F1205">
        <v>1.3192545956085999</v>
      </c>
      <c r="G1205" s="1">
        <v>2.0407075965927798E-8</v>
      </c>
      <c r="H1205" s="1">
        <v>4.8490208029131298E-7</v>
      </c>
    </row>
    <row r="1206" spans="1:8">
      <c r="A1206" t="s">
        <v>3495</v>
      </c>
      <c r="B1206">
        <v>240.16813838873401</v>
      </c>
      <c r="C1206">
        <v>137.44700616146</v>
      </c>
      <c r="D1206">
        <v>342.88927061600702</v>
      </c>
      <c r="E1206">
        <v>2.49470163222917</v>
      </c>
      <c r="F1206">
        <v>1.31886727871141</v>
      </c>
      <c r="G1206">
        <v>3.64587673249246E-4</v>
      </c>
      <c r="H1206">
        <v>3.7889160336334999E-3</v>
      </c>
    </row>
    <row r="1207" spans="1:8">
      <c r="A1207" t="s">
        <v>1631</v>
      </c>
      <c r="B1207">
        <v>1648.5568930868901</v>
      </c>
      <c r="C1207">
        <v>943.65034276686094</v>
      </c>
      <c r="D1207">
        <v>2353.4634434069199</v>
      </c>
      <c r="E1207">
        <v>2.4939994580051401</v>
      </c>
      <c r="F1207">
        <v>1.3184611516417699</v>
      </c>
      <c r="G1207" s="1">
        <v>2.2711288174004501E-7</v>
      </c>
      <c r="H1207" s="1">
        <v>4.5637942011727997E-6</v>
      </c>
    </row>
    <row r="1208" spans="1:8">
      <c r="A1208" t="s">
        <v>6773</v>
      </c>
      <c r="B1208">
        <v>606.196679363925</v>
      </c>
      <c r="C1208">
        <v>347.30862026226799</v>
      </c>
      <c r="D1208">
        <v>865.08473846558195</v>
      </c>
      <c r="E1208">
        <v>2.4908242640574798</v>
      </c>
      <c r="F1208">
        <v>1.3166232382321501</v>
      </c>
      <c r="G1208" s="1">
        <v>3.7479438109561702E-5</v>
      </c>
      <c r="H1208">
        <v>5.05579091434553E-4</v>
      </c>
    </row>
    <row r="1209" spans="1:8">
      <c r="A1209" t="s">
        <v>199</v>
      </c>
      <c r="B1209">
        <v>1327.4448415888</v>
      </c>
      <c r="C1209">
        <v>760.54893191504402</v>
      </c>
      <c r="D1209">
        <v>1894.3407512625499</v>
      </c>
      <c r="E1209">
        <v>2.49075460074955</v>
      </c>
      <c r="F1209">
        <v>1.31658288841069</v>
      </c>
      <c r="G1209" s="1">
        <v>3.7018053876916499E-9</v>
      </c>
      <c r="H1209" s="1">
        <v>9.7944476262307005E-8</v>
      </c>
    </row>
    <row r="1210" spans="1:8">
      <c r="A1210" t="s">
        <v>1972</v>
      </c>
      <c r="B1210">
        <v>57590.392016984799</v>
      </c>
      <c r="C1210">
        <v>33008.5872081587</v>
      </c>
      <c r="D1210">
        <v>82172.196825810795</v>
      </c>
      <c r="E1210">
        <v>2.4894187778354899</v>
      </c>
      <c r="F1210">
        <v>1.3158089454198201</v>
      </c>
      <c r="G1210" s="1">
        <v>3.9339582379408101E-13</v>
      </c>
      <c r="H1210" s="1">
        <v>1.7702812070733599E-11</v>
      </c>
    </row>
    <row r="1211" spans="1:8">
      <c r="A1211" t="s">
        <v>6166</v>
      </c>
      <c r="B1211">
        <v>446.18652392776198</v>
      </c>
      <c r="C1211">
        <v>255.83717528466499</v>
      </c>
      <c r="D1211">
        <v>636.53587257085803</v>
      </c>
      <c r="E1211">
        <v>2.4880507372026601</v>
      </c>
      <c r="F1211">
        <v>1.3150159057114099</v>
      </c>
      <c r="G1211">
        <v>1.3125747427572001E-4</v>
      </c>
      <c r="H1211">
        <v>1.54525844715507E-3</v>
      </c>
    </row>
    <row r="1212" spans="1:8">
      <c r="A1212" t="s">
        <v>7413</v>
      </c>
      <c r="B1212">
        <v>432.77778389067998</v>
      </c>
      <c r="C1212">
        <v>248.186741017126</v>
      </c>
      <c r="D1212">
        <v>617.36882676423397</v>
      </c>
      <c r="E1212">
        <v>2.4875173598481299</v>
      </c>
      <c r="F1212">
        <v>1.3147065939495199</v>
      </c>
      <c r="G1212">
        <v>4.9336907018863898E-4</v>
      </c>
      <c r="H1212">
        <v>4.9231305762402304E-3</v>
      </c>
    </row>
    <row r="1213" spans="1:8">
      <c r="A1213" t="s">
        <v>1969</v>
      </c>
      <c r="B1213">
        <v>6584.6007426557799</v>
      </c>
      <c r="C1213">
        <v>3776.3163073226701</v>
      </c>
      <c r="D1213">
        <v>9392.8851779888901</v>
      </c>
      <c r="E1213">
        <v>2.4873142008192199</v>
      </c>
      <c r="F1213">
        <v>1.3145887622118599</v>
      </c>
      <c r="G1213" s="1">
        <v>5.9106275995744103E-11</v>
      </c>
      <c r="H1213" s="1">
        <v>2.0261283727364602E-9</v>
      </c>
    </row>
    <row r="1214" spans="1:8">
      <c r="A1214" t="s">
        <v>1172</v>
      </c>
      <c r="B1214">
        <v>6380.8758091846603</v>
      </c>
      <c r="C1214">
        <v>3659.67344219095</v>
      </c>
      <c r="D1214">
        <v>9102.0781761783692</v>
      </c>
      <c r="E1214">
        <v>2.4871285156877798</v>
      </c>
      <c r="F1214">
        <v>1.3144810568733201</v>
      </c>
      <c r="G1214">
        <v>2.8102465940249501E-4</v>
      </c>
      <c r="H1214">
        <v>3.0271186740629301E-3</v>
      </c>
    </row>
    <row r="1215" spans="1:8">
      <c r="A1215" t="s">
        <v>1577</v>
      </c>
      <c r="B1215">
        <v>1913.77324062399</v>
      </c>
      <c r="C1215">
        <v>1097.66035469959</v>
      </c>
      <c r="D1215">
        <v>2729.8861265483902</v>
      </c>
      <c r="E1215">
        <v>2.4870043951760699</v>
      </c>
      <c r="F1215">
        <v>1.31440905717006</v>
      </c>
      <c r="G1215" s="1">
        <v>6.50371911660022E-9</v>
      </c>
      <c r="H1215" s="1">
        <v>1.6604785608757001E-7</v>
      </c>
    </row>
    <row r="1216" spans="1:8">
      <c r="A1216" t="s">
        <v>3146</v>
      </c>
      <c r="B1216">
        <v>773.84009873304399</v>
      </c>
      <c r="C1216">
        <v>444.114662906494</v>
      </c>
      <c r="D1216">
        <v>1103.5655345595901</v>
      </c>
      <c r="E1216">
        <v>2.4848662445354699</v>
      </c>
      <c r="F1216">
        <v>1.31316819643994</v>
      </c>
      <c r="G1216" s="1">
        <v>6.57741755285835E-5</v>
      </c>
      <c r="H1216">
        <v>8.3055039630080196E-4</v>
      </c>
    </row>
    <row r="1217" spans="1:8">
      <c r="A1217" t="s">
        <v>926</v>
      </c>
      <c r="B1217">
        <v>352.64961795862001</v>
      </c>
      <c r="C1217">
        <v>202.422632673078</v>
      </c>
      <c r="D1217">
        <v>502.876603244161</v>
      </c>
      <c r="E1217">
        <v>2.4842904007494599</v>
      </c>
      <c r="F1217">
        <v>1.31283382703386</v>
      </c>
      <c r="G1217">
        <v>2.27182663099777E-4</v>
      </c>
      <c r="H1217">
        <v>2.5145431514035201E-3</v>
      </c>
    </row>
    <row r="1218" spans="1:8">
      <c r="A1218" t="s">
        <v>3510</v>
      </c>
      <c r="B1218">
        <v>270.19080472119299</v>
      </c>
      <c r="C1218">
        <v>155.143521611724</v>
      </c>
      <c r="D1218">
        <v>385.23808783066198</v>
      </c>
      <c r="E1218">
        <v>2.4831077948249298</v>
      </c>
      <c r="F1218">
        <v>1.3121468920760799</v>
      </c>
      <c r="G1218">
        <v>2.6300875925152299E-4</v>
      </c>
      <c r="H1218">
        <v>2.8581511320060699E-3</v>
      </c>
    </row>
    <row r="1219" spans="1:8">
      <c r="A1219" t="s">
        <v>1043</v>
      </c>
      <c r="B1219">
        <v>563.99728550817099</v>
      </c>
      <c r="C1219">
        <v>323.92590744649698</v>
      </c>
      <c r="D1219">
        <v>804.06866356984597</v>
      </c>
      <c r="E1219">
        <v>2.48226105132593</v>
      </c>
      <c r="F1219">
        <v>1.31165484699479</v>
      </c>
      <c r="G1219" s="1">
        <v>4.4613472543628398E-6</v>
      </c>
      <c r="H1219" s="1">
        <v>7.3785921252037207E-5</v>
      </c>
    </row>
    <row r="1220" spans="1:8">
      <c r="A1220" t="s">
        <v>5596</v>
      </c>
      <c r="B1220">
        <v>63023.859338351998</v>
      </c>
      <c r="C1220">
        <v>36198.889808181098</v>
      </c>
      <c r="D1220">
        <v>89848.828868522905</v>
      </c>
      <c r="E1220">
        <v>2.4820879685712498</v>
      </c>
      <c r="F1220">
        <v>1.3115542474475199</v>
      </c>
      <c r="G1220" s="1">
        <v>1.1702940174237699E-12</v>
      </c>
      <c r="H1220" s="1">
        <v>4.9701377858203802E-11</v>
      </c>
    </row>
    <row r="1221" spans="1:8">
      <c r="A1221" t="s">
        <v>1853</v>
      </c>
      <c r="B1221">
        <v>3159.9483114518098</v>
      </c>
      <c r="C1221">
        <v>1816.5631660426</v>
      </c>
      <c r="D1221">
        <v>4503.3334568610098</v>
      </c>
      <c r="E1221">
        <v>2.4790403884889698</v>
      </c>
      <c r="F1221">
        <v>1.30978177598215</v>
      </c>
      <c r="G1221" s="1">
        <v>1.0000693000221399E-9</v>
      </c>
      <c r="H1221" s="1">
        <v>2.9103140304014998E-8</v>
      </c>
    </row>
    <row r="1222" spans="1:8">
      <c r="A1222" t="s">
        <v>3348</v>
      </c>
      <c r="B1222">
        <v>613.64910565337198</v>
      </c>
      <c r="C1222">
        <v>352.94188568457798</v>
      </c>
      <c r="D1222">
        <v>874.35632562216597</v>
      </c>
      <c r="E1222">
        <v>2.4773379445350701</v>
      </c>
      <c r="F1222">
        <v>1.3087906863674199</v>
      </c>
      <c r="G1222" s="1">
        <v>2.8597745196757901E-6</v>
      </c>
      <c r="H1222" s="1">
        <v>4.87646993808651E-5</v>
      </c>
    </row>
    <row r="1223" spans="1:8">
      <c r="A1223" t="s">
        <v>1112</v>
      </c>
      <c r="B1223">
        <v>906.75032690692501</v>
      </c>
      <c r="C1223">
        <v>521.54682671924195</v>
      </c>
      <c r="D1223">
        <v>1291.95382709461</v>
      </c>
      <c r="E1223">
        <v>2.4771578713680702</v>
      </c>
      <c r="F1223">
        <v>1.30868581569044</v>
      </c>
      <c r="G1223" s="1">
        <v>1.48737922298456E-7</v>
      </c>
      <c r="H1223" s="1">
        <v>3.1067033770403401E-6</v>
      </c>
    </row>
    <row r="1224" spans="1:8">
      <c r="A1224" t="s">
        <v>642</v>
      </c>
      <c r="B1224">
        <v>1623.5988783709799</v>
      </c>
      <c r="C1224">
        <v>934.02442722838305</v>
      </c>
      <c r="D1224">
        <v>2313.17332951357</v>
      </c>
      <c r="E1224">
        <v>2.4765662032819198</v>
      </c>
      <c r="F1224">
        <v>1.3083411874451401</v>
      </c>
      <c r="G1224">
        <v>2.4324291948995299E-4</v>
      </c>
      <c r="H1224">
        <v>2.6707453854502099E-3</v>
      </c>
    </row>
    <row r="1225" spans="1:8">
      <c r="A1225" t="s">
        <v>3878</v>
      </c>
      <c r="B1225">
        <v>1337.2989462739399</v>
      </c>
      <c r="C1225">
        <v>769.51032066169</v>
      </c>
      <c r="D1225">
        <v>1905.0875718861901</v>
      </c>
      <c r="E1225">
        <v>2.4757141271971999</v>
      </c>
      <c r="F1225">
        <v>1.3078447349537601</v>
      </c>
      <c r="G1225" s="1">
        <v>5.5668585961608702E-8</v>
      </c>
      <c r="H1225" s="1">
        <v>1.25861759337061E-6</v>
      </c>
    </row>
    <row r="1226" spans="1:8">
      <c r="A1226" t="s">
        <v>5574</v>
      </c>
      <c r="B1226">
        <v>110203.23125797301</v>
      </c>
      <c r="C1226">
        <v>63487.0608607701</v>
      </c>
      <c r="D1226">
        <v>156919.40165517601</v>
      </c>
      <c r="E1226">
        <v>2.4716753229340198</v>
      </c>
      <c r="F1226">
        <v>1.30548924455435</v>
      </c>
      <c r="G1226" s="1">
        <v>3.9713757058362301E-13</v>
      </c>
      <c r="H1226" s="1">
        <v>1.7836756782859798E-11</v>
      </c>
    </row>
    <row r="1227" spans="1:8">
      <c r="A1227" t="s">
        <v>913</v>
      </c>
      <c r="B1227">
        <v>654.28852653199306</v>
      </c>
      <c r="C1227">
        <v>377.03108779945302</v>
      </c>
      <c r="D1227">
        <v>931.54596526453304</v>
      </c>
      <c r="E1227">
        <v>2.4707404652001301</v>
      </c>
      <c r="F1227">
        <v>1.3049434731378899</v>
      </c>
      <c r="G1227" s="1">
        <v>7.9770880429344E-6</v>
      </c>
      <c r="H1227">
        <v>1.24545158928869E-4</v>
      </c>
    </row>
    <row r="1228" spans="1:8">
      <c r="A1228" t="s">
        <v>839</v>
      </c>
      <c r="B1228">
        <v>414.390084393118</v>
      </c>
      <c r="C1228">
        <v>238.79805695760299</v>
      </c>
      <c r="D1228">
        <v>589.98211182863304</v>
      </c>
      <c r="E1228">
        <v>2.4706319613537699</v>
      </c>
      <c r="F1228">
        <v>1.30488011504723</v>
      </c>
      <c r="G1228" s="1">
        <v>1.19185130090154E-5</v>
      </c>
      <c r="H1228">
        <v>1.7809008861548E-4</v>
      </c>
    </row>
    <row r="1229" spans="1:8">
      <c r="A1229" t="s">
        <v>1509</v>
      </c>
      <c r="B1229">
        <v>2868.9990215537</v>
      </c>
      <c r="C1229">
        <v>1653.6743157128701</v>
      </c>
      <c r="D1229">
        <v>4084.3237273945201</v>
      </c>
      <c r="E1229">
        <v>2.46984771341377</v>
      </c>
      <c r="F1229">
        <v>1.30442209044321</v>
      </c>
      <c r="G1229" s="1">
        <v>7.4933805877417495E-10</v>
      </c>
      <c r="H1229" s="1">
        <v>2.22227355598295E-8</v>
      </c>
    </row>
    <row r="1230" spans="1:8">
      <c r="A1230" t="s">
        <v>1594</v>
      </c>
      <c r="B1230">
        <v>709.64838466378501</v>
      </c>
      <c r="C1230">
        <v>409.22407306687097</v>
      </c>
      <c r="D1230">
        <v>1010.0726962607</v>
      </c>
      <c r="E1230">
        <v>2.4682631417327299</v>
      </c>
      <c r="F1230">
        <v>1.30349620852128</v>
      </c>
      <c r="G1230" s="1">
        <v>4.4024458446917602E-6</v>
      </c>
      <c r="H1230" s="1">
        <v>7.2936043098624598E-5</v>
      </c>
    </row>
    <row r="1231" spans="1:8">
      <c r="A1231" t="s">
        <v>7414</v>
      </c>
      <c r="B1231">
        <v>1341.3512670415</v>
      </c>
      <c r="C1231">
        <v>773.68151530989201</v>
      </c>
      <c r="D1231">
        <v>1909.0210187731</v>
      </c>
      <c r="E1231">
        <v>2.4674507287516798</v>
      </c>
      <c r="F1231">
        <v>1.3030212765376801</v>
      </c>
      <c r="G1231" s="1">
        <v>1.5980090359493999E-7</v>
      </c>
      <c r="H1231" s="1">
        <v>3.30813415879045E-6</v>
      </c>
    </row>
    <row r="1232" spans="1:8">
      <c r="A1232" t="s">
        <v>1445</v>
      </c>
      <c r="B1232">
        <v>1275.97538856297</v>
      </c>
      <c r="C1232">
        <v>736.10429033398805</v>
      </c>
      <c r="D1232">
        <v>1815.8464867919599</v>
      </c>
      <c r="E1232">
        <v>2.4668331792606</v>
      </c>
      <c r="F1232">
        <v>1.3026601560145901</v>
      </c>
      <c r="G1232" s="1">
        <v>3.4552400674380599E-8</v>
      </c>
      <c r="H1232" s="1">
        <v>8.0220762920299903E-7</v>
      </c>
    </row>
    <row r="1233" spans="1:8">
      <c r="A1233" t="s">
        <v>1652</v>
      </c>
      <c r="B1233">
        <v>1013.9750952009</v>
      </c>
      <c r="C1233">
        <v>586.076508947467</v>
      </c>
      <c r="D1233">
        <v>1441.8736814543299</v>
      </c>
      <c r="E1233">
        <v>2.4602140837273598</v>
      </c>
      <c r="F1233">
        <v>1.2987838619439001</v>
      </c>
      <c r="G1233" s="1">
        <v>9.7511704432738605E-7</v>
      </c>
      <c r="H1233" s="1">
        <v>1.7661210802852698E-5</v>
      </c>
    </row>
    <row r="1234" spans="1:8">
      <c r="A1234" t="s">
        <v>6686</v>
      </c>
      <c r="B1234">
        <v>760.37676267750999</v>
      </c>
      <c r="C1234">
        <v>439.49779890788102</v>
      </c>
      <c r="D1234">
        <v>1081.25572644714</v>
      </c>
      <c r="E1234">
        <v>2.4602073756318701</v>
      </c>
      <c r="F1234">
        <v>1.2987799282418</v>
      </c>
      <c r="G1234" s="1">
        <v>6.5815252501525298E-6</v>
      </c>
      <c r="H1234">
        <v>1.0500708664001099E-4</v>
      </c>
    </row>
    <row r="1235" spans="1:8">
      <c r="A1235" t="s">
        <v>4540</v>
      </c>
      <c r="B1235">
        <v>379.89073512700003</v>
      </c>
      <c r="C1235">
        <v>219.72257094883199</v>
      </c>
      <c r="D1235">
        <v>540.05889930516696</v>
      </c>
      <c r="E1235">
        <v>2.4579127077069098</v>
      </c>
      <c r="F1235">
        <v>1.2974336795858299</v>
      </c>
      <c r="G1235">
        <v>5.8218874390098397E-4</v>
      </c>
      <c r="H1235">
        <v>5.7164362343436904E-3</v>
      </c>
    </row>
    <row r="1236" spans="1:8">
      <c r="A1236" t="s">
        <v>3646</v>
      </c>
      <c r="B1236">
        <v>1735.84238806751</v>
      </c>
      <c r="C1236">
        <v>1005.25588344687</v>
      </c>
      <c r="D1236">
        <v>2466.42889268814</v>
      </c>
      <c r="E1236">
        <v>2.4535334070675998</v>
      </c>
      <c r="F1236">
        <v>1.2948609151324999</v>
      </c>
      <c r="G1236" s="1">
        <v>5.512380815472E-8</v>
      </c>
      <c r="H1236" s="1">
        <v>1.24751064862769E-6</v>
      </c>
    </row>
    <row r="1237" spans="1:8">
      <c r="A1237" t="s">
        <v>1138</v>
      </c>
      <c r="B1237">
        <v>2444.9864300597901</v>
      </c>
      <c r="C1237">
        <v>1416.5390878662399</v>
      </c>
      <c r="D1237">
        <v>3473.4337722533401</v>
      </c>
      <c r="E1237">
        <v>2.45205642541459</v>
      </c>
      <c r="F1237">
        <v>1.2939921779394501</v>
      </c>
      <c r="G1237" s="1">
        <v>5.0764287628835097E-9</v>
      </c>
      <c r="H1237" s="1">
        <v>1.3218257380208099E-7</v>
      </c>
    </row>
    <row r="1238" spans="1:8">
      <c r="A1238" t="s">
        <v>1644</v>
      </c>
      <c r="B1238">
        <v>1475.6213970588601</v>
      </c>
      <c r="C1238">
        <v>855.56434269005103</v>
      </c>
      <c r="D1238">
        <v>2095.6784514276601</v>
      </c>
      <c r="E1238">
        <v>2.4494691361709502</v>
      </c>
      <c r="F1238">
        <v>1.29246911347272</v>
      </c>
      <c r="G1238" s="1">
        <v>1.1750461970821701E-7</v>
      </c>
      <c r="H1238" s="1">
        <v>2.5013997126927401E-6</v>
      </c>
    </row>
    <row r="1239" spans="1:8">
      <c r="A1239" t="s">
        <v>1588</v>
      </c>
      <c r="B1239">
        <v>29161.612671653998</v>
      </c>
      <c r="C1239">
        <v>16909.095404081301</v>
      </c>
      <c r="D1239">
        <v>41414.129939226703</v>
      </c>
      <c r="E1239">
        <v>2.44922208725789</v>
      </c>
      <c r="F1239">
        <v>1.2923235985889301</v>
      </c>
      <c r="G1239" s="1">
        <v>5.5639931725316698E-12</v>
      </c>
      <c r="H1239" s="1">
        <v>2.20948348980772E-10</v>
      </c>
    </row>
    <row r="1240" spans="1:8">
      <c r="A1240" t="s">
        <v>3619</v>
      </c>
      <c r="B1240">
        <v>882.55761066467096</v>
      </c>
      <c r="C1240">
        <v>511.784054223022</v>
      </c>
      <c r="D1240">
        <v>1253.33116710632</v>
      </c>
      <c r="E1240">
        <v>2.44894532520967</v>
      </c>
      <c r="F1240">
        <v>1.2921605648658001</v>
      </c>
      <c r="G1240" s="1">
        <v>2.57451524917619E-7</v>
      </c>
      <c r="H1240" s="1">
        <v>5.1292265348971704E-6</v>
      </c>
    </row>
    <row r="1241" spans="1:8">
      <c r="A1241" t="s">
        <v>1115</v>
      </c>
      <c r="B1241">
        <v>9854.1086506048905</v>
      </c>
      <c r="C1241">
        <v>5717.0726731763098</v>
      </c>
      <c r="D1241">
        <v>13991.1446280335</v>
      </c>
      <c r="E1241">
        <v>2.44725673921864</v>
      </c>
      <c r="F1241">
        <v>1.2911654610282199</v>
      </c>
      <c r="G1241" s="1">
        <v>8.6883752047042701E-12</v>
      </c>
      <c r="H1241" s="1">
        <v>3.3310201648298801E-10</v>
      </c>
    </row>
    <row r="1242" spans="1:8">
      <c r="A1242" t="s">
        <v>7415</v>
      </c>
      <c r="B1242">
        <v>468.84925179831498</v>
      </c>
      <c r="C1242">
        <v>272.041451688417</v>
      </c>
      <c r="D1242">
        <v>665.65705190821302</v>
      </c>
      <c r="E1242">
        <v>2.4468956762906302</v>
      </c>
      <c r="F1242">
        <v>1.2909525932413499</v>
      </c>
      <c r="G1242" s="1">
        <v>4.21696013523402E-5</v>
      </c>
      <c r="H1242">
        <v>5.5946124503304E-4</v>
      </c>
    </row>
    <row r="1243" spans="1:8">
      <c r="A1243" t="s">
        <v>1178</v>
      </c>
      <c r="B1243">
        <v>3598.9933467135802</v>
      </c>
      <c r="C1243">
        <v>2088.6122972656099</v>
      </c>
      <c r="D1243">
        <v>5109.3743961615501</v>
      </c>
      <c r="E1243">
        <v>2.4463010214249401</v>
      </c>
      <c r="F1243">
        <v>1.2906019408220799</v>
      </c>
      <c r="G1243" s="1">
        <v>1.4363728093730401E-9</v>
      </c>
      <c r="H1243" s="1">
        <v>4.10316791501048E-8</v>
      </c>
    </row>
    <row r="1244" spans="1:8">
      <c r="A1244" t="s">
        <v>5227</v>
      </c>
      <c r="B1244">
        <v>306.83356439092398</v>
      </c>
      <c r="C1244">
        <v>178.069045775197</v>
      </c>
      <c r="D1244">
        <v>435.598083006651</v>
      </c>
      <c r="E1244">
        <v>2.4462313543060801</v>
      </c>
      <c r="F1244">
        <v>1.2905608543665701</v>
      </c>
      <c r="G1244">
        <v>2.8373272874674099E-4</v>
      </c>
      <c r="H1244">
        <v>3.0478386668601502E-3</v>
      </c>
    </row>
    <row r="1245" spans="1:8">
      <c r="A1245" t="s">
        <v>1113</v>
      </c>
      <c r="B1245">
        <v>671.30373619739498</v>
      </c>
      <c r="C1245">
        <v>389.67247450230298</v>
      </c>
      <c r="D1245">
        <v>952.93499789248699</v>
      </c>
      <c r="E1245">
        <v>2.4454768048720701</v>
      </c>
      <c r="F1245">
        <v>1.29011578090767</v>
      </c>
      <c r="G1245" s="1">
        <v>1.73442674610473E-5</v>
      </c>
      <c r="H1245">
        <v>2.5018247185458698E-4</v>
      </c>
    </row>
    <row r="1246" spans="1:8">
      <c r="A1246" t="s">
        <v>7416</v>
      </c>
      <c r="B1246">
        <v>386.53075194314499</v>
      </c>
      <c r="C1246">
        <v>224.418695395751</v>
      </c>
      <c r="D1246">
        <v>548.64280849053898</v>
      </c>
      <c r="E1246">
        <v>2.44472862442692</v>
      </c>
      <c r="F1246">
        <v>1.2896743286039001</v>
      </c>
      <c r="G1246">
        <v>1.4636259427810099E-4</v>
      </c>
      <c r="H1246">
        <v>1.7058560363112599E-3</v>
      </c>
    </row>
    <row r="1247" spans="1:8">
      <c r="A1247" t="s">
        <v>3707</v>
      </c>
      <c r="B1247">
        <v>433.84087844511998</v>
      </c>
      <c r="C1247">
        <v>251.904311847343</v>
      </c>
      <c r="D1247">
        <v>615.77744504289706</v>
      </c>
      <c r="E1247">
        <v>2.4444894989176098</v>
      </c>
      <c r="F1247">
        <v>1.2895332078038</v>
      </c>
      <c r="G1247" s="1">
        <v>3.7550154921743299E-5</v>
      </c>
      <c r="H1247">
        <v>5.0595035330973197E-4</v>
      </c>
    </row>
    <row r="1248" spans="1:8">
      <c r="A1248" t="s">
        <v>3478</v>
      </c>
      <c r="B1248">
        <v>257.31329997896199</v>
      </c>
      <c r="C1248">
        <v>149.423591139498</v>
      </c>
      <c r="D1248">
        <v>365.20300881842599</v>
      </c>
      <c r="E1248">
        <v>2.44407864938464</v>
      </c>
      <c r="F1248">
        <v>1.28929071120063</v>
      </c>
      <c r="G1248">
        <v>2.64646751007122E-4</v>
      </c>
      <c r="H1248">
        <v>2.8746112609394298E-3</v>
      </c>
    </row>
    <row r="1249" spans="1:8">
      <c r="A1249" t="s">
        <v>7417</v>
      </c>
      <c r="B1249">
        <v>933.9155007503</v>
      </c>
      <c r="C1249">
        <v>542.75713969450601</v>
      </c>
      <c r="D1249">
        <v>1325.07386180609</v>
      </c>
      <c r="E1249">
        <v>2.4413752761537499</v>
      </c>
      <c r="F1249">
        <v>1.2876940761237701</v>
      </c>
      <c r="G1249" s="1">
        <v>4.6850246762286203E-6</v>
      </c>
      <c r="H1249" s="1">
        <v>7.7002984945855906E-5</v>
      </c>
    </row>
    <row r="1250" spans="1:8">
      <c r="A1250" t="s">
        <v>7418</v>
      </c>
      <c r="B1250">
        <v>1288.6356966697599</v>
      </c>
      <c r="C1250">
        <v>748.99909238391899</v>
      </c>
      <c r="D1250">
        <v>1828.2723009556</v>
      </c>
      <c r="E1250">
        <v>2.4409539604868802</v>
      </c>
      <c r="F1250">
        <v>1.28744508430233</v>
      </c>
      <c r="G1250" s="1">
        <v>2.6166958802092502E-7</v>
      </c>
      <c r="H1250" s="1">
        <v>5.19550093421445E-6</v>
      </c>
    </row>
    <row r="1251" spans="1:8">
      <c r="A1251" t="s">
        <v>1016</v>
      </c>
      <c r="B1251">
        <v>28824.576614727401</v>
      </c>
      <c r="C1251">
        <v>16759.463924936299</v>
      </c>
      <c r="D1251">
        <v>40889.689304518397</v>
      </c>
      <c r="E1251">
        <v>2.4397969700975302</v>
      </c>
      <c r="F1251">
        <v>1.2867610976158199</v>
      </c>
      <c r="G1251" s="1">
        <v>3.4946450902614003E-11</v>
      </c>
      <c r="H1251" s="1">
        <v>1.2398809292845201E-9</v>
      </c>
    </row>
    <row r="1252" spans="1:8">
      <c r="A1252" t="s">
        <v>1956</v>
      </c>
      <c r="B1252">
        <v>50161.320935735101</v>
      </c>
      <c r="C1252">
        <v>29190.495327907902</v>
      </c>
      <c r="D1252">
        <v>71132.146543562296</v>
      </c>
      <c r="E1252">
        <v>2.4368256086273199</v>
      </c>
      <c r="F1252">
        <v>1.28500300831568</v>
      </c>
      <c r="G1252" s="1">
        <v>6.2931913551598599E-13</v>
      </c>
      <c r="H1252" s="1">
        <v>2.7678168016750201E-11</v>
      </c>
    </row>
    <row r="1253" spans="1:8">
      <c r="A1253" t="s">
        <v>7419</v>
      </c>
      <c r="B1253">
        <v>4028.0341990131401</v>
      </c>
      <c r="C1253">
        <v>2344.74786537298</v>
      </c>
      <c r="D1253">
        <v>5711.3205326532998</v>
      </c>
      <c r="E1253">
        <v>2.43579304069215</v>
      </c>
      <c r="F1253">
        <v>1.28439155859266</v>
      </c>
      <c r="G1253" s="1">
        <v>7.6801323522875903E-10</v>
      </c>
      <c r="H1253" s="1">
        <v>2.27476347054414E-8</v>
      </c>
    </row>
    <row r="1254" spans="1:8">
      <c r="A1254" t="s">
        <v>1075</v>
      </c>
      <c r="B1254">
        <v>1767.29504783424</v>
      </c>
      <c r="C1254">
        <v>1028.8651332386501</v>
      </c>
      <c r="D1254">
        <v>2505.7249624298402</v>
      </c>
      <c r="E1254">
        <v>2.4354260645827699</v>
      </c>
      <c r="F1254">
        <v>1.2841741860611899</v>
      </c>
      <c r="G1254" s="1">
        <v>7.3603444851868205E-8</v>
      </c>
      <c r="H1254" s="1">
        <v>1.62317530699815E-6</v>
      </c>
    </row>
    <row r="1255" spans="1:8">
      <c r="A1255" t="s">
        <v>1722</v>
      </c>
      <c r="B1255">
        <v>3357.28528672621</v>
      </c>
      <c r="C1255">
        <v>1954.97336675158</v>
      </c>
      <c r="D1255">
        <v>4759.5972067008497</v>
      </c>
      <c r="E1255">
        <v>2.4346097433590499</v>
      </c>
      <c r="F1255">
        <v>1.2836905335219899</v>
      </c>
      <c r="G1255" s="1">
        <v>4.6350722484441599E-10</v>
      </c>
      <c r="H1255" s="1">
        <v>1.42914727660362E-8</v>
      </c>
    </row>
    <row r="1256" spans="1:8">
      <c r="A1256" t="s">
        <v>1378</v>
      </c>
      <c r="B1256">
        <v>932.15281219928499</v>
      </c>
      <c r="C1256">
        <v>542.90798105652595</v>
      </c>
      <c r="D1256">
        <v>1321.3976433420501</v>
      </c>
      <c r="E1256">
        <v>2.4339256180587698</v>
      </c>
      <c r="F1256">
        <v>1.28328507926879</v>
      </c>
      <c r="G1256" s="1">
        <v>1.2033565419376301E-7</v>
      </c>
      <c r="H1256" s="1">
        <v>2.5593285577158902E-6</v>
      </c>
    </row>
    <row r="1257" spans="1:8">
      <c r="A1257" t="s">
        <v>1207</v>
      </c>
      <c r="B1257">
        <v>946.05644840107402</v>
      </c>
      <c r="C1257">
        <v>551.11022349385303</v>
      </c>
      <c r="D1257">
        <v>1341.00267330829</v>
      </c>
      <c r="E1257">
        <v>2.43327489881568</v>
      </c>
      <c r="F1257">
        <v>1.2828993177094099</v>
      </c>
      <c r="G1257" s="1">
        <v>2.7855698228858602E-7</v>
      </c>
      <c r="H1257" s="1">
        <v>5.5167062507620498E-6</v>
      </c>
    </row>
    <row r="1258" spans="1:8">
      <c r="A1258" t="s">
        <v>3195</v>
      </c>
      <c r="B1258">
        <v>1264.7861384416599</v>
      </c>
      <c r="C1258">
        <v>736.92816282137403</v>
      </c>
      <c r="D1258">
        <v>1792.6441140619499</v>
      </c>
      <c r="E1258">
        <v>2.4325900467675301</v>
      </c>
      <c r="F1258">
        <v>1.28249320998912</v>
      </c>
      <c r="G1258" s="1">
        <v>2.0175611494100301E-8</v>
      </c>
      <c r="H1258" s="1">
        <v>4.7989133053824396E-7</v>
      </c>
    </row>
    <row r="1259" spans="1:8">
      <c r="A1259" t="s">
        <v>726</v>
      </c>
      <c r="B1259">
        <v>154.77994741685001</v>
      </c>
      <c r="C1259">
        <v>90.205742907101396</v>
      </c>
      <c r="D1259">
        <v>219.354151926599</v>
      </c>
      <c r="E1259">
        <v>2.4317093885308498</v>
      </c>
      <c r="F1259">
        <v>1.2819708238566301</v>
      </c>
      <c r="G1259" s="1">
        <v>5.3570473055938101E-5</v>
      </c>
      <c r="H1259">
        <v>6.9143284990803898E-4</v>
      </c>
    </row>
    <row r="1260" spans="1:8">
      <c r="A1260" t="s">
        <v>1177</v>
      </c>
      <c r="B1260">
        <v>566.74931157668402</v>
      </c>
      <c r="C1260">
        <v>330.31859411110798</v>
      </c>
      <c r="D1260">
        <v>803.18002904226103</v>
      </c>
      <c r="E1260">
        <v>2.43153138624736</v>
      </c>
      <c r="F1260">
        <v>1.28186521402826</v>
      </c>
      <c r="G1260" s="1">
        <v>9.6762207932428199E-6</v>
      </c>
      <c r="H1260">
        <v>1.47709696588402E-4</v>
      </c>
    </row>
    <row r="1261" spans="1:8">
      <c r="A1261" t="s">
        <v>4543</v>
      </c>
      <c r="B1261">
        <v>3963.4211164499102</v>
      </c>
      <c r="C1261">
        <v>2310.8396689173601</v>
      </c>
      <c r="D1261">
        <v>5616.0025639824598</v>
      </c>
      <c r="E1261">
        <v>2.4302865488775298</v>
      </c>
      <c r="F1261">
        <v>1.28112642834628</v>
      </c>
      <c r="G1261" s="1">
        <v>7.0855083549466704E-8</v>
      </c>
      <c r="H1261" s="1">
        <v>1.56701328039665E-6</v>
      </c>
    </row>
    <row r="1262" spans="1:8">
      <c r="A1262" t="s">
        <v>610</v>
      </c>
      <c r="B1262">
        <v>401.38214489660402</v>
      </c>
      <c r="C1262">
        <v>234.13594055038399</v>
      </c>
      <c r="D1262">
        <v>568.62834924282402</v>
      </c>
      <c r="E1262">
        <v>2.4286247891124599</v>
      </c>
      <c r="F1262">
        <v>1.28013961772188</v>
      </c>
      <c r="G1262" s="1">
        <v>8.9394116249607507E-5</v>
      </c>
      <c r="H1262">
        <v>1.0915541381761899E-3</v>
      </c>
    </row>
    <row r="1263" spans="1:8">
      <c r="A1263" t="s">
        <v>1148</v>
      </c>
      <c r="B1263">
        <v>4513.2767730228798</v>
      </c>
      <c r="C1263">
        <v>2632.7933849942501</v>
      </c>
      <c r="D1263">
        <v>6393.7601610515203</v>
      </c>
      <c r="E1263">
        <v>2.4285081379697702</v>
      </c>
      <c r="F1263">
        <v>1.2800703208639901</v>
      </c>
      <c r="G1263" s="1">
        <v>3.7058968822467702E-10</v>
      </c>
      <c r="H1263" s="1">
        <v>1.15333052503568E-8</v>
      </c>
    </row>
    <row r="1264" spans="1:8">
      <c r="A1264" t="s">
        <v>3419</v>
      </c>
      <c r="B1264">
        <v>279.25049630331802</v>
      </c>
      <c r="C1264">
        <v>162.93026297104399</v>
      </c>
      <c r="D1264">
        <v>395.57072963559301</v>
      </c>
      <c r="E1264">
        <v>2.42785301160347</v>
      </c>
      <c r="F1264">
        <v>1.27968107981026</v>
      </c>
      <c r="G1264">
        <v>1.3910919118460799E-4</v>
      </c>
      <c r="H1264">
        <v>1.6302841862811501E-3</v>
      </c>
    </row>
    <row r="1265" spans="1:8">
      <c r="A1265" t="s">
        <v>1254</v>
      </c>
      <c r="B1265">
        <v>1914.43572028739</v>
      </c>
      <c r="C1265">
        <v>1117.5372244579301</v>
      </c>
      <c r="D1265">
        <v>2711.3342161168498</v>
      </c>
      <c r="E1265">
        <v>2.4261690409749002</v>
      </c>
      <c r="F1265">
        <v>1.27868007233812</v>
      </c>
      <c r="G1265" s="1">
        <v>3.7571452864440101E-8</v>
      </c>
      <c r="H1265" s="1">
        <v>8.6883984749017804E-7</v>
      </c>
    </row>
    <row r="1266" spans="1:8">
      <c r="A1266" t="s">
        <v>7420</v>
      </c>
      <c r="B1266">
        <v>453.18204172543898</v>
      </c>
      <c r="C1266">
        <v>264.70449437978601</v>
      </c>
      <c r="D1266">
        <v>641.659589071092</v>
      </c>
      <c r="E1266">
        <v>2.4240600469384899</v>
      </c>
      <c r="F1266">
        <v>1.27742543657795</v>
      </c>
      <c r="G1266" s="1">
        <v>5.3247169170146702E-5</v>
      </c>
      <c r="H1266">
        <v>6.8764072762111895E-4</v>
      </c>
    </row>
    <row r="1267" spans="1:8">
      <c r="A1267" t="s">
        <v>1635</v>
      </c>
      <c r="B1267">
        <v>722.62893683298103</v>
      </c>
      <c r="C1267">
        <v>422.107355814914</v>
      </c>
      <c r="D1267">
        <v>1023.15051785105</v>
      </c>
      <c r="E1267">
        <v>2.4239106562731401</v>
      </c>
      <c r="F1267">
        <v>1.27733652301583</v>
      </c>
      <c r="G1267" s="1">
        <v>4.5903074477093701E-6</v>
      </c>
      <c r="H1267" s="1">
        <v>7.5730465254720893E-5</v>
      </c>
    </row>
    <row r="1268" spans="1:8">
      <c r="A1268" t="s">
        <v>446</v>
      </c>
      <c r="B1268">
        <v>366.31039539534601</v>
      </c>
      <c r="C1268">
        <v>214.05913725411801</v>
      </c>
      <c r="D1268">
        <v>518.561653536574</v>
      </c>
      <c r="E1268">
        <v>2.4225158532754798</v>
      </c>
      <c r="F1268">
        <v>1.27650610686516</v>
      </c>
      <c r="G1268" s="1">
        <v>9.2997880054324805E-6</v>
      </c>
      <c r="H1268">
        <v>1.4280504506365699E-4</v>
      </c>
    </row>
    <row r="1269" spans="1:8">
      <c r="A1269" t="s">
        <v>862</v>
      </c>
      <c r="B1269">
        <v>526.06696077551601</v>
      </c>
      <c r="C1269">
        <v>307.56722484641102</v>
      </c>
      <c r="D1269">
        <v>744.56669670462099</v>
      </c>
      <c r="E1269">
        <v>2.4208258766077302</v>
      </c>
      <c r="F1269">
        <v>1.2754993139553401</v>
      </c>
      <c r="G1269">
        <v>5.3613491340470405E-4</v>
      </c>
      <c r="H1269">
        <v>5.3067111810886003E-3</v>
      </c>
    </row>
    <row r="1270" spans="1:8">
      <c r="A1270" t="s">
        <v>1280</v>
      </c>
      <c r="B1270">
        <v>3561.4886322858702</v>
      </c>
      <c r="C1270">
        <v>2082.4807054826802</v>
      </c>
      <c r="D1270">
        <v>5040.4965590890697</v>
      </c>
      <c r="E1270">
        <v>2.42042893642118</v>
      </c>
      <c r="F1270">
        <v>1.2752627374221699</v>
      </c>
      <c r="G1270" s="1">
        <v>1.1394088515014599E-9</v>
      </c>
      <c r="H1270" s="1">
        <v>3.2993317178259501E-8</v>
      </c>
    </row>
    <row r="1271" spans="1:8">
      <c r="A1271" t="s">
        <v>920</v>
      </c>
      <c r="B1271">
        <v>1698.03382925495</v>
      </c>
      <c r="C1271">
        <v>992.97350104451505</v>
      </c>
      <c r="D1271">
        <v>2403.0941574653798</v>
      </c>
      <c r="E1271">
        <v>2.4200989804235</v>
      </c>
      <c r="F1271">
        <v>1.27506605396512</v>
      </c>
      <c r="G1271" s="1">
        <v>7.2341541602582195E-7</v>
      </c>
      <c r="H1271" s="1">
        <v>1.3566221518553401E-5</v>
      </c>
    </row>
    <row r="1272" spans="1:8">
      <c r="A1272" t="s">
        <v>5404</v>
      </c>
      <c r="B1272">
        <v>1199.90521998343</v>
      </c>
      <c r="C1272">
        <v>701.92430449374501</v>
      </c>
      <c r="D1272">
        <v>1697.88613547311</v>
      </c>
      <c r="E1272">
        <v>2.4189020448546699</v>
      </c>
      <c r="F1272">
        <v>1.27435234754695</v>
      </c>
      <c r="G1272" s="1">
        <v>2.5623523171964299E-7</v>
      </c>
      <c r="H1272" s="1">
        <v>5.1093612073437803E-6</v>
      </c>
    </row>
    <row r="1273" spans="1:8">
      <c r="A1273" t="s">
        <v>7421</v>
      </c>
      <c r="B1273">
        <v>6027.1914634942405</v>
      </c>
      <c r="C1273">
        <v>3528.0799242636799</v>
      </c>
      <c r="D1273">
        <v>8526.3030027248096</v>
      </c>
      <c r="E1273">
        <v>2.4166978032688</v>
      </c>
      <c r="F1273">
        <v>1.2730370821300501</v>
      </c>
      <c r="G1273" s="1">
        <v>1.24098055504948E-10</v>
      </c>
      <c r="H1273" s="1">
        <v>4.0685311868078004E-9</v>
      </c>
    </row>
    <row r="1274" spans="1:8">
      <c r="A1274" t="s">
        <v>1393</v>
      </c>
      <c r="B1274">
        <v>1073.7063418375401</v>
      </c>
      <c r="C1274">
        <v>629.26752557622103</v>
      </c>
      <c r="D1274">
        <v>1518.1451580988501</v>
      </c>
      <c r="E1274">
        <v>2.4125592000138401</v>
      </c>
      <c r="F1274">
        <v>1.27056434404642</v>
      </c>
      <c r="G1274" s="1">
        <v>3.0473680442611101E-6</v>
      </c>
      <c r="H1274" s="1">
        <v>5.17364523756202E-5</v>
      </c>
    </row>
    <row r="1275" spans="1:8">
      <c r="A1275" t="s">
        <v>1601</v>
      </c>
      <c r="B1275">
        <v>626.92415963840904</v>
      </c>
      <c r="C1275">
        <v>367.532700086239</v>
      </c>
      <c r="D1275">
        <v>886.31561919057901</v>
      </c>
      <c r="E1275">
        <v>2.4115286040741699</v>
      </c>
      <c r="F1275">
        <v>1.2699479225655801</v>
      </c>
      <c r="G1275" s="1">
        <v>1.4359563650557299E-7</v>
      </c>
      <c r="H1275" s="1">
        <v>3.0100847904180801E-6</v>
      </c>
    </row>
    <row r="1276" spans="1:8">
      <c r="A1276" t="s">
        <v>1721</v>
      </c>
      <c r="B1276">
        <v>79998.226294238295</v>
      </c>
      <c r="C1276">
        <v>46963.951362726599</v>
      </c>
      <c r="D1276">
        <v>113032.50122575001</v>
      </c>
      <c r="E1276">
        <v>2.4067928261134202</v>
      </c>
      <c r="F1276">
        <v>1.26711196167016</v>
      </c>
      <c r="G1276" s="1">
        <v>6.5930074878308001E-12</v>
      </c>
      <c r="H1276" s="1">
        <v>2.5829076393501798E-10</v>
      </c>
    </row>
    <row r="1277" spans="1:8">
      <c r="A1277" t="s">
        <v>1133</v>
      </c>
      <c r="B1277">
        <v>14191.2266878348</v>
      </c>
      <c r="C1277">
        <v>8341.6363874962008</v>
      </c>
      <c r="D1277">
        <v>20040.816988173301</v>
      </c>
      <c r="E1277">
        <v>2.40250426381732</v>
      </c>
      <c r="F1277">
        <v>1.26453899140804</v>
      </c>
      <c r="G1277" s="1">
        <v>3.5718929650870402E-11</v>
      </c>
      <c r="H1277" s="1">
        <v>1.2634030892802101E-9</v>
      </c>
    </row>
    <row r="1278" spans="1:8">
      <c r="A1278" t="s">
        <v>1873</v>
      </c>
      <c r="B1278">
        <v>104137.04179316301</v>
      </c>
      <c r="C1278">
        <v>61243.2872270156</v>
      </c>
      <c r="D1278">
        <v>147030.79635931001</v>
      </c>
      <c r="E1278">
        <v>2.4007659127489198</v>
      </c>
      <c r="F1278">
        <v>1.2634947401029799</v>
      </c>
      <c r="G1278" s="1">
        <v>1.0589213114611199E-11</v>
      </c>
      <c r="H1278" s="1">
        <v>3.9940866942004298E-10</v>
      </c>
    </row>
    <row r="1279" spans="1:8">
      <c r="A1279" t="s">
        <v>5671</v>
      </c>
      <c r="B1279">
        <v>71823.724123586697</v>
      </c>
      <c r="C1279">
        <v>42254.531310349899</v>
      </c>
      <c r="D1279">
        <v>101392.916936824</v>
      </c>
      <c r="E1279">
        <v>2.3995749992377302</v>
      </c>
      <c r="F1279">
        <v>1.26277890550562</v>
      </c>
      <c r="G1279" s="1">
        <v>3.9806218052371203E-12</v>
      </c>
      <c r="H1279" s="1">
        <v>1.59704465198068E-10</v>
      </c>
    </row>
    <row r="1280" spans="1:8">
      <c r="A1280" t="s">
        <v>1354</v>
      </c>
      <c r="B1280">
        <v>5774.9277050398496</v>
      </c>
      <c r="C1280">
        <v>3401.4732533658898</v>
      </c>
      <c r="D1280">
        <v>8148.3821567138002</v>
      </c>
      <c r="E1280">
        <v>2.3955449741228101</v>
      </c>
      <c r="F1280">
        <v>1.2603538989784899</v>
      </c>
      <c r="G1280" s="1">
        <v>5.6506456079107699E-9</v>
      </c>
      <c r="H1280" s="1">
        <v>1.4570414725708E-7</v>
      </c>
    </row>
    <row r="1281" spans="1:8">
      <c r="A1281" t="s">
        <v>1862</v>
      </c>
      <c r="B1281">
        <v>83978.391252739006</v>
      </c>
      <c r="C1281">
        <v>49506.693960876102</v>
      </c>
      <c r="D1281">
        <v>118450.088544602</v>
      </c>
      <c r="E1281">
        <v>2.3926075257259201</v>
      </c>
      <c r="F1281">
        <v>1.2585837620553899</v>
      </c>
      <c r="G1281" s="1">
        <v>6.2686705946908605E-11</v>
      </c>
      <c r="H1281" s="1">
        <v>2.13942476665072E-9</v>
      </c>
    </row>
    <row r="1282" spans="1:8">
      <c r="A1282" t="s">
        <v>7422</v>
      </c>
      <c r="B1282">
        <v>2843.8108251599601</v>
      </c>
      <c r="C1282">
        <v>1676.70213892842</v>
      </c>
      <c r="D1282">
        <v>4010.9195113914898</v>
      </c>
      <c r="E1282">
        <v>2.3921479064581201</v>
      </c>
      <c r="F1282">
        <v>1.2583065940998801</v>
      </c>
      <c r="G1282" s="1">
        <v>7.4317732299192696E-9</v>
      </c>
      <c r="H1282" s="1">
        <v>1.8891454088268101E-7</v>
      </c>
    </row>
    <row r="1283" spans="1:8">
      <c r="A1283" t="s">
        <v>1516</v>
      </c>
      <c r="B1283">
        <v>995.52055163401496</v>
      </c>
      <c r="C1283">
        <v>587.41790663196002</v>
      </c>
      <c r="D1283">
        <v>1403.6231966360699</v>
      </c>
      <c r="E1283">
        <v>2.38947975672709</v>
      </c>
      <c r="F1283">
        <v>1.2566965453650201</v>
      </c>
      <c r="G1283" s="1">
        <v>1.75942214193064E-6</v>
      </c>
      <c r="H1283" s="1">
        <v>3.0929208241631297E-5</v>
      </c>
    </row>
    <row r="1284" spans="1:8">
      <c r="A1284" t="s">
        <v>918</v>
      </c>
      <c r="B1284">
        <v>467.56249466566197</v>
      </c>
      <c r="C1284">
        <v>276.02368223462202</v>
      </c>
      <c r="D1284">
        <v>659.10130709670102</v>
      </c>
      <c r="E1284">
        <v>2.3878433247494302</v>
      </c>
      <c r="F1284">
        <v>1.25570817913942</v>
      </c>
      <c r="G1284">
        <v>3.0001312243083502E-4</v>
      </c>
      <c r="H1284">
        <v>3.1976707287895601E-3</v>
      </c>
    </row>
    <row r="1285" spans="1:8">
      <c r="A1285" t="s">
        <v>6656</v>
      </c>
      <c r="B1285">
        <v>1788.2283366146401</v>
      </c>
      <c r="C1285">
        <v>1055.7918118518301</v>
      </c>
      <c r="D1285">
        <v>2520.6648613774501</v>
      </c>
      <c r="E1285">
        <v>2.3874639233621999</v>
      </c>
      <c r="F1285">
        <v>1.25547893294747</v>
      </c>
      <c r="G1285" s="1">
        <v>2.3062897786405999E-7</v>
      </c>
      <c r="H1285" s="1">
        <v>4.6211396214659098E-6</v>
      </c>
    </row>
    <row r="1286" spans="1:8">
      <c r="A1286" t="s">
        <v>1097</v>
      </c>
      <c r="B1286">
        <v>1797.6890562988399</v>
      </c>
      <c r="C1286">
        <v>1061.50461265542</v>
      </c>
      <c r="D1286">
        <v>2533.87349994225</v>
      </c>
      <c r="E1286">
        <v>2.3870583977997</v>
      </c>
      <c r="F1286">
        <v>1.2552338614282601</v>
      </c>
      <c r="G1286" s="1">
        <v>5.2198642800150596E-7</v>
      </c>
      <c r="H1286" s="1">
        <v>9.9488991305928898E-6</v>
      </c>
    </row>
    <row r="1287" spans="1:8">
      <c r="A1287" t="s">
        <v>5113</v>
      </c>
      <c r="B1287">
        <v>6152.2869465605399</v>
      </c>
      <c r="C1287">
        <v>3634.4073932248898</v>
      </c>
      <c r="D1287">
        <v>8670.1664998961896</v>
      </c>
      <c r="E1287">
        <v>2.3855791500035899</v>
      </c>
      <c r="F1287">
        <v>1.25433955361349</v>
      </c>
      <c r="G1287" s="1">
        <v>8.5724285104889695E-11</v>
      </c>
      <c r="H1287" s="1">
        <v>2.8710245485560099E-9</v>
      </c>
    </row>
    <row r="1288" spans="1:8">
      <c r="A1288" t="s">
        <v>3285</v>
      </c>
      <c r="B1288">
        <v>143.08201816107601</v>
      </c>
      <c r="C1288">
        <v>84.595241155585001</v>
      </c>
      <c r="D1288">
        <v>201.56879516656701</v>
      </c>
      <c r="E1288">
        <v>2.3827439039490201</v>
      </c>
      <c r="F1288">
        <v>1.25262389976269</v>
      </c>
      <c r="G1288">
        <v>7.9648011265904596E-4</v>
      </c>
      <c r="H1288">
        <v>7.5135376066703197E-3</v>
      </c>
    </row>
    <row r="1289" spans="1:8">
      <c r="A1289" t="s">
        <v>511</v>
      </c>
      <c r="B1289">
        <v>740.48569568038897</v>
      </c>
      <c r="C1289">
        <v>437.96414722005801</v>
      </c>
      <c r="D1289">
        <v>1043.0072441407201</v>
      </c>
      <c r="E1289">
        <v>2.3814900163886099</v>
      </c>
      <c r="F1289">
        <v>1.2518645006915099</v>
      </c>
      <c r="G1289" s="1">
        <v>1.1299934215814499E-6</v>
      </c>
      <c r="H1289" s="1">
        <v>2.0298672427824899E-5</v>
      </c>
    </row>
    <row r="1290" spans="1:8">
      <c r="A1290" t="s">
        <v>1146</v>
      </c>
      <c r="B1290">
        <v>14011.0848231456</v>
      </c>
      <c r="C1290">
        <v>8287.1865195574192</v>
      </c>
      <c r="D1290">
        <v>19734.9831267339</v>
      </c>
      <c r="E1290">
        <v>2.3813851757964102</v>
      </c>
      <c r="F1290">
        <v>1.25180098737387</v>
      </c>
      <c r="G1290" s="1">
        <v>1.5927898374128099E-11</v>
      </c>
      <c r="H1290" s="1">
        <v>5.9026917504121905E-10</v>
      </c>
    </row>
    <row r="1291" spans="1:8">
      <c r="A1291" t="s">
        <v>1931</v>
      </c>
      <c r="B1291">
        <v>12023.136184221101</v>
      </c>
      <c r="C1291">
        <v>7114.4024330443899</v>
      </c>
      <c r="D1291">
        <v>16931.869935397899</v>
      </c>
      <c r="E1291">
        <v>2.3799426718896499</v>
      </c>
      <c r="F1291">
        <v>1.25092682228254</v>
      </c>
      <c r="G1291" s="1">
        <v>1.5983800525655801E-11</v>
      </c>
      <c r="H1291" s="1">
        <v>5.9140061944926596E-10</v>
      </c>
    </row>
    <row r="1292" spans="1:8">
      <c r="A1292" t="s">
        <v>1650</v>
      </c>
      <c r="B1292">
        <v>543.97750128918904</v>
      </c>
      <c r="C1292">
        <v>322.02941169088302</v>
      </c>
      <c r="D1292">
        <v>765.92559088749499</v>
      </c>
      <c r="E1292">
        <v>2.37843365568953</v>
      </c>
      <c r="F1292">
        <v>1.2500117831550499</v>
      </c>
      <c r="G1292" s="1">
        <v>1.0038210899139599E-5</v>
      </c>
      <c r="H1292">
        <v>1.5273544129174E-4</v>
      </c>
    </row>
    <row r="1293" spans="1:8">
      <c r="A1293" t="s">
        <v>1692</v>
      </c>
      <c r="B1293">
        <v>104700.121610248</v>
      </c>
      <c r="C1293">
        <v>62026.211799455203</v>
      </c>
      <c r="D1293">
        <v>147374.03142104001</v>
      </c>
      <c r="E1293">
        <v>2.37599600468159</v>
      </c>
      <c r="F1293">
        <v>1.2485324101997499</v>
      </c>
      <c r="G1293" s="1">
        <v>2.9610770146414497E-11</v>
      </c>
      <c r="H1293" s="1">
        <v>1.0602566084683899E-9</v>
      </c>
    </row>
    <row r="1294" spans="1:8">
      <c r="A1294" t="s">
        <v>4763</v>
      </c>
      <c r="B1294">
        <v>1128.2781655338699</v>
      </c>
      <c r="C1294">
        <v>668.439013717737</v>
      </c>
      <c r="D1294">
        <v>1588.1173173499899</v>
      </c>
      <c r="E1294">
        <v>2.3758597041144802</v>
      </c>
      <c r="F1294">
        <v>1.24844964667983</v>
      </c>
      <c r="G1294" s="1">
        <v>5.4267248171535297E-5</v>
      </c>
      <c r="H1294">
        <v>7.0003849190840501E-4</v>
      </c>
    </row>
    <row r="1295" spans="1:8">
      <c r="A1295" t="s">
        <v>5660</v>
      </c>
      <c r="B1295">
        <v>81271.754528494494</v>
      </c>
      <c r="C1295">
        <v>48168.018446835697</v>
      </c>
      <c r="D1295">
        <v>114375.49061015301</v>
      </c>
      <c r="E1295">
        <v>2.3745110199289701</v>
      </c>
      <c r="F1295">
        <v>1.2476304516521299</v>
      </c>
      <c r="G1295" s="1">
        <v>2.4079185097543901E-11</v>
      </c>
      <c r="H1295" s="1">
        <v>8.7291727002138103E-10</v>
      </c>
    </row>
    <row r="1296" spans="1:8">
      <c r="A1296" t="s">
        <v>5638</v>
      </c>
      <c r="B1296">
        <v>71049.466656930003</v>
      </c>
      <c r="C1296">
        <v>42182.4809211432</v>
      </c>
      <c r="D1296">
        <v>99916.452392716703</v>
      </c>
      <c r="E1296">
        <v>2.3686717853201298</v>
      </c>
      <c r="F1296">
        <v>1.24407830558715</v>
      </c>
      <c r="G1296" s="1">
        <v>9.6648418202856195E-12</v>
      </c>
      <c r="H1296" s="1">
        <v>3.6871925176899798E-10</v>
      </c>
    </row>
    <row r="1297" spans="1:8">
      <c r="A1297" t="s">
        <v>3265</v>
      </c>
      <c r="B1297">
        <v>233.35782241651299</v>
      </c>
      <c r="C1297">
        <v>138.587920442068</v>
      </c>
      <c r="D1297">
        <v>328.12772439095801</v>
      </c>
      <c r="E1297">
        <v>2.3676502493456399</v>
      </c>
      <c r="F1297">
        <v>1.24345598096626</v>
      </c>
      <c r="G1297" s="1">
        <v>5.6029765054594602E-5</v>
      </c>
      <c r="H1297">
        <v>7.1879682081595997E-4</v>
      </c>
    </row>
    <row r="1298" spans="1:8">
      <c r="A1298" t="s">
        <v>5902</v>
      </c>
      <c r="B1298">
        <v>1204.98899214424</v>
      </c>
      <c r="C1298">
        <v>715.88021051001704</v>
      </c>
      <c r="D1298">
        <v>1694.0977737784599</v>
      </c>
      <c r="E1298">
        <v>2.3664542599543599</v>
      </c>
      <c r="F1298">
        <v>1.2427270371936501</v>
      </c>
      <c r="G1298" s="1">
        <v>1.02636656209869E-5</v>
      </c>
      <c r="H1298">
        <v>1.5575914428724201E-4</v>
      </c>
    </row>
    <row r="1299" spans="1:8">
      <c r="A1299" t="s">
        <v>5303</v>
      </c>
      <c r="B1299">
        <v>527.14959940846097</v>
      </c>
      <c r="C1299">
        <v>313.30964405644897</v>
      </c>
      <c r="D1299">
        <v>740.98955476047195</v>
      </c>
      <c r="E1299">
        <v>2.3650390877433898</v>
      </c>
      <c r="F1299">
        <v>1.24186402763552</v>
      </c>
      <c r="G1299" s="1">
        <v>3.6835461008413602E-5</v>
      </c>
      <c r="H1299">
        <v>4.9765949126058496E-4</v>
      </c>
    </row>
    <row r="1300" spans="1:8">
      <c r="A1300" t="s">
        <v>1153</v>
      </c>
      <c r="B1300">
        <v>1031.04540333757</v>
      </c>
      <c r="C1300">
        <v>612.81394852566496</v>
      </c>
      <c r="D1300">
        <v>1449.2768581494799</v>
      </c>
      <c r="E1300">
        <v>2.3649540968122702</v>
      </c>
      <c r="F1300">
        <v>1.24181218147419</v>
      </c>
      <c r="G1300" s="1">
        <v>8.1364946855947603E-6</v>
      </c>
      <c r="H1300">
        <v>1.26864007438939E-4</v>
      </c>
    </row>
    <row r="1301" spans="1:8">
      <c r="A1301" t="s">
        <v>1388</v>
      </c>
      <c r="B1301">
        <v>477.55648114317597</v>
      </c>
      <c r="C1301">
        <v>283.91601254735599</v>
      </c>
      <c r="D1301">
        <v>671.19694973899698</v>
      </c>
      <c r="E1301">
        <v>2.36406866846598</v>
      </c>
      <c r="F1301">
        <v>1.2412719416984099</v>
      </c>
      <c r="G1301">
        <v>3.0113448536340799E-4</v>
      </c>
      <c r="H1301">
        <v>3.2066902027505901E-3</v>
      </c>
    </row>
    <row r="1302" spans="1:8">
      <c r="A1302" t="s">
        <v>7009</v>
      </c>
      <c r="B1302">
        <v>399.71280892249899</v>
      </c>
      <c r="C1302">
        <v>237.75532702879801</v>
      </c>
      <c r="D1302">
        <v>561.67029081620103</v>
      </c>
      <c r="E1302">
        <v>2.3623878288462898</v>
      </c>
      <c r="F1302">
        <v>1.2402458287584199</v>
      </c>
      <c r="G1302">
        <v>6.9609942858228299E-4</v>
      </c>
      <c r="H1302">
        <v>6.6911660537125797E-3</v>
      </c>
    </row>
    <row r="1303" spans="1:8">
      <c r="A1303" t="s">
        <v>3295</v>
      </c>
      <c r="B1303">
        <v>332.09214615632902</v>
      </c>
      <c r="C1303">
        <v>197.53754412416299</v>
      </c>
      <c r="D1303">
        <v>466.646748188495</v>
      </c>
      <c r="E1303">
        <v>2.3623192758495799</v>
      </c>
      <c r="F1303">
        <v>1.24020396327715</v>
      </c>
      <c r="G1303">
        <v>1.16076012251638E-4</v>
      </c>
      <c r="H1303">
        <v>1.3832984895632301E-3</v>
      </c>
    </row>
    <row r="1304" spans="1:8">
      <c r="A1304" t="s">
        <v>906</v>
      </c>
      <c r="B1304">
        <v>1714.3984012245301</v>
      </c>
      <c r="C1304">
        <v>1020.22462605252</v>
      </c>
      <c r="D1304">
        <v>2408.5721763965398</v>
      </c>
      <c r="E1304">
        <v>2.36082536619003</v>
      </c>
      <c r="F1304">
        <v>1.2392913271871799</v>
      </c>
      <c r="G1304" s="1">
        <v>5.64592373678195E-8</v>
      </c>
      <c r="H1304" s="1">
        <v>1.26788518597676E-6</v>
      </c>
    </row>
    <row r="1305" spans="1:8">
      <c r="A1305" t="s">
        <v>3736</v>
      </c>
      <c r="B1305">
        <v>1338.8816781665</v>
      </c>
      <c r="C1305">
        <v>796.79572864238003</v>
      </c>
      <c r="D1305">
        <v>1880.96762769063</v>
      </c>
      <c r="E1305">
        <v>2.3606647978591901</v>
      </c>
      <c r="F1305">
        <v>1.2391932009064199</v>
      </c>
      <c r="G1305" s="1">
        <v>6.3602245744413296E-8</v>
      </c>
      <c r="H1305" s="1">
        <v>1.4173693578415599E-6</v>
      </c>
    </row>
    <row r="1306" spans="1:8">
      <c r="A1306" t="s">
        <v>1790</v>
      </c>
      <c r="B1306">
        <v>1701.0066605785601</v>
      </c>
      <c r="C1306">
        <v>1013.0311055042999</v>
      </c>
      <c r="D1306">
        <v>2388.9822156528298</v>
      </c>
      <c r="E1306">
        <v>2.3582515903729901</v>
      </c>
      <c r="F1306">
        <v>1.2377176406336701</v>
      </c>
      <c r="G1306" s="1">
        <v>2.0200133906577401E-7</v>
      </c>
      <c r="H1306" s="1">
        <v>4.1051885035947599E-6</v>
      </c>
    </row>
    <row r="1307" spans="1:8">
      <c r="A1307" t="s">
        <v>857</v>
      </c>
      <c r="B1307">
        <v>4138.8088461542302</v>
      </c>
      <c r="C1307">
        <v>2465.1494483377001</v>
      </c>
      <c r="D1307">
        <v>5812.4682439707703</v>
      </c>
      <c r="E1307">
        <v>2.3578563351971402</v>
      </c>
      <c r="F1307">
        <v>1.2374758172096001</v>
      </c>
      <c r="G1307" s="1">
        <v>1.8067241978863699E-5</v>
      </c>
      <c r="H1307">
        <v>2.6012811027011301E-4</v>
      </c>
    </row>
    <row r="1308" spans="1:8">
      <c r="A1308" t="s">
        <v>7423</v>
      </c>
      <c r="B1308">
        <v>2101.8213605077099</v>
      </c>
      <c r="C1308">
        <v>1252.3390081244199</v>
      </c>
      <c r="D1308">
        <v>2951.30371289099</v>
      </c>
      <c r="E1308">
        <v>2.3566332229090698</v>
      </c>
      <c r="F1308">
        <v>1.2367272406987</v>
      </c>
      <c r="G1308" s="1">
        <v>4.1634297140632403E-8</v>
      </c>
      <c r="H1308" s="1">
        <v>9.5615316881590194E-7</v>
      </c>
    </row>
    <row r="1309" spans="1:8">
      <c r="A1309" t="s">
        <v>1467</v>
      </c>
      <c r="B1309">
        <v>1515.4069859083199</v>
      </c>
      <c r="C1309">
        <v>903.45504860003803</v>
      </c>
      <c r="D1309">
        <v>2127.3589232166</v>
      </c>
      <c r="E1309">
        <v>2.3546926064701101</v>
      </c>
      <c r="F1309">
        <v>1.23553873539362</v>
      </c>
      <c r="G1309" s="1">
        <v>3.2432234823781099E-7</v>
      </c>
      <c r="H1309" s="1">
        <v>6.3529024684229903E-6</v>
      </c>
    </row>
    <row r="1310" spans="1:8">
      <c r="A1310" t="s">
        <v>1863</v>
      </c>
      <c r="B1310">
        <v>124635.486022667</v>
      </c>
      <c r="C1310">
        <v>74343.124905289296</v>
      </c>
      <c r="D1310">
        <v>174927.84714004601</v>
      </c>
      <c r="E1310">
        <v>2.3529794767558898</v>
      </c>
      <c r="F1310">
        <v>1.23448873708936</v>
      </c>
      <c r="G1310" s="1">
        <v>4.5362217377334501E-11</v>
      </c>
      <c r="H1310" s="1">
        <v>1.5900650933318301E-9</v>
      </c>
    </row>
    <row r="1311" spans="1:8">
      <c r="A1311" t="s">
        <v>1586</v>
      </c>
      <c r="B1311">
        <v>1237.1949308635101</v>
      </c>
      <c r="C1311">
        <v>738.13709318138206</v>
      </c>
      <c r="D1311">
        <v>1736.25276854564</v>
      </c>
      <c r="E1311">
        <v>2.3522090741468702</v>
      </c>
      <c r="F1311">
        <v>1.2340162986221499</v>
      </c>
      <c r="G1311" s="1">
        <v>4.6437548843360397E-6</v>
      </c>
      <c r="H1311" s="1">
        <v>7.6498887882595705E-5</v>
      </c>
    </row>
    <row r="1312" spans="1:8">
      <c r="A1312" t="s">
        <v>544</v>
      </c>
      <c r="B1312">
        <v>126.15784634361</v>
      </c>
      <c r="C1312">
        <v>75.346429022156897</v>
      </c>
      <c r="D1312">
        <v>176.96926366506401</v>
      </c>
      <c r="E1312">
        <v>2.34874122054309</v>
      </c>
      <c r="F1312">
        <v>1.23188776894597</v>
      </c>
      <c r="G1312">
        <v>3.1691208746880502E-4</v>
      </c>
      <c r="H1312">
        <v>3.3471775074299199E-3</v>
      </c>
    </row>
    <row r="1313" spans="1:8">
      <c r="A1313" t="s">
        <v>1312</v>
      </c>
      <c r="B1313">
        <v>2767.4365193006902</v>
      </c>
      <c r="C1313">
        <v>1653.42885483336</v>
      </c>
      <c r="D1313">
        <v>3881.4441837680201</v>
      </c>
      <c r="E1313">
        <v>2.3475120640489902</v>
      </c>
      <c r="F1313">
        <v>1.2311325720213</v>
      </c>
      <c r="G1313" s="1">
        <v>7.7491937004154706E-9</v>
      </c>
      <c r="H1313" s="1">
        <v>1.9579370856785601E-7</v>
      </c>
    </row>
    <row r="1314" spans="1:8">
      <c r="A1314" t="s">
        <v>1005</v>
      </c>
      <c r="B1314">
        <v>366.54937354027197</v>
      </c>
      <c r="C1314">
        <v>219.00840211513699</v>
      </c>
      <c r="D1314">
        <v>514.09034496540698</v>
      </c>
      <c r="E1314">
        <v>2.3473544393750698</v>
      </c>
      <c r="F1314">
        <v>1.2310356984103801</v>
      </c>
      <c r="G1314" s="1">
        <v>3.1098195215148001E-5</v>
      </c>
      <c r="H1314">
        <v>4.2591006490311402E-4</v>
      </c>
    </row>
    <row r="1315" spans="1:8">
      <c r="A1315" t="s">
        <v>6638</v>
      </c>
      <c r="B1315">
        <v>2217.0937053427501</v>
      </c>
      <c r="C1315">
        <v>1325.13181920074</v>
      </c>
      <c r="D1315">
        <v>3109.05559148475</v>
      </c>
      <c r="E1315">
        <v>2.3462236333287798</v>
      </c>
      <c r="F1315">
        <v>1.2303405322571901</v>
      </c>
      <c r="G1315" s="1">
        <v>1.2590122101170199E-7</v>
      </c>
      <c r="H1315" s="1">
        <v>2.6679613288934199E-6</v>
      </c>
    </row>
    <row r="1316" spans="1:8">
      <c r="A1316" t="s">
        <v>1114</v>
      </c>
      <c r="B1316">
        <v>4366.8155602680899</v>
      </c>
      <c r="C1316">
        <v>2610.60095356797</v>
      </c>
      <c r="D1316">
        <v>6123.0301669682003</v>
      </c>
      <c r="E1316">
        <v>2.3454485292360401</v>
      </c>
      <c r="F1316">
        <v>1.22986384130258</v>
      </c>
      <c r="G1316" s="1">
        <v>2.9025344954680802E-9</v>
      </c>
      <c r="H1316" s="1">
        <v>7.8763770767591503E-8</v>
      </c>
    </row>
    <row r="1317" spans="1:8">
      <c r="A1317" t="s">
        <v>1691</v>
      </c>
      <c r="B1317">
        <v>2489.7223618989901</v>
      </c>
      <c r="C1317">
        <v>1488.5949664380801</v>
      </c>
      <c r="D1317">
        <v>3490.8497573599102</v>
      </c>
      <c r="E1317">
        <v>2.3450635237017199</v>
      </c>
      <c r="F1317">
        <v>1.2296270033752701</v>
      </c>
      <c r="G1317" s="1">
        <v>1.0966295918093401E-6</v>
      </c>
      <c r="H1317" s="1">
        <v>1.9739332652568101E-5</v>
      </c>
    </row>
    <row r="1318" spans="1:8">
      <c r="A1318" t="s">
        <v>1001</v>
      </c>
      <c r="B1318">
        <v>694.94830004164601</v>
      </c>
      <c r="C1318">
        <v>416.00181760410402</v>
      </c>
      <c r="D1318">
        <v>973.89478247918805</v>
      </c>
      <c r="E1318">
        <v>2.3410829983584698</v>
      </c>
      <c r="F1318">
        <v>1.2271760831887299</v>
      </c>
      <c r="G1318" s="1">
        <v>2.0462113207606201E-5</v>
      </c>
      <c r="H1318">
        <v>2.9119161103131902E-4</v>
      </c>
    </row>
    <row r="1319" spans="1:8">
      <c r="A1319" t="s">
        <v>4682</v>
      </c>
      <c r="B1319">
        <v>740.15367293901795</v>
      </c>
      <c r="C1319">
        <v>443.27598121588699</v>
      </c>
      <c r="D1319">
        <v>1037.0313646621501</v>
      </c>
      <c r="E1319">
        <v>2.3394711389902398</v>
      </c>
      <c r="F1319">
        <v>1.22618243092413</v>
      </c>
      <c r="G1319">
        <v>7.0184039012441705E-4</v>
      </c>
      <c r="H1319">
        <v>6.7380146185338401E-3</v>
      </c>
    </row>
    <row r="1320" spans="1:8">
      <c r="A1320" t="s">
        <v>5413</v>
      </c>
      <c r="B1320">
        <v>85845.088953977902</v>
      </c>
      <c r="C1320">
        <v>51423.286528732802</v>
      </c>
      <c r="D1320">
        <v>120266.891379223</v>
      </c>
      <c r="E1320">
        <v>2.3387632237784701</v>
      </c>
      <c r="F1320">
        <v>1.2257458107405399</v>
      </c>
      <c r="G1320" s="1">
        <v>1.17969353302013E-11</v>
      </c>
      <c r="H1320" s="1">
        <v>4.4281250007566998E-10</v>
      </c>
    </row>
    <row r="1321" spans="1:8">
      <c r="A1321" t="s">
        <v>5532</v>
      </c>
      <c r="B1321">
        <v>65995.250461937001</v>
      </c>
      <c r="C1321">
        <v>39543.209568393802</v>
      </c>
      <c r="D1321">
        <v>92447.291355480207</v>
      </c>
      <c r="E1321">
        <v>2.3378803178731302</v>
      </c>
      <c r="F1321">
        <v>1.2252010764776</v>
      </c>
      <c r="G1321" s="1">
        <v>1.3797758351768399E-11</v>
      </c>
      <c r="H1321" s="1">
        <v>5.1377914884939497E-10</v>
      </c>
    </row>
    <row r="1322" spans="1:8">
      <c r="A1322" t="s">
        <v>991</v>
      </c>
      <c r="B1322">
        <v>3859.4598783905199</v>
      </c>
      <c r="C1322">
        <v>2313.45088337263</v>
      </c>
      <c r="D1322">
        <v>5405.4688734084102</v>
      </c>
      <c r="E1322">
        <v>2.33653928521194</v>
      </c>
      <c r="F1322">
        <v>1.2243732940415599</v>
      </c>
      <c r="G1322" s="1">
        <v>2.6085161287859498E-9</v>
      </c>
      <c r="H1322" s="1">
        <v>7.1546909277433306E-8</v>
      </c>
    </row>
    <row r="1323" spans="1:8">
      <c r="A1323" t="s">
        <v>328</v>
      </c>
      <c r="B1323">
        <v>868.681120999879</v>
      </c>
      <c r="C1323">
        <v>521.03341622241203</v>
      </c>
      <c r="D1323">
        <v>1216.3288257773499</v>
      </c>
      <c r="E1323">
        <v>2.33445454342632</v>
      </c>
      <c r="F1323">
        <v>1.2230854966495299</v>
      </c>
      <c r="G1323" s="1">
        <v>1.9668814857171398E-6</v>
      </c>
      <c r="H1323" s="1">
        <v>3.43173708323851E-5</v>
      </c>
    </row>
    <row r="1324" spans="1:8">
      <c r="A1324" t="s">
        <v>1273</v>
      </c>
      <c r="B1324">
        <v>369.334515489534</v>
      </c>
      <c r="C1324">
        <v>221.53980625614</v>
      </c>
      <c r="D1324">
        <v>517.12922472292803</v>
      </c>
      <c r="E1324">
        <v>2.3342496929198999</v>
      </c>
      <c r="F1324">
        <v>1.2229588932945299</v>
      </c>
      <c r="G1324">
        <v>3.0649574084727599E-4</v>
      </c>
      <c r="H1324">
        <v>3.2548590975626499E-3</v>
      </c>
    </row>
    <row r="1325" spans="1:8">
      <c r="A1325" t="s">
        <v>1325</v>
      </c>
      <c r="B1325">
        <v>1865.36418323404</v>
      </c>
      <c r="C1325">
        <v>1118.9115304502</v>
      </c>
      <c r="D1325">
        <v>2611.8168360178802</v>
      </c>
      <c r="E1325">
        <v>2.3342478515410399</v>
      </c>
      <c r="F1325">
        <v>1.2229577552204001</v>
      </c>
      <c r="G1325" s="1">
        <v>9.5412159610100793E-7</v>
      </c>
      <c r="H1325" s="1">
        <v>1.7348341969668099E-5</v>
      </c>
    </row>
    <row r="1326" spans="1:8">
      <c r="A1326" t="s">
        <v>7424</v>
      </c>
      <c r="B1326">
        <v>494.89133212918398</v>
      </c>
      <c r="C1326">
        <v>296.86731137479899</v>
      </c>
      <c r="D1326">
        <v>692.91535288356795</v>
      </c>
      <c r="E1326">
        <v>2.3340911118663099</v>
      </c>
      <c r="F1326">
        <v>1.22286087812844</v>
      </c>
      <c r="G1326">
        <v>1.05544276108006E-4</v>
      </c>
      <c r="H1326">
        <v>1.26685740271763E-3</v>
      </c>
    </row>
    <row r="1327" spans="1:8">
      <c r="A1327" t="s">
        <v>1208</v>
      </c>
      <c r="B1327">
        <v>7332.6494383863601</v>
      </c>
      <c r="C1327">
        <v>4398.7830497578798</v>
      </c>
      <c r="D1327">
        <v>10266.5158270148</v>
      </c>
      <c r="E1327">
        <v>2.33394457305184</v>
      </c>
      <c r="F1327">
        <v>1.22277030006294</v>
      </c>
      <c r="G1327" s="1">
        <v>2.40703679743276E-9</v>
      </c>
      <c r="H1327" s="1">
        <v>6.6478705862746002E-8</v>
      </c>
    </row>
    <row r="1328" spans="1:8">
      <c r="A1328" t="s">
        <v>3638</v>
      </c>
      <c r="B1328">
        <v>1920.1984543364499</v>
      </c>
      <c r="C1328">
        <v>1152.0989782694601</v>
      </c>
      <c r="D1328">
        <v>2688.2979304034402</v>
      </c>
      <c r="E1328">
        <v>2.3333914716611099</v>
      </c>
      <c r="F1328">
        <v>1.22242836769312</v>
      </c>
      <c r="G1328" s="1">
        <v>1.45361423122212E-7</v>
      </c>
      <c r="H1328" s="1">
        <v>3.0443618804840698E-6</v>
      </c>
    </row>
    <row r="1329" spans="1:8">
      <c r="A1329" t="s">
        <v>1851</v>
      </c>
      <c r="B1329">
        <v>1709.39454536585</v>
      </c>
      <c r="C1329">
        <v>1026.1675286664499</v>
      </c>
      <c r="D1329">
        <v>2392.6215620652602</v>
      </c>
      <c r="E1329">
        <v>2.3316091137424602</v>
      </c>
      <c r="F1329">
        <v>1.2213259459427399</v>
      </c>
      <c r="G1329" s="1">
        <v>1.16673617410504E-7</v>
      </c>
      <c r="H1329" s="1">
        <v>2.4882543658177899E-6</v>
      </c>
    </row>
    <row r="1330" spans="1:8">
      <c r="A1330" t="s">
        <v>1532</v>
      </c>
      <c r="B1330">
        <v>3850.5908629559399</v>
      </c>
      <c r="C1330">
        <v>2312.53623113505</v>
      </c>
      <c r="D1330">
        <v>5388.6454947768298</v>
      </c>
      <c r="E1330">
        <v>2.3301885705513601</v>
      </c>
      <c r="F1330">
        <v>1.22044670972556</v>
      </c>
      <c r="G1330" s="1">
        <v>5.3482524541748496E-9</v>
      </c>
      <c r="H1330" s="1">
        <v>1.3836599856472301E-7</v>
      </c>
    </row>
    <row r="1331" spans="1:8">
      <c r="A1331" t="s">
        <v>1718</v>
      </c>
      <c r="B1331">
        <v>3604.3431874213002</v>
      </c>
      <c r="C1331">
        <v>2165.6130510652101</v>
      </c>
      <c r="D1331">
        <v>5043.0733237773902</v>
      </c>
      <c r="E1331">
        <v>2.3287047154138798</v>
      </c>
      <c r="F1331">
        <v>1.2195277144237899</v>
      </c>
      <c r="G1331" s="1">
        <v>1.8245597507818299E-8</v>
      </c>
      <c r="H1331" s="1">
        <v>4.3621013118691901E-7</v>
      </c>
    </row>
    <row r="1332" spans="1:8">
      <c r="A1332" t="s">
        <v>1211</v>
      </c>
      <c r="B1332">
        <v>5524.1707061487696</v>
      </c>
      <c r="C1332">
        <v>3319.4201108542502</v>
      </c>
      <c r="D1332">
        <v>7728.9213014432898</v>
      </c>
      <c r="E1332">
        <v>2.3283950338706201</v>
      </c>
      <c r="F1332">
        <v>1.2193358456421699</v>
      </c>
      <c r="G1332" s="1">
        <v>8.00531369184776E-10</v>
      </c>
      <c r="H1332" s="1">
        <v>2.3650679614318299E-8</v>
      </c>
    </row>
    <row r="1333" spans="1:8">
      <c r="A1333" t="s">
        <v>1951</v>
      </c>
      <c r="B1333">
        <v>28112.704825626301</v>
      </c>
      <c r="C1333">
        <v>16905.492467109601</v>
      </c>
      <c r="D1333">
        <v>39319.917184143</v>
      </c>
      <c r="E1333">
        <v>2.32586641652953</v>
      </c>
      <c r="F1333">
        <v>1.2177682396552301</v>
      </c>
      <c r="G1333" s="1">
        <v>2.79007331561629E-11</v>
      </c>
      <c r="H1333" s="1">
        <v>1.0036513732564201E-9</v>
      </c>
    </row>
    <row r="1334" spans="1:8">
      <c r="A1334" t="s">
        <v>3511</v>
      </c>
      <c r="B1334">
        <v>343.55041753593599</v>
      </c>
      <c r="C1334">
        <v>206.70325604198899</v>
      </c>
      <c r="D1334">
        <v>480.39757902988299</v>
      </c>
      <c r="E1334">
        <v>2.3240929447782701</v>
      </c>
      <c r="F1334">
        <v>1.2166677659409699</v>
      </c>
      <c r="G1334">
        <v>4.3869394479873798E-4</v>
      </c>
      <c r="H1334">
        <v>4.4460677622863397E-3</v>
      </c>
    </row>
    <row r="1335" spans="1:8">
      <c r="A1335" t="s">
        <v>932</v>
      </c>
      <c r="B1335">
        <v>1595.64773902755</v>
      </c>
      <c r="C1335">
        <v>960.07347661203198</v>
      </c>
      <c r="D1335">
        <v>2231.22200144307</v>
      </c>
      <c r="E1335">
        <v>2.3240117093086901</v>
      </c>
      <c r="F1335">
        <v>1.2166173376404801</v>
      </c>
      <c r="G1335" s="1">
        <v>3.69523886909065E-9</v>
      </c>
      <c r="H1335" s="1">
        <v>9.7881838680117003E-8</v>
      </c>
    </row>
    <row r="1336" spans="1:8">
      <c r="A1336" t="s">
        <v>1324</v>
      </c>
      <c r="B1336">
        <v>452.57736514948903</v>
      </c>
      <c r="C1336">
        <v>272.43062426131598</v>
      </c>
      <c r="D1336">
        <v>632.72410603766104</v>
      </c>
      <c r="E1336">
        <v>2.3225146135947998</v>
      </c>
      <c r="F1336">
        <v>1.2156876742804399</v>
      </c>
      <c r="G1336" s="1">
        <v>6.1109509894857498E-5</v>
      </c>
      <c r="H1336">
        <v>7.7796978462541205E-4</v>
      </c>
    </row>
    <row r="1337" spans="1:8">
      <c r="A1337" t="s">
        <v>1837</v>
      </c>
      <c r="B1337">
        <v>52580.847220124997</v>
      </c>
      <c r="C1337">
        <v>31657.725590125901</v>
      </c>
      <c r="D1337">
        <v>73503.968850124103</v>
      </c>
      <c r="E1337">
        <v>2.3218335328881099</v>
      </c>
      <c r="F1337">
        <v>1.2152645398667199</v>
      </c>
      <c r="G1337" s="1">
        <v>1.1027681613446601E-10</v>
      </c>
      <c r="H1337" s="1">
        <v>3.6307239888338898E-9</v>
      </c>
    </row>
    <row r="1338" spans="1:8">
      <c r="A1338" t="s">
        <v>7215</v>
      </c>
      <c r="B1338">
        <v>913.68423625279502</v>
      </c>
      <c r="C1338">
        <v>550.10918113933894</v>
      </c>
      <c r="D1338">
        <v>1277.25929136625</v>
      </c>
      <c r="E1338">
        <v>2.3218287117493701</v>
      </c>
      <c r="F1338">
        <v>1.2152615441996899</v>
      </c>
      <c r="G1338" s="1">
        <v>8.6158980260335005E-5</v>
      </c>
      <c r="H1338">
        <v>1.05481398627542E-3</v>
      </c>
    </row>
    <row r="1339" spans="1:8">
      <c r="A1339" t="s">
        <v>7425</v>
      </c>
      <c r="B1339">
        <v>1791.69536640807</v>
      </c>
      <c r="C1339">
        <v>1079.04946194472</v>
      </c>
      <c r="D1339">
        <v>2504.34127087141</v>
      </c>
      <c r="E1339">
        <v>2.32087717865865</v>
      </c>
      <c r="F1339">
        <v>1.21467017695704</v>
      </c>
      <c r="G1339" s="1">
        <v>2.0317997166119701E-7</v>
      </c>
      <c r="H1339" s="1">
        <v>4.1219539942754503E-6</v>
      </c>
    </row>
    <row r="1340" spans="1:8">
      <c r="A1340" t="s">
        <v>6319</v>
      </c>
      <c r="B1340">
        <v>1483.7533872986801</v>
      </c>
      <c r="C1340">
        <v>893.63906922763795</v>
      </c>
      <c r="D1340">
        <v>2073.8677053697302</v>
      </c>
      <c r="E1340">
        <v>2.3206994599756499</v>
      </c>
      <c r="F1340">
        <v>1.2145596999003301</v>
      </c>
      <c r="G1340">
        <v>2.3027882709557301E-4</v>
      </c>
      <c r="H1340">
        <v>2.5415717138247201E-3</v>
      </c>
    </row>
    <row r="1341" spans="1:8">
      <c r="A1341" t="s">
        <v>4793</v>
      </c>
      <c r="B1341">
        <v>1114.74390619564</v>
      </c>
      <c r="C1341">
        <v>671.68787659376801</v>
      </c>
      <c r="D1341">
        <v>1557.79993579751</v>
      </c>
      <c r="E1341">
        <v>2.3192318784989201</v>
      </c>
      <c r="F1341">
        <v>1.21364706890011</v>
      </c>
      <c r="G1341" s="1">
        <v>1.9385762267268899E-5</v>
      </c>
      <c r="H1341">
        <v>2.7793194522317402E-4</v>
      </c>
    </row>
    <row r="1342" spans="1:8">
      <c r="A1342" t="s">
        <v>3714</v>
      </c>
      <c r="B1342">
        <v>918.17926259855096</v>
      </c>
      <c r="C1342">
        <v>553.32431090865202</v>
      </c>
      <c r="D1342">
        <v>1283.0342142884499</v>
      </c>
      <c r="E1342">
        <v>2.3187743408228201</v>
      </c>
      <c r="F1342">
        <v>1.2133624261863001</v>
      </c>
      <c r="G1342" s="1">
        <v>2.48389125732957E-5</v>
      </c>
      <c r="H1342">
        <v>3.46288906748518E-4</v>
      </c>
    </row>
    <row r="1343" spans="1:8">
      <c r="A1343" t="s">
        <v>5612</v>
      </c>
      <c r="B1343">
        <v>75884.003622419506</v>
      </c>
      <c r="C1343">
        <v>45732.861321594501</v>
      </c>
      <c r="D1343">
        <v>106035.145923244</v>
      </c>
      <c r="E1343">
        <v>2.3185766833525401</v>
      </c>
      <c r="F1343">
        <v>1.2132394424178301</v>
      </c>
      <c r="G1343" s="1">
        <v>1.37554981158187E-11</v>
      </c>
      <c r="H1343" s="1">
        <v>5.1302505772757599E-10</v>
      </c>
    </row>
    <row r="1344" spans="1:8">
      <c r="A1344" t="s">
        <v>1023</v>
      </c>
      <c r="B1344">
        <v>22827.092734514699</v>
      </c>
      <c r="C1344">
        <v>13757.4138494011</v>
      </c>
      <c r="D1344">
        <v>31896.7716196283</v>
      </c>
      <c r="E1344">
        <v>2.3185150907571801</v>
      </c>
      <c r="F1344">
        <v>1.2132011169603101</v>
      </c>
      <c r="G1344" s="1">
        <v>3.3378198575463601E-10</v>
      </c>
      <c r="H1344" s="1">
        <v>1.0457604956909401E-8</v>
      </c>
    </row>
    <row r="1345" spans="1:8">
      <c r="A1345" t="s">
        <v>593</v>
      </c>
      <c r="B1345">
        <v>282.99802528932798</v>
      </c>
      <c r="C1345">
        <v>170.826433051073</v>
      </c>
      <c r="D1345">
        <v>395.169617527583</v>
      </c>
      <c r="E1345">
        <v>2.3132814428633401</v>
      </c>
      <c r="F1345">
        <v>1.2099408005708401</v>
      </c>
      <c r="G1345" s="1">
        <v>9.56593447729074E-7</v>
      </c>
      <c r="H1345" s="1">
        <v>1.7379729747907001E-5</v>
      </c>
    </row>
    <row r="1346" spans="1:8">
      <c r="A1346" t="s">
        <v>1117</v>
      </c>
      <c r="B1346">
        <v>5926.2052563291099</v>
      </c>
      <c r="C1346">
        <v>3577.853141525</v>
      </c>
      <c r="D1346">
        <v>8274.5573711332199</v>
      </c>
      <c r="E1346">
        <v>2.31271576664165</v>
      </c>
      <c r="F1346">
        <v>1.2095879692798199</v>
      </c>
      <c r="G1346" s="1">
        <v>2.61203002123963E-9</v>
      </c>
      <c r="H1346" s="1">
        <v>7.1546909277433306E-8</v>
      </c>
    </row>
    <row r="1347" spans="1:8">
      <c r="A1347" t="s">
        <v>1490</v>
      </c>
      <c r="B1347">
        <v>1461.4637924133301</v>
      </c>
      <c r="C1347">
        <v>882.52475440994499</v>
      </c>
      <c r="D1347">
        <v>2040.40283041672</v>
      </c>
      <c r="E1347">
        <v>2.3120063434151801</v>
      </c>
      <c r="F1347">
        <v>1.2091453561435499</v>
      </c>
      <c r="G1347" s="1">
        <v>4.35001979518275E-7</v>
      </c>
      <c r="H1347" s="1">
        <v>8.38007945667025E-6</v>
      </c>
    </row>
    <row r="1348" spans="1:8">
      <c r="A1348" t="s">
        <v>3594</v>
      </c>
      <c r="B1348">
        <v>431.52553673009203</v>
      </c>
      <c r="C1348">
        <v>260.74502750437398</v>
      </c>
      <c r="D1348">
        <v>602.30604595580905</v>
      </c>
      <c r="E1348">
        <v>2.3099425968754299</v>
      </c>
      <c r="F1348">
        <v>1.20785700045859</v>
      </c>
      <c r="G1348" s="1">
        <v>4.5455823657267598E-5</v>
      </c>
      <c r="H1348">
        <v>5.9863008443554098E-4</v>
      </c>
    </row>
    <row r="1349" spans="1:8">
      <c r="A1349" t="s">
        <v>1385</v>
      </c>
      <c r="B1349">
        <v>5365.5288256681497</v>
      </c>
      <c r="C1349">
        <v>3242.9366073187798</v>
      </c>
      <c r="D1349">
        <v>7488.12104401751</v>
      </c>
      <c r="E1349">
        <v>2.3090556340565001</v>
      </c>
      <c r="F1349">
        <v>1.20730293361895</v>
      </c>
      <c r="G1349" s="1">
        <v>1.5143619503243699E-9</v>
      </c>
      <c r="H1349" s="1">
        <v>4.3048508612269599E-8</v>
      </c>
    </row>
    <row r="1350" spans="1:8">
      <c r="A1350" t="s">
        <v>7426</v>
      </c>
      <c r="B1350">
        <v>1586.6253234689</v>
      </c>
      <c r="C1350">
        <v>958.966570371123</v>
      </c>
      <c r="D1350">
        <v>2214.2840765666801</v>
      </c>
      <c r="E1350">
        <v>2.3090315606202401</v>
      </c>
      <c r="F1350">
        <v>1.2072878924880099</v>
      </c>
      <c r="G1350" s="1">
        <v>3.96765712777944E-7</v>
      </c>
      <c r="H1350" s="1">
        <v>7.68156874157298E-6</v>
      </c>
    </row>
    <row r="1351" spans="1:8">
      <c r="A1351" t="s">
        <v>6062</v>
      </c>
      <c r="B1351">
        <v>2007.05261788639</v>
      </c>
      <c r="C1351">
        <v>1213.4058511937801</v>
      </c>
      <c r="D1351">
        <v>2800.6993845789998</v>
      </c>
      <c r="E1351">
        <v>2.3081307724234201</v>
      </c>
      <c r="F1351">
        <v>1.20672496548341</v>
      </c>
      <c r="G1351" s="1">
        <v>1.5240258825940001E-6</v>
      </c>
      <c r="H1351" s="1">
        <v>2.70152420709248E-5</v>
      </c>
    </row>
    <row r="1352" spans="1:8">
      <c r="A1352" t="s">
        <v>6677</v>
      </c>
      <c r="B1352">
        <v>10632.904734064099</v>
      </c>
      <c r="C1352">
        <v>6430.6532309535396</v>
      </c>
      <c r="D1352">
        <v>14835.1562371746</v>
      </c>
      <c r="E1352">
        <v>2.3069438989131901</v>
      </c>
      <c r="F1352">
        <v>1.2059829204735</v>
      </c>
      <c r="G1352" s="1">
        <v>4.9108120573698496E-10</v>
      </c>
      <c r="H1352" s="1">
        <v>1.5061977507538299E-8</v>
      </c>
    </row>
    <row r="1353" spans="1:8">
      <c r="A1353" t="s">
        <v>1929</v>
      </c>
      <c r="B1353">
        <v>61638.612297641099</v>
      </c>
      <c r="C1353">
        <v>37312.928328544702</v>
      </c>
      <c r="D1353">
        <v>85964.296266737394</v>
      </c>
      <c r="E1353">
        <v>2.3038742901605498</v>
      </c>
      <c r="F1353">
        <v>1.2040619989374199</v>
      </c>
      <c r="G1353" s="1">
        <v>4.9733942065564901E-11</v>
      </c>
      <c r="H1353" s="1">
        <v>1.7302958052959999E-9</v>
      </c>
    </row>
    <row r="1354" spans="1:8">
      <c r="A1354" t="s">
        <v>4396</v>
      </c>
      <c r="B1354">
        <v>1773.9752666049501</v>
      </c>
      <c r="C1354">
        <v>1074.7046622637099</v>
      </c>
      <c r="D1354">
        <v>2473.2458709461898</v>
      </c>
      <c r="E1354">
        <v>2.30132608314609</v>
      </c>
      <c r="F1354">
        <v>1.2024654186802799</v>
      </c>
      <c r="G1354" s="1">
        <v>1.35776078439213E-5</v>
      </c>
      <c r="H1354">
        <v>2.0043954328170099E-4</v>
      </c>
    </row>
    <row r="1355" spans="1:8">
      <c r="A1355" t="s">
        <v>3866</v>
      </c>
      <c r="B1355">
        <v>904.44773452973698</v>
      </c>
      <c r="C1355">
        <v>548.20473091615304</v>
      </c>
      <c r="D1355">
        <v>1260.69073814332</v>
      </c>
      <c r="E1355">
        <v>2.2996713947296099</v>
      </c>
      <c r="F1355">
        <v>1.2014277259247099</v>
      </c>
      <c r="G1355" s="1">
        <v>3.45007374565141E-6</v>
      </c>
      <c r="H1355" s="1">
        <v>5.8107817204576799E-5</v>
      </c>
    </row>
    <row r="1356" spans="1:8">
      <c r="A1356" t="s">
        <v>1907</v>
      </c>
      <c r="B1356">
        <v>4949.7030040551099</v>
      </c>
      <c r="C1356">
        <v>3000.7498155590501</v>
      </c>
      <c r="D1356">
        <v>6898.6561925511696</v>
      </c>
      <c r="E1356">
        <v>2.2989774611602898</v>
      </c>
      <c r="F1356">
        <v>1.20099232215367</v>
      </c>
      <c r="G1356" s="1">
        <v>4.8002448803362504E-9</v>
      </c>
      <c r="H1356" s="1">
        <v>1.2558216404111999E-7</v>
      </c>
    </row>
    <row r="1357" spans="1:8">
      <c r="A1357" t="s">
        <v>5595</v>
      </c>
      <c r="B1357">
        <v>60293.787782988897</v>
      </c>
      <c r="C1357">
        <v>36553.637959737098</v>
      </c>
      <c r="D1357">
        <v>84033.937606240695</v>
      </c>
      <c r="E1357">
        <v>2.29892131937188</v>
      </c>
      <c r="F1357">
        <v>1.2009570906344</v>
      </c>
      <c r="G1357" s="1">
        <v>2.26613952395758E-11</v>
      </c>
      <c r="H1357" s="1">
        <v>8.2408287524885005E-10</v>
      </c>
    </row>
    <row r="1358" spans="1:8">
      <c r="A1358" t="s">
        <v>1536</v>
      </c>
      <c r="B1358">
        <v>1895.2527443495801</v>
      </c>
      <c r="C1358">
        <v>1149.21597442957</v>
      </c>
      <c r="D1358">
        <v>2641.2895142695802</v>
      </c>
      <c r="E1358">
        <v>2.2983404103659599</v>
      </c>
      <c r="F1358">
        <v>1.2005924933607299</v>
      </c>
      <c r="G1358" s="1">
        <v>3.89641470404446E-8</v>
      </c>
      <c r="H1358" s="1">
        <v>8.9837217360313003E-7</v>
      </c>
    </row>
    <row r="1359" spans="1:8">
      <c r="A1359" t="s">
        <v>1584</v>
      </c>
      <c r="B1359">
        <v>31097.3416128438</v>
      </c>
      <c r="C1359">
        <v>18858.6557282225</v>
      </c>
      <c r="D1359">
        <v>43336.027497465198</v>
      </c>
      <c r="E1359">
        <v>2.2979383112981702</v>
      </c>
      <c r="F1359">
        <v>1.20034006901154</v>
      </c>
      <c r="G1359" s="1">
        <v>1.05685364452347E-10</v>
      </c>
      <c r="H1359" s="1">
        <v>3.4894133787311699E-9</v>
      </c>
    </row>
    <row r="1360" spans="1:8">
      <c r="A1360" t="s">
        <v>3575</v>
      </c>
      <c r="B1360">
        <v>457.126133579704</v>
      </c>
      <c r="C1360">
        <v>277.285544537828</v>
      </c>
      <c r="D1360">
        <v>636.96672262157995</v>
      </c>
      <c r="E1360">
        <v>2.2971508438467598</v>
      </c>
      <c r="F1360">
        <v>1.1998455952985001</v>
      </c>
      <c r="G1360">
        <v>5.2209729362532502E-4</v>
      </c>
      <c r="H1360">
        <v>5.1743571064652803E-3</v>
      </c>
    </row>
    <row r="1361" spans="1:8">
      <c r="A1361" t="s">
        <v>383</v>
      </c>
      <c r="B1361">
        <v>4114.7436200847696</v>
      </c>
      <c r="C1361">
        <v>2496.5235006169501</v>
      </c>
      <c r="D1361">
        <v>5732.9637395525897</v>
      </c>
      <c r="E1361">
        <v>2.2963788396687801</v>
      </c>
      <c r="F1361">
        <v>1.19936066685073</v>
      </c>
      <c r="G1361" s="1">
        <v>2.1723679312428299E-6</v>
      </c>
      <c r="H1361" s="1">
        <v>3.7565205101832603E-5</v>
      </c>
    </row>
    <row r="1362" spans="1:8">
      <c r="A1362" t="s">
        <v>632</v>
      </c>
      <c r="B1362">
        <v>498.70969081593302</v>
      </c>
      <c r="C1362">
        <v>302.58367701271101</v>
      </c>
      <c r="D1362">
        <v>694.83570461915497</v>
      </c>
      <c r="E1362">
        <v>2.2963423257956102</v>
      </c>
      <c r="F1362">
        <v>1.19933772690648</v>
      </c>
      <c r="G1362" s="1">
        <v>9.7411045113247302E-6</v>
      </c>
      <c r="H1362">
        <v>1.48602844344882E-4</v>
      </c>
    </row>
    <row r="1363" spans="1:8">
      <c r="A1363" t="s">
        <v>7427</v>
      </c>
      <c r="B1363">
        <v>520.86495734308096</v>
      </c>
      <c r="C1363">
        <v>316.69097425696498</v>
      </c>
      <c r="D1363">
        <v>725.03894042919705</v>
      </c>
      <c r="E1363">
        <v>2.28942091617962</v>
      </c>
      <c r="F1363">
        <v>1.19498273063451</v>
      </c>
      <c r="G1363" s="1">
        <v>5.7035343418833198E-5</v>
      </c>
      <c r="H1363">
        <v>7.3049112917197899E-4</v>
      </c>
    </row>
    <row r="1364" spans="1:8">
      <c r="A1364" t="s">
        <v>1222</v>
      </c>
      <c r="B1364">
        <v>2010.5672235627101</v>
      </c>
      <c r="C1364">
        <v>1224.1850251137</v>
      </c>
      <c r="D1364">
        <v>2796.9494220117199</v>
      </c>
      <c r="E1364">
        <v>2.2847440253175302</v>
      </c>
      <c r="F1364">
        <v>1.1920325398604199</v>
      </c>
      <c r="G1364" s="1">
        <v>1.02874516737198E-7</v>
      </c>
      <c r="H1364" s="1">
        <v>2.2121817206126301E-6</v>
      </c>
    </row>
    <row r="1365" spans="1:8">
      <c r="A1365" t="s">
        <v>1483</v>
      </c>
      <c r="B1365">
        <v>583.39756501700299</v>
      </c>
      <c r="C1365">
        <v>355.37483054079598</v>
      </c>
      <c r="D1365">
        <v>811.42029949321</v>
      </c>
      <c r="E1365">
        <v>2.2832801587507499</v>
      </c>
      <c r="F1365">
        <v>1.1911078892790701</v>
      </c>
      <c r="G1365" s="1">
        <v>2.3467682576796398E-6</v>
      </c>
      <c r="H1365" s="1">
        <v>4.0401158114115498E-5</v>
      </c>
    </row>
    <row r="1366" spans="1:8">
      <c r="A1366" t="s">
        <v>1302</v>
      </c>
      <c r="B1366">
        <v>3913.5318604358799</v>
      </c>
      <c r="C1366">
        <v>2384.5238186944998</v>
      </c>
      <c r="D1366">
        <v>5442.53990217725</v>
      </c>
      <c r="E1366">
        <v>2.2824430854949398</v>
      </c>
      <c r="F1366">
        <v>1.1905788859278099</v>
      </c>
      <c r="G1366" s="1">
        <v>1.0132186177220001E-6</v>
      </c>
      <c r="H1366" s="1">
        <v>1.83086247899999E-5</v>
      </c>
    </row>
    <row r="1367" spans="1:8">
      <c r="A1367" t="s">
        <v>3911</v>
      </c>
      <c r="B1367">
        <v>1013.25201842154</v>
      </c>
      <c r="C1367">
        <v>617.92200921627705</v>
      </c>
      <c r="D1367">
        <v>1408.58202762681</v>
      </c>
      <c r="E1367">
        <v>2.2795466201525101</v>
      </c>
      <c r="F1367">
        <v>1.18874691478507</v>
      </c>
      <c r="G1367" s="1">
        <v>1.59986707339866E-5</v>
      </c>
      <c r="H1367">
        <v>2.32065348356706E-4</v>
      </c>
    </row>
    <row r="1368" spans="1:8">
      <c r="A1368" t="s">
        <v>1560</v>
      </c>
      <c r="B1368">
        <v>9871.0846244459008</v>
      </c>
      <c r="C1368">
        <v>6024.7331428752996</v>
      </c>
      <c r="D1368">
        <v>13717.436106016499</v>
      </c>
      <c r="E1368">
        <v>2.2768537262498301</v>
      </c>
      <c r="F1368">
        <v>1.1870416102305901</v>
      </c>
      <c r="G1368" s="1">
        <v>2.8292718550169801E-9</v>
      </c>
      <c r="H1368" s="1">
        <v>7.6865182914272506E-8</v>
      </c>
    </row>
    <row r="1369" spans="1:8">
      <c r="A1369" t="s">
        <v>3952</v>
      </c>
      <c r="B1369">
        <v>1456.84672602606</v>
      </c>
      <c r="C1369">
        <v>889.31730815039805</v>
      </c>
      <c r="D1369">
        <v>2024.3761439017201</v>
      </c>
      <c r="E1369">
        <v>2.2763260372296301</v>
      </c>
      <c r="F1369">
        <v>1.18670720905359</v>
      </c>
      <c r="G1369" s="1">
        <v>2.1568872652085099E-5</v>
      </c>
      <c r="H1369">
        <v>3.0600756026786602E-4</v>
      </c>
    </row>
    <row r="1370" spans="1:8">
      <c r="A1370" t="s">
        <v>5311</v>
      </c>
      <c r="B1370">
        <v>1258.96436000567</v>
      </c>
      <c r="C1370">
        <v>769.15899589578703</v>
      </c>
      <c r="D1370">
        <v>1748.7697241155499</v>
      </c>
      <c r="E1370">
        <v>2.2736127815535498</v>
      </c>
      <c r="F1370">
        <v>1.1849865701050499</v>
      </c>
      <c r="G1370" s="1">
        <v>8.9940908437831704E-7</v>
      </c>
      <c r="H1370" s="1">
        <v>1.6456221159229601E-5</v>
      </c>
    </row>
    <row r="1371" spans="1:8">
      <c r="A1371" t="s">
        <v>1012</v>
      </c>
      <c r="B1371">
        <v>310.38954584389802</v>
      </c>
      <c r="C1371">
        <v>189.70939012353301</v>
      </c>
      <c r="D1371">
        <v>431.06970156426399</v>
      </c>
      <c r="E1371">
        <v>2.2722633881410101</v>
      </c>
      <c r="F1371">
        <v>1.18413007372505</v>
      </c>
      <c r="G1371">
        <v>4.1187094856372198E-4</v>
      </c>
      <c r="H1371">
        <v>4.2016244249541996E-3</v>
      </c>
    </row>
    <row r="1372" spans="1:8">
      <c r="A1372" t="s">
        <v>1244</v>
      </c>
      <c r="B1372">
        <v>21711.8544913162</v>
      </c>
      <c r="C1372">
        <v>13272.4209914984</v>
      </c>
      <c r="D1372">
        <v>30151.287991133999</v>
      </c>
      <c r="E1372">
        <v>2.2717248051766301</v>
      </c>
      <c r="F1372">
        <v>1.18378807856907</v>
      </c>
      <c r="G1372" s="1">
        <v>2.9274205028685098E-10</v>
      </c>
      <c r="H1372" s="1">
        <v>9.2338527634458808E-9</v>
      </c>
    </row>
    <row r="1373" spans="1:8">
      <c r="A1373" t="s">
        <v>3464</v>
      </c>
      <c r="B1373">
        <v>5323.5322663138504</v>
      </c>
      <c r="C1373">
        <v>3255.1965009833202</v>
      </c>
      <c r="D1373">
        <v>7391.8680316443697</v>
      </c>
      <c r="E1373">
        <v>2.2707901134114201</v>
      </c>
      <c r="F1373">
        <v>1.18319436551908</v>
      </c>
      <c r="G1373" s="1">
        <v>7.3739181035096603E-9</v>
      </c>
      <c r="H1373" s="1">
        <v>1.8764850545066599E-7</v>
      </c>
    </row>
    <row r="1374" spans="1:8">
      <c r="A1374" t="s">
        <v>3045</v>
      </c>
      <c r="B1374">
        <v>131.95135387373799</v>
      </c>
      <c r="C1374">
        <v>80.684866456075198</v>
      </c>
      <c r="D1374">
        <v>183.21784129139999</v>
      </c>
      <c r="E1374">
        <v>2.2707832253913902</v>
      </c>
      <c r="F1374">
        <v>1.18318998936501</v>
      </c>
      <c r="G1374">
        <v>2.3948652952900001E-4</v>
      </c>
      <c r="H1374">
        <v>2.6344648434737999E-3</v>
      </c>
    </row>
    <row r="1375" spans="1:8">
      <c r="A1375" t="s">
        <v>1797</v>
      </c>
      <c r="B1375">
        <v>1584.63023296455</v>
      </c>
      <c r="C1375">
        <v>969.65112477355103</v>
      </c>
      <c r="D1375">
        <v>2199.6093411555598</v>
      </c>
      <c r="E1375">
        <v>2.2684543800939201</v>
      </c>
      <c r="F1375">
        <v>1.1817096465636601</v>
      </c>
      <c r="G1375" s="1">
        <v>1.91208023001714E-7</v>
      </c>
      <c r="H1375" s="1">
        <v>3.9062743349429904E-6</v>
      </c>
    </row>
    <row r="1376" spans="1:8">
      <c r="A1376" t="s">
        <v>2025</v>
      </c>
      <c r="B1376">
        <v>1431.73192503717</v>
      </c>
      <c r="C1376">
        <v>876.30567277814703</v>
      </c>
      <c r="D1376">
        <v>1987.1581772961999</v>
      </c>
      <c r="E1376">
        <v>2.2676541291765502</v>
      </c>
      <c r="F1376">
        <v>1.1812006119849801</v>
      </c>
      <c r="G1376">
        <v>1.66796505158847E-4</v>
      </c>
      <c r="H1376">
        <v>1.91154014052305E-3</v>
      </c>
    </row>
    <row r="1377" spans="1:8">
      <c r="A1377" t="s">
        <v>867</v>
      </c>
      <c r="B1377">
        <v>410.48103731314598</v>
      </c>
      <c r="C1377">
        <v>251.416954922641</v>
      </c>
      <c r="D1377">
        <v>569.54511970365195</v>
      </c>
      <c r="E1377">
        <v>2.2653409348581799</v>
      </c>
      <c r="F1377">
        <v>1.1797281928826999</v>
      </c>
      <c r="G1377">
        <v>3.9430280734200599E-4</v>
      </c>
      <c r="H1377">
        <v>4.0554650430443201E-3</v>
      </c>
    </row>
    <row r="1378" spans="1:8">
      <c r="A1378" t="s">
        <v>7428</v>
      </c>
      <c r="B1378">
        <v>2342.0547381751799</v>
      </c>
      <c r="C1378">
        <v>1435.0021542274401</v>
      </c>
      <c r="D1378">
        <v>3249.1073221229299</v>
      </c>
      <c r="E1378">
        <v>2.26418288819375</v>
      </c>
      <c r="F1378">
        <v>1.17899049581716</v>
      </c>
      <c r="G1378" s="1">
        <v>2.14554021750329E-7</v>
      </c>
      <c r="H1378" s="1">
        <v>4.3267647014733199E-6</v>
      </c>
    </row>
    <row r="1379" spans="1:8">
      <c r="A1379" t="s">
        <v>1695</v>
      </c>
      <c r="B1379">
        <v>14143.761699111201</v>
      </c>
      <c r="C1379">
        <v>8669.07445216425</v>
      </c>
      <c r="D1379">
        <v>19618.448946058201</v>
      </c>
      <c r="E1379">
        <v>2.2630384655608098</v>
      </c>
      <c r="F1379">
        <v>1.1782611067445301</v>
      </c>
      <c r="G1379" s="1">
        <v>1.72175125385494E-9</v>
      </c>
      <c r="H1379" s="1">
        <v>4.8647299063464901E-8</v>
      </c>
    </row>
    <row r="1380" spans="1:8">
      <c r="A1380" t="s">
        <v>1950</v>
      </c>
      <c r="B1380">
        <v>14816.331497966101</v>
      </c>
      <c r="C1380">
        <v>9081.9892176902704</v>
      </c>
      <c r="D1380">
        <v>20550.6737782419</v>
      </c>
      <c r="E1380">
        <v>2.2627943378541402</v>
      </c>
      <c r="F1380">
        <v>1.1781054660713599</v>
      </c>
      <c r="G1380" s="1">
        <v>4.1353373603862101E-10</v>
      </c>
      <c r="H1380" s="1">
        <v>1.2818445993431199E-8</v>
      </c>
    </row>
    <row r="1381" spans="1:8">
      <c r="A1381" t="s">
        <v>5233</v>
      </c>
      <c r="B1381">
        <v>1579.97059412156</v>
      </c>
      <c r="C1381">
        <v>968.72906793436198</v>
      </c>
      <c r="D1381">
        <v>2191.2121203087499</v>
      </c>
      <c r="E1381">
        <v>2.2619452567693799</v>
      </c>
      <c r="F1381">
        <v>1.17756401387989</v>
      </c>
      <c r="G1381" s="1">
        <v>1.1303164655219501E-6</v>
      </c>
      <c r="H1381" s="1">
        <v>2.0298672427824899E-5</v>
      </c>
    </row>
    <row r="1382" spans="1:8">
      <c r="A1382" t="s">
        <v>1003</v>
      </c>
      <c r="B1382">
        <v>2122.06462086682</v>
      </c>
      <c r="C1382">
        <v>1303.08282453487</v>
      </c>
      <c r="D1382">
        <v>2941.0464171987601</v>
      </c>
      <c r="E1382">
        <v>2.2569911611324902</v>
      </c>
      <c r="F1382">
        <v>1.1744007686337401</v>
      </c>
      <c r="G1382" s="1">
        <v>1.60402007338685E-6</v>
      </c>
      <c r="H1382" s="1">
        <v>2.8325536295945001E-5</v>
      </c>
    </row>
    <row r="1383" spans="1:8">
      <c r="A1383" t="s">
        <v>318</v>
      </c>
      <c r="B1383">
        <v>459.519076389171</v>
      </c>
      <c r="C1383">
        <v>282.26525260423199</v>
      </c>
      <c r="D1383">
        <v>636.77290017410996</v>
      </c>
      <c r="E1383">
        <v>2.2559379672103601</v>
      </c>
      <c r="F1383">
        <v>1.17372739768865</v>
      </c>
      <c r="G1383" s="1">
        <v>8.1766255007845596E-6</v>
      </c>
      <c r="H1383">
        <v>1.27319399080353E-4</v>
      </c>
    </row>
    <row r="1384" spans="1:8">
      <c r="A1384" t="s">
        <v>1435</v>
      </c>
      <c r="B1384">
        <v>1791.3952483676801</v>
      </c>
      <c r="C1384">
        <v>1100.5620075099901</v>
      </c>
      <c r="D1384">
        <v>2482.2284892253601</v>
      </c>
      <c r="E1384">
        <v>2.25541902435954</v>
      </c>
      <c r="F1384">
        <v>1.1733954903348001</v>
      </c>
      <c r="G1384" s="1">
        <v>5.17929713518944E-7</v>
      </c>
      <c r="H1384" s="1">
        <v>9.9039717982990907E-6</v>
      </c>
    </row>
    <row r="1385" spans="1:8">
      <c r="A1385" t="s">
        <v>1763</v>
      </c>
      <c r="B1385">
        <v>9197.2887224814003</v>
      </c>
      <c r="C1385">
        <v>5650.7523590788596</v>
      </c>
      <c r="D1385">
        <v>12743.8250858839</v>
      </c>
      <c r="E1385">
        <v>2.2552439526763002</v>
      </c>
      <c r="F1385">
        <v>1.17328350012377</v>
      </c>
      <c r="G1385" s="1">
        <v>3.0290311607281899E-9</v>
      </c>
      <c r="H1385" s="1">
        <v>8.2100832972760603E-8</v>
      </c>
    </row>
    <row r="1386" spans="1:8">
      <c r="A1386" t="s">
        <v>1403</v>
      </c>
      <c r="B1386">
        <v>2182.1384636186599</v>
      </c>
      <c r="C1386">
        <v>1340.9696867023899</v>
      </c>
      <c r="D1386">
        <v>3023.3072405349299</v>
      </c>
      <c r="E1386">
        <v>2.25456792238877</v>
      </c>
      <c r="F1386">
        <v>1.17285097407717</v>
      </c>
      <c r="G1386" s="1">
        <v>3.3773537580465201E-6</v>
      </c>
      <c r="H1386" s="1">
        <v>5.7130708345474802E-5</v>
      </c>
    </row>
    <row r="1387" spans="1:8">
      <c r="A1387" t="s">
        <v>3799</v>
      </c>
      <c r="B1387">
        <v>1763.1036308027301</v>
      </c>
      <c r="C1387">
        <v>1083.5681415915301</v>
      </c>
      <c r="D1387">
        <v>2442.6391200139301</v>
      </c>
      <c r="E1387">
        <v>2.2542552021012798</v>
      </c>
      <c r="F1387">
        <v>1.1726508508981399</v>
      </c>
      <c r="G1387" s="1">
        <v>8.49408854107006E-7</v>
      </c>
      <c r="H1387" s="1">
        <v>1.5651952876865099E-5</v>
      </c>
    </row>
    <row r="1388" spans="1:8">
      <c r="A1388" t="s">
        <v>3221</v>
      </c>
      <c r="B1388">
        <v>679.58078794871301</v>
      </c>
      <c r="C1388">
        <v>417.76255613389901</v>
      </c>
      <c r="D1388">
        <v>941.39901976352598</v>
      </c>
      <c r="E1388">
        <v>2.2534308207885299</v>
      </c>
      <c r="F1388">
        <v>1.1721231607090099</v>
      </c>
      <c r="G1388">
        <v>2.22349467665071E-4</v>
      </c>
      <c r="H1388">
        <v>2.4692549267617001E-3</v>
      </c>
    </row>
    <row r="1389" spans="1:8">
      <c r="A1389" t="s">
        <v>5637</v>
      </c>
      <c r="B1389">
        <v>5134.2125264073902</v>
      </c>
      <c r="C1389">
        <v>3159.0854283363101</v>
      </c>
      <c r="D1389">
        <v>7109.3396244784599</v>
      </c>
      <c r="E1389">
        <v>2.2504423466074099</v>
      </c>
      <c r="F1389">
        <v>1.1702086052349101</v>
      </c>
      <c r="G1389" s="1">
        <v>4.4552567917378901E-9</v>
      </c>
      <c r="H1389" s="1">
        <v>1.1695049078312E-7</v>
      </c>
    </row>
    <row r="1390" spans="1:8">
      <c r="A1390" t="s">
        <v>7429</v>
      </c>
      <c r="B1390">
        <v>538.72288955741703</v>
      </c>
      <c r="C1390">
        <v>331.77682511792</v>
      </c>
      <c r="D1390">
        <v>745.66895399691396</v>
      </c>
      <c r="E1390">
        <v>2.2475016262268701</v>
      </c>
      <c r="F1390">
        <v>1.1683221596323099</v>
      </c>
      <c r="G1390">
        <v>2.27325977706725E-4</v>
      </c>
      <c r="H1390">
        <v>2.5149352350943401E-3</v>
      </c>
    </row>
    <row r="1391" spans="1:8">
      <c r="A1391" t="s">
        <v>1156</v>
      </c>
      <c r="B1391">
        <v>2259.1114124033702</v>
      </c>
      <c r="C1391">
        <v>1392.0719575473699</v>
      </c>
      <c r="D1391">
        <v>3126.15086725936</v>
      </c>
      <c r="E1391">
        <v>2.2456819493492199</v>
      </c>
      <c r="F1391">
        <v>1.16715361670199</v>
      </c>
      <c r="G1391" s="1">
        <v>3.7534746993115899E-8</v>
      </c>
      <c r="H1391" s="1">
        <v>8.6883984749017804E-7</v>
      </c>
    </row>
    <row r="1392" spans="1:8">
      <c r="A1392" t="s">
        <v>7052</v>
      </c>
      <c r="B1392">
        <v>448.97537173913003</v>
      </c>
      <c r="C1392">
        <v>276.94930390812601</v>
      </c>
      <c r="D1392">
        <v>621.00143957013302</v>
      </c>
      <c r="E1392">
        <v>2.2422928341287398</v>
      </c>
      <c r="F1392">
        <v>1.1649747004259901</v>
      </c>
      <c r="G1392">
        <v>7.2372737961885205E-4</v>
      </c>
      <c r="H1392">
        <v>6.9253223394562602E-3</v>
      </c>
    </row>
    <row r="1393" spans="1:8">
      <c r="A1393" t="s">
        <v>5627</v>
      </c>
      <c r="B1393">
        <v>61307.870355308303</v>
      </c>
      <c r="C1393">
        <v>37853.449707591099</v>
      </c>
      <c r="D1393">
        <v>84762.291003025501</v>
      </c>
      <c r="E1393">
        <v>2.2392223603870698</v>
      </c>
      <c r="F1393">
        <v>1.1629977985340401</v>
      </c>
      <c r="G1393" s="1">
        <v>1.33222669816545E-10</v>
      </c>
      <c r="H1393" s="1">
        <v>4.3554283778733099E-9</v>
      </c>
    </row>
    <row r="1394" spans="1:8">
      <c r="A1394" t="s">
        <v>7005</v>
      </c>
      <c r="B1394">
        <v>995.19580841703703</v>
      </c>
      <c r="C1394">
        <v>614.69179531076202</v>
      </c>
      <c r="D1394">
        <v>1375.69982152331</v>
      </c>
      <c r="E1394">
        <v>2.2380318592471502</v>
      </c>
      <c r="F1394">
        <v>1.1622305737811101</v>
      </c>
      <c r="G1394" s="1">
        <v>3.8126430835346098E-5</v>
      </c>
      <c r="H1394">
        <v>5.1282579502130298E-4</v>
      </c>
    </row>
    <row r="1395" spans="1:8">
      <c r="A1395" t="s">
        <v>7430</v>
      </c>
      <c r="B1395">
        <v>1403.4254995175199</v>
      </c>
      <c r="C1395">
        <v>866.91726365160503</v>
      </c>
      <c r="D1395">
        <v>1939.9337353834301</v>
      </c>
      <c r="E1395">
        <v>2.2377380365135302</v>
      </c>
      <c r="F1395">
        <v>1.1620411553743699</v>
      </c>
      <c r="G1395" s="1">
        <v>1.29276994947717E-6</v>
      </c>
      <c r="H1395" s="1">
        <v>2.3073864871602399E-5</v>
      </c>
    </row>
    <row r="1396" spans="1:8">
      <c r="A1396" t="s">
        <v>1640</v>
      </c>
      <c r="B1396">
        <v>7316.33762120559</v>
      </c>
      <c r="C1396">
        <v>4519.6294772740603</v>
      </c>
      <c r="D1396">
        <v>10113.0457651371</v>
      </c>
      <c r="E1396">
        <v>2.2375829293060998</v>
      </c>
      <c r="F1396">
        <v>1.16194115253625</v>
      </c>
      <c r="G1396" s="1">
        <v>4.9289821884179303E-9</v>
      </c>
      <c r="H1396" s="1">
        <v>1.28805577143522E-7</v>
      </c>
    </row>
    <row r="1397" spans="1:8">
      <c r="A1397" t="s">
        <v>3426</v>
      </c>
      <c r="B1397">
        <v>722.54582567452496</v>
      </c>
      <c r="C1397">
        <v>446.41185053689401</v>
      </c>
      <c r="D1397">
        <v>998.67980081215705</v>
      </c>
      <c r="E1397">
        <v>2.2371265449406299</v>
      </c>
      <c r="F1397">
        <v>1.1616468659610499</v>
      </c>
      <c r="G1397" s="1">
        <v>1.18303512765995E-5</v>
      </c>
      <c r="H1397">
        <v>1.76886137432671E-4</v>
      </c>
    </row>
    <row r="1398" spans="1:8">
      <c r="A1398" t="s">
        <v>3705</v>
      </c>
      <c r="B1398">
        <v>349.721121657852</v>
      </c>
      <c r="C1398">
        <v>216.178605151428</v>
      </c>
      <c r="D1398">
        <v>483.26363816427499</v>
      </c>
      <c r="E1398">
        <v>2.2354831914368201</v>
      </c>
      <c r="F1398">
        <v>1.16058669831987</v>
      </c>
      <c r="G1398">
        <v>3.5693341826329399E-4</v>
      </c>
      <c r="H1398">
        <v>3.7193196154302098E-3</v>
      </c>
    </row>
    <row r="1399" spans="1:8">
      <c r="A1399" t="s">
        <v>4340</v>
      </c>
      <c r="B1399">
        <v>2502.4272189058402</v>
      </c>
      <c r="C1399">
        <v>1547.0454389606</v>
      </c>
      <c r="D1399">
        <v>3457.8089988510901</v>
      </c>
      <c r="E1399">
        <v>2.23510500194116</v>
      </c>
      <c r="F1399">
        <v>1.16034260868888</v>
      </c>
      <c r="G1399" s="1">
        <v>3.4455784727820299E-6</v>
      </c>
      <c r="H1399" s="1">
        <v>5.8074066667063803E-5</v>
      </c>
    </row>
    <row r="1400" spans="1:8">
      <c r="A1400" t="s">
        <v>7431</v>
      </c>
      <c r="B1400">
        <v>1557.5936238645399</v>
      </c>
      <c r="C1400">
        <v>962.97156458812196</v>
      </c>
      <c r="D1400">
        <v>2152.2156831409602</v>
      </c>
      <c r="E1400">
        <v>2.2349732456134399</v>
      </c>
      <c r="F1400">
        <v>1.16025756131828</v>
      </c>
      <c r="G1400" s="1">
        <v>1.77001000118133E-6</v>
      </c>
      <c r="H1400" s="1">
        <v>3.1091886305604298E-5</v>
      </c>
    </row>
    <row r="1401" spans="1:8">
      <c r="A1401" t="s">
        <v>7432</v>
      </c>
      <c r="B1401">
        <v>989.44241363111905</v>
      </c>
      <c r="C1401">
        <v>611.82799030735305</v>
      </c>
      <c r="D1401">
        <v>1367.0568369548801</v>
      </c>
      <c r="E1401">
        <v>2.2343810002352802</v>
      </c>
      <c r="F1401">
        <v>1.1598752110152799</v>
      </c>
      <c r="G1401" s="1">
        <v>7.9155497658888407E-6</v>
      </c>
      <c r="H1401">
        <v>1.23916363359885E-4</v>
      </c>
    </row>
    <row r="1402" spans="1:8">
      <c r="A1402" t="s">
        <v>1824</v>
      </c>
      <c r="B1402">
        <v>57632.711164240704</v>
      </c>
      <c r="C1402">
        <v>35639.656886925703</v>
      </c>
      <c r="D1402">
        <v>79625.765441555704</v>
      </c>
      <c r="E1402">
        <v>2.2341900118226499</v>
      </c>
      <c r="F1402">
        <v>1.1597518883534299</v>
      </c>
      <c r="G1402" s="1">
        <v>1.58401924495952E-9</v>
      </c>
      <c r="H1402" s="1">
        <v>4.4919085888085502E-8</v>
      </c>
    </row>
    <row r="1403" spans="1:8">
      <c r="A1403" t="s">
        <v>1957</v>
      </c>
      <c r="B1403">
        <v>85649.200107186</v>
      </c>
      <c r="C1403">
        <v>52971.424348958499</v>
      </c>
      <c r="D1403">
        <v>118326.975865413</v>
      </c>
      <c r="E1403">
        <v>2.2337888270837101</v>
      </c>
      <c r="F1403">
        <v>1.15949280600064</v>
      </c>
      <c r="G1403" s="1">
        <v>1.2989759583046199E-9</v>
      </c>
      <c r="H1403" s="1">
        <v>3.7474170282278001E-8</v>
      </c>
    </row>
    <row r="1404" spans="1:8">
      <c r="A1404" t="s">
        <v>1461</v>
      </c>
      <c r="B1404">
        <v>17665.4106863831</v>
      </c>
      <c r="C1404">
        <v>10926.450761227101</v>
      </c>
      <c r="D1404">
        <v>24404.370611539201</v>
      </c>
      <c r="E1404">
        <v>2.2335130725284502</v>
      </c>
      <c r="F1404">
        <v>1.15931469861555</v>
      </c>
      <c r="G1404" s="1">
        <v>1.50826125470586E-9</v>
      </c>
      <c r="H1404" s="1">
        <v>4.2978616009902901E-8</v>
      </c>
    </row>
    <row r="1405" spans="1:8">
      <c r="A1405" t="s">
        <v>3910</v>
      </c>
      <c r="B1405">
        <v>60100.598734909501</v>
      </c>
      <c r="C1405">
        <v>37185.314576061297</v>
      </c>
      <c r="D1405">
        <v>83015.882893757793</v>
      </c>
      <c r="E1405">
        <v>2.23249107450608</v>
      </c>
      <c r="F1405">
        <v>1.15865440746674</v>
      </c>
      <c r="G1405" s="1">
        <v>2.8249728989763199E-10</v>
      </c>
      <c r="H1405" s="1">
        <v>8.9470269395567903E-9</v>
      </c>
    </row>
    <row r="1406" spans="1:8">
      <c r="A1406" t="s">
        <v>1744</v>
      </c>
      <c r="B1406">
        <v>2896.6969801054602</v>
      </c>
      <c r="C1406">
        <v>1792.34177153623</v>
      </c>
      <c r="D1406">
        <v>4001.0521886746901</v>
      </c>
      <c r="E1406">
        <v>2.2323042693165398</v>
      </c>
      <c r="F1406">
        <v>1.1585336839397</v>
      </c>
      <c r="G1406" s="1">
        <v>4.9783635563857303E-8</v>
      </c>
      <c r="H1406" s="1">
        <v>1.13436612413833E-6</v>
      </c>
    </row>
    <row r="1407" spans="1:8">
      <c r="A1407" t="s">
        <v>1705</v>
      </c>
      <c r="B1407">
        <v>1228.9002652583999</v>
      </c>
      <c r="C1407">
        <v>760.73762108405901</v>
      </c>
      <c r="D1407">
        <v>1697.0629094327501</v>
      </c>
      <c r="E1407">
        <v>2.2308123883953801</v>
      </c>
      <c r="F1407">
        <v>1.1575691878479399</v>
      </c>
      <c r="G1407" s="1">
        <v>2.03868566827464E-6</v>
      </c>
      <c r="H1407" s="1">
        <v>3.5517012651331797E-5</v>
      </c>
    </row>
    <row r="1408" spans="1:8">
      <c r="A1408" t="s">
        <v>7433</v>
      </c>
      <c r="B1408">
        <v>1951.11441578381</v>
      </c>
      <c r="C1408">
        <v>1207.9352213683601</v>
      </c>
      <c r="D1408">
        <v>2694.29361019925</v>
      </c>
      <c r="E1408">
        <v>2.2304951147522001</v>
      </c>
      <c r="F1408">
        <v>1.15736398831302</v>
      </c>
      <c r="G1408" s="1">
        <v>1.6124171800794699E-7</v>
      </c>
      <c r="H1408" s="1">
        <v>3.3349995091084698E-6</v>
      </c>
    </row>
    <row r="1409" spans="1:8">
      <c r="A1409" t="s">
        <v>752</v>
      </c>
      <c r="B1409">
        <v>208.121721304142</v>
      </c>
      <c r="C1409">
        <v>128.85175138393799</v>
      </c>
      <c r="D1409">
        <v>287.39169122434703</v>
      </c>
      <c r="E1409">
        <v>2.23040578135419</v>
      </c>
      <c r="F1409">
        <v>1.15730620588148</v>
      </c>
      <c r="G1409">
        <v>3.3524377650231702E-4</v>
      </c>
      <c r="H1409">
        <v>3.51083545525733E-3</v>
      </c>
    </row>
    <row r="1410" spans="1:8">
      <c r="A1410" t="s">
        <v>5226</v>
      </c>
      <c r="B1410">
        <v>3384.5809651506802</v>
      </c>
      <c r="C1410">
        <v>2097.1280166618499</v>
      </c>
      <c r="D1410">
        <v>4672.0339136395096</v>
      </c>
      <c r="E1410">
        <v>2.2278248521405599</v>
      </c>
      <c r="F1410">
        <v>1.15563581486789</v>
      </c>
      <c r="G1410" s="1">
        <v>2.2498046451125898E-8</v>
      </c>
      <c r="H1410" s="1">
        <v>5.3241569824948801E-7</v>
      </c>
    </row>
    <row r="1411" spans="1:8">
      <c r="A1411" t="s">
        <v>1319</v>
      </c>
      <c r="B1411">
        <v>428.29588807292998</v>
      </c>
      <c r="C1411">
        <v>265.39205977539098</v>
      </c>
      <c r="D1411">
        <v>591.19971637046797</v>
      </c>
      <c r="E1411">
        <v>2.22764658773445</v>
      </c>
      <c r="F1411">
        <v>1.15552036976706</v>
      </c>
      <c r="G1411">
        <v>1.03567974059219E-4</v>
      </c>
      <c r="H1411">
        <v>1.2476328037831399E-3</v>
      </c>
    </row>
    <row r="1412" spans="1:8">
      <c r="A1412" t="s">
        <v>5518</v>
      </c>
      <c r="B1412">
        <v>1827.02042011292</v>
      </c>
      <c r="C1412">
        <v>1132.43027144959</v>
      </c>
      <c r="D1412">
        <v>2521.6105687762602</v>
      </c>
      <c r="E1412">
        <v>2.22672479917762</v>
      </c>
      <c r="F1412">
        <v>1.1549232665248099</v>
      </c>
      <c r="G1412" s="1">
        <v>5.3266270691184402E-7</v>
      </c>
      <c r="H1412" s="1">
        <v>1.01275429837807E-5</v>
      </c>
    </row>
    <row r="1413" spans="1:8">
      <c r="A1413" t="s">
        <v>5543</v>
      </c>
      <c r="B1413">
        <v>125403.860387721</v>
      </c>
      <c r="C1413">
        <v>77728.966767316393</v>
      </c>
      <c r="D1413">
        <v>173078.754008127</v>
      </c>
      <c r="E1413">
        <v>2.2266956735221002</v>
      </c>
      <c r="F1413">
        <v>1.15490439588861</v>
      </c>
      <c r="G1413" s="1">
        <v>8.03476464024617E-11</v>
      </c>
      <c r="H1413" s="1">
        <v>2.70989815493805E-9</v>
      </c>
    </row>
    <row r="1414" spans="1:8">
      <c r="A1414" t="s">
        <v>4504</v>
      </c>
      <c r="B1414">
        <v>1591.05857753853</v>
      </c>
      <c r="C1414">
        <v>988.49595910603398</v>
      </c>
      <c r="D1414">
        <v>2193.6211959710199</v>
      </c>
      <c r="E1414">
        <v>2.2191503928401102</v>
      </c>
      <c r="F1414">
        <v>1.15000744295283</v>
      </c>
      <c r="G1414" s="1">
        <v>4.05331767449116E-5</v>
      </c>
      <c r="H1414">
        <v>5.4082904975609101E-4</v>
      </c>
    </row>
    <row r="1415" spans="1:8">
      <c r="A1415" t="s">
        <v>4818</v>
      </c>
      <c r="B1415">
        <v>24953.2138109322</v>
      </c>
      <c r="C1415">
        <v>15507.396715490901</v>
      </c>
      <c r="D1415">
        <v>34399.030906373497</v>
      </c>
      <c r="E1415">
        <v>2.21823375886237</v>
      </c>
      <c r="F1415">
        <v>1.1494114056175</v>
      </c>
      <c r="G1415" s="1">
        <v>1.1603325060536401E-5</v>
      </c>
      <c r="H1415">
        <v>1.73826161414591E-4</v>
      </c>
    </row>
    <row r="1416" spans="1:8">
      <c r="A1416" t="s">
        <v>660</v>
      </c>
      <c r="B1416">
        <v>251.61829097858501</v>
      </c>
      <c r="C1416">
        <v>156.41306344952099</v>
      </c>
      <c r="D1416">
        <v>346.823518507649</v>
      </c>
      <c r="E1416">
        <v>2.21735647176029</v>
      </c>
      <c r="F1416">
        <v>1.1488407227084401</v>
      </c>
      <c r="G1416">
        <v>3.85303755479742E-4</v>
      </c>
      <c r="H1416">
        <v>3.9705705306068897E-3</v>
      </c>
    </row>
    <row r="1417" spans="1:8">
      <c r="A1417" t="s">
        <v>1638</v>
      </c>
      <c r="B1417">
        <v>3739.4861677844601</v>
      </c>
      <c r="C1417">
        <v>2325.7025476366198</v>
      </c>
      <c r="D1417">
        <v>5153.2697879322895</v>
      </c>
      <c r="E1417">
        <v>2.2157905761289398</v>
      </c>
      <c r="F1417">
        <v>1.14782153253431</v>
      </c>
      <c r="G1417" s="1">
        <v>3.4257587224841698E-8</v>
      </c>
      <c r="H1417" s="1">
        <v>7.9615589053944095E-7</v>
      </c>
    </row>
    <row r="1418" spans="1:8">
      <c r="A1418" t="s">
        <v>3748</v>
      </c>
      <c r="B1418">
        <v>1037.5765642199999</v>
      </c>
      <c r="C1418">
        <v>645.38102222978</v>
      </c>
      <c r="D1418">
        <v>1429.77210621023</v>
      </c>
      <c r="E1418">
        <v>2.2153922364658198</v>
      </c>
      <c r="F1418">
        <v>1.14756215137924</v>
      </c>
      <c r="G1418" s="1">
        <v>2.6121212239240999E-5</v>
      </c>
      <c r="H1418">
        <v>3.6308017727889599E-4</v>
      </c>
    </row>
    <row r="1419" spans="1:8">
      <c r="A1419" t="s">
        <v>1684</v>
      </c>
      <c r="B1419">
        <v>1027.4807345623699</v>
      </c>
      <c r="C1419">
        <v>639.88790366654598</v>
      </c>
      <c r="D1419">
        <v>1415.0735654581999</v>
      </c>
      <c r="E1419">
        <v>2.21143978085827</v>
      </c>
      <c r="F1419">
        <v>1.14498595711786</v>
      </c>
      <c r="G1419" s="1">
        <v>1.97266580998078E-6</v>
      </c>
      <c r="H1419" s="1">
        <v>3.4392550509088902E-5</v>
      </c>
    </row>
    <row r="1420" spans="1:8">
      <c r="A1420" t="s">
        <v>4530</v>
      </c>
      <c r="B1420">
        <v>2600.5380920085299</v>
      </c>
      <c r="C1420">
        <v>1619.6868588089401</v>
      </c>
      <c r="D1420">
        <v>3581.3893252081202</v>
      </c>
      <c r="E1420">
        <v>2.2111615623292402</v>
      </c>
      <c r="F1420">
        <v>1.14480444200425</v>
      </c>
      <c r="G1420" s="1">
        <v>1.1505727045925801E-5</v>
      </c>
      <c r="H1420">
        <v>1.7269788564694701E-4</v>
      </c>
    </row>
    <row r="1421" spans="1:8">
      <c r="A1421" t="s">
        <v>1505</v>
      </c>
      <c r="B1421">
        <v>817.46940282961805</v>
      </c>
      <c r="C1421">
        <v>509.28309328740397</v>
      </c>
      <c r="D1421">
        <v>1125.6557123718301</v>
      </c>
      <c r="E1421">
        <v>2.2102750458605702</v>
      </c>
      <c r="F1421">
        <v>1.14422590925868</v>
      </c>
      <c r="G1421" s="1">
        <v>5.52996626667361E-5</v>
      </c>
      <c r="H1421">
        <v>7.10995662858036E-4</v>
      </c>
    </row>
    <row r="1422" spans="1:8">
      <c r="A1422" t="s">
        <v>3712</v>
      </c>
      <c r="B1422">
        <v>676.36944079905902</v>
      </c>
      <c r="C1422">
        <v>421.41567571903198</v>
      </c>
      <c r="D1422">
        <v>931.323205879086</v>
      </c>
      <c r="E1422">
        <v>2.20998709715778</v>
      </c>
      <c r="F1422">
        <v>1.1440379465756101</v>
      </c>
      <c r="G1422" s="1">
        <v>7.6603586999255096E-5</v>
      </c>
      <c r="H1422">
        <v>9.5132105112021199E-4</v>
      </c>
    </row>
    <row r="1423" spans="1:8">
      <c r="A1423" t="s">
        <v>1170</v>
      </c>
      <c r="B1423">
        <v>5812.7665985714402</v>
      </c>
      <c r="C1423">
        <v>3621.8370375698</v>
      </c>
      <c r="D1423">
        <v>8003.69615957309</v>
      </c>
      <c r="E1423">
        <v>2.2098443625568098</v>
      </c>
      <c r="F1423">
        <v>1.14394476542021</v>
      </c>
      <c r="G1423" s="1">
        <v>7.3218090419400097E-9</v>
      </c>
      <c r="H1423" s="1">
        <v>1.86526086084832E-7</v>
      </c>
    </row>
    <row r="1424" spans="1:8">
      <c r="A1424" t="s">
        <v>1562</v>
      </c>
      <c r="B1424">
        <v>2200.6465882755401</v>
      </c>
      <c r="C1424">
        <v>1371.2395727761</v>
      </c>
      <c r="D1424">
        <v>3030.0536037749698</v>
      </c>
      <c r="E1424">
        <v>2.20971861076075</v>
      </c>
      <c r="F1424">
        <v>1.1438626661295299</v>
      </c>
      <c r="G1424" s="1">
        <v>1.6175578387750201E-7</v>
      </c>
      <c r="H1424" s="1">
        <v>3.3426660657664702E-6</v>
      </c>
    </row>
    <row r="1425" spans="1:8">
      <c r="A1425" t="s">
        <v>1518</v>
      </c>
      <c r="B1425">
        <v>753.01306507087099</v>
      </c>
      <c r="C1425">
        <v>470.42919680507401</v>
      </c>
      <c r="D1425">
        <v>1035.59693333667</v>
      </c>
      <c r="E1425">
        <v>2.2013874571772698</v>
      </c>
      <c r="F1425">
        <v>1.1384130904149401</v>
      </c>
      <c r="G1425" s="1">
        <v>4.7869502546642001E-5</v>
      </c>
      <c r="H1425">
        <v>6.2828722092467704E-4</v>
      </c>
    </row>
    <row r="1426" spans="1:8">
      <c r="A1426" t="s">
        <v>725</v>
      </c>
      <c r="B1426">
        <v>378.79278613835902</v>
      </c>
      <c r="C1426">
        <v>236.64458102059299</v>
      </c>
      <c r="D1426">
        <v>520.94099125612604</v>
      </c>
      <c r="E1426">
        <v>2.20136454851164</v>
      </c>
      <c r="F1426">
        <v>1.1383980769786799</v>
      </c>
      <c r="G1426">
        <v>9.9548221691291602E-4</v>
      </c>
      <c r="H1426">
        <v>9.1285171031628906E-3</v>
      </c>
    </row>
    <row r="1427" spans="1:8">
      <c r="A1427" t="s">
        <v>1978</v>
      </c>
      <c r="B1427">
        <v>46906.938509967396</v>
      </c>
      <c r="C1427">
        <v>29331.4139034486</v>
      </c>
      <c r="D1427">
        <v>64482.463116486302</v>
      </c>
      <c r="E1427">
        <v>2.19840964123809</v>
      </c>
      <c r="F1427">
        <v>1.1364602362955201</v>
      </c>
      <c r="G1427" s="1">
        <v>7.9585840844051704E-10</v>
      </c>
      <c r="H1427" s="1">
        <v>2.3542461295366002E-8</v>
      </c>
    </row>
    <row r="1428" spans="1:8">
      <c r="A1428" t="s">
        <v>7434</v>
      </c>
      <c r="B1428">
        <v>670.13007857185198</v>
      </c>
      <c r="C1428">
        <v>419.34173516330901</v>
      </c>
      <c r="D1428">
        <v>920.91842198039501</v>
      </c>
      <c r="E1428">
        <v>2.19610485853919</v>
      </c>
      <c r="F1428">
        <v>1.1349469410839199</v>
      </c>
      <c r="G1428">
        <v>1.8285944257563001E-4</v>
      </c>
      <c r="H1428">
        <v>2.0741866697994802E-3</v>
      </c>
    </row>
    <row r="1429" spans="1:8">
      <c r="A1429" t="s">
        <v>984</v>
      </c>
      <c r="B1429">
        <v>684.26835258920096</v>
      </c>
      <c r="C1429">
        <v>428.284749872421</v>
      </c>
      <c r="D1429">
        <v>940.25195530598103</v>
      </c>
      <c r="E1429">
        <v>2.1953897625027898</v>
      </c>
      <c r="F1429">
        <v>1.1344770939801001</v>
      </c>
      <c r="G1429" s="1">
        <v>8.2011467342008894E-5</v>
      </c>
      <c r="H1429">
        <v>1.0104055516608E-3</v>
      </c>
    </row>
    <row r="1430" spans="1:8">
      <c r="A1430" t="s">
        <v>3525</v>
      </c>
      <c r="B1430">
        <v>895.36086521990501</v>
      </c>
      <c r="C1430">
        <v>560.63493971217497</v>
      </c>
      <c r="D1430">
        <v>1230.0867907276399</v>
      </c>
      <c r="E1430">
        <v>2.1940958431152202</v>
      </c>
      <c r="F1430">
        <v>1.1336265473304199</v>
      </c>
      <c r="G1430" s="1">
        <v>4.8578612496470699E-5</v>
      </c>
      <c r="H1430">
        <v>6.3687708509152605E-4</v>
      </c>
    </row>
    <row r="1431" spans="1:8">
      <c r="A1431" t="s">
        <v>7435</v>
      </c>
      <c r="B1431">
        <v>1456.1616721237399</v>
      </c>
      <c r="C1431">
        <v>913.45203760686002</v>
      </c>
      <c r="D1431">
        <v>1998.8713066406201</v>
      </c>
      <c r="E1431">
        <v>2.1882608219665598</v>
      </c>
      <c r="F1431">
        <v>1.1297847052839201</v>
      </c>
      <c r="G1431" s="1">
        <v>2.6295374026043101E-6</v>
      </c>
      <c r="H1431" s="1">
        <v>4.5069497687284198E-5</v>
      </c>
    </row>
    <row r="1432" spans="1:8">
      <c r="A1432" t="s">
        <v>5424</v>
      </c>
      <c r="B1432">
        <v>481.24843604855698</v>
      </c>
      <c r="C1432">
        <v>302.00554033781498</v>
      </c>
      <c r="D1432">
        <v>660.49133175929899</v>
      </c>
      <c r="E1432">
        <v>2.1870172680292299</v>
      </c>
      <c r="F1432">
        <v>1.12896461151622</v>
      </c>
      <c r="G1432">
        <v>3.58823378663941E-4</v>
      </c>
      <c r="H1432">
        <v>3.7373426973442599E-3</v>
      </c>
    </row>
    <row r="1433" spans="1:8">
      <c r="A1433" t="s">
        <v>5282</v>
      </c>
      <c r="B1433">
        <v>2328.8907685745598</v>
      </c>
      <c r="C1433">
        <v>1462.08022406859</v>
      </c>
      <c r="D1433">
        <v>3195.7013130805199</v>
      </c>
      <c r="E1433">
        <v>2.18572227465584</v>
      </c>
      <c r="F1433">
        <v>1.12811009889128</v>
      </c>
      <c r="G1433" s="1">
        <v>1.6988022120038001E-7</v>
      </c>
      <c r="H1433" s="1">
        <v>3.4950643920395901E-6</v>
      </c>
    </row>
    <row r="1434" spans="1:8">
      <c r="A1434" t="s">
        <v>1084</v>
      </c>
      <c r="B1434">
        <v>1242.9917757625601</v>
      </c>
      <c r="C1434">
        <v>780.50835202302699</v>
      </c>
      <c r="D1434">
        <v>1705.4751995020899</v>
      </c>
      <c r="E1434">
        <v>2.1850825748137201</v>
      </c>
      <c r="F1434">
        <v>1.1276878005603099</v>
      </c>
      <c r="G1434" s="1">
        <v>1.60917355162985E-6</v>
      </c>
      <c r="H1434" s="1">
        <v>2.8373551806726002E-5</v>
      </c>
    </row>
    <row r="1435" spans="1:8">
      <c r="A1435" t="s">
        <v>6995</v>
      </c>
      <c r="B1435">
        <v>9673.0542886723597</v>
      </c>
      <c r="C1435">
        <v>6074.3209608689403</v>
      </c>
      <c r="D1435">
        <v>13271.7876164758</v>
      </c>
      <c r="E1435">
        <v>2.18490061720038</v>
      </c>
      <c r="F1435">
        <v>1.1275676585208401</v>
      </c>
      <c r="G1435" s="1">
        <v>3.30834142111159E-8</v>
      </c>
      <c r="H1435" s="1">
        <v>7.7040398127983195E-7</v>
      </c>
    </row>
    <row r="1436" spans="1:8">
      <c r="A1436" t="s">
        <v>6961</v>
      </c>
      <c r="B1436">
        <v>1375.81793793269</v>
      </c>
      <c r="C1436">
        <v>864.11763496030005</v>
      </c>
      <c r="D1436">
        <v>1887.5182409050699</v>
      </c>
      <c r="E1436">
        <v>2.1843301936452102</v>
      </c>
      <c r="F1436">
        <v>1.1271909573235099</v>
      </c>
      <c r="G1436" s="1">
        <v>6.3989280404231801E-6</v>
      </c>
      <c r="H1436">
        <v>1.02374064943215E-4</v>
      </c>
    </row>
    <row r="1437" spans="1:8">
      <c r="A1437" t="s">
        <v>1607</v>
      </c>
      <c r="B1437">
        <v>751.73172735194305</v>
      </c>
      <c r="C1437">
        <v>472.14440799328202</v>
      </c>
      <c r="D1437">
        <v>1031.3190467106001</v>
      </c>
      <c r="E1437">
        <v>2.1843296865337001</v>
      </c>
      <c r="F1437">
        <v>1.1271906223890999</v>
      </c>
      <c r="G1437" s="1">
        <v>4.4996974019626701E-5</v>
      </c>
      <c r="H1437">
        <v>5.9426598549433302E-4</v>
      </c>
    </row>
    <row r="1438" spans="1:8">
      <c r="A1438" t="s">
        <v>1419</v>
      </c>
      <c r="B1438">
        <v>3612.8047625048098</v>
      </c>
      <c r="C1438">
        <v>2269.1902584439999</v>
      </c>
      <c r="D1438">
        <v>4956.4192665656201</v>
      </c>
      <c r="E1438">
        <v>2.18422375476099</v>
      </c>
      <c r="F1438">
        <v>1.12712065541022</v>
      </c>
      <c r="G1438" s="1">
        <v>2.1412202170526299E-7</v>
      </c>
      <c r="H1438" s="1">
        <v>4.3251164003030198E-6</v>
      </c>
    </row>
    <row r="1439" spans="1:8">
      <c r="A1439" t="s">
        <v>1953</v>
      </c>
      <c r="B1439">
        <v>7549.9532952769796</v>
      </c>
      <c r="C1439">
        <v>4742.7097899536702</v>
      </c>
      <c r="D1439">
        <v>10357.196800600301</v>
      </c>
      <c r="E1439">
        <v>2.1838141609549</v>
      </c>
      <c r="F1439">
        <v>1.1268500904719301</v>
      </c>
      <c r="G1439" s="1">
        <v>3.7420152943524604E-9</v>
      </c>
      <c r="H1439" s="1">
        <v>9.8896118493600806E-8</v>
      </c>
    </row>
    <row r="1440" spans="1:8">
      <c r="A1440" t="s">
        <v>3719</v>
      </c>
      <c r="B1440">
        <v>612.95251342807296</v>
      </c>
      <c r="C1440">
        <v>385.11978681579399</v>
      </c>
      <c r="D1440">
        <v>840.78524004035205</v>
      </c>
      <c r="E1440">
        <v>2.1831785039975302</v>
      </c>
      <c r="F1440">
        <v>1.12643009473713</v>
      </c>
      <c r="G1440" s="1">
        <v>3.9481575667385197E-5</v>
      </c>
      <c r="H1440">
        <v>5.2922112064792901E-4</v>
      </c>
    </row>
    <row r="1441" spans="1:8">
      <c r="A1441" t="s">
        <v>3808</v>
      </c>
      <c r="B1441">
        <v>1184.0077013657101</v>
      </c>
      <c r="C1441">
        <v>744.02733878508798</v>
      </c>
      <c r="D1441">
        <v>1623.9880639463299</v>
      </c>
      <c r="E1441">
        <v>2.1826994510687201</v>
      </c>
      <c r="F1441">
        <v>1.1261134907025701</v>
      </c>
      <c r="G1441" s="1">
        <v>8.8085170476534996E-6</v>
      </c>
      <c r="H1441">
        <v>1.3588784406406599E-4</v>
      </c>
    </row>
    <row r="1442" spans="1:8">
      <c r="A1442" t="s">
        <v>1247</v>
      </c>
      <c r="B1442">
        <v>48525.8414339062</v>
      </c>
      <c r="C1442">
        <v>30499.866084247398</v>
      </c>
      <c r="D1442">
        <v>66551.816783565097</v>
      </c>
      <c r="E1442">
        <v>2.1820363604133299</v>
      </c>
      <c r="F1442">
        <v>1.1256751422439799</v>
      </c>
      <c r="G1442" s="1">
        <v>2.0401681367630098E-9</v>
      </c>
      <c r="H1442" s="1">
        <v>5.6885549363571498E-8</v>
      </c>
    </row>
    <row r="1443" spans="1:8">
      <c r="A1443" t="s">
        <v>4099</v>
      </c>
      <c r="B1443">
        <v>5905.0773090725097</v>
      </c>
      <c r="C1443">
        <v>3712.2287296105401</v>
      </c>
      <c r="D1443">
        <v>8097.9258885344798</v>
      </c>
      <c r="E1443">
        <v>2.18141889370703</v>
      </c>
      <c r="F1443">
        <v>1.1252668345570001</v>
      </c>
      <c r="G1443" s="1">
        <v>1.28397231093521E-6</v>
      </c>
      <c r="H1443" s="1">
        <v>2.2949324327098801E-5</v>
      </c>
    </row>
    <row r="1444" spans="1:8">
      <c r="A1444" t="s">
        <v>7436</v>
      </c>
      <c r="B1444">
        <v>1222.6976626073099</v>
      </c>
      <c r="C1444">
        <v>768.75473918668501</v>
      </c>
      <c r="D1444">
        <v>1676.6405860279399</v>
      </c>
      <c r="E1444">
        <v>2.1809824389528498</v>
      </c>
      <c r="F1444">
        <v>1.1249781535927701</v>
      </c>
      <c r="G1444" s="1">
        <v>6.4816864640363099E-6</v>
      </c>
      <c r="H1444">
        <v>1.0355593658443201E-4</v>
      </c>
    </row>
    <row r="1445" spans="1:8">
      <c r="A1445" t="s">
        <v>1690</v>
      </c>
      <c r="B1445">
        <v>1005.6959595793101</v>
      </c>
      <c r="C1445">
        <v>632.49033488012503</v>
      </c>
      <c r="D1445">
        <v>1378.90158427849</v>
      </c>
      <c r="E1445">
        <v>2.1801148701186599</v>
      </c>
      <c r="F1445">
        <v>1.1244041525180299</v>
      </c>
      <c r="G1445" s="1">
        <v>6.2096702667432997E-6</v>
      </c>
      <c r="H1445" s="1">
        <v>9.9757004767599198E-5</v>
      </c>
    </row>
    <row r="1446" spans="1:8">
      <c r="A1446" t="s">
        <v>1510</v>
      </c>
      <c r="B1446">
        <v>2763.0078449912398</v>
      </c>
      <c r="C1446">
        <v>1739.1427964647301</v>
      </c>
      <c r="D1446">
        <v>3786.8728935177501</v>
      </c>
      <c r="E1446">
        <v>2.1774364366259</v>
      </c>
      <c r="F1446">
        <v>1.12263060451733</v>
      </c>
      <c r="G1446" s="1">
        <v>2.8793735528646899E-7</v>
      </c>
      <c r="H1446" s="1">
        <v>5.69280725337371E-6</v>
      </c>
    </row>
    <row r="1447" spans="1:8">
      <c r="A1447" t="s">
        <v>1321</v>
      </c>
      <c r="B1447">
        <v>64160.091628353097</v>
      </c>
      <c r="C1447">
        <v>40398.843036189603</v>
      </c>
      <c r="D1447">
        <v>87921.340220516606</v>
      </c>
      <c r="E1447">
        <v>2.1763331227519598</v>
      </c>
      <c r="F1447">
        <v>1.1218994011466299</v>
      </c>
      <c r="G1447" s="1">
        <v>1.3140950159039899E-8</v>
      </c>
      <c r="H1447" s="1">
        <v>3.2176002962943298E-7</v>
      </c>
    </row>
    <row r="1448" spans="1:8">
      <c r="A1448" t="s">
        <v>1906</v>
      </c>
      <c r="B1448">
        <v>12370.433981939799</v>
      </c>
      <c r="C1448">
        <v>7793.0806067471203</v>
      </c>
      <c r="D1448">
        <v>16947.787357132602</v>
      </c>
      <c r="E1448">
        <v>2.17472245089566</v>
      </c>
      <c r="F1448">
        <v>1.1208312886546601</v>
      </c>
      <c r="G1448" s="1">
        <v>5.5169371557543701E-9</v>
      </c>
      <c r="H1448" s="1">
        <v>1.4257184600957199E-7</v>
      </c>
    </row>
    <row r="1449" spans="1:8">
      <c r="A1449" t="s">
        <v>1564</v>
      </c>
      <c r="B1449">
        <v>1143.7825821588799</v>
      </c>
      <c r="C1449">
        <v>721.24552631500603</v>
      </c>
      <c r="D1449">
        <v>1566.31963800276</v>
      </c>
      <c r="E1449">
        <v>2.1716871451604201</v>
      </c>
      <c r="F1449">
        <v>1.11881628240783</v>
      </c>
      <c r="G1449" s="1">
        <v>3.0677048624290098E-5</v>
      </c>
      <c r="H1449">
        <v>4.2066955112953403E-4</v>
      </c>
    </row>
    <row r="1450" spans="1:8">
      <c r="A1450" t="s">
        <v>1848</v>
      </c>
      <c r="B1450">
        <v>3040.1011876082398</v>
      </c>
      <c r="C1450">
        <v>1917.1438261605199</v>
      </c>
      <c r="D1450">
        <v>4163.0585490559697</v>
      </c>
      <c r="E1450">
        <v>2.1714899488753301</v>
      </c>
      <c r="F1450">
        <v>1.1186852750385099</v>
      </c>
      <c r="G1450" s="1">
        <v>8.6475947413673493E-8</v>
      </c>
      <c r="H1450" s="1">
        <v>1.87751479655804E-6</v>
      </c>
    </row>
    <row r="1451" spans="1:8">
      <c r="A1451" t="s">
        <v>1876</v>
      </c>
      <c r="B1451">
        <v>72137.222181679201</v>
      </c>
      <c r="C1451">
        <v>45501.344577850301</v>
      </c>
      <c r="D1451">
        <v>98773.099785508093</v>
      </c>
      <c r="E1451">
        <v>2.1707732090534799</v>
      </c>
      <c r="F1451">
        <v>1.11820900865005</v>
      </c>
      <c r="G1451" s="1">
        <v>3.4840069182465001E-9</v>
      </c>
      <c r="H1451" s="1">
        <v>9.2920138746368295E-8</v>
      </c>
    </row>
    <row r="1452" spans="1:8">
      <c r="A1452" t="s">
        <v>1278</v>
      </c>
      <c r="B1452">
        <v>3315.8264782851402</v>
      </c>
      <c r="C1452">
        <v>2091.5367137468102</v>
      </c>
      <c r="D1452">
        <v>4540.1162428234702</v>
      </c>
      <c r="E1452">
        <v>2.17070836623768</v>
      </c>
      <c r="F1452">
        <v>1.1181659134959401</v>
      </c>
      <c r="G1452" s="1">
        <v>2.09494418548019E-7</v>
      </c>
      <c r="H1452" s="1">
        <v>4.24267149987343E-6</v>
      </c>
    </row>
    <row r="1453" spans="1:8">
      <c r="A1453" t="s">
        <v>5276</v>
      </c>
      <c r="B1453">
        <v>793.23507736281499</v>
      </c>
      <c r="C1453">
        <v>500.63490656668398</v>
      </c>
      <c r="D1453">
        <v>1085.83524815895</v>
      </c>
      <c r="E1453">
        <v>2.16891637781616</v>
      </c>
      <c r="F1453">
        <v>1.11697443123262</v>
      </c>
      <c r="G1453" s="1">
        <v>2.3818470097884198E-5</v>
      </c>
      <c r="H1453">
        <v>3.33859613939676E-4</v>
      </c>
    </row>
    <row r="1454" spans="1:8">
      <c r="A1454" t="s">
        <v>1729</v>
      </c>
      <c r="B1454">
        <v>1028.57605598956</v>
      </c>
      <c r="C1454">
        <v>649.40878011757195</v>
      </c>
      <c r="D1454">
        <v>1407.7433318615399</v>
      </c>
      <c r="E1454">
        <v>2.16773067282318</v>
      </c>
      <c r="F1454">
        <v>1.11618552185817</v>
      </c>
      <c r="G1454" s="1">
        <v>8.4783385722357898E-6</v>
      </c>
      <c r="H1454">
        <v>1.3131566253741901E-4</v>
      </c>
    </row>
    <row r="1455" spans="1:8">
      <c r="A1455" t="s">
        <v>882</v>
      </c>
      <c r="B1455">
        <v>4671.2891867943499</v>
      </c>
      <c r="C1455">
        <v>2950.05481639152</v>
      </c>
      <c r="D1455">
        <v>6392.5235571971798</v>
      </c>
      <c r="E1455">
        <v>2.16691687275712</v>
      </c>
      <c r="F1455">
        <v>1.11564380984074</v>
      </c>
      <c r="G1455" s="1">
        <v>6.0484046064905603E-8</v>
      </c>
      <c r="H1455" s="1">
        <v>1.35175753957138E-6</v>
      </c>
    </row>
    <row r="1456" spans="1:8">
      <c r="A1456" t="s">
        <v>1630</v>
      </c>
      <c r="B1456">
        <v>11686.798958703601</v>
      </c>
      <c r="C1456">
        <v>7386.9592197604998</v>
      </c>
      <c r="D1456">
        <v>15986.6386976466</v>
      </c>
      <c r="E1456">
        <v>2.1641704281893901</v>
      </c>
      <c r="F1456">
        <v>1.1138141157183601</v>
      </c>
      <c r="G1456" s="1">
        <v>2.2066424712808301E-8</v>
      </c>
      <c r="H1456" s="1">
        <v>5.2273207322719803E-7</v>
      </c>
    </row>
    <row r="1457" spans="1:8">
      <c r="A1457" t="s">
        <v>1420</v>
      </c>
      <c r="B1457">
        <v>2002.20083388123</v>
      </c>
      <c r="C1457">
        <v>1266.0612474960501</v>
      </c>
      <c r="D1457">
        <v>2738.3404202664101</v>
      </c>
      <c r="E1457">
        <v>2.1628814764547601</v>
      </c>
      <c r="F1457">
        <v>1.11295460935168</v>
      </c>
      <c r="G1457" s="1">
        <v>2.79813554976984E-8</v>
      </c>
      <c r="H1457" s="1">
        <v>6.5618249160095598E-7</v>
      </c>
    </row>
    <row r="1458" spans="1:8">
      <c r="A1458" t="s">
        <v>7437</v>
      </c>
      <c r="B1458">
        <v>932.33169832810404</v>
      </c>
      <c r="C1458">
        <v>590.51592814597097</v>
      </c>
      <c r="D1458">
        <v>1274.1474685102401</v>
      </c>
      <c r="E1458">
        <v>2.1576851830409498</v>
      </c>
      <c r="F1458">
        <v>1.10948438382597</v>
      </c>
      <c r="G1458" s="1">
        <v>2.84663138338942E-5</v>
      </c>
      <c r="H1458">
        <v>3.9263300323554598E-4</v>
      </c>
    </row>
    <row r="1459" spans="1:8">
      <c r="A1459" t="s">
        <v>7037</v>
      </c>
      <c r="B1459">
        <v>1068.6601173883</v>
      </c>
      <c r="C1459">
        <v>677.30962271419003</v>
      </c>
      <c r="D1459">
        <v>1460.01061206242</v>
      </c>
      <c r="E1459">
        <v>2.1556029371201002</v>
      </c>
      <c r="F1459">
        <v>1.1080914575879901</v>
      </c>
      <c r="G1459" s="1">
        <v>1.2406316259490401E-5</v>
      </c>
      <c r="H1459">
        <v>1.84550881945579E-4</v>
      </c>
    </row>
    <row r="1460" spans="1:8">
      <c r="A1460" t="s">
        <v>4090</v>
      </c>
      <c r="B1460">
        <v>828.25329920641298</v>
      </c>
      <c r="C1460">
        <v>525.16237343036005</v>
      </c>
      <c r="D1460">
        <v>1131.34422498247</v>
      </c>
      <c r="E1460">
        <v>2.1542751008464802</v>
      </c>
      <c r="F1460">
        <v>1.1072024937468701</v>
      </c>
      <c r="G1460">
        <v>1.4774587836268E-4</v>
      </c>
      <c r="H1460">
        <v>1.72025795436267E-3</v>
      </c>
    </row>
    <row r="1461" spans="1:8">
      <c r="A1461" t="s">
        <v>1702</v>
      </c>
      <c r="B1461">
        <v>1302.72498617569</v>
      </c>
      <c r="C1461">
        <v>826.21184888928599</v>
      </c>
      <c r="D1461">
        <v>1779.23812346209</v>
      </c>
      <c r="E1461">
        <v>2.1534889942016702</v>
      </c>
      <c r="F1461">
        <v>1.1066759504424399</v>
      </c>
      <c r="G1461" s="1">
        <v>5.2311354549051003E-6</v>
      </c>
      <c r="H1461" s="1">
        <v>8.5033310637264904E-5</v>
      </c>
    </row>
    <row r="1462" spans="1:8">
      <c r="A1462" t="s">
        <v>851</v>
      </c>
      <c r="B1462">
        <v>1874.73289894799</v>
      </c>
      <c r="C1462">
        <v>1189.51713248279</v>
      </c>
      <c r="D1462">
        <v>2559.9486654131802</v>
      </c>
      <c r="E1462">
        <v>2.1520906219063698</v>
      </c>
      <c r="F1462">
        <v>1.1057388292989201</v>
      </c>
      <c r="G1462" s="1">
        <v>2.1686587135938799E-6</v>
      </c>
      <c r="H1462" s="1">
        <v>3.7528904687359502E-5</v>
      </c>
    </row>
    <row r="1463" spans="1:8">
      <c r="A1463" t="s">
        <v>1823</v>
      </c>
      <c r="B1463">
        <v>4119.3618752010098</v>
      </c>
      <c r="C1463">
        <v>2613.93319159258</v>
      </c>
      <c r="D1463">
        <v>5624.79055880943</v>
      </c>
      <c r="E1463">
        <v>2.1518493957308999</v>
      </c>
      <c r="F1463">
        <v>1.10557710966248</v>
      </c>
      <c r="G1463" s="1">
        <v>9.0452033349132603E-8</v>
      </c>
      <c r="H1463" s="1">
        <v>1.95438361652422E-6</v>
      </c>
    </row>
    <row r="1464" spans="1:8">
      <c r="A1464" t="s">
        <v>1310</v>
      </c>
      <c r="B1464">
        <v>757.65339061448606</v>
      </c>
      <c r="C1464">
        <v>480.77723564481897</v>
      </c>
      <c r="D1464">
        <v>1034.5295455841499</v>
      </c>
      <c r="E1464">
        <v>2.1517856272804599</v>
      </c>
      <c r="F1464">
        <v>1.10553435583846</v>
      </c>
      <c r="G1464" s="1">
        <v>1.28975685462188E-5</v>
      </c>
      <c r="H1464">
        <v>1.91491925358192E-4</v>
      </c>
    </row>
    <row r="1465" spans="1:8">
      <c r="A1465" t="s">
        <v>1470</v>
      </c>
      <c r="B1465">
        <v>2597.73527743556</v>
      </c>
      <c r="C1465">
        <v>1648.8045862331401</v>
      </c>
      <c r="D1465">
        <v>3546.6659686379799</v>
      </c>
      <c r="E1465">
        <v>2.1510529496650101</v>
      </c>
      <c r="F1465">
        <v>1.10504303814029</v>
      </c>
      <c r="G1465" s="1">
        <v>1.3485661480123099E-7</v>
      </c>
      <c r="H1465" s="1">
        <v>2.8396636775218599E-6</v>
      </c>
    </row>
    <row r="1466" spans="1:8">
      <c r="A1466" t="s">
        <v>823</v>
      </c>
      <c r="B1466">
        <v>1149.2297640936199</v>
      </c>
      <c r="C1466">
        <v>729.48945632662503</v>
      </c>
      <c r="D1466">
        <v>1568.97007186061</v>
      </c>
      <c r="E1466">
        <v>2.1507782713697101</v>
      </c>
      <c r="F1466">
        <v>1.10485880170951</v>
      </c>
      <c r="G1466" s="1">
        <v>1.4302269547465301E-5</v>
      </c>
      <c r="H1466">
        <v>2.1007303286163601E-4</v>
      </c>
    </row>
    <row r="1467" spans="1:8">
      <c r="A1467" t="s">
        <v>3769</v>
      </c>
      <c r="B1467">
        <v>1688.00552687869</v>
      </c>
      <c r="C1467">
        <v>1071.67493176208</v>
      </c>
      <c r="D1467">
        <v>2304.3361219952999</v>
      </c>
      <c r="E1467">
        <v>2.15021930036793</v>
      </c>
      <c r="F1467">
        <v>1.1044838074513801</v>
      </c>
      <c r="G1467" s="1">
        <v>1.3637473582670601E-5</v>
      </c>
      <c r="H1467">
        <v>2.0119589190636201E-4</v>
      </c>
    </row>
    <row r="1468" spans="1:8">
      <c r="A1468" t="s">
        <v>7438</v>
      </c>
      <c r="B1468">
        <v>12252.0392239391</v>
      </c>
      <c r="C1468">
        <v>7783.8507185171902</v>
      </c>
      <c r="D1468">
        <v>16720.227729361101</v>
      </c>
      <c r="E1468">
        <v>2.1480663406846898</v>
      </c>
      <c r="F1468">
        <v>1.10303855007326</v>
      </c>
      <c r="G1468" s="1">
        <v>2.03367935112031E-9</v>
      </c>
      <c r="H1468" s="1">
        <v>5.6772533742053101E-8</v>
      </c>
    </row>
    <row r="1469" spans="1:8">
      <c r="A1469" t="s">
        <v>1323</v>
      </c>
      <c r="B1469">
        <v>877.10958567914497</v>
      </c>
      <c r="C1469">
        <v>557.50291015846403</v>
      </c>
      <c r="D1469">
        <v>1196.7162611998299</v>
      </c>
      <c r="E1469">
        <v>2.1465650481710901</v>
      </c>
      <c r="F1469">
        <v>1.1020298919806699</v>
      </c>
      <c r="G1469" s="1">
        <v>4.0693425408788801E-5</v>
      </c>
      <c r="H1469">
        <v>5.4234633863857397E-4</v>
      </c>
    </row>
    <row r="1470" spans="1:8">
      <c r="A1470" t="s">
        <v>2438</v>
      </c>
      <c r="B1470">
        <v>517.54896168034895</v>
      </c>
      <c r="C1470">
        <v>329.01120446631501</v>
      </c>
      <c r="D1470">
        <v>706.08671889438301</v>
      </c>
      <c r="E1470">
        <v>2.1460871523804701</v>
      </c>
      <c r="F1470">
        <v>1.10170866498262</v>
      </c>
      <c r="G1470">
        <v>1.47506444293053E-4</v>
      </c>
      <c r="H1470">
        <v>1.71832844401353E-3</v>
      </c>
    </row>
    <row r="1471" spans="1:8">
      <c r="A1471" t="s">
        <v>1606</v>
      </c>
      <c r="B1471">
        <v>5224.6394324450102</v>
      </c>
      <c r="C1471">
        <v>3326.1745418547298</v>
      </c>
      <c r="D1471">
        <v>7123.1043230352898</v>
      </c>
      <c r="E1471">
        <v>2.1415305280592198</v>
      </c>
      <c r="F1471">
        <v>1.09864224335817</v>
      </c>
      <c r="G1471" s="1">
        <v>1.4753570669775399E-8</v>
      </c>
      <c r="H1471" s="1">
        <v>3.56565467231523E-7</v>
      </c>
    </row>
    <row r="1472" spans="1:8">
      <c r="A1472" t="s">
        <v>5420</v>
      </c>
      <c r="B1472">
        <v>80177.629897032806</v>
      </c>
      <c r="C1472">
        <v>51047.250444056699</v>
      </c>
      <c r="D1472">
        <v>109308.009350009</v>
      </c>
      <c r="E1472">
        <v>2.14131042121066</v>
      </c>
      <c r="F1472">
        <v>1.09849395531156</v>
      </c>
      <c r="G1472" s="1">
        <v>7.2765644095977499E-10</v>
      </c>
      <c r="H1472" s="1">
        <v>2.1690117185130901E-8</v>
      </c>
    </row>
    <row r="1473" spans="1:8">
      <c r="A1473" t="s">
        <v>5589</v>
      </c>
      <c r="B1473">
        <v>2122.02704499726</v>
      </c>
      <c r="C1473">
        <v>1351.3363745126501</v>
      </c>
      <c r="D1473">
        <v>2892.7177154818601</v>
      </c>
      <c r="E1473">
        <v>2.1406348338141199</v>
      </c>
      <c r="F1473">
        <v>1.09803871053998</v>
      </c>
      <c r="G1473" s="1">
        <v>5.5144722433472298E-7</v>
      </c>
      <c r="H1473" s="1">
        <v>1.04676179146925E-5</v>
      </c>
    </row>
    <row r="1474" spans="1:8">
      <c r="A1474" t="s">
        <v>5817</v>
      </c>
      <c r="B1474">
        <v>9150.8922063877108</v>
      </c>
      <c r="C1474">
        <v>5827.6001303932198</v>
      </c>
      <c r="D1474">
        <v>12474.184282382201</v>
      </c>
      <c r="E1474">
        <v>2.1405353839094801</v>
      </c>
      <c r="F1474">
        <v>1.09797168406032</v>
      </c>
      <c r="G1474" s="1">
        <v>2.3976641125663401E-8</v>
      </c>
      <c r="H1474" s="1">
        <v>5.6568370914900297E-7</v>
      </c>
    </row>
    <row r="1475" spans="1:8">
      <c r="A1475" t="s">
        <v>3386</v>
      </c>
      <c r="B1475">
        <v>365.30652217820102</v>
      </c>
      <c r="C1475">
        <v>232.67386977627601</v>
      </c>
      <c r="D1475">
        <v>497.93917458012697</v>
      </c>
      <c r="E1475">
        <v>2.1400734644543999</v>
      </c>
      <c r="F1475">
        <v>1.0976603223202901</v>
      </c>
      <c r="G1475">
        <v>8.2022584518674801E-4</v>
      </c>
      <c r="H1475">
        <v>7.7063540714643703E-3</v>
      </c>
    </row>
    <row r="1476" spans="1:8">
      <c r="A1476" t="s">
        <v>1504</v>
      </c>
      <c r="B1476">
        <v>513.23200631873101</v>
      </c>
      <c r="C1476">
        <v>326.94850827949801</v>
      </c>
      <c r="D1476">
        <v>699.51550435796401</v>
      </c>
      <c r="E1476">
        <v>2.1395280499642801</v>
      </c>
      <c r="F1476">
        <v>1.09729259332414</v>
      </c>
      <c r="G1476">
        <v>3.52885164733574E-4</v>
      </c>
      <c r="H1476">
        <v>3.6804264831944498E-3</v>
      </c>
    </row>
    <row r="1477" spans="1:8">
      <c r="A1477" t="s">
        <v>3760</v>
      </c>
      <c r="B1477">
        <v>672.43927440099196</v>
      </c>
      <c r="C1477">
        <v>428.473439041436</v>
      </c>
      <c r="D1477">
        <v>916.40510976054804</v>
      </c>
      <c r="E1477">
        <v>2.1387676020494801</v>
      </c>
      <c r="F1477">
        <v>1.09677972813842</v>
      </c>
      <c r="G1477">
        <v>4.0085944596511899E-4</v>
      </c>
      <c r="H1477">
        <v>4.1071984143766999E-3</v>
      </c>
    </row>
    <row r="1478" spans="1:8">
      <c r="A1478" t="s">
        <v>562</v>
      </c>
      <c r="B1478">
        <v>1001.88758232252</v>
      </c>
      <c r="C1478">
        <v>638.40718392192105</v>
      </c>
      <c r="D1478">
        <v>1365.3679807231199</v>
      </c>
      <c r="E1478">
        <v>2.13871023871515</v>
      </c>
      <c r="F1478">
        <v>1.09674103346784</v>
      </c>
      <c r="G1478" s="1">
        <v>6.6577746123922394E-5</v>
      </c>
      <c r="H1478">
        <v>8.38426397703204E-4</v>
      </c>
    </row>
    <row r="1479" spans="1:8">
      <c r="A1479" t="s">
        <v>4288</v>
      </c>
      <c r="B1479">
        <v>2918.3805351903902</v>
      </c>
      <c r="C1479">
        <v>1861.2620557200401</v>
      </c>
      <c r="D1479">
        <v>3975.4990146607502</v>
      </c>
      <c r="E1479">
        <v>2.13591579027963</v>
      </c>
      <c r="F1479">
        <v>1.0948547690569099</v>
      </c>
      <c r="G1479" s="1">
        <v>5.1286674660848598E-7</v>
      </c>
      <c r="H1479" s="1">
        <v>9.8232735114575204E-6</v>
      </c>
    </row>
    <row r="1480" spans="1:8">
      <c r="A1480" t="s">
        <v>7439</v>
      </c>
      <c r="B1480">
        <v>541.10014661814398</v>
      </c>
      <c r="C1480">
        <v>345.16638869416499</v>
      </c>
      <c r="D1480">
        <v>737.03390454212297</v>
      </c>
      <c r="E1480">
        <v>2.13530033248739</v>
      </c>
      <c r="F1480">
        <v>1.0944390008609901</v>
      </c>
      <c r="G1480">
        <v>1.5875039027293101E-4</v>
      </c>
      <c r="H1480">
        <v>1.82739338136396E-3</v>
      </c>
    </row>
    <row r="1481" spans="1:8">
      <c r="A1481" t="s">
        <v>902</v>
      </c>
      <c r="B1481">
        <v>301.53864638169603</v>
      </c>
      <c r="C1481">
        <v>192.36530712144699</v>
      </c>
      <c r="D1481">
        <v>410.71198564194498</v>
      </c>
      <c r="E1481">
        <v>2.13506266690099</v>
      </c>
      <c r="F1481">
        <v>1.0942784154665901</v>
      </c>
      <c r="G1481">
        <v>8.1454243094713304E-4</v>
      </c>
      <c r="H1481">
        <v>7.6560419618458301E-3</v>
      </c>
    </row>
    <row r="1482" spans="1:8">
      <c r="A1482" t="s">
        <v>7440</v>
      </c>
      <c r="B1482">
        <v>646.38597668130501</v>
      </c>
      <c r="C1482">
        <v>412.44688237077497</v>
      </c>
      <c r="D1482">
        <v>880.32507099183499</v>
      </c>
      <c r="E1482">
        <v>2.13439623044709</v>
      </c>
      <c r="F1482">
        <v>1.0938280236965601</v>
      </c>
      <c r="G1482">
        <v>2.7692638273261398E-4</v>
      </c>
      <c r="H1482">
        <v>2.99217550960851E-3</v>
      </c>
    </row>
    <row r="1483" spans="1:8">
      <c r="A1483" t="s">
        <v>1687</v>
      </c>
      <c r="B1483">
        <v>788.40372606118001</v>
      </c>
      <c r="C1483">
        <v>503.483627433891</v>
      </c>
      <c r="D1483">
        <v>1073.32382468847</v>
      </c>
      <c r="E1483">
        <v>2.1317948910451898</v>
      </c>
      <c r="F1483">
        <v>1.0920686370150801</v>
      </c>
      <c r="G1483" s="1">
        <v>2.37225992686201E-5</v>
      </c>
      <c r="H1483">
        <v>3.3271587782884198E-4</v>
      </c>
    </row>
    <row r="1484" spans="1:8">
      <c r="A1484" t="s">
        <v>879</v>
      </c>
      <c r="B1484">
        <v>730.55478561234395</v>
      </c>
      <c r="C1484">
        <v>466.62084622466301</v>
      </c>
      <c r="D1484">
        <v>994.48872500002403</v>
      </c>
      <c r="E1484">
        <v>2.1312565288204199</v>
      </c>
      <c r="F1484">
        <v>1.09170425364762</v>
      </c>
      <c r="G1484" s="1">
        <v>9.93788881507329E-5</v>
      </c>
      <c r="H1484">
        <v>1.20401345259542E-3</v>
      </c>
    </row>
    <row r="1485" spans="1:8">
      <c r="A1485" t="s">
        <v>5019</v>
      </c>
      <c r="B1485">
        <v>384.55917401492502</v>
      </c>
      <c r="C1485">
        <v>245.65533687612299</v>
      </c>
      <c r="D1485">
        <v>523.46301115372796</v>
      </c>
      <c r="E1485">
        <v>2.1308839360477401</v>
      </c>
      <c r="F1485">
        <v>1.0914520152471201</v>
      </c>
      <c r="G1485">
        <v>3.9188554286732002E-4</v>
      </c>
      <c r="H1485">
        <v>4.0330472424888403E-3</v>
      </c>
    </row>
    <row r="1486" spans="1:8">
      <c r="A1486" t="s">
        <v>7441</v>
      </c>
      <c r="B1486">
        <v>5896.6466736555803</v>
      </c>
      <c r="C1486">
        <v>3766.7649876662599</v>
      </c>
      <c r="D1486">
        <v>8026.5283596448899</v>
      </c>
      <c r="E1486">
        <v>2.1308811104294101</v>
      </c>
      <c r="F1486">
        <v>1.0914501021873799</v>
      </c>
      <c r="G1486" s="1">
        <v>1.3994417623757699E-7</v>
      </c>
      <c r="H1486" s="1">
        <v>2.9388277009891098E-6</v>
      </c>
    </row>
    <row r="1487" spans="1:8">
      <c r="A1487" t="s">
        <v>1193</v>
      </c>
      <c r="B1487">
        <v>446.497747478897</v>
      </c>
      <c r="C1487">
        <v>285.40084699225798</v>
      </c>
      <c r="D1487">
        <v>607.59464796553505</v>
      </c>
      <c r="E1487">
        <v>2.12891676520504</v>
      </c>
      <c r="F1487">
        <v>1.0901195454814501</v>
      </c>
      <c r="G1487">
        <v>2.8739890145346902E-4</v>
      </c>
      <c r="H1487">
        <v>3.0843777131125002E-3</v>
      </c>
    </row>
    <row r="1488" spans="1:8">
      <c r="A1488" t="s">
        <v>5408</v>
      </c>
      <c r="B1488">
        <v>689.15081947043495</v>
      </c>
      <c r="C1488">
        <v>440.54436860398198</v>
      </c>
      <c r="D1488">
        <v>937.75727033688804</v>
      </c>
      <c r="E1488">
        <v>2.1286329758532601</v>
      </c>
      <c r="F1488">
        <v>1.0899272181965201</v>
      </c>
      <c r="G1488" s="1">
        <v>3.27828694392934E-5</v>
      </c>
      <c r="H1488">
        <v>4.4609964193224102E-4</v>
      </c>
    </row>
    <row r="1489" spans="1:8">
      <c r="A1489" t="s">
        <v>858</v>
      </c>
      <c r="B1489">
        <v>438.15882717893999</v>
      </c>
      <c r="C1489">
        <v>280.13810517232997</v>
      </c>
      <c r="D1489">
        <v>596.17954918554994</v>
      </c>
      <c r="E1489">
        <v>2.1281629959580202</v>
      </c>
      <c r="F1489">
        <v>1.08960865105287</v>
      </c>
      <c r="G1489">
        <v>2.8368304910284003E-4</v>
      </c>
      <c r="H1489">
        <v>3.0478386668601502E-3</v>
      </c>
    </row>
    <row r="1490" spans="1:8">
      <c r="A1490" t="s">
        <v>1633</v>
      </c>
      <c r="B1490">
        <v>1664.17360691096</v>
      </c>
      <c r="C1490">
        <v>1064.0733147374599</v>
      </c>
      <c r="D1490">
        <v>2264.27389908447</v>
      </c>
      <c r="E1490">
        <v>2.1279303481481802</v>
      </c>
      <c r="F1490">
        <v>1.0894509290224801</v>
      </c>
      <c r="G1490" s="1">
        <v>5.5767438860962101E-5</v>
      </c>
      <c r="H1490">
        <v>7.1621983462756295E-4</v>
      </c>
    </row>
    <row r="1491" spans="1:8">
      <c r="A1491" t="s">
        <v>5950</v>
      </c>
      <c r="B1491">
        <v>6764.9638637222397</v>
      </c>
      <c r="C1491">
        <v>4325.5909214716803</v>
      </c>
      <c r="D1491">
        <v>9204.3368059727909</v>
      </c>
      <c r="E1491">
        <v>2.1278796291816802</v>
      </c>
      <c r="F1491">
        <v>1.0894165421481401</v>
      </c>
      <c r="G1491" s="1">
        <v>4.2392641063640001E-7</v>
      </c>
      <c r="H1491" s="1">
        <v>8.1734695053221508E-6</v>
      </c>
    </row>
    <row r="1492" spans="1:8">
      <c r="A1492" t="s">
        <v>7442</v>
      </c>
      <c r="B1492">
        <v>3978.6957205090998</v>
      </c>
      <c r="C1492">
        <v>2544.1182788066199</v>
      </c>
      <c r="D1492">
        <v>5413.2731622115698</v>
      </c>
      <c r="E1492">
        <v>2.1277600209494998</v>
      </c>
      <c r="F1492">
        <v>1.08933544590051</v>
      </c>
      <c r="G1492" s="1">
        <v>1.2228188303563299E-7</v>
      </c>
      <c r="H1492" s="1">
        <v>2.59835067781276E-6</v>
      </c>
    </row>
    <row r="1493" spans="1:8">
      <c r="A1493" t="s">
        <v>729</v>
      </c>
      <c r="B1493">
        <v>5629.9787908343797</v>
      </c>
      <c r="C1493">
        <v>3606.1404166591501</v>
      </c>
      <c r="D1493">
        <v>7653.8171650096201</v>
      </c>
      <c r="E1493">
        <v>2.1224401383960401</v>
      </c>
      <c r="F1493">
        <v>1.0857238643756999</v>
      </c>
      <c r="G1493" s="1">
        <v>2.97883229324881E-7</v>
      </c>
      <c r="H1493" s="1">
        <v>5.87261324669252E-6</v>
      </c>
    </row>
    <row r="1494" spans="1:8">
      <c r="A1494" t="s">
        <v>1142</v>
      </c>
      <c r="B1494">
        <v>751.35704120254002</v>
      </c>
      <c r="C1494">
        <v>481.34796771810397</v>
      </c>
      <c r="D1494">
        <v>1021.36611468698</v>
      </c>
      <c r="E1494">
        <v>2.1218872482809101</v>
      </c>
      <c r="F1494">
        <v>1.08534799712556</v>
      </c>
      <c r="G1494" s="1">
        <v>4.15602177869786E-6</v>
      </c>
      <c r="H1494" s="1">
        <v>6.9049798760831806E-5</v>
      </c>
    </row>
    <row r="1495" spans="1:8">
      <c r="A1495" t="s">
        <v>6943</v>
      </c>
      <c r="B1495">
        <v>22165.735832050701</v>
      </c>
      <c r="C1495">
        <v>14204.093924488299</v>
      </c>
      <c r="D1495">
        <v>30127.377739613101</v>
      </c>
      <c r="E1495">
        <v>2.12103481572117</v>
      </c>
      <c r="F1495">
        <v>1.0847683021773</v>
      </c>
      <c r="G1495" s="1">
        <v>5.6409018148389402E-9</v>
      </c>
      <c r="H1495" s="1">
        <v>1.4561397708072599E-7</v>
      </c>
    </row>
    <row r="1496" spans="1:8">
      <c r="A1496" t="s">
        <v>1658</v>
      </c>
      <c r="B1496">
        <v>10388.887652724001</v>
      </c>
      <c r="C1496">
        <v>6658.0070373334302</v>
      </c>
      <c r="D1496">
        <v>14119.7682681147</v>
      </c>
      <c r="E1496">
        <v>2.12071993750396</v>
      </c>
      <c r="F1496">
        <v>1.08455411099006</v>
      </c>
      <c r="G1496" s="1">
        <v>3.5624330172504197E-8</v>
      </c>
      <c r="H1496" s="1">
        <v>8.2627177743390304E-7</v>
      </c>
    </row>
    <row r="1497" spans="1:8">
      <c r="A1497" t="s">
        <v>1731</v>
      </c>
      <c r="B1497">
        <v>1153.74269888305</v>
      </c>
      <c r="C1497">
        <v>739.97709215948305</v>
      </c>
      <c r="D1497">
        <v>1567.5083056066201</v>
      </c>
      <c r="E1497">
        <v>2.1183200428977398</v>
      </c>
      <c r="F1497">
        <v>1.08292057300364</v>
      </c>
      <c r="G1497" s="1">
        <v>6.2975247406769003E-6</v>
      </c>
      <c r="H1497">
        <v>1.00959629783479E-4</v>
      </c>
    </row>
    <row r="1498" spans="1:8">
      <c r="A1498" t="s">
        <v>1266</v>
      </c>
      <c r="B1498">
        <v>2268.0073626021899</v>
      </c>
      <c r="C1498">
        <v>1454.83377157717</v>
      </c>
      <c r="D1498">
        <v>3081.1809536272099</v>
      </c>
      <c r="E1498">
        <v>2.1178921013683398</v>
      </c>
      <c r="F1498">
        <v>1.08262909131985</v>
      </c>
      <c r="G1498" s="1">
        <v>6.3285414318729296E-7</v>
      </c>
      <c r="H1498" s="1">
        <v>1.19158562824683E-5</v>
      </c>
    </row>
    <row r="1499" spans="1:8">
      <c r="A1499" t="s">
        <v>1523</v>
      </c>
      <c r="B1499">
        <v>2399.1663166992698</v>
      </c>
      <c r="C1499">
        <v>1539.29298057396</v>
      </c>
      <c r="D1499">
        <v>3259.0396528245901</v>
      </c>
      <c r="E1499">
        <v>2.1172315432825402</v>
      </c>
      <c r="F1499">
        <v>1.0821790530388999</v>
      </c>
      <c r="G1499" s="1">
        <v>2.2656889387229198E-6</v>
      </c>
      <c r="H1499" s="1">
        <v>3.9120895675282401E-5</v>
      </c>
    </row>
    <row r="1500" spans="1:8">
      <c r="A1500" t="s">
        <v>1800</v>
      </c>
      <c r="B1500">
        <v>2322.8607297800199</v>
      </c>
      <c r="C1500">
        <v>1490.5405543695899</v>
      </c>
      <c r="D1500">
        <v>3155.1809051904502</v>
      </c>
      <c r="E1500">
        <v>2.1168031261819</v>
      </c>
      <c r="F1500">
        <v>1.0818870973621599</v>
      </c>
      <c r="G1500" s="1">
        <v>1.4215352182160399E-6</v>
      </c>
      <c r="H1500" s="1">
        <v>2.52946457531419E-5</v>
      </c>
    </row>
    <row r="1501" spans="1:8">
      <c r="A1501" t="s">
        <v>1068</v>
      </c>
      <c r="B1501">
        <v>372.166197671541</v>
      </c>
      <c r="C1501">
        <v>239.07012127520099</v>
      </c>
      <c r="D1501">
        <v>505.26227406788098</v>
      </c>
      <c r="E1501">
        <v>2.1134480184006699</v>
      </c>
      <c r="F1501">
        <v>1.0795986288021899</v>
      </c>
      <c r="G1501">
        <v>7.9453380990666305E-4</v>
      </c>
      <c r="H1501">
        <v>7.5012487277943702E-3</v>
      </c>
    </row>
    <row r="1502" spans="1:8">
      <c r="A1502" t="s">
        <v>580</v>
      </c>
      <c r="B1502">
        <v>6801.7639658317503</v>
      </c>
      <c r="C1502">
        <v>4371.36489951973</v>
      </c>
      <c r="D1502">
        <v>9232.1630321437806</v>
      </c>
      <c r="E1502">
        <v>2.1119634815107999</v>
      </c>
      <c r="F1502">
        <v>1.0785848889109699</v>
      </c>
      <c r="G1502" s="1">
        <v>1.47612902564744E-8</v>
      </c>
      <c r="H1502" s="1">
        <v>3.56565467231523E-7</v>
      </c>
    </row>
    <row r="1503" spans="1:8">
      <c r="A1503" t="s">
        <v>937</v>
      </c>
      <c r="B1503">
        <v>729.61538316923202</v>
      </c>
      <c r="C1503">
        <v>469.02746257577297</v>
      </c>
      <c r="D1503">
        <v>990.20330376268998</v>
      </c>
      <c r="E1503">
        <v>2.1111840622823199</v>
      </c>
      <c r="F1503">
        <v>1.0780523646471101</v>
      </c>
      <c r="G1503" s="1">
        <v>1.4405919554304301E-5</v>
      </c>
      <c r="H1503">
        <v>2.11442745013404E-4</v>
      </c>
    </row>
    <row r="1504" spans="1:8">
      <c r="A1504" t="s">
        <v>4294</v>
      </c>
      <c r="B1504">
        <v>1561.43952890014</v>
      </c>
      <c r="C1504">
        <v>1004.3184675385</v>
      </c>
      <c r="D1504">
        <v>2118.5605902617899</v>
      </c>
      <c r="E1504">
        <v>2.1094509946174802</v>
      </c>
      <c r="F1504">
        <v>1.07686757220123</v>
      </c>
      <c r="G1504" s="1">
        <v>4.55428798464989E-5</v>
      </c>
      <c r="H1504">
        <v>5.9943790469897695E-4</v>
      </c>
    </row>
    <row r="1505" spans="1:8">
      <c r="A1505" t="s">
        <v>5927</v>
      </c>
      <c r="B1505">
        <v>1137.82302161129</v>
      </c>
      <c r="C1505">
        <v>732.14153355724295</v>
      </c>
      <c r="D1505">
        <v>1543.50450966533</v>
      </c>
      <c r="E1505">
        <v>2.1082050927584102</v>
      </c>
      <c r="F1505">
        <v>1.0760152236699301</v>
      </c>
      <c r="G1505">
        <v>1.17497514967296E-4</v>
      </c>
      <c r="H1505">
        <v>1.39880851577511E-3</v>
      </c>
    </row>
    <row r="1506" spans="1:8">
      <c r="A1506" t="s">
        <v>4904</v>
      </c>
      <c r="B1506">
        <v>7953.4099005751596</v>
      </c>
      <c r="C1506">
        <v>5118.1424998872399</v>
      </c>
      <c r="D1506">
        <v>10788.6773012631</v>
      </c>
      <c r="E1506">
        <v>2.1079282770068999</v>
      </c>
      <c r="F1506">
        <v>1.0758257796094599</v>
      </c>
      <c r="G1506" s="1">
        <v>8.2896768604802795E-7</v>
      </c>
      <c r="H1506" s="1">
        <v>1.52994748707676E-5</v>
      </c>
    </row>
    <row r="1507" spans="1:8">
      <c r="A1507" t="s">
        <v>1126</v>
      </c>
      <c r="B1507">
        <v>5663.52282854639</v>
      </c>
      <c r="C1507">
        <v>3644.89173915642</v>
      </c>
      <c r="D1507">
        <v>7682.1539179363499</v>
      </c>
      <c r="E1507">
        <v>2.10764940846071</v>
      </c>
      <c r="F1507">
        <v>1.0756349055232699</v>
      </c>
      <c r="G1507" s="1">
        <v>8.5098045249143296E-8</v>
      </c>
      <c r="H1507" s="1">
        <v>1.85040618913949E-6</v>
      </c>
    </row>
    <row r="1508" spans="1:8">
      <c r="A1508" t="s">
        <v>499</v>
      </c>
      <c r="B1508">
        <v>723.77322785840897</v>
      </c>
      <c r="C1508">
        <v>466.09948126026097</v>
      </c>
      <c r="D1508">
        <v>981.44697445655697</v>
      </c>
      <c r="E1508">
        <v>2.1056598728728</v>
      </c>
      <c r="F1508">
        <v>1.0742724167297699</v>
      </c>
      <c r="G1508" s="1">
        <v>3.95649400409625E-5</v>
      </c>
      <c r="H1508">
        <v>5.3003376572117002E-4</v>
      </c>
    </row>
    <row r="1509" spans="1:8">
      <c r="A1509" t="s">
        <v>486</v>
      </c>
      <c r="B1509">
        <v>2489.6632273730802</v>
      </c>
      <c r="C1509">
        <v>1603.99270300068</v>
      </c>
      <c r="D1509">
        <v>3375.3337517454802</v>
      </c>
      <c r="E1509">
        <v>2.10433236100828</v>
      </c>
      <c r="F1509">
        <v>1.0733625837701199</v>
      </c>
      <c r="G1509" s="1">
        <v>5.9689716740299302E-6</v>
      </c>
      <c r="H1509" s="1">
        <v>9.6288394271029504E-5</v>
      </c>
    </row>
    <row r="1510" spans="1:8">
      <c r="A1510" t="s">
        <v>1337</v>
      </c>
      <c r="B1510">
        <v>4618.6010314458499</v>
      </c>
      <c r="C1510">
        <v>2976.2220737623902</v>
      </c>
      <c r="D1510">
        <v>6260.9799891292996</v>
      </c>
      <c r="E1510">
        <v>2.10366694216957</v>
      </c>
      <c r="F1510">
        <v>1.07290631160962</v>
      </c>
      <c r="G1510" s="1">
        <v>4.1467206438313202E-8</v>
      </c>
      <c r="H1510" s="1">
        <v>9.5325501191033702E-7</v>
      </c>
    </row>
    <row r="1511" spans="1:8">
      <c r="A1511" t="s">
        <v>1555</v>
      </c>
      <c r="B1511">
        <v>4113.8053525966698</v>
      </c>
      <c r="C1511">
        <v>2651.2419170852099</v>
      </c>
      <c r="D1511">
        <v>5576.3687881081396</v>
      </c>
      <c r="E1511">
        <v>2.1033043994109901</v>
      </c>
      <c r="F1511">
        <v>1.0726576583154801</v>
      </c>
      <c r="G1511" s="1">
        <v>1.1647452629904201E-6</v>
      </c>
      <c r="H1511" s="1">
        <v>2.08847785233129E-5</v>
      </c>
    </row>
    <row r="1512" spans="1:8">
      <c r="A1512" t="s">
        <v>3698</v>
      </c>
      <c r="B1512">
        <v>604.38127915891698</v>
      </c>
      <c r="C1512">
        <v>389.92561491640299</v>
      </c>
      <c r="D1512">
        <v>818.83694340143097</v>
      </c>
      <c r="E1512">
        <v>2.0999824378733898</v>
      </c>
      <c r="F1512">
        <v>1.0703772627014401</v>
      </c>
      <c r="G1512">
        <v>1.6032862183218099E-4</v>
      </c>
      <c r="H1512">
        <v>1.8437396028160599E-3</v>
      </c>
    </row>
    <row r="1513" spans="1:8">
      <c r="A1513" t="s">
        <v>5213</v>
      </c>
      <c r="B1513">
        <v>388.99291295053001</v>
      </c>
      <c r="C1513">
        <v>250.997614077337</v>
      </c>
      <c r="D1513">
        <v>526.98821182372205</v>
      </c>
      <c r="E1513">
        <v>2.0995745866386901</v>
      </c>
      <c r="F1513">
        <v>1.0700970403103001</v>
      </c>
      <c r="G1513">
        <v>7.4328867644550903E-4</v>
      </c>
      <c r="H1513">
        <v>7.0950282751616797E-3</v>
      </c>
    </row>
    <row r="1514" spans="1:8">
      <c r="A1514" t="s">
        <v>609</v>
      </c>
      <c r="B1514">
        <v>619.372892461422</v>
      </c>
      <c r="C1514">
        <v>400.28160822372098</v>
      </c>
      <c r="D1514">
        <v>838.46417669912205</v>
      </c>
      <c r="E1514">
        <v>2.0946857399216201</v>
      </c>
      <c r="F1514">
        <v>1.0667338164951601</v>
      </c>
      <c r="G1514">
        <v>4.4448302267813299E-4</v>
      </c>
      <c r="H1514">
        <v>4.4930178918591796E-3</v>
      </c>
    </row>
    <row r="1515" spans="1:8">
      <c r="A1515" t="s">
        <v>1992</v>
      </c>
      <c r="B1515">
        <v>19537.286377608601</v>
      </c>
      <c r="C1515">
        <v>12628.088729134101</v>
      </c>
      <c r="D1515">
        <v>26446.484026082999</v>
      </c>
      <c r="E1515">
        <v>2.0942586477927301</v>
      </c>
      <c r="F1515">
        <v>1.06643963082858</v>
      </c>
      <c r="G1515" s="1">
        <v>2.6250013332476598E-9</v>
      </c>
      <c r="H1515" s="1">
        <v>7.18178181666702E-8</v>
      </c>
    </row>
    <row r="1516" spans="1:8">
      <c r="A1516" t="s">
        <v>6729</v>
      </c>
      <c r="B1516">
        <v>762.26426174530297</v>
      </c>
      <c r="C1516">
        <v>493.23761271324503</v>
      </c>
      <c r="D1516">
        <v>1031.2909107773601</v>
      </c>
      <c r="E1516">
        <v>2.09086023489641</v>
      </c>
      <c r="F1516">
        <v>1.0640966271302601</v>
      </c>
      <c r="G1516">
        <v>6.3577847351239101E-4</v>
      </c>
      <c r="H1516">
        <v>6.1801485477789098E-3</v>
      </c>
    </row>
    <row r="1517" spans="1:8">
      <c r="A1517" t="s">
        <v>5448</v>
      </c>
      <c r="B1517">
        <v>480.418390505888</v>
      </c>
      <c r="C1517">
        <v>310.86517989834402</v>
      </c>
      <c r="D1517">
        <v>649.97160111343305</v>
      </c>
      <c r="E1517">
        <v>2.0908472326362899</v>
      </c>
      <c r="F1517">
        <v>1.06408765553368</v>
      </c>
      <c r="G1517">
        <v>4.15901888780302E-4</v>
      </c>
      <c r="H1517">
        <v>4.2390349923344299E-3</v>
      </c>
    </row>
    <row r="1518" spans="1:8">
      <c r="A1518" t="s">
        <v>7443</v>
      </c>
      <c r="B1518">
        <v>1510.72371250727</v>
      </c>
      <c r="C1518">
        <v>978.03465177828298</v>
      </c>
      <c r="D1518">
        <v>2043.4127732362599</v>
      </c>
      <c r="E1518">
        <v>2.0893050870139298</v>
      </c>
      <c r="F1518">
        <v>1.06302317473369</v>
      </c>
      <c r="G1518" s="1">
        <v>7.9216936881125697E-6</v>
      </c>
      <c r="H1518">
        <v>1.2392931534892899E-4</v>
      </c>
    </row>
    <row r="1519" spans="1:8">
      <c r="A1519" t="s">
        <v>1553</v>
      </c>
      <c r="B1519">
        <v>954.96006940746702</v>
      </c>
      <c r="C1519">
        <v>618.28101351677196</v>
      </c>
      <c r="D1519">
        <v>1291.63912529816</v>
      </c>
      <c r="E1519">
        <v>2.08908101180617</v>
      </c>
      <c r="F1519">
        <v>1.0628684393005901</v>
      </c>
      <c r="G1519" s="1">
        <v>6.6081176595646194E-5</v>
      </c>
      <c r="H1519">
        <v>8.3271832459479004E-4</v>
      </c>
    </row>
    <row r="1520" spans="1:8">
      <c r="A1520" t="s">
        <v>7444</v>
      </c>
      <c r="B1520">
        <v>521.56369663848295</v>
      </c>
      <c r="C1520">
        <v>337.82943138553298</v>
      </c>
      <c r="D1520">
        <v>705.29796189143303</v>
      </c>
      <c r="E1520">
        <v>2.0877339164880002</v>
      </c>
      <c r="F1520">
        <v>1.0619378508805299</v>
      </c>
      <c r="G1520">
        <v>6.1860314124775905E-4</v>
      </c>
      <c r="H1520">
        <v>6.0409045758212298E-3</v>
      </c>
    </row>
    <row r="1521" spans="1:8">
      <c r="A1521" t="s">
        <v>4694</v>
      </c>
      <c r="B1521">
        <v>13907.982511305399</v>
      </c>
      <c r="C1521">
        <v>9015.2130896054296</v>
      </c>
      <c r="D1521">
        <v>18800.751933005398</v>
      </c>
      <c r="E1521">
        <v>2.0854473151258901</v>
      </c>
      <c r="F1521">
        <v>1.0603568657314799</v>
      </c>
      <c r="G1521" s="1">
        <v>7.5654144246935307E-8</v>
      </c>
      <c r="H1521" s="1">
        <v>1.6621094273289901E-6</v>
      </c>
    </row>
    <row r="1522" spans="1:8">
      <c r="A1522" t="s">
        <v>6613</v>
      </c>
      <c r="B1522">
        <v>6815.8226492143804</v>
      </c>
      <c r="C1522">
        <v>4424.1714121169998</v>
      </c>
      <c r="D1522">
        <v>9207.4738863117691</v>
      </c>
      <c r="E1522">
        <v>2.08117476214737</v>
      </c>
      <c r="F1522">
        <v>1.0573981173544</v>
      </c>
      <c r="G1522" s="1">
        <v>2.45397573340361E-8</v>
      </c>
      <c r="H1522" s="1">
        <v>5.7779974086503304E-7</v>
      </c>
    </row>
    <row r="1523" spans="1:8">
      <c r="A1523" t="s">
        <v>1926</v>
      </c>
      <c r="B1523">
        <v>15552.809143873001</v>
      </c>
      <c r="C1523">
        <v>10097.237975443701</v>
      </c>
      <c r="D1523">
        <v>21008.380312302201</v>
      </c>
      <c r="E1523">
        <v>2.08060663355606</v>
      </c>
      <c r="F1523">
        <v>1.05700423010832</v>
      </c>
      <c r="G1523" s="1">
        <v>1.42767223520143E-8</v>
      </c>
      <c r="H1523" s="1">
        <v>3.4620934943869901E-7</v>
      </c>
    </row>
    <row r="1524" spans="1:8">
      <c r="A1524" t="s">
        <v>3640</v>
      </c>
      <c r="B1524">
        <v>391.95560691787398</v>
      </c>
      <c r="C1524">
        <v>254.866301202556</v>
      </c>
      <c r="D1524">
        <v>529.04491263319198</v>
      </c>
      <c r="E1524">
        <v>2.0757742790512399</v>
      </c>
      <c r="F1524">
        <v>1.0536495726947099</v>
      </c>
      <c r="G1524">
        <v>6.9823972573167898E-4</v>
      </c>
      <c r="H1524">
        <v>6.7089727975290399E-3</v>
      </c>
    </row>
    <row r="1525" spans="1:8">
      <c r="A1525" t="s">
        <v>7445</v>
      </c>
      <c r="B1525">
        <v>972.79715699480903</v>
      </c>
      <c r="C1525">
        <v>632.56575556113501</v>
      </c>
      <c r="D1525">
        <v>1313.02855842848</v>
      </c>
      <c r="E1525">
        <v>2.0757186851882699</v>
      </c>
      <c r="F1525">
        <v>1.05361093358771</v>
      </c>
      <c r="G1525" s="1">
        <v>6.1203512838100697E-5</v>
      </c>
      <c r="H1525">
        <v>7.78741203196576E-4</v>
      </c>
    </row>
    <row r="1526" spans="1:8">
      <c r="A1526" t="s">
        <v>1145</v>
      </c>
      <c r="B1526">
        <v>3424.5145966282598</v>
      </c>
      <c r="C1526">
        <v>2227.2232563114599</v>
      </c>
      <c r="D1526">
        <v>4621.8059369450702</v>
      </c>
      <c r="E1526">
        <v>2.0751426350492301</v>
      </c>
      <c r="F1526">
        <v>1.05321050359494</v>
      </c>
      <c r="G1526" s="1">
        <v>2.91788503887268E-6</v>
      </c>
      <c r="H1526" s="1">
        <v>4.9682907418643003E-5</v>
      </c>
    </row>
    <row r="1527" spans="1:8">
      <c r="A1527" t="s">
        <v>3602</v>
      </c>
      <c r="B1527">
        <v>781.98186481575999</v>
      </c>
      <c r="C1527">
        <v>508.94685265770198</v>
      </c>
      <c r="D1527">
        <v>1055.01687697382</v>
      </c>
      <c r="E1527">
        <v>2.0729411557701098</v>
      </c>
      <c r="F1527">
        <v>1.0516791634885401</v>
      </c>
      <c r="G1527">
        <v>4.0471558331251498E-4</v>
      </c>
      <c r="H1527">
        <v>4.1394998889928598E-3</v>
      </c>
    </row>
    <row r="1528" spans="1:8">
      <c r="A1528" t="s">
        <v>7446</v>
      </c>
      <c r="B1528">
        <v>728.67656583626103</v>
      </c>
      <c r="C1528">
        <v>474.28663956138598</v>
      </c>
      <c r="D1528">
        <v>983.06649211113699</v>
      </c>
      <c r="E1528">
        <v>2.0727265120102598</v>
      </c>
      <c r="F1528">
        <v>1.0515297711527301</v>
      </c>
      <c r="G1528">
        <v>6.1966439827450498E-4</v>
      </c>
      <c r="H1528">
        <v>6.0462022284548797E-3</v>
      </c>
    </row>
    <row r="1529" spans="1:8">
      <c r="A1529" t="s">
        <v>7447</v>
      </c>
      <c r="B1529">
        <v>2665.3552455211602</v>
      </c>
      <c r="C1529">
        <v>1737.8617353250399</v>
      </c>
      <c r="D1529">
        <v>3592.8487557172798</v>
      </c>
      <c r="E1529">
        <v>2.06739620459236</v>
      </c>
      <c r="F1529">
        <v>1.04781489946724</v>
      </c>
      <c r="G1529" s="1">
        <v>1.1242873547996599E-6</v>
      </c>
      <c r="H1529" s="1">
        <v>2.02215572842439E-5</v>
      </c>
    </row>
    <row r="1530" spans="1:8">
      <c r="A1530" t="s">
        <v>1199</v>
      </c>
      <c r="B1530">
        <v>3904.32898220382</v>
      </c>
      <c r="C1530">
        <v>2547.9455532905299</v>
      </c>
      <c r="D1530">
        <v>5260.7124111171097</v>
      </c>
      <c r="E1530">
        <v>2.06468792251985</v>
      </c>
      <c r="F1530">
        <v>1.0459237348371699</v>
      </c>
      <c r="G1530" s="1">
        <v>7.5689508104103997E-7</v>
      </c>
      <c r="H1530" s="1">
        <v>1.41145794712533E-5</v>
      </c>
    </row>
    <row r="1531" spans="1:8">
      <c r="A1531" t="s">
        <v>1759</v>
      </c>
      <c r="B1531">
        <v>2977.2989280346501</v>
      </c>
      <c r="C1531">
        <v>1943.1182796620999</v>
      </c>
      <c r="D1531">
        <v>4011.4795764071901</v>
      </c>
      <c r="E1531">
        <v>2.0644546543531899</v>
      </c>
      <c r="F1531">
        <v>1.0457607301351901</v>
      </c>
      <c r="G1531" s="1">
        <v>1.5361375197168999E-6</v>
      </c>
      <c r="H1531" s="1">
        <v>2.7188584346697699E-5</v>
      </c>
    </row>
    <row r="1532" spans="1:8">
      <c r="A1532" t="s">
        <v>7448</v>
      </c>
      <c r="B1532">
        <v>1415.8435007461501</v>
      </c>
      <c r="C1532">
        <v>924.31403680939798</v>
      </c>
      <c r="D1532">
        <v>1907.3729646829099</v>
      </c>
      <c r="E1532">
        <v>2.0635551216628598</v>
      </c>
      <c r="F1532">
        <v>1.0451319761145299</v>
      </c>
      <c r="G1532" s="1">
        <v>1.32791594584883E-5</v>
      </c>
      <c r="H1532">
        <v>1.96406857219139E-4</v>
      </c>
    </row>
    <row r="1533" spans="1:8">
      <c r="A1533" t="s">
        <v>3892</v>
      </c>
      <c r="B1533">
        <v>8524.8433664979093</v>
      </c>
      <c r="C1533">
        <v>5568.3509067696696</v>
      </c>
      <c r="D1533">
        <v>11481.335826226101</v>
      </c>
      <c r="E1533">
        <v>2.0618915758825098</v>
      </c>
      <c r="F1533">
        <v>1.0439684708974499</v>
      </c>
      <c r="G1533" s="1">
        <v>1.9393074520623799E-6</v>
      </c>
      <c r="H1533" s="1">
        <v>3.3912420635839497E-5</v>
      </c>
    </row>
    <row r="1534" spans="1:8">
      <c r="A1534" t="s">
        <v>1274</v>
      </c>
      <c r="B1534">
        <v>3648.6472286880098</v>
      </c>
      <c r="C1534">
        <v>2383.6703278006798</v>
      </c>
      <c r="D1534">
        <v>4913.6241295753398</v>
      </c>
      <c r="E1534">
        <v>2.0613690040388102</v>
      </c>
      <c r="F1534">
        <v>1.0436027836958499</v>
      </c>
      <c r="G1534" s="1">
        <v>9.7464352462922104E-7</v>
      </c>
      <c r="H1534" s="1">
        <v>1.7661210802852698E-5</v>
      </c>
    </row>
    <row r="1535" spans="1:8">
      <c r="A1535" t="s">
        <v>812</v>
      </c>
      <c r="B1535">
        <v>4251.7678804159996</v>
      </c>
      <c r="C1535">
        <v>2778.8353710002498</v>
      </c>
      <c r="D1535">
        <v>5724.7003898317498</v>
      </c>
      <c r="E1535">
        <v>2.0601077881670702</v>
      </c>
      <c r="F1535">
        <v>1.0427198235181501</v>
      </c>
      <c r="G1535" s="1">
        <v>1.87143199547455E-7</v>
      </c>
      <c r="H1535" s="1">
        <v>3.82994555000104E-6</v>
      </c>
    </row>
    <row r="1536" spans="1:8">
      <c r="A1536" t="s">
        <v>1679</v>
      </c>
      <c r="B1536">
        <v>9668.33498781872</v>
      </c>
      <c r="C1536">
        <v>6320.0229248185797</v>
      </c>
      <c r="D1536">
        <v>13016.6470508189</v>
      </c>
      <c r="E1536">
        <v>2.0595885815070099</v>
      </c>
      <c r="F1536">
        <v>1.04235617687508</v>
      </c>
      <c r="G1536" s="1">
        <v>5.5927830305677199E-8</v>
      </c>
      <c r="H1536" s="1">
        <v>1.2612602307401999E-6</v>
      </c>
    </row>
    <row r="1537" spans="1:8">
      <c r="A1537" t="s">
        <v>1517</v>
      </c>
      <c r="B1537">
        <v>878.70949276261001</v>
      </c>
      <c r="C1537">
        <v>574.57603652522596</v>
      </c>
      <c r="D1537">
        <v>1182.8429489999901</v>
      </c>
      <c r="E1537">
        <v>2.0586360617356898</v>
      </c>
      <c r="F1537">
        <v>1.04168880406569</v>
      </c>
      <c r="G1537" s="1">
        <v>7.60664606201125E-6</v>
      </c>
      <c r="H1537">
        <v>1.19604580434189E-4</v>
      </c>
    </row>
    <row r="1538" spans="1:8">
      <c r="A1538" t="s">
        <v>5535</v>
      </c>
      <c r="B1538">
        <v>571.61508556033198</v>
      </c>
      <c r="C1538">
        <v>373.99340283024998</v>
      </c>
      <c r="D1538">
        <v>769.23676829041403</v>
      </c>
      <c r="E1538">
        <v>2.0568190841579099</v>
      </c>
      <c r="F1538">
        <v>1.0404149013656201</v>
      </c>
      <c r="G1538">
        <v>6.5926338869299402E-4</v>
      </c>
      <c r="H1538">
        <v>6.3791737610766697E-3</v>
      </c>
    </row>
    <row r="1539" spans="1:8">
      <c r="A1539" t="s">
        <v>1020</v>
      </c>
      <c r="B1539">
        <v>688.622080852708</v>
      </c>
      <c r="C1539">
        <v>450.84331526782501</v>
      </c>
      <c r="D1539">
        <v>926.40084643759099</v>
      </c>
      <c r="E1539">
        <v>2.05481774945972</v>
      </c>
      <c r="F1539">
        <v>1.03901044081178</v>
      </c>
      <c r="G1539">
        <v>1.5750703161751599E-4</v>
      </c>
      <c r="H1539">
        <v>1.8157709728013401E-3</v>
      </c>
    </row>
    <row r="1540" spans="1:8">
      <c r="A1540" t="s">
        <v>1943</v>
      </c>
      <c r="B1540">
        <v>55716.187234443103</v>
      </c>
      <c r="C1540">
        <v>36481.0738943951</v>
      </c>
      <c r="D1540">
        <v>74951.300574491106</v>
      </c>
      <c r="E1540">
        <v>2.0545256094011699</v>
      </c>
      <c r="F1540">
        <v>1.0388053136283699</v>
      </c>
      <c r="G1540" s="1">
        <v>3.6818855594471999E-8</v>
      </c>
      <c r="H1540" s="1">
        <v>8.5312875139875096E-7</v>
      </c>
    </row>
    <row r="1541" spans="1:8">
      <c r="A1541" t="s">
        <v>6748</v>
      </c>
      <c r="B1541">
        <v>673.99053949088898</v>
      </c>
      <c r="C1541">
        <v>441.379485460274</v>
      </c>
      <c r="D1541">
        <v>906.60159352150504</v>
      </c>
      <c r="E1541">
        <v>2.0540184203987102</v>
      </c>
      <c r="F1541">
        <v>1.03844911977622</v>
      </c>
      <c r="G1541">
        <v>5.2137001670923399E-4</v>
      </c>
      <c r="H1541">
        <v>5.1693471244118397E-3</v>
      </c>
    </row>
    <row r="1542" spans="1:8">
      <c r="A1542" t="s">
        <v>5607</v>
      </c>
      <c r="B1542">
        <v>38916.079574993499</v>
      </c>
      <c r="C1542">
        <v>25497.7490903451</v>
      </c>
      <c r="D1542">
        <v>52334.410059642003</v>
      </c>
      <c r="E1542">
        <v>2.0525109833894701</v>
      </c>
      <c r="F1542">
        <v>1.0373899421682999</v>
      </c>
      <c r="G1542" s="1">
        <v>7.4525119775321307E-9</v>
      </c>
      <c r="H1542" s="1">
        <v>1.8923535315498299E-7</v>
      </c>
    </row>
    <row r="1543" spans="1:8">
      <c r="A1543" t="s">
        <v>5603</v>
      </c>
      <c r="B1543">
        <v>69386.713490919399</v>
      </c>
      <c r="C1543">
        <v>45470.757906327497</v>
      </c>
      <c r="D1543">
        <v>93302.669075511207</v>
      </c>
      <c r="E1543">
        <v>2.0519268508284001</v>
      </c>
      <c r="F1543">
        <v>1.0369793012041599</v>
      </c>
      <c r="G1543" s="1">
        <v>5.3304117472583299E-9</v>
      </c>
      <c r="H1543" s="1">
        <v>1.3805766425399101E-7</v>
      </c>
    </row>
    <row r="1544" spans="1:8">
      <c r="A1544" t="s">
        <v>3573</v>
      </c>
      <c r="B1544">
        <v>363.55004848956003</v>
      </c>
      <c r="C1544">
        <v>238.397640015798</v>
      </c>
      <c r="D1544">
        <v>488.70245696332199</v>
      </c>
      <c r="E1544">
        <v>2.0499467063974999</v>
      </c>
      <c r="F1544">
        <v>1.0355864036744</v>
      </c>
      <c r="G1544">
        <v>7.1793423918792699E-4</v>
      </c>
      <c r="H1544">
        <v>6.8727092876675897E-3</v>
      </c>
    </row>
    <row r="1545" spans="1:8">
      <c r="A1545" t="s">
        <v>1065</v>
      </c>
      <c r="B1545">
        <v>759.32474883389204</v>
      </c>
      <c r="C1545">
        <v>498.32263480008203</v>
      </c>
      <c r="D1545">
        <v>1020.3268628677</v>
      </c>
      <c r="E1545">
        <v>2.04752261208652</v>
      </c>
      <c r="F1545">
        <v>1.03387938454758</v>
      </c>
      <c r="G1545" s="1">
        <v>1.6909058157455601E-5</v>
      </c>
      <c r="H1545">
        <v>2.4451001591209101E-4</v>
      </c>
    </row>
    <row r="1546" spans="1:8">
      <c r="A1546" t="s">
        <v>1482</v>
      </c>
      <c r="B1546">
        <v>4407.1390408471498</v>
      </c>
      <c r="C1546">
        <v>2893.6780094917399</v>
      </c>
      <c r="D1546">
        <v>5920.6000722025601</v>
      </c>
      <c r="E1546">
        <v>2.0460466066998499</v>
      </c>
      <c r="F1546">
        <v>1.03283900846981</v>
      </c>
      <c r="G1546" s="1">
        <v>1.9606392034067401E-7</v>
      </c>
      <c r="H1546" s="1">
        <v>3.9914847014332803E-6</v>
      </c>
    </row>
    <row r="1547" spans="1:8">
      <c r="A1547" t="s">
        <v>263</v>
      </c>
      <c r="B1547">
        <v>275.169313351406</v>
      </c>
      <c r="C1547">
        <v>180.800658387102</v>
      </c>
      <c r="D1547">
        <v>369.53796831570997</v>
      </c>
      <c r="E1547">
        <v>2.0438972491157301</v>
      </c>
      <c r="F1547">
        <v>1.0313226708757099</v>
      </c>
      <c r="G1547" s="1">
        <v>2.00236276365498E-5</v>
      </c>
      <c r="H1547">
        <v>2.8582410300549699E-4</v>
      </c>
    </row>
    <row r="1548" spans="1:8">
      <c r="A1548" t="s">
        <v>3732</v>
      </c>
      <c r="B1548">
        <v>1529.04493481083</v>
      </c>
      <c r="C1548">
        <v>1005.29729608818</v>
      </c>
      <c r="D1548">
        <v>2052.7925735334802</v>
      </c>
      <c r="E1548">
        <v>2.0419756240480602</v>
      </c>
      <c r="F1548">
        <v>1.02996564423977</v>
      </c>
      <c r="G1548" s="1">
        <v>8.3650208813405498E-6</v>
      </c>
      <c r="H1548">
        <v>1.2973295857887399E-4</v>
      </c>
    </row>
    <row r="1549" spans="1:8">
      <c r="A1549" t="s">
        <v>1338</v>
      </c>
      <c r="B1549">
        <v>520.67122738268995</v>
      </c>
      <c r="C1549">
        <v>342.37827930474702</v>
      </c>
      <c r="D1549">
        <v>698.96417546063401</v>
      </c>
      <c r="E1549">
        <v>2.0414968405121701</v>
      </c>
      <c r="F1549">
        <v>1.0296273348023699</v>
      </c>
      <c r="G1549">
        <v>7.8086835119367504E-4</v>
      </c>
      <c r="H1549">
        <v>7.3841952398882599E-3</v>
      </c>
    </row>
    <row r="1550" spans="1:8">
      <c r="A1550" t="s">
        <v>1796</v>
      </c>
      <c r="B1550">
        <v>3191.8430028339199</v>
      </c>
      <c r="C1550">
        <v>2100.1506174948499</v>
      </c>
      <c r="D1550">
        <v>4283.5353881729798</v>
      </c>
      <c r="E1550">
        <v>2.03963246849532</v>
      </c>
      <c r="F1550">
        <v>1.0283092092314601</v>
      </c>
      <c r="G1550" s="1">
        <v>5.8656787285985697E-7</v>
      </c>
      <c r="H1550" s="1">
        <v>1.10881880371089E-5</v>
      </c>
    </row>
    <row r="1551" spans="1:8">
      <c r="A1551" t="s">
        <v>1104</v>
      </c>
      <c r="B1551">
        <v>4318.2252374680302</v>
      </c>
      <c r="C1551">
        <v>2841.5821008938501</v>
      </c>
      <c r="D1551">
        <v>5794.8683740422002</v>
      </c>
      <c r="E1551">
        <v>2.0393105559819502</v>
      </c>
      <c r="F1551">
        <v>1.0280814925976201</v>
      </c>
      <c r="G1551" s="1">
        <v>1.0446421620106201E-6</v>
      </c>
      <c r="H1551" s="1">
        <v>1.8847220430702399E-5</v>
      </c>
    </row>
    <row r="1552" spans="1:8">
      <c r="A1552" t="s">
        <v>1189</v>
      </c>
      <c r="B1552">
        <v>1151.7663377890201</v>
      </c>
      <c r="C1552">
        <v>758.39518104505305</v>
      </c>
      <c r="D1552">
        <v>1545.1374945329801</v>
      </c>
      <c r="E1552">
        <v>2.0373777855547699</v>
      </c>
      <c r="F1552">
        <v>1.0267135202211299</v>
      </c>
      <c r="G1552" s="1">
        <v>1.9478116830238401E-5</v>
      </c>
      <c r="H1552">
        <v>2.7906263264465699E-4</v>
      </c>
    </row>
    <row r="1553" spans="1:8">
      <c r="A1553" t="s">
        <v>494</v>
      </c>
      <c r="B1553">
        <v>2999.82894594053</v>
      </c>
      <c r="C1553">
        <v>1975.36886143896</v>
      </c>
      <c r="D1553">
        <v>4024.2890304421098</v>
      </c>
      <c r="E1553">
        <v>2.0372342143282598</v>
      </c>
      <c r="F1553">
        <v>1.0266118518921701</v>
      </c>
      <c r="G1553" s="1">
        <v>2.8866204488529898E-7</v>
      </c>
      <c r="H1553" s="1">
        <v>5.7022985307426497E-6</v>
      </c>
    </row>
    <row r="1554" spans="1:8">
      <c r="A1554" t="s">
        <v>5418</v>
      </c>
      <c r="B1554">
        <v>92388.6326805438</v>
      </c>
      <c r="C1554">
        <v>60852.667998178003</v>
      </c>
      <c r="D1554">
        <v>123924.59736291</v>
      </c>
      <c r="E1554">
        <v>2.03646941768634</v>
      </c>
      <c r="F1554">
        <v>1.0260701490903801</v>
      </c>
      <c r="G1554" s="1">
        <v>1.28017370018443E-8</v>
      </c>
      <c r="H1554" s="1">
        <v>3.1378390064457397E-7</v>
      </c>
    </row>
    <row r="1555" spans="1:8">
      <c r="A1555" t="s">
        <v>1547</v>
      </c>
      <c r="B1555">
        <v>1129.3818667370899</v>
      </c>
      <c r="C1555">
        <v>744.13704243877896</v>
      </c>
      <c r="D1555">
        <v>1514.6266910354</v>
      </c>
      <c r="E1555">
        <v>2.03541364648569</v>
      </c>
      <c r="F1555">
        <v>1.0253220156663101</v>
      </c>
      <c r="G1555">
        <v>1.48241638886159E-4</v>
      </c>
      <c r="H1555">
        <v>1.72516854839559E-3</v>
      </c>
    </row>
    <row r="1556" spans="1:8">
      <c r="A1556" t="s">
        <v>6988</v>
      </c>
      <c r="B1556">
        <v>1198.1677717570899</v>
      </c>
      <c r="C1556">
        <v>789.54543638366499</v>
      </c>
      <c r="D1556">
        <v>1606.79010713051</v>
      </c>
      <c r="E1556">
        <v>2.0350825083481601</v>
      </c>
      <c r="F1556">
        <v>1.0250872868609</v>
      </c>
      <c r="G1556" s="1">
        <v>1.66898789606481E-5</v>
      </c>
      <c r="H1556">
        <v>2.41647328644222E-4</v>
      </c>
    </row>
    <row r="1557" spans="1:8">
      <c r="A1557" t="s">
        <v>7449</v>
      </c>
      <c r="B1557">
        <v>811.08125726031994</v>
      </c>
      <c r="C1557">
        <v>534.47152210859599</v>
      </c>
      <c r="D1557">
        <v>1087.69099241204</v>
      </c>
      <c r="E1557">
        <v>2.0350775437405701</v>
      </c>
      <c r="F1557">
        <v>1.02508376738517</v>
      </c>
      <c r="G1557">
        <v>1.28001204208724E-4</v>
      </c>
      <c r="H1557">
        <v>1.5107382633444801E-3</v>
      </c>
    </row>
    <row r="1558" spans="1:8">
      <c r="A1558" t="s">
        <v>7450</v>
      </c>
      <c r="B1558">
        <v>1030.39499420934</v>
      </c>
      <c r="C1558">
        <v>679.02154400106599</v>
      </c>
      <c r="D1558">
        <v>1381.76844441762</v>
      </c>
      <c r="E1558">
        <v>2.0349405061225099</v>
      </c>
      <c r="F1558">
        <v>1.02498661622287</v>
      </c>
      <c r="G1558">
        <v>1.5516870394721401E-4</v>
      </c>
      <c r="H1558">
        <v>1.79324863114009E-3</v>
      </c>
    </row>
    <row r="1559" spans="1:8">
      <c r="A1559" t="s">
        <v>7451</v>
      </c>
      <c r="B1559">
        <v>1333.7780796596501</v>
      </c>
      <c r="C1559">
        <v>880.24265091574603</v>
      </c>
      <c r="D1559">
        <v>1787.31350840355</v>
      </c>
      <c r="E1559">
        <v>2.03047819432987</v>
      </c>
      <c r="F1559">
        <v>1.02181953398419</v>
      </c>
      <c r="G1559" s="1">
        <v>3.2295719142694899E-5</v>
      </c>
      <c r="H1559">
        <v>4.40499247054546E-4</v>
      </c>
    </row>
    <row r="1560" spans="1:8">
      <c r="A1560" t="s">
        <v>3574</v>
      </c>
      <c r="B1560">
        <v>952.48401251049302</v>
      </c>
      <c r="C1560">
        <v>629.39999290070602</v>
      </c>
      <c r="D1560">
        <v>1275.5680321202799</v>
      </c>
      <c r="E1560">
        <v>2.0266413195233599</v>
      </c>
      <c r="F1560">
        <v>1.0190907793161501</v>
      </c>
      <c r="G1560">
        <v>8.8309624010477698E-4</v>
      </c>
      <c r="H1560">
        <v>8.2077246239403295E-3</v>
      </c>
    </row>
    <row r="1561" spans="1:8">
      <c r="A1561" t="s">
        <v>5597</v>
      </c>
      <c r="B1561">
        <v>64525.329340394797</v>
      </c>
      <c r="C1561">
        <v>42656.6359274735</v>
      </c>
      <c r="D1561">
        <v>86394.022753316196</v>
      </c>
      <c r="E1561">
        <v>2.02533605557191</v>
      </c>
      <c r="F1561">
        <v>1.0181613082354199</v>
      </c>
      <c r="G1561" s="1">
        <v>1.48667744490706E-8</v>
      </c>
      <c r="H1561" s="1">
        <v>3.5837074706084397E-7</v>
      </c>
    </row>
    <row r="1562" spans="1:8">
      <c r="A1562" t="s">
        <v>7452</v>
      </c>
      <c r="B1562">
        <v>749.51857870123899</v>
      </c>
      <c r="C1562">
        <v>496.093738182062</v>
      </c>
      <c r="D1562">
        <v>1002.94341922042</v>
      </c>
      <c r="E1562">
        <v>2.02168127115594</v>
      </c>
      <c r="F1562">
        <v>1.0155555665940399</v>
      </c>
      <c r="G1562">
        <v>5.1908936566680405E-4</v>
      </c>
      <c r="H1562">
        <v>5.1511166937817003E-3</v>
      </c>
    </row>
    <row r="1563" spans="1:8">
      <c r="A1563" t="s">
        <v>7453</v>
      </c>
      <c r="B1563">
        <v>1068.3199277685501</v>
      </c>
      <c r="C1563">
        <v>707.134114370475</v>
      </c>
      <c r="D1563">
        <v>1429.5057411666301</v>
      </c>
      <c r="E1563">
        <v>2.0215482637819702</v>
      </c>
      <c r="F1563">
        <v>1.0154606478775801</v>
      </c>
      <c r="G1563" s="1">
        <v>8.5832379115534295E-5</v>
      </c>
      <c r="H1563">
        <v>1.05192048222035E-3</v>
      </c>
    </row>
    <row r="1564" spans="1:8">
      <c r="A1564" t="s">
        <v>1395</v>
      </c>
      <c r="B1564">
        <v>1624.4869239643499</v>
      </c>
      <c r="C1564">
        <v>1075.49041201112</v>
      </c>
      <c r="D1564">
        <v>2173.4834359175702</v>
      </c>
      <c r="E1564">
        <v>2.0209231171603501</v>
      </c>
      <c r="F1564">
        <v>1.0150144376991801</v>
      </c>
      <c r="G1564" s="1">
        <v>6.6998999324584398E-6</v>
      </c>
      <c r="H1564">
        <v>1.06749601794673E-4</v>
      </c>
    </row>
    <row r="1565" spans="1:8">
      <c r="A1565" t="s">
        <v>1040</v>
      </c>
      <c r="B1565">
        <v>3329.3250737798298</v>
      </c>
      <c r="C1565">
        <v>2205.3857144854001</v>
      </c>
      <c r="D1565">
        <v>4453.2644330742596</v>
      </c>
      <c r="E1565">
        <v>2.0192678332068499</v>
      </c>
      <c r="F1565">
        <v>1.0138322806605999</v>
      </c>
      <c r="G1565" s="1">
        <v>4.3542548917579504E-6</v>
      </c>
      <c r="H1565" s="1">
        <v>7.2188962679144904E-5</v>
      </c>
    </row>
    <row r="1566" spans="1:8">
      <c r="A1566" t="s">
        <v>1345</v>
      </c>
      <c r="B1566">
        <v>350.10755358237998</v>
      </c>
      <c r="C1566">
        <v>232.02771702198001</v>
      </c>
      <c r="D1566">
        <v>468.18739014277998</v>
      </c>
      <c r="E1566">
        <v>2.0178080280746298</v>
      </c>
      <c r="F1566">
        <v>1.0127889246330799</v>
      </c>
      <c r="G1566">
        <v>2.86199854718172E-4</v>
      </c>
      <c r="H1566">
        <v>3.0729242807372601E-3</v>
      </c>
    </row>
    <row r="1567" spans="1:8">
      <c r="A1567" t="s">
        <v>1424</v>
      </c>
      <c r="B1567">
        <v>32858.665711472102</v>
      </c>
      <c r="C1567">
        <v>21788.038046109799</v>
      </c>
      <c r="D1567">
        <v>43929.293376834503</v>
      </c>
      <c r="E1567">
        <v>2.0162115232159699</v>
      </c>
      <c r="F1567">
        <v>1.01164700167841</v>
      </c>
      <c r="G1567" s="1">
        <v>1.17991555396025E-8</v>
      </c>
      <c r="H1567" s="1">
        <v>2.9073817719676001E-7</v>
      </c>
    </row>
    <row r="1568" spans="1:8">
      <c r="A1568" t="s">
        <v>7454</v>
      </c>
      <c r="B1568">
        <v>693.03903976128197</v>
      </c>
      <c r="C1568">
        <v>459.55595323363002</v>
      </c>
      <c r="D1568">
        <v>926.52212628893403</v>
      </c>
      <c r="E1568">
        <v>2.0161247390432702</v>
      </c>
      <c r="F1568">
        <v>1.01158490214729</v>
      </c>
      <c r="G1568">
        <v>5.6083924141084101E-4</v>
      </c>
      <c r="H1568">
        <v>5.5371294863560804E-3</v>
      </c>
    </row>
    <row r="1569" spans="1:8">
      <c r="A1569" t="s">
        <v>5608</v>
      </c>
      <c r="B1569">
        <v>63534.207364735703</v>
      </c>
      <c r="C1569">
        <v>42132.950434020502</v>
      </c>
      <c r="D1569">
        <v>84935.464295450904</v>
      </c>
      <c r="E1569">
        <v>2.0158916814633798</v>
      </c>
      <c r="F1569">
        <v>1.0114181215690199</v>
      </c>
      <c r="G1569" s="1">
        <v>1.1259947844885099E-8</v>
      </c>
      <c r="H1569" s="1">
        <v>2.7803960197486298E-7</v>
      </c>
    </row>
    <row r="1570" spans="1:8">
      <c r="A1570" t="s">
        <v>1740</v>
      </c>
      <c r="B1570">
        <v>1112.68907417735</v>
      </c>
      <c r="C1570">
        <v>737.91028127238997</v>
      </c>
      <c r="D1570">
        <v>1487.46786708231</v>
      </c>
      <c r="E1570">
        <v>2.01578417435443</v>
      </c>
      <c r="F1570">
        <v>1.0113411808731201</v>
      </c>
      <c r="G1570" s="1">
        <v>1.8589006877053398E-5</v>
      </c>
      <c r="H1570">
        <v>2.6698074572034203E-4</v>
      </c>
    </row>
    <row r="1571" spans="1:8">
      <c r="A1571" t="s">
        <v>3334</v>
      </c>
      <c r="B1571">
        <v>3682.2362944598199</v>
      </c>
      <c r="C1571">
        <v>2443.47261757766</v>
      </c>
      <c r="D1571">
        <v>4920.9999713419802</v>
      </c>
      <c r="E1571">
        <v>2.0139370238658199</v>
      </c>
      <c r="F1571">
        <v>1.01001857074441</v>
      </c>
      <c r="G1571" s="1">
        <v>1.6172571944391001E-6</v>
      </c>
      <c r="H1571" s="1">
        <v>2.84945315210699E-5</v>
      </c>
    </row>
    <row r="1572" spans="1:8">
      <c r="A1572" t="s">
        <v>5919</v>
      </c>
      <c r="B1572">
        <v>3246.32101092825</v>
      </c>
      <c r="C1572">
        <v>2155.5900084862601</v>
      </c>
      <c r="D1572">
        <v>4337.0520133702403</v>
      </c>
      <c r="E1572">
        <v>2.0120022807193698</v>
      </c>
      <c r="F1572">
        <v>1.0086319405215001</v>
      </c>
      <c r="G1572" s="1">
        <v>7.9330592182595906E-6</v>
      </c>
      <c r="H1572">
        <v>1.2402388355307301E-4</v>
      </c>
    </row>
    <row r="1573" spans="1:8">
      <c r="A1573" t="s">
        <v>1799</v>
      </c>
      <c r="B1573">
        <v>2270.5625141802002</v>
      </c>
      <c r="C1573">
        <v>1509.0944004809801</v>
      </c>
      <c r="D1573">
        <v>3032.0306278794201</v>
      </c>
      <c r="E1573">
        <v>2.0091722737245901</v>
      </c>
      <c r="F1573">
        <v>1.0066012712850101</v>
      </c>
      <c r="G1573" s="1">
        <v>7.3999008190084604E-7</v>
      </c>
      <c r="H1573" s="1">
        <v>1.3854754063541101E-5</v>
      </c>
    </row>
    <row r="1574" spans="1:8">
      <c r="A1574" t="s">
        <v>3622</v>
      </c>
      <c r="B1574">
        <v>569.90938146691303</v>
      </c>
      <c r="C1574">
        <v>378.82939920326299</v>
      </c>
      <c r="D1574">
        <v>760.98936373056301</v>
      </c>
      <c r="E1574">
        <v>2.0087917287598098</v>
      </c>
      <c r="F1574">
        <v>1.0063279934085401</v>
      </c>
      <c r="G1574">
        <v>1.0004402145382899E-3</v>
      </c>
      <c r="H1574">
        <v>9.1631675445530292E-3</v>
      </c>
    </row>
    <row r="1575" spans="1:8">
      <c r="A1575" t="s">
        <v>3711</v>
      </c>
      <c r="B1575">
        <v>455.70866917183901</v>
      </c>
      <c r="C1575">
        <v>302.927322244023</v>
      </c>
      <c r="D1575">
        <v>608.49001609965603</v>
      </c>
      <c r="E1575">
        <v>2.0086996827888899</v>
      </c>
      <c r="F1575">
        <v>1.00626188535643</v>
      </c>
      <c r="G1575">
        <v>3.10286144535614E-4</v>
      </c>
      <c r="H1575">
        <v>3.2891177940541898E-3</v>
      </c>
    </row>
    <row r="1576" spans="1:8">
      <c r="A1576" t="s">
        <v>7455</v>
      </c>
      <c r="B1576">
        <v>1643.80649716269</v>
      </c>
      <c r="C1576">
        <v>1092.86220613357</v>
      </c>
      <c r="D1576">
        <v>2194.75078819182</v>
      </c>
      <c r="E1576">
        <v>2.00825939068441</v>
      </c>
      <c r="F1576">
        <v>1.0059456226180701</v>
      </c>
      <c r="G1576" s="1">
        <v>2.74481313907304E-5</v>
      </c>
      <c r="H1576">
        <v>3.8038997783467599E-4</v>
      </c>
    </row>
    <row r="1577" spans="1:8">
      <c r="A1577" t="s">
        <v>7456</v>
      </c>
      <c r="B1577">
        <v>4419.0509919557298</v>
      </c>
      <c r="C1577">
        <v>2938.5239007638902</v>
      </c>
      <c r="D1577">
        <v>5899.5780831475704</v>
      </c>
      <c r="E1577">
        <v>2.00766721060663</v>
      </c>
      <c r="F1577">
        <v>1.0055201490711001</v>
      </c>
      <c r="G1577" s="1">
        <v>1.28480773259819E-6</v>
      </c>
      <c r="H1577" s="1">
        <v>2.2949324327098801E-5</v>
      </c>
    </row>
    <row r="1578" spans="1:8">
      <c r="A1578" t="s">
        <v>7457</v>
      </c>
      <c r="B1578">
        <v>681.36750317559802</v>
      </c>
      <c r="C1578">
        <v>453.23128264841898</v>
      </c>
      <c r="D1578">
        <v>909.50372370277705</v>
      </c>
      <c r="E1578">
        <v>2.0067099481486999</v>
      </c>
      <c r="F1578">
        <v>1.0048321031937699</v>
      </c>
      <c r="G1578">
        <v>3.8896167773955301E-4</v>
      </c>
      <c r="H1578">
        <v>4.0047246943944303E-3</v>
      </c>
    </row>
    <row r="1579" spans="1:8">
      <c r="A1579" t="s">
        <v>1298</v>
      </c>
      <c r="B1579">
        <v>1563.9043067371799</v>
      </c>
      <c r="C1579">
        <v>1040.33516245551</v>
      </c>
      <c r="D1579">
        <v>2087.47345101886</v>
      </c>
      <c r="E1579">
        <v>2.0065393599614501</v>
      </c>
      <c r="F1579">
        <v>1.0047094560751699</v>
      </c>
      <c r="G1579" s="1">
        <v>3.7815699247026903E-7</v>
      </c>
      <c r="H1579" s="1">
        <v>7.3456995787349703E-6</v>
      </c>
    </row>
    <row r="1580" spans="1:8">
      <c r="A1580" t="s">
        <v>6662</v>
      </c>
      <c r="B1580">
        <v>17573.687877657001</v>
      </c>
      <c r="C1580">
        <v>11701.671133362601</v>
      </c>
      <c r="D1580">
        <v>23445.704621951299</v>
      </c>
      <c r="E1580">
        <v>2.0036201970422298</v>
      </c>
      <c r="F1580">
        <v>1.0026090595442501</v>
      </c>
      <c r="G1580" s="1">
        <v>2.6120233491201801E-8</v>
      </c>
      <c r="H1580" s="1">
        <v>6.1377282528217203E-7</v>
      </c>
    </row>
    <row r="1581" spans="1:8">
      <c r="A1581" t="s">
        <v>934</v>
      </c>
      <c r="B1581">
        <v>3923.2929214005198</v>
      </c>
      <c r="C1581">
        <v>2613.9485506617698</v>
      </c>
      <c r="D1581">
        <v>5232.6372921392704</v>
      </c>
      <c r="E1581">
        <v>2.0018134216201502</v>
      </c>
      <c r="F1581">
        <v>1.0013075145099799</v>
      </c>
      <c r="G1581" s="1">
        <v>4.4485567279839902E-5</v>
      </c>
      <c r="H1581">
        <v>5.8784499619788397E-4</v>
      </c>
    </row>
    <row r="1582" spans="1:8">
      <c r="A1582" t="s">
        <v>5327</v>
      </c>
      <c r="B1582">
        <v>1010.69211738707</v>
      </c>
      <c r="C1582">
        <v>673.43737075465799</v>
      </c>
      <c r="D1582">
        <v>1347.94686401948</v>
      </c>
      <c r="E1582">
        <v>2.0015920151698201</v>
      </c>
      <c r="F1582">
        <v>1.00114793937163</v>
      </c>
      <c r="G1582">
        <v>1.18351356422663E-4</v>
      </c>
      <c r="H1582">
        <v>1.4075357745981E-3</v>
      </c>
    </row>
    <row r="1583" spans="1:8">
      <c r="A1583" t="s">
        <v>1473</v>
      </c>
      <c r="B1583">
        <v>29272.374465404999</v>
      </c>
      <c r="C1583">
        <v>19508.832433915901</v>
      </c>
      <c r="D1583">
        <v>39035.916496894002</v>
      </c>
      <c r="E1583">
        <v>2.0009355572212799</v>
      </c>
      <c r="F1583">
        <v>1.0006747040880299</v>
      </c>
      <c r="G1583" s="1">
        <v>5.6606883712275403E-8</v>
      </c>
      <c r="H1583" s="1">
        <v>1.26997734295779E-6</v>
      </c>
    </row>
    <row r="1584" spans="1:8">
      <c r="A1584" t="s">
        <v>3774</v>
      </c>
      <c r="B1584">
        <v>1529.2888770514101</v>
      </c>
      <c r="C1584">
        <v>1019.79404083831</v>
      </c>
      <c r="D1584">
        <v>2038.7837132645</v>
      </c>
      <c r="E1584">
        <v>1.9992112442513801</v>
      </c>
      <c r="F1584">
        <v>0.99943092077298801</v>
      </c>
      <c r="G1584" s="1">
        <v>1.32443735073228E-5</v>
      </c>
      <c r="H1584">
        <v>1.9601672790837699E-4</v>
      </c>
    </row>
    <row r="1585" spans="1:8">
      <c r="A1585" t="s">
        <v>213</v>
      </c>
      <c r="B1585">
        <v>190.97202415246699</v>
      </c>
      <c r="C1585">
        <v>127.37075670633099</v>
      </c>
      <c r="D1585">
        <v>254.57329159860299</v>
      </c>
      <c r="E1585">
        <v>1.99867927443936</v>
      </c>
      <c r="F1585">
        <v>0.99904698318858398</v>
      </c>
      <c r="G1585">
        <v>5.9732000232253803E-4</v>
      </c>
      <c r="H1585">
        <v>5.85514266364103E-3</v>
      </c>
    </row>
    <row r="1586" spans="1:8">
      <c r="A1586" t="s">
        <v>5529</v>
      </c>
      <c r="B1586">
        <v>2372.0015812107099</v>
      </c>
      <c r="C1586">
        <v>1582.2157726524099</v>
      </c>
      <c r="D1586">
        <v>3161.7873897690201</v>
      </c>
      <c r="E1586">
        <v>1.99832882746999</v>
      </c>
      <c r="F1586">
        <v>0.99879399991048801</v>
      </c>
      <c r="G1586" s="1">
        <v>4.6356872580470896E-6</v>
      </c>
      <c r="H1586" s="1">
        <v>7.64199929173109E-5</v>
      </c>
    </row>
    <row r="1587" spans="1:8">
      <c r="A1587" t="s">
        <v>3836</v>
      </c>
      <c r="B1587">
        <v>1485.7725174647501</v>
      </c>
      <c r="C1587">
        <v>991.25417515602896</v>
      </c>
      <c r="D1587">
        <v>1980.2908597734699</v>
      </c>
      <c r="E1587">
        <v>1.99776294456643</v>
      </c>
      <c r="F1587">
        <v>0.99838540245541096</v>
      </c>
      <c r="G1587" s="1">
        <v>1.28839714325156E-5</v>
      </c>
      <c r="H1587">
        <v>1.91411965641771E-4</v>
      </c>
    </row>
    <row r="1588" spans="1:8">
      <c r="A1588" t="s">
        <v>5308</v>
      </c>
      <c r="B1588">
        <v>22087.717108174002</v>
      </c>
      <c r="C1588">
        <v>14742.1922376769</v>
      </c>
      <c r="D1588">
        <v>29433.241978671202</v>
      </c>
      <c r="E1588">
        <v>1.9965308757437099</v>
      </c>
      <c r="F1588">
        <v>0.99749538298418305</v>
      </c>
      <c r="G1588" s="1">
        <v>3.7996407076096102E-8</v>
      </c>
      <c r="H1588" s="1">
        <v>8.7692697915227805E-7</v>
      </c>
    </row>
    <row r="1589" spans="1:8">
      <c r="A1589" t="s">
        <v>7458</v>
      </c>
      <c r="B1589">
        <v>1501.69445894567</v>
      </c>
      <c r="C1589">
        <v>1002.47517865906</v>
      </c>
      <c r="D1589">
        <v>2000.91373923229</v>
      </c>
      <c r="E1589">
        <v>1.99597334859578</v>
      </c>
      <c r="F1589">
        <v>0.99709245709531602</v>
      </c>
      <c r="G1589" s="1">
        <v>5.7113067791025099E-5</v>
      </c>
      <c r="H1589">
        <v>7.3108490401361604E-4</v>
      </c>
    </row>
    <row r="1590" spans="1:8">
      <c r="A1590" t="s">
        <v>1596</v>
      </c>
      <c r="B1590">
        <v>2006.23204784362</v>
      </c>
      <c r="C1590">
        <v>1340.84846374681</v>
      </c>
      <c r="D1590">
        <v>2671.6156319404399</v>
      </c>
      <c r="E1590">
        <v>1.9924814057473601</v>
      </c>
      <c r="F1590">
        <v>0.99456626074711996</v>
      </c>
      <c r="G1590" s="1">
        <v>5.43283089096603E-6</v>
      </c>
      <c r="H1590" s="1">
        <v>8.8066264303489705E-5</v>
      </c>
    </row>
    <row r="1591" spans="1:8">
      <c r="A1591" t="s">
        <v>460</v>
      </c>
      <c r="B1591">
        <v>883.20074749769196</v>
      </c>
      <c r="C1591">
        <v>590.42185849444502</v>
      </c>
      <c r="D1591">
        <v>1175.9796365009399</v>
      </c>
      <c r="E1591">
        <v>1.9917616862960399</v>
      </c>
      <c r="F1591">
        <v>0.99404503969179903</v>
      </c>
      <c r="G1591">
        <v>2.2515897026854901E-4</v>
      </c>
      <c r="H1591">
        <v>2.4945131164257998E-3</v>
      </c>
    </row>
    <row r="1592" spans="1:8">
      <c r="A1592" t="s">
        <v>1742</v>
      </c>
      <c r="B1592">
        <v>108894.417035091</v>
      </c>
      <c r="C1592">
        <v>72796.662770963594</v>
      </c>
      <c r="D1592">
        <v>144992.17129921899</v>
      </c>
      <c r="E1592">
        <v>1.9917420082209001</v>
      </c>
      <c r="F1592">
        <v>0.99403078617850904</v>
      </c>
      <c r="G1592" s="1">
        <v>1.10224638843985E-8</v>
      </c>
      <c r="H1592" s="1">
        <v>2.7304318081331602E-7</v>
      </c>
    </row>
    <row r="1593" spans="1:8">
      <c r="A1593" t="s">
        <v>1080</v>
      </c>
      <c r="B1593">
        <v>790.81335941661996</v>
      </c>
      <c r="C1593">
        <v>528.774355307164</v>
      </c>
      <c r="D1593">
        <v>1052.8523635260799</v>
      </c>
      <c r="E1593">
        <v>1.9911184287946</v>
      </c>
      <c r="F1593">
        <v>0.99357903298881001</v>
      </c>
      <c r="G1593">
        <v>2.5381398873864199E-4</v>
      </c>
      <c r="H1593">
        <v>2.7737478094222901E-3</v>
      </c>
    </row>
    <row r="1594" spans="1:8">
      <c r="A1594" t="s">
        <v>1551</v>
      </c>
      <c r="B1594">
        <v>3490.8465364114099</v>
      </c>
      <c r="C1594">
        <v>2334.9661689732702</v>
      </c>
      <c r="D1594">
        <v>4646.7269038495597</v>
      </c>
      <c r="E1594">
        <v>1.9900617686006199</v>
      </c>
      <c r="F1594">
        <v>0.99281321060350303</v>
      </c>
      <c r="G1594" s="1">
        <v>2.6329941526624098E-6</v>
      </c>
      <c r="H1594" s="1">
        <v>4.50955868468484E-5</v>
      </c>
    </row>
    <row r="1595" spans="1:8">
      <c r="A1595" t="s">
        <v>7459</v>
      </c>
      <c r="B1595">
        <v>721.62017865496705</v>
      </c>
      <c r="C1595">
        <v>482.69649507122602</v>
      </c>
      <c r="D1595">
        <v>960.54386223870904</v>
      </c>
      <c r="E1595">
        <v>1.98995408511713</v>
      </c>
      <c r="F1595">
        <v>0.99273514336288804</v>
      </c>
      <c r="G1595">
        <v>3.68949300869369E-4</v>
      </c>
      <c r="H1595">
        <v>3.8240143189261899E-3</v>
      </c>
    </row>
    <row r="1596" spans="1:8">
      <c r="A1596" t="s">
        <v>7460</v>
      </c>
      <c r="B1596">
        <v>1354.87358334078</v>
      </c>
      <c r="C1596">
        <v>906.71927054525202</v>
      </c>
      <c r="D1596">
        <v>1803.0278961362999</v>
      </c>
      <c r="E1596">
        <v>1.9885183371608099</v>
      </c>
      <c r="F1596">
        <v>0.99169386604505005</v>
      </c>
      <c r="G1596" s="1">
        <v>6.3840329444469506E-5</v>
      </c>
      <c r="H1596">
        <v>8.08320521102978E-4</v>
      </c>
    </row>
    <row r="1597" spans="1:8">
      <c r="A1597" t="s">
        <v>7461</v>
      </c>
      <c r="B1597">
        <v>657.27862582730802</v>
      </c>
      <c r="C1597">
        <v>439.99283536717502</v>
      </c>
      <c r="D1597">
        <v>874.56441628744096</v>
      </c>
      <c r="E1597">
        <v>1.98767876653631</v>
      </c>
      <c r="F1597">
        <v>0.99108461838310302</v>
      </c>
      <c r="G1597">
        <v>1.0009672200013101E-3</v>
      </c>
      <c r="H1597">
        <v>9.1643935185508792E-3</v>
      </c>
    </row>
    <row r="1598" spans="1:8">
      <c r="A1598" t="s">
        <v>3614</v>
      </c>
      <c r="B1598">
        <v>1524.70743858431</v>
      </c>
      <c r="C1598">
        <v>1021.56547387105</v>
      </c>
      <c r="D1598">
        <v>2027.84940329756</v>
      </c>
      <c r="E1598">
        <v>1.9850410523501301</v>
      </c>
      <c r="F1598">
        <v>0.98916884384658399</v>
      </c>
      <c r="G1598" s="1">
        <v>2.04494834706278E-5</v>
      </c>
      <c r="H1598">
        <v>2.9118965161901902E-4</v>
      </c>
    </row>
    <row r="1599" spans="1:8">
      <c r="A1599" t="s">
        <v>541</v>
      </c>
      <c r="B1599">
        <v>817.34830293163895</v>
      </c>
      <c r="C1599">
        <v>547.84984131593501</v>
      </c>
      <c r="D1599">
        <v>1086.8467645473399</v>
      </c>
      <c r="E1599">
        <v>1.98384061212236</v>
      </c>
      <c r="F1599">
        <v>0.98829611980857501</v>
      </c>
      <c r="G1599" s="1">
        <v>8.3254877506585407E-5</v>
      </c>
      <c r="H1599">
        <v>1.0246416022589801E-3</v>
      </c>
    </row>
    <row r="1600" spans="1:8">
      <c r="A1600" t="s">
        <v>1792</v>
      </c>
      <c r="B1600">
        <v>2694.3388534252799</v>
      </c>
      <c r="C1600">
        <v>1806.27573868065</v>
      </c>
      <c r="D1600">
        <v>3582.4019681699101</v>
      </c>
      <c r="E1600">
        <v>1.98330846805626</v>
      </c>
      <c r="F1600">
        <v>0.98790908035313996</v>
      </c>
      <c r="G1600" s="1">
        <v>5.8753123479470602E-6</v>
      </c>
      <c r="H1600" s="1">
        <v>9.4843165395184202E-5</v>
      </c>
    </row>
    <row r="1601" spans="1:8">
      <c r="A1601" t="s">
        <v>7462</v>
      </c>
      <c r="B1601">
        <v>1020.0678086645</v>
      </c>
      <c r="C1601">
        <v>684.22751411050001</v>
      </c>
      <c r="D1601">
        <v>1355.9081032184999</v>
      </c>
      <c r="E1601">
        <v>1.9816626418205101</v>
      </c>
      <c r="F1601">
        <v>0.98671137907409001</v>
      </c>
      <c r="G1601">
        <v>3.9645644051523101E-4</v>
      </c>
      <c r="H1601">
        <v>4.0725061539595197E-3</v>
      </c>
    </row>
    <row r="1602" spans="1:8">
      <c r="A1602" t="s">
        <v>1465</v>
      </c>
      <c r="B1602">
        <v>2515.1515300675701</v>
      </c>
      <c r="C1602">
        <v>1687.60582570525</v>
      </c>
      <c r="D1602">
        <v>3342.6972344298902</v>
      </c>
      <c r="E1602">
        <v>1.9807334055824199</v>
      </c>
      <c r="F1602">
        <v>0.986034715499296</v>
      </c>
      <c r="G1602" s="1">
        <v>4.0602362376426098E-6</v>
      </c>
      <c r="H1602" s="1">
        <v>6.7651255682236796E-5</v>
      </c>
    </row>
    <row r="1603" spans="1:8">
      <c r="A1603" t="s">
        <v>3766</v>
      </c>
      <c r="B1603">
        <v>879.47362354067798</v>
      </c>
      <c r="C1603">
        <v>590.13416017468205</v>
      </c>
      <c r="D1603">
        <v>1168.8130869066699</v>
      </c>
      <c r="E1603">
        <v>1.98058876402054</v>
      </c>
      <c r="F1603">
        <v>0.98592935993608599</v>
      </c>
      <c r="G1603">
        <v>1.0835796741710901E-4</v>
      </c>
      <c r="H1603">
        <v>1.2986242778883399E-3</v>
      </c>
    </row>
    <row r="1604" spans="1:8">
      <c r="A1604" t="s">
        <v>1948</v>
      </c>
      <c r="B1604">
        <v>4609.0963753086899</v>
      </c>
      <c r="C1604">
        <v>3092.9949411162102</v>
      </c>
      <c r="D1604">
        <v>6125.19780950117</v>
      </c>
      <c r="E1604">
        <v>1.98034524016735</v>
      </c>
      <c r="F1604">
        <v>0.98575196205194404</v>
      </c>
      <c r="G1604" s="1">
        <v>1.46721752212281E-7</v>
      </c>
      <c r="H1604" s="1">
        <v>3.0700933968296902E-6</v>
      </c>
    </row>
    <row r="1605" spans="1:8">
      <c r="A1605" t="s">
        <v>1175</v>
      </c>
      <c r="B1605">
        <v>1150.0049802369199</v>
      </c>
      <c r="C1605">
        <v>771.87579930447203</v>
      </c>
      <c r="D1605">
        <v>1528.1341611693599</v>
      </c>
      <c r="E1605">
        <v>1.97976690362147</v>
      </c>
      <c r="F1605">
        <v>0.98533057839292904</v>
      </c>
      <c r="G1605">
        <v>2.6647355196945699E-4</v>
      </c>
      <c r="H1605">
        <v>2.8931059601341601E-3</v>
      </c>
    </row>
    <row r="1606" spans="1:8">
      <c r="A1606" t="s">
        <v>1233</v>
      </c>
      <c r="B1606">
        <v>7080.7934863689497</v>
      </c>
      <c r="C1606">
        <v>4753.8644269751903</v>
      </c>
      <c r="D1606">
        <v>9407.7225457627101</v>
      </c>
      <c r="E1606">
        <v>1.97896315519218</v>
      </c>
      <c r="F1606">
        <v>0.98474475219525304</v>
      </c>
      <c r="G1606" s="1">
        <v>8.8040226189997305E-6</v>
      </c>
      <c r="H1606">
        <v>1.3588784406406599E-4</v>
      </c>
    </row>
    <row r="1607" spans="1:8">
      <c r="A1607" t="s">
        <v>7463</v>
      </c>
      <c r="B1607">
        <v>849.70679698835602</v>
      </c>
      <c r="C1607">
        <v>570.48437725831104</v>
      </c>
      <c r="D1607">
        <v>1128.9292167184001</v>
      </c>
      <c r="E1607">
        <v>1.9788959377711901</v>
      </c>
      <c r="F1607">
        <v>0.98469574881354804</v>
      </c>
      <c r="G1607">
        <v>2.2790667235570599E-4</v>
      </c>
      <c r="H1607">
        <v>2.5190085853475899E-3</v>
      </c>
    </row>
    <row r="1608" spans="1:8">
      <c r="A1608" t="s">
        <v>1842</v>
      </c>
      <c r="B1608">
        <v>983.03727829940101</v>
      </c>
      <c r="C1608">
        <v>660.04012764382196</v>
      </c>
      <c r="D1608">
        <v>1306.0344289549801</v>
      </c>
      <c r="E1608">
        <v>1.9787197387789099</v>
      </c>
      <c r="F1608">
        <v>0.98456728691460604</v>
      </c>
      <c r="G1608" s="1">
        <v>3.7332969277886498E-6</v>
      </c>
      <c r="H1608" s="1">
        <v>6.2516631743357302E-5</v>
      </c>
    </row>
    <row r="1609" spans="1:8">
      <c r="A1609" t="s">
        <v>70</v>
      </c>
      <c r="B1609">
        <v>232.632229118233</v>
      </c>
      <c r="C1609">
        <v>156.31131426340301</v>
      </c>
      <c r="D1609">
        <v>308.95314397306299</v>
      </c>
      <c r="E1609">
        <v>1.9765245109028999</v>
      </c>
      <c r="F1609">
        <v>0.98296584614604399</v>
      </c>
      <c r="G1609">
        <v>7.5451837352008902E-4</v>
      </c>
      <c r="H1609">
        <v>7.1757744947993796E-3</v>
      </c>
    </row>
    <row r="1610" spans="1:8">
      <c r="A1610" t="s">
        <v>5521</v>
      </c>
      <c r="B1610">
        <v>56854.023563773</v>
      </c>
      <c r="C1610">
        <v>38224.767994586997</v>
      </c>
      <c r="D1610">
        <v>75483.279132958996</v>
      </c>
      <c r="E1610">
        <v>1.9747217077589101</v>
      </c>
      <c r="F1610">
        <v>0.98164935246679497</v>
      </c>
      <c r="G1610" s="1">
        <v>5.3515756600141103E-8</v>
      </c>
      <c r="H1610" s="1">
        <v>1.2122957107378899E-6</v>
      </c>
    </row>
    <row r="1611" spans="1:8">
      <c r="A1611" t="s">
        <v>7464</v>
      </c>
      <c r="B1611">
        <v>2238.7448781295702</v>
      </c>
      <c r="C1611">
        <v>1505.2333928903499</v>
      </c>
      <c r="D1611">
        <v>2972.2563633687901</v>
      </c>
      <c r="E1611">
        <v>1.9746149516796601</v>
      </c>
      <c r="F1611">
        <v>0.98157135634772796</v>
      </c>
      <c r="G1611" s="1">
        <v>8.3260063500511201E-6</v>
      </c>
      <c r="H1611">
        <v>1.2938613867979399E-4</v>
      </c>
    </row>
    <row r="1612" spans="1:8">
      <c r="A1612" t="s">
        <v>1182</v>
      </c>
      <c r="B1612">
        <v>708.98413373930998</v>
      </c>
      <c r="C1612">
        <v>477.15784916640501</v>
      </c>
      <c r="D1612">
        <v>940.81041831221398</v>
      </c>
      <c r="E1612">
        <v>1.9716964102252801</v>
      </c>
      <c r="F1612">
        <v>0.97943743144196704</v>
      </c>
      <c r="G1612">
        <v>3.7633816963019898E-4</v>
      </c>
      <c r="H1612">
        <v>3.8907801085851599E-3</v>
      </c>
    </row>
    <row r="1613" spans="1:8">
      <c r="A1613" t="s">
        <v>3787</v>
      </c>
      <c r="B1613">
        <v>2249.9479762163201</v>
      </c>
      <c r="C1613">
        <v>1514.41034917708</v>
      </c>
      <c r="D1613">
        <v>2985.4856032555599</v>
      </c>
      <c r="E1613">
        <v>1.97138483956996</v>
      </c>
      <c r="F1613">
        <v>0.97920943642397795</v>
      </c>
      <c r="G1613" s="1">
        <v>2.1745934317695602E-5</v>
      </c>
      <c r="H1613">
        <v>3.0795730798632203E-4</v>
      </c>
    </row>
    <row r="1614" spans="1:8">
      <c r="A1614" t="s">
        <v>6099</v>
      </c>
      <c r="B1614">
        <v>2965.8955735228701</v>
      </c>
      <c r="C1614">
        <v>1996.4609664269999</v>
      </c>
      <c r="D1614">
        <v>3935.3301806187401</v>
      </c>
      <c r="E1614">
        <v>1.9711530787710201</v>
      </c>
      <c r="F1614">
        <v>0.97903981971381804</v>
      </c>
      <c r="G1614" s="1">
        <v>7.2352832695621802E-6</v>
      </c>
      <c r="H1614">
        <v>1.14342002043047E-4</v>
      </c>
    </row>
    <row r="1615" spans="1:8">
      <c r="A1615" t="s">
        <v>5458</v>
      </c>
      <c r="B1615">
        <v>796.00376382973798</v>
      </c>
      <c r="C1615">
        <v>536.08854894500098</v>
      </c>
      <c r="D1615">
        <v>1055.9189787144701</v>
      </c>
      <c r="E1615">
        <v>1.96967269827434</v>
      </c>
      <c r="F1615">
        <v>0.97795591607407995</v>
      </c>
      <c r="G1615">
        <v>3.2598142684053501E-4</v>
      </c>
      <c r="H1615">
        <v>3.4320808760852999E-3</v>
      </c>
    </row>
    <row r="1616" spans="1:8">
      <c r="A1616" t="s">
        <v>3333</v>
      </c>
      <c r="B1616">
        <v>386.15542835745799</v>
      </c>
      <c r="C1616">
        <v>260.083790613877</v>
      </c>
      <c r="D1616">
        <v>512.22706610104001</v>
      </c>
      <c r="E1616">
        <v>1.96946939635118</v>
      </c>
      <c r="F1616">
        <v>0.97780699904110802</v>
      </c>
      <c r="G1616">
        <v>6.1954208093994805E-4</v>
      </c>
      <c r="H1616">
        <v>6.0462022284548797E-3</v>
      </c>
    </row>
    <row r="1617" spans="1:8">
      <c r="A1617" t="s">
        <v>1774</v>
      </c>
      <c r="B1617">
        <v>527.51571907964103</v>
      </c>
      <c r="C1617">
        <v>355.54487073929499</v>
      </c>
      <c r="D1617">
        <v>699.48656741998695</v>
      </c>
      <c r="E1617">
        <v>1.96736509224707</v>
      </c>
      <c r="F1617">
        <v>0.97626470947143396</v>
      </c>
      <c r="G1617">
        <v>2.5916837167388399E-4</v>
      </c>
      <c r="H1617">
        <v>2.8217216708599801E-3</v>
      </c>
    </row>
    <row r="1618" spans="1:8">
      <c r="A1618" t="s">
        <v>7465</v>
      </c>
      <c r="B1618">
        <v>1030.62741882773</v>
      </c>
      <c r="C1618">
        <v>695.014092632028</v>
      </c>
      <c r="D1618">
        <v>1366.24074502343</v>
      </c>
      <c r="E1618">
        <v>1.9657741612827699</v>
      </c>
      <c r="F1618">
        <v>0.97509758662638402</v>
      </c>
      <c r="G1618">
        <v>3.26233021390871E-4</v>
      </c>
      <c r="H1618">
        <v>3.4331791099870002E-3</v>
      </c>
    </row>
    <row r="1619" spans="1:8">
      <c r="A1619" t="s">
        <v>1739</v>
      </c>
      <c r="B1619">
        <v>4845.81583817931</v>
      </c>
      <c r="C1619">
        <v>3268.4574370023802</v>
      </c>
      <c r="D1619">
        <v>6423.1742393562399</v>
      </c>
      <c r="E1619">
        <v>1.96520051527646</v>
      </c>
      <c r="F1619">
        <v>0.97467652247690595</v>
      </c>
      <c r="G1619" s="1">
        <v>5.3949181762029001E-7</v>
      </c>
      <c r="H1619" s="1">
        <v>1.02490254838867E-5</v>
      </c>
    </row>
    <row r="1620" spans="1:8">
      <c r="A1620" t="s">
        <v>3371</v>
      </c>
      <c r="B1620">
        <v>527.01521732468598</v>
      </c>
      <c r="C1620">
        <v>355.58271854629101</v>
      </c>
      <c r="D1620">
        <v>698.44771610308203</v>
      </c>
      <c r="E1620">
        <v>1.9642341420823499</v>
      </c>
      <c r="F1620">
        <v>0.97396691309821803</v>
      </c>
      <c r="G1620">
        <v>8.3242872658386802E-4</v>
      </c>
      <c r="H1620">
        <v>7.7990006497869599E-3</v>
      </c>
    </row>
    <row r="1621" spans="1:8">
      <c r="A1621" t="s">
        <v>1556</v>
      </c>
      <c r="B1621">
        <v>2584.2126155392398</v>
      </c>
      <c r="C1621">
        <v>1743.6875296836599</v>
      </c>
      <c r="D1621">
        <v>3424.7377013948199</v>
      </c>
      <c r="E1621">
        <v>1.9640776475680399</v>
      </c>
      <c r="F1621">
        <v>0.973851966081831</v>
      </c>
      <c r="G1621" s="1">
        <v>1.53782909687582E-5</v>
      </c>
      <c r="H1621">
        <v>2.2418259067026499E-4</v>
      </c>
    </row>
    <row r="1622" spans="1:8">
      <c r="A1622" t="s">
        <v>1657</v>
      </c>
      <c r="B1622">
        <v>4059.84641844507</v>
      </c>
      <c r="C1622">
        <v>2742.3617623639202</v>
      </c>
      <c r="D1622">
        <v>5377.3310745262097</v>
      </c>
      <c r="E1622">
        <v>1.9608394298390901</v>
      </c>
      <c r="F1622">
        <v>0.97147140026260603</v>
      </c>
      <c r="G1622" s="1">
        <v>7.8706727380303597E-7</v>
      </c>
      <c r="H1622" s="1">
        <v>1.45680764104885E-5</v>
      </c>
    </row>
    <row r="1623" spans="1:8">
      <c r="A1623" t="s">
        <v>894</v>
      </c>
      <c r="B1623">
        <v>323.57846442122002</v>
      </c>
      <c r="C1623">
        <v>218.57397713363201</v>
      </c>
      <c r="D1623">
        <v>428.582951708807</v>
      </c>
      <c r="E1623">
        <v>1.9608141706950799</v>
      </c>
      <c r="F1623">
        <v>0.97145281563197505</v>
      </c>
      <c r="G1623">
        <v>1.0807303708632401E-3</v>
      </c>
      <c r="H1623">
        <v>9.8252047366700797E-3</v>
      </c>
    </row>
    <row r="1624" spans="1:8">
      <c r="A1624" t="s">
        <v>1985</v>
      </c>
      <c r="B1624">
        <v>6083.2669040185701</v>
      </c>
      <c r="C1624">
        <v>4109.2112830504102</v>
      </c>
      <c r="D1624">
        <v>8057.3225249867401</v>
      </c>
      <c r="E1624">
        <v>1.9607953862634</v>
      </c>
      <c r="F1624">
        <v>0.97143899467094796</v>
      </c>
      <c r="G1624" s="1">
        <v>5.6945713566422995E-7</v>
      </c>
      <c r="H1624" s="1">
        <v>1.08006882280986E-5</v>
      </c>
    </row>
    <row r="1625" spans="1:8">
      <c r="A1625" t="s">
        <v>1063</v>
      </c>
      <c r="B1625">
        <v>6257.7652689473398</v>
      </c>
      <c r="C1625">
        <v>4228.2251161900904</v>
      </c>
      <c r="D1625">
        <v>8287.3054217045792</v>
      </c>
      <c r="E1625">
        <v>1.9599962617818201</v>
      </c>
      <c r="F1625">
        <v>0.97085090275172103</v>
      </c>
      <c r="G1625" s="1">
        <v>7.4410680346291601E-7</v>
      </c>
      <c r="H1625" s="1">
        <v>1.39094864384287E-5</v>
      </c>
    </row>
    <row r="1626" spans="1:8">
      <c r="A1626" t="s">
        <v>1965</v>
      </c>
      <c r="B1626">
        <v>34324.259635207003</v>
      </c>
      <c r="C1626">
        <v>23197.7154644242</v>
      </c>
      <c r="D1626">
        <v>45450.803805989701</v>
      </c>
      <c r="E1626">
        <v>1.95927930384751</v>
      </c>
      <c r="F1626">
        <v>0.97032307476383095</v>
      </c>
      <c r="G1626" s="1">
        <v>2.84236953838283E-6</v>
      </c>
      <c r="H1626" s="1">
        <v>4.8503392342389398E-5</v>
      </c>
    </row>
    <row r="1627" spans="1:8">
      <c r="A1627" t="s">
        <v>7466</v>
      </c>
      <c r="B1627">
        <v>695.14266880994501</v>
      </c>
      <c r="C1627">
        <v>469.98325252168098</v>
      </c>
      <c r="D1627">
        <v>920.30208509820795</v>
      </c>
      <c r="E1627">
        <v>1.9581593177211201</v>
      </c>
      <c r="F1627">
        <v>0.96949814876982698</v>
      </c>
      <c r="G1627">
        <v>3.1267524473425602E-4</v>
      </c>
      <c r="H1627">
        <v>3.3129363430706902E-3</v>
      </c>
    </row>
    <row r="1628" spans="1:8">
      <c r="A1628" t="s">
        <v>3521</v>
      </c>
      <c r="B1628">
        <v>9092.7405954766</v>
      </c>
      <c r="C1628">
        <v>6149.8648583266304</v>
      </c>
      <c r="D1628">
        <v>12035.6163326266</v>
      </c>
      <c r="E1628">
        <v>1.9570537905936101</v>
      </c>
      <c r="F1628">
        <v>0.96868340969805999</v>
      </c>
      <c r="G1628" s="1">
        <v>1.52534970923509E-6</v>
      </c>
      <c r="H1628" s="1">
        <v>2.7018162402940601E-5</v>
      </c>
    </row>
    <row r="1629" spans="1:8">
      <c r="A1629" t="s">
        <v>1645</v>
      </c>
      <c r="B1629">
        <v>1549.9080270827101</v>
      </c>
      <c r="C1629">
        <v>1048.6358641776201</v>
      </c>
      <c r="D1629">
        <v>2051.1801899878101</v>
      </c>
      <c r="E1629">
        <v>1.9560461930189901</v>
      </c>
      <c r="F1629">
        <v>0.96794044066464102</v>
      </c>
      <c r="G1629" s="1">
        <v>1.5647976348549099E-5</v>
      </c>
      <c r="H1629">
        <v>2.2740294805777999E-4</v>
      </c>
    </row>
    <row r="1630" spans="1:8">
      <c r="A1630" t="s">
        <v>7467</v>
      </c>
      <c r="B1630">
        <v>1522.6649383716201</v>
      </c>
      <c r="C1630">
        <v>1031.59674585056</v>
      </c>
      <c r="D1630">
        <v>2013.73313089267</v>
      </c>
      <c r="E1630">
        <v>1.9520545591023</v>
      </c>
      <c r="F1630">
        <v>0.96499337618272596</v>
      </c>
      <c r="G1630" s="1">
        <v>7.4635413635136606E-5</v>
      </c>
      <c r="H1630">
        <v>9.2985114475416101E-4</v>
      </c>
    </row>
    <row r="1631" spans="1:8">
      <c r="A1631" t="s">
        <v>1540</v>
      </c>
      <c r="B1631">
        <v>4225.1648249541504</v>
      </c>
      <c r="C1631">
        <v>2864.2207515364998</v>
      </c>
      <c r="D1631">
        <v>5586.1088983718</v>
      </c>
      <c r="E1631">
        <v>1.95030669175033</v>
      </c>
      <c r="F1631">
        <v>0.96370101006521702</v>
      </c>
      <c r="G1631" s="1">
        <v>5.5191085070385897E-5</v>
      </c>
      <c r="H1631">
        <v>7.1077579723242805E-4</v>
      </c>
    </row>
    <row r="1632" spans="1:8">
      <c r="A1632" t="s">
        <v>5500</v>
      </c>
      <c r="B1632">
        <v>601.68610731075501</v>
      </c>
      <c r="C1632">
        <v>407.98853926877302</v>
      </c>
      <c r="D1632">
        <v>795.38367535273801</v>
      </c>
      <c r="E1632">
        <v>1.9495245547296101</v>
      </c>
      <c r="F1632">
        <v>0.96312232594023806</v>
      </c>
      <c r="G1632">
        <v>4.4514086840869398E-4</v>
      </c>
      <c r="H1632">
        <v>4.4977172269643102E-3</v>
      </c>
    </row>
    <row r="1633" spans="1:8">
      <c r="A1633" t="s">
        <v>5432</v>
      </c>
      <c r="B1633">
        <v>723.09175779320697</v>
      </c>
      <c r="C1633">
        <v>490.42646472005202</v>
      </c>
      <c r="D1633">
        <v>955.75705086636196</v>
      </c>
      <c r="E1633">
        <v>1.94882845772186</v>
      </c>
      <c r="F1633">
        <v>0.96260710543120398</v>
      </c>
      <c r="G1633">
        <v>1.2553485776955399E-4</v>
      </c>
      <c r="H1633">
        <v>1.4861439992931999E-3</v>
      </c>
    </row>
    <row r="1634" spans="1:8">
      <c r="A1634" t="s">
        <v>4249</v>
      </c>
      <c r="B1634">
        <v>13213.0104670605</v>
      </c>
      <c r="C1634">
        <v>8967.7968466533493</v>
      </c>
      <c r="D1634">
        <v>17458.224087467701</v>
      </c>
      <c r="E1634">
        <v>1.9467684634250899</v>
      </c>
      <c r="F1634">
        <v>0.96108130905474498</v>
      </c>
      <c r="G1634" s="1">
        <v>7.71676847907615E-7</v>
      </c>
      <c r="H1634" s="1">
        <v>1.4332898266714299E-5</v>
      </c>
    </row>
    <row r="1635" spans="1:8">
      <c r="A1635" t="s">
        <v>1707</v>
      </c>
      <c r="B1635">
        <v>5767.8747191770999</v>
      </c>
      <c r="C1635">
        <v>3915.2330637928299</v>
      </c>
      <c r="D1635">
        <v>7620.51637456136</v>
      </c>
      <c r="E1635">
        <v>1.9463761800118999</v>
      </c>
      <c r="F1635">
        <v>0.96079056961987197</v>
      </c>
      <c r="G1635" s="1">
        <v>2.1660376672059701E-6</v>
      </c>
      <c r="H1635" s="1">
        <v>3.7511395261939898E-5</v>
      </c>
    </row>
    <row r="1636" spans="1:8">
      <c r="A1636" t="s">
        <v>5347</v>
      </c>
      <c r="B1636">
        <v>587.68555158855304</v>
      </c>
      <c r="C1636">
        <v>399.01179145294299</v>
      </c>
      <c r="D1636">
        <v>776.35931172416304</v>
      </c>
      <c r="E1636">
        <v>1.94570518554643</v>
      </c>
      <c r="F1636">
        <v>0.96029312863318395</v>
      </c>
      <c r="G1636">
        <v>6.9606058863086896E-4</v>
      </c>
      <c r="H1636">
        <v>6.6911660537125797E-3</v>
      </c>
    </row>
    <row r="1637" spans="1:8">
      <c r="A1637" t="s">
        <v>4223</v>
      </c>
      <c r="B1637">
        <v>1854.3922228997201</v>
      </c>
      <c r="C1637">
        <v>1259.0794547206201</v>
      </c>
      <c r="D1637">
        <v>2449.7049910788301</v>
      </c>
      <c r="E1637">
        <v>1.94563177239867</v>
      </c>
      <c r="F1637">
        <v>0.96023869346841695</v>
      </c>
      <c r="G1637" s="1">
        <v>5.15551728309025E-5</v>
      </c>
      <c r="H1637">
        <v>6.6801060516305597E-4</v>
      </c>
    </row>
    <row r="1638" spans="1:8">
      <c r="A1638" t="s">
        <v>1662</v>
      </c>
      <c r="B1638">
        <v>14153.182328061001</v>
      </c>
      <c r="C1638">
        <v>9609.6525520562409</v>
      </c>
      <c r="D1638">
        <v>18696.7121040659</v>
      </c>
      <c r="E1638">
        <v>1.94561790894981</v>
      </c>
      <c r="F1638">
        <v>0.96022841361975397</v>
      </c>
      <c r="G1638" s="1">
        <v>9.42133378979181E-7</v>
      </c>
      <c r="H1638" s="1">
        <v>1.7143738535522798E-5</v>
      </c>
    </row>
    <row r="1639" spans="1:8">
      <c r="A1639" t="s">
        <v>5452</v>
      </c>
      <c r="B1639">
        <v>877.14044866258303</v>
      </c>
      <c r="C1639">
        <v>596.27370642519304</v>
      </c>
      <c r="D1639">
        <v>1158.0071908999701</v>
      </c>
      <c r="E1639">
        <v>1.9420732097051701</v>
      </c>
      <c r="F1639">
        <v>0.95759758659017602</v>
      </c>
      <c r="G1639">
        <v>2.08386916599344E-4</v>
      </c>
      <c r="H1639">
        <v>2.33309271178228E-3</v>
      </c>
    </row>
    <row r="1640" spans="1:8">
      <c r="A1640" t="s">
        <v>1381</v>
      </c>
      <c r="B1640">
        <v>274.26745081664001</v>
      </c>
      <c r="C1640">
        <v>186.520588859328</v>
      </c>
      <c r="D1640">
        <v>362.01431277395102</v>
      </c>
      <c r="E1640">
        <v>1.9408812452708799</v>
      </c>
      <c r="F1640">
        <v>0.956711848036083</v>
      </c>
      <c r="G1640">
        <v>2.81821938442048E-4</v>
      </c>
      <c r="H1640">
        <v>3.0329036865577698E-3</v>
      </c>
    </row>
    <row r="1641" spans="1:8">
      <c r="A1641" t="s">
        <v>1802</v>
      </c>
      <c r="B1641">
        <v>4638.9815762840299</v>
      </c>
      <c r="C1641">
        <v>3155.0768692850002</v>
      </c>
      <c r="D1641">
        <v>6122.88628328305</v>
      </c>
      <c r="E1641">
        <v>1.9406456758280499</v>
      </c>
      <c r="F1641">
        <v>0.95653673402848705</v>
      </c>
      <c r="G1641" s="1">
        <v>2.1586724364659699E-6</v>
      </c>
      <c r="H1641" s="1">
        <v>3.7467352564424201E-5</v>
      </c>
    </row>
    <row r="1642" spans="1:8">
      <c r="A1642" t="s">
        <v>7468</v>
      </c>
      <c r="B1642">
        <v>1482.13402739751</v>
      </c>
      <c r="C1642">
        <v>1008.13120775217</v>
      </c>
      <c r="D1642">
        <v>1956.1368470428599</v>
      </c>
      <c r="E1642">
        <v>1.94035938179562</v>
      </c>
      <c r="F1642">
        <v>0.956323884534376</v>
      </c>
      <c r="G1642">
        <v>2.09801692597909E-4</v>
      </c>
      <c r="H1642">
        <v>2.34667824110233E-3</v>
      </c>
    </row>
    <row r="1643" spans="1:8">
      <c r="A1643" t="s">
        <v>7469</v>
      </c>
      <c r="B1643">
        <v>2215.63670613164</v>
      </c>
      <c r="C1643">
        <v>1507.42855640165</v>
      </c>
      <c r="D1643">
        <v>2923.8448558616301</v>
      </c>
      <c r="E1643">
        <v>1.9396241655664801</v>
      </c>
      <c r="F1643">
        <v>0.95577713333942205</v>
      </c>
      <c r="G1643" s="1">
        <v>1.40279567677313E-5</v>
      </c>
      <c r="H1643">
        <v>2.0635677198061801E-4</v>
      </c>
    </row>
    <row r="1644" spans="1:8">
      <c r="A1644" t="s">
        <v>1757</v>
      </c>
      <c r="B1644">
        <v>42588.494285437802</v>
      </c>
      <c r="C1644">
        <v>28993.325576645198</v>
      </c>
      <c r="D1644">
        <v>56183.662994230399</v>
      </c>
      <c r="E1644">
        <v>1.9378136821768299</v>
      </c>
      <c r="F1644">
        <v>0.95442986449837397</v>
      </c>
      <c r="G1644" s="1">
        <v>1.8115075930896401E-7</v>
      </c>
      <c r="H1644" s="1">
        <v>3.7170987671584098E-6</v>
      </c>
    </row>
    <row r="1645" spans="1:8">
      <c r="A1645" t="s">
        <v>1230</v>
      </c>
      <c r="B1645">
        <v>5247.5267627665398</v>
      </c>
      <c r="C1645">
        <v>3572.6249576107398</v>
      </c>
      <c r="D1645">
        <v>6922.4285679223403</v>
      </c>
      <c r="E1645">
        <v>1.9376309156592399</v>
      </c>
      <c r="F1645">
        <v>0.95429378909226104</v>
      </c>
      <c r="G1645" s="1">
        <v>6.99019876914243E-6</v>
      </c>
      <c r="H1645">
        <v>1.10844580482116E-4</v>
      </c>
    </row>
    <row r="1646" spans="1:8">
      <c r="A1646" t="s">
        <v>5614</v>
      </c>
      <c r="B1646">
        <v>5449.9732190480099</v>
      </c>
      <c r="C1646">
        <v>3711.6083554953898</v>
      </c>
      <c r="D1646">
        <v>7188.3380826006396</v>
      </c>
      <c r="E1646">
        <v>1.93671783068319</v>
      </c>
      <c r="F1646">
        <v>0.95361377638432498</v>
      </c>
      <c r="G1646" s="1">
        <v>3.3832264184556698E-6</v>
      </c>
      <c r="H1646" s="1">
        <v>5.71885480886161E-5</v>
      </c>
    </row>
    <row r="1647" spans="1:8">
      <c r="A1647" t="s">
        <v>1840</v>
      </c>
      <c r="B1647">
        <v>1782.4046812326801</v>
      </c>
      <c r="C1647">
        <v>1214.0407595791701</v>
      </c>
      <c r="D1647">
        <v>2350.7686028861899</v>
      </c>
      <c r="E1647">
        <v>1.93631769307403</v>
      </c>
      <c r="F1647">
        <v>0.95331567607363998</v>
      </c>
      <c r="G1647" s="1">
        <v>6.4485083023634602E-5</v>
      </c>
      <c r="H1647">
        <v>8.16040871488014E-4</v>
      </c>
    </row>
    <row r="1648" spans="1:8">
      <c r="A1648" t="s">
        <v>2928</v>
      </c>
      <c r="B1648">
        <v>714.71698738005205</v>
      </c>
      <c r="C1648">
        <v>486.86768971942797</v>
      </c>
      <c r="D1648">
        <v>942.56628504067601</v>
      </c>
      <c r="E1648">
        <v>1.93598035964116</v>
      </c>
      <c r="F1648">
        <v>0.95306431666620905</v>
      </c>
      <c r="G1648" s="1">
        <v>6.7187852817903406E-5</v>
      </c>
      <c r="H1648">
        <v>8.4519635681884996E-4</v>
      </c>
    </row>
    <row r="1649" spans="1:8">
      <c r="A1649" t="s">
        <v>5663</v>
      </c>
      <c r="B1649">
        <v>15744.137148314299</v>
      </c>
      <c r="C1649">
        <v>10725.673674064899</v>
      </c>
      <c r="D1649">
        <v>20762.600622563699</v>
      </c>
      <c r="E1649">
        <v>1.9357852246398699</v>
      </c>
      <c r="F1649">
        <v>0.95291889448463896</v>
      </c>
      <c r="G1649" s="1">
        <v>1.8386527185967501E-7</v>
      </c>
      <c r="H1649" s="1">
        <v>3.7694806394450398E-6</v>
      </c>
    </row>
    <row r="1650" spans="1:8">
      <c r="A1650" t="s">
        <v>3690</v>
      </c>
      <c r="B1650">
        <v>428.22209279365302</v>
      </c>
      <c r="C1650">
        <v>291.72908241178402</v>
      </c>
      <c r="D1650">
        <v>564.71510317552304</v>
      </c>
      <c r="E1650">
        <v>1.9357518232563899</v>
      </c>
      <c r="F1650">
        <v>0.95289400100708099</v>
      </c>
      <c r="G1650">
        <v>6.1258058270756898E-4</v>
      </c>
      <c r="H1650">
        <v>5.9862010908917898E-3</v>
      </c>
    </row>
    <row r="1651" spans="1:8">
      <c r="A1651" t="s">
        <v>6661</v>
      </c>
      <c r="B1651">
        <v>1896.43371108575</v>
      </c>
      <c r="C1651">
        <v>1292.4171940359399</v>
      </c>
      <c r="D1651">
        <v>2500.4502281355499</v>
      </c>
      <c r="E1651">
        <v>1.93470826577847</v>
      </c>
      <c r="F1651">
        <v>0.95211603911101295</v>
      </c>
      <c r="G1651" s="1">
        <v>2.1706210519571599E-5</v>
      </c>
      <c r="H1651">
        <v>3.0758162140499302E-4</v>
      </c>
    </row>
    <row r="1652" spans="1:8">
      <c r="A1652" t="s">
        <v>6632</v>
      </c>
      <c r="B1652">
        <v>1282.33494095847</v>
      </c>
      <c r="C1652">
        <v>873.95582813753003</v>
      </c>
      <c r="D1652">
        <v>1690.7140537794101</v>
      </c>
      <c r="E1652">
        <v>1.9345532112102899</v>
      </c>
      <c r="F1652">
        <v>0.95200041164152105</v>
      </c>
      <c r="G1652">
        <v>1.4885199456451801E-4</v>
      </c>
      <c r="H1652">
        <v>1.73140718228489E-3</v>
      </c>
    </row>
    <row r="1653" spans="1:8">
      <c r="A1653" t="s">
        <v>2574</v>
      </c>
      <c r="B1653">
        <v>7446.5681411653004</v>
      </c>
      <c r="C1653">
        <v>5075.1001344510996</v>
      </c>
      <c r="D1653">
        <v>9818.0361478795094</v>
      </c>
      <c r="E1653">
        <v>1.93455023305494</v>
      </c>
      <c r="F1653">
        <v>0.95199819067740099</v>
      </c>
      <c r="G1653" s="1">
        <v>3.3673141003827898E-5</v>
      </c>
      <c r="H1653">
        <v>4.5741312167787301E-4</v>
      </c>
    </row>
    <row r="1654" spans="1:8">
      <c r="A1654" t="s">
        <v>3520</v>
      </c>
      <c r="B1654">
        <v>2176.4830775505602</v>
      </c>
      <c r="C1654">
        <v>1483.78090893691</v>
      </c>
      <c r="D1654">
        <v>2869.1852461642102</v>
      </c>
      <c r="E1654">
        <v>1.9336987212080401</v>
      </c>
      <c r="F1654">
        <v>0.95136303407132805</v>
      </c>
      <c r="G1654">
        <v>7.2920498456077103E-4</v>
      </c>
      <c r="H1654">
        <v>6.97201320349121E-3</v>
      </c>
    </row>
    <row r="1655" spans="1:8">
      <c r="A1655" t="s">
        <v>1418</v>
      </c>
      <c r="B1655">
        <v>7337.3215224536098</v>
      </c>
      <c r="C1655">
        <v>5002.8426727434498</v>
      </c>
      <c r="D1655">
        <v>9671.8003721637706</v>
      </c>
      <c r="E1655">
        <v>1.93326094879173</v>
      </c>
      <c r="F1655">
        <v>0.95103638360137599</v>
      </c>
      <c r="G1655" s="1">
        <v>3.01464823473116E-7</v>
      </c>
      <c r="H1655" s="1">
        <v>5.9281514261280096E-6</v>
      </c>
    </row>
    <row r="1656" spans="1:8">
      <c r="A1656" t="s">
        <v>1891</v>
      </c>
      <c r="B1656">
        <v>40423.3241355258</v>
      </c>
      <c r="C1656">
        <v>27566.4063571359</v>
      </c>
      <c r="D1656">
        <v>53280.241913915597</v>
      </c>
      <c r="E1656">
        <v>1.9327960715533501</v>
      </c>
      <c r="F1656">
        <v>0.95068942747209995</v>
      </c>
      <c r="G1656" s="1">
        <v>7.6173525821741194E-8</v>
      </c>
      <c r="H1656" s="1">
        <v>1.6703714834475899E-6</v>
      </c>
    </row>
    <row r="1657" spans="1:8">
      <c r="A1657" t="s">
        <v>4212</v>
      </c>
      <c r="B1657">
        <v>17415.1461866717</v>
      </c>
      <c r="C1657">
        <v>11879.216074137999</v>
      </c>
      <c r="D1657">
        <v>22951.076299205499</v>
      </c>
      <c r="E1657">
        <v>1.9320362687207799</v>
      </c>
      <c r="F1657">
        <v>0.95012217709939695</v>
      </c>
      <c r="G1657" s="1">
        <v>3.5535337019873099E-7</v>
      </c>
      <c r="H1657" s="1">
        <v>6.92003931439633E-6</v>
      </c>
    </row>
    <row r="1658" spans="1:8">
      <c r="A1658" t="s">
        <v>1339</v>
      </c>
      <c r="B1658">
        <v>762.46214140688005</v>
      </c>
      <c r="C1658">
        <v>520.38314876784</v>
      </c>
      <c r="D1658">
        <v>1004.54113404592</v>
      </c>
      <c r="E1658">
        <v>1.93038751624542</v>
      </c>
      <c r="F1658">
        <v>0.948890490833593</v>
      </c>
      <c r="G1658">
        <v>3.7736485519050499E-4</v>
      </c>
      <c r="H1658">
        <v>3.8991022936572099E-3</v>
      </c>
    </row>
    <row r="1659" spans="1:8">
      <c r="A1659" t="s">
        <v>7126</v>
      </c>
      <c r="B1659">
        <v>2953.6973512427699</v>
      </c>
      <c r="C1659">
        <v>2016.3978977971699</v>
      </c>
      <c r="D1659">
        <v>3890.9968046883801</v>
      </c>
      <c r="E1659">
        <v>1.9296770785860899</v>
      </c>
      <c r="F1659">
        <v>0.94835944018697005</v>
      </c>
      <c r="G1659" s="1">
        <v>1.31990491397055E-5</v>
      </c>
      <c r="H1659">
        <v>1.9547003522651601E-4</v>
      </c>
    </row>
    <row r="1660" spans="1:8">
      <c r="A1660" t="s">
        <v>4285</v>
      </c>
      <c r="B1660">
        <v>63703.068975203401</v>
      </c>
      <c r="C1660">
        <v>43506.310840064303</v>
      </c>
      <c r="D1660">
        <v>83899.827110342405</v>
      </c>
      <c r="E1660">
        <v>1.92845188411333</v>
      </c>
      <c r="F1660">
        <v>0.94744315041725102</v>
      </c>
      <c r="G1660" s="1">
        <v>1.02510620923402E-7</v>
      </c>
      <c r="H1660" s="1">
        <v>2.2063920348333299E-6</v>
      </c>
    </row>
    <row r="1661" spans="1:8">
      <c r="A1661" t="s">
        <v>5527</v>
      </c>
      <c r="B1661">
        <v>1333.3880984893999</v>
      </c>
      <c r="C1661">
        <v>911.09835319894796</v>
      </c>
      <c r="D1661">
        <v>1755.67784377986</v>
      </c>
      <c r="E1661">
        <v>1.9269904699262299</v>
      </c>
      <c r="F1661">
        <v>0.94634943669634197</v>
      </c>
      <c r="G1661">
        <v>1.3564033163815601E-4</v>
      </c>
      <c r="H1661">
        <v>1.5936371625430499E-3</v>
      </c>
    </row>
    <row r="1662" spans="1:8">
      <c r="A1662" t="s">
        <v>1472</v>
      </c>
      <c r="B1662">
        <v>1676.31491374956</v>
      </c>
      <c r="C1662">
        <v>1146.4207353715301</v>
      </c>
      <c r="D1662">
        <v>2206.2090921275899</v>
      </c>
      <c r="E1662">
        <v>1.9244322996413801</v>
      </c>
      <c r="F1662">
        <v>0.94443291890680003</v>
      </c>
      <c r="G1662">
        <v>1.03532865386343E-4</v>
      </c>
      <c r="H1662">
        <v>1.2476328037831399E-3</v>
      </c>
    </row>
    <row r="1663" spans="1:8">
      <c r="A1663" t="s">
        <v>4610</v>
      </c>
      <c r="B1663">
        <v>922.30957923107599</v>
      </c>
      <c r="C1663">
        <v>631.10011995271202</v>
      </c>
      <c r="D1663">
        <v>1213.51903850944</v>
      </c>
      <c r="E1663">
        <v>1.9228629501771699</v>
      </c>
      <c r="F1663">
        <v>0.94325593992910794</v>
      </c>
      <c r="G1663">
        <v>6.39984761744243E-4</v>
      </c>
      <c r="H1663">
        <v>6.2158519984409598E-3</v>
      </c>
    </row>
    <row r="1664" spans="1:8">
      <c r="A1664" t="s">
        <v>1582</v>
      </c>
      <c r="B1664">
        <v>5795.41525422011</v>
      </c>
      <c r="C1664">
        <v>3965.8784209185001</v>
      </c>
      <c r="D1664">
        <v>7624.9520875217304</v>
      </c>
      <c r="E1664">
        <v>1.9226388906182801</v>
      </c>
      <c r="F1664">
        <v>0.94308782162974403</v>
      </c>
      <c r="G1664" s="1">
        <v>4.1581233393905799E-5</v>
      </c>
      <c r="H1664">
        <v>5.5317474809538298E-4</v>
      </c>
    </row>
    <row r="1665" spans="1:8">
      <c r="A1665" t="s">
        <v>7470</v>
      </c>
      <c r="B1665">
        <v>1737.8440121808901</v>
      </c>
      <c r="C1665">
        <v>1189.33228308107</v>
      </c>
      <c r="D1665">
        <v>2286.3557412806999</v>
      </c>
      <c r="E1665">
        <v>1.92238600919643</v>
      </c>
      <c r="F1665">
        <v>0.94289805392561998</v>
      </c>
      <c r="G1665" s="1">
        <v>4.9955411044167601E-5</v>
      </c>
      <c r="H1665">
        <v>6.5126433525701695E-4</v>
      </c>
    </row>
    <row r="1666" spans="1:8">
      <c r="A1666" t="s">
        <v>7029</v>
      </c>
      <c r="B1666">
        <v>835.18915130774099</v>
      </c>
      <c r="C1666">
        <v>571.59484833353497</v>
      </c>
      <c r="D1666">
        <v>1098.7834542819501</v>
      </c>
      <c r="E1666">
        <v>1.9223116819289301</v>
      </c>
      <c r="F1666">
        <v>0.94284227238498697</v>
      </c>
      <c r="G1666">
        <v>2.20674784401447E-4</v>
      </c>
      <c r="H1666">
        <v>2.4529943845482799E-3</v>
      </c>
    </row>
    <row r="1667" spans="1:8">
      <c r="A1667" t="s">
        <v>5483</v>
      </c>
      <c r="B1667">
        <v>1145.5636161472401</v>
      </c>
      <c r="C1667">
        <v>784.06740195663303</v>
      </c>
      <c r="D1667">
        <v>1507.0598303378499</v>
      </c>
      <c r="E1667">
        <v>1.9221049447751599</v>
      </c>
      <c r="F1667">
        <v>0.94268710779396503</v>
      </c>
      <c r="G1667">
        <v>2.3973004852731E-4</v>
      </c>
      <c r="H1667">
        <v>2.6358997316847199E-3</v>
      </c>
    </row>
    <row r="1668" spans="1:8">
      <c r="A1668" t="s">
        <v>1447</v>
      </c>
      <c r="B1668">
        <v>4182.3983769689403</v>
      </c>
      <c r="C1668">
        <v>2862.89443798821</v>
      </c>
      <c r="D1668">
        <v>5501.9023159496601</v>
      </c>
      <c r="E1668">
        <v>1.9217971305347601</v>
      </c>
      <c r="F1668">
        <v>0.94245604983755005</v>
      </c>
      <c r="G1668" s="1">
        <v>1.1428866705072099E-5</v>
      </c>
      <c r="H1668">
        <v>1.71764592453405E-4</v>
      </c>
    </row>
    <row r="1669" spans="1:8">
      <c r="A1669" t="s">
        <v>1609</v>
      </c>
      <c r="B1669">
        <v>7440.6503276290496</v>
      </c>
      <c r="C1669">
        <v>5100.8820590163696</v>
      </c>
      <c r="D1669">
        <v>9780.4185962417396</v>
      </c>
      <c r="E1669">
        <v>1.91739751734777</v>
      </c>
      <c r="F1669">
        <v>0.93914946942817101</v>
      </c>
      <c r="G1669" s="1">
        <v>1.2955844297371801E-6</v>
      </c>
      <c r="H1669" s="1">
        <v>2.3106406317653899E-5</v>
      </c>
    </row>
    <row r="1670" spans="1:8">
      <c r="A1670" t="s">
        <v>5504</v>
      </c>
      <c r="B1670">
        <v>1076.2344319065601</v>
      </c>
      <c r="C1670">
        <v>737.91055620537099</v>
      </c>
      <c r="D1670">
        <v>1414.5583076077501</v>
      </c>
      <c r="E1670">
        <v>1.9169780073102201</v>
      </c>
      <c r="F1670">
        <v>0.938833785662047</v>
      </c>
      <c r="G1670">
        <v>2.05837365113054E-4</v>
      </c>
      <c r="H1670">
        <v>2.30676393306985E-3</v>
      </c>
    </row>
    <row r="1671" spans="1:8">
      <c r="A1671" t="s">
        <v>1571</v>
      </c>
      <c r="B1671">
        <v>7505.7916436801897</v>
      </c>
      <c r="C1671">
        <v>5148.7763297606698</v>
      </c>
      <c r="D1671">
        <v>9862.8069575997197</v>
      </c>
      <c r="E1671">
        <v>1.91556329619356</v>
      </c>
      <c r="F1671">
        <v>0.93776869769906002</v>
      </c>
      <c r="G1671" s="1">
        <v>5.88498912778272E-8</v>
      </c>
      <c r="H1671" s="1">
        <v>1.3164980476834499E-6</v>
      </c>
    </row>
    <row r="1672" spans="1:8">
      <c r="A1672" t="s">
        <v>1932</v>
      </c>
      <c r="B1672">
        <v>2277.3730693043399</v>
      </c>
      <c r="C1672">
        <v>1562.28981071817</v>
      </c>
      <c r="D1672">
        <v>2992.4563278905198</v>
      </c>
      <c r="E1672">
        <v>1.9154297156395901</v>
      </c>
      <c r="F1672">
        <v>0.93766808879569996</v>
      </c>
      <c r="G1672" s="1">
        <v>6.8177192589171403E-6</v>
      </c>
      <c r="H1672">
        <v>1.08330631169297E-4</v>
      </c>
    </row>
    <row r="1673" spans="1:8">
      <c r="A1673" t="s">
        <v>1376</v>
      </c>
      <c r="B1673">
        <v>3585.3160708124901</v>
      </c>
      <c r="C1673">
        <v>2459.8546137144999</v>
      </c>
      <c r="D1673">
        <v>4710.7775279104799</v>
      </c>
      <c r="E1673">
        <v>1.91506339506666</v>
      </c>
      <c r="F1673">
        <v>0.93739215101940399</v>
      </c>
      <c r="G1673" s="1">
        <v>5.2827267511659499E-5</v>
      </c>
      <c r="H1673">
        <v>6.82596233756531E-4</v>
      </c>
    </row>
    <row r="1674" spans="1:8">
      <c r="A1674" t="s">
        <v>3696</v>
      </c>
      <c r="B1674">
        <v>740.00913981728797</v>
      </c>
      <c r="C1674">
        <v>508.130659704908</v>
      </c>
      <c r="D1674">
        <v>971.88761992966897</v>
      </c>
      <c r="E1674">
        <v>1.9126726588277201</v>
      </c>
      <c r="F1674">
        <v>0.93558998717323505</v>
      </c>
      <c r="G1674">
        <v>4.2544623584048799E-4</v>
      </c>
      <c r="H1674">
        <v>4.3249680581952804E-3</v>
      </c>
    </row>
    <row r="1675" spans="1:8">
      <c r="A1675" t="s">
        <v>5490</v>
      </c>
      <c r="B1675">
        <v>558.31442223830902</v>
      </c>
      <c r="C1675">
        <v>383.58586019499</v>
      </c>
      <c r="D1675">
        <v>733.04298428162804</v>
      </c>
      <c r="E1675">
        <v>1.9110271267793799</v>
      </c>
      <c r="F1675">
        <v>0.93434825732757398</v>
      </c>
      <c r="G1675">
        <v>1.0612727749159301E-3</v>
      </c>
      <c r="H1675">
        <v>9.6571219716169408E-3</v>
      </c>
    </row>
    <row r="1676" spans="1:8">
      <c r="A1676" t="s">
        <v>7471</v>
      </c>
      <c r="B1676">
        <v>846.40675441958194</v>
      </c>
      <c r="C1676">
        <v>581.83373338555202</v>
      </c>
      <c r="D1676">
        <v>1110.97977545361</v>
      </c>
      <c r="E1676">
        <v>1.9094454510038199</v>
      </c>
      <c r="F1676">
        <v>0.93315370566852995</v>
      </c>
      <c r="G1676">
        <v>7.1511440183051004E-4</v>
      </c>
      <c r="H1676">
        <v>6.8485278170374603E-3</v>
      </c>
    </row>
    <row r="1677" spans="1:8">
      <c r="A1677" t="s">
        <v>6618</v>
      </c>
      <c r="B1677">
        <v>3632.8061783477201</v>
      </c>
      <c r="C1677">
        <v>2497.53825244276</v>
      </c>
      <c r="D1677">
        <v>4768.0741042526797</v>
      </c>
      <c r="E1677">
        <v>1.90910953999971</v>
      </c>
      <c r="F1677">
        <v>0.93289988340214902</v>
      </c>
      <c r="G1677" s="1">
        <v>4.9874986399456902E-6</v>
      </c>
      <c r="H1677" s="1">
        <v>8.14706330042986E-5</v>
      </c>
    </row>
    <row r="1678" spans="1:8">
      <c r="A1678" t="s">
        <v>1671</v>
      </c>
      <c r="B1678">
        <v>4059.0660158877099</v>
      </c>
      <c r="C1678">
        <v>2791.6467979016002</v>
      </c>
      <c r="D1678">
        <v>5326.4852338738201</v>
      </c>
      <c r="E1678">
        <v>1.90800829025992</v>
      </c>
      <c r="F1678">
        <v>0.93206743983970097</v>
      </c>
      <c r="G1678" s="1">
        <v>7.1674142391964503E-5</v>
      </c>
      <c r="H1678">
        <v>8.9631129783084398E-4</v>
      </c>
    </row>
    <row r="1679" spans="1:8">
      <c r="A1679" t="s">
        <v>1643</v>
      </c>
      <c r="B1679">
        <v>3951.8361681444198</v>
      </c>
      <c r="C1679">
        <v>2717.9483887872002</v>
      </c>
      <c r="D1679">
        <v>5185.7239475016404</v>
      </c>
      <c r="E1679">
        <v>1.90795526835431</v>
      </c>
      <c r="F1679">
        <v>0.93202734803110998</v>
      </c>
      <c r="G1679" s="1">
        <v>6.3914211019088898E-6</v>
      </c>
      <c r="H1679">
        <v>1.02324193602676E-4</v>
      </c>
    </row>
    <row r="1680" spans="1:8">
      <c r="A1680" t="s">
        <v>5562</v>
      </c>
      <c r="B1680">
        <v>41519.933564172898</v>
      </c>
      <c r="C1680">
        <v>28577.568944987601</v>
      </c>
      <c r="D1680">
        <v>54462.298183358202</v>
      </c>
      <c r="E1680">
        <v>1.9057708613423101</v>
      </c>
      <c r="F1680">
        <v>0.93037466852505102</v>
      </c>
      <c r="G1680" s="1">
        <v>2.5827603524524502E-7</v>
      </c>
      <c r="H1680" s="1">
        <v>5.1368723392207101E-6</v>
      </c>
    </row>
    <row r="1681" spans="1:8">
      <c r="A1681" t="s">
        <v>5454</v>
      </c>
      <c r="B1681">
        <v>120278.402018804</v>
      </c>
      <c r="C1681">
        <v>82797.030546039794</v>
      </c>
      <c r="D1681">
        <v>157759.77349156799</v>
      </c>
      <c r="E1681">
        <v>1.90537960662544</v>
      </c>
      <c r="F1681">
        <v>0.93007845285659896</v>
      </c>
      <c r="G1681" s="1">
        <v>9.6616787415408005E-8</v>
      </c>
      <c r="H1681" s="1">
        <v>2.0814577769437701E-6</v>
      </c>
    </row>
    <row r="1682" spans="1:8">
      <c r="A1682" t="s">
        <v>1980</v>
      </c>
      <c r="B1682">
        <v>55689.512862786003</v>
      </c>
      <c r="C1682">
        <v>38357.436610179298</v>
      </c>
      <c r="D1682">
        <v>73021.589115392795</v>
      </c>
      <c r="E1682">
        <v>1.9037140009511</v>
      </c>
      <c r="F1682">
        <v>0.92881675574586198</v>
      </c>
      <c r="G1682" s="1">
        <v>3.0058272496056399E-7</v>
      </c>
      <c r="H1682" s="1">
        <v>5.91772239766111E-6</v>
      </c>
    </row>
    <row r="1683" spans="1:8">
      <c r="A1683" t="s">
        <v>1677</v>
      </c>
      <c r="B1683">
        <v>15165.9060402413</v>
      </c>
      <c r="C1683">
        <v>10450.1996005363</v>
      </c>
      <c r="D1683">
        <v>19881.6124799463</v>
      </c>
      <c r="E1683">
        <v>1.9025103098438501</v>
      </c>
      <c r="F1683">
        <v>0.92790427182096102</v>
      </c>
      <c r="G1683" s="1">
        <v>3.5688994390224999E-7</v>
      </c>
      <c r="H1683" s="1">
        <v>6.9441607615705002E-6</v>
      </c>
    </row>
    <row r="1684" spans="1:8">
      <c r="A1684" t="s">
        <v>7472</v>
      </c>
      <c r="B1684">
        <v>865.49169317175199</v>
      </c>
      <c r="C1684">
        <v>596.42866248748999</v>
      </c>
      <c r="D1684">
        <v>1134.55472385602</v>
      </c>
      <c r="E1684">
        <v>1.9022471507727301</v>
      </c>
      <c r="F1684">
        <v>0.92770470152434403</v>
      </c>
      <c r="G1684">
        <v>1.0919736810326799E-3</v>
      </c>
      <c r="H1684">
        <v>9.9119573617101608E-3</v>
      </c>
    </row>
    <row r="1685" spans="1:8">
      <c r="A1685" t="s">
        <v>1725</v>
      </c>
      <c r="B1685">
        <v>743.143601492774</v>
      </c>
      <c r="C1685">
        <v>512.26400654611405</v>
      </c>
      <c r="D1685">
        <v>974.02319643943304</v>
      </c>
      <c r="E1685">
        <v>1.90140861741718</v>
      </c>
      <c r="F1685">
        <v>0.92706860403972002</v>
      </c>
      <c r="G1685">
        <v>6.2478146098211298E-4</v>
      </c>
      <c r="H1685">
        <v>6.0910313071907401E-3</v>
      </c>
    </row>
    <row r="1686" spans="1:8">
      <c r="A1686" t="s">
        <v>1753</v>
      </c>
      <c r="B1686">
        <v>1245.0700741512901</v>
      </c>
      <c r="C1686">
        <v>858.42787276047795</v>
      </c>
      <c r="D1686">
        <v>1631.7122755421001</v>
      </c>
      <c r="E1686">
        <v>1.90081464887078</v>
      </c>
      <c r="F1686">
        <v>0.92661785960768595</v>
      </c>
      <c r="G1686">
        <v>1.15986994276552E-4</v>
      </c>
      <c r="H1686">
        <v>1.38294467344574E-3</v>
      </c>
    </row>
    <row r="1687" spans="1:8">
      <c r="A1687" t="s">
        <v>3585</v>
      </c>
      <c r="B1687">
        <v>875.29396116277098</v>
      </c>
      <c r="C1687">
        <v>603.62958763732195</v>
      </c>
      <c r="D1687">
        <v>1146.95833468822</v>
      </c>
      <c r="E1687">
        <v>1.90010290777421</v>
      </c>
      <c r="F1687">
        <v>0.92607755566943095</v>
      </c>
      <c r="G1687">
        <v>2.9393753307833302E-4</v>
      </c>
      <c r="H1687">
        <v>3.1417782884928802E-3</v>
      </c>
    </row>
    <row r="1688" spans="1:8">
      <c r="A1688" t="s">
        <v>1261</v>
      </c>
      <c r="B1688">
        <v>943.619342766366</v>
      </c>
      <c r="C1688">
        <v>651.35436804908704</v>
      </c>
      <c r="D1688">
        <v>1235.88431748364</v>
      </c>
      <c r="E1688">
        <v>1.8974069693972</v>
      </c>
      <c r="F1688">
        <v>0.92402915147496301</v>
      </c>
      <c r="G1688">
        <v>4.42102187061221E-4</v>
      </c>
      <c r="H1688">
        <v>4.4728307206584501E-3</v>
      </c>
    </row>
    <row r="1689" spans="1:8">
      <c r="A1689" t="s">
        <v>3623</v>
      </c>
      <c r="B1689">
        <v>2256.6608183604999</v>
      </c>
      <c r="C1689">
        <v>1557.72176396247</v>
      </c>
      <c r="D1689">
        <v>2955.5998727585302</v>
      </c>
      <c r="E1689">
        <v>1.8973862605862299</v>
      </c>
      <c r="F1689">
        <v>0.92401340542658605</v>
      </c>
      <c r="G1689">
        <v>2.3588265074504401E-4</v>
      </c>
      <c r="H1689">
        <v>2.5984993331129298E-3</v>
      </c>
    </row>
    <row r="1690" spans="1:8">
      <c r="A1690" t="s">
        <v>5474</v>
      </c>
      <c r="B1690">
        <v>1207.8125817171799</v>
      </c>
      <c r="C1690">
        <v>833.74928960180102</v>
      </c>
      <c r="D1690">
        <v>1581.87587383256</v>
      </c>
      <c r="E1690">
        <v>1.8973040140016999</v>
      </c>
      <c r="F1690">
        <v>0.92395086712645602</v>
      </c>
      <c r="G1690">
        <v>2.1044627693547299E-4</v>
      </c>
      <c r="H1690">
        <v>2.3527590960987399E-3</v>
      </c>
    </row>
    <row r="1691" spans="1:8">
      <c r="A1691" t="s">
        <v>1791</v>
      </c>
      <c r="B1691">
        <v>2314.1604287189798</v>
      </c>
      <c r="C1691">
        <v>1597.52843542236</v>
      </c>
      <c r="D1691">
        <v>3030.7924220156101</v>
      </c>
      <c r="E1691">
        <v>1.8971758842053501</v>
      </c>
      <c r="F1691">
        <v>0.923853434947708</v>
      </c>
      <c r="G1691" s="1">
        <v>2.8455449605637102E-5</v>
      </c>
      <c r="H1691">
        <v>3.9263300323554598E-4</v>
      </c>
    </row>
    <row r="1692" spans="1:8">
      <c r="A1692" t="s">
        <v>6616</v>
      </c>
      <c r="B1692">
        <v>14143.2384978433</v>
      </c>
      <c r="C1692">
        <v>9765.7540537832792</v>
      </c>
      <c r="D1692">
        <v>18520.722941903299</v>
      </c>
      <c r="E1692">
        <v>1.89649696683978</v>
      </c>
      <c r="F1692">
        <v>0.92333706426135898</v>
      </c>
      <c r="G1692" s="1">
        <v>4.0484868138423401E-7</v>
      </c>
      <c r="H1692" s="1">
        <v>7.8315541602211597E-6</v>
      </c>
    </row>
    <row r="1693" spans="1:8">
      <c r="A1693" t="s">
        <v>4286</v>
      </c>
      <c r="B1693">
        <v>1857.2939617869799</v>
      </c>
      <c r="C1693">
        <v>1282.65442153972</v>
      </c>
      <c r="D1693">
        <v>2431.9335020342301</v>
      </c>
      <c r="E1693">
        <v>1.8960161530608499</v>
      </c>
      <c r="F1693">
        <v>0.922971255291823</v>
      </c>
      <c r="G1693">
        <v>1.0670897847541E-4</v>
      </c>
      <c r="H1693">
        <v>1.27951969560793E-3</v>
      </c>
    </row>
    <row r="1694" spans="1:8">
      <c r="A1694" t="s">
        <v>794</v>
      </c>
      <c r="B1694">
        <v>461.14141948394501</v>
      </c>
      <c r="C1694">
        <v>318.64424172307201</v>
      </c>
      <c r="D1694">
        <v>603.63859724481904</v>
      </c>
      <c r="E1694">
        <v>1.8943966913716599</v>
      </c>
      <c r="F1694">
        <v>0.92173846636567902</v>
      </c>
      <c r="G1694">
        <v>2.2791030057906799E-4</v>
      </c>
      <c r="H1694">
        <v>2.5190085853475899E-3</v>
      </c>
    </row>
    <row r="1695" spans="1:8">
      <c r="A1695" t="s">
        <v>1688</v>
      </c>
      <c r="B1695">
        <v>1898.84762062556</v>
      </c>
      <c r="C1695">
        <v>1312.5356849064999</v>
      </c>
      <c r="D1695">
        <v>2485.1595563446099</v>
      </c>
      <c r="E1695">
        <v>1.8934034212728099</v>
      </c>
      <c r="F1695">
        <v>0.920981834106261</v>
      </c>
      <c r="G1695" s="1">
        <v>6.2854538419927802E-5</v>
      </c>
      <c r="H1695">
        <v>7.9757174228008501E-4</v>
      </c>
    </row>
    <row r="1696" spans="1:8">
      <c r="A1696" t="s">
        <v>7473</v>
      </c>
      <c r="B1696">
        <v>2520.8887446845101</v>
      </c>
      <c r="C1696">
        <v>1743.5931850991501</v>
      </c>
      <c r="D1696">
        <v>3298.1843042698601</v>
      </c>
      <c r="E1696">
        <v>1.89160197026252</v>
      </c>
      <c r="F1696">
        <v>0.91960854959734195</v>
      </c>
      <c r="G1696" s="1">
        <v>1.59312289802887E-5</v>
      </c>
      <c r="H1696">
        <v>2.31230976046408E-4</v>
      </c>
    </row>
    <row r="1697" spans="1:8">
      <c r="A1697" t="s">
        <v>7474</v>
      </c>
      <c r="B1697">
        <v>1030.47964421752</v>
      </c>
      <c r="C1697">
        <v>713.09210112059895</v>
      </c>
      <c r="D1697">
        <v>1347.8671873144499</v>
      </c>
      <c r="E1697">
        <v>1.8901726511853401</v>
      </c>
      <c r="F1697">
        <v>0.91851801837901803</v>
      </c>
      <c r="G1697">
        <v>1.7958887724107701E-4</v>
      </c>
      <c r="H1697">
        <v>2.03907293155845E-3</v>
      </c>
    </row>
    <row r="1698" spans="1:8">
      <c r="A1698" t="s">
        <v>4097</v>
      </c>
      <c r="B1698">
        <v>4444.1515724133196</v>
      </c>
      <c r="C1698">
        <v>3075.7029573080299</v>
      </c>
      <c r="D1698">
        <v>5812.6001875186103</v>
      </c>
      <c r="E1698">
        <v>1.88984445773854</v>
      </c>
      <c r="F1698">
        <v>0.91826749937568597</v>
      </c>
      <c r="G1698" s="1">
        <v>7.6093347397641398E-6</v>
      </c>
      <c r="H1698">
        <v>1.19604580434189E-4</v>
      </c>
    </row>
    <row r="1699" spans="1:8">
      <c r="A1699" t="s">
        <v>1801</v>
      </c>
      <c r="B1699">
        <v>6046.1641403293197</v>
      </c>
      <c r="C1699">
        <v>4186.0203327126301</v>
      </c>
      <c r="D1699">
        <v>7906.3079479460002</v>
      </c>
      <c r="E1699">
        <v>1.88874093280444</v>
      </c>
      <c r="F1699">
        <v>0.91742482952407101</v>
      </c>
      <c r="G1699" s="1">
        <v>2.7968205113961501E-6</v>
      </c>
      <c r="H1699" s="1">
        <v>4.7761088733072599E-5</v>
      </c>
    </row>
    <row r="1700" spans="1:8">
      <c r="A1700" t="s">
        <v>1441</v>
      </c>
      <c r="B1700">
        <v>1157.82019058929</v>
      </c>
      <c r="C1700">
        <v>802.14568537818604</v>
      </c>
      <c r="D1700">
        <v>1513.49469580039</v>
      </c>
      <c r="E1700">
        <v>1.88680774999971</v>
      </c>
      <c r="F1700">
        <v>0.91594743181393301</v>
      </c>
      <c r="G1700">
        <v>6.9425937487393595E-4</v>
      </c>
      <c r="H1700">
        <v>6.6789872176275097E-3</v>
      </c>
    </row>
    <row r="1701" spans="1:8">
      <c r="A1701" t="s">
        <v>7475</v>
      </c>
      <c r="B1701">
        <v>733.08131466789803</v>
      </c>
      <c r="C1701">
        <v>508.18359164810602</v>
      </c>
      <c r="D1701">
        <v>957.97903768769095</v>
      </c>
      <c r="E1701">
        <v>1.88510422892805</v>
      </c>
      <c r="F1701">
        <v>0.91464429346767395</v>
      </c>
      <c r="G1701">
        <v>1.0291577632611901E-3</v>
      </c>
      <c r="H1701">
        <v>9.4003399144272099E-3</v>
      </c>
    </row>
    <row r="1702" spans="1:8">
      <c r="A1702" t="s">
        <v>1597</v>
      </c>
      <c r="B1702">
        <v>542.43346077050796</v>
      </c>
      <c r="C1702">
        <v>376.44527158996601</v>
      </c>
      <c r="D1702">
        <v>708.42164995105099</v>
      </c>
      <c r="E1702">
        <v>1.8818715585374199</v>
      </c>
      <c r="F1702">
        <v>0.91216816463149997</v>
      </c>
      <c r="G1702">
        <v>1.6183087031407001E-4</v>
      </c>
      <c r="H1702">
        <v>1.86009742949753E-3</v>
      </c>
    </row>
    <row r="1703" spans="1:8">
      <c r="A1703" t="s">
        <v>1897</v>
      </c>
      <c r="B1703">
        <v>1671.35467676386</v>
      </c>
      <c r="C1703">
        <v>1160.0744087978001</v>
      </c>
      <c r="D1703">
        <v>2182.6349447299199</v>
      </c>
      <c r="E1703">
        <v>1.88146116160929</v>
      </c>
      <c r="F1703">
        <v>0.91185350862876002</v>
      </c>
      <c r="G1703">
        <v>1.0261301482025399E-4</v>
      </c>
      <c r="H1703">
        <v>1.2380483309835E-3</v>
      </c>
    </row>
    <row r="1704" spans="1:8">
      <c r="A1704" t="s">
        <v>6664</v>
      </c>
      <c r="B1704">
        <v>1636.18121765913</v>
      </c>
      <c r="C1704">
        <v>1135.8116016501101</v>
      </c>
      <c r="D1704">
        <v>2136.5508336681601</v>
      </c>
      <c r="E1704">
        <v>1.88107854380442</v>
      </c>
      <c r="F1704">
        <v>0.91156008936689803</v>
      </c>
      <c r="G1704" s="1">
        <v>4.5589693101760298E-5</v>
      </c>
      <c r="H1704">
        <v>5.9971543239392298E-4</v>
      </c>
    </row>
    <row r="1705" spans="1:8">
      <c r="A1705" t="s">
        <v>7008</v>
      </c>
      <c r="B1705">
        <v>1008.12292423073</v>
      </c>
      <c r="C1705">
        <v>700.107069186437</v>
      </c>
      <c r="D1705">
        <v>1316.1387792750299</v>
      </c>
      <c r="E1705">
        <v>1.87991071252067</v>
      </c>
      <c r="F1705">
        <v>0.910664141869581</v>
      </c>
      <c r="G1705">
        <v>8.9284126570673701E-4</v>
      </c>
      <c r="H1705">
        <v>8.2752007569081593E-3</v>
      </c>
    </row>
    <row r="1706" spans="1:8">
      <c r="A1706" t="s">
        <v>6665</v>
      </c>
      <c r="B1706">
        <v>26311.069907966201</v>
      </c>
      <c r="C1706">
        <v>18280.737858901601</v>
      </c>
      <c r="D1706">
        <v>34341.401957030801</v>
      </c>
      <c r="E1706">
        <v>1.87855666560574</v>
      </c>
      <c r="F1706">
        <v>0.90962463472090704</v>
      </c>
      <c r="G1706" s="1">
        <v>5.8699373821503297E-7</v>
      </c>
      <c r="H1706" s="1">
        <v>1.10881880371089E-5</v>
      </c>
    </row>
    <row r="1707" spans="1:8">
      <c r="A1707" t="s">
        <v>1334</v>
      </c>
      <c r="B1707">
        <v>5085.2329238922202</v>
      </c>
      <c r="C1707">
        <v>3534.1360953656099</v>
      </c>
      <c r="D1707">
        <v>6636.3297524188201</v>
      </c>
      <c r="E1707">
        <v>1.8777799081142299</v>
      </c>
      <c r="F1707">
        <v>0.90902797668723501</v>
      </c>
      <c r="G1707" s="1">
        <v>1.52197278008077E-6</v>
      </c>
      <c r="H1707" s="1">
        <v>2.69993801397889E-5</v>
      </c>
    </row>
    <row r="1708" spans="1:8">
      <c r="A1708" t="s">
        <v>5565</v>
      </c>
      <c r="B1708">
        <v>735.91875797863599</v>
      </c>
      <c r="C1708">
        <v>511.70863354201202</v>
      </c>
      <c r="D1708">
        <v>960.12888241526105</v>
      </c>
      <c r="E1708">
        <v>1.8763194901936999</v>
      </c>
      <c r="F1708">
        <v>0.90790550358552802</v>
      </c>
      <c r="G1708">
        <v>9.9882890875760497E-4</v>
      </c>
      <c r="H1708">
        <v>9.1556043504285398E-3</v>
      </c>
    </row>
    <row r="1709" spans="1:8">
      <c r="A1709" t="s">
        <v>3816</v>
      </c>
      <c r="B1709">
        <v>759.987910409547</v>
      </c>
      <c r="C1709">
        <v>529.03490032287402</v>
      </c>
      <c r="D1709">
        <v>990.940920496221</v>
      </c>
      <c r="E1709">
        <v>1.87311067737013</v>
      </c>
      <c r="F1709">
        <v>0.90543614729883404</v>
      </c>
      <c r="G1709">
        <v>5.6580629374703502E-4</v>
      </c>
      <c r="H1709">
        <v>5.5743637815906097E-3</v>
      </c>
    </row>
    <row r="1710" spans="1:8">
      <c r="A1710" t="s">
        <v>1772</v>
      </c>
      <c r="B1710">
        <v>1759.5979073047599</v>
      </c>
      <c r="C1710">
        <v>1225.73019610341</v>
      </c>
      <c r="D1710">
        <v>2293.4656185061099</v>
      </c>
      <c r="E1710">
        <v>1.8711015081434901</v>
      </c>
      <c r="F1710">
        <v>0.90388782759141395</v>
      </c>
      <c r="G1710">
        <v>1.2922290007268201E-4</v>
      </c>
      <c r="H1710">
        <v>1.5220746845347299E-3</v>
      </c>
    </row>
    <row r="1711" spans="1:8">
      <c r="A1711" t="s">
        <v>5649</v>
      </c>
      <c r="B1711">
        <v>8559.0513699069197</v>
      </c>
      <c r="C1711">
        <v>5965.4437137291898</v>
      </c>
      <c r="D1711">
        <v>11152.659026084701</v>
      </c>
      <c r="E1711">
        <v>1.8695439201642801</v>
      </c>
      <c r="F1711">
        <v>0.90268636403316105</v>
      </c>
      <c r="G1711" s="1">
        <v>3.0590579980693E-6</v>
      </c>
      <c r="H1711" s="1">
        <v>5.1897119312223697E-5</v>
      </c>
    </row>
    <row r="1712" spans="1:8">
      <c r="A1712" t="s">
        <v>7476</v>
      </c>
      <c r="B1712">
        <v>1765.00158197219</v>
      </c>
      <c r="C1712">
        <v>1230.6342085558199</v>
      </c>
      <c r="D1712">
        <v>2299.3689553885602</v>
      </c>
      <c r="E1712">
        <v>1.8684422547354</v>
      </c>
      <c r="F1712">
        <v>0.90183597710147101</v>
      </c>
      <c r="G1712" s="1">
        <v>7.7154720949923296E-5</v>
      </c>
      <c r="H1712">
        <v>9.5714558027818603E-4</v>
      </c>
    </row>
    <row r="1713" spans="1:8">
      <c r="A1713" t="s">
        <v>1396</v>
      </c>
      <c r="B1713">
        <v>7768.7971914844002</v>
      </c>
      <c r="C1713">
        <v>5419.6499887974096</v>
      </c>
      <c r="D1713">
        <v>10117.9443941714</v>
      </c>
      <c r="E1713">
        <v>1.86689996864844</v>
      </c>
      <c r="F1713">
        <v>0.90064462783135601</v>
      </c>
      <c r="G1713" s="1">
        <v>6.0481493503663496E-6</v>
      </c>
      <c r="H1713" s="1">
        <v>9.7363509224474798E-5</v>
      </c>
    </row>
    <row r="1714" spans="1:8">
      <c r="A1714" t="s">
        <v>1661</v>
      </c>
      <c r="B1714">
        <v>1819.8049770708999</v>
      </c>
      <c r="C1714">
        <v>1269.7483751208799</v>
      </c>
      <c r="D1714">
        <v>2369.8615790209201</v>
      </c>
      <c r="E1714">
        <v>1.8664025293950901</v>
      </c>
      <c r="F1714">
        <v>0.90026016761224703</v>
      </c>
      <c r="G1714">
        <v>8.7091055777736696E-4</v>
      </c>
      <c r="H1714">
        <v>8.1138789375661095E-3</v>
      </c>
    </row>
    <row r="1715" spans="1:8">
      <c r="A1715" t="s">
        <v>1660</v>
      </c>
      <c r="B1715">
        <v>2354.7782173834598</v>
      </c>
      <c r="C1715">
        <v>1643.11482403332</v>
      </c>
      <c r="D1715">
        <v>3066.4416107336001</v>
      </c>
      <c r="E1715">
        <v>1.86623695792998</v>
      </c>
      <c r="F1715">
        <v>0.90013217821890201</v>
      </c>
      <c r="G1715" s="1">
        <v>4.0348632125080003E-5</v>
      </c>
      <c r="H1715">
        <v>5.3929278373601698E-4</v>
      </c>
    </row>
    <row r="1716" spans="1:8">
      <c r="A1716" t="s">
        <v>915</v>
      </c>
      <c r="B1716">
        <v>710.03359085957504</v>
      </c>
      <c r="C1716">
        <v>495.52328104175803</v>
      </c>
      <c r="D1716">
        <v>924.543900677392</v>
      </c>
      <c r="E1716">
        <v>1.86579306371577</v>
      </c>
      <c r="F1716">
        <v>0.89978898484648595</v>
      </c>
      <c r="G1716">
        <v>2.5604215772008802E-4</v>
      </c>
      <c r="H1716">
        <v>2.7941679290520798E-3</v>
      </c>
    </row>
    <row r="1717" spans="1:8">
      <c r="A1717" t="s">
        <v>5615</v>
      </c>
      <c r="B1717">
        <v>47536.433142046</v>
      </c>
      <c r="C1717">
        <v>33182.035834395501</v>
      </c>
      <c r="D1717">
        <v>61890.830449696499</v>
      </c>
      <c r="E1717">
        <v>1.8651908749234301</v>
      </c>
      <c r="F1717">
        <v>0.89932327670824297</v>
      </c>
      <c r="G1717" s="1">
        <v>5.7961420379321797E-7</v>
      </c>
      <c r="H1717" s="1">
        <v>1.0975472859805E-5</v>
      </c>
    </row>
    <row r="1718" spans="1:8">
      <c r="A1718" t="s">
        <v>1429</v>
      </c>
      <c r="B1718">
        <v>850.51567886407395</v>
      </c>
      <c r="C1718">
        <v>594.01436660178797</v>
      </c>
      <c r="D1718">
        <v>1107.0169911263599</v>
      </c>
      <c r="E1718">
        <v>1.8636198943458799</v>
      </c>
      <c r="F1718">
        <v>0.89810763656831705</v>
      </c>
      <c r="G1718">
        <v>7.7194769401551198E-4</v>
      </c>
      <c r="H1718">
        <v>7.3117028636739403E-3</v>
      </c>
    </row>
    <row r="1719" spans="1:8">
      <c r="A1719" t="s">
        <v>1300</v>
      </c>
      <c r="B1719">
        <v>31282.205428070301</v>
      </c>
      <c r="C1719">
        <v>21850.6169445632</v>
      </c>
      <c r="D1719">
        <v>40713.793911577399</v>
      </c>
      <c r="E1719">
        <v>1.8632789186168801</v>
      </c>
      <c r="F1719">
        <v>0.89784365086902795</v>
      </c>
      <c r="G1719" s="1">
        <v>3.7628486966202799E-6</v>
      </c>
      <c r="H1719" s="1">
        <v>6.2966262109274003E-5</v>
      </c>
    </row>
    <row r="1720" spans="1:8">
      <c r="A1720" t="s">
        <v>5553</v>
      </c>
      <c r="B1720">
        <v>105172.636974108</v>
      </c>
      <c r="C1720">
        <v>73466.047989150698</v>
      </c>
      <c r="D1720">
        <v>136879.22595906499</v>
      </c>
      <c r="E1720">
        <v>1.8631630488586901</v>
      </c>
      <c r="F1720">
        <v>0.89775393272660398</v>
      </c>
      <c r="G1720" s="1">
        <v>4.1429280945810598E-7</v>
      </c>
      <c r="H1720" s="1">
        <v>7.9943422089970608E-6</v>
      </c>
    </row>
    <row r="1721" spans="1:8">
      <c r="A1721" t="s">
        <v>7477</v>
      </c>
      <c r="B1721">
        <v>821.00126942031898</v>
      </c>
      <c r="C1721">
        <v>573.95264744172403</v>
      </c>
      <c r="D1721">
        <v>1068.0498913989099</v>
      </c>
      <c r="E1721">
        <v>1.86086761017573</v>
      </c>
      <c r="F1721">
        <v>0.895975419751187</v>
      </c>
      <c r="G1721">
        <v>5.6918403347225798E-4</v>
      </c>
      <c r="H1721">
        <v>5.5973272594817703E-3</v>
      </c>
    </row>
    <row r="1722" spans="1:8">
      <c r="A1722" t="s">
        <v>1287</v>
      </c>
      <c r="B1722">
        <v>6694.0448776529902</v>
      </c>
      <c r="C1722">
        <v>4680.6402058857202</v>
      </c>
      <c r="D1722">
        <v>8707.4495494202692</v>
      </c>
      <c r="E1722">
        <v>1.8603116596039599</v>
      </c>
      <c r="F1722">
        <v>0.89554433751585605</v>
      </c>
      <c r="G1722" s="1">
        <v>9.8250312524425301E-6</v>
      </c>
      <c r="H1722">
        <v>1.49785139630108E-4</v>
      </c>
    </row>
    <row r="1723" spans="1:8">
      <c r="A1723" t="s">
        <v>6073</v>
      </c>
      <c r="B1723">
        <v>6875.5456717540201</v>
      </c>
      <c r="C1723">
        <v>4807.6782867966604</v>
      </c>
      <c r="D1723">
        <v>8943.4130567113807</v>
      </c>
      <c r="E1723">
        <v>1.8602353408864101</v>
      </c>
      <c r="F1723">
        <v>0.89548515017843799</v>
      </c>
      <c r="G1723" s="1">
        <v>1.09094907136916E-5</v>
      </c>
      <c r="H1723">
        <v>1.64808962110273E-4</v>
      </c>
    </row>
    <row r="1724" spans="1:8">
      <c r="A1724" t="s">
        <v>7478</v>
      </c>
      <c r="B1724">
        <v>1786.6904959093699</v>
      </c>
      <c r="C1724">
        <v>1250.17072298419</v>
      </c>
      <c r="D1724">
        <v>2323.2102688345599</v>
      </c>
      <c r="E1724">
        <v>1.85831440948241</v>
      </c>
      <c r="F1724">
        <v>0.89399461292978</v>
      </c>
      <c r="G1724">
        <v>3.4597331955472802E-4</v>
      </c>
      <c r="H1724">
        <v>3.6115710160415102E-3</v>
      </c>
    </row>
    <row r="1725" spans="1:8">
      <c r="A1725" t="s">
        <v>7479</v>
      </c>
      <c r="B1725">
        <v>2423.3991871364901</v>
      </c>
      <c r="C1725">
        <v>1695.69479965458</v>
      </c>
      <c r="D1725">
        <v>3151.1035746184002</v>
      </c>
      <c r="E1725">
        <v>1.8582964194147999</v>
      </c>
      <c r="F1725">
        <v>0.89398064634435304</v>
      </c>
      <c r="G1725" s="1">
        <v>8.0656847968158196E-5</v>
      </c>
      <c r="H1725">
        <v>9.9582157104754696E-4</v>
      </c>
    </row>
    <row r="1726" spans="1:8">
      <c r="A1726" t="s">
        <v>6953</v>
      </c>
      <c r="B1726">
        <v>6620.3395132265296</v>
      </c>
      <c r="C1726">
        <v>4635.5222502959696</v>
      </c>
      <c r="D1726">
        <v>8605.1567761571005</v>
      </c>
      <c r="E1726">
        <v>1.8563510887274199</v>
      </c>
      <c r="F1726">
        <v>0.89246959088835698</v>
      </c>
      <c r="G1726" s="1">
        <v>4.1090317314508197E-6</v>
      </c>
      <c r="H1726" s="1">
        <v>6.8366545082169006E-5</v>
      </c>
    </row>
    <row r="1727" spans="1:8">
      <c r="A1727" t="s">
        <v>6959</v>
      </c>
      <c r="B1727">
        <v>6474.7953040223001</v>
      </c>
      <c r="C1727">
        <v>4534.8439556922103</v>
      </c>
      <c r="D1727">
        <v>8414.7466523523908</v>
      </c>
      <c r="E1727">
        <v>1.8555757892815801</v>
      </c>
      <c r="F1727">
        <v>0.89186692778709697</v>
      </c>
      <c r="G1727" s="1">
        <v>8.3335033799417401E-6</v>
      </c>
      <c r="H1727">
        <v>1.29416364947663E-4</v>
      </c>
    </row>
    <row r="1728" spans="1:8">
      <c r="A1728" t="s">
        <v>1243</v>
      </c>
      <c r="B1728">
        <v>3225.5249188729899</v>
      </c>
      <c r="C1728">
        <v>2259.44997468559</v>
      </c>
      <c r="D1728">
        <v>4191.5998630603799</v>
      </c>
      <c r="E1728">
        <v>1.8551416982107101</v>
      </c>
      <c r="F1728">
        <v>0.89152938603663501</v>
      </c>
      <c r="G1728" s="1">
        <v>4.6540186210236902E-6</v>
      </c>
      <c r="H1728" s="1">
        <v>7.6613823485919598E-5</v>
      </c>
    </row>
    <row r="1729" spans="1:8">
      <c r="A1729" t="s">
        <v>1051</v>
      </c>
      <c r="B1729">
        <v>1282.0730509553</v>
      </c>
      <c r="C1729">
        <v>898.81953563090804</v>
      </c>
      <c r="D1729">
        <v>1665.32656627969</v>
      </c>
      <c r="E1729">
        <v>1.8527930249210101</v>
      </c>
      <c r="F1729">
        <v>0.88970172723792895</v>
      </c>
      <c r="G1729" s="1">
        <v>2.1674194831527799E-5</v>
      </c>
      <c r="H1729">
        <v>3.0731476978279398E-4</v>
      </c>
    </row>
    <row r="1730" spans="1:8">
      <c r="A1730" t="s">
        <v>3887</v>
      </c>
      <c r="B1730">
        <v>2358.6247699618002</v>
      </c>
      <c r="C1730">
        <v>1653.78813406684</v>
      </c>
      <c r="D1730">
        <v>3063.4614058567599</v>
      </c>
      <c r="E1730">
        <v>1.85239048627311</v>
      </c>
      <c r="F1730">
        <v>0.889388252608867</v>
      </c>
      <c r="G1730" s="1">
        <v>6.31561967487323E-5</v>
      </c>
      <c r="H1730">
        <v>8.0096351807015798E-4</v>
      </c>
    </row>
    <row r="1731" spans="1:8">
      <c r="A1731" t="s">
        <v>1769</v>
      </c>
      <c r="B1731">
        <v>2262.0882596369502</v>
      </c>
      <c r="C1731">
        <v>1586.1563156243301</v>
      </c>
      <c r="D1731">
        <v>2938.0202036495698</v>
      </c>
      <c r="E1731">
        <v>1.8522891941410899</v>
      </c>
      <c r="F1731">
        <v>0.88930936122327298</v>
      </c>
      <c r="G1731" s="1">
        <v>4.8099991200354801E-5</v>
      </c>
      <c r="H1731">
        <v>6.3095711585833998E-4</v>
      </c>
    </row>
    <row r="1732" spans="1:8">
      <c r="A1732" t="s">
        <v>6648</v>
      </c>
      <c r="B1732">
        <v>2423.1703642897401</v>
      </c>
      <c r="C1732">
        <v>1700.0239653334299</v>
      </c>
      <c r="D1732">
        <v>3146.31676324605</v>
      </c>
      <c r="E1732">
        <v>1.85074847614219</v>
      </c>
      <c r="F1732">
        <v>0.88810884070871798</v>
      </c>
      <c r="G1732" s="1">
        <v>4.8654447834988899E-5</v>
      </c>
      <c r="H1732">
        <v>6.3716434700943905E-4</v>
      </c>
    </row>
    <row r="1733" spans="1:8">
      <c r="A1733" t="s">
        <v>1333</v>
      </c>
      <c r="B1733">
        <v>3721.5971773637398</v>
      </c>
      <c r="C1733">
        <v>2611.1409675028899</v>
      </c>
      <c r="D1733">
        <v>4832.0533872245796</v>
      </c>
      <c r="E1733">
        <v>1.8505524777720499</v>
      </c>
      <c r="F1733">
        <v>0.88795604801208805</v>
      </c>
      <c r="G1733" s="1">
        <v>3.8489900954076599E-5</v>
      </c>
      <c r="H1733">
        <v>5.1711792002278201E-4</v>
      </c>
    </row>
    <row r="1734" spans="1:8">
      <c r="A1734" t="s">
        <v>5620</v>
      </c>
      <c r="B1734">
        <v>129098.37742516999</v>
      </c>
      <c r="C1734">
        <v>90608.185349391599</v>
      </c>
      <c r="D1734">
        <v>167588.56950094801</v>
      </c>
      <c r="E1734">
        <v>1.84959635660636</v>
      </c>
      <c r="F1734">
        <v>0.887210461087522</v>
      </c>
      <c r="G1734" s="1">
        <v>8.4059619839392E-7</v>
      </c>
      <c r="H1734" s="1">
        <v>1.5501817551077699E-5</v>
      </c>
    </row>
    <row r="1735" spans="1:8">
      <c r="A1735" t="s">
        <v>1290</v>
      </c>
      <c r="B1735">
        <v>6196.9830151829101</v>
      </c>
      <c r="C1735">
        <v>4351.0922773858201</v>
      </c>
      <c r="D1735">
        <v>8042.8737529800101</v>
      </c>
      <c r="E1735">
        <v>1.8484723467672</v>
      </c>
      <c r="F1735">
        <v>0.88633346090127896</v>
      </c>
      <c r="G1735" s="1">
        <v>1.06432370305095E-5</v>
      </c>
      <c r="H1735">
        <v>1.61099905961803E-4</v>
      </c>
    </row>
    <row r="1736" spans="1:8">
      <c r="A1736" t="s">
        <v>6630</v>
      </c>
      <c r="B1736">
        <v>1103.24297487882</v>
      </c>
      <c r="C1736">
        <v>774.91677417500796</v>
      </c>
      <c r="D1736">
        <v>1431.5691755826399</v>
      </c>
      <c r="E1736">
        <v>1.84738442022592</v>
      </c>
      <c r="F1736">
        <v>0.88548410641042796</v>
      </c>
      <c r="G1736">
        <v>4.2886786882754402E-4</v>
      </c>
      <c r="H1736">
        <v>4.3540548877918301E-3</v>
      </c>
    </row>
    <row r="1737" spans="1:8">
      <c r="A1737" t="s">
        <v>554</v>
      </c>
      <c r="B1737">
        <v>2860.5826524680001</v>
      </c>
      <c r="C1737">
        <v>2009.4251592212299</v>
      </c>
      <c r="D1737">
        <v>3711.7401457147598</v>
      </c>
      <c r="E1737">
        <v>1.8471651599869801</v>
      </c>
      <c r="F1737">
        <v>0.88531286731733505</v>
      </c>
      <c r="G1737">
        <v>2.5917229074694199E-4</v>
      </c>
      <c r="H1737">
        <v>2.8217216708599801E-3</v>
      </c>
    </row>
    <row r="1738" spans="1:8">
      <c r="A1738" t="s">
        <v>7225</v>
      </c>
      <c r="B1738">
        <v>1321.06642487262</v>
      </c>
      <c r="C1738">
        <v>929.455830606728</v>
      </c>
      <c r="D1738">
        <v>1712.6770191385001</v>
      </c>
      <c r="E1738">
        <v>1.8426663890208801</v>
      </c>
      <c r="F1738">
        <v>0.881794897625369</v>
      </c>
      <c r="G1738">
        <v>2.15155011858654E-4</v>
      </c>
      <c r="H1738">
        <v>2.4007962309359602E-3</v>
      </c>
    </row>
    <row r="1739" spans="1:8">
      <c r="A1739" t="s">
        <v>1464</v>
      </c>
      <c r="B1739">
        <v>3731.37128203368</v>
      </c>
      <c r="C1739">
        <v>2626.5068371490202</v>
      </c>
      <c r="D1739">
        <v>4836.2357269183403</v>
      </c>
      <c r="E1739">
        <v>1.8413185370451599</v>
      </c>
      <c r="F1739">
        <v>0.88073922585308295</v>
      </c>
      <c r="G1739" s="1">
        <v>2.0419515869203599E-5</v>
      </c>
      <c r="H1739">
        <v>2.9094065703614701E-4</v>
      </c>
    </row>
    <row r="1740" spans="1:8">
      <c r="A1740" t="s">
        <v>1297</v>
      </c>
      <c r="B1740">
        <v>2206.9579847005598</v>
      </c>
      <c r="C1740">
        <v>1554.43916797972</v>
      </c>
      <c r="D1740">
        <v>2859.4768014214001</v>
      </c>
      <c r="E1740">
        <v>1.83955529449107</v>
      </c>
      <c r="F1740">
        <v>0.87935704238270795</v>
      </c>
      <c r="G1740" s="1">
        <v>4.9985903453759697E-5</v>
      </c>
      <c r="H1740">
        <v>6.51297601736802E-4</v>
      </c>
    </row>
    <row r="1741" spans="1:8">
      <c r="A1741" t="s">
        <v>820</v>
      </c>
      <c r="B1741">
        <v>1441.77756664667</v>
      </c>
      <c r="C1741">
        <v>1015.89875027501</v>
      </c>
      <c r="D1741">
        <v>1867.65638301833</v>
      </c>
      <c r="E1741">
        <v>1.83842768042854</v>
      </c>
      <c r="F1741">
        <v>0.87847242530964498</v>
      </c>
      <c r="G1741">
        <v>4.4329615753142598E-4</v>
      </c>
      <c r="H1741">
        <v>4.4829646126063102E-3</v>
      </c>
    </row>
    <row r="1742" spans="1:8">
      <c r="A1742" t="s">
        <v>732</v>
      </c>
      <c r="B1742">
        <v>634.47213490715706</v>
      </c>
      <c r="C1742">
        <v>447.06924766009598</v>
      </c>
      <c r="D1742">
        <v>821.87502215421796</v>
      </c>
      <c r="E1742">
        <v>1.83836178948968</v>
      </c>
      <c r="F1742">
        <v>0.87842071686589496</v>
      </c>
      <c r="G1742">
        <v>5.6798760475574401E-4</v>
      </c>
      <c r="H1742">
        <v>5.5911279843143596E-3</v>
      </c>
    </row>
    <row r="1743" spans="1:8">
      <c r="A1743" t="s">
        <v>7480</v>
      </c>
      <c r="B1743">
        <v>947.93599831756705</v>
      </c>
      <c r="C1743">
        <v>667.98538989975305</v>
      </c>
      <c r="D1743">
        <v>1227.8866067353799</v>
      </c>
      <c r="E1743">
        <v>1.83819380678319</v>
      </c>
      <c r="F1743">
        <v>0.87828888270132099</v>
      </c>
      <c r="G1743">
        <v>4.0252691182986601E-4</v>
      </c>
      <c r="H1743">
        <v>4.1189211214899797E-3</v>
      </c>
    </row>
    <row r="1744" spans="1:8">
      <c r="A1744" t="s">
        <v>1973</v>
      </c>
      <c r="B1744">
        <v>34886.350262846303</v>
      </c>
      <c r="C1744">
        <v>24593.885120469698</v>
      </c>
      <c r="D1744">
        <v>45178.8154052229</v>
      </c>
      <c r="E1744">
        <v>1.8369938374486501</v>
      </c>
      <c r="F1744">
        <v>0.87734678665765697</v>
      </c>
      <c r="G1744" s="1">
        <v>2.7098016199553502E-6</v>
      </c>
      <c r="H1744" s="1">
        <v>4.6342975613469797E-5</v>
      </c>
    </row>
    <row r="1745" spans="1:8">
      <c r="A1745" t="s">
        <v>1756</v>
      </c>
      <c r="B1745">
        <v>1040.49953863838</v>
      </c>
      <c r="C1745">
        <v>733.82630154006699</v>
      </c>
      <c r="D1745">
        <v>1347.1727757367</v>
      </c>
      <c r="E1745">
        <v>1.8358196931745501</v>
      </c>
      <c r="F1745">
        <v>0.87642437000616402</v>
      </c>
      <c r="G1745">
        <v>2.19398315832046E-4</v>
      </c>
      <c r="H1745">
        <v>2.43996886547948E-3</v>
      </c>
    </row>
    <row r="1746" spans="1:8">
      <c r="A1746" t="s">
        <v>1453</v>
      </c>
      <c r="B1746">
        <v>887.32471561591603</v>
      </c>
      <c r="C1746">
        <v>626.15085509169296</v>
      </c>
      <c r="D1746">
        <v>1148.4985761401399</v>
      </c>
      <c r="E1746">
        <v>1.83422024708718</v>
      </c>
      <c r="F1746">
        <v>0.87516688337273996</v>
      </c>
      <c r="G1746">
        <v>9.1077742881619196E-4</v>
      </c>
      <c r="H1746">
        <v>8.4213494112278606E-3</v>
      </c>
    </row>
    <row r="1747" spans="1:8">
      <c r="A1747" t="s">
        <v>7481</v>
      </c>
      <c r="B1747">
        <v>3144.3956766508099</v>
      </c>
      <c r="C1747">
        <v>2220.66793404996</v>
      </c>
      <c r="D1747">
        <v>4068.1234192516599</v>
      </c>
      <c r="E1747">
        <v>1.83193684966324</v>
      </c>
      <c r="F1747">
        <v>0.87336977185845899</v>
      </c>
      <c r="G1747" s="1">
        <v>3.4312432518004498E-5</v>
      </c>
      <c r="H1747">
        <v>4.6555459953124802E-4</v>
      </c>
    </row>
    <row r="1748" spans="1:8">
      <c r="A1748" t="s">
        <v>1367</v>
      </c>
      <c r="B1748">
        <v>6446.4824315486803</v>
      </c>
      <c r="C1748">
        <v>4554.4868838729299</v>
      </c>
      <c r="D1748">
        <v>8338.4779792244299</v>
      </c>
      <c r="E1748">
        <v>1.8308270924547601</v>
      </c>
      <c r="F1748">
        <v>0.872495546112242</v>
      </c>
      <c r="G1748" s="1">
        <v>3.0457844489609301E-5</v>
      </c>
      <c r="H1748">
        <v>4.1812270615594399E-4</v>
      </c>
    </row>
    <row r="1749" spans="1:8">
      <c r="A1749" t="s">
        <v>7482</v>
      </c>
      <c r="B1749">
        <v>4093.0567767837001</v>
      </c>
      <c r="C1749">
        <v>2895.8613787681702</v>
      </c>
      <c r="D1749">
        <v>5290.2521747992196</v>
      </c>
      <c r="E1749">
        <v>1.8268319794539201</v>
      </c>
      <c r="F1749">
        <v>0.86934395002693399</v>
      </c>
      <c r="G1749" s="1">
        <v>5.1165864137512498E-5</v>
      </c>
      <c r="H1749">
        <v>6.6407365982484195E-4</v>
      </c>
    </row>
    <row r="1750" spans="1:8">
      <c r="A1750" t="s">
        <v>1959</v>
      </c>
      <c r="B1750">
        <v>17473.831113934299</v>
      </c>
      <c r="C1750">
        <v>12362.8598548216</v>
      </c>
      <c r="D1750">
        <v>22584.802373046899</v>
      </c>
      <c r="E1750">
        <v>1.826826692065</v>
      </c>
      <c r="F1750">
        <v>0.86933977443722399</v>
      </c>
      <c r="G1750" s="1">
        <v>2.6592243670139501E-6</v>
      </c>
      <c r="H1750" s="1">
        <v>4.5511395003740998E-5</v>
      </c>
    </row>
    <row r="1751" spans="1:8">
      <c r="A1751" t="s">
        <v>1736</v>
      </c>
      <c r="B1751">
        <v>2602.6576280634299</v>
      </c>
      <c r="C1751">
        <v>1842.10648446402</v>
      </c>
      <c r="D1751">
        <v>3363.2087716628398</v>
      </c>
      <c r="E1751">
        <v>1.8257406941604699</v>
      </c>
      <c r="F1751">
        <v>0.86848187714374403</v>
      </c>
      <c r="G1751">
        <v>1.99410296706728E-4</v>
      </c>
      <c r="H1751">
        <v>2.2433658379506899E-3</v>
      </c>
    </row>
    <row r="1752" spans="1:8">
      <c r="A1752" t="s">
        <v>5526</v>
      </c>
      <c r="B1752">
        <v>7433.97099802919</v>
      </c>
      <c r="C1752">
        <v>5261.9405051390204</v>
      </c>
      <c r="D1752">
        <v>9606.0014909193596</v>
      </c>
      <c r="E1752">
        <v>1.8255625432362399</v>
      </c>
      <c r="F1752">
        <v>0.868341095927607</v>
      </c>
      <c r="G1752" s="1">
        <v>5.1518171954339301E-6</v>
      </c>
      <c r="H1752" s="1">
        <v>8.4036990080871204E-5</v>
      </c>
    </row>
    <row r="1753" spans="1:8">
      <c r="A1753" t="s">
        <v>7483</v>
      </c>
      <c r="B1753">
        <v>1290.5154361974501</v>
      </c>
      <c r="C1753">
        <v>913.64840631046695</v>
      </c>
      <c r="D1753">
        <v>1667.38246608443</v>
      </c>
      <c r="E1753">
        <v>1.8249716790047501</v>
      </c>
      <c r="F1753">
        <v>0.86787407556721197</v>
      </c>
      <c r="G1753">
        <v>2.7713020268153198E-4</v>
      </c>
      <c r="H1753">
        <v>2.99217550960851E-3</v>
      </c>
    </row>
    <row r="1754" spans="1:8">
      <c r="A1754" t="s">
        <v>7484</v>
      </c>
      <c r="B1754">
        <v>2651.0789882528402</v>
      </c>
      <c r="C1754">
        <v>1877.3338647993</v>
      </c>
      <c r="D1754">
        <v>3424.8241117063799</v>
      </c>
      <c r="E1754">
        <v>1.8243020998678401</v>
      </c>
      <c r="F1754">
        <v>0.86734465597872901</v>
      </c>
      <c r="G1754">
        <v>1.12438023374575E-4</v>
      </c>
      <c r="H1754">
        <v>1.3440668332622299E-3</v>
      </c>
    </row>
    <row r="1755" spans="1:8">
      <c r="A1755" t="s">
        <v>522</v>
      </c>
      <c r="B1755">
        <v>3373.35294504583</v>
      </c>
      <c r="C1755">
        <v>2390.26487253408</v>
      </c>
      <c r="D1755">
        <v>4356.4410175575704</v>
      </c>
      <c r="E1755">
        <v>1.8225766807755599</v>
      </c>
      <c r="F1755">
        <v>0.86597951394722295</v>
      </c>
      <c r="G1755">
        <v>4.6668837420406198E-4</v>
      </c>
      <c r="H1755">
        <v>4.6950824353460098E-3</v>
      </c>
    </row>
    <row r="1756" spans="1:8">
      <c r="A1756" t="s">
        <v>4200</v>
      </c>
      <c r="B1756">
        <v>2841.7908038270898</v>
      </c>
      <c r="C1756">
        <v>2013.66628518526</v>
      </c>
      <c r="D1756">
        <v>3669.9153224689198</v>
      </c>
      <c r="E1756">
        <v>1.8225042299555001</v>
      </c>
      <c r="F1756">
        <v>0.86592216299048197</v>
      </c>
      <c r="G1756" s="1">
        <v>5.5269380649593601E-5</v>
      </c>
      <c r="H1756">
        <v>7.10995662858036E-4</v>
      </c>
    </row>
    <row r="1757" spans="1:8">
      <c r="A1757" t="s">
        <v>7485</v>
      </c>
      <c r="B1757">
        <v>1236.1999235556</v>
      </c>
      <c r="C1757">
        <v>876.08626547076506</v>
      </c>
      <c r="D1757">
        <v>1596.3135816404299</v>
      </c>
      <c r="E1757">
        <v>1.8220963443396201</v>
      </c>
      <c r="F1757">
        <v>0.86559924444522396</v>
      </c>
      <c r="G1757">
        <v>2.4567592327338602E-4</v>
      </c>
      <c r="H1757">
        <v>2.6936527617603999E-3</v>
      </c>
    </row>
    <row r="1758" spans="1:8">
      <c r="A1758" t="s">
        <v>3807</v>
      </c>
      <c r="B1758">
        <v>1003.82451461245</v>
      </c>
      <c r="C1758">
        <v>711.45258554638201</v>
      </c>
      <c r="D1758">
        <v>1296.1964436785299</v>
      </c>
      <c r="E1758">
        <v>1.821901374753</v>
      </c>
      <c r="F1758">
        <v>0.86544486363728101</v>
      </c>
      <c r="G1758">
        <v>4.1059686734783998E-4</v>
      </c>
      <c r="H1758">
        <v>4.1904610235893799E-3</v>
      </c>
    </row>
    <row r="1759" spans="1:8">
      <c r="A1759" t="s">
        <v>7486</v>
      </c>
      <c r="B1759">
        <v>1546.86389786932</v>
      </c>
      <c r="C1759">
        <v>1096.3757287255901</v>
      </c>
      <c r="D1759">
        <v>1997.3520670130399</v>
      </c>
      <c r="E1759">
        <v>1.8217769827272099</v>
      </c>
      <c r="F1759">
        <v>0.865346358916944</v>
      </c>
      <c r="G1759">
        <v>1.7886291545122601E-4</v>
      </c>
      <c r="H1759">
        <v>2.0318199606082299E-3</v>
      </c>
    </row>
    <row r="1760" spans="1:8">
      <c r="A1760" t="s">
        <v>1761</v>
      </c>
      <c r="B1760">
        <v>2060.3995680294302</v>
      </c>
      <c r="C1760">
        <v>1461.12059435539</v>
      </c>
      <c r="D1760">
        <v>2659.6785417034698</v>
      </c>
      <c r="E1760">
        <v>1.8203004953720801</v>
      </c>
      <c r="F1760">
        <v>0.86417663031304803</v>
      </c>
      <c r="G1760">
        <v>1.8585307638893799E-4</v>
      </c>
      <c r="H1760">
        <v>2.1052039957797702E-3</v>
      </c>
    </row>
    <row r="1761" spans="1:8">
      <c r="A1761" t="s">
        <v>1977</v>
      </c>
      <c r="B1761">
        <v>4652.0758217879802</v>
      </c>
      <c r="C1761">
        <v>3299.9510626393198</v>
      </c>
      <c r="D1761">
        <v>6004.2005809366401</v>
      </c>
      <c r="E1761">
        <v>1.81948170350576</v>
      </c>
      <c r="F1761">
        <v>0.86352754368069395</v>
      </c>
      <c r="G1761" s="1">
        <v>5.3965363779352201E-6</v>
      </c>
      <c r="H1761" s="1">
        <v>8.7538805128510805E-5</v>
      </c>
    </row>
    <row r="1762" spans="1:8">
      <c r="A1762" t="s">
        <v>1915</v>
      </c>
      <c r="B1762">
        <v>1137.91014339003</v>
      </c>
      <c r="C1762">
        <v>807.28363940821998</v>
      </c>
      <c r="D1762">
        <v>1468.53664737183</v>
      </c>
      <c r="E1762">
        <v>1.8191086449470799</v>
      </c>
      <c r="F1762">
        <v>0.86323170947957995</v>
      </c>
      <c r="G1762">
        <v>2.6252871115436998E-4</v>
      </c>
      <c r="H1762">
        <v>2.8542650452464402E-3</v>
      </c>
    </row>
    <row r="1763" spans="1:8">
      <c r="A1763" t="s">
        <v>7487</v>
      </c>
      <c r="B1763">
        <v>1519.5225482564599</v>
      </c>
      <c r="C1763">
        <v>1078.0294956867101</v>
      </c>
      <c r="D1763">
        <v>1961.0156008262099</v>
      </c>
      <c r="E1763">
        <v>1.8190741613957599</v>
      </c>
      <c r="F1763">
        <v>0.86320436107455301</v>
      </c>
      <c r="G1763">
        <v>2.4737692593891099E-4</v>
      </c>
      <c r="H1763">
        <v>2.7097538268966298E-3</v>
      </c>
    </row>
    <row r="1764" spans="1:8">
      <c r="A1764" t="s">
        <v>1219</v>
      </c>
      <c r="B1764">
        <v>2779.3985728605599</v>
      </c>
      <c r="C1764">
        <v>1973.11253658391</v>
      </c>
      <c r="D1764">
        <v>3585.6846091372199</v>
      </c>
      <c r="E1764">
        <v>1.81727323842622</v>
      </c>
      <c r="F1764">
        <v>0.86177535412668305</v>
      </c>
      <c r="G1764" s="1">
        <v>4.2070583505306202E-5</v>
      </c>
      <c r="H1764">
        <v>5.5846543366098295E-4</v>
      </c>
    </row>
    <row r="1765" spans="1:8">
      <c r="A1765" t="s">
        <v>3869</v>
      </c>
      <c r="B1765">
        <v>1865.8287891575001</v>
      </c>
      <c r="C1765">
        <v>1325.1202998988599</v>
      </c>
      <c r="D1765">
        <v>2406.53727841614</v>
      </c>
      <c r="E1765">
        <v>1.8160896626516301</v>
      </c>
      <c r="F1765">
        <v>0.86083543207242896</v>
      </c>
      <c r="G1765" s="1">
        <v>4.8655192521527299E-5</v>
      </c>
      <c r="H1765">
        <v>6.3716434700943905E-4</v>
      </c>
    </row>
    <row r="1766" spans="1:8">
      <c r="A1766" t="s">
        <v>3868</v>
      </c>
      <c r="B1766">
        <v>1641.77622991661</v>
      </c>
      <c r="C1766">
        <v>1166.2328789518101</v>
      </c>
      <c r="D1766">
        <v>2117.3195808814098</v>
      </c>
      <c r="E1766">
        <v>1.8155203982796499</v>
      </c>
      <c r="F1766">
        <v>0.86038313962948698</v>
      </c>
      <c r="G1766">
        <v>2.7006876800077901E-4</v>
      </c>
      <c r="H1766">
        <v>2.9253266645437501E-3</v>
      </c>
    </row>
    <row r="1767" spans="1:8">
      <c r="A1767" t="s">
        <v>6713</v>
      </c>
      <c r="B1767">
        <v>1188.77686996123</v>
      </c>
      <c r="C1767">
        <v>844.49802031633305</v>
      </c>
      <c r="D1767">
        <v>1533.05571960612</v>
      </c>
      <c r="E1767">
        <v>1.8153455457857299</v>
      </c>
      <c r="F1767">
        <v>0.86024418719777995</v>
      </c>
      <c r="G1767">
        <v>4.9907741164003099E-4</v>
      </c>
      <c r="H1767">
        <v>4.9709313085926797E-3</v>
      </c>
    </row>
    <row r="1768" spans="1:8">
      <c r="A1768" t="s">
        <v>1458</v>
      </c>
      <c r="B1768">
        <v>3096.8310765108399</v>
      </c>
      <c r="C1768">
        <v>2203.5490054086299</v>
      </c>
      <c r="D1768">
        <v>3990.1131476130499</v>
      </c>
      <c r="E1768">
        <v>1.8107666940101099</v>
      </c>
      <c r="F1768">
        <v>0.85660067600789702</v>
      </c>
      <c r="G1768" s="1">
        <v>6.2704558191476806E-5</v>
      </c>
      <c r="H1768">
        <v>7.9610198880355402E-4</v>
      </c>
    </row>
    <row r="1769" spans="1:8">
      <c r="A1769" t="s">
        <v>1649</v>
      </c>
      <c r="B1769">
        <v>4333.3536754425104</v>
      </c>
      <c r="C1769">
        <v>3084.42656470976</v>
      </c>
      <c r="D1769">
        <v>5582.2807861752499</v>
      </c>
      <c r="E1769">
        <v>1.8098277488738099</v>
      </c>
      <c r="F1769">
        <v>0.85585239472782404</v>
      </c>
      <c r="G1769" s="1">
        <v>5.6547179207597301E-6</v>
      </c>
      <c r="H1769" s="1">
        <v>9.15357463422981E-5</v>
      </c>
    </row>
    <row r="1770" spans="1:8">
      <c r="A1770" t="s">
        <v>5668</v>
      </c>
      <c r="B1770">
        <v>8701.5492846420402</v>
      </c>
      <c r="C1770">
        <v>6196.3379210721696</v>
      </c>
      <c r="D1770">
        <v>11206.760648211901</v>
      </c>
      <c r="E1770">
        <v>1.80861030998658</v>
      </c>
      <c r="F1770">
        <v>0.85488159291615495</v>
      </c>
      <c r="G1770" s="1">
        <v>1.02607197270342E-5</v>
      </c>
      <c r="H1770">
        <v>1.5575914428724201E-4</v>
      </c>
    </row>
    <row r="1771" spans="1:8">
      <c r="A1771" t="s">
        <v>3733</v>
      </c>
      <c r="B1771">
        <v>744.71293643292904</v>
      </c>
      <c r="C1771">
        <v>530.36477870547901</v>
      </c>
      <c r="D1771">
        <v>959.06109416037896</v>
      </c>
      <c r="E1771">
        <v>1.80830464741883</v>
      </c>
      <c r="F1771">
        <v>0.85463775092544603</v>
      </c>
      <c r="G1771">
        <v>8.5309963299846101E-4</v>
      </c>
      <c r="H1771">
        <v>7.9670482552861108E-3</v>
      </c>
    </row>
    <row r="1772" spans="1:8">
      <c r="A1772" t="s">
        <v>7488</v>
      </c>
      <c r="B1772">
        <v>2059.9413053409999</v>
      </c>
      <c r="C1772">
        <v>1467.11258914521</v>
      </c>
      <c r="D1772">
        <v>2652.77002153679</v>
      </c>
      <c r="E1772">
        <v>1.8081570843055601</v>
      </c>
      <c r="F1772">
        <v>0.85452001785503395</v>
      </c>
      <c r="G1772">
        <v>1.1637359457404999E-4</v>
      </c>
      <c r="H1772">
        <v>1.3861361724686299E-3</v>
      </c>
    </row>
    <row r="1773" spans="1:8">
      <c r="A1773" t="s">
        <v>4493</v>
      </c>
      <c r="B1773">
        <v>37134.828885075098</v>
      </c>
      <c r="C1773">
        <v>26458.827742600799</v>
      </c>
      <c r="D1773">
        <v>47810.830027549498</v>
      </c>
      <c r="E1773">
        <v>1.8069897310896501</v>
      </c>
      <c r="F1773">
        <v>0.85358830755938198</v>
      </c>
      <c r="G1773" s="1">
        <v>4.1461756771479902E-5</v>
      </c>
      <c r="H1773">
        <v>5.51955197226268E-4</v>
      </c>
    </row>
    <row r="1774" spans="1:8">
      <c r="A1774" t="s">
        <v>6659</v>
      </c>
      <c r="B1774">
        <v>2865.6966849345099</v>
      </c>
      <c r="C1774">
        <v>2043.4263255964599</v>
      </c>
      <c r="D1774">
        <v>3687.9670442725501</v>
      </c>
      <c r="E1774">
        <v>1.80479569929983</v>
      </c>
      <c r="F1774">
        <v>0.85183553501346398</v>
      </c>
      <c r="G1774">
        <v>1.15745650294463E-4</v>
      </c>
      <c r="H1774">
        <v>1.3807753915252401E-3</v>
      </c>
    </row>
    <row r="1775" spans="1:8">
      <c r="A1775" t="s">
        <v>1656</v>
      </c>
      <c r="B1775">
        <v>2328.6504432746601</v>
      </c>
      <c r="C1775">
        <v>1660.8000951146701</v>
      </c>
      <c r="D1775">
        <v>2996.5007914346402</v>
      </c>
      <c r="E1775">
        <v>1.8042513365991399</v>
      </c>
      <c r="F1775">
        <v>0.85140032352030703</v>
      </c>
      <c r="G1775">
        <v>6.5852850173403E-4</v>
      </c>
      <c r="H1775">
        <v>6.37528043579242E-3</v>
      </c>
    </row>
    <row r="1776" spans="1:8">
      <c r="A1776" t="s">
        <v>1653</v>
      </c>
      <c r="B1776">
        <v>8316.6571226954493</v>
      </c>
      <c r="C1776">
        <v>5933.2134305207401</v>
      </c>
      <c r="D1776">
        <v>10700.1008148702</v>
      </c>
      <c r="E1776">
        <v>1.8034242219955099</v>
      </c>
      <c r="F1776">
        <v>0.85073880385844203</v>
      </c>
      <c r="G1776" s="1">
        <v>1.49765122375787E-5</v>
      </c>
      <c r="H1776">
        <v>2.1873590241726801E-4</v>
      </c>
    </row>
    <row r="1777" spans="1:8">
      <c r="A1777" t="s">
        <v>1415</v>
      </c>
      <c r="B1777">
        <v>4439.55292541975</v>
      </c>
      <c r="C1777">
        <v>3168.42145538562</v>
      </c>
      <c r="D1777">
        <v>5710.6843954538699</v>
      </c>
      <c r="E1777">
        <v>1.8023752445391901</v>
      </c>
      <c r="F1777">
        <v>0.84989940353628202</v>
      </c>
      <c r="G1777" s="1">
        <v>2.3487717772191198E-5</v>
      </c>
      <c r="H1777">
        <v>3.2961992851883101E-4</v>
      </c>
    </row>
    <row r="1778" spans="1:8">
      <c r="A1778" t="s">
        <v>7489</v>
      </c>
      <c r="B1778">
        <v>6169.7680316856904</v>
      </c>
      <c r="C1778">
        <v>4404.7640751117797</v>
      </c>
      <c r="D1778">
        <v>7934.7719882595902</v>
      </c>
      <c r="E1778">
        <v>1.8014068070281899</v>
      </c>
      <c r="F1778">
        <v>0.84912401811720195</v>
      </c>
      <c r="G1778" s="1">
        <v>1.9387273399093999E-5</v>
      </c>
      <c r="H1778">
        <v>2.7793194522317402E-4</v>
      </c>
    </row>
    <row r="1779" spans="1:8">
      <c r="A1779" t="s">
        <v>1622</v>
      </c>
      <c r="B1779">
        <v>1169.6348224231299</v>
      </c>
      <c r="C1779">
        <v>835.08300775170198</v>
      </c>
      <c r="D1779">
        <v>1504.18663709456</v>
      </c>
      <c r="E1779">
        <v>1.80124205992921</v>
      </c>
      <c r="F1779">
        <v>0.84899207085748596</v>
      </c>
      <c r="G1779">
        <v>9.6071210115307101E-4</v>
      </c>
      <c r="H1779">
        <v>8.8374897702754897E-3</v>
      </c>
    </row>
    <row r="1780" spans="1:8">
      <c r="A1780" t="s">
        <v>5497</v>
      </c>
      <c r="B1780">
        <v>1554.4173536114899</v>
      </c>
      <c r="C1780">
        <v>1113.84570719984</v>
      </c>
      <c r="D1780">
        <v>1994.9890000231301</v>
      </c>
      <c r="E1780">
        <v>1.7910820027654</v>
      </c>
      <c r="F1780">
        <v>0.84083139107859595</v>
      </c>
      <c r="G1780">
        <v>6.1274456468759402E-4</v>
      </c>
      <c r="H1780">
        <v>5.9862010908917898E-3</v>
      </c>
    </row>
    <row r="1781" spans="1:8">
      <c r="A1781" t="s">
        <v>5609</v>
      </c>
      <c r="B1781">
        <v>3493.2004194708702</v>
      </c>
      <c r="C1781">
        <v>2504.0549020983199</v>
      </c>
      <c r="D1781">
        <v>4482.3459368434296</v>
      </c>
      <c r="E1781">
        <v>1.7900350080532801</v>
      </c>
      <c r="F1781">
        <v>0.83998780282527696</v>
      </c>
      <c r="G1781" s="1">
        <v>2.78565858246927E-5</v>
      </c>
      <c r="H1781">
        <v>3.8559205200331802E-4</v>
      </c>
    </row>
    <row r="1782" spans="1:8">
      <c r="A1782" t="s">
        <v>5581</v>
      </c>
      <c r="B1782">
        <v>814.29791256357896</v>
      </c>
      <c r="C1782">
        <v>583.79824522056504</v>
      </c>
      <c r="D1782">
        <v>1044.79757990659</v>
      </c>
      <c r="E1782">
        <v>1.78965522500305</v>
      </c>
      <c r="F1782">
        <v>0.83968168073673</v>
      </c>
      <c r="G1782">
        <v>9.0806286137265599E-4</v>
      </c>
      <c r="H1782">
        <v>8.4029159581566499E-3</v>
      </c>
    </row>
    <row r="1783" spans="1:8">
      <c r="A1783" t="s">
        <v>1416</v>
      </c>
      <c r="B1783">
        <v>9504.5964107999098</v>
      </c>
      <c r="C1783">
        <v>6817.4991983934597</v>
      </c>
      <c r="D1783">
        <v>12191.6936232064</v>
      </c>
      <c r="E1783">
        <v>1.7882941043952501</v>
      </c>
      <c r="F1783">
        <v>0.83858402290825496</v>
      </c>
      <c r="G1783" s="1">
        <v>4.9270366631805598E-5</v>
      </c>
      <c r="H1783">
        <v>6.4305276942183004E-4</v>
      </c>
    </row>
    <row r="1784" spans="1:8">
      <c r="A1784" t="s">
        <v>1459</v>
      </c>
      <c r="B1784">
        <v>2801.7197752869502</v>
      </c>
      <c r="C1784">
        <v>2009.8206366638201</v>
      </c>
      <c r="D1784">
        <v>3593.6189139100902</v>
      </c>
      <c r="E1784">
        <v>1.7880296621271099</v>
      </c>
      <c r="F1784">
        <v>0.83837066999366805</v>
      </c>
      <c r="G1784">
        <v>4.5970635019845101E-4</v>
      </c>
      <c r="H1784">
        <v>4.6328383152295198E-3</v>
      </c>
    </row>
    <row r="1785" spans="1:8">
      <c r="A1785" t="s">
        <v>5728</v>
      </c>
      <c r="B1785">
        <v>1790.3530684141399</v>
      </c>
      <c r="C1785">
        <v>1284.7478358649</v>
      </c>
      <c r="D1785">
        <v>2295.9583009633702</v>
      </c>
      <c r="E1785">
        <v>1.78708866975262</v>
      </c>
      <c r="F1785">
        <v>0.83761121817277295</v>
      </c>
      <c r="G1785">
        <v>4.0683574852244198E-4</v>
      </c>
      <c r="H1785">
        <v>4.1557148545390598E-3</v>
      </c>
    </row>
    <row r="1786" spans="1:8">
      <c r="A1786" t="s">
        <v>1988</v>
      </c>
      <c r="B1786">
        <v>14932.168060186101</v>
      </c>
      <c r="C1786">
        <v>10741.303928494101</v>
      </c>
      <c r="D1786">
        <v>19123.032191877999</v>
      </c>
      <c r="E1786">
        <v>1.7803268876089899</v>
      </c>
      <c r="F1786">
        <v>0.83214216019974496</v>
      </c>
      <c r="G1786" s="1">
        <v>6.5108962392565801E-6</v>
      </c>
      <c r="H1786">
        <v>1.03951363929501E-4</v>
      </c>
    </row>
    <row r="1787" spans="1:8">
      <c r="A1787" t="s">
        <v>4292</v>
      </c>
      <c r="B1787">
        <v>14877.767322551799</v>
      </c>
      <c r="C1787">
        <v>10706.557325280801</v>
      </c>
      <c r="D1787">
        <v>19048.977319822799</v>
      </c>
      <c r="E1787">
        <v>1.77918790710096</v>
      </c>
      <c r="F1787">
        <v>0.83121888740474104</v>
      </c>
      <c r="G1787" s="1">
        <v>7.4159470871796597E-5</v>
      </c>
      <c r="H1787">
        <v>9.2441565027891995E-4</v>
      </c>
    </row>
    <row r="1788" spans="1:8">
      <c r="A1788" t="s">
        <v>1600</v>
      </c>
      <c r="B1788">
        <v>1284.78474509744</v>
      </c>
      <c r="C1788">
        <v>924.59350572860603</v>
      </c>
      <c r="D1788">
        <v>1644.9759844662799</v>
      </c>
      <c r="E1788">
        <v>1.7791342620019699</v>
      </c>
      <c r="F1788">
        <v>0.83117538739849695</v>
      </c>
      <c r="G1788">
        <v>2.2379838495744099E-4</v>
      </c>
      <c r="H1788">
        <v>2.4806183325525202E-3</v>
      </c>
    </row>
    <row r="1789" spans="1:8">
      <c r="A1789" t="s">
        <v>2009</v>
      </c>
      <c r="B1789">
        <v>7909.52223776747</v>
      </c>
      <c r="C1789">
        <v>5692.6140471909703</v>
      </c>
      <c r="D1789">
        <v>10126.430428344</v>
      </c>
      <c r="E1789">
        <v>1.77887177040236</v>
      </c>
      <c r="F1789">
        <v>0.83096251798441401</v>
      </c>
      <c r="G1789" s="1">
        <v>9.1056640333323193E-5</v>
      </c>
      <c r="H1789">
        <v>1.1101099823063599E-3</v>
      </c>
    </row>
    <row r="1790" spans="1:8">
      <c r="A1790" t="s">
        <v>1487</v>
      </c>
      <c r="B1790">
        <v>3478.7694515788198</v>
      </c>
      <c r="C1790">
        <v>2504.20272849199</v>
      </c>
      <c r="D1790">
        <v>4453.3361746656501</v>
      </c>
      <c r="E1790">
        <v>1.7783449095382999</v>
      </c>
      <c r="F1790">
        <v>0.83053516163827801</v>
      </c>
      <c r="G1790">
        <v>2.9084895057735301E-4</v>
      </c>
      <c r="H1790">
        <v>3.1154830941720101E-3</v>
      </c>
    </row>
    <row r="1791" spans="1:8">
      <c r="A1791" t="s">
        <v>3212</v>
      </c>
      <c r="B1791">
        <v>357.52925061213898</v>
      </c>
      <c r="C1791">
        <v>257.40510994516899</v>
      </c>
      <c r="D1791">
        <v>457.65339127911</v>
      </c>
      <c r="E1791">
        <v>1.77794990696415</v>
      </c>
      <c r="F1791">
        <v>0.830214677377768</v>
      </c>
      <c r="G1791">
        <v>8.2189657168374398E-4</v>
      </c>
      <c r="H1791">
        <v>7.7131094732733E-3</v>
      </c>
    </row>
    <row r="1792" spans="1:8">
      <c r="A1792" t="s">
        <v>7490</v>
      </c>
      <c r="B1792">
        <v>2024.39254104113</v>
      </c>
      <c r="C1792">
        <v>1458.18493350529</v>
      </c>
      <c r="D1792">
        <v>2590.6001485769798</v>
      </c>
      <c r="E1792">
        <v>1.77659231627741</v>
      </c>
      <c r="F1792">
        <v>0.82911265673851697</v>
      </c>
      <c r="G1792" s="1">
        <v>8.8509743619073005E-5</v>
      </c>
      <c r="H1792">
        <v>1.08132186779905E-3</v>
      </c>
    </row>
    <row r="1793" spans="1:8">
      <c r="A1793" t="s">
        <v>3987</v>
      </c>
      <c r="B1793">
        <v>8430.4347985384393</v>
      </c>
      <c r="C1793">
        <v>6073.4984630464596</v>
      </c>
      <c r="D1793">
        <v>10787.3711340304</v>
      </c>
      <c r="E1793">
        <v>1.77613795404164</v>
      </c>
      <c r="F1793">
        <v>0.82874364130643796</v>
      </c>
      <c r="G1793" s="1">
        <v>8.3145237955348393E-6</v>
      </c>
      <c r="H1793">
        <v>1.29293895713087E-4</v>
      </c>
    </row>
    <row r="1794" spans="1:8">
      <c r="A1794" t="s">
        <v>1390</v>
      </c>
      <c r="B1794">
        <v>8990.0522685026408</v>
      </c>
      <c r="C1794">
        <v>6477.5941768543198</v>
      </c>
      <c r="D1794">
        <v>11502.510360151</v>
      </c>
      <c r="E1794">
        <v>1.7757380357743999</v>
      </c>
      <c r="F1794">
        <v>0.82841876504104395</v>
      </c>
      <c r="G1794" s="1">
        <v>3.3560267382097302E-5</v>
      </c>
      <c r="H1794">
        <v>4.5614567503013902E-4</v>
      </c>
    </row>
    <row r="1795" spans="1:8">
      <c r="A1795" t="s">
        <v>5453</v>
      </c>
      <c r="B1795">
        <v>973.33451878455401</v>
      </c>
      <c r="C1795">
        <v>702.08666515765196</v>
      </c>
      <c r="D1795">
        <v>1244.58237241146</v>
      </c>
      <c r="E1795">
        <v>1.7726905155391099</v>
      </c>
      <c r="F1795">
        <v>0.82594068588692804</v>
      </c>
      <c r="G1795">
        <v>9.0085720706010498E-4</v>
      </c>
      <c r="H1795">
        <v>8.3395478540790498E-3</v>
      </c>
    </row>
    <row r="1796" spans="1:8">
      <c r="A1796" t="s">
        <v>1654</v>
      </c>
      <c r="B1796">
        <v>4864.7948286157698</v>
      </c>
      <c r="C1796">
        <v>3509.6508659421902</v>
      </c>
      <c r="D1796">
        <v>6219.9387912893499</v>
      </c>
      <c r="E1796">
        <v>1.7722386154269401</v>
      </c>
      <c r="F1796">
        <v>0.82557286242403105</v>
      </c>
      <c r="G1796" s="1">
        <v>4.0802483045345199E-5</v>
      </c>
      <c r="H1796">
        <v>5.4348907416399805E-4</v>
      </c>
    </row>
    <row r="1797" spans="1:8">
      <c r="A1797" t="s">
        <v>5568</v>
      </c>
      <c r="B1797">
        <v>103768.799701521</v>
      </c>
      <c r="C1797">
        <v>74915.996727945603</v>
      </c>
      <c r="D1797">
        <v>132621.60267509599</v>
      </c>
      <c r="E1797">
        <v>1.7702708162144101</v>
      </c>
      <c r="F1797">
        <v>0.82397008082970502</v>
      </c>
      <c r="G1797" s="1">
        <v>8.2186259346613103E-5</v>
      </c>
      <c r="H1797">
        <v>1.0120241444107501E-3</v>
      </c>
    </row>
    <row r="1798" spans="1:8">
      <c r="A1798" t="s">
        <v>7491</v>
      </c>
      <c r="B1798">
        <v>2063.8116041226799</v>
      </c>
      <c r="C1798">
        <v>1490.0792510170199</v>
      </c>
      <c r="D1798">
        <v>2637.5439572283399</v>
      </c>
      <c r="E1798">
        <v>1.7700695821568899</v>
      </c>
      <c r="F1798">
        <v>0.82380607435321895</v>
      </c>
      <c r="G1798">
        <v>2.5208574759992601E-4</v>
      </c>
      <c r="H1798">
        <v>2.7574466337654999E-3</v>
      </c>
    </row>
    <row r="1799" spans="1:8">
      <c r="A1799" t="s">
        <v>5599</v>
      </c>
      <c r="B1799">
        <v>95355.744434093896</v>
      </c>
      <c r="C1799">
        <v>68848.186083979206</v>
      </c>
      <c r="D1799">
        <v>121863.30278420899</v>
      </c>
      <c r="E1799">
        <v>1.77002924427904</v>
      </c>
      <c r="F1799">
        <v>0.82377319659517301</v>
      </c>
      <c r="G1799" s="1">
        <v>6.7462608031336096E-6</v>
      </c>
      <c r="H1799">
        <v>1.0741484926300799E-4</v>
      </c>
    </row>
    <row r="1800" spans="1:8">
      <c r="A1800" t="s">
        <v>1981</v>
      </c>
      <c r="B1800">
        <v>16999.0788604474</v>
      </c>
      <c r="C1800">
        <v>12274.9608943159</v>
      </c>
      <c r="D1800">
        <v>21723.196826578998</v>
      </c>
      <c r="E1800">
        <v>1.7697161737303899</v>
      </c>
      <c r="F1800">
        <v>0.82351800009043896</v>
      </c>
      <c r="G1800" s="1">
        <v>3.1278491218809301E-6</v>
      </c>
      <c r="H1800" s="1">
        <v>5.3025573113486899E-5</v>
      </c>
    </row>
    <row r="1801" spans="1:8">
      <c r="A1801" t="s">
        <v>7492</v>
      </c>
      <c r="B1801">
        <v>2643.8263784339802</v>
      </c>
      <c r="C1801">
        <v>1909.4292155808801</v>
      </c>
      <c r="D1801">
        <v>3378.22354128707</v>
      </c>
      <c r="E1801">
        <v>1.7692321421086901</v>
      </c>
      <c r="F1801">
        <v>0.82312335741001497</v>
      </c>
      <c r="G1801" s="1">
        <v>9.9851578162618397E-5</v>
      </c>
      <c r="H1801">
        <v>1.20859450961107E-3</v>
      </c>
    </row>
    <row r="1802" spans="1:8">
      <c r="A1802" t="s">
        <v>7493</v>
      </c>
      <c r="B1802">
        <v>14746.9077195063</v>
      </c>
      <c r="C1802">
        <v>10660.0859028387</v>
      </c>
      <c r="D1802">
        <v>18833.7295361738</v>
      </c>
      <c r="E1802">
        <v>1.7667521357551601</v>
      </c>
      <c r="F1802">
        <v>0.82109965301931698</v>
      </c>
      <c r="G1802" s="1">
        <v>1.39663495441929E-6</v>
      </c>
      <c r="H1802" s="1">
        <v>2.48705582792311E-5</v>
      </c>
    </row>
    <row r="1803" spans="1:8">
      <c r="A1803" t="s">
        <v>3835</v>
      </c>
      <c r="B1803">
        <v>15015.771361769501</v>
      </c>
      <c r="C1803">
        <v>10860.908782981</v>
      </c>
      <c r="D1803">
        <v>19170.633940557898</v>
      </c>
      <c r="E1803">
        <v>1.76510403720527</v>
      </c>
      <c r="F1803">
        <v>0.81975322006113804</v>
      </c>
      <c r="G1803" s="1">
        <v>4.8564212385723503E-6</v>
      </c>
      <c r="H1803" s="1">
        <v>7.9440827418330898E-5</v>
      </c>
    </row>
    <row r="1804" spans="1:8">
      <c r="A1804" t="s">
        <v>5515</v>
      </c>
      <c r="B1804">
        <v>1184.5747939042301</v>
      </c>
      <c r="C1804">
        <v>857.13172748459101</v>
      </c>
      <c r="D1804">
        <v>1512.0178603238601</v>
      </c>
      <c r="E1804">
        <v>1.7640437424491899</v>
      </c>
      <c r="F1804">
        <v>0.81888633540342604</v>
      </c>
      <c r="G1804">
        <v>4.3066656646288502E-4</v>
      </c>
      <c r="H1804">
        <v>4.3704125660643696E-3</v>
      </c>
    </row>
    <row r="1805" spans="1:8">
      <c r="A1805" t="s">
        <v>5346</v>
      </c>
      <c r="B1805">
        <v>1481.8398620653099</v>
      </c>
      <c r="C1805">
        <v>1073.2387517223101</v>
      </c>
      <c r="D1805">
        <v>1890.44097240832</v>
      </c>
      <c r="E1805">
        <v>1.76143562592628</v>
      </c>
      <c r="F1805">
        <v>0.81675175053314997</v>
      </c>
      <c r="G1805">
        <v>2.08938261043124E-4</v>
      </c>
      <c r="H1805">
        <v>2.3381425179621702E-3</v>
      </c>
    </row>
    <row r="1806" spans="1:8">
      <c r="A1806" t="s">
        <v>7494</v>
      </c>
      <c r="B1806">
        <v>2504.0643159155202</v>
      </c>
      <c r="C1806">
        <v>1813.9302876484701</v>
      </c>
      <c r="D1806">
        <v>3194.1983441825801</v>
      </c>
      <c r="E1806">
        <v>1.76092673788664</v>
      </c>
      <c r="F1806">
        <v>0.81633488810933696</v>
      </c>
      <c r="G1806">
        <v>2.6745690359335602E-4</v>
      </c>
      <c r="H1806">
        <v>2.9024303644139401E-3</v>
      </c>
    </row>
    <row r="1807" spans="1:8">
      <c r="A1807" t="s">
        <v>1524</v>
      </c>
      <c r="B1807">
        <v>13696.8691543188</v>
      </c>
      <c r="C1807">
        <v>9924.7690025556003</v>
      </c>
      <c r="D1807">
        <v>17468.969306081901</v>
      </c>
      <c r="E1807">
        <v>1.7601386290787899</v>
      </c>
      <c r="F1807">
        <v>0.81568906045818601</v>
      </c>
      <c r="G1807" s="1">
        <v>4.1778958261551503E-6</v>
      </c>
      <c r="H1807" s="1">
        <v>6.93637832675759E-5</v>
      </c>
    </row>
    <row r="1808" spans="1:8">
      <c r="A1808" t="s">
        <v>1423</v>
      </c>
      <c r="B1808">
        <v>3335.4615469427699</v>
      </c>
      <c r="C1808">
        <v>2417.0566094259402</v>
      </c>
      <c r="D1808">
        <v>4253.8664844595996</v>
      </c>
      <c r="E1808">
        <v>1.7599366385837001</v>
      </c>
      <c r="F1808">
        <v>0.81552348974521005</v>
      </c>
      <c r="G1808">
        <v>2.0218200715413099E-4</v>
      </c>
      <c r="H1808">
        <v>2.2679800706269398E-3</v>
      </c>
    </row>
    <row r="1809" spans="1:8">
      <c r="A1809" t="s">
        <v>7495</v>
      </c>
      <c r="B1809">
        <v>2727.5039092767402</v>
      </c>
      <c r="C1809">
        <v>1976.6148148070199</v>
      </c>
      <c r="D1809">
        <v>3478.3930037464502</v>
      </c>
      <c r="E1809">
        <v>1.75977280838404</v>
      </c>
      <c r="F1809">
        <v>0.81538918489969703</v>
      </c>
      <c r="G1809">
        <v>1.4958089679503999E-4</v>
      </c>
      <c r="H1809">
        <v>1.7390178076271199E-3</v>
      </c>
    </row>
    <row r="1810" spans="1:8">
      <c r="A1810" t="s">
        <v>1912</v>
      </c>
      <c r="B1810">
        <v>34411.798242951299</v>
      </c>
      <c r="C1810">
        <v>24941.2499718709</v>
      </c>
      <c r="D1810">
        <v>43882.346514031597</v>
      </c>
      <c r="E1810">
        <v>1.75942851956188</v>
      </c>
      <c r="F1810">
        <v>0.81510690279551001</v>
      </c>
      <c r="G1810" s="1">
        <v>5.7930089887804302E-6</v>
      </c>
      <c r="H1810" s="1">
        <v>9.3709257132874204E-5</v>
      </c>
    </row>
    <row r="1811" spans="1:8">
      <c r="A1811" t="s">
        <v>6978</v>
      </c>
      <c r="B1811">
        <v>1774.9425831129299</v>
      </c>
      <c r="C1811">
        <v>1286.7309966704299</v>
      </c>
      <c r="D1811">
        <v>2263.1541695554301</v>
      </c>
      <c r="E1811">
        <v>1.7588401735962</v>
      </c>
      <c r="F1811">
        <v>0.81462439057773595</v>
      </c>
      <c r="G1811">
        <v>4.7372528088852499E-4</v>
      </c>
      <c r="H1811">
        <v>4.7576632044427098E-3</v>
      </c>
    </row>
    <row r="1812" spans="1:8">
      <c r="A1812" t="s">
        <v>1877</v>
      </c>
      <c r="B1812">
        <v>9711.5220802979093</v>
      </c>
      <c r="C1812">
        <v>7043.1188696816498</v>
      </c>
      <c r="D1812">
        <v>12379.9252909142</v>
      </c>
      <c r="E1812">
        <v>1.7577334019174</v>
      </c>
      <c r="F1812">
        <v>0.81371627133562396</v>
      </c>
      <c r="G1812" s="1">
        <v>9.5516263814614704E-6</v>
      </c>
      <c r="H1812">
        <v>1.46094757842432E-4</v>
      </c>
    </row>
    <row r="1813" spans="1:8">
      <c r="A1813" t="s">
        <v>4003</v>
      </c>
      <c r="B1813">
        <v>2749.1997926678</v>
      </c>
      <c r="C1813">
        <v>1997.8854643270899</v>
      </c>
      <c r="D1813">
        <v>3500.5141210084998</v>
      </c>
      <c r="E1813">
        <v>1.75210950953463</v>
      </c>
      <c r="F1813">
        <v>0.80909294841235302</v>
      </c>
      <c r="G1813">
        <v>4.2313812882306201E-4</v>
      </c>
      <c r="H1813">
        <v>4.3033812316167399E-3</v>
      </c>
    </row>
    <row r="1814" spans="1:8">
      <c r="A1814" t="s">
        <v>5657</v>
      </c>
      <c r="B1814">
        <v>4040.9123124866201</v>
      </c>
      <c r="C1814">
        <v>2937.62899722876</v>
      </c>
      <c r="D1814">
        <v>5144.1956277444797</v>
      </c>
      <c r="E1814">
        <v>1.7511386334344201</v>
      </c>
      <c r="F1814">
        <v>0.80829330298971203</v>
      </c>
      <c r="G1814">
        <v>3.0785103654821198E-4</v>
      </c>
      <c r="H1814">
        <v>3.2662756768041998E-3</v>
      </c>
    </row>
    <row r="1815" spans="1:8">
      <c r="A1815" t="s">
        <v>7496</v>
      </c>
      <c r="B1815">
        <v>226877.052248427</v>
      </c>
      <c r="C1815">
        <v>164934.482691432</v>
      </c>
      <c r="D1815">
        <v>288819.62180542201</v>
      </c>
      <c r="E1815">
        <v>1.75111727452263</v>
      </c>
      <c r="F1815">
        <v>0.80827570610535004</v>
      </c>
      <c r="G1815">
        <v>1.7131419542843401E-4</v>
      </c>
      <c r="H1815">
        <v>1.9594376326971599E-3</v>
      </c>
    </row>
    <row r="1816" spans="1:8">
      <c r="A1816" t="s">
        <v>7497</v>
      </c>
      <c r="B1816">
        <v>13050.7982612837</v>
      </c>
      <c r="C1816">
        <v>9488.1053902446802</v>
      </c>
      <c r="D1816">
        <v>16613.491132322699</v>
      </c>
      <c r="E1816">
        <v>1.7509808806934299</v>
      </c>
      <c r="F1816">
        <v>0.80816333078496405</v>
      </c>
      <c r="G1816" s="1">
        <v>1.1273303314778E-5</v>
      </c>
      <c r="H1816">
        <v>1.6964538429146199E-4</v>
      </c>
    </row>
    <row r="1817" spans="1:8">
      <c r="A1817" t="s">
        <v>6969</v>
      </c>
      <c r="B1817">
        <v>2878.31320862863</v>
      </c>
      <c r="C1817">
        <v>2094.0757974224098</v>
      </c>
      <c r="D1817">
        <v>3662.5506198348598</v>
      </c>
      <c r="E1817">
        <v>1.7490057543968001</v>
      </c>
      <c r="F1817">
        <v>0.80653503587252795</v>
      </c>
      <c r="G1817">
        <v>3.9655100186301298E-4</v>
      </c>
      <c r="H1817">
        <v>4.0725061539595197E-3</v>
      </c>
    </row>
    <row r="1818" spans="1:8">
      <c r="A1818" t="s">
        <v>621</v>
      </c>
      <c r="B1818">
        <v>11162.7998756916</v>
      </c>
      <c r="C1818">
        <v>8126.1790901415397</v>
      </c>
      <c r="D1818">
        <v>14199.4206612417</v>
      </c>
      <c r="E1818">
        <v>1.7473674286194401</v>
      </c>
      <c r="F1818">
        <v>0.80518300362446504</v>
      </c>
      <c r="G1818" s="1">
        <v>1.96208974549982E-5</v>
      </c>
      <c r="H1818">
        <v>2.8076311827870401E-4</v>
      </c>
    </row>
    <row r="1819" spans="1:8">
      <c r="A1819" t="s">
        <v>1296</v>
      </c>
      <c r="B1819">
        <v>1775.65309593811</v>
      </c>
      <c r="C1819">
        <v>1294.3704615020499</v>
      </c>
      <c r="D1819">
        <v>2256.9357303741699</v>
      </c>
      <c r="E1819">
        <v>1.74365515708317</v>
      </c>
      <c r="F1819">
        <v>0.80211474633136304</v>
      </c>
      <c r="G1819">
        <v>7.6733083216149497E-4</v>
      </c>
      <c r="H1819">
        <v>7.2768436524346903E-3</v>
      </c>
    </row>
    <row r="1820" spans="1:8">
      <c r="A1820" t="s">
        <v>763</v>
      </c>
      <c r="B1820">
        <v>1243.0248867008099</v>
      </c>
      <c r="C1820">
        <v>906.82513443164703</v>
      </c>
      <c r="D1820">
        <v>1579.2246389699801</v>
      </c>
      <c r="E1820">
        <v>1.74148750294593</v>
      </c>
      <c r="F1820">
        <v>0.80032012006639897</v>
      </c>
      <c r="G1820">
        <v>6.5619120185058104E-4</v>
      </c>
      <c r="H1820">
        <v>6.36000703332101E-3</v>
      </c>
    </row>
    <row r="1821" spans="1:8">
      <c r="A1821" t="s">
        <v>6626</v>
      </c>
      <c r="B1821">
        <v>3990.3670505861401</v>
      </c>
      <c r="C1821">
        <v>2911.2003700432301</v>
      </c>
      <c r="D1821">
        <v>5069.5337311290596</v>
      </c>
      <c r="E1821">
        <v>1.74138949118565</v>
      </c>
      <c r="F1821">
        <v>0.80023892220567705</v>
      </c>
      <c r="G1821" s="1">
        <v>5.8169236034620002E-5</v>
      </c>
      <c r="H1821">
        <v>7.43596414562975E-4</v>
      </c>
    </row>
    <row r="1822" spans="1:8">
      <c r="A1822" t="s">
        <v>1805</v>
      </c>
      <c r="B1822">
        <v>2003.33133728812</v>
      </c>
      <c r="C1822">
        <v>1461.7779914785899</v>
      </c>
      <c r="D1822">
        <v>2544.8846830976499</v>
      </c>
      <c r="E1822">
        <v>1.74095156578701</v>
      </c>
      <c r="F1822">
        <v>0.79987606699196301</v>
      </c>
      <c r="G1822">
        <v>2.9961898827707999E-4</v>
      </c>
      <c r="H1822">
        <v>3.1949307487368502E-3</v>
      </c>
    </row>
    <row r="1823" spans="1:8">
      <c r="A1823" t="s">
        <v>1240</v>
      </c>
      <c r="B1823">
        <v>4557.5616156414999</v>
      </c>
      <c r="C1823">
        <v>3326.1569926161401</v>
      </c>
      <c r="D1823">
        <v>5788.9662386668597</v>
      </c>
      <c r="E1823">
        <v>1.7404368619755499</v>
      </c>
      <c r="F1823">
        <v>0.79944947820008005</v>
      </c>
      <c r="G1823">
        <v>3.7639249870697201E-4</v>
      </c>
      <c r="H1823">
        <v>3.8907801085851599E-3</v>
      </c>
    </row>
    <row r="1824" spans="1:8">
      <c r="A1824" t="s">
        <v>1830</v>
      </c>
      <c r="B1824">
        <v>1446.59071857402</v>
      </c>
      <c r="C1824">
        <v>1055.90864517415</v>
      </c>
      <c r="D1824">
        <v>1837.27279197389</v>
      </c>
      <c r="E1824">
        <v>1.7399921862282699</v>
      </c>
      <c r="F1824">
        <v>0.79908082738719799</v>
      </c>
      <c r="G1824">
        <v>6.9088112135072001E-4</v>
      </c>
      <c r="H1824">
        <v>6.6492316014390099E-3</v>
      </c>
    </row>
    <row r="1825" spans="1:8">
      <c r="A1825" t="s">
        <v>7498</v>
      </c>
      <c r="B1825">
        <v>1952.37314547749</v>
      </c>
      <c r="C1825">
        <v>1425.1908394212801</v>
      </c>
      <c r="D1825">
        <v>2479.5554515337099</v>
      </c>
      <c r="E1825">
        <v>1.7398059143718401</v>
      </c>
      <c r="F1825">
        <v>0.79892637389535204</v>
      </c>
      <c r="G1825">
        <v>3.0733305199674E-4</v>
      </c>
      <c r="H1825">
        <v>3.2622647732440798E-3</v>
      </c>
    </row>
    <row r="1826" spans="1:8">
      <c r="A1826" t="s">
        <v>5495</v>
      </c>
      <c r="B1826">
        <v>1295.3361723059299</v>
      </c>
      <c r="C1826">
        <v>945.94725546428003</v>
      </c>
      <c r="D1826">
        <v>1644.7250891475901</v>
      </c>
      <c r="E1826">
        <v>1.73870697298058</v>
      </c>
      <c r="F1826">
        <v>0.79801481346738201</v>
      </c>
      <c r="G1826">
        <v>4.8137768921401502E-4</v>
      </c>
      <c r="H1826">
        <v>4.8179106636233099E-3</v>
      </c>
    </row>
    <row r="1827" spans="1:8">
      <c r="A1827" t="s">
        <v>7499</v>
      </c>
      <c r="B1827">
        <v>1602.1064354851801</v>
      </c>
      <c r="C1827">
        <v>1170.8533077847301</v>
      </c>
      <c r="D1827">
        <v>2033.3595631856299</v>
      </c>
      <c r="E1827">
        <v>1.73664757973206</v>
      </c>
      <c r="F1827">
        <v>0.79630501567289702</v>
      </c>
      <c r="G1827">
        <v>4.3990422517086001E-4</v>
      </c>
      <c r="H1827">
        <v>4.4544602470602797E-3</v>
      </c>
    </row>
    <row r="1828" spans="1:8">
      <c r="A1828" t="s">
        <v>845</v>
      </c>
      <c r="B1828">
        <v>9178.0437918732096</v>
      </c>
      <c r="C1828">
        <v>6708.2947648235104</v>
      </c>
      <c r="D1828">
        <v>11647.792818922901</v>
      </c>
      <c r="E1828">
        <v>1.73632692469043</v>
      </c>
      <c r="F1828">
        <v>0.79603861150602795</v>
      </c>
      <c r="G1828">
        <v>1.13075169513747E-4</v>
      </c>
      <c r="H1828">
        <v>1.3505123071832199E-3</v>
      </c>
    </row>
    <row r="1829" spans="1:8">
      <c r="A1829" t="s">
        <v>7500</v>
      </c>
      <c r="B1829">
        <v>1887.3465225801899</v>
      </c>
      <c r="C1829">
        <v>1379.83482755363</v>
      </c>
      <c r="D1829">
        <v>2394.8582176067598</v>
      </c>
      <c r="E1829">
        <v>1.7356122412511701</v>
      </c>
      <c r="F1829">
        <v>0.79544466661303603</v>
      </c>
      <c r="G1829">
        <v>4.8003987703662001E-4</v>
      </c>
      <c r="H1829">
        <v>4.8107177703024997E-3</v>
      </c>
    </row>
    <row r="1830" spans="1:8">
      <c r="A1830" t="s">
        <v>7501</v>
      </c>
      <c r="B1830">
        <v>4447.7630922824501</v>
      </c>
      <c r="C1830">
        <v>3256.0727555479398</v>
      </c>
      <c r="D1830">
        <v>5639.4534290169504</v>
      </c>
      <c r="E1830">
        <v>1.7319801651876601</v>
      </c>
      <c r="F1830">
        <v>0.79242240826945298</v>
      </c>
      <c r="G1830">
        <v>1.8858576865919799E-4</v>
      </c>
      <c r="H1830">
        <v>2.1339486735174299E-3</v>
      </c>
    </row>
    <row r="1831" spans="1:8">
      <c r="A1831" t="s">
        <v>949</v>
      </c>
      <c r="B1831">
        <v>1103.59383706174</v>
      </c>
      <c r="C1831">
        <v>808.02825144730002</v>
      </c>
      <c r="D1831">
        <v>1399.1594226761699</v>
      </c>
      <c r="E1831">
        <v>1.7315724050119099</v>
      </c>
      <c r="F1831">
        <v>0.79208271451616996</v>
      </c>
      <c r="G1831">
        <v>7.9510671236832304E-4</v>
      </c>
      <c r="H1831">
        <v>7.5036184070063202E-3</v>
      </c>
    </row>
    <row r="1832" spans="1:8">
      <c r="A1832" t="s">
        <v>1933</v>
      </c>
      <c r="B1832">
        <v>7100.92810195939</v>
      </c>
      <c r="C1832">
        <v>5200.6193728774397</v>
      </c>
      <c r="D1832">
        <v>9001.2368310413403</v>
      </c>
      <c r="E1832">
        <v>1.7308009269021101</v>
      </c>
      <c r="F1832">
        <v>0.79143979848436596</v>
      </c>
      <c r="G1832" s="1">
        <v>3.17480331427838E-5</v>
      </c>
      <c r="H1832">
        <v>4.3379053491107299E-4</v>
      </c>
    </row>
    <row r="1833" spans="1:8">
      <c r="A1833" t="s">
        <v>6958</v>
      </c>
      <c r="B1833">
        <v>1005.27140420068</v>
      </c>
      <c r="C1833">
        <v>736.26692593087603</v>
      </c>
      <c r="D1833">
        <v>1274.2758824704799</v>
      </c>
      <c r="E1833">
        <v>1.7307254170888999</v>
      </c>
      <c r="F1833">
        <v>0.79137685652047995</v>
      </c>
      <c r="G1833">
        <v>5.62201433093464E-4</v>
      </c>
      <c r="H1833">
        <v>5.5458804085521101E-3</v>
      </c>
    </row>
    <row r="1834" spans="1:8">
      <c r="A1834" t="s">
        <v>1787</v>
      </c>
      <c r="B1834">
        <v>3706.6499735069201</v>
      </c>
      <c r="C1834">
        <v>2714.7897557954002</v>
      </c>
      <c r="D1834">
        <v>4698.51019121845</v>
      </c>
      <c r="E1834">
        <v>1.7307086787064501</v>
      </c>
      <c r="F1834">
        <v>0.79136290370168105</v>
      </c>
      <c r="G1834" s="1">
        <v>4.5326611257855299E-5</v>
      </c>
      <c r="H1834">
        <v>5.9760368123337499E-4</v>
      </c>
    </row>
    <row r="1835" spans="1:8">
      <c r="A1835" t="s">
        <v>7502</v>
      </c>
      <c r="B1835">
        <v>10343.261432916301</v>
      </c>
      <c r="C1835">
        <v>7577.4206265247303</v>
      </c>
      <c r="D1835">
        <v>13109.102239308</v>
      </c>
      <c r="E1835">
        <v>1.7300217165481899</v>
      </c>
      <c r="F1835">
        <v>0.79079014778092105</v>
      </c>
      <c r="G1835" s="1">
        <v>3.4896430218143201E-5</v>
      </c>
      <c r="H1835">
        <v>4.7320290191094701E-4</v>
      </c>
    </row>
    <row r="1836" spans="1:8">
      <c r="A1836" t="s">
        <v>5558</v>
      </c>
      <c r="B1836">
        <v>3446.9389346438002</v>
      </c>
      <c r="C1836">
        <v>2526.0506898880099</v>
      </c>
      <c r="D1836">
        <v>4367.82717939958</v>
      </c>
      <c r="E1836">
        <v>1.7291130367590599</v>
      </c>
      <c r="F1836">
        <v>0.79003218490917804</v>
      </c>
      <c r="G1836">
        <v>1.4274494222450999E-4</v>
      </c>
      <c r="H1836">
        <v>1.6703737968139199E-3</v>
      </c>
    </row>
    <row r="1837" spans="1:8">
      <c r="A1837" t="s">
        <v>5236</v>
      </c>
      <c r="B1837">
        <v>2100.4342958040302</v>
      </c>
      <c r="C1837">
        <v>1539.5197924829499</v>
      </c>
      <c r="D1837">
        <v>2661.3487991251</v>
      </c>
      <c r="E1837">
        <v>1.72868761552773</v>
      </c>
      <c r="F1837">
        <v>0.78967718867570502</v>
      </c>
      <c r="G1837">
        <v>6.5467955997969296E-4</v>
      </c>
      <c r="H1837">
        <v>6.3479952342456901E-3</v>
      </c>
    </row>
    <row r="1838" spans="1:8">
      <c r="A1838" t="s">
        <v>3797</v>
      </c>
      <c r="B1838">
        <v>3454.47935207307</v>
      </c>
      <c r="C1838">
        <v>2534.12512956709</v>
      </c>
      <c r="D1838">
        <v>4374.83357457905</v>
      </c>
      <c r="E1838">
        <v>1.72636841154186</v>
      </c>
      <c r="F1838">
        <v>0.78774037227357696</v>
      </c>
      <c r="G1838">
        <v>1.03501535172389E-4</v>
      </c>
      <c r="H1838">
        <v>1.2476328037831399E-3</v>
      </c>
    </row>
    <row r="1839" spans="1:8">
      <c r="A1839" t="s">
        <v>4334</v>
      </c>
      <c r="B1839">
        <v>2864.1553141747399</v>
      </c>
      <c r="C1839">
        <v>2102.6066009548399</v>
      </c>
      <c r="D1839">
        <v>3625.70402739464</v>
      </c>
      <c r="E1839">
        <v>1.72438535375477</v>
      </c>
      <c r="F1839">
        <v>0.78608221400164102</v>
      </c>
      <c r="G1839">
        <v>3.6612960773904201E-4</v>
      </c>
      <c r="H1839">
        <v>3.7998580393575599E-3</v>
      </c>
    </row>
    <row r="1840" spans="1:8">
      <c r="A1840" t="s">
        <v>1484</v>
      </c>
      <c r="B1840">
        <v>1472.85160648703</v>
      </c>
      <c r="C1840">
        <v>1081.5240943752301</v>
      </c>
      <c r="D1840">
        <v>1864.17911859882</v>
      </c>
      <c r="E1840">
        <v>1.7236593509973599</v>
      </c>
      <c r="F1840">
        <v>0.785474680931185</v>
      </c>
      <c r="G1840">
        <v>3.6960899702219002E-4</v>
      </c>
      <c r="H1840">
        <v>3.8291492091498901E-3</v>
      </c>
    </row>
    <row r="1841" spans="1:8">
      <c r="A1841" t="s">
        <v>3716</v>
      </c>
      <c r="B1841">
        <v>1186.3916321695101</v>
      </c>
      <c r="C1841">
        <v>871.57170052423305</v>
      </c>
      <c r="D1841">
        <v>1501.21156381479</v>
      </c>
      <c r="E1841">
        <v>1.7224188932612701</v>
      </c>
      <c r="F1841">
        <v>0.78443604966704705</v>
      </c>
      <c r="G1841">
        <v>3.7167260865571998E-4</v>
      </c>
      <c r="H1841">
        <v>3.8488176400554601E-3</v>
      </c>
    </row>
    <row r="1842" spans="1:8">
      <c r="A1842" t="s">
        <v>5590</v>
      </c>
      <c r="B1842">
        <v>1924.2801532475401</v>
      </c>
      <c r="C1842">
        <v>1414.33980965466</v>
      </c>
      <c r="D1842">
        <v>2434.2204968404199</v>
      </c>
      <c r="E1842">
        <v>1.7211001770746801</v>
      </c>
      <c r="F1842">
        <v>0.78333107225476994</v>
      </c>
      <c r="G1842">
        <v>8.1035195572576996E-4</v>
      </c>
      <c r="H1842">
        <v>7.6258797286910401E-3</v>
      </c>
    </row>
    <row r="1843" spans="1:8">
      <c r="A1843" t="s">
        <v>1750</v>
      </c>
      <c r="B1843">
        <v>2607.5746682204799</v>
      </c>
      <c r="C1843">
        <v>1916.7771423254401</v>
      </c>
      <c r="D1843">
        <v>3298.37219411553</v>
      </c>
      <c r="E1843">
        <v>1.7207906549396501</v>
      </c>
      <c r="F1843">
        <v>0.78307159508233104</v>
      </c>
      <c r="G1843">
        <v>2.6875541266890097E-4</v>
      </c>
      <c r="H1843">
        <v>2.9138086834009699E-3</v>
      </c>
    </row>
    <row r="1844" spans="1:8">
      <c r="A1844" t="s">
        <v>6451</v>
      </c>
      <c r="B1844">
        <v>16758.1740175544</v>
      </c>
      <c r="C1844">
        <v>12319.2898102569</v>
      </c>
      <c r="D1844">
        <v>21197.058224852</v>
      </c>
      <c r="E1844">
        <v>1.7206396270671001</v>
      </c>
      <c r="F1844">
        <v>0.78294496914773504</v>
      </c>
      <c r="G1844" s="1">
        <v>5.9064985869170699E-5</v>
      </c>
      <c r="H1844">
        <v>7.5400044940326905E-4</v>
      </c>
    </row>
    <row r="1845" spans="1:8">
      <c r="A1845" t="s">
        <v>1058</v>
      </c>
      <c r="B1845">
        <v>1033.01733247681</v>
      </c>
      <c r="C1845">
        <v>759.70613552416</v>
      </c>
      <c r="D1845">
        <v>1306.3285294294501</v>
      </c>
      <c r="E1845">
        <v>1.7195182036119101</v>
      </c>
      <c r="F1845">
        <v>0.78200438897992397</v>
      </c>
      <c r="G1845">
        <v>5.6862208621947304E-4</v>
      </c>
      <c r="H1845">
        <v>5.5950109032401503E-3</v>
      </c>
    </row>
    <row r="1846" spans="1:8">
      <c r="A1846" t="s">
        <v>5624</v>
      </c>
      <c r="B1846">
        <v>2050.8039929697402</v>
      </c>
      <c r="C1846">
        <v>1508.71290744267</v>
      </c>
      <c r="D1846">
        <v>2592.8950784968001</v>
      </c>
      <c r="E1846">
        <v>1.71861396936801</v>
      </c>
      <c r="F1846">
        <v>0.78124552676990699</v>
      </c>
      <c r="G1846">
        <v>4.6939431262417003E-4</v>
      </c>
      <c r="H1846">
        <v>4.7182326120178497E-3</v>
      </c>
    </row>
    <row r="1847" spans="1:8">
      <c r="A1847" t="s">
        <v>1405</v>
      </c>
      <c r="B1847">
        <v>1000.89001345928</v>
      </c>
      <c r="C1847">
        <v>736.61084609517002</v>
      </c>
      <c r="D1847">
        <v>1265.16918082339</v>
      </c>
      <c r="E1847">
        <v>1.7175543742399999</v>
      </c>
      <c r="F1847">
        <v>0.78035577252499599</v>
      </c>
      <c r="G1847">
        <v>5.6245969824514504E-4</v>
      </c>
      <c r="H1847">
        <v>5.5460810347268703E-3</v>
      </c>
    </row>
    <row r="1848" spans="1:8">
      <c r="A1848" t="s">
        <v>1647</v>
      </c>
      <c r="B1848">
        <v>5045.4046917837404</v>
      </c>
      <c r="C1848">
        <v>3717.0831000210901</v>
      </c>
      <c r="D1848">
        <v>6373.7262835463798</v>
      </c>
      <c r="E1848">
        <v>1.7147118081676</v>
      </c>
      <c r="F1848">
        <v>0.77796612283250199</v>
      </c>
      <c r="G1848" s="1">
        <v>5.88707090989014E-5</v>
      </c>
      <c r="H1848">
        <v>7.5193218032624295E-4</v>
      </c>
    </row>
    <row r="1849" spans="1:8">
      <c r="A1849" t="s">
        <v>1457</v>
      </c>
      <c r="B1849">
        <v>3360.2084778019898</v>
      </c>
      <c r="C1849">
        <v>2475.9160032238001</v>
      </c>
      <c r="D1849">
        <v>4244.50095238018</v>
      </c>
      <c r="E1849">
        <v>1.7143154076525899</v>
      </c>
      <c r="F1849">
        <v>0.77763256755646604</v>
      </c>
      <c r="G1849">
        <v>5.7060362734588296E-4</v>
      </c>
      <c r="H1849">
        <v>5.6074074845836996E-3</v>
      </c>
    </row>
    <row r="1850" spans="1:8">
      <c r="A1850" t="s">
        <v>1265</v>
      </c>
      <c r="B1850">
        <v>5625.06954841676</v>
      </c>
      <c r="C1850">
        <v>4146.6980032090996</v>
      </c>
      <c r="D1850">
        <v>7103.4410936244203</v>
      </c>
      <c r="E1850">
        <v>1.71303554976203</v>
      </c>
      <c r="F1850">
        <v>0.77655509125449595</v>
      </c>
      <c r="G1850">
        <v>2.29206253200082E-4</v>
      </c>
      <c r="H1850">
        <v>2.5309321468943201E-3</v>
      </c>
    </row>
    <row r="1851" spans="1:8">
      <c r="A1851" t="s">
        <v>7503</v>
      </c>
      <c r="B1851">
        <v>1878.7428479431501</v>
      </c>
      <c r="C1851">
        <v>1385.3998019635501</v>
      </c>
      <c r="D1851">
        <v>2372.0858939227501</v>
      </c>
      <c r="E1851">
        <v>1.71220314205383</v>
      </c>
      <c r="F1851">
        <v>0.77585387851908005</v>
      </c>
      <c r="G1851">
        <v>5.1785540690452104E-4</v>
      </c>
      <c r="H1851">
        <v>5.1432507605216797E-3</v>
      </c>
    </row>
    <row r="1852" spans="1:8">
      <c r="A1852" t="s">
        <v>7504</v>
      </c>
      <c r="B1852">
        <v>4017.0906873853701</v>
      </c>
      <c r="C1852">
        <v>2963.64486337165</v>
      </c>
      <c r="D1852">
        <v>5070.5365113990902</v>
      </c>
      <c r="E1852">
        <v>1.7109123208610399</v>
      </c>
      <c r="F1852">
        <v>0.77476582791608295</v>
      </c>
      <c r="G1852">
        <v>1.15745822181052E-4</v>
      </c>
      <c r="H1852">
        <v>1.3807753915252401E-3</v>
      </c>
    </row>
    <row r="1853" spans="1:8">
      <c r="A1853" t="s">
        <v>1205</v>
      </c>
      <c r="B1853">
        <v>408.64234386696597</v>
      </c>
      <c r="C1853">
        <v>301.58235972521601</v>
      </c>
      <c r="D1853">
        <v>515.70232800871702</v>
      </c>
      <c r="E1853">
        <v>1.70998837093322</v>
      </c>
      <c r="F1853">
        <v>0.77398651385150796</v>
      </c>
      <c r="G1853">
        <v>6.2808264175930604E-4</v>
      </c>
      <c r="H1853">
        <v>6.1180971079855496E-3</v>
      </c>
    </row>
    <row r="1854" spans="1:8">
      <c r="A1854" t="s">
        <v>1304</v>
      </c>
      <c r="B1854">
        <v>3591.33664285334</v>
      </c>
      <c r="C1854">
        <v>2652.7454005006198</v>
      </c>
      <c r="D1854">
        <v>4529.9278852060597</v>
      </c>
      <c r="E1854">
        <v>1.70763763622064</v>
      </c>
      <c r="F1854">
        <v>0.77200186495194401</v>
      </c>
      <c r="G1854">
        <v>1.9259465610392901E-4</v>
      </c>
      <c r="H1854">
        <v>2.1719310274710101E-3</v>
      </c>
    </row>
    <row r="1855" spans="1:8">
      <c r="A1855" t="s">
        <v>4415</v>
      </c>
      <c r="B1855">
        <v>20615.459123729099</v>
      </c>
      <c r="C1855">
        <v>15234.2168146243</v>
      </c>
      <c r="D1855">
        <v>25996.701432833899</v>
      </c>
      <c r="E1855">
        <v>1.7064678643590001</v>
      </c>
      <c r="F1855">
        <v>0.77101324633455603</v>
      </c>
      <c r="G1855">
        <v>2.01981550602204E-4</v>
      </c>
      <c r="H1855">
        <v>2.2668223132101002E-3</v>
      </c>
    </row>
    <row r="1856" spans="1:8">
      <c r="A1856" t="s">
        <v>7505</v>
      </c>
      <c r="B1856">
        <v>3398.4657767275598</v>
      </c>
      <c r="C1856">
        <v>2511.6751680934499</v>
      </c>
      <c r="D1856">
        <v>4285.2563853616603</v>
      </c>
      <c r="E1856">
        <v>1.7061347899595201</v>
      </c>
      <c r="F1856">
        <v>0.77073162855799204</v>
      </c>
      <c r="G1856">
        <v>1.5854465190384801E-4</v>
      </c>
      <c r="H1856">
        <v>1.82592679638275E-3</v>
      </c>
    </row>
    <row r="1857" spans="1:8">
      <c r="A1857" t="s">
        <v>5325</v>
      </c>
      <c r="B1857">
        <v>996.490321938428</v>
      </c>
      <c r="C1857">
        <v>736.96217086107299</v>
      </c>
      <c r="D1857">
        <v>1256.01847301578</v>
      </c>
      <c r="E1857">
        <v>1.70431878687645</v>
      </c>
      <c r="F1857">
        <v>0.76919521187278095</v>
      </c>
      <c r="G1857">
        <v>1.09508963921241E-3</v>
      </c>
      <c r="H1857">
        <v>9.9363719307283896E-3</v>
      </c>
    </row>
    <row r="1858" spans="1:8">
      <c r="A1858" t="s">
        <v>1820</v>
      </c>
      <c r="B1858">
        <v>4225.6971658818402</v>
      </c>
      <c r="C1858">
        <v>3125.369760817</v>
      </c>
      <c r="D1858">
        <v>5326.0245709466799</v>
      </c>
      <c r="E1858">
        <v>1.7041262245893101</v>
      </c>
      <c r="F1858">
        <v>0.76903219990921601</v>
      </c>
      <c r="G1858" s="1">
        <v>4.1983291244138101E-5</v>
      </c>
      <c r="H1858">
        <v>5.5762422729393698E-4</v>
      </c>
    </row>
    <row r="1859" spans="1:8">
      <c r="A1859" t="s">
        <v>7506</v>
      </c>
      <c r="B1859">
        <v>17695.791476116701</v>
      </c>
      <c r="C1859">
        <v>13096.5413449363</v>
      </c>
      <c r="D1859">
        <v>22295.041607297098</v>
      </c>
      <c r="E1859">
        <v>1.7023610295337499</v>
      </c>
      <c r="F1859">
        <v>0.76753703013999197</v>
      </c>
      <c r="G1859" s="1">
        <v>1.16136704085849E-5</v>
      </c>
      <c r="H1859">
        <v>1.7386940091465201E-4</v>
      </c>
    </row>
    <row r="1860" spans="1:8">
      <c r="A1860" t="s">
        <v>1623</v>
      </c>
      <c r="B1860">
        <v>4959.3049794866702</v>
      </c>
      <c r="C1860">
        <v>3671.7010345813101</v>
      </c>
      <c r="D1860">
        <v>6246.9089243920298</v>
      </c>
      <c r="E1860">
        <v>1.70136644175453</v>
      </c>
      <c r="F1860">
        <v>0.76669390335634102</v>
      </c>
      <c r="G1860" s="1">
        <v>9.7226672681512103E-5</v>
      </c>
      <c r="H1860">
        <v>1.18039257302398E-3</v>
      </c>
    </row>
    <row r="1861" spans="1:8">
      <c r="A1861" t="s">
        <v>1503</v>
      </c>
      <c r="B1861">
        <v>4128.0428673155402</v>
      </c>
      <c r="C1861">
        <v>3059.7405769494699</v>
      </c>
      <c r="D1861">
        <v>5196.3451576816096</v>
      </c>
      <c r="E1861">
        <v>1.69829599176748</v>
      </c>
      <c r="F1861">
        <v>0.76408792452127605</v>
      </c>
      <c r="G1861">
        <v>2.4031677333391499E-4</v>
      </c>
      <c r="H1861">
        <v>2.6411051326796502E-3</v>
      </c>
    </row>
    <row r="1862" spans="1:8">
      <c r="A1862" t="s">
        <v>7507</v>
      </c>
      <c r="B1862">
        <v>4908.9472971437599</v>
      </c>
      <c r="C1862">
        <v>3639.72635688935</v>
      </c>
      <c r="D1862">
        <v>6178.1682373981703</v>
      </c>
      <c r="E1862">
        <v>1.6974265732103699</v>
      </c>
      <c r="F1862">
        <v>0.76334916813337705</v>
      </c>
      <c r="G1862" s="1">
        <v>6.3738840027852296E-5</v>
      </c>
      <c r="H1862">
        <v>8.0747410926589004E-4</v>
      </c>
    </row>
    <row r="1863" spans="1:8">
      <c r="A1863" t="s">
        <v>6968</v>
      </c>
      <c r="B1863">
        <v>4640.5411490329398</v>
      </c>
      <c r="C1863">
        <v>3441.7549376496499</v>
      </c>
      <c r="D1863">
        <v>5839.3273604162396</v>
      </c>
      <c r="E1863">
        <v>1.6966133458659001</v>
      </c>
      <c r="F1863">
        <v>0.76265781558160095</v>
      </c>
      <c r="G1863" s="1">
        <v>7.7621333053260095E-5</v>
      </c>
      <c r="H1863">
        <v>9.6139918887964504E-4</v>
      </c>
    </row>
    <row r="1864" spans="1:8">
      <c r="A1864" t="s">
        <v>6991</v>
      </c>
      <c r="B1864">
        <v>1757.8421530814101</v>
      </c>
      <c r="C1864">
        <v>1304.13707376556</v>
      </c>
      <c r="D1864">
        <v>2211.5472323972599</v>
      </c>
      <c r="E1864">
        <v>1.6957935456981099</v>
      </c>
      <c r="F1864">
        <v>0.76196053975507705</v>
      </c>
      <c r="G1864">
        <v>8.4848061955559095E-4</v>
      </c>
      <c r="H1864">
        <v>7.9310237558844199E-3</v>
      </c>
    </row>
    <row r="1865" spans="1:8">
      <c r="A1865" t="s">
        <v>1716</v>
      </c>
      <c r="B1865">
        <v>2151.06427616272</v>
      </c>
      <c r="C1865">
        <v>1596.7690141800599</v>
      </c>
      <c r="D1865">
        <v>2705.3595381453802</v>
      </c>
      <c r="E1865">
        <v>1.69427106495712</v>
      </c>
      <c r="F1865">
        <v>0.76066470866345803</v>
      </c>
      <c r="G1865">
        <v>5.6751757311444297E-4</v>
      </c>
      <c r="H1865">
        <v>5.5888612713551602E-3</v>
      </c>
    </row>
    <row r="1866" spans="1:8">
      <c r="A1866" t="s">
        <v>6614</v>
      </c>
      <c r="B1866">
        <v>28220.354769144102</v>
      </c>
      <c r="C1866">
        <v>20959.443178633599</v>
      </c>
      <c r="D1866">
        <v>35481.266359654597</v>
      </c>
      <c r="E1866">
        <v>1.69285348171009</v>
      </c>
      <c r="F1866">
        <v>0.75945711182916698</v>
      </c>
      <c r="G1866" s="1">
        <v>3.2699791751181097E-5</v>
      </c>
      <c r="H1866">
        <v>4.4522905707945699E-4</v>
      </c>
    </row>
    <row r="1867" spans="1:8">
      <c r="A1867" t="s">
        <v>5636</v>
      </c>
      <c r="B1867">
        <v>1691.5790567663901</v>
      </c>
      <c r="C1867">
        <v>1257.3905720375201</v>
      </c>
      <c r="D1867">
        <v>2125.7675414952701</v>
      </c>
      <c r="E1867">
        <v>1.69061832398711</v>
      </c>
      <c r="F1867">
        <v>0.75755099195182696</v>
      </c>
      <c r="G1867">
        <v>5.8563975713853795E-4</v>
      </c>
      <c r="H1867">
        <v>5.74790010058919E-3</v>
      </c>
    </row>
    <row r="1868" spans="1:8">
      <c r="A1868" t="s">
        <v>5491</v>
      </c>
      <c r="B1868">
        <v>64061.762378132902</v>
      </c>
      <c r="C1868">
        <v>47621.7060969749</v>
      </c>
      <c r="D1868">
        <v>80501.818659290802</v>
      </c>
      <c r="E1868">
        <v>1.6904438176859999</v>
      </c>
      <c r="F1868">
        <v>0.75740206870528803</v>
      </c>
      <c r="G1868" s="1">
        <v>1.15797458296934E-5</v>
      </c>
      <c r="H1868">
        <v>1.7358448571713999E-4</v>
      </c>
    </row>
    <row r="1869" spans="1:8">
      <c r="A1869" t="s">
        <v>1610</v>
      </c>
      <c r="B1869">
        <v>2303.93108532525</v>
      </c>
      <c r="C1869">
        <v>1713.6672191897301</v>
      </c>
      <c r="D1869">
        <v>2894.19495146076</v>
      </c>
      <c r="E1869">
        <v>1.6888897208579401</v>
      </c>
      <c r="F1869">
        <v>0.75607512780443797</v>
      </c>
      <c r="G1869">
        <v>6.1099394652864398E-4</v>
      </c>
      <c r="H1869">
        <v>5.9766130480833797E-3</v>
      </c>
    </row>
    <row r="1870" spans="1:8">
      <c r="A1870" t="s">
        <v>1411</v>
      </c>
      <c r="B1870">
        <v>4109.9727886348101</v>
      </c>
      <c r="C1870">
        <v>3058.1306797817001</v>
      </c>
      <c r="D1870">
        <v>5161.8148974879196</v>
      </c>
      <c r="E1870">
        <v>1.6878987322596699</v>
      </c>
      <c r="F1870">
        <v>0.75522835022437595</v>
      </c>
      <c r="G1870">
        <v>2.8172313454072302E-4</v>
      </c>
      <c r="H1870">
        <v>3.0329036865577698E-3</v>
      </c>
    </row>
    <row r="1871" spans="1:8">
      <c r="A1871" t="s">
        <v>7508</v>
      </c>
      <c r="B1871">
        <v>29322.0700635141</v>
      </c>
      <c r="C1871">
        <v>21832.874892476899</v>
      </c>
      <c r="D1871">
        <v>36811.265234551298</v>
      </c>
      <c r="E1871">
        <v>1.6860475505786801</v>
      </c>
      <c r="F1871">
        <v>0.75364522430887004</v>
      </c>
      <c r="G1871" s="1">
        <v>1.2274873763594199E-5</v>
      </c>
      <c r="H1871">
        <v>1.8294584874001401E-4</v>
      </c>
    </row>
    <row r="1872" spans="1:8">
      <c r="A1872" t="s">
        <v>3881</v>
      </c>
      <c r="B1872">
        <v>3151.179477696</v>
      </c>
      <c r="C1872">
        <v>2348.57513985689</v>
      </c>
      <c r="D1872">
        <v>3953.7838155351101</v>
      </c>
      <c r="E1872">
        <v>1.683481932699</v>
      </c>
      <c r="F1872">
        <v>0.751448238097296</v>
      </c>
      <c r="G1872">
        <v>4.8045260283113898E-4</v>
      </c>
      <c r="H1872">
        <v>4.8111078294065801E-3</v>
      </c>
    </row>
    <row r="1873" spans="1:8">
      <c r="A1873" t="s">
        <v>1819</v>
      </c>
      <c r="B1873">
        <v>1438.64361663666</v>
      </c>
      <c r="C1873">
        <v>1072.53994195779</v>
      </c>
      <c r="D1873">
        <v>1804.74729131552</v>
      </c>
      <c r="E1873">
        <v>1.6826853907381401</v>
      </c>
      <c r="F1873">
        <v>0.75076546326894</v>
      </c>
      <c r="G1873">
        <v>7.8765863804659505E-4</v>
      </c>
      <c r="H1873">
        <v>7.4423684040803104E-3</v>
      </c>
    </row>
    <row r="1874" spans="1:8">
      <c r="A1874" t="s">
        <v>6611</v>
      </c>
      <c r="B1874">
        <v>84594.576356022299</v>
      </c>
      <c r="C1874">
        <v>63097.795648650797</v>
      </c>
      <c r="D1874">
        <v>106091.357063394</v>
      </c>
      <c r="E1874">
        <v>1.68137976886142</v>
      </c>
      <c r="F1874">
        <v>0.74964561914462502</v>
      </c>
      <c r="G1874" s="1">
        <v>1.5443376510509901E-5</v>
      </c>
      <c r="H1874">
        <v>2.2485016018737399E-4</v>
      </c>
    </row>
    <row r="1875" spans="1:8">
      <c r="A1875" t="s">
        <v>5446</v>
      </c>
      <c r="B1875">
        <v>1606.20888757183</v>
      </c>
      <c r="C1875">
        <v>1199.8388428174301</v>
      </c>
      <c r="D1875">
        <v>2012.57893232623</v>
      </c>
      <c r="E1875">
        <v>1.6773743777125401</v>
      </c>
      <c r="F1875">
        <v>0.74620472383976599</v>
      </c>
      <c r="G1875">
        <v>4.99225662523186E-4</v>
      </c>
      <c r="H1875">
        <v>4.9709313085926797E-3</v>
      </c>
    </row>
    <row r="1876" spans="1:8">
      <c r="A1876" t="s">
        <v>1920</v>
      </c>
      <c r="B1876">
        <v>11153.248341054899</v>
      </c>
      <c r="C1876">
        <v>8336.3755702071394</v>
      </c>
      <c r="D1876">
        <v>13970.121111902699</v>
      </c>
      <c r="E1876">
        <v>1.67580275075774</v>
      </c>
      <c r="F1876">
        <v>0.74485234757511198</v>
      </c>
      <c r="G1876" s="1">
        <v>6.37005902259154E-5</v>
      </c>
      <c r="H1876">
        <v>8.0742836224365901E-4</v>
      </c>
    </row>
    <row r="1877" spans="1:8">
      <c r="A1877" t="s">
        <v>1947</v>
      </c>
      <c r="B1877">
        <v>5057.1494955774197</v>
      </c>
      <c r="C1877">
        <v>3782.3233862487</v>
      </c>
      <c r="D1877">
        <v>6331.9756049061498</v>
      </c>
      <c r="E1877">
        <v>1.67409683368883</v>
      </c>
      <c r="F1877">
        <v>0.74338297916797802</v>
      </c>
      <c r="G1877">
        <v>4.26462152721339E-4</v>
      </c>
      <c r="H1877">
        <v>4.3315175511696802E-3</v>
      </c>
    </row>
    <row r="1878" spans="1:8">
      <c r="A1878" t="s">
        <v>1859</v>
      </c>
      <c r="B1878">
        <v>6434.4503099064796</v>
      </c>
      <c r="C1878">
        <v>4816.8519531820602</v>
      </c>
      <c r="D1878">
        <v>8052.0486666308998</v>
      </c>
      <c r="E1878">
        <v>1.6716413011846101</v>
      </c>
      <c r="F1878">
        <v>0.74126530883046904</v>
      </c>
      <c r="G1878">
        <v>4.7438645277366202E-4</v>
      </c>
      <c r="H1878">
        <v>4.7622515995495501E-3</v>
      </c>
    </row>
    <row r="1879" spans="1:8">
      <c r="A1879" t="s">
        <v>4614</v>
      </c>
      <c r="B1879">
        <v>8507.7365257444908</v>
      </c>
      <c r="C1879">
        <v>6379.7728325183198</v>
      </c>
      <c r="D1879">
        <v>10635.7002189706</v>
      </c>
      <c r="E1879">
        <v>1.66709701084644</v>
      </c>
      <c r="F1879">
        <v>0.737338059330235</v>
      </c>
      <c r="G1879" s="1">
        <v>8.3373557228164194E-5</v>
      </c>
      <c r="H1879">
        <v>1.02501984123866E-3</v>
      </c>
    </row>
    <row r="1880" spans="1:8">
      <c r="A1880" t="s">
        <v>5124</v>
      </c>
      <c r="B1880">
        <v>2226.5698279764201</v>
      </c>
      <c r="C1880">
        <v>1670.0187389757</v>
      </c>
      <c r="D1880">
        <v>2783.12091697714</v>
      </c>
      <c r="E1880">
        <v>1.6665207713083301</v>
      </c>
      <c r="F1880">
        <v>0.73683929913238899</v>
      </c>
      <c r="G1880">
        <v>7.1471245631826805E-4</v>
      </c>
      <c r="H1880">
        <v>6.8474917208297698E-3</v>
      </c>
    </row>
    <row r="1881" spans="1:8">
      <c r="A1881" t="s">
        <v>7509</v>
      </c>
      <c r="B1881">
        <v>12382.973714785699</v>
      </c>
      <c r="C1881">
        <v>9292.8450194099405</v>
      </c>
      <c r="D1881">
        <v>15473.1024101614</v>
      </c>
      <c r="E1881">
        <v>1.6650554677112099</v>
      </c>
      <c r="F1881">
        <v>0.73557023835298196</v>
      </c>
      <c r="G1881" s="1">
        <v>7.2954346608246004E-5</v>
      </c>
      <c r="H1881">
        <v>9.1085475063642899E-4</v>
      </c>
    </row>
    <row r="1882" spans="1:8">
      <c r="A1882" t="s">
        <v>1776</v>
      </c>
      <c r="B1882">
        <v>18521.514925035201</v>
      </c>
      <c r="C1882">
        <v>13914.781328131599</v>
      </c>
      <c r="D1882">
        <v>23128.248521938702</v>
      </c>
      <c r="E1882">
        <v>1.6621352485920999</v>
      </c>
      <c r="F1882">
        <v>0.73303777954164895</v>
      </c>
      <c r="G1882" s="1">
        <v>3.2470708532844801E-5</v>
      </c>
      <c r="H1882">
        <v>4.42368331911521E-4</v>
      </c>
    </row>
    <row r="1883" spans="1:8">
      <c r="A1883" t="s">
        <v>5463</v>
      </c>
      <c r="B1883">
        <v>5020.3469212897799</v>
      </c>
      <c r="C1883">
        <v>3771.9183007654801</v>
      </c>
      <c r="D1883">
        <v>6268.7755418140896</v>
      </c>
      <c r="E1883">
        <v>1.6619595234981399</v>
      </c>
      <c r="F1883">
        <v>0.73288524615181605</v>
      </c>
      <c r="G1883" s="1">
        <v>4.3099723355884098E-5</v>
      </c>
      <c r="H1883">
        <v>5.7082644967366904E-4</v>
      </c>
    </row>
    <row r="1884" spans="1:8">
      <c r="A1884" t="s">
        <v>5484</v>
      </c>
      <c r="B1884">
        <v>137115.13332979599</v>
      </c>
      <c r="C1884">
        <v>103019.318703471</v>
      </c>
      <c r="D1884">
        <v>171210.947956121</v>
      </c>
      <c r="E1884">
        <v>1.6619305011027301</v>
      </c>
      <c r="F1884">
        <v>0.73286005249882502</v>
      </c>
      <c r="G1884" s="1">
        <v>3.8534020104054998E-5</v>
      </c>
      <c r="H1884">
        <v>5.1738221299325404E-4</v>
      </c>
    </row>
    <row r="1885" spans="1:8">
      <c r="A1885" t="s">
        <v>1935</v>
      </c>
      <c r="B1885">
        <v>2681.0337318524498</v>
      </c>
      <c r="C1885">
        <v>2014.9127884192801</v>
      </c>
      <c r="D1885">
        <v>3347.1546752856202</v>
      </c>
      <c r="E1885">
        <v>1.6611908438535901</v>
      </c>
      <c r="F1885">
        <v>0.73221782505532196</v>
      </c>
      <c r="G1885">
        <v>2.9001363764027499E-4</v>
      </c>
      <c r="H1885">
        <v>3.10814615788267E-3</v>
      </c>
    </row>
    <row r="1886" spans="1:8">
      <c r="A1886" t="s">
        <v>4331</v>
      </c>
      <c r="B1886">
        <v>58279.277405988498</v>
      </c>
      <c r="C1886">
        <v>43813.951001900503</v>
      </c>
      <c r="D1886">
        <v>72744.603810076602</v>
      </c>
      <c r="E1886">
        <v>1.66030686908198</v>
      </c>
      <c r="F1886">
        <v>0.73144991481746802</v>
      </c>
      <c r="G1886">
        <v>1.02190109936782E-4</v>
      </c>
      <c r="H1886">
        <v>1.23358439286711E-3</v>
      </c>
    </row>
    <row r="1887" spans="1:8">
      <c r="A1887" t="s">
        <v>1967</v>
      </c>
      <c r="B1887">
        <v>23699.653813711899</v>
      </c>
      <c r="C1887">
        <v>17819.500427586499</v>
      </c>
      <c r="D1887">
        <v>29579.8071998372</v>
      </c>
      <c r="E1887">
        <v>1.6599683767814599</v>
      </c>
      <c r="F1887">
        <v>0.73115575777995301</v>
      </c>
      <c r="G1887" s="1">
        <v>6.7010332932911705E-5</v>
      </c>
      <c r="H1887">
        <v>8.4341839128843001E-4</v>
      </c>
    </row>
    <row r="1888" spans="1:8">
      <c r="A1888" t="s">
        <v>7510</v>
      </c>
      <c r="B1888">
        <v>3437.0452116577599</v>
      </c>
      <c r="C1888">
        <v>2584.49074284057</v>
      </c>
      <c r="D1888">
        <v>4289.5996804749502</v>
      </c>
      <c r="E1888">
        <v>1.6597465834837299</v>
      </c>
      <c r="F1888">
        <v>0.73096298213803901</v>
      </c>
      <c r="G1888">
        <v>7.6166247284338898E-4</v>
      </c>
      <c r="H1888">
        <v>7.23486236429478E-3</v>
      </c>
    </row>
    <row r="1889" spans="1:8">
      <c r="A1889" t="s">
        <v>6629</v>
      </c>
      <c r="B1889">
        <v>3486.9157909544901</v>
      </c>
      <c r="C1889">
        <v>2625.0521709765198</v>
      </c>
      <c r="D1889">
        <v>4348.7794109324605</v>
      </c>
      <c r="E1889">
        <v>1.65664494558016</v>
      </c>
      <c r="F1889">
        <v>0.72826443530630802</v>
      </c>
      <c r="G1889">
        <v>3.9662001288218998E-4</v>
      </c>
      <c r="H1889">
        <v>4.0725061539595197E-3</v>
      </c>
    </row>
    <row r="1890" spans="1:8">
      <c r="A1890" t="s">
        <v>1982</v>
      </c>
      <c r="B1890">
        <v>7943.6716606245</v>
      </c>
      <c r="C1890">
        <v>5980.8965233582103</v>
      </c>
      <c r="D1890">
        <v>9906.4467978907796</v>
      </c>
      <c r="E1890">
        <v>1.6563481342974999</v>
      </c>
      <c r="F1890">
        <v>0.72800593300558403</v>
      </c>
      <c r="G1890" s="1">
        <v>6.12533367345312E-5</v>
      </c>
      <c r="H1890">
        <v>7.7894996141948799E-4</v>
      </c>
    </row>
    <row r="1891" spans="1:8">
      <c r="A1891" t="s">
        <v>1041</v>
      </c>
      <c r="B1891">
        <v>2389.7082218925002</v>
      </c>
      <c r="C1891">
        <v>1800.5892663821601</v>
      </c>
      <c r="D1891">
        <v>2978.8271774028399</v>
      </c>
      <c r="E1891">
        <v>1.6543623984764</v>
      </c>
      <c r="F1891">
        <v>0.726275300540559</v>
      </c>
      <c r="G1891">
        <v>1.71934641220084E-4</v>
      </c>
      <c r="H1891">
        <v>1.9626819230363101E-3</v>
      </c>
    </row>
    <row r="1892" spans="1:8">
      <c r="A1892" t="s">
        <v>7130</v>
      </c>
      <c r="B1892">
        <v>2670.8722441976402</v>
      </c>
      <c r="C1892">
        <v>2012.44611045635</v>
      </c>
      <c r="D1892">
        <v>3329.2983779389301</v>
      </c>
      <c r="E1892">
        <v>1.6543540523348299</v>
      </c>
      <c r="F1892">
        <v>0.72626802222751996</v>
      </c>
      <c r="G1892">
        <v>7.4907723156475404E-4</v>
      </c>
      <c r="H1892">
        <v>7.1298449439666902E-3</v>
      </c>
    </row>
    <row r="1893" spans="1:8">
      <c r="A1893" t="s">
        <v>1937</v>
      </c>
      <c r="B1893">
        <v>2498.9755504601699</v>
      </c>
      <c r="C1893">
        <v>1883.43528830984</v>
      </c>
      <c r="D1893">
        <v>3114.5158126104998</v>
      </c>
      <c r="E1893">
        <v>1.65363569002969</v>
      </c>
      <c r="F1893">
        <v>0.72564143155935001</v>
      </c>
      <c r="G1893">
        <v>4.7909254767156801E-4</v>
      </c>
      <c r="H1893">
        <v>4.8053559751395202E-3</v>
      </c>
    </row>
    <row r="1894" spans="1:8">
      <c r="A1894" t="s">
        <v>1634</v>
      </c>
      <c r="B1894">
        <v>4930.7722194667404</v>
      </c>
      <c r="C1894">
        <v>3716.5655748239801</v>
      </c>
      <c r="D1894">
        <v>6144.9788641094901</v>
      </c>
      <c r="E1894">
        <v>1.6534025137981101</v>
      </c>
      <c r="F1894">
        <v>0.72543798534991699</v>
      </c>
      <c r="G1894">
        <v>1.7179112789503299E-4</v>
      </c>
      <c r="H1894">
        <v>1.96200450329898E-3</v>
      </c>
    </row>
    <row r="1895" spans="1:8">
      <c r="A1895" t="s">
        <v>6673</v>
      </c>
      <c r="B1895">
        <v>8233.7589905932091</v>
      </c>
      <c r="C1895">
        <v>6208.6899691518101</v>
      </c>
      <c r="D1895">
        <v>10258.828012034601</v>
      </c>
      <c r="E1895">
        <v>1.6523337552698101</v>
      </c>
      <c r="F1895">
        <v>0.72450512649070398</v>
      </c>
      <c r="G1895" s="1">
        <v>5.5058047883486402E-5</v>
      </c>
      <c r="H1895">
        <v>7.0945444785189E-4</v>
      </c>
    </row>
    <row r="1896" spans="1:8">
      <c r="A1896" t="s">
        <v>3062</v>
      </c>
      <c r="B1896">
        <v>1016.96637984339</v>
      </c>
      <c r="C1896">
        <v>767.05845190197397</v>
      </c>
      <c r="D1896">
        <v>1266.8743077848001</v>
      </c>
      <c r="E1896">
        <v>1.6516007413039999</v>
      </c>
      <c r="F1896">
        <v>0.72386497116569903</v>
      </c>
      <c r="G1896">
        <v>3.4189566991497299E-4</v>
      </c>
      <c r="H1896">
        <v>3.5754096302010002E-3</v>
      </c>
    </row>
    <row r="1897" spans="1:8">
      <c r="A1897" t="s">
        <v>5289</v>
      </c>
      <c r="B1897">
        <v>2086.6365675342599</v>
      </c>
      <c r="C1897">
        <v>1573.99433137861</v>
      </c>
      <c r="D1897">
        <v>2599.2788036899201</v>
      </c>
      <c r="E1897">
        <v>1.6513901936440301</v>
      </c>
      <c r="F1897">
        <v>0.72368104328257299</v>
      </c>
      <c r="G1897">
        <v>4.9289700877420603E-4</v>
      </c>
      <c r="H1897">
        <v>4.9205264559001004E-3</v>
      </c>
    </row>
    <row r="1898" spans="1:8">
      <c r="A1898" t="s">
        <v>1438</v>
      </c>
      <c r="B1898">
        <v>4735.27359715887</v>
      </c>
      <c r="C1898">
        <v>3574.73647104048</v>
      </c>
      <c r="D1898">
        <v>5895.81072327726</v>
      </c>
      <c r="E1898">
        <v>1.6492994017993201</v>
      </c>
      <c r="F1898">
        <v>0.72185331889825199</v>
      </c>
      <c r="G1898">
        <v>6.5858752850228E-4</v>
      </c>
      <c r="H1898">
        <v>6.37528043579242E-3</v>
      </c>
    </row>
    <row r="1899" spans="1:8">
      <c r="A1899" t="s">
        <v>1664</v>
      </c>
      <c r="B1899">
        <v>2341.46568245239</v>
      </c>
      <c r="C1899">
        <v>1767.63274517216</v>
      </c>
      <c r="D1899">
        <v>2915.29861973261</v>
      </c>
      <c r="E1899">
        <v>1.6492671499184399</v>
      </c>
      <c r="F1899">
        <v>0.72182510686865298</v>
      </c>
      <c r="G1899">
        <v>8.8806327242356496E-4</v>
      </c>
      <c r="H1899">
        <v>8.2456190645063803E-3</v>
      </c>
    </row>
    <row r="1900" spans="1:8">
      <c r="A1900" t="s">
        <v>6695</v>
      </c>
      <c r="B1900">
        <v>2423.4222813523302</v>
      </c>
      <c r="C1900">
        <v>1830.99957424793</v>
      </c>
      <c r="D1900">
        <v>3015.8449884567199</v>
      </c>
      <c r="E1900">
        <v>1.64710305282046</v>
      </c>
      <c r="F1900">
        <v>0.719930821695692</v>
      </c>
      <c r="G1900">
        <v>7.9725571337059705E-4</v>
      </c>
      <c r="H1900">
        <v>7.5178117632154597E-3</v>
      </c>
    </row>
    <row r="1901" spans="1:8">
      <c r="A1901" t="s">
        <v>1603</v>
      </c>
      <c r="B1901">
        <v>3373.4843687743601</v>
      </c>
      <c r="C1901">
        <v>2555.4259473595698</v>
      </c>
      <c r="D1901">
        <v>4191.5427901891599</v>
      </c>
      <c r="E1901">
        <v>1.6402521053369301</v>
      </c>
      <c r="F1901">
        <v>0.71391757287195701</v>
      </c>
      <c r="G1901">
        <v>1.7035885125517801E-4</v>
      </c>
      <c r="H1901">
        <v>1.9494672669406899E-3</v>
      </c>
    </row>
    <row r="1902" spans="1:8">
      <c r="A1902" t="s">
        <v>3931</v>
      </c>
      <c r="B1902">
        <v>4225.0209618697399</v>
      </c>
      <c r="C1902">
        <v>3202.4846079035401</v>
      </c>
      <c r="D1902">
        <v>5247.5573158359402</v>
      </c>
      <c r="E1902">
        <v>1.6385893948983501</v>
      </c>
      <c r="F1902">
        <v>0.712454382711878</v>
      </c>
      <c r="G1902">
        <v>7.0250371373046399E-4</v>
      </c>
      <c r="H1902">
        <v>6.7416062441569002E-3</v>
      </c>
    </row>
    <row r="1903" spans="1:8">
      <c r="A1903" t="s">
        <v>1538</v>
      </c>
      <c r="B1903">
        <v>3611.9760595175599</v>
      </c>
      <c r="C1903">
        <v>2742.77424847358</v>
      </c>
      <c r="D1903">
        <v>4481.1778705615397</v>
      </c>
      <c r="E1903">
        <v>1.6338121422335199</v>
      </c>
      <c r="F1903">
        <v>0.70824211013678295</v>
      </c>
      <c r="G1903">
        <v>3.0984413297268E-4</v>
      </c>
      <c r="H1903">
        <v>3.2859266331179198E-3</v>
      </c>
    </row>
    <row r="1904" spans="1:8">
      <c r="A1904" t="s">
        <v>6633</v>
      </c>
      <c r="B1904">
        <v>5164.6962319443401</v>
      </c>
      <c r="C1904">
        <v>3923.4355811631399</v>
      </c>
      <c r="D1904">
        <v>6405.9568827255498</v>
      </c>
      <c r="E1904">
        <v>1.63274170053442</v>
      </c>
      <c r="F1904">
        <v>0.707296574835384</v>
      </c>
      <c r="G1904">
        <v>2.8938288351115999E-4</v>
      </c>
      <c r="H1904">
        <v>3.10424068782565E-3</v>
      </c>
    </row>
    <row r="1905" spans="1:8">
      <c r="A1905" t="s">
        <v>5464</v>
      </c>
      <c r="B1905">
        <v>2544.0676640778802</v>
      </c>
      <c r="C1905">
        <v>1934.0578817647099</v>
      </c>
      <c r="D1905">
        <v>3154.0774463910602</v>
      </c>
      <c r="E1905">
        <v>1.63080819665705</v>
      </c>
      <c r="F1905">
        <v>0.70558711313284295</v>
      </c>
      <c r="G1905">
        <v>5.2514827723027001E-4</v>
      </c>
      <c r="H1905">
        <v>5.2005327281426303E-3</v>
      </c>
    </row>
    <row r="1906" spans="1:8">
      <c r="A1906" t="s">
        <v>7511</v>
      </c>
      <c r="B1906">
        <v>20722.896646583598</v>
      </c>
      <c r="C1906">
        <v>15755.35937534</v>
      </c>
      <c r="D1906">
        <v>25690.4339178271</v>
      </c>
      <c r="E1906">
        <v>1.6305838099787999</v>
      </c>
      <c r="F1906">
        <v>0.70538859572199197</v>
      </c>
      <c r="G1906">
        <v>1.87449747332964E-4</v>
      </c>
      <c r="H1906">
        <v>2.1221241429487101E-3</v>
      </c>
    </row>
    <row r="1907" spans="1:8">
      <c r="A1907" t="s">
        <v>1866</v>
      </c>
      <c r="B1907">
        <v>4966.2954950560297</v>
      </c>
      <c r="C1907">
        <v>3777.0828582335998</v>
      </c>
      <c r="D1907">
        <v>6155.5081318784596</v>
      </c>
      <c r="E1907">
        <v>1.6296989933541399</v>
      </c>
      <c r="F1907">
        <v>0.70460552218828998</v>
      </c>
      <c r="G1907">
        <v>7.48931526632888E-4</v>
      </c>
      <c r="H1907">
        <v>7.1298449439666902E-3</v>
      </c>
    </row>
    <row r="1908" spans="1:8">
      <c r="A1908" t="s">
        <v>1879</v>
      </c>
      <c r="B1908">
        <v>7392.4864217178902</v>
      </c>
      <c r="C1908">
        <v>5630.52004985434</v>
      </c>
      <c r="D1908">
        <v>9154.4527935814294</v>
      </c>
      <c r="E1908">
        <v>1.6258627466957101</v>
      </c>
      <c r="F1908">
        <v>0.70120547203822503</v>
      </c>
      <c r="G1908">
        <v>1.7596534686867399E-4</v>
      </c>
      <c r="H1908">
        <v>2.00183125207848E-3</v>
      </c>
    </row>
    <row r="1909" spans="1:8">
      <c r="A1909" t="s">
        <v>638</v>
      </c>
      <c r="B1909">
        <v>1087.0204560029799</v>
      </c>
      <c r="C1909">
        <v>828.10834464489903</v>
      </c>
      <c r="D1909">
        <v>1345.9325673610599</v>
      </c>
      <c r="E1909">
        <v>1.6253097509097201</v>
      </c>
      <c r="F1909">
        <v>0.70071469261242403</v>
      </c>
      <c r="G1909">
        <v>3.61530287888078E-4</v>
      </c>
      <c r="H1909">
        <v>3.7621745583353099E-3</v>
      </c>
    </row>
    <row r="1910" spans="1:8">
      <c r="A1910" t="s">
        <v>3168</v>
      </c>
      <c r="B1910">
        <v>3420.2516163896598</v>
      </c>
      <c r="C1910">
        <v>2607.0674073405298</v>
      </c>
      <c r="D1910">
        <v>4233.4358254387898</v>
      </c>
      <c r="E1910">
        <v>1.6238305973673799</v>
      </c>
      <c r="F1910">
        <v>0.69940113431766004</v>
      </c>
      <c r="G1910">
        <v>4.0611276971466102E-4</v>
      </c>
      <c r="H1910">
        <v>4.1501484708674902E-3</v>
      </c>
    </row>
    <row r="1911" spans="1:8">
      <c r="A1911" t="s">
        <v>7512</v>
      </c>
      <c r="B1911">
        <v>5146.1345765532897</v>
      </c>
      <c r="C1911">
        <v>3928.0296814909598</v>
      </c>
      <c r="D1911">
        <v>6364.2394716156195</v>
      </c>
      <c r="E1911">
        <v>1.6202116551217001</v>
      </c>
      <c r="F1911">
        <v>0.69618229079431604</v>
      </c>
      <c r="G1911">
        <v>4.1723921027732297E-4</v>
      </c>
      <c r="H1911">
        <v>4.2489497560351201E-3</v>
      </c>
    </row>
    <row r="1912" spans="1:8">
      <c r="A1912" t="s">
        <v>988</v>
      </c>
      <c r="B1912">
        <v>3431.4992757804698</v>
      </c>
      <c r="C1912">
        <v>2619.83495649818</v>
      </c>
      <c r="D1912">
        <v>4243.1635950627697</v>
      </c>
      <c r="E1912">
        <v>1.6196301162171001</v>
      </c>
      <c r="F1912">
        <v>0.69566437457372798</v>
      </c>
      <c r="G1912">
        <v>1.5290914141686399E-4</v>
      </c>
      <c r="H1912">
        <v>1.7750558199338101E-3</v>
      </c>
    </row>
    <row r="1913" spans="1:8">
      <c r="A1913" t="s">
        <v>1738</v>
      </c>
      <c r="B1913">
        <v>3915.4990119118602</v>
      </c>
      <c r="C1913">
        <v>2991.0290055700998</v>
      </c>
      <c r="D1913">
        <v>4839.9690182536096</v>
      </c>
      <c r="E1913">
        <v>1.61816184638808</v>
      </c>
      <c r="F1913">
        <v>0.69435591141692998</v>
      </c>
      <c r="G1913">
        <v>7.5221872868766297E-4</v>
      </c>
      <c r="H1913">
        <v>7.1568239043711896E-3</v>
      </c>
    </row>
    <row r="1914" spans="1:8">
      <c r="A1914" t="s">
        <v>1462</v>
      </c>
      <c r="B1914">
        <v>4037.8018869377202</v>
      </c>
      <c r="C1914">
        <v>3090.70186818609</v>
      </c>
      <c r="D1914">
        <v>4984.9019056893403</v>
      </c>
      <c r="E1914">
        <v>1.6128705123587199</v>
      </c>
      <c r="F1914">
        <v>0.68963061786323598</v>
      </c>
      <c r="G1914">
        <v>7.4883439205328999E-4</v>
      </c>
      <c r="H1914">
        <v>7.1298449439666902E-3</v>
      </c>
    </row>
    <row r="1915" spans="1:8">
      <c r="A1915" t="s">
        <v>3444</v>
      </c>
      <c r="B1915">
        <v>1293.31741030276</v>
      </c>
      <c r="C1915">
        <v>990.80082627102604</v>
      </c>
      <c r="D1915">
        <v>1595.8339943344899</v>
      </c>
      <c r="E1915">
        <v>1.6106506494757</v>
      </c>
      <c r="F1915">
        <v>0.68764360706463701</v>
      </c>
      <c r="G1915">
        <v>1.04380938850869E-3</v>
      </c>
      <c r="H1915">
        <v>9.5155247736165207E-3</v>
      </c>
    </row>
    <row r="1916" spans="1:8">
      <c r="A1916" t="s">
        <v>5550</v>
      </c>
      <c r="B1916">
        <v>2049.1623288389601</v>
      </c>
      <c r="C1916">
        <v>1573.03113683109</v>
      </c>
      <c r="D1916">
        <v>2525.2935208468398</v>
      </c>
      <c r="E1916">
        <v>1.6053677907063599</v>
      </c>
      <c r="F1916">
        <v>0.68290385749835703</v>
      </c>
      <c r="G1916">
        <v>8.9022380975648397E-4</v>
      </c>
      <c r="H1916">
        <v>8.2607949862355205E-3</v>
      </c>
    </row>
    <row r="1917" spans="1:8">
      <c r="A1917" t="s">
        <v>1165</v>
      </c>
      <c r="B1917">
        <v>17381.829881853399</v>
      </c>
      <c r="C1917">
        <v>13379.295878996199</v>
      </c>
      <c r="D1917">
        <v>21384.363884710699</v>
      </c>
      <c r="E1917">
        <v>1.59831758547784</v>
      </c>
      <c r="F1917">
        <v>0.67655410004991101</v>
      </c>
      <c r="G1917">
        <v>1.0177254444392E-4</v>
      </c>
      <c r="H1917">
        <v>1.22981752772824E-3</v>
      </c>
    </row>
    <row r="1918" spans="1:8">
      <c r="A1918" t="s">
        <v>7513</v>
      </c>
      <c r="B1918">
        <v>5227.3255365531504</v>
      </c>
      <c r="C1918">
        <v>4025.2547900475101</v>
      </c>
      <c r="D1918">
        <v>6429.3962830588098</v>
      </c>
      <c r="E1918">
        <v>1.5972644263303699</v>
      </c>
      <c r="F1918">
        <v>0.67560316996662195</v>
      </c>
      <c r="G1918">
        <v>5.6492769385720499E-4</v>
      </c>
      <c r="H1918">
        <v>5.5680611178906703E-3</v>
      </c>
    </row>
    <row r="1919" spans="1:8">
      <c r="A1919" t="s">
        <v>3984</v>
      </c>
      <c r="B1919">
        <v>4186.0913882462501</v>
      </c>
      <c r="C1919">
        <v>3224.0339015438799</v>
      </c>
      <c r="D1919">
        <v>5148.1488749486298</v>
      </c>
      <c r="E1919">
        <v>1.5968035796656399</v>
      </c>
      <c r="F1919">
        <v>0.67518685998124295</v>
      </c>
      <c r="G1919">
        <v>9.2984762162273097E-4</v>
      </c>
      <c r="H1919">
        <v>8.5772647645531701E-3</v>
      </c>
    </row>
    <row r="1920" spans="1:8">
      <c r="A1920" t="s">
        <v>6313</v>
      </c>
      <c r="B1920">
        <v>3280.8834444383801</v>
      </c>
      <c r="C1920">
        <v>2528.34815245139</v>
      </c>
      <c r="D1920">
        <v>4033.4187364253698</v>
      </c>
      <c r="E1920">
        <v>1.5952782185138199</v>
      </c>
      <c r="F1920">
        <v>0.67380805375012298</v>
      </c>
      <c r="G1920">
        <v>3.64150534903984E-4</v>
      </c>
      <c r="H1920">
        <v>3.7860610921551501E-3</v>
      </c>
    </row>
    <row r="1921" spans="1:8">
      <c r="A1921" t="s">
        <v>6964</v>
      </c>
      <c r="B1921">
        <v>2377.75076490418</v>
      </c>
      <c r="C1921">
        <v>1832.82393922387</v>
      </c>
      <c r="D1921">
        <v>2922.6775905844802</v>
      </c>
      <c r="E1921">
        <v>1.5946308469880199</v>
      </c>
      <c r="F1921">
        <v>0.67322248238521698</v>
      </c>
      <c r="G1921">
        <v>1.03806225110921E-3</v>
      </c>
      <c r="H1921">
        <v>9.4742486583225208E-3</v>
      </c>
    </row>
    <row r="1922" spans="1:8">
      <c r="A1922" t="s">
        <v>3958</v>
      </c>
      <c r="B1922">
        <v>9657.7717063243908</v>
      </c>
      <c r="C1922">
        <v>7448.0318761742201</v>
      </c>
      <c r="D1922">
        <v>11867.5115364746</v>
      </c>
      <c r="E1922">
        <v>1.59337550292151</v>
      </c>
      <c r="F1922">
        <v>0.67208629973425005</v>
      </c>
      <c r="G1922">
        <v>2.0081837405980699E-4</v>
      </c>
      <c r="H1922">
        <v>2.2548537087351199E-3</v>
      </c>
    </row>
    <row r="1923" spans="1:8">
      <c r="A1923" t="s">
        <v>503</v>
      </c>
      <c r="B1923">
        <v>11375.3508541099</v>
      </c>
      <c r="C1923">
        <v>8781.7918677547004</v>
      </c>
      <c r="D1923">
        <v>13968.909840464999</v>
      </c>
      <c r="E1923">
        <v>1.5906673775492901</v>
      </c>
      <c r="F1923">
        <v>0.66963218706466998</v>
      </c>
      <c r="G1923">
        <v>2.80228700443395E-4</v>
      </c>
      <c r="H1923">
        <v>3.0199403640016401E-3</v>
      </c>
    </row>
    <row r="1924" spans="1:8">
      <c r="A1924" t="s">
        <v>4255</v>
      </c>
      <c r="B1924">
        <v>3591.1339571124199</v>
      </c>
      <c r="C1924">
        <v>2774.1430863206301</v>
      </c>
      <c r="D1924">
        <v>4408.1248279042002</v>
      </c>
      <c r="E1924">
        <v>1.5890041323538</v>
      </c>
      <c r="F1924">
        <v>0.66812287655463898</v>
      </c>
      <c r="G1924">
        <v>7.7358273306619605E-4</v>
      </c>
      <c r="H1924">
        <v>7.3242134475113903E-3</v>
      </c>
    </row>
    <row r="1925" spans="1:8">
      <c r="A1925" t="s">
        <v>3936</v>
      </c>
      <c r="B1925">
        <v>64192.854322854</v>
      </c>
      <c r="C1925">
        <v>49645.285455446901</v>
      </c>
      <c r="D1925">
        <v>78740.423190261106</v>
      </c>
      <c r="E1925">
        <v>1.5860604379226499</v>
      </c>
      <c r="F1925">
        <v>0.66544774697504605</v>
      </c>
      <c r="G1925">
        <v>1.7277859883021299E-4</v>
      </c>
      <c r="H1925">
        <v>1.9713505329085898E-3</v>
      </c>
    </row>
    <row r="1926" spans="1:8">
      <c r="A1926" t="s">
        <v>1766</v>
      </c>
      <c r="B1926">
        <v>3627.2153397654902</v>
      </c>
      <c r="C1926">
        <v>2808.1195737886401</v>
      </c>
      <c r="D1926">
        <v>4446.3111057423303</v>
      </c>
      <c r="E1926">
        <v>1.58337670063796</v>
      </c>
      <c r="F1926">
        <v>0.66300452742043403</v>
      </c>
      <c r="G1926">
        <v>8.3818848062875296E-4</v>
      </c>
      <c r="H1926">
        <v>7.8449967458918708E-3</v>
      </c>
    </row>
    <row r="1927" spans="1:8">
      <c r="A1927" t="s">
        <v>5644</v>
      </c>
      <c r="B1927">
        <v>5338.3648309575501</v>
      </c>
      <c r="C1927">
        <v>4133.6627793671096</v>
      </c>
      <c r="D1927">
        <v>6543.0668825479897</v>
      </c>
      <c r="E1927">
        <v>1.5828738897636401</v>
      </c>
      <c r="F1927">
        <v>0.66254631810295905</v>
      </c>
      <c r="G1927">
        <v>9.1456457727957796E-4</v>
      </c>
      <c r="H1927">
        <v>8.4496632169587596E-3</v>
      </c>
    </row>
    <row r="1928" spans="1:8">
      <c r="A1928" t="s">
        <v>1387</v>
      </c>
      <c r="B1928">
        <v>5289.6484873121199</v>
      </c>
      <c r="C1928">
        <v>4099.6073063837803</v>
      </c>
      <c r="D1928">
        <v>6479.6896682404704</v>
      </c>
      <c r="E1928">
        <v>1.5805634988869599</v>
      </c>
      <c r="F1928">
        <v>0.66043899645031301</v>
      </c>
      <c r="G1928">
        <v>2.45371363373594E-4</v>
      </c>
      <c r="H1928">
        <v>2.6915795201122301E-3</v>
      </c>
    </row>
    <row r="1929" spans="1:8">
      <c r="A1929" t="s">
        <v>5443</v>
      </c>
      <c r="B1929">
        <v>78149.483903294298</v>
      </c>
      <c r="C1929">
        <v>60589.173277545997</v>
      </c>
      <c r="D1929">
        <v>95709.794529042498</v>
      </c>
      <c r="E1929">
        <v>1.5796517653511499</v>
      </c>
      <c r="F1929">
        <v>0.65960655095073395</v>
      </c>
      <c r="G1929">
        <v>1.51949342790878E-4</v>
      </c>
      <c r="H1929">
        <v>1.76479281537388E-3</v>
      </c>
    </row>
    <row r="1930" spans="1:8">
      <c r="A1930" t="s">
        <v>7514</v>
      </c>
      <c r="B1930">
        <v>8037.9084262700799</v>
      </c>
      <c r="C1930">
        <v>6233.0388914834602</v>
      </c>
      <c r="D1930">
        <v>9842.7779610566995</v>
      </c>
      <c r="E1930">
        <v>1.57912988069197</v>
      </c>
      <c r="F1930">
        <v>0.65912983524136604</v>
      </c>
      <c r="G1930">
        <v>7.1065335117283701E-4</v>
      </c>
      <c r="H1930">
        <v>6.8142038732368704E-3</v>
      </c>
    </row>
    <row r="1931" spans="1:8">
      <c r="A1931" t="s">
        <v>6635</v>
      </c>
      <c r="B1931">
        <v>5117.9251331646801</v>
      </c>
      <c r="C1931">
        <v>3969.4635244242299</v>
      </c>
      <c r="D1931">
        <v>6266.3867419051403</v>
      </c>
      <c r="E1931">
        <v>1.5786482740924199</v>
      </c>
      <c r="F1931">
        <v>0.65868977173838394</v>
      </c>
      <c r="G1931">
        <v>9.2058296721938898E-4</v>
      </c>
      <c r="H1931">
        <v>8.5018973715863602E-3</v>
      </c>
    </row>
    <row r="1932" spans="1:8">
      <c r="A1932" t="s">
        <v>1806</v>
      </c>
      <c r="B1932">
        <v>2871.7510934110601</v>
      </c>
      <c r="C1932">
        <v>2229.8333710348002</v>
      </c>
      <c r="D1932">
        <v>3513.66881578731</v>
      </c>
      <c r="E1932">
        <v>1.57575398297888</v>
      </c>
      <c r="F1932">
        <v>0.65604230938711305</v>
      </c>
      <c r="G1932">
        <v>6.7017324310430495E-4</v>
      </c>
      <c r="H1932">
        <v>6.4793605544427001E-3</v>
      </c>
    </row>
    <row r="1933" spans="1:8">
      <c r="A1933" t="s">
        <v>5583</v>
      </c>
      <c r="B1933">
        <v>41660.9599292329</v>
      </c>
      <c r="C1933">
        <v>32402.727899104499</v>
      </c>
      <c r="D1933">
        <v>50919.191959361298</v>
      </c>
      <c r="E1933">
        <v>1.5714476916237801</v>
      </c>
      <c r="F1933">
        <v>0.65209425031614798</v>
      </c>
      <c r="G1933">
        <v>1.2779094501005599E-4</v>
      </c>
      <c r="H1933">
        <v>1.5090207336293799E-3</v>
      </c>
    </row>
    <row r="1934" spans="1:8">
      <c r="A1934" t="s">
        <v>1998</v>
      </c>
      <c r="B1934">
        <v>55426.2926386381</v>
      </c>
      <c r="C1934">
        <v>43170.8197247231</v>
      </c>
      <c r="D1934">
        <v>67681.765552553101</v>
      </c>
      <c r="E1934">
        <v>1.5677665141436501</v>
      </c>
      <c r="F1934">
        <v>0.64871071636057798</v>
      </c>
      <c r="G1934" s="1">
        <v>5.2402892241070202E-5</v>
      </c>
      <c r="H1934">
        <v>6.7786427199741702E-4</v>
      </c>
    </row>
    <row r="1935" spans="1:8">
      <c r="A1935" t="s">
        <v>5673</v>
      </c>
      <c r="B1935">
        <v>130773.065227807</v>
      </c>
      <c r="C1935">
        <v>101961.489736316</v>
      </c>
      <c r="D1935">
        <v>159584.64071929801</v>
      </c>
      <c r="E1935">
        <v>1.5651462246383601</v>
      </c>
      <c r="F1935">
        <v>0.64629744802428202</v>
      </c>
      <c r="G1935">
        <v>1.2018857719412399E-4</v>
      </c>
      <c r="H1935">
        <v>1.4286566723075199E-3</v>
      </c>
    </row>
    <row r="1936" spans="1:8">
      <c r="A1936" t="s">
        <v>4248</v>
      </c>
      <c r="B1936">
        <v>36279.492275978198</v>
      </c>
      <c r="C1936">
        <v>28308.586292341301</v>
      </c>
      <c r="D1936">
        <v>44250.398259615104</v>
      </c>
      <c r="E1936">
        <v>1.5631440511597301</v>
      </c>
      <c r="F1936">
        <v>0.64445073567448596</v>
      </c>
      <c r="G1936">
        <v>3.2556638092015198E-4</v>
      </c>
      <c r="H1936">
        <v>3.4292599815855199E-3</v>
      </c>
    </row>
    <row r="1937" spans="1:8">
      <c r="A1937" t="s">
        <v>5647</v>
      </c>
      <c r="B1937">
        <v>6713.61772832514</v>
      </c>
      <c r="C1937">
        <v>5249.7642615560399</v>
      </c>
      <c r="D1937">
        <v>8177.4711950942401</v>
      </c>
      <c r="E1937">
        <v>1.55768350494855</v>
      </c>
      <c r="F1937">
        <v>0.63940213184286798</v>
      </c>
      <c r="G1937">
        <v>6.5685693840364205E-4</v>
      </c>
      <c r="H1937">
        <v>6.3638134805440198E-3</v>
      </c>
    </row>
    <row r="1938" spans="1:8">
      <c r="A1938" t="s">
        <v>3693</v>
      </c>
      <c r="B1938">
        <v>2933.3584383155699</v>
      </c>
      <c r="C1938">
        <v>2308.15742341434</v>
      </c>
      <c r="D1938">
        <v>3558.5594532168102</v>
      </c>
      <c r="E1938">
        <v>1.5417316934790399</v>
      </c>
      <c r="F1938">
        <v>0.62455171585781299</v>
      </c>
      <c r="G1938">
        <v>5.2518464358849201E-4</v>
      </c>
      <c r="H1938">
        <v>5.2005327281426303E-3</v>
      </c>
    </row>
    <row r="1939" spans="1:8">
      <c r="A1939" t="s">
        <v>3986</v>
      </c>
      <c r="B1939">
        <v>53292.449514560598</v>
      </c>
      <c r="C1939">
        <v>41937.3746524015</v>
      </c>
      <c r="D1939">
        <v>64647.524376719703</v>
      </c>
      <c r="E1939">
        <v>1.5415253079753199</v>
      </c>
      <c r="F1939">
        <v>0.62435857506998405</v>
      </c>
      <c r="G1939">
        <v>3.2651985112225801E-4</v>
      </c>
      <c r="H1939">
        <v>3.4346469899186999E-3</v>
      </c>
    </row>
    <row r="1940" spans="1:8">
      <c r="A1940" t="s">
        <v>7515</v>
      </c>
      <c r="B1940">
        <v>17114.5004372517</v>
      </c>
      <c r="C1940">
        <v>13516.3495978844</v>
      </c>
      <c r="D1940">
        <v>20712.651276618901</v>
      </c>
      <c r="E1940">
        <v>1.53241458624752</v>
      </c>
      <c r="F1940">
        <v>0.61580666319419497</v>
      </c>
      <c r="G1940">
        <v>3.3191340278766399E-4</v>
      </c>
      <c r="H1940">
        <v>3.4898066842491801E-3</v>
      </c>
    </row>
    <row r="1941" spans="1:8">
      <c r="A1941" t="s">
        <v>1995</v>
      </c>
      <c r="B1941">
        <v>5676.81302230234</v>
      </c>
      <c r="C1941">
        <v>4488.8338366026901</v>
      </c>
      <c r="D1941">
        <v>6864.7922080019798</v>
      </c>
      <c r="E1941">
        <v>1.52930414844616</v>
      </c>
      <c r="F1941">
        <v>0.61287535883631905</v>
      </c>
      <c r="G1941">
        <v>7.1127015525175303E-4</v>
      </c>
      <c r="H1941">
        <v>6.8173138646868301E-3</v>
      </c>
    </row>
    <row r="1942" spans="1:8">
      <c r="A1942" t="s">
        <v>5441</v>
      </c>
      <c r="B1942">
        <v>252608.63853516401</v>
      </c>
      <c r="C1942">
        <v>200352.116563155</v>
      </c>
      <c r="D1942">
        <v>304865.160507172</v>
      </c>
      <c r="E1942">
        <v>1.5216468172976501</v>
      </c>
      <c r="F1942">
        <v>0.60563354014133797</v>
      </c>
      <c r="G1942">
        <v>1.0374923301037E-4</v>
      </c>
      <c r="H1942">
        <v>1.2491707755535699E-3</v>
      </c>
    </row>
    <row r="1943" spans="1:8">
      <c r="A1943" t="s">
        <v>1991</v>
      </c>
      <c r="B1943">
        <v>18592.760891821701</v>
      </c>
      <c r="C1943">
        <v>14750.2504934879</v>
      </c>
      <c r="D1943">
        <v>22435.271290155499</v>
      </c>
      <c r="E1943">
        <v>1.5210095109951201</v>
      </c>
      <c r="F1943">
        <v>0.60502917437904102</v>
      </c>
      <c r="G1943">
        <v>2.7713886423186502E-4</v>
      </c>
      <c r="H1943">
        <v>2.99217550960851E-3</v>
      </c>
    </row>
    <row r="1944" spans="1:8">
      <c r="A1944" t="s">
        <v>3945</v>
      </c>
      <c r="B1944">
        <v>33821.373880988896</v>
      </c>
      <c r="C1944">
        <v>26871.6388251153</v>
      </c>
      <c r="D1944">
        <v>40771.108936862402</v>
      </c>
      <c r="E1944">
        <v>1.5172542769797901</v>
      </c>
      <c r="F1944">
        <v>0.60146288742824805</v>
      </c>
      <c r="G1944">
        <v>3.4104425105147798E-4</v>
      </c>
      <c r="H1944">
        <v>3.5697087974898701E-3</v>
      </c>
    </row>
    <row r="1945" spans="1:8">
      <c r="A1945" t="s">
        <v>7516</v>
      </c>
      <c r="B1945">
        <v>16537.811043014401</v>
      </c>
      <c r="C1945">
        <v>13143.7466849146</v>
      </c>
      <c r="D1945">
        <v>19931.875401114299</v>
      </c>
      <c r="E1945">
        <v>1.5164530996318299</v>
      </c>
      <c r="F1945">
        <v>0.60070087944912898</v>
      </c>
      <c r="G1945">
        <v>7.3143130443457905E-4</v>
      </c>
      <c r="H1945">
        <v>6.9875670927745997E-3</v>
      </c>
    </row>
    <row r="1946" spans="1:8">
      <c r="A1946" t="s">
        <v>3667</v>
      </c>
      <c r="B1946">
        <v>12810.8841131064</v>
      </c>
      <c r="C1946">
        <v>10188.308728546501</v>
      </c>
      <c r="D1946">
        <v>15433.459497666399</v>
      </c>
      <c r="E1946">
        <v>1.51482055647014</v>
      </c>
      <c r="F1946">
        <v>0.59914690417778604</v>
      </c>
      <c r="G1946">
        <v>4.4807611237242701E-4</v>
      </c>
      <c r="H1946">
        <v>4.5254134226175398E-3</v>
      </c>
    </row>
    <row r="1947" spans="1:8">
      <c r="A1947" t="s">
        <v>5485</v>
      </c>
      <c r="B1947">
        <v>5718.4124860543798</v>
      </c>
      <c r="C1947">
        <v>4555.2446555173401</v>
      </c>
      <c r="D1947">
        <v>6881.5803165914203</v>
      </c>
      <c r="E1947">
        <v>1.51069390054745</v>
      </c>
      <c r="F1947">
        <v>0.59521136870995495</v>
      </c>
      <c r="G1947">
        <v>5.5636523732608496E-4</v>
      </c>
      <c r="H1947">
        <v>5.4976149563675499E-3</v>
      </c>
    </row>
    <row r="1948" spans="1:8">
      <c r="A1948" t="s">
        <v>6612</v>
      </c>
      <c r="B1948">
        <v>23364.903319006698</v>
      </c>
      <c r="C1948">
        <v>18705.9333665265</v>
      </c>
      <c r="D1948">
        <v>28023.873271486998</v>
      </c>
      <c r="E1948">
        <v>1.49812750437968</v>
      </c>
      <c r="F1948">
        <v>0.58316041559113696</v>
      </c>
      <c r="G1948">
        <v>8.6006620844955996E-4</v>
      </c>
      <c r="H1948">
        <v>8.0218272508760704E-3</v>
      </c>
    </row>
    <row r="1949" spans="1:8">
      <c r="A1949" t="s">
        <v>4518</v>
      </c>
      <c r="B1949">
        <v>15943.508983003599</v>
      </c>
      <c r="C1949">
        <v>12818.399294536301</v>
      </c>
      <c r="D1949">
        <v>19068.6186714709</v>
      </c>
      <c r="E1949">
        <v>1.4875974942985799</v>
      </c>
      <c r="F1949">
        <v>0.572984222996619</v>
      </c>
      <c r="G1949">
        <v>9.4601603373189699E-4</v>
      </c>
      <c r="H1949">
        <v>8.7126170471317696E-3</v>
      </c>
    </row>
    <row r="1950" spans="1:8">
      <c r="A1950" t="s">
        <v>7517</v>
      </c>
      <c r="B1950">
        <v>12652.190057755</v>
      </c>
      <c r="C1950">
        <v>10232.2769905891</v>
      </c>
      <c r="D1950">
        <v>15072.103124920901</v>
      </c>
      <c r="E1950">
        <v>1.47299600458266</v>
      </c>
      <c r="F1950">
        <v>0.55875351715136201</v>
      </c>
      <c r="G1950">
        <v>7.3426651904125899E-4</v>
      </c>
      <c r="H1950">
        <v>7.0117790081326301E-3</v>
      </c>
    </row>
    <row r="1951" spans="1:8">
      <c r="A1951" t="s">
        <v>1581</v>
      </c>
      <c r="B1951">
        <v>26390.626145675498</v>
      </c>
      <c r="C1951">
        <v>21655.102883448399</v>
      </c>
      <c r="D1951">
        <v>31126.149407902602</v>
      </c>
      <c r="E1951">
        <v>1.43735864823313</v>
      </c>
      <c r="F1951">
        <v>0.52342008647787297</v>
      </c>
      <c r="G1951">
        <v>1.04693414837646E-3</v>
      </c>
      <c r="H1951">
        <v>9.5402795147206294E-3</v>
      </c>
    </row>
  </sheetData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21"/>
  <sheetViews>
    <sheetView showRuler="0" workbookViewId="0"/>
  </sheetViews>
  <sheetFormatPr baseColWidth="10" defaultRowHeight="15" x14ac:dyDescent="0"/>
  <sheetData>
    <row r="1" spans="1:8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</row>
    <row r="2" spans="1:8">
      <c r="A2" t="s">
        <v>58</v>
      </c>
      <c r="B2">
        <v>116.138746360103</v>
      </c>
      <c r="C2">
        <v>133.70694659342999</v>
      </c>
      <c r="D2">
        <v>98.570546126775</v>
      </c>
      <c r="E2">
        <v>0.73721335082539596</v>
      </c>
      <c r="F2">
        <v>-0.43984589668707502</v>
      </c>
      <c r="G2">
        <v>1.07375014967836E-3</v>
      </c>
      <c r="H2">
        <v>9.7655544241133495E-3</v>
      </c>
    </row>
    <row r="3" spans="1:8">
      <c r="A3" t="s">
        <v>6332</v>
      </c>
      <c r="B3">
        <v>6362.3231809845201</v>
      </c>
      <c r="C3">
        <v>7882.1073126336396</v>
      </c>
      <c r="D3">
        <v>4842.5390493353998</v>
      </c>
      <c r="E3">
        <v>0.61437111387378096</v>
      </c>
      <c r="F3">
        <v>-0.70281770898898699</v>
      </c>
      <c r="G3">
        <v>9.9947210545084895E-4</v>
      </c>
      <c r="H3">
        <v>9.15789889074658E-3</v>
      </c>
    </row>
    <row r="4" spans="1:8">
      <c r="A4" t="s">
        <v>5790</v>
      </c>
      <c r="B4">
        <v>10255.3912921626</v>
      </c>
      <c r="C4">
        <v>12749.1902215953</v>
      </c>
      <c r="D4">
        <v>7761.5923627299899</v>
      </c>
      <c r="E4">
        <v>0.60879100772870798</v>
      </c>
      <c r="F4">
        <v>-0.71598104550879704</v>
      </c>
      <c r="G4">
        <v>7.4883772986648195E-4</v>
      </c>
      <c r="H4">
        <v>7.1298449439666902E-3</v>
      </c>
    </row>
    <row r="5" spans="1:8">
      <c r="A5" t="s">
        <v>2288</v>
      </c>
      <c r="B5">
        <v>2141.48714996424</v>
      </c>
      <c r="C5">
        <v>2666.6941768482702</v>
      </c>
      <c r="D5">
        <v>1616.2801230802099</v>
      </c>
      <c r="E5">
        <v>0.60609879344712503</v>
      </c>
      <c r="F5">
        <v>-0.72237512429212702</v>
      </c>
      <c r="G5">
        <v>8.2794602389640697E-4</v>
      </c>
      <c r="H5">
        <v>7.7601213578710202E-3</v>
      </c>
    </row>
    <row r="6" spans="1:8">
      <c r="A6" t="s">
        <v>7230</v>
      </c>
      <c r="B6">
        <v>7064.5132555931796</v>
      </c>
      <c r="C6">
        <v>8804.6811844146305</v>
      </c>
      <c r="D6">
        <v>5324.3453267717296</v>
      </c>
      <c r="E6">
        <v>0.60471756049457803</v>
      </c>
      <c r="F6">
        <v>-0.72566662062653198</v>
      </c>
      <c r="G6" s="1">
        <v>9.4604321923793603E-5</v>
      </c>
      <c r="H6">
        <v>1.1515544355319199E-3</v>
      </c>
    </row>
    <row r="7" spans="1:8">
      <c r="A7" t="s">
        <v>2173</v>
      </c>
      <c r="B7">
        <v>262.13829019897798</v>
      </c>
      <c r="C7">
        <v>327.72328859098201</v>
      </c>
      <c r="D7">
        <v>196.55329180697299</v>
      </c>
      <c r="E7">
        <v>0.59975381258999405</v>
      </c>
      <c r="F7">
        <v>-0.73755767123535498</v>
      </c>
      <c r="G7">
        <v>1.04765513927191E-3</v>
      </c>
      <c r="H7">
        <v>9.5431189122423994E-3</v>
      </c>
    </row>
    <row r="8" spans="1:8">
      <c r="A8" t="s">
        <v>2113</v>
      </c>
      <c r="B8">
        <v>3894.6457571002202</v>
      </c>
      <c r="C8">
        <v>4884.4226102808198</v>
      </c>
      <c r="D8">
        <v>2904.8689039196202</v>
      </c>
      <c r="E8">
        <v>0.59472104191094999</v>
      </c>
      <c r="F8">
        <v>-0.74971497406892595</v>
      </c>
      <c r="G8">
        <v>2.45171991768667E-4</v>
      </c>
      <c r="H8">
        <v>2.6906587232239298E-3</v>
      </c>
    </row>
    <row r="9" spans="1:8">
      <c r="A9" t="s">
        <v>2350</v>
      </c>
      <c r="B9">
        <v>2903.1615278509398</v>
      </c>
      <c r="C9">
        <v>3648.37838337737</v>
      </c>
      <c r="D9">
        <v>2157.9446723245201</v>
      </c>
      <c r="E9">
        <v>0.59148050053044998</v>
      </c>
      <c r="F9">
        <v>-0.75759748718743603</v>
      </c>
      <c r="G9">
        <v>3.9694268476173398E-4</v>
      </c>
      <c r="H9">
        <v>4.0725061539595197E-3</v>
      </c>
    </row>
    <row r="10" spans="1:8">
      <c r="A10" t="s">
        <v>7518</v>
      </c>
      <c r="B10">
        <v>6209.1860847352</v>
      </c>
      <c r="C10">
        <v>7807.4053960623296</v>
      </c>
      <c r="D10">
        <v>4610.9667734080604</v>
      </c>
      <c r="E10">
        <v>0.59058887549679495</v>
      </c>
      <c r="F10">
        <v>-0.75977391318142695</v>
      </c>
      <c r="G10">
        <v>3.3274865343819299E-4</v>
      </c>
      <c r="H10">
        <v>3.4954353815431702E-3</v>
      </c>
    </row>
    <row r="11" spans="1:8">
      <c r="A11" t="s">
        <v>5952</v>
      </c>
      <c r="B11">
        <v>3282.7198495900602</v>
      </c>
      <c r="C11">
        <v>4127.8937567189796</v>
      </c>
      <c r="D11">
        <v>2437.5459424611399</v>
      </c>
      <c r="E11">
        <v>0.59050597862252197</v>
      </c>
      <c r="F11">
        <v>-0.75997642851573399</v>
      </c>
      <c r="G11">
        <v>8.2193753460364197E-4</v>
      </c>
      <c r="H11">
        <v>7.7131094732733E-3</v>
      </c>
    </row>
    <row r="12" spans="1:8">
      <c r="A12" t="s">
        <v>4527</v>
      </c>
      <c r="B12">
        <v>4054.3413002192401</v>
      </c>
      <c r="C12">
        <v>5101.1456190004301</v>
      </c>
      <c r="D12">
        <v>3007.5369814380601</v>
      </c>
      <c r="E12">
        <v>0.58958069541002101</v>
      </c>
      <c r="F12">
        <v>-0.76223880772062702</v>
      </c>
      <c r="G12">
        <v>3.7894100606100499E-4</v>
      </c>
      <c r="H12">
        <v>3.9136530134169399E-3</v>
      </c>
    </row>
    <row r="13" spans="1:8">
      <c r="A13" t="s">
        <v>2010</v>
      </c>
      <c r="B13">
        <v>3438.8611571180099</v>
      </c>
      <c r="C13">
        <v>4330.9699467479604</v>
      </c>
      <c r="D13">
        <v>2546.7523674880599</v>
      </c>
      <c r="E13">
        <v>0.58803279607155001</v>
      </c>
      <c r="F13">
        <v>-0.76603147484216705</v>
      </c>
      <c r="G13">
        <v>1.5414289281389301E-4</v>
      </c>
      <c r="H13">
        <v>1.78404708614292E-3</v>
      </c>
    </row>
    <row r="14" spans="1:8">
      <c r="A14" t="s">
        <v>3906</v>
      </c>
      <c r="B14">
        <v>1716.3021185693001</v>
      </c>
      <c r="C14">
        <v>2166.57295571139</v>
      </c>
      <c r="D14">
        <v>1266.0312814271999</v>
      </c>
      <c r="E14">
        <v>0.58434740362181803</v>
      </c>
      <c r="F14">
        <v>-0.77510176607658998</v>
      </c>
      <c r="G14">
        <v>7.4656023827460204E-4</v>
      </c>
      <c r="H14">
        <v>7.1233398093249996E-3</v>
      </c>
    </row>
    <row r="15" spans="1:8">
      <c r="A15" t="s">
        <v>4037</v>
      </c>
      <c r="B15">
        <v>1939.8940649231999</v>
      </c>
      <c r="C15">
        <v>2449.1555250418301</v>
      </c>
      <c r="D15">
        <v>1430.6326048045701</v>
      </c>
      <c r="E15">
        <v>0.58413301653439798</v>
      </c>
      <c r="F15">
        <v>-0.77563116337925098</v>
      </c>
      <c r="G15">
        <v>8.7307170180581496E-4</v>
      </c>
      <c r="H15">
        <v>8.1242720036301605E-3</v>
      </c>
    </row>
    <row r="16" spans="1:8">
      <c r="A16" t="s">
        <v>2975</v>
      </c>
      <c r="B16">
        <v>2379.4517158927301</v>
      </c>
      <c r="C16">
        <v>3006.4554866940198</v>
      </c>
      <c r="D16">
        <v>1752.44794509144</v>
      </c>
      <c r="E16">
        <v>0.58289502467188603</v>
      </c>
      <c r="F16">
        <v>-0.77869200738230404</v>
      </c>
      <c r="G16" s="1">
        <v>4.0402468122174701E-5</v>
      </c>
      <c r="H16">
        <v>5.3970288362630004E-4</v>
      </c>
    </row>
    <row r="17" spans="1:8">
      <c r="A17" t="s">
        <v>5875</v>
      </c>
      <c r="B17">
        <v>1860.4820049554601</v>
      </c>
      <c r="C17">
        <v>2361.3788872236501</v>
      </c>
      <c r="D17">
        <v>1359.5851226872801</v>
      </c>
      <c r="E17">
        <v>0.57575898981877804</v>
      </c>
      <c r="F17">
        <v>-0.79646306265870404</v>
      </c>
      <c r="G17">
        <v>8.4856170086554004E-4</v>
      </c>
      <c r="H17">
        <v>7.9310237558844199E-3</v>
      </c>
    </row>
    <row r="18" spans="1:8">
      <c r="A18" t="s">
        <v>2044</v>
      </c>
      <c r="B18">
        <v>2473.8568979391898</v>
      </c>
      <c r="C18">
        <v>3147.59236051568</v>
      </c>
      <c r="D18">
        <v>1800.1214353626999</v>
      </c>
      <c r="E18">
        <v>0.57190424590679101</v>
      </c>
      <c r="F18">
        <v>-0.806154478512216</v>
      </c>
      <c r="G18">
        <v>1.20548124173506E-4</v>
      </c>
      <c r="H18">
        <v>1.4322001908687199E-3</v>
      </c>
    </row>
    <row r="19" spans="1:8">
      <c r="A19" t="s">
        <v>6872</v>
      </c>
      <c r="B19">
        <v>1904.6746536057899</v>
      </c>
      <c r="C19">
        <v>2430.1516199467701</v>
      </c>
      <c r="D19">
        <v>1379.1976872647999</v>
      </c>
      <c r="E19">
        <v>0.567535653308334</v>
      </c>
      <c r="F19">
        <v>-0.81721706770772595</v>
      </c>
      <c r="G19">
        <v>2.9096553822447298E-4</v>
      </c>
      <c r="H19">
        <v>3.1154830941720101E-3</v>
      </c>
    </row>
    <row r="20" spans="1:8">
      <c r="A20" t="s">
        <v>4269</v>
      </c>
      <c r="B20">
        <v>2349.5505960962901</v>
      </c>
      <c r="C20">
        <v>2999.1555523934398</v>
      </c>
      <c r="D20">
        <v>1699.9456397991501</v>
      </c>
      <c r="E20">
        <v>0.56680809317893799</v>
      </c>
      <c r="F20">
        <v>-0.81906773693884105</v>
      </c>
      <c r="G20">
        <v>6.7461860417241705E-4</v>
      </c>
      <c r="H20">
        <v>6.5142334976218104E-3</v>
      </c>
    </row>
    <row r="21" spans="1:8">
      <c r="A21" t="s">
        <v>2059</v>
      </c>
      <c r="B21">
        <v>2014.0224556317801</v>
      </c>
      <c r="C21">
        <v>2580.7312095030802</v>
      </c>
      <c r="D21">
        <v>1447.3137017604699</v>
      </c>
      <c r="E21">
        <v>0.56081535978291697</v>
      </c>
      <c r="F21">
        <v>-0.83440223202387298</v>
      </c>
      <c r="G21">
        <v>6.0238819601600099E-4</v>
      </c>
      <c r="H21">
        <v>5.9023408361214696E-3</v>
      </c>
    </row>
    <row r="22" spans="1:8">
      <c r="A22" t="s">
        <v>7519</v>
      </c>
      <c r="B22">
        <v>1196.62800575658</v>
      </c>
      <c r="C22">
        <v>1535.4583014884399</v>
      </c>
      <c r="D22">
        <v>857.79771002470795</v>
      </c>
      <c r="E22">
        <v>0.55865907214359201</v>
      </c>
      <c r="F22">
        <v>-0.83995996383529503</v>
      </c>
      <c r="G22">
        <v>7.3134533989926596E-4</v>
      </c>
      <c r="H22">
        <v>6.9875670927745997E-3</v>
      </c>
    </row>
    <row r="23" spans="1:8">
      <c r="A23" t="s">
        <v>3890</v>
      </c>
      <c r="B23">
        <v>4223.4724931083201</v>
      </c>
      <c r="C23">
        <v>5426.5969487341899</v>
      </c>
      <c r="D23">
        <v>3020.3480374824398</v>
      </c>
      <c r="E23">
        <v>0.556582341754157</v>
      </c>
      <c r="F23">
        <v>-0.845332956731361</v>
      </c>
      <c r="G23">
        <v>1.00783177589878E-4</v>
      </c>
      <c r="H23">
        <v>1.21849370830915E-3</v>
      </c>
    </row>
    <row r="24" spans="1:8">
      <c r="A24" t="s">
        <v>3948</v>
      </c>
      <c r="B24">
        <v>5495.4087255287204</v>
      </c>
      <c r="C24">
        <v>7079.3431776711705</v>
      </c>
      <c r="D24">
        <v>3911.4742733862799</v>
      </c>
      <c r="E24">
        <v>0.55251937576968801</v>
      </c>
      <c r="F24">
        <v>-0.85590303701369597</v>
      </c>
      <c r="G24" s="1">
        <v>4.0596588921713698E-5</v>
      </c>
      <c r="H24">
        <v>5.41365267600198E-4</v>
      </c>
    </row>
    <row r="25" spans="1:8">
      <c r="A25" t="s">
        <v>2403</v>
      </c>
      <c r="B25">
        <v>2811.9235950603202</v>
      </c>
      <c r="C25">
        <v>3623.30322304418</v>
      </c>
      <c r="D25">
        <v>2000.5439670764599</v>
      </c>
      <c r="E25">
        <v>0.55213263807263202</v>
      </c>
      <c r="F25">
        <v>-0.85691320958111294</v>
      </c>
      <c r="G25">
        <v>1.8934733761221499E-4</v>
      </c>
      <c r="H25">
        <v>2.1404880891080199E-3</v>
      </c>
    </row>
    <row r="26" spans="1:8">
      <c r="A26" t="s">
        <v>2201</v>
      </c>
      <c r="B26">
        <v>1384.23826098483</v>
      </c>
      <c r="C26">
        <v>1786.10404093391</v>
      </c>
      <c r="D26">
        <v>982.37248103575598</v>
      </c>
      <c r="E26">
        <v>0.55000854290777801</v>
      </c>
      <c r="F26">
        <v>-0.86247406767739299</v>
      </c>
      <c r="G26">
        <v>5.0305198792887002E-4</v>
      </c>
      <c r="H26">
        <v>5.0068923307523298E-3</v>
      </c>
    </row>
    <row r="27" spans="1:8">
      <c r="A27" t="s">
        <v>1818</v>
      </c>
      <c r="B27">
        <v>950.20255691245598</v>
      </c>
      <c r="C27">
        <v>1230.07499578443</v>
      </c>
      <c r="D27">
        <v>670.33011804048704</v>
      </c>
      <c r="E27">
        <v>0.54495060897731196</v>
      </c>
      <c r="F27">
        <v>-0.87580261621342004</v>
      </c>
      <c r="G27">
        <v>9.6119329172745995E-4</v>
      </c>
      <c r="H27">
        <v>8.8384282564761708E-3</v>
      </c>
    </row>
    <row r="28" spans="1:8">
      <c r="A28" t="s">
        <v>1309</v>
      </c>
      <c r="B28">
        <v>815.24730946525199</v>
      </c>
      <c r="C28">
        <v>1055.5463509723199</v>
      </c>
      <c r="D28">
        <v>574.94826795818597</v>
      </c>
      <c r="E28">
        <v>0.54469258259343301</v>
      </c>
      <c r="F28">
        <v>-0.87648587362149299</v>
      </c>
      <c r="G28">
        <v>1.0891229814464099E-3</v>
      </c>
      <c r="H28">
        <v>9.8899324883193907E-3</v>
      </c>
    </row>
    <row r="29" spans="1:8">
      <c r="A29" t="s">
        <v>775</v>
      </c>
      <c r="B29">
        <v>559.18102965633705</v>
      </c>
      <c r="C29">
        <v>724.45325148270797</v>
      </c>
      <c r="D29">
        <v>393.90880782996499</v>
      </c>
      <c r="E29">
        <v>0.54373254178067199</v>
      </c>
      <c r="F29">
        <v>-0.87903092049296805</v>
      </c>
      <c r="G29">
        <v>4.0175826619614499E-4</v>
      </c>
      <c r="H29">
        <v>4.1128613021660697E-3</v>
      </c>
    </row>
    <row r="30" spans="1:8">
      <c r="A30" t="s">
        <v>2387</v>
      </c>
      <c r="B30">
        <v>1676.0383293129701</v>
      </c>
      <c r="C30">
        <v>2172.8068465464098</v>
      </c>
      <c r="D30">
        <v>1179.2698120795201</v>
      </c>
      <c r="E30">
        <v>0.54274028727124102</v>
      </c>
      <c r="F30">
        <v>-0.88166609188387501</v>
      </c>
      <c r="G30">
        <v>2.7646300365265599E-4</v>
      </c>
      <c r="H30">
        <v>2.9904188469342999E-3</v>
      </c>
    </row>
    <row r="31" spans="1:8">
      <c r="A31" t="s">
        <v>2154</v>
      </c>
      <c r="B31">
        <v>1803.91415890485</v>
      </c>
      <c r="C31">
        <v>2352.2172900061</v>
      </c>
      <c r="D31">
        <v>1255.6110278036001</v>
      </c>
      <c r="E31">
        <v>0.53379891098426002</v>
      </c>
      <c r="F31">
        <v>-0.90563173268063801</v>
      </c>
      <c r="G31">
        <v>8.1232416394745501E-4</v>
      </c>
      <c r="H31">
        <v>7.6411711946162402E-3</v>
      </c>
    </row>
    <row r="32" spans="1:8">
      <c r="A32" t="s">
        <v>4420</v>
      </c>
      <c r="B32">
        <v>752.44924235648</v>
      </c>
      <c r="C32">
        <v>981.70697019989495</v>
      </c>
      <c r="D32">
        <v>523.19151451306504</v>
      </c>
      <c r="E32">
        <v>0.53294061302888895</v>
      </c>
      <c r="F32">
        <v>-0.90795331624092401</v>
      </c>
      <c r="G32">
        <v>8.2334864315756996E-4</v>
      </c>
      <c r="H32">
        <v>7.7232422020132602E-3</v>
      </c>
    </row>
    <row r="33" spans="1:8">
      <c r="A33" t="s">
        <v>2167</v>
      </c>
      <c r="B33">
        <v>2084.69204239889</v>
      </c>
      <c r="C33">
        <v>2722.0279788862599</v>
      </c>
      <c r="D33">
        <v>1447.35610591152</v>
      </c>
      <c r="E33">
        <v>0.53171977552696503</v>
      </c>
      <c r="F33">
        <v>-0.91126197128372799</v>
      </c>
      <c r="G33">
        <v>2.9933096006199501E-4</v>
      </c>
      <c r="H33">
        <v>3.1933202192426101E-3</v>
      </c>
    </row>
    <row r="34" spans="1:8">
      <c r="A34" t="s">
        <v>2125</v>
      </c>
      <c r="B34">
        <v>1765.8613564882301</v>
      </c>
      <c r="C34">
        <v>2310.9641817742699</v>
      </c>
      <c r="D34">
        <v>1220.7585312021999</v>
      </c>
      <c r="E34">
        <v>0.52824640936881495</v>
      </c>
      <c r="F34">
        <v>-0.92071703907529701</v>
      </c>
      <c r="G34" s="1">
        <v>8.6629136786969E-5</v>
      </c>
      <c r="H34">
        <v>1.0600132170625999E-3</v>
      </c>
    </row>
    <row r="35" spans="1:8">
      <c r="A35" t="s">
        <v>4467</v>
      </c>
      <c r="B35">
        <v>9046.42254700378</v>
      </c>
      <c r="C35">
        <v>11845.3229618186</v>
      </c>
      <c r="D35">
        <v>6247.5221321889903</v>
      </c>
      <c r="E35">
        <v>0.52742522532537395</v>
      </c>
      <c r="F35">
        <v>-0.92296152182381197</v>
      </c>
      <c r="G35" s="1">
        <v>3.2009217902326999E-5</v>
      </c>
      <c r="H35">
        <v>4.3684711317519998E-4</v>
      </c>
    </row>
    <row r="36" spans="1:8">
      <c r="A36" t="s">
        <v>4092</v>
      </c>
      <c r="B36">
        <v>11586.073944379999</v>
      </c>
      <c r="C36">
        <v>15194.3103185092</v>
      </c>
      <c r="D36">
        <v>7977.8375702508501</v>
      </c>
      <c r="E36">
        <v>0.52505427380488101</v>
      </c>
      <c r="F36">
        <v>-0.92946153591407299</v>
      </c>
      <c r="G36" s="1">
        <v>3.4947094670232399E-7</v>
      </c>
      <c r="H36" s="1">
        <v>6.8111770632367597E-6</v>
      </c>
    </row>
    <row r="37" spans="1:8">
      <c r="A37" t="s">
        <v>5763</v>
      </c>
      <c r="B37">
        <v>1715.2077235473901</v>
      </c>
      <c r="C37">
        <v>2251.0318897751999</v>
      </c>
      <c r="D37">
        <v>1179.38355731959</v>
      </c>
      <c r="E37">
        <v>0.523930186274425</v>
      </c>
      <c r="F37">
        <v>-0.93255350950982996</v>
      </c>
      <c r="G37">
        <v>8.8253261360955705E-4</v>
      </c>
      <c r="H37">
        <v>8.2057579669879404E-3</v>
      </c>
    </row>
    <row r="38" spans="1:8">
      <c r="A38" t="s">
        <v>1962</v>
      </c>
      <c r="B38">
        <v>643.29458724511005</v>
      </c>
      <c r="C38">
        <v>844.37707229373598</v>
      </c>
      <c r="D38">
        <v>442.21210219648498</v>
      </c>
      <c r="E38">
        <v>0.52371400966066395</v>
      </c>
      <c r="F38">
        <v>-0.93314889663509104</v>
      </c>
      <c r="G38">
        <v>1.02792650930545E-3</v>
      </c>
      <c r="H38">
        <v>9.3927741795022009E-3</v>
      </c>
    </row>
    <row r="39" spans="1:8">
      <c r="A39" t="s">
        <v>565</v>
      </c>
      <c r="B39">
        <v>1093.54456167541</v>
      </c>
      <c r="C39">
        <v>1435.6943841892801</v>
      </c>
      <c r="D39">
        <v>751.39473916152997</v>
      </c>
      <c r="E39">
        <v>0.523366774597947</v>
      </c>
      <c r="F39">
        <v>-0.93410575560700404</v>
      </c>
      <c r="G39">
        <v>1.53384324995407E-4</v>
      </c>
      <c r="H39">
        <v>1.77703211513068E-3</v>
      </c>
    </row>
    <row r="40" spans="1:8">
      <c r="A40" t="s">
        <v>6914</v>
      </c>
      <c r="B40">
        <v>5502.7312427584702</v>
      </c>
      <c r="C40">
        <v>7225.2134738807899</v>
      </c>
      <c r="D40">
        <v>3780.24901163615</v>
      </c>
      <c r="E40">
        <v>0.52320239745189301</v>
      </c>
      <c r="F40">
        <v>-0.93455894322561806</v>
      </c>
      <c r="G40">
        <v>6.4791837619307098E-4</v>
      </c>
      <c r="H40">
        <v>6.2850509151312897E-3</v>
      </c>
    </row>
    <row r="41" spans="1:8">
      <c r="A41" t="s">
        <v>5778</v>
      </c>
      <c r="B41">
        <v>1554.2969893375</v>
      </c>
      <c r="C41">
        <v>2041.02327407967</v>
      </c>
      <c r="D41">
        <v>1067.57070459534</v>
      </c>
      <c r="E41">
        <v>0.52305660506332596</v>
      </c>
      <c r="F41">
        <v>-0.93496101184694502</v>
      </c>
      <c r="G41">
        <v>3.6732409333646798E-4</v>
      </c>
      <c r="H41">
        <v>3.8105583514343902E-3</v>
      </c>
    </row>
    <row r="42" spans="1:8">
      <c r="A42" t="s">
        <v>6557</v>
      </c>
      <c r="B42">
        <v>1198.16763265486</v>
      </c>
      <c r="C42">
        <v>1573.7642295682799</v>
      </c>
      <c r="D42">
        <v>822.57103574143503</v>
      </c>
      <c r="E42">
        <v>0.52267742542800399</v>
      </c>
      <c r="F42">
        <v>-0.93600724461265605</v>
      </c>
      <c r="G42">
        <v>2.6813852031078498E-4</v>
      </c>
      <c r="H42">
        <v>2.90847320076519E-3</v>
      </c>
    </row>
    <row r="43" spans="1:8">
      <c r="A43" t="s">
        <v>6588</v>
      </c>
      <c r="B43">
        <v>3210.0894316324302</v>
      </c>
      <c r="C43">
        <v>4216.4553194856298</v>
      </c>
      <c r="D43">
        <v>2203.7235437792301</v>
      </c>
      <c r="E43">
        <v>0.52264838040500505</v>
      </c>
      <c r="F43">
        <v>-0.93608741695781295</v>
      </c>
      <c r="G43">
        <v>3.3391296414438299E-4</v>
      </c>
      <c r="H43">
        <v>3.50135456329535E-3</v>
      </c>
    </row>
    <row r="44" spans="1:8">
      <c r="A44" t="s">
        <v>4225</v>
      </c>
      <c r="B44">
        <v>818.14192159033405</v>
      </c>
      <c r="C44">
        <v>1075.49425177841</v>
      </c>
      <c r="D44">
        <v>560.789591402253</v>
      </c>
      <c r="E44">
        <v>0.52142500108665701</v>
      </c>
      <c r="F44">
        <v>-0.939468336565076</v>
      </c>
      <c r="G44">
        <v>3.9686847102734298E-4</v>
      </c>
      <c r="H44">
        <v>4.0725061539595197E-3</v>
      </c>
    </row>
    <row r="45" spans="1:8">
      <c r="A45" t="s">
        <v>4023</v>
      </c>
      <c r="B45">
        <v>2170.7713639839799</v>
      </c>
      <c r="C45">
        <v>2856.1358922874601</v>
      </c>
      <c r="D45">
        <v>1485.4068356805101</v>
      </c>
      <c r="E45">
        <v>0.52007568676672999</v>
      </c>
      <c r="F45">
        <v>-0.94320650052363797</v>
      </c>
      <c r="G45" s="1">
        <v>2.34548838850032E-5</v>
      </c>
      <c r="H45">
        <v>3.2935743575868999E-4</v>
      </c>
    </row>
    <row r="46" spans="1:8">
      <c r="A46" t="s">
        <v>7520</v>
      </c>
      <c r="B46">
        <v>838.28676691432304</v>
      </c>
      <c r="C46">
        <v>1103.2368484113999</v>
      </c>
      <c r="D46">
        <v>573.33668541724296</v>
      </c>
      <c r="E46">
        <v>0.51968594617086505</v>
      </c>
      <c r="F46">
        <v>-0.94428805005077698</v>
      </c>
      <c r="G46">
        <v>1.5041504884225E-4</v>
      </c>
      <c r="H46">
        <v>1.74784386266842E-3</v>
      </c>
    </row>
    <row r="47" spans="1:8">
      <c r="A47" t="s">
        <v>3571</v>
      </c>
      <c r="B47">
        <v>1367.0287860298199</v>
      </c>
      <c r="C47">
        <v>1799.9963205040401</v>
      </c>
      <c r="D47">
        <v>934.06125155560005</v>
      </c>
      <c r="E47">
        <v>0.51892397829682202</v>
      </c>
      <c r="F47">
        <v>-0.94640489381381998</v>
      </c>
      <c r="G47" s="1">
        <v>4.3635957374533598E-5</v>
      </c>
      <c r="H47">
        <v>5.7760032163564905E-4</v>
      </c>
    </row>
    <row r="48" spans="1:8">
      <c r="A48" t="s">
        <v>2139</v>
      </c>
      <c r="B48">
        <v>967.91526790186504</v>
      </c>
      <c r="C48">
        <v>1274.6863956130001</v>
      </c>
      <c r="D48">
        <v>661.14414019073297</v>
      </c>
      <c r="E48">
        <v>0.51867199843518297</v>
      </c>
      <c r="F48">
        <v>-0.94710560991544201</v>
      </c>
      <c r="G48">
        <v>9.6246886101723197E-4</v>
      </c>
      <c r="H48">
        <v>8.8466676460219607E-3</v>
      </c>
    </row>
    <row r="49" spans="1:8">
      <c r="A49" t="s">
        <v>4452</v>
      </c>
      <c r="B49">
        <v>1171.3301236693401</v>
      </c>
      <c r="C49">
        <v>1543.10489598869</v>
      </c>
      <c r="D49">
        <v>799.555351349999</v>
      </c>
      <c r="E49">
        <v>0.51814711587556295</v>
      </c>
      <c r="F49">
        <v>-0.94856631896304699</v>
      </c>
      <c r="G49">
        <v>3.7436774357227598E-4</v>
      </c>
      <c r="H49">
        <v>3.8750053741872801E-3</v>
      </c>
    </row>
    <row r="50" spans="1:8">
      <c r="A50" t="s">
        <v>6232</v>
      </c>
      <c r="B50">
        <v>1275.06694216611</v>
      </c>
      <c r="C50">
        <v>1694.0777728181699</v>
      </c>
      <c r="D50">
        <v>856.05611151405105</v>
      </c>
      <c r="E50">
        <v>0.50532279287860904</v>
      </c>
      <c r="F50">
        <v>-0.98472283986456899</v>
      </c>
      <c r="G50" s="1">
        <v>9.7931458419342303E-5</v>
      </c>
      <c r="H50">
        <v>1.1870942775636299E-3</v>
      </c>
    </row>
    <row r="51" spans="1:8">
      <c r="A51" t="s">
        <v>6295</v>
      </c>
      <c r="B51">
        <v>6141.3539395565404</v>
      </c>
      <c r="C51">
        <v>8167.0076430958597</v>
      </c>
      <c r="D51">
        <v>4115.70023601722</v>
      </c>
      <c r="E51">
        <v>0.50394225350046196</v>
      </c>
      <c r="F51">
        <v>-0.98866966941929402</v>
      </c>
      <c r="G51" s="1">
        <v>3.5364513187823998E-6</v>
      </c>
      <c r="H51" s="1">
        <v>5.9476681270431302E-5</v>
      </c>
    </row>
    <row r="52" spans="1:8">
      <c r="A52" t="s">
        <v>6016</v>
      </c>
      <c r="B52">
        <v>1412.00756559858</v>
      </c>
      <c r="C52">
        <v>1882.14325773423</v>
      </c>
      <c r="D52">
        <v>941.87187346292797</v>
      </c>
      <c r="E52">
        <v>0.50042517730386704</v>
      </c>
      <c r="F52">
        <v>-0.99877371893743805</v>
      </c>
      <c r="G52" s="1">
        <v>5.5995532633372E-5</v>
      </c>
      <c r="H52">
        <v>7.18753230002148E-4</v>
      </c>
    </row>
    <row r="53" spans="1:8">
      <c r="A53" t="s">
        <v>3153</v>
      </c>
      <c r="B53">
        <v>429.29059989853403</v>
      </c>
      <c r="C53">
        <v>572.68694537122303</v>
      </c>
      <c r="D53">
        <v>285.894254425844</v>
      </c>
      <c r="E53">
        <v>0.49921559542539301</v>
      </c>
      <c r="F53">
        <v>-1.00226509039187</v>
      </c>
      <c r="G53">
        <v>1.1111713628245499E-4</v>
      </c>
      <c r="H53">
        <v>1.3296408864189101E-3</v>
      </c>
    </row>
    <row r="54" spans="1:8">
      <c r="A54" t="s">
        <v>2211</v>
      </c>
      <c r="B54">
        <v>438.859977227831</v>
      </c>
      <c r="C54">
        <v>585.49864720555297</v>
      </c>
      <c r="D54">
        <v>292.221307250108</v>
      </c>
      <c r="E54">
        <v>0.49909817664790901</v>
      </c>
      <c r="F54">
        <v>-1.0026044616266501</v>
      </c>
      <c r="G54">
        <v>1.9139843745881401E-4</v>
      </c>
      <c r="H54">
        <v>2.1605315143655899E-3</v>
      </c>
    </row>
    <row r="55" spans="1:8">
      <c r="A55" t="s">
        <v>68</v>
      </c>
      <c r="B55">
        <v>92.422356579142104</v>
      </c>
      <c r="C55">
        <v>123.313380412098</v>
      </c>
      <c r="D55">
        <v>61.5313327461866</v>
      </c>
      <c r="E55">
        <v>0.49898342370111498</v>
      </c>
      <c r="F55">
        <v>-1.0029362050591299</v>
      </c>
      <c r="G55" s="1">
        <v>1.15464365960658E-6</v>
      </c>
      <c r="H55" s="1">
        <v>2.0719587148136601E-5</v>
      </c>
    </row>
    <row r="56" spans="1:8">
      <c r="A56" t="s">
        <v>2390</v>
      </c>
      <c r="B56">
        <v>2562.6680008643002</v>
      </c>
      <c r="C56">
        <v>3419.5210935820601</v>
      </c>
      <c r="D56">
        <v>1705.8149081465499</v>
      </c>
      <c r="E56">
        <v>0.49884614291402302</v>
      </c>
      <c r="F56">
        <v>-1.0033331752805399</v>
      </c>
      <c r="G56" s="1">
        <v>8.4992610636404399E-6</v>
      </c>
      <c r="H56">
        <v>1.3155230769818001E-4</v>
      </c>
    </row>
    <row r="57" spans="1:8">
      <c r="A57" t="s">
        <v>2321</v>
      </c>
      <c r="B57">
        <v>1705.6922506342501</v>
      </c>
      <c r="C57">
        <v>2276.52694081965</v>
      </c>
      <c r="D57">
        <v>1134.8575604488601</v>
      </c>
      <c r="E57">
        <v>0.49850390087641999</v>
      </c>
      <c r="F57">
        <v>-1.0043233008896699</v>
      </c>
      <c r="G57" s="1">
        <v>3.1450785093518298E-5</v>
      </c>
      <c r="H57">
        <v>4.30233451015206E-4</v>
      </c>
    </row>
    <row r="58" spans="1:8">
      <c r="A58" t="s">
        <v>2407</v>
      </c>
      <c r="B58">
        <v>2881.28505399391</v>
      </c>
      <c r="C58">
        <v>3848.58665370267</v>
      </c>
      <c r="D58">
        <v>1913.9834542851499</v>
      </c>
      <c r="E58">
        <v>0.49732112759985098</v>
      </c>
      <c r="F58">
        <v>-1.00775037270291</v>
      </c>
      <c r="G58" s="1">
        <v>2.41756043537447E-6</v>
      </c>
      <c r="H58" s="1">
        <v>4.1558505714291303E-5</v>
      </c>
    </row>
    <row r="59" spans="1:8">
      <c r="A59" t="s">
        <v>5833</v>
      </c>
      <c r="B59">
        <v>798.55336220285596</v>
      </c>
      <c r="C59">
        <v>1067.33726174969</v>
      </c>
      <c r="D59">
        <v>529.76946265601896</v>
      </c>
      <c r="E59">
        <v>0.49634682648253498</v>
      </c>
      <c r="F59">
        <v>-1.0105795267175199</v>
      </c>
      <c r="G59">
        <v>3.7952311103344399E-4</v>
      </c>
      <c r="H59">
        <v>3.9179290160272703E-3</v>
      </c>
    </row>
    <row r="60" spans="1:8">
      <c r="A60" t="s">
        <v>2128</v>
      </c>
      <c r="B60">
        <v>816.12904968294697</v>
      </c>
      <c r="C60">
        <v>1090.9807945141599</v>
      </c>
      <c r="D60">
        <v>541.27730485173697</v>
      </c>
      <c r="E60">
        <v>0.49613825245455601</v>
      </c>
      <c r="F60">
        <v>-1.01118590101299</v>
      </c>
      <c r="G60">
        <v>2.6984244291718802E-4</v>
      </c>
      <c r="H60">
        <v>2.9242340048348E-3</v>
      </c>
    </row>
    <row r="61" spans="1:8">
      <c r="A61" t="s">
        <v>4137</v>
      </c>
      <c r="B61">
        <v>834.90165384657803</v>
      </c>
      <c r="C61">
        <v>1116.2940111252401</v>
      </c>
      <c r="D61">
        <v>553.50929656791402</v>
      </c>
      <c r="E61">
        <v>0.49584544130087099</v>
      </c>
      <c r="F61">
        <v>-1.01203760293968</v>
      </c>
      <c r="G61">
        <v>1.6679848330432799E-4</v>
      </c>
      <c r="H61">
        <v>1.91154014052305E-3</v>
      </c>
    </row>
    <row r="62" spans="1:8">
      <c r="A62" t="s">
        <v>2480</v>
      </c>
      <c r="B62">
        <v>3402.5322260981502</v>
      </c>
      <c r="C62">
        <v>4549.9824635633804</v>
      </c>
      <c r="D62">
        <v>2255.08198863291</v>
      </c>
      <c r="E62">
        <v>0.49562432530054501</v>
      </c>
      <c r="F62">
        <v>-1.01268109802781</v>
      </c>
      <c r="G62" s="1">
        <v>4.8181374326772697E-6</v>
      </c>
      <c r="H62" s="1">
        <v>7.8869932272266296E-5</v>
      </c>
    </row>
    <row r="63" spans="1:8">
      <c r="A63" t="s">
        <v>4177</v>
      </c>
      <c r="B63">
        <v>1944.8145217932499</v>
      </c>
      <c r="C63">
        <v>2600.8765787447101</v>
      </c>
      <c r="D63">
        <v>1288.7524648418</v>
      </c>
      <c r="E63">
        <v>0.495506966910288</v>
      </c>
      <c r="F63">
        <v>-1.0130227528010001</v>
      </c>
      <c r="G63" s="1">
        <v>3.54228261702353E-5</v>
      </c>
      <c r="H63">
        <v>4.7986369046391702E-4</v>
      </c>
    </row>
    <row r="64" spans="1:8">
      <c r="A64" t="s">
        <v>7521</v>
      </c>
      <c r="B64">
        <v>855.49156031059704</v>
      </c>
      <c r="C64">
        <v>1144.9128623228501</v>
      </c>
      <c r="D64">
        <v>566.07025829834197</v>
      </c>
      <c r="E64">
        <v>0.494422131960221</v>
      </c>
      <c r="F64">
        <v>-1.0161847704262099</v>
      </c>
      <c r="G64">
        <v>3.0200913101738802E-4</v>
      </c>
      <c r="H64">
        <v>3.2145355452124799E-3</v>
      </c>
    </row>
    <row r="65" spans="1:8">
      <c r="A65" t="s">
        <v>3820</v>
      </c>
      <c r="B65">
        <v>2429.5199255461898</v>
      </c>
      <c r="C65">
        <v>3252.1050592719798</v>
      </c>
      <c r="D65">
        <v>1606.9347918204001</v>
      </c>
      <c r="E65">
        <v>0.49412142674755</v>
      </c>
      <c r="F65">
        <v>-1.01706247769292</v>
      </c>
      <c r="G65" s="1">
        <v>1.34900417831884E-5</v>
      </c>
      <c r="H65">
        <v>1.9927305067561599E-4</v>
      </c>
    </row>
    <row r="66" spans="1:8">
      <c r="A66" t="s">
        <v>7522</v>
      </c>
      <c r="B66">
        <v>459.25751814121998</v>
      </c>
      <c r="C66">
        <v>615.45889608765503</v>
      </c>
      <c r="D66">
        <v>303.056140194786</v>
      </c>
      <c r="E66">
        <v>0.49240679129224002</v>
      </c>
      <c r="F66">
        <v>-1.0220774352256901</v>
      </c>
      <c r="G66">
        <v>3.4178080866430102E-4</v>
      </c>
      <c r="H66">
        <v>3.5754096302010002E-3</v>
      </c>
    </row>
    <row r="67" spans="1:8">
      <c r="A67" t="s">
        <v>7523</v>
      </c>
      <c r="B67">
        <v>716.12929705632803</v>
      </c>
      <c r="C67">
        <v>959.77864862364004</v>
      </c>
      <c r="D67">
        <v>472.47994548901698</v>
      </c>
      <c r="E67">
        <v>0.49228011705258401</v>
      </c>
      <c r="F67">
        <v>-1.0224486238681301</v>
      </c>
      <c r="G67">
        <v>4.8049159274382298E-4</v>
      </c>
      <c r="H67">
        <v>4.8111078294065801E-3</v>
      </c>
    </row>
    <row r="68" spans="1:8">
      <c r="A68" t="s">
        <v>5734</v>
      </c>
      <c r="B68">
        <v>736.53695949151199</v>
      </c>
      <c r="C68">
        <v>987.22285243392196</v>
      </c>
      <c r="D68">
        <v>485.85106654910197</v>
      </c>
      <c r="E68">
        <v>0.49213920175295101</v>
      </c>
      <c r="F68">
        <v>-1.0228616547818301</v>
      </c>
      <c r="G68">
        <v>5.56836552290353E-4</v>
      </c>
      <c r="H68">
        <v>5.49994069232548E-3</v>
      </c>
    </row>
    <row r="69" spans="1:8">
      <c r="A69" t="s">
        <v>6539</v>
      </c>
      <c r="B69">
        <v>1007.76262666585</v>
      </c>
      <c r="C69">
        <v>1353.0628300697699</v>
      </c>
      <c r="D69">
        <v>662.46242326193806</v>
      </c>
      <c r="E69">
        <v>0.48960211494966599</v>
      </c>
      <c r="F69">
        <v>-1.0303183047881601</v>
      </c>
      <c r="G69">
        <v>5.0928378007580996E-4</v>
      </c>
      <c r="H69">
        <v>5.0645925399177101E-3</v>
      </c>
    </row>
    <row r="70" spans="1:8">
      <c r="A70" t="s">
        <v>4662</v>
      </c>
      <c r="B70">
        <v>1158.3079758041299</v>
      </c>
      <c r="C70">
        <v>1556.3285340667101</v>
      </c>
      <c r="D70">
        <v>760.28741754154601</v>
      </c>
      <c r="E70">
        <v>0.48851344744988001</v>
      </c>
      <c r="F70">
        <v>-1.03352981866662</v>
      </c>
      <c r="G70">
        <v>1.0298652597948699E-3</v>
      </c>
      <c r="H70">
        <v>9.4031175894314593E-3</v>
      </c>
    </row>
    <row r="71" spans="1:8">
      <c r="A71" t="s">
        <v>7244</v>
      </c>
      <c r="B71">
        <v>2808.8979777368399</v>
      </c>
      <c r="C71">
        <v>3778.5306696704502</v>
      </c>
      <c r="D71">
        <v>1839.26528580324</v>
      </c>
      <c r="E71">
        <v>0.48676733010709</v>
      </c>
      <c r="F71">
        <v>-1.03869575155662</v>
      </c>
      <c r="G71" s="1">
        <v>1.5609479572445699E-5</v>
      </c>
      <c r="H71">
        <v>2.2698500862988801E-4</v>
      </c>
    </row>
    <row r="72" spans="1:8">
      <c r="A72" t="s">
        <v>4460</v>
      </c>
      <c r="B72">
        <v>873.23497210181802</v>
      </c>
      <c r="C72">
        <v>1174.9751353240499</v>
      </c>
      <c r="D72">
        <v>571.49480887958396</v>
      </c>
      <c r="E72">
        <v>0.486388853430476</v>
      </c>
      <c r="F72">
        <v>-1.0398179279579201</v>
      </c>
      <c r="G72">
        <v>9.9071418745848489E-4</v>
      </c>
      <c r="H72">
        <v>9.0919479171879102E-3</v>
      </c>
    </row>
    <row r="73" spans="1:8">
      <c r="A73" t="s">
        <v>2262</v>
      </c>
      <c r="B73">
        <v>1880.6497756218901</v>
      </c>
      <c r="C73">
        <v>2531.5627323547401</v>
      </c>
      <c r="D73">
        <v>1229.73681888905</v>
      </c>
      <c r="E73">
        <v>0.48576193794147099</v>
      </c>
      <c r="F73">
        <v>-1.0416786433951699</v>
      </c>
      <c r="G73">
        <v>4.5270434440364499E-4</v>
      </c>
      <c r="H73">
        <v>4.56819838443678E-3</v>
      </c>
    </row>
    <row r="74" spans="1:8">
      <c r="A74" t="s">
        <v>2339</v>
      </c>
      <c r="B74">
        <v>662.45285087821799</v>
      </c>
      <c r="C74">
        <v>892.23788486430101</v>
      </c>
      <c r="D74">
        <v>432.66781689213599</v>
      </c>
      <c r="E74">
        <v>0.48492428334618398</v>
      </c>
      <c r="F74">
        <v>-1.0441685941209</v>
      </c>
      <c r="G74">
        <v>7.5564515797195897E-4</v>
      </c>
      <c r="H74">
        <v>7.1835598011118903E-3</v>
      </c>
    </row>
    <row r="75" spans="1:8">
      <c r="A75" t="s">
        <v>3625</v>
      </c>
      <c r="B75">
        <v>301.099209440469</v>
      </c>
      <c r="C75">
        <v>405.69546633865002</v>
      </c>
      <c r="D75">
        <v>196.502952542288</v>
      </c>
      <c r="E75">
        <v>0.48436073076118402</v>
      </c>
      <c r="F75">
        <v>-1.04584619069866</v>
      </c>
      <c r="G75">
        <v>3.2464644032459303E-4</v>
      </c>
      <c r="H75">
        <v>3.4211159692433398E-3</v>
      </c>
    </row>
    <row r="76" spans="1:8">
      <c r="A76" t="s">
        <v>5709</v>
      </c>
      <c r="B76">
        <v>5075.8460921251199</v>
      </c>
      <c r="C76">
        <v>6843.4308645888304</v>
      </c>
      <c r="D76">
        <v>3308.2613196614002</v>
      </c>
      <c r="E76">
        <v>0.48342145703260098</v>
      </c>
      <c r="F76">
        <v>-1.0486465852354301</v>
      </c>
      <c r="G76" s="1">
        <v>7.0496771678263801E-6</v>
      </c>
      <c r="H76">
        <v>1.11635852433446E-4</v>
      </c>
    </row>
    <row r="77" spans="1:8">
      <c r="A77" t="s">
        <v>971</v>
      </c>
      <c r="B77">
        <v>80.498876896366298</v>
      </c>
      <c r="C77">
        <v>108.559655480567</v>
      </c>
      <c r="D77">
        <v>52.4380983121657</v>
      </c>
      <c r="E77">
        <v>0.48303486299800003</v>
      </c>
      <c r="F77">
        <v>-1.0498007756830401</v>
      </c>
      <c r="G77">
        <v>2.1294431650014999E-4</v>
      </c>
      <c r="H77">
        <v>2.3795455501526802E-3</v>
      </c>
    </row>
    <row r="78" spans="1:8">
      <c r="A78" t="s">
        <v>5760</v>
      </c>
      <c r="B78">
        <v>801.03144596471896</v>
      </c>
      <c r="C78">
        <v>1081.08582962643</v>
      </c>
      <c r="D78">
        <v>520.97706230300503</v>
      </c>
      <c r="E78">
        <v>0.481901665923258</v>
      </c>
      <c r="F78">
        <v>-1.0531893064364199</v>
      </c>
      <c r="G78">
        <v>3.35268971402952E-4</v>
      </c>
      <c r="H78">
        <v>3.51083545525733E-3</v>
      </c>
    </row>
    <row r="79" spans="1:8">
      <c r="A79" t="s">
        <v>5229</v>
      </c>
      <c r="B79">
        <v>259.82456675739098</v>
      </c>
      <c r="C79">
        <v>351.04895476327903</v>
      </c>
      <c r="D79">
        <v>168.60017875150299</v>
      </c>
      <c r="E79">
        <v>0.480275404509305</v>
      </c>
      <c r="F79">
        <v>-1.0580661665973199</v>
      </c>
      <c r="G79">
        <v>7.7535326002760405E-4</v>
      </c>
      <c r="H79">
        <v>7.3379961393599102E-3</v>
      </c>
    </row>
    <row r="80" spans="1:8">
      <c r="A80" t="s">
        <v>6565</v>
      </c>
      <c r="B80">
        <v>741.78045987490395</v>
      </c>
      <c r="C80">
        <v>1002.61121081786</v>
      </c>
      <c r="D80">
        <v>480.94970893194801</v>
      </c>
      <c r="E80">
        <v>0.479697118626493</v>
      </c>
      <c r="F80">
        <v>-1.0598043210885399</v>
      </c>
      <c r="G80">
        <v>2.4906905457964699E-4</v>
      </c>
      <c r="H80">
        <v>2.7257275409631799E-3</v>
      </c>
    </row>
    <row r="81" spans="1:8">
      <c r="A81" t="s">
        <v>5757</v>
      </c>
      <c r="B81">
        <v>842.17901029091297</v>
      </c>
      <c r="C81">
        <v>1138.71681929483</v>
      </c>
      <c r="D81">
        <v>545.64120128699801</v>
      </c>
      <c r="E81">
        <v>0.47917198731190902</v>
      </c>
      <c r="F81">
        <v>-1.0613845251318601</v>
      </c>
      <c r="G81">
        <v>2.1339001165325601E-4</v>
      </c>
      <c r="H81">
        <v>2.3822419404393698E-3</v>
      </c>
    </row>
    <row r="82" spans="1:8">
      <c r="A82" t="s">
        <v>2227</v>
      </c>
      <c r="B82">
        <v>1099.0779426885399</v>
      </c>
      <c r="C82">
        <v>1487.75600981449</v>
      </c>
      <c r="D82">
        <v>710.399875562592</v>
      </c>
      <c r="E82">
        <v>0.47749756739424898</v>
      </c>
      <c r="F82">
        <v>-1.0664347115132</v>
      </c>
      <c r="G82">
        <v>6.7290445168517103E-4</v>
      </c>
      <c r="H82">
        <v>6.5003741271368902E-3</v>
      </c>
    </row>
    <row r="83" spans="1:8">
      <c r="A83" t="s">
        <v>5972</v>
      </c>
      <c r="B83">
        <v>975.80155482044995</v>
      </c>
      <c r="C83">
        <v>1323.09901635335</v>
      </c>
      <c r="D83">
        <v>628.504093287552</v>
      </c>
      <c r="E83">
        <v>0.47502423138352801</v>
      </c>
      <c r="F83">
        <v>-1.0739269864854499</v>
      </c>
      <c r="G83">
        <v>3.1550562332299499E-4</v>
      </c>
      <c r="H83">
        <v>3.33685847534437E-3</v>
      </c>
    </row>
    <row r="84" spans="1:8">
      <c r="A84" t="s">
        <v>3457</v>
      </c>
      <c r="B84">
        <v>636.29483734866403</v>
      </c>
      <c r="C84">
        <v>862.85193288979895</v>
      </c>
      <c r="D84">
        <v>409.73774180753003</v>
      </c>
      <c r="E84">
        <v>0.47486448855166502</v>
      </c>
      <c r="F84">
        <v>-1.0744122226793</v>
      </c>
      <c r="G84">
        <v>1.4543903451625799E-4</v>
      </c>
      <c r="H84">
        <v>1.6976384048943199E-3</v>
      </c>
    </row>
    <row r="85" spans="1:8">
      <c r="A85" t="s">
        <v>2150</v>
      </c>
      <c r="B85">
        <v>1493.9965406993001</v>
      </c>
      <c r="C85">
        <v>2026.3227560243099</v>
      </c>
      <c r="D85">
        <v>961.67032537427997</v>
      </c>
      <c r="E85">
        <v>0.47458891852998603</v>
      </c>
      <c r="F85">
        <v>-1.0752496803405001</v>
      </c>
      <c r="G85" s="1">
        <v>2.5121636583947101E-5</v>
      </c>
      <c r="H85">
        <v>3.4981203630334999E-4</v>
      </c>
    </row>
    <row r="86" spans="1:8">
      <c r="A86" t="s">
        <v>3587</v>
      </c>
      <c r="B86">
        <v>1983.4961211755301</v>
      </c>
      <c r="C86">
        <v>2690.5787808589798</v>
      </c>
      <c r="D86">
        <v>1276.4134614920799</v>
      </c>
      <c r="E86">
        <v>0.47440107332020998</v>
      </c>
      <c r="F86">
        <v>-1.07582082093938</v>
      </c>
      <c r="G86" s="1">
        <v>3.6121059742654999E-6</v>
      </c>
      <c r="H86" s="1">
        <v>6.0617847559487999E-5</v>
      </c>
    </row>
    <row r="87" spans="1:8">
      <c r="A87" t="s">
        <v>7524</v>
      </c>
      <c r="B87">
        <v>920.82745324263999</v>
      </c>
      <c r="C87">
        <v>1252.1163109157001</v>
      </c>
      <c r="D87">
        <v>589.53859556957502</v>
      </c>
      <c r="E87">
        <v>0.47083373200244499</v>
      </c>
      <c r="F87">
        <v>-1.0867104116194399</v>
      </c>
      <c r="G87" s="1">
        <v>2.7371310392749601E-6</v>
      </c>
      <c r="H87" s="1">
        <v>4.6776044373533298E-5</v>
      </c>
    </row>
    <row r="88" spans="1:8">
      <c r="A88" t="s">
        <v>2168</v>
      </c>
      <c r="B88">
        <v>1973.9613335491799</v>
      </c>
      <c r="C88">
        <v>2685.8264345675302</v>
      </c>
      <c r="D88">
        <v>1262.0962325308201</v>
      </c>
      <c r="E88">
        <v>0.46990982599888098</v>
      </c>
      <c r="F88">
        <v>-1.0895441595134201</v>
      </c>
      <c r="G88" s="1">
        <v>4.0453794474430898E-5</v>
      </c>
      <c r="H88">
        <v>5.40079008705031E-4</v>
      </c>
    </row>
    <row r="89" spans="1:8">
      <c r="A89" t="s">
        <v>3832</v>
      </c>
      <c r="B89">
        <v>2928.9176681672502</v>
      </c>
      <c r="C89">
        <v>3997.48065047721</v>
      </c>
      <c r="D89">
        <v>1860.35468585729</v>
      </c>
      <c r="E89">
        <v>0.465381786309636</v>
      </c>
      <c r="F89">
        <v>-1.1035133459295701</v>
      </c>
      <c r="G89">
        <v>3.3245069645701199E-4</v>
      </c>
      <c r="H89">
        <v>3.4938799523953801E-3</v>
      </c>
    </row>
    <row r="90" spans="1:8">
      <c r="A90" t="s">
        <v>4310</v>
      </c>
      <c r="B90">
        <v>474.35901094903898</v>
      </c>
      <c r="C90">
        <v>647.55369700326901</v>
      </c>
      <c r="D90">
        <v>301.164324894809</v>
      </c>
      <c r="E90">
        <v>0.46508007951854702</v>
      </c>
      <c r="F90">
        <v>-1.10444894774743</v>
      </c>
      <c r="G90">
        <v>7.8988916978215697E-4</v>
      </c>
      <c r="H90">
        <v>7.4604199949846297E-3</v>
      </c>
    </row>
    <row r="91" spans="1:8">
      <c r="A91" t="s">
        <v>3706</v>
      </c>
      <c r="B91">
        <v>121.657607472764</v>
      </c>
      <c r="C91">
        <v>166.27758513185901</v>
      </c>
      <c r="D91">
        <v>77.0376298136689</v>
      </c>
      <c r="E91">
        <v>0.46330736492581098</v>
      </c>
      <c r="F91">
        <v>-1.1099584786558501</v>
      </c>
      <c r="G91">
        <v>4.0102889708800398E-4</v>
      </c>
      <c r="H91">
        <v>4.1071984143766999E-3</v>
      </c>
    </row>
    <row r="92" spans="1:8">
      <c r="A92" t="s">
        <v>3503</v>
      </c>
      <c r="B92">
        <v>738.34223561382203</v>
      </c>
      <c r="C92">
        <v>1010.35242483559</v>
      </c>
      <c r="D92">
        <v>466.33204639205002</v>
      </c>
      <c r="E92">
        <v>0.46155384490509099</v>
      </c>
      <c r="F92">
        <v>-1.1154291322900001</v>
      </c>
      <c r="G92" s="1">
        <v>3.9864173194679603E-5</v>
      </c>
      <c r="H92">
        <v>5.3342932099195305E-4</v>
      </c>
    </row>
    <row r="93" spans="1:8">
      <c r="A93" t="s">
        <v>2137</v>
      </c>
      <c r="B93">
        <v>743.55219294340998</v>
      </c>
      <c r="C93">
        <v>1017.99188966721</v>
      </c>
      <c r="D93">
        <v>469.11249621961201</v>
      </c>
      <c r="E93">
        <v>0.46082144757849602</v>
      </c>
      <c r="F93">
        <v>-1.1177202305484</v>
      </c>
      <c r="G93">
        <v>2.2379006920298001E-4</v>
      </c>
      <c r="H93">
        <v>2.4806183325525202E-3</v>
      </c>
    </row>
    <row r="94" spans="1:8">
      <c r="A94" t="s">
        <v>7525</v>
      </c>
      <c r="B94">
        <v>979.26597336290399</v>
      </c>
      <c r="C94">
        <v>1340.8975559227099</v>
      </c>
      <c r="D94">
        <v>617.63439080309604</v>
      </c>
      <c r="E94">
        <v>0.46061266058321898</v>
      </c>
      <c r="F94">
        <v>-1.1183740287205699</v>
      </c>
      <c r="G94" s="1">
        <v>1.6647835696051499E-5</v>
      </c>
      <c r="H94">
        <v>2.4133149880283599E-4</v>
      </c>
    </row>
    <row r="95" spans="1:8">
      <c r="A95" t="s">
        <v>3189</v>
      </c>
      <c r="B95">
        <v>196.049967375542</v>
      </c>
      <c r="C95">
        <v>268.5430132326</v>
      </c>
      <c r="D95">
        <v>123.55692151848299</v>
      </c>
      <c r="E95">
        <v>0.46010104687200898</v>
      </c>
      <c r="F95">
        <v>-1.1199773558656001</v>
      </c>
      <c r="G95">
        <v>5.3761303568195201E-4</v>
      </c>
      <c r="H95">
        <v>5.3168264156751403E-3</v>
      </c>
    </row>
    <row r="96" spans="1:8">
      <c r="A96" t="s">
        <v>5807</v>
      </c>
      <c r="B96">
        <v>633.94849683772702</v>
      </c>
      <c r="C96">
        <v>869.73170154613103</v>
      </c>
      <c r="D96">
        <v>398.16529212932198</v>
      </c>
      <c r="E96">
        <v>0.45780243656923097</v>
      </c>
      <c r="F96">
        <v>-1.1272029534944401</v>
      </c>
      <c r="G96">
        <v>2.7767968624586999E-4</v>
      </c>
      <c r="H96">
        <v>2.9952399289177398E-3</v>
      </c>
    </row>
    <row r="97" spans="1:8">
      <c r="A97" t="s">
        <v>4021</v>
      </c>
      <c r="B97">
        <v>14557.806811951999</v>
      </c>
      <c r="C97">
        <v>19982.5184480645</v>
      </c>
      <c r="D97">
        <v>9133.0951758393694</v>
      </c>
      <c r="E97">
        <v>0.45705425968086499</v>
      </c>
      <c r="F97">
        <v>-1.1295626483660199</v>
      </c>
      <c r="G97" s="1">
        <v>7.2279018088306104E-8</v>
      </c>
      <c r="H97" s="1">
        <v>1.5954771890515301E-6</v>
      </c>
    </row>
    <row r="98" spans="1:8">
      <c r="A98" t="s">
        <v>4131</v>
      </c>
      <c r="B98">
        <v>900.34284055035198</v>
      </c>
      <c r="C98">
        <v>1237.85405760915</v>
      </c>
      <c r="D98">
        <v>562.83162349154998</v>
      </c>
      <c r="E98">
        <v>0.45468334496445301</v>
      </c>
      <c r="F98">
        <v>-1.1370659357076101</v>
      </c>
      <c r="G98" s="1">
        <v>6.2146083518740898E-5</v>
      </c>
      <c r="H98">
        <v>7.8944152960318801E-4</v>
      </c>
    </row>
    <row r="99" spans="1:8">
      <c r="A99" t="s">
        <v>3728</v>
      </c>
      <c r="B99">
        <v>356.9455519274</v>
      </c>
      <c r="C99">
        <v>490.92534094664302</v>
      </c>
      <c r="D99">
        <v>222.96576290815801</v>
      </c>
      <c r="E99">
        <v>0.45417448298394397</v>
      </c>
      <c r="F99">
        <v>-1.13868144191752</v>
      </c>
      <c r="G99">
        <v>2.9404604791497202E-4</v>
      </c>
      <c r="H99">
        <v>3.1417782884928802E-3</v>
      </c>
    </row>
    <row r="100" spans="1:8">
      <c r="A100" t="s">
        <v>6854</v>
      </c>
      <c r="B100">
        <v>618.87470352693799</v>
      </c>
      <c r="C100">
        <v>852.01626219236903</v>
      </c>
      <c r="D100">
        <v>385.73314486150701</v>
      </c>
      <c r="E100">
        <v>0.45272979164617799</v>
      </c>
      <c r="F100">
        <v>-1.14327784938837</v>
      </c>
      <c r="G100" s="1">
        <v>7.0883589704762295E-5</v>
      </c>
      <c r="H100">
        <v>8.8690095331079395E-4</v>
      </c>
    </row>
    <row r="101" spans="1:8">
      <c r="A101" t="s">
        <v>6207</v>
      </c>
      <c r="B101">
        <v>1961.9020317310201</v>
      </c>
      <c r="C101">
        <v>2703.7201435203501</v>
      </c>
      <c r="D101">
        <v>1220.0839199416901</v>
      </c>
      <c r="E101">
        <v>0.45126117171028401</v>
      </c>
      <c r="F101">
        <v>-1.1479654461639699</v>
      </c>
      <c r="G101" s="1">
        <v>2.8719253035516001E-6</v>
      </c>
      <c r="H101" s="1">
        <v>4.89360956328858E-5</v>
      </c>
    </row>
    <row r="102" spans="1:8">
      <c r="A102" t="s">
        <v>7526</v>
      </c>
      <c r="B102">
        <v>695.91334143588494</v>
      </c>
      <c r="C102">
        <v>959.43116362503201</v>
      </c>
      <c r="D102">
        <v>432.39551924673901</v>
      </c>
      <c r="E102">
        <v>0.45067904362519601</v>
      </c>
      <c r="F102">
        <v>-1.1498277279512801</v>
      </c>
      <c r="G102">
        <v>2.3408214766049501E-4</v>
      </c>
      <c r="H102">
        <v>2.5798840954922601E-3</v>
      </c>
    </row>
    <row r="103" spans="1:8">
      <c r="A103" t="s">
        <v>6128</v>
      </c>
      <c r="B103">
        <v>771.20385283645805</v>
      </c>
      <c r="C103">
        <v>1064.48854088249</v>
      </c>
      <c r="D103">
        <v>477.91916479042999</v>
      </c>
      <c r="E103">
        <v>0.448966002390429</v>
      </c>
      <c r="F103">
        <v>-1.1553218927711699</v>
      </c>
      <c r="G103" s="1">
        <v>4.3856081043749601E-5</v>
      </c>
      <c r="H103">
        <v>5.8018459087957105E-4</v>
      </c>
    </row>
    <row r="104" spans="1:8">
      <c r="A104" t="s">
        <v>2834</v>
      </c>
      <c r="B104">
        <v>263.91250837949798</v>
      </c>
      <c r="C104">
        <v>364.36282272553302</v>
      </c>
      <c r="D104">
        <v>163.46219403346399</v>
      </c>
      <c r="E104">
        <v>0.448624787816502</v>
      </c>
      <c r="F104">
        <v>-1.15641875918907</v>
      </c>
      <c r="G104" s="1">
        <v>3.17016230087403E-5</v>
      </c>
      <c r="H104">
        <v>4.3341045884676599E-4</v>
      </c>
    </row>
    <row r="105" spans="1:8">
      <c r="A105" t="s">
        <v>1580</v>
      </c>
      <c r="B105">
        <v>370.46976143746701</v>
      </c>
      <c r="C105">
        <v>511.48182163301999</v>
      </c>
      <c r="D105">
        <v>229.45770124191401</v>
      </c>
      <c r="E105">
        <v>0.44861359981342003</v>
      </c>
      <c r="F105">
        <v>-1.15645473820375</v>
      </c>
      <c r="G105" s="1">
        <v>1.9684062667832298E-5</v>
      </c>
      <c r="H105">
        <v>2.8149417226206803E-4</v>
      </c>
    </row>
    <row r="106" spans="1:8">
      <c r="A106" t="s">
        <v>2344</v>
      </c>
      <c r="B106">
        <v>1836.6210440536499</v>
      </c>
      <c r="C106">
        <v>2536.4146376629001</v>
      </c>
      <c r="D106">
        <v>1136.8274504444</v>
      </c>
      <c r="E106">
        <v>0.44820252712777697</v>
      </c>
      <c r="F106">
        <v>-1.1577773115802601</v>
      </c>
      <c r="G106" s="1">
        <v>1.3637772885848201E-6</v>
      </c>
      <c r="H106" s="1">
        <v>2.4304012688770698E-5</v>
      </c>
    </row>
    <row r="107" spans="1:8">
      <c r="A107" t="s">
        <v>6011</v>
      </c>
      <c r="B107">
        <v>565.18840969827295</v>
      </c>
      <c r="C107">
        <v>780.84459265272903</v>
      </c>
      <c r="D107">
        <v>349.532226743818</v>
      </c>
      <c r="E107">
        <v>0.44763353685573698</v>
      </c>
      <c r="F107">
        <v>-1.1596099673242599</v>
      </c>
      <c r="G107">
        <v>2.23421607647495E-4</v>
      </c>
      <c r="H107">
        <v>2.4787994641899602E-3</v>
      </c>
    </row>
    <row r="108" spans="1:8">
      <c r="A108" t="s">
        <v>2520</v>
      </c>
      <c r="B108">
        <v>993.60514489169998</v>
      </c>
      <c r="C108">
        <v>1373.0792968212199</v>
      </c>
      <c r="D108">
        <v>614.13099296217604</v>
      </c>
      <c r="E108">
        <v>0.44726549616175298</v>
      </c>
      <c r="F108">
        <v>-1.16079662748234</v>
      </c>
      <c r="G108">
        <v>1.5347847929358E-4</v>
      </c>
      <c r="H108">
        <v>1.77723961864548E-3</v>
      </c>
    </row>
    <row r="109" spans="1:8">
      <c r="A109" t="s">
        <v>3442</v>
      </c>
      <c r="B109">
        <v>427.971964928349</v>
      </c>
      <c r="C109">
        <v>591.73994264218095</v>
      </c>
      <c r="D109">
        <v>264.20398721451602</v>
      </c>
      <c r="E109">
        <v>0.44648665431442203</v>
      </c>
      <c r="F109">
        <v>-1.16331104169573</v>
      </c>
      <c r="G109" s="1">
        <v>5.16118348900375E-5</v>
      </c>
      <c r="H109">
        <v>6.6837326182598504E-4</v>
      </c>
    </row>
    <row r="110" spans="1:8">
      <c r="A110" t="s">
        <v>4519</v>
      </c>
      <c r="B110">
        <v>1281.6431178753</v>
      </c>
      <c r="C110">
        <v>1773.0468782200701</v>
      </c>
      <c r="D110">
        <v>790.23935753053104</v>
      </c>
      <c r="E110">
        <v>0.44569569323730202</v>
      </c>
      <c r="F110">
        <v>-1.1658690746485001</v>
      </c>
      <c r="G110" s="1">
        <v>3.9240917575183698E-5</v>
      </c>
      <c r="H110">
        <v>5.2629792213897098E-4</v>
      </c>
    </row>
    <row r="111" spans="1:8">
      <c r="A111" t="s">
        <v>2378</v>
      </c>
      <c r="B111">
        <v>1435.46759141712</v>
      </c>
      <c r="C111">
        <v>1987.27633060567</v>
      </c>
      <c r="D111">
        <v>883.65885222856298</v>
      </c>
      <c r="E111">
        <v>0.44465826851530299</v>
      </c>
      <c r="F111">
        <v>-1.16923108176779</v>
      </c>
      <c r="G111" s="1">
        <v>3.9411241530227802E-6</v>
      </c>
      <c r="H111" s="1">
        <v>6.57135937102725E-5</v>
      </c>
    </row>
    <row r="112" spans="1:8">
      <c r="A112" t="s">
        <v>3815</v>
      </c>
      <c r="B112">
        <v>5448.0641366404097</v>
      </c>
      <c r="C112">
        <v>7547.8514654519504</v>
      </c>
      <c r="D112">
        <v>3348.27680782886</v>
      </c>
      <c r="E112">
        <v>0.44360661085536801</v>
      </c>
      <c r="F112">
        <v>-1.1726472294391601</v>
      </c>
      <c r="G112" s="1">
        <v>3.91660638670261E-8</v>
      </c>
      <c r="H112" s="1">
        <v>9.0213532484227001E-7</v>
      </c>
    </row>
    <row r="113" spans="1:8">
      <c r="A113" t="s">
        <v>620</v>
      </c>
      <c r="B113">
        <v>751.32636279561598</v>
      </c>
      <c r="C113">
        <v>1041.0718200270201</v>
      </c>
      <c r="D113">
        <v>461.58090556421598</v>
      </c>
      <c r="E113">
        <v>0.44337085749976302</v>
      </c>
      <c r="F113">
        <v>-1.17341414904456</v>
      </c>
      <c r="G113" s="1">
        <v>3.5425154701665499E-6</v>
      </c>
      <c r="H113" s="1">
        <v>5.9535714210225099E-5</v>
      </c>
    </row>
    <row r="114" spans="1:8">
      <c r="A114" t="s">
        <v>3435</v>
      </c>
      <c r="B114">
        <v>428.21106184636398</v>
      </c>
      <c r="C114">
        <v>593.71597377908199</v>
      </c>
      <c r="D114">
        <v>262.70614991364602</v>
      </c>
      <c r="E114">
        <v>0.44247782023024601</v>
      </c>
      <c r="F114">
        <v>-1.1763229548234899</v>
      </c>
      <c r="G114">
        <v>2.8325266887321002E-4</v>
      </c>
      <c r="H114">
        <v>3.04548879678715E-3</v>
      </c>
    </row>
    <row r="115" spans="1:8">
      <c r="A115" t="s">
        <v>7527</v>
      </c>
      <c r="B115">
        <v>7944.4095853366998</v>
      </c>
      <c r="C115">
        <v>11022.9850051923</v>
      </c>
      <c r="D115">
        <v>4865.8341654811402</v>
      </c>
      <c r="E115">
        <v>0.44142618022152202</v>
      </c>
      <c r="F115">
        <v>-1.1797558989904999</v>
      </c>
      <c r="G115" s="1">
        <v>3.3893249730726002E-6</v>
      </c>
      <c r="H115" s="1">
        <v>5.7250119653856697E-5</v>
      </c>
    </row>
    <row r="116" spans="1:8">
      <c r="A116" t="s">
        <v>2281</v>
      </c>
      <c r="B116">
        <v>898.50304497438003</v>
      </c>
      <c r="C116">
        <v>1247.76794640037</v>
      </c>
      <c r="D116">
        <v>549.23814354838601</v>
      </c>
      <c r="E116">
        <v>0.44017651289477</v>
      </c>
      <c r="F116">
        <v>-1.1838459274730699</v>
      </c>
      <c r="G116" s="1">
        <v>6.4888649986913501E-5</v>
      </c>
      <c r="H116">
        <v>8.2025728372828296E-4</v>
      </c>
    </row>
    <row r="117" spans="1:8">
      <c r="A117" t="s">
        <v>2155</v>
      </c>
      <c r="B117">
        <v>3720.1159178297698</v>
      </c>
      <c r="C117">
        <v>5166.4829898479102</v>
      </c>
      <c r="D117">
        <v>2273.74884581163</v>
      </c>
      <c r="E117">
        <v>0.44009606734010698</v>
      </c>
      <c r="F117">
        <v>-1.18410961489377</v>
      </c>
      <c r="G117" s="1">
        <v>4.46324105385553E-6</v>
      </c>
      <c r="H117" s="1">
        <v>7.3785921252037207E-5</v>
      </c>
    </row>
    <row r="118" spans="1:8">
      <c r="A118" t="s">
        <v>3300</v>
      </c>
      <c r="B118">
        <v>518.93030635921195</v>
      </c>
      <c r="C118">
        <v>720.80314686592806</v>
      </c>
      <c r="D118">
        <v>317.05746585249699</v>
      </c>
      <c r="E118">
        <v>0.43986692792764698</v>
      </c>
      <c r="F118">
        <v>-1.18486096081008</v>
      </c>
      <c r="G118" s="1">
        <v>4.6811055508695699E-5</v>
      </c>
      <c r="H118">
        <v>6.1543468917523705E-4</v>
      </c>
    </row>
    <row r="119" spans="1:8">
      <c r="A119" t="s">
        <v>2240</v>
      </c>
      <c r="B119">
        <v>2933.2454164381702</v>
      </c>
      <c r="C119">
        <v>4078.40083317581</v>
      </c>
      <c r="D119">
        <v>1788.0899997005299</v>
      </c>
      <c r="E119">
        <v>0.438429196354435</v>
      </c>
      <c r="F119">
        <v>-1.1895842198708</v>
      </c>
      <c r="G119" s="1">
        <v>1.2672175446952201E-7</v>
      </c>
      <c r="H119" s="1">
        <v>2.6829101695590901E-6</v>
      </c>
    </row>
    <row r="120" spans="1:8">
      <c r="A120" t="s">
        <v>7528</v>
      </c>
      <c r="B120">
        <v>1373.7883151860001</v>
      </c>
      <c r="C120">
        <v>1910.6677643473299</v>
      </c>
      <c r="D120">
        <v>836.90886602466503</v>
      </c>
      <c r="E120">
        <v>0.43801904320636698</v>
      </c>
      <c r="F120">
        <v>-1.1909345014486701</v>
      </c>
      <c r="G120" s="1">
        <v>1.5507302856503499E-5</v>
      </c>
      <c r="H120">
        <v>2.25639968530023E-4</v>
      </c>
    </row>
    <row r="121" spans="1:8">
      <c r="A121" t="s">
        <v>3780</v>
      </c>
      <c r="B121">
        <v>377.83010271283899</v>
      </c>
      <c r="C121">
        <v>525.80852618465599</v>
      </c>
      <c r="D121">
        <v>229.851679241022</v>
      </c>
      <c r="E121">
        <v>0.43713950572247201</v>
      </c>
      <c r="F121">
        <v>-1.19383432981704</v>
      </c>
      <c r="G121">
        <v>2.5424367597567601E-4</v>
      </c>
      <c r="H121">
        <v>2.7771415590407702E-3</v>
      </c>
    </row>
    <row r="122" spans="1:8">
      <c r="A122" t="s">
        <v>880</v>
      </c>
      <c r="B122">
        <v>3072.6182640260299</v>
      </c>
      <c r="C122">
        <v>4276.0343714823703</v>
      </c>
      <c r="D122">
        <v>1869.20215656968</v>
      </c>
      <c r="E122">
        <v>0.437134502247158</v>
      </c>
      <c r="F122">
        <v>-1.19385084292153</v>
      </c>
      <c r="G122">
        <v>6.3899680921924496E-4</v>
      </c>
      <c r="H122">
        <v>6.2088435276784499E-3</v>
      </c>
    </row>
    <row r="123" spans="1:8">
      <c r="A123" t="s">
        <v>5881</v>
      </c>
      <c r="B123">
        <v>3114.1423334040101</v>
      </c>
      <c r="C123">
        <v>4337.1813488451699</v>
      </c>
      <c r="D123">
        <v>1891.10331796286</v>
      </c>
      <c r="E123">
        <v>0.43602126954326897</v>
      </c>
      <c r="F123">
        <v>-1.19752958209583</v>
      </c>
      <c r="G123" s="1">
        <v>6.6032425444908302E-8</v>
      </c>
      <c r="H123" s="1">
        <v>1.46452505910639E-6</v>
      </c>
    </row>
    <row r="124" spans="1:8">
      <c r="A124" t="s">
        <v>7529</v>
      </c>
      <c r="B124">
        <v>1170.02165948844</v>
      </c>
      <c r="C124">
        <v>1631.39850913801</v>
      </c>
      <c r="D124">
        <v>708.64480983886494</v>
      </c>
      <c r="E124">
        <v>0.434378728354543</v>
      </c>
      <c r="F124">
        <v>-1.2029746391871099</v>
      </c>
      <c r="G124">
        <v>6.4166349358249497E-4</v>
      </c>
      <c r="H124">
        <v>6.2295610309904001E-3</v>
      </c>
    </row>
    <row r="125" spans="1:8">
      <c r="A125" t="s">
        <v>6421</v>
      </c>
      <c r="B125">
        <v>534.260979771709</v>
      </c>
      <c r="C125">
        <v>744.97928896370001</v>
      </c>
      <c r="D125">
        <v>323.54267057971799</v>
      </c>
      <c r="E125">
        <v>0.43429753735809301</v>
      </c>
      <c r="F125">
        <v>-1.2032443227341501</v>
      </c>
      <c r="G125">
        <v>1.8125032043276801E-4</v>
      </c>
      <c r="H125">
        <v>2.0569352333436302E-3</v>
      </c>
    </row>
    <row r="126" spans="1:8">
      <c r="A126" t="s">
        <v>7530</v>
      </c>
      <c r="B126">
        <v>349.87307168609999</v>
      </c>
      <c r="C126">
        <v>487.87997644284798</v>
      </c>
      <c r="D126">
        <v>211.866166929353</v>
      </c>
      <c r="E126">
        <v>0.43425878732322098</v>
      </c>
      <c r="F126">
        <v>-1.20337305240105</v>
      </c>
      <c r="G126">
        <v>3.1668592982170198E-4</v>
      </c>
      <c r="H126">
        <v>3.3471775074299199E-3</v>
      </c>
    </row>
    <row r="127" spans="1:8">
      <c r="A127" t="s">
        <v>3299</v>
      </c>
      <c r="B127">
        <v>1336.6358432284901</v>
      </c>
      <c r="C127">
        <v>1864.60169834626</v>
      </c>
      <c r="D127">
        <v>808.66998811072699</v>
      </c>
      <c r="E127">
        <v>0.43369583371502202</v>
      </c>
      <c r="F127">
        <v>-1.2052445108229599</v>
      </c>
      <c r="G127" s="1">
        <v>2.0704042506322901E-7</v>
      </c>
      <c r="H127" s="1">
        <v>4.1966193984555301E-6</v>
      </c>
    </row>
    <row r="128" spans="1:8">
      <c r="A128" t="s">
        <v>2478</v>
      </c>
      <c r="B128">
        <v>1759.9757691898101</v>
      </c>
      <c r="C128">
        <v>2457.2524534587201</v>
      </c>
      <c r="D128">
        <v>1062.6990849209001</v>
      </c>
      <c r="E128">
        <v>0.43247452390375701</v>
      </c>
      <c r="F128">
        <v>-1.2093129455374101</v>
      </c>
      <c r="G128">
        <v>6.8142769747097905E-4</v>
      </c>
      <c r="H128">
        <v>6.5745362698876302E-3</v>
      </c>
    </row>
    <row r="129" spans="1:8">
      <c r="A129" t="s">
        <v>2371</v>
      </c>
      <c r="B129">
        <v>276.57748381805902</v>
      </c>
      <c r="C129">
        <v>386.18144064809701</v>
      </c>
      <c r="D129">
        <v>166.97352698802001</v>
      </c>
      <c r="E129">
        <v>0.43237066677208102</v>
      </c>
      <c r="F129">
        <v>-1.2096594449367599</v>
      </c>
      <c r="G129">
        <v>4.6751660633972302E-4</v>
      </c>
      <c r="H129">
        <v>4.7013857177648603E-3</v>
      </c>
    </row>
    <row r="130" spans="1:8">
      <c r="A130" t="s">
        <v>2304</v>
      </c>
      <c r="B130">
        <v>927.27019309764796</v>
      </c>
      <c r="C130">
        <v>1294.85425359244</v>
      </c>
      <c r="D130">
        <v>559.68613260285804</v>
      </c>
      <c r="E130">
        <v>0.432238710302776</v>
      </c>
      <c r="F130">
        <v>-1.2100998124608799</v>
      </c>
      <c r="G130" s="1">
        <v>2.2521729726756001E-5</v>
      </c>
      <c r="H130">
        <v>3.1759317600162302E-4</v>
      </c>
    </row>
    <row r="131" spans="1:8">
      <c r="A131" t="s">
        <v>2950</v>
      </c>
      <c r="B131">
        <v>67.766241779489206</v>
      </c>
      <c r="C131">
        <v>94.652566707215698</v>
      </c>
      <c r="D131">
        <v>40.8799168517628</v>
      </c>
      <c r="E131">
        <v>0.43189443534283301</v>
      </c>
      <c r="F131">
        <v>-1.21124936633737</v>
      </c>
      <c r="G131">
        <v>3.68586390250357E-4</v>
      </c>
      <c r="H131">
        <v>3.8219522939216301E-3</v>
      </c>
    </row>
    <row r="132" spans="1:8">
      <c r="A132" t="s">
        <v>3288</v>
      </c>
      <c r="B132">
        <v>176.12159149592301</v>
      </c>
      <c r="C132">
        <v>246.191785976728</v>
      </c>
      <c r="D132">
        <v>106.05139701511899</v>
      </c>
      <c r="E132">
        <v>0.43076740596513502</v>
      </c>
      <c r="F132">
        <v>-1.2150190024598</v>
      </c>
      <c r="G132">
        <v>6.3122136465489803E-4</v>
      </c>
      <c r="H132">
        <v>6.1435365386662503E-3</v>
      </c>
    </row>
    <row r="133" spans="1:8">
      <c r="A133" t="s">
        <v>5519</v>
      </c>
      <c r="B133">
        <v>773.91653555928497</v>
      </c>
      <c r="C133">
        <v>1081.97387842592</v>
      </c>
      <c r="D133">
        <v>465.85919269264798</v>
      </c>
      <c r="E133">
        <v>0.43056417717809298</v>
      </c>
      <c r="F133">
        <v>-1.2156998022224299</v>
      </c>
      <c r="G133" s="1">
        <v>1.84894624759931E-6</v>
      </c>
      <c r="H133" s="1">
        <v>3.2405215813187998E-5</v>
      </c>
    </row>
    <row r="134" spans="1:8">
      <c r="A134" t="s">
        <v>5979</v>
      </c>
      <c r="B134">
        <v>1322.5416741911499</v>
      </c>
      <c r="C134">
        <v>1849.04686459814</v>
      </c>
      <c r="D134">
        <v>796.03648378417199</v>
      </c>
      <c r="E134">
        <v>0.43051179449536497</v>
      </c>
      <c r="F134">
        <v>-1.2158753319995399</v>
      </c>
      <c r="G134">
        <v>1.05424975424214E-4</v>
      </c>
      <c r="H134">
        <v>1.26607737101413E-3</v>
      </c>
    </row>
    <row r="135" spans="1:8">
      <c r="A135" t="s">
        <v>5977</v>
      </c>
      <c r="B135">
        <v>596.29703670942797</v>
      </c>
      <c r="C135">
        <v>835.35863690361498</v>
      </c>
      <c r="D135">
        <v>357.23543651524199</v>
      </c>
      <c r="E135">
        <v>0.42764319507055099</v>
      </c>
      <c r="F135">
        <v>-1.2255205117851899</v>
      </c>
      <c r="G135">
        <v>1.2222464424316401E-4</v>
      </c>
      <c r="H135">
        <v>1.4499015049914299E-3</v>
      </c>
    </row>
    <row r="136" spans="1:8">
      <c r="A136" t="s">
        <v>2131</v>
      </c>
      <c r="B136">
        <v>1604.0886834488299</v>
      </c>
      <c r="C136">
        <v>2249.22288386844</v>
      </c>
      <c r="D136">
        <v>958.95448302920795</v>
      </c>
      <c r="E136">
        <v>0.42634924706968103</v>
      </c>
      <c r="F136">
        <v>-1.2298923860558699</v>
      </c>
      <c r="G136" s="1">
        <v>9.3527111042179899E-7</v>
      </c>
      <c r="H136" s="1">
        <v>1.7069141450515999E-5</v>
      </c>
    </row>
    <row r="137" spans="1:8">
      <c r="A137" t="s">
        <v>2100</v>
      </c>
      <c r="B137">
        <v>414.26218016235299</v>
      </c>
      <c r="C137">
        <v>581.89050509604499</v>
      </c>
      <c r="D137">
        <v>246.63385522866099</v>
      </c>
      <c r="E137">
        <v>0.423849251824366</v>
      </c>
      <c r="F137">
        <v>-1.2383768544301199</v>
      </c>
      <c r="G137">
        <v>3.8188349537810498E-4</v>
      </c>
      <c r="H137">
        <v>3.9405508088816397E-3</v>
      </c>
    </row>
    <row r="138" spans="1:8">
      <c r="A138" t="s">
        <v>7531</v>
      </c>
      <c r="B138">
        <v>442.41530423081701</v>
      </c>
      <c r="C138">
        <v>622.14586087469502</v>
      </c>
      <c r="D138">
        <v>262.68474758693901</v>
      </c>
      <c r="E138">
        <v>0.422223732578758</v>
      </c>
      <c r="F138">
        <v>-1.2439204221440101</v>
      </c>
      <c r="G138">
        <v>3.9925207840595301E-4</v>
      </c>
      <c r="H138">
        <v>4.0943976892401099E-3</v>
      </c>
    </row>
    <row r="139" spans="1:8">
      <c r="A139" t="s">
        <v>2342</v>
      </c>
      <c r="B139">
        <v>3134.0721211353102</v>
      </c>
      <c r="C139">
        <v>4407.5041920572203</v>
      </c>
      <c r="D139">
        <v>1860.6400502133899</v>
      </c>
      <c r="E139">
        <v>0.42215275791829099</v>
      </c>
      <c r="F139">
        <v>-1.2441629556396201</v>
      </c>
      <c r="G139">
        <v>1.4190050956874699E-4</v>
      </c>
      <c r="H139">
        <v>1.6613264078591101E-3</v>
      </c>
    </row>
    <row r="140" spans="1:8">
      <c r="A140" t="s">
        <v>5714</v>
      </c>
      <c r="B140">
        <v>1218.4212855885301</v>
      </c>
      <c r="C140">
        <v>1714.0525519953401</v>
      </c>
      <c r="D140">
        <v>722.79001918172696</v>
      </c>
      <c r="E140">
        <v>0.42168486511123798</v>
      </c>
      <c r="F140">
        <v>-1.2457628527837199</v>
      </c>
      <c r="G140" s="1">
        <v>6.3091261410010795E-7</v>
      </c>
      <c r="H140" s="1">
        <v>1.18889030191379E-5</v>
      </c>
    </row>
    <row r="141" spans="1:8">
      <c r="A141" t="s">
        <v>7532</v>
      </c>
      <c r="B141">
        <v>442.47374169456799</v>
      </c>
      <c r="C141">
        <v>622.53503344759395</v>
      </c>
      <c r="D141">
        <v>262.41244994154101</v>
      </c>
      <c r="E141">
        <v>0.42152238162132499</v>
      </c>
      <c r="F141">
        <v>-1.24631885874532</v>
      </c>
      <c r="G141">
        <v>1.6453225661216601E-4</v>
      </c>
      <c r="H141">
        <v>1.8892841879948701E-3</v>
      </c>
    </row>
    <row r="142" spans="1:8">
      <c r="A142" t="s">
        <v>2845</v>
      </c>
      <c r="B142">
        <v>57.402443049646799</v>
      </c>
      <c r="C142">
        <v>80.839822518372102</v>
      </c>
      <c r="D142">
        <v>33.965063580921502</v>
      </c>
      <c r="E142">
        <v>0.420152624323271</v>
      </c>
      <c r="F142">
        <v>-1.2510145994808</v>
      </c>
      <c r="G142">
        <v>2.6079155579371998E-4</v>
      </c>
      <c r="H142">
        <v>2.8367014304953799E-3</v>
      </c>
    </row>
    <row r="143" spans="1:8">
      <c r="A143" t="s">
        <v>6148</v>
      </c>
      <c r="B143">
        <v>1149.3150406561999</v>
      </c>
      <c r="C143">
        <v>1618.91262836342</v>
      </c>
      <c r="D143">
        <v>679.71745294898005</v>
      </c>
      <c r="E143">
        <v>0.41986049218487798</v>
      </c>
      <c r="F143">
        <v>-1.25201805429848</v>
      </c>
      <c r="G143" s="1">
        <v>7.5333790352082003E-7</v>
      </c>
      <c r="H143" s="1">
        <v>1.40594928191115E-5</v>
      </c>
    </row>
    <row r="144" spans="1:8">
      <c r="A144" t="s">
        <v>7533</v>
      </c>
      <c r="B144">
        <v>344.81670466788302</v>
      </c>
      <c r="C144">
        <v>486.31588154963998</v>
      </c>
      <c r="D144">
        <v>203.31752778612699</v>
      </c>
      <c r="E144">
        <v>0.41807708836951302</v>
      </c>
      <c r="F144">
        <v>-1.25815911249885</v>
      </c>
      <c r="G144">
        <v>5.9718620019348601E-4</v>
      </c>
      <c r="H144">
        <v>5.85514266364103E-3</v>
      </c>
    </row>
    <row r="145" spans="1:8">
      <c r="A145" t="s">
        <v>4506</v>
      </c>
      <c r="B145">
        <v>4306.0102845699303</v>
      </c>
      <c r="C145">
        <v>6074.7490809807596</v>
      </c>
      <c r="D145">
        <v>2537.2714881591</v>
      </c>
      <c r="E145">
        <v>0.41767510959472598</v>
      </c>
      <c r="F145">
        <v>-1.25954692297919</v>
      </c>
      <c r="G145" s="1">
        <v>5.0918138682982497E-9</v>
      </c>
      <c r="H145" s="1">
        <v>1.3230120420983901E-7</v>
      </c>
    </row>
    <row r="146" spans="1:8">
      <c r="A146" t="s">
        <v>6853</v>
      </c>
      <c r="B146">
        <v>610.450363247621</v>
      </c>
      <c r="C146">
        <v>862.02477050107996</v>
      </c>
      <c r="D146">
        <v>358.87595599416198</v>
      </c>
      <c r="E146">
        <v>0.41631745197478898</v>
      </c>
      <c r="F146">
        <v>-1.2642440575484399</v>
      </c>
      <c r="G146" s="1">
        <v>3.3524958567628003E-5</v>
      </c>
      <c r="H146">
        <v>4.55931612725443E-4</v>
      </c>
    </row>
    <row r="147" spans="1:8">
      <c r="A147" t="s">
        <v>3385</v>
      </c>
      <c r="B147">
        <v>164.50137108954601</v>
      </c>
      <c r="C147">
        <v>232.84007020747899</v>
      </c>
      <c r="D147">
        <v>96.162671971612994</v>
      </c>
      <c r="E147">
        <v>0.41299881023882401</v>
      </c>
      <c r="F147">
        <v>-1.2757904693322799</v>
      </c>
      <c r="G147">
        <v>9.4476808090784804E-4</v>
      </c>
      <c r="H147">
        <v>8.7045628323960192E-3</v>
      </c>
    </row>
    <row r="148" spans="1:8">
      <c r="A148" t="s">
        <v>2368</v>
      </c>
      <c r="B148">
        <v>1438.85663533243</v>
      </c>
      <c r="C148">
        <v>2036.9200955108599</v>
      </c>
      <c r="D148">
        <v>840.79317515398895</v>
      </c>
      <c r="E148">
        <v>0.41277670980172498</v>
      </c>
      <c r="F148">
        <v>-1.27656652335455</v>
      </c>
      <c r="G148">
        <v>3.8576796199451798E-4</v>
      </c>
      <c r="H148">
        <v>3.97359752279815E-3</v>
      </c>
    </row>
    <row r="149" spans="1:8">
      <c r="A149" t="s">
        <v>2348</v>
      </c>
      <c r="B149">
        <v>538.98378208748795</v>
      </c>
      <c r="C149">
        <v>763.31043786637201</v>
      </c>
      <c r="D149">
        <v>314.65712630860401</v>
      </c>
      <c r="E149">
        <v>0.41222694031034501</v>
      </c>
      <c r="F149">
        <v>-1.2784893023292601</v>
      </c>
      <c r="G149">
        <v>3.6536650152911403E-4</v>
      </c>
      <c r="H149">
        <v>3.7936272385940498E-3</v>
      </c>
    </row>
    <row r="150" spans="1:8">
      <c r="A150" t="s">
        <v>5732</v>
      </c>
      <c r="B150">
        <v>2085.5600947135299</v>
      </c>
      <c r="C150">
        <v>2955.5931873633599</v>
      </c>
      <c r="D150">
        <v>1215.5270020636899</v>
      </c>
      <c r="E150">
        <v>0.41126329809551598</v>
      </c>
      <c r="F150">
        <v>-1.28186576610325</v>
      </c>
      <c r="G150" s="1">
        <v>1.4941379685916999E-7</v>
      </c>
      <c r="H150" s="1">
        <v>3.11523757136606E-6</v>
      </c>
    </row>
    <row r="151" spans="1:8">
      <c r="A151" t="s">
        <v>5060</v>
      </c>
      <c r="B151">
        <v>138.563612381143</v>
      </c>
      <c r="C151">
        <v>196.37770594005599</v>
      </c>
      <c r="D151">
        <v>80.749518822230698</v>
      </c>
      <c r="E151">
        <v>0.41119493903691501</v>
      </c>
      <c r="F151">
        <v>-1.28210558685187</v>
      </c>
      <c r="G151">
        <v>8.1263249212585405E-4</v>
      </c>
      <c r="H151">
        <v>7.6411711946162402E-3</v>
      </c>
    </row>
    <row r="152" spans="1:8">
      <c r="A152" t="s">
        <v>7145</v>
      </c>
      <c r="B152">
        <v>774.57540320366297</v>
      </c>
      <c r="C152">
        <v>1098.2683847139001</v>
      </c>
      <c r="D152">
        <v>450.88242169342101</v>
      </c>
      <c r="E152">
        <v>0.41053937996300799</v>
      </c>
      <c r="F152">
        <v>-1.28440747933393</v>
      </c>
      <c r="G152" s="1">
        <v>5.0021559812812603E-5</v>
      </c>
      <c r="H152">
        <v>6.5139807778584404E-4</v>
      </c>
    </row>
    <row r="153" spans="1:8">
      <c r="A153" t="s">
        <v>1491</v>
      </c>
      <c r="B153">
        <v>325.24219825155001</v>
      </c>
      <c r="C153">
        <v>461.161460768148</v>
      </c>
      <c r="D153">
        <v>189.32293573495201</v>
      </c>
      <c r="E153">
        <v>0.41053503347742898</v>
      </c>
      <c r="F153">
        <v>-1.2844227535967401</v>
      </c>
      <c r="G153">
        <v>3.6511656989240401E-4</v>
      </c>
      <c r="H153">
        <v>3.7927215883208202E-3</v>
      </c>
    </row>
    <row r="154" spans="1:8">
      <c r="A154" t="s">
        <v>4302</v>
      </c>
      <c r="B154">
        <v>567.29702237583604</v>
      </c>
      <c r="C154">
        <v>804.552301729296</v>
      </c>
      <c r="D154">
        <v>330.04174302237698</v>
      </c>
      <c r="E154">
        <v>0.41021788429787398</v>
      </c>
      <c r="F154">
        <v>-1.2855377044216001</v>
      </c>
      <c r="G154">
        <v>1.5993299263604099E-4</v>
      </c>
      <c r="H154">
        <v>1.84009775831496E-3</v>
      </c>
    </row>
    <row r="155" spans="1:8">
      <c r="A155" t="s">
        <v>7146</v>
      </c>
      <c r="B155">
        <v>375.063200727447</v>
      </c>
      <c r="C155">
        <v>532.14800597308795</v>
      </c>
      <c r="D155">
        <v>217.97839548180701</v>
      </c>
      <c r="E155">
        <v>0.40961986709545301</v>
      </c>
      <c r="F155">
        <v>-1.28764240526966</v>
      </c>
      <c r="G155">
        <v>1.23801755888171E-4</v>
      </c>
      <c r="H155">
        <v>1.4663714073949599E-3</v>
      </c>
    </row>
    <row r="156" spans="1:8">
      <c r="A156" t="s">
        <v>6554</v>
      </c>
      <c r="B156">
        <v>329.67549236245401</v>
      </c>
      <c r="C156">
        <v>468.21510939027502</v>
      </c>
      <c r="D156">
        <v>191.13587533463399</v>
      </c>
      <c r="E156">
        <v>0.40822235656499301</v>
      </c>
      <c r="F156">
        <v>-1.2925729002133699</v>
      </c>
      <c r="G156">
        <v>3.1453444054044499E-4</v>
      </c>
      <c r="H156">
        <v>3.3296084509526602E-3</v>
      </c>
    </row>
    <row r="157" spans="1:8">
      <c r="A157" t="s">
        <v>3294</v>
      </c>
      <c r="B157">
        <v>751.20171475417897</v>
      </c>
      <c r="C157">
        <v>1067.93020762781</v>
      </c>
      <c r="D157">
        <v>434.47322188054801</v>
      </c>
      <c r="E157">
        <v>0.40683671908264701</v>
      </c>
      <c r="F157">
        <v>-1.2974781992520199</v>
      </c>
      <c r="G157" s="1">
        <v>5.8275262957919401E-6</v>
      </c>
      <c r="H157" s="1">
        <v>9.4136963239715903E-5</v>
      </c>
    </row>
    <row r="158" spans="1:8">
      <c r="A158" t="s">
        <v>3947</v>
      </c>
      <c r="B158">
        <v>682.52962137159898</v>
      </c>
      <c r="C158">
        <v>970.51229520197001</v>
      </c>
      <c r="D158">
        <v>394.54694754122801</v>
      </c>
      <c r="E158">
        <v>0.40653472345666702</v>
      </c>
      <c r="F158">
        <v>-1.2985495120353501</v>
      </c>
      <c r="G158" s="1">
        <v>2.0531793649636601E-5</v>
      </c>
      <c r="H158">
        <v>2.9200494812265401E-4</v>
      </c>
    </row>
    <row r="159" spans="1:8">
      <c r="A159" t="s">
        <v>4759</v>
      </c>
      <c r="B159">
        <v>479.03437633880702</v>
      </c>
      <c r="C159">
        <v>681.23919625017902</v>
      </c>
      <c r="D159">
        <v>276.829556427434</v>
      </c>
      <c r="E159">
        <v>0.40636175656247803</v>
      </c>
      <c r="F159">
        <v>-1.2991634610199601</v>
      </c>
      <c r="G159">
        <v>4.6560594281364298E-4</v>
      </c>
      <c r="H159">
        <v>4.6882395364950397E-3</v>
      </c>
    </row>
    <row r="160" spans="1:8">
      <c r="A160" t="s">
        <v>3487</v>
      </c>
      <c r="B160">
        <v>2651.2480431218</v>
      </c>
      <c r="C160">
        <v>3773.3238747620699</v>
      </c>
      <c r="D160">
        <v>1529.17221148153</v>
      </c>
      <c r="E160">
        <v>0.40525866907673203</v>
      </c>
      <c r="F160">
        <v>-1.30308504745364</v>
      </c>
      <c r="G160" s="1">
        <v>9.0466749130400194E-8</v>
      </c>
      <c r="H160" s="1">
        <v>1.95438361652422E-6</v>
      </c>
    </row>
    <row r="161" spans="1:8">
      <c r="A161" t="s">
        <v>3078</v>
      </c>
      <c r="B161">
        <v>145.003629684603</v>
      </c>
      <c r="C161">
        <v>206.427351957095</v>
      </c>
      <c r="D161">
        <v>83.579907412110202</v>
      </c>
      <c r="E161">
        <v>0.40488775649014702</v>
      </c>
      <c r="F161">
        <v>-1.30440607725707</v>
      </c>
      <c r="G161">
        <v>1.0166840075877101E-3</v>
      </c>
      <c r="H161">
        <v>9.2973339414945504E-3</v>
      </c>
    </row>
    <row r="162" spans="1:8">
      <c r="A162" t="s">
        <v>7534</v>
      </c>
      <c r="B162">
        <v>484.129975168859</v>
      </c>
      <c r="C162">
        <v>689.38082720971704</v>
      </c>
      <c r="D162">
        <v>278.87912312800103</v>
      </c>
      <c r="E162">
        <v>0.40453565303922001</v>
      </c>
      <c r="F162">
        <v>-1.30566123723538</v>
      </c>
      <c r="G162">
        <v>1.0656943143286499E-4</v>
      </c>
      <c r="H162">
        <v>1.27850408991255E-3</v>
      </c>
    </row>
    <row r="163" spans="1:8">
      <c r="A163" t="s">
        <v>4612</v>
      </c>
      <c r="B163">
        <v>536.58021362631996</v>
      </c>
      <c r="C163">
        <v>764.16447862616201</v>
      </c>
      <c r="D163">
        <v>308.99594862647803</v>
      </c>
      <c r="E163">
        <v>0.404357906274315</v>
      </c>
      <c r="F163">
        <v>-1.3062952746249401</v>
      </c>
      <c r="G163">
        <v>4.9640086233094399E-4</v>
      </c>
      <c r="H163">
        <v>4.95126405688246E-3</v>
      </c>
    </row>
    <row r="164" spans="1:8">
      <c r="A164" t="s">
        <v>6566</v>
      </c>
      <c r="B164">
        <v>615.04612649060698</v>
      </c>
      <c r="C164">
        <v>876.12438821074204</v>
      </c>
      <c r="D164">
        <v>353.96786477047198</v>
      </c>
      <c r="E164">
        <v>0.40401553653056099</v>
      </c>
      <c r="F164">
        <v>-1.3075173216018501</v>
      </c>
      <c r="G164" s="1">
        <v>9.1053325252679699E-6</v>
      </c>
      <c r="H164">
        <v>1.40188441984146E-4</v>
      </c>
    </row>
    <row r="165" spans="1:8">
      <c r="A165" t="s">
        <v>1498</v>
      </c>
      <c r="B165">
        <v>1106.19407859783</v>
      </c>
      <c r="C165">
        <v>1576.56769802688</v>
      </c>
      <c r="D165">
        <v>635.82045916876996</v>
      </c>
      <c r="E165">
        <v>0.40329410526710502</v>
      </c>
      <c r="F165">
        <v>-1.31009577608646</v>
      </c>
      <c r="G165" s="1">
        <v>6.9422531952977104E-7</v>
      </c>
      <c r="H165" s="1">
        <v>1.30293012868269E-5</v>
      </c>
    </row>
    <row r="166" spans="1:8">
      <c r="A166" t="s">
        <v>7535</v>
      </c>
      <c r="B166">
        <v>475.44635512126598</v>
      </c>
      <c r="C166">
        <v>678.12581566698498</v>
      </c>
      <c r="D166">
        <v>272.76689457554698</v>
      </c>
      <c r="E166">
        <v>0.40223641140584099</v>
      </c>
      <c r="F166">
        <v>-1.31388441111339</v>
      </c>
      <c r="G166" s="1">
        <v>5.70173521937619E-5</v>
      </c>
      <c r="H166">
        <v>7.3049112917197899E-4</v>
      </c>
    </row>
    <row r="167" spans="1:8">
      <c r="A167" t="s">
        <v>7536</v>
      </c>
      <c r="B167">
        <v>334.94624596606599</v>
      </c>
      <c r="C167">
        <v>478.419711469611</v>
      </c>
      <c r="D167">
        <v>191.472780462521</v>
      </c>
      <c r="E167">
        <v>0.40021925491814397</v>
      </c>
      <c r="F167">
        <v>-1.3211375165825601</v>
      </c>
      <c r="G167">
        <v>3.9985906712610499E-4</v>
      </c>
      <c r="H167">
        <v>4.0988191973216799E-3</v>
      </c>
    </row>
    <row r="168" spans="1:8">
      <c r="A168" t="s">
        <v>7158</v>
      </c>
      <c r="B168">
        <v>354.015900842159</v>
      </c>
      <c r="C168">
        <v>505.73172288838998</v>
      </c>
      <c r="D168">
        <v>202.30007879592901</v>
      </c>
      <c r="E168">
        <v>0.40001461177980102</v>
      </c>
      <c r="F168">
        <v>-1.3218753949942601</v>
      </c>
      <c r="G168" s="1">
        <v>7.2729686082922802E-5</v>
      </c>
      <c r="H168">
        <v>9.0853643225773399E-4</v>
      </c>
    </row>
    <row r="169" spans="1:8">
      <c r="A169" t="s">
        <v>6862</v>
      </c>
      <c r="B169">
        <v>328.19008782287398</v>
      </c>
      <c r="C169">
        <v>469.242755182878</v>
      </c>
      <c r="D169">
        <v>187.13742046286899</v>
      </c>
      <c r="E169">
        <v>0.39880726637950198</v>
      </c>
      <c r="F169">
        <v>-1.32623639860619</v>
      </c>
      <c r="G169">
        <v>2.8967623480317202E-4</v>
      </c>
      <c r="H169">
        <v>3.1059581569742099E-3</v>
      </c>
    </row>
    <row r="170" spans="1:8">
      <c r="A170" t="s">
        <v>7537</v>
      </c>
      <c r="B170">
        <v>529.43335197383101</v>
      </c>
      <c r="C170">
        <v>758.16096453445004</v>
      </c>
      <c r="D170">
        <v>300.70573941321197</v>
      </c>
      <c r="E170">
        <v>0.39662519369862398</v>
      </c>
      <c r="F170">
        <v>-1.3341517741797499</v>
      </c>
      <c r="G170" s="1">
        <v>3.5773868410804202E-5</v>
      </c>
      <c r="H170">
        <v>4.8397496962033999E-4</v>
      </c>
    </row>
    <row r="171" spans="1:8">
      <c r="A171" t="s">
        <v>7538</v>
      </c>
      <c r="B171">
        <v>253.574999092567</v>
      </c>
      <c r="C171">
        <v>363.20682430872199</v>
      </c>
      <c r="D171">
        <v>143.943173876412</v>
      </c>
      <c r="E171">
        <v>0.39631186487306103</v>
      </c>
      <c r="F171">
        <v>-1.33529193520879</v>
      </c>
      <c r="G171">
        <v>8.5055400605454695E-4</v>
      </c>
      <c r="H171">
        <v>7.9464584693913799E-3</v>
      </c>
    </row>
    <row r="172" spans="1:8">
      <c r="A172" t="s">
        <v>7539</v>
      </c>
      <c r="B172">
        <v>523.30560939412305</v>
      </c>
      <c r="C172">
        <v>749.72478051950202</v>
      </c>
      <c r="D172">
        <v>296.886438268745</v>
      </c>
      <c r="E172">
        <v>0.39599389800484602</v>
      </c>
      <c r="F172">
        <v>-1.33644989535514</v>
      </c>
      <c r="G172" s="1">
        <v>2.93349363045888E-5</v>
      </c>
      <c r="H172">
        <v>4.0365842105074602E-4</v>
      </c>
    </row>
    <row r="173" spans="1:8">
      <c r="A173" t="s">
        <v>5764</v>
      </c>
      <c r="B173">
        <v>1012.41388654262</v>
      </c>
      <c r="C173">
        <v>1450.82521252586</v>
      </c>
      <c r="D173">
        <v>574.00256055938098</v>
      </c>
      <c r="E173">
        <v>0.39563867211823001</v>
      </c>
      <c r="F173">
        <v>-1.33774464415339</v>
      </c>
      <c r="G173" s="1">
        <v>8.1821564657265596E-7</v>
      </c>
      <c r="H173" s="1">
        <v>1.51249855048443E-5</v>
      </c>
    </row>
    <row r="174" spans="1:8">
      <c r="A174" t="s">
        <v>6524</v>
      </c>
      <c r="B174">
        <v>219.89801281366601</v>
      </c>
      <c r="C174">
        <v>315.157047636161</v>
      </c>
      <c r="D174">
        <v>124.63897799116999</v>
      </c>
      <c r="E174">
        <v>0.39548212209127598</v>
      </c>
      <c r="F174">
        <v>-1.3383156162530701</v>
      </c>
      <c r="G174">
        <v>6.2203125783897499E-4</v>
      </c>
      <c r="H174">
        <v>6.06675674486464E-3</v>
      </c>
    </row>
    <row r="175" spans="1:8">
      <c r="A175" t="s">
        <v>2326</v>
      </c>
      <c r="B175">
        <v>1041.62803019372</v>
      </c>
      <c r="C175">
        <v>1492.8942387775</v>
      </c>
      <c r="D175">
        <v>590.36182160993599</v>
      </c>
      <c r="E175">
        <v>0.39544785308661201</v>
      </c>
      <c r="F175">
        <v>-1.33844063294145</v>
      </c>
      <c r="G175" s="1">
        <v>4.09617623929051E-6</v>
      </c>
      <c r="H175" s="1">
        <v>6.8201334384186999E-5</v>
      </c>
    </row>
    <row r="176" spans="1:8">
      <c r="A176" t="s">
        <v>6060</v>
      </c>
      <c r="B176">
        <v>3504.8031377288999</v>
      </c>
      <c r="C176">
        <v>5025.7081352951</v>
      </c>
      <c r="D176">
        <v>1983.8981401627</v>
      </c>
      <c r="E176">
        <v>0.39474997090060998</v>
      </c>
      <c r="F176">
        <v>-1.34098893515156</v>
      </c>
      <c r="G176" s="1">
        <v>2.3602602332739402E-9</v>
      </c>
      <c r="H176" s="1">
        <v>6.5341646125434201E-8</v>
      </c>
    </row>
    <row r="177" spans="1:8">
      <c r="A177" t="s">
        <v>7234</v>
      </c>
      <c r="B177">
        <v>860.27152186247099</v>
      </c>
      <c r="C177">
        <v>1233.5885183764401</v>
      </c>
      <c r="D177">
        <v>486.95452534849699</v>
      </c>
      <c r="E177">
        <v>0.39474631783164499</v>
      </c>
      <c r="F177">
        <v>-1.3410022861059701</v>
      </c>
      <c r="G177" s="1">
        <v>4.5118609685830304E-6</v>
      </c>
      <c r="H177" s="1">
        <v>7.4536838538391602E-5</v>
      </c>
    </row>
    <row r="178" spans="1:8">
      <c r="A178" t="s">
        <v>3455</v>
      </c>
      <c r="B178">
        <v>219.791099681074</v>
      </c>
      <c r="C178">
        <v>315.459280226163</v>
      </c>
      <c r="D178">
        <v>124.122919135986</v>
      </c>
      <c r="E178">
        <v>0.39346732499674097</v>
      </c>
      <c r="F178">
        <v>-1.3456842609905699</v>
      </c>
      <c r="G178">
        <v>8.0480134792302498E-4</v>
      </c>
      <c r="H178">
        <v>7.5797654222568601E-3</v>
      </c>
    </row>
    <row r="179" spans="1:8">
      <c r="A179" t="s">
        <v>7540</v>
      </c>
      <c r="B179">
        <v>909.95766649729103</v>
      </c>
      <c r="C179">
        <v>1306.9855196997901</v>
      </c>
      <c r="D179">
        <v>512.92981329479198</v>
      </c>
      <c r="E179">
        <v>0.39245256015736901</v>
      </c>
      <c r="F179">
        <v>-1.3494098239713499</v>
      </c>
      <c r="G179" s="1">
        <v>1.24431134753872E-6</v>
      </c>
      <c r="H179" s="1">
        <v>2.22771870285158E-5</v>
      </c>
    </row>
    <row r="180" spans="1:8">
      <c r="A180" t="s">
        <v>2334</v>
      </c>
      <c r="B180">
        <v>860.195283993722</v>
      </c>
      <c r="C180">
        <v>1236.8680993908399</v>
      </c>
      <c r="D180">
        <v>483.52246859660198</v>
      </c>
      <c r="E180">
        <v>0.39092484383317599</v>
      </c>
      <c r="F180">
        <v>-1.3550368220125599</v>
      </c>
      <c r="G180" s="1">
        <v>9.6715937621049896E-7</v>
      </c>
      <c r="H180" s="1">
        <v>1.7558010170924301E-5</v>
      </c>
    </row>
    <row r="181" spans="1:8">
      <c r="A181" t="s">
        <v>1494</v>
      </c>
      <c r="B181">
        <v>937.39782232095399</v>
      </c>
      <c r="C181">
        <v>1349.1039130603201</v>
      </c>
      <c r="D181">
        <v>525.69173158159197</v>
      </c>
      <c r="E181">
        <v>0.38965992648343101</v>
      </c>
      <c r="F181">
        <v>-1.3597125258037599</v>
      </c>
      <c r="G181" s="1">
        <v>1.07838440785425E-7</v>
      </c>
      <c r="H181" s="1">
        <v>2.3082773688781098E-6</v>
      </c>
    </row>
    <row r="182" spans="1:8">
      <c r="A182" t="s">
        <v>7541</v>
      </c>
      <c r="B182">
        <v>269.81366577447801</v>
      </c>
      <c r="C182">
        <v>388.48987264740299</v>
      </c>
      <c r="D182">
        <v>151.137458901553</v>
      </c>
      <c r="E182">
        <v>0.389038349627011</v>
      </c>
      <c r="F182">
        <v>-1.3620157183656501</v>
      </c>
      <c r="G182">
        <v>8.7282672747167496E-4</v>
      </c>
      <c r="H182">
        <v>8.1242720036301605E-3</v>
      </c>
    </row>
    <row r="183" spans="1:8">
      <c r="A183" t="s">
        <v>3102</v>
      </c>
      <c r="B183">
        <v>111.268008210311</v>
      </c>
      <c r="C183">
        <v>160.26666643853699</v>
      </c>
      <c r="D183">
        <v>62.269349982084002</v>
      </c>
      <c r="E183">
        <v>0.38853587814509399</v>
      </c>
      <c r="F183">
        <v>-1.3638802688874201</v>
      </c>
      <c r="G183" s="1">
        <v>3.6061580381447301E-5</v>
      </c>
      <c r="H183">
        <v>4.8758436118998699E-4</v>
      </c>
    </row>
    <row r="184" spans="1:8">
      <c r="A184" t="s">
        <v>7542</v>
      </c>
      <c r="B184">
        <v>248.459076580681</v>
      </c>
      <c r="C184">
        <v>357.88347101100601</v>
      </c>
      <c r="D184">
        <v>139.034682150355</v>
      </c>
      <c r="E184">
        <v>0.38849148790691101</v>
      </c>
      <c r="F184">
        <v>-1.3640451062647301</v>
      </c>
      <c r="G184">
        <v>5.3697505239766301E-4</v>
      </c>
      <c r="H184">
        <v>5.3127709980430897E-3</v>
      </c>
    </row>
    <row r="185" spans="1:8">
      <c r="A185" t="s">
        <v>7543</v>
      </c>
      <c r="B185">
        <v>2087.2011768089201</v>
      </c>
      <c r="C185">
        <v>3006.9420188197801</v>
      </c>
      <c r="D185">
        <v>1167.4603347980601</v>
      </c>
      <c r="E185">
        <v>0.388255020379903</v>
      </c>
      <c r="F185">
        <v>-1.36492351520624</v>
      </c>
      <c r="G185" s="1">
        <v>3.1131657119315102E-9</v>
      </c>
      <c r="H185" s="1">
        <v>8.4185490423577195E-8</v>
      </c>
    </row>
    <row r="186" spans="1:8">
      <c r="A186" t="s">
        <v>2536</v>
      </c>
      <c r="B186">
        <v>615.24087993163903</v>
      </c>
      <c r="C186">
        <v>887.205244854699</v>
      </c>
      <c r="D186">
        <v>343.276515008579</v>
      </c>
      <c r="E186">
        <v>0.38691894237482699</v>
      </c>
      <c r="F186">
        <v>-1.36989673441519</v>
      </c>
      <c r="G186" s="1">
        <v>4.56914131299991E-7</v>
      </c>
      <c r="H186" s="1">
        <v>8.7804356146766502E-6</v>
      </c>
    </row>
    <row r="187" spans="1:8">
      <c r="A187" t="s">
        <v>3083</v>
      </c>
      <c r="B187">
        <v>1988.7253454339</v>
      </c>
      <c r="C187">
        <v>2868.3044563358499</v>
      </c>
      <c r="D187">
        <v>1109.1462345319601</v>
      </c>
      <c r="E187">
        <v>0.38669055235121402</v>
      </c>
      <c r="F187">
        <v>-1.3707485780553601</v>
      </c>
      <c r="G187" s="1">
        <v>7.4905425709959E-10</v>
      </c>
      <c r="H187" s="1">
        <v>2.22227355598295E-8</v>
      </c>
    </row>
    <row r="188" spans="1:8">
      <c r="A188" t="s">
        <v>3072</v>
      </c>
      <c r="B188">
        <v>152.06057643722201</v>
      </c>
      <c r="C188">
        <v>219.34464274483901</v>
      </c>
      <c r="D188">
        <v>84.776510129605001</v>
      </c>
      <c r="E188">
        <v>0.38649911421918998</v>
      </c>
      <c r="F188">
        <v>-1.37146298710993</v>
      </c>
      <c r="G188" s="1">
        <v>6.9560863722582E-5</v>
      </c>
      <c r="H188">
        <v>8.7222363279902497E-4</v>
      </c>
    </row>
    <row r="189" spans="1:8">
      <c r="A189" t="s">
        <v>4024</v>
      </c>
      <c r="B189">
        <v>2391.2488377814898</v>
      </c>
      <c r="C189">
        <v>3450.8295948843001</v>
      </c>
      <c r="D189">
        <v>1331.6680806786901</v>
      </c>
      <c r="E189">
        <v>0.38589795411886701</v>
      </c>
      <c r="F189">
        <v>-1.3737086995969201</v>
      </c>
      <c r="G189" s="1">
        <v>5.91263796769117E-9</v>
      </c>
      <c r="H189" s="1">
        <v>1.5212316890384201E-7</v>
      </c>
    </row>
    <row r="190" spans="1:8">
      <c r="A190" t="s">
        <v>3819</v>
      </c>
      <c r="B190">
        <v>1443.41784436544</v>
      </c>
      <c r="C190">
        <v>2083.0884605640099</v>
      </c>
      <c r="D190">
        <v>803.74722816686506</v>
      </c>
      <c r="E190">
        <v>0.38584402121321498</v>
      </c>
      <c r="F190">
        <v>-1.3739103440276701</v>
      </c>
      <c r="G190" s="1">
        <v>3.7765537140664601E-8</v>
      </c>
      <c r="H190" s="1">
        <v>8.7246250817531301E-7</v>
      </c>
    </row>
    <row r="191" spans="1:8">
      <c r="A191" t="s">
        <v>2318</v>
      </c>
      <c r="B191">
        <v>517.11693095471901</v>
      </c>
      <c r="C191">
        <v>746.49813144830205</v>
      </c>
      <c r="D191">
        <v>287.735730461137</v>
      </c>
      <c r="E191">
        <v>0.38544735524373303</v>
      </c>
      <c r="F191">
        <v>-1.37539426591499</v>
      </c>
      <c r="G191">
        <v>2.1547411794063101E-4</v>
      </c>
      <c r="H191">
        <v>2.40320654985459E-3</v>
      </c>
    </row>
    <row r="192" spans="1:8">
      <c r="A192" t="s">
        <v>2938</v>
      </c>
      <c r="B192">
        <v>125.087803659667</v>
      </c>
      <c r="C192">
        <v>180.61169428510601</v>
      </c>
      <c r="D192">
        <v>69.563913034227696</v>
      </c>
      <c r="E192">
        <v>0.38515730285115002</v>
      </c>
      <c r="F192">
        <v>-1.3764803148085301</v>
      </c>
      <c r="G192" s="1">
        <v>4.4092304939427297E-5</v>
      </c>
      <c r="H192">
        <v>5.8297880212027802E-4</v>
      </c>
    </row>
    <row r="193" spans="1:8">
      <c r="A193" t="s">
        <v>7544</v>
      </c>
      <c r="B193">
        <v>253.689948778787</v>
      </c>
      <c r="C193">
        <v>366.33885386243298</v>
      </c>
      <c r="D193">
        <v>141.04104369513999</v>
      </c>
      <c r="E193">
        <v>0.38500159676784801</v>
      </c>
      <c r="F193">
        <v>-1.37706366558819</v>
      </c>
      <c r="G193">
        <v>6.8778262383813996E-4</v>
      </c>
      <c r="H193">
        <v>6.6276200751000502E-3</v>
      </c>
    </row>
    <row r="194" spans="1:8">
      <c r="A194" t="s">
        <v>3542</v>
      </c>
      <c r="B194">
        <v>2760.7533315086798</v>
      </c>
      <c r="C194">
        <v>3989.0858791035698</v>
      </c>
      <c r="D194">
        <v>1532.4207839138001</v>
      </c>
      <c r="E194">
        <v>0.38415337005935002</v>
      </c>
      <c r="F194">
        <v>-1.38024568485549</v>
      </c>
      <c r="G194" s="1">
        <v>9.9769808223168096E-9</v>
      </c>
      <c r="H194" s="1">
        <v>2.4926411893698298E-7</v>
      </c>
    </row>
    <row r="195" spans="1:8">
      <c r="A195" t="s">
        <v>4301</v>
      </c>
      <c r="B195">
        <v>1909.9967163588201</v>
      </c>
      <c r="C195">
        <v>2760.6550634596001</v>
      </c>
      <c r="D195">
        <v>1059.3383692580301</v>
      </c>
      <c r="E195">
        <v>0.38372717521996003</v>
      </c>
      <c r="F195">
        <v>-1.3818471559388701</v>
      </c>
      <c r="G195" s="1">
        <v>9.4204841284938103E-7</v>
      </c>
      <c r="H195" s="1">
        <v>1.7143738535522798E-5</v>
      </c>
    </row>
    <row r="196" spans="1:8">
      <c r="A196" t="s">
        <v>7545</v>
      </c>
      <c r="B196">
        <v>977.94433444176104</v>
      </c>
      <c r="C196">
        <v>1414.1242421145801</v>
      </c>
      <c r="D196">
        <v>541.76442676894396</v>
      </c>
      <c r="E196">
        <v>0.383109496771535</v>
      </c>
      <c r="F196">
        <v>-1.38417130620366</v>
      </c>
      <c r="G196">
        <v>6.7156316051539895E-4</v>
      </c>
      <c r="H196">
        <v>6.4901066631898596E-3</v>
      </c>
    </row>
    <row r="197" spans="1:8">
      <c r="A197" t="s">
        <v>5578</v>
      </c>
      <c r="B197">
        <v>312.47795034125301</v>
      </c>
      <c r="C197">
        <v>451.85587692422598</v>
      </c>
      <c r="D197">
        <v>173.10002375827901</v>
      </c>
      <c r="E197">
        <v>0.38308680399725598</v>
      </c>
      <c r="F197">
        <v>-1.38425676407625</v>
      </c>
      <c r="G197" s="1">
        <v>7.1825340280875103E-5</v>
      </c>
      <c r="H197">
        <v>8.9772047289394098E-4</v>
      </c>
    </row>
    <row r="198" spans="1:8">
      <c r="A198" t="s">
        <v>7546</v>
      </c>
      <c r="B198">
        <v>461.161593615475</v>
      </c>
      <c r="C198">
        <v>667.86444187715597</v>
      </c>
      <c r="D198">
        <v>254.458745353795</v>
      </c>
      <c r="E198">
        <v>0.38100358306034698</v>
      </c>
      <c r="F198">
        <v>-1.3921235296121099</v>
      </c>
      <c r="G198">
        <v>3.8404212595900198E-4</v>
      </c>
      <c r="H198">
        <v>3.9593197505989998E-3</v>
      </c>
    </row>
    <row r="199" spans="1:8">
      <c r="A199" t="s">
        <v>2981</v>
      </c>
      <c r="B199">
        <v>141.76326327987499</v>
      </c>
      <c r="C199">
        <v>205.39970616449199</v>
      </c>
      <c r="D199">
        <v>78.126820395258704</v>
      </c>
      <c r="E199">
        <v>0.38036481090528801</v>
      </c>
      <c r="F199">
        <v>-1.3945443120976599</v>
      </c>
      <c r="G199">
        <v>3.21223086168668E-4</v>
      </c>
      <c r="H199">
        <v>3.3896379079183599E-3</v>
      </c>
    </row>
    <row r="200" spans="1:8">
      <c r="A200" t="s">
        <v>1578</v>
      </c>
      <c r="B200">
        <v>163.77497688403</v>
      </c>
      <c r="C200">
        <v>237.313222512701</v>
      </c>
      <c r="D200">
        <v>90.236731255359103</v>
      </c>
      <c r="E200">
        <v>0.38024316681524001</v>
      </c>
      <c r="F200">
        <v>-1.3950057727504599</v>
      </c>
      <c r="G200">
        <v>9.5654402041779997E-4</v>
      </c>
      <c r="H200">
        <v>8.8026218381124805E-3</v>
      </c>
    </row>
    <row r="201" spans="1:8">
      <c r="A201" t="s">
        <v>1151</v>
      </c>
      <c r="B201">
        <v>243.44678903363601</v>
      </c>
      <c r="C201">
        <v>352.96080958807602</v>
      </c>
      <c r="D201">
        <v>133.932768479196</v>
      </c>
      <c r="E201">
        <v>0.379455069347509</v>
      </c>
      <c r="F201">
        <v>-1.39799902628765</v>
      </c>
      <c r="G201" s="1">
        <v>9.0247942075087596E-6</v>
      </c>
      <c r="H201">
        <v>1.3904028617120199E-4</v>
      </c>
    </row>
    <row r="202" spans="1:8">
      <c r="A202" t="s">
        <v>3252</v>
      </c>
      <c r="B202">
        <v>281.93400569735002</v>
      </c>
      <c r="C202">
        <v>408.99726115787797</v>
      </c>
      <c r="D202">
        <v>154.870750236823</v>
      </c>
      <c r="E202">
        <v>0.37865962671334502</v>
      </c>
      <c r="F202">
        <v>-1.4010264878860199</v>
      </c>
      <c r="G202" s="1">
        <v>4.5316032975510497E-5</v>
      </c>
      <c r="H202">
        <v>5.9760368123337499E-4</v>
      </c>
    </row>
    <row r="203" spans="1:8">
      <c r="A203" t="s">
        <v>7547</v>
      </c>
      <c r="B203">
        <v>279.58070446869999</v>
      </c>
      <c r="C203">
        <v>405.62361049195403</v>
      </c>
      <c r="D203">
        <v>153.53779844544499</v>
      </c>
      <c r="E203">
        <v>0.37852283366648598</v>
      </c>
      <c r="F203">
        <v>-1.40154776423038</v>
      </c>
      <c r="G203">
        <v>9.4285318918408204E-4</v>
      </c>
      <c r="H203">
        <v>8.6903550177465198E-3</v>
      </c>
    </row>
    <row r="204" spans="1:8">
      <c r="A204" t="s">
        <v>1130</v>
      </c>
      <c r="B204">
        <v>4262.73363445838</v>
      </c>
      <c r="C204">
        <v>6185.2255307853502</v>
      </c>
      <c r="D204">
        <v>2340.2417381314199</v>
      </c>
      <c r="E204">
        <v>0.37835996868399902</v>
      </c>
      <c r="F204">
        <v>-1.40216863844093</v>
      </c>
      <c r="G204">
        <v>3.1546085919682398E-4</v>
      </c>
      <c r="H204">
        <v>3.33685847534437E-3</v>
      </c>
    </row>
    <row r="205" spans="1:8">
      <c r="A205" t="s">
        <v>3322</v>
      </c>
      <c r="B205">
        <v>553.77083321828798</v>
      </c>
      <c r="C205">
        <v>804.09154824268296</v>
      </c>
      <c r="D205">
        <v>303.45011819389401</v>
      </c>
      <c r="E205">
        <v>0.37738254911032798</v>
      </c>
      <c r="F205">
        <v>-1.4059003833800601</v>
      </c>
      <c r="G205" s="1">
        <v>2.4151973750077801E-7</v>
      </c>
      <c r="H205" s="1">
        <v>4.8283233972067998E-6</v>
      </c>
    </row>
    <row r="206" spans="1:8">
      <c r="A206" t="s">
        <v>4235</v>
      </c>
      <c r="B206">
        <v>480.59179568394001</v>
      </c>
      <c r="C206">
        <v>698.04025829934403</v>
      </c>
      <c r="D206">
        <v>263.14333306853598</v>
      </c>
      <c r="E206">
        <v>0.37697443655992002</v>
      </c>
      <c r="F206">
        <v>-1.40746140030236</v>
      </c>
      <c r="G206" s="1">
        <v>5.8186180187167197E-5</v>
      </c>
      <c r="H206">
        <v>7.43596414562975E-4</v>
      </c>
    </row>
    <row r="207" spans="1:8">
      <c r="A207" t="s">
        <v>2217</v>
      </c>
      <c r="B207">
        <v>418.45567167567702</v>
      </c>
      <c r="C207">
        <v>608.01963972694296</v>
      </c>
      <c r="D207">
        <v>228.891703624412</v>
      </c>
      <c r="E207">
        <v>0.37645445750273099</v>
      </c>
      <c r="F207">
        <v>-1.40945275298922</v>
      </c>
      <c r="G207" s="1">
        <v>6.5456336948444506E-5</v>
      </c>
      <c r="H207">
        <v>8.2698493998278595E-4</v>
      </c>
    </row>
    <row r="208" spans="1:8">
      <c r="A208" t="s">
        <v>6525</v>
      </c>
      <c r="B208">
        <v>379.85758785677302</v>
      </c>
      <c r="C208">
        <v>552.13402951915998</v>
      </c>
      <c r="D208">
        <v>207.58114619438601</v>
      </c>
      <c r="E208">
        <v>0.37596151495165597</v>
      </c>
      <c r="F208">
        <v>-1.4113431059366901</v>
      </c>
      <c r="G208" s="1">
        <v>8.1124229587810898E-5</v>
      </c>
      <c r="H208">
        <v>1.0005321649163301E-3</v>
      </c>
    </row>
    <row r="209" spans="1:8">
      <c r="A209" t="s">
        <v>3564</v>
      </c>
      <c r="B209">
        <v>491.10839347574603</v>
      </c>
      <c r="C209">
        <v>713.88553040260001</v>
      </c>
      <c r="D209">
        <v>268.33125654889301</v>
      </c>
      <c r="E209">
        <v>0.37587434556568999</v>
      </c>
      <c r="F209">
        <v>-1.4116776439602601</v>
      </c>
      <c r="G209" s="1">
        <v>4.5906112142823101E-6</v>
      </c>
      <c r="H209" s="1">
        <v>7.5730465254720893E-5</v>
      </c>
    </row>
    <row r="210" spans="1:8">
      <c r="A210" t="s">
        <v>6537</v>
      </c>
      <c r="B210">
        <v>395.71202726707997</v>
      </c>
      <c r="C210">
        <v>575.44488648823699</v>
      </c>
      <c r="D210">
        <v>215.97916804592401</v>
      </c>
      <c r="E210">
        <v>0.37532554918330902</v>
      </c>
      <c r="F210">
        <v>-1.41378559409633</v>
      </c>
      <c r="G210" s="1">
        <v>3.5428803573076001E-5</v>
      </c>
      <c r="H210">
        <v>4.7986369046391702E-4</v>
      </c>
    </row>
    <row r="211" spans="1:8">
      <c r="A211" t="s">
        <v>2319</v>
      </c>
      <c r="B211">
        <v>874.61965013222596</v>
      </c>
      <c r="C211">
        <v>1272.1588312392901</v>
      </c>
      <c r="D211">
        <v>477.08046902516298</v>
      </c>
      <c r="E211">
        <v>0.37501643451266897</v>
      </c>
      <c r="F211">
        <v>-1.41497427402446</v>
      </c>
      <c r="G211" s="1">
        <v>1.54705959418103E-7</v>
      </c>
      <c r="H211" s="1">
        <v>3.2198177803892699E-6</v>
      </c>
    </row>
    <row r="212" spans="1:8">
      <c r="A212" t="s">
        <v>7548</v>
      </c>
      <c r="B212">
        <v>403.55821806049198</v>
      </c>
      <c r="C212">
        <v>587.640603840675</v>
      </c>
      <c r="D212">
        <v>219.47583228030899</v>
      </c>
      <c r="E212">
        <v>0.373486499819564</v>
      </c>
      <c r="F212">
        <v>-1.42087199911613</v>
      </c>
      <c r="G212" s="1">
        <v>7.0229693546529907E-5</v>
      </c>
      <c r="H212">
        <v>8.7966370584073702E-4</v>
      </c>
    </row>
    <row r="213" spans="1:8">
      <c r="A213" t="s">
        <v>3722</v>
      </c>
      <c r="B213">
        <v>414.52134429503701</v>
      </c>
      <c r="C213">
        <v>603.77686416502695</v>
      </c>
      <c r="D213">
        <v>225.26582442504801</v>
      </c>
      <c r="E213">
        <v>0.37309449532580502</v>
      </c>
      <c r="F213">
        <v>-1.42238702024526</v>
      </c>
      <c r="G213" s="1">
        <v>7.7226814110314802E-6</v>
      </c>
      <c r="H213">
        <v>1.2114111957681299E-4</v>
      </c>
    </row>
    <row r="214" spans="1:8">
      <c r="A214" t="s">
        <v>7238</v>
      </c>
      <c r="B214">
        <v>550.03994532502395</v>
      </c>
      <c r="C214">
        <v>801.76775717419298</v>
      </c>
      <c r="D214">
        <v>298.31213347585498</v>
      </c>
      <c r="E214">
        <v>0.37206800947851498</v>
      </c>
      <c r="F214">
        <v>-1.4263617424531101</v>
      </c>
      <c r="G214" s="1">
        <v>3.85539641342464E-5</v>
      </c>
      <c r="H214">
        <v>5.1738221299325404E-4</v>
      </c>
    </row>
    <row r="215" spans="1:8">
      <c r="A215" t="s">
        <v>7549</v>
      </c>
      <c r="B215">
        <v>970.37053590915502</v>
      </c>
      <c r="C215">
        <v>1415.71521537886</v>
      </c>
      <c r="D215">
        <v>525.02585643945497</v>
      </c>
      <c r="E215">
        <v>0.37085555819145</v>
      </c>
      <c r="F215">
        <v>-1.43107070334287</v>
      </c>
      <c r="G215" s="1">
        <v>7.44286100727184E-8</v>
      </c>
      <c r="H215" s="1">
        <v>1.63982126729212E-6</v>
      </c>
    </row>
    <row r="216" spans="1:8">
      <c r="A216" t="s">
        <v>4343</v>
      </c>
      <c r="B216">
        <v>3131.7395597517602</v>
      </c>
      <c r="C216">
        <v>4572.8364068131395</v>
      </c>
      <c r="D216">
        <v>1690.64271269038</v>
      </c>
      <c r="E216">
        <v>0.36971423472999598</v>
      </c>
      <c r="F216">
        <v>-1.4355175036775301</v>
      </c>
      <c r="G216" s="1">
        <v>1.35101751518148E-8</v>
      </c>
      <c r="H216" s="1">
        <v>3.2976144794639199E-7</v>
      </c>
    </row>
    <row r="217" spans="1:8">
      <c r="A217" t="s">
        <v>4324</v>
      </c>
      <c r="B217">
        <v>3330.5827953083099</v>
      </c>
      <c r="C217">
        <v>4863.3949565378698</v>
      </c>
      <c r="D217">
        <v>1797.7706340787599</v>
      </c>
      <c r="E217">
        <v>0.36965343142900797</v>
      </c>
      <c r="F217">
        <v>-1.4357547891987099</v>
      </c>
      <c r="G217" s="1">
        <v>1.46337648215364E-6</v>
      </c>
      <c r="H217" s="1">
        <v>2.6019302668955999E-5</v>
      </c>
    </row>
    <row r="218" spans="1:8">
      <c r="A218" t="s">
        <v>7550</v>
      </c>
      <c r="B218">
        <v>180.33224129739199</v>
      </c>
      <c r="C218">
        <v>263.34801255909099</v>
      </c>
      <c r="D218">
        <v>97.316470035692802</v>
      </c>
      <c r="E218">
        <v>0.36953561597073498</v>
      </c>
      <c r="F218">
        <v>-1.43621467636676</v>
      </c>
      <c r="G218">
        <v>8.5969521810108803E-4</v>
      </c>
      <c r="H218">
        <v>8.0218272508760704E-3</v>
      </c>
    </row>
    <row r="219" spans="1:8">
      <c r="A219" t="s">
        <v>5889</v>
      </c>
      <c r="B219">
        <v>592.409809973552</v>
      </c>
      <c r="C219">
        <v>867.25322934832604</v>
      </c>
      <c r="D219">
        <v>317.56639059877898</v>
      </c>
      <c r="E219">
        <v>0.366174930057517</v>
      </c>
      <c r="F219">
        <v>-1.4493950736040699</v>
      </c>
      <c r="G219" s="1">
        <v>9.98607046551235E-5</v>
      </c>
      <c r="H219">
        <v>1.20859450961107E-3</v>
      </c>
    </row>
    <row r="220" spans="1:8">
      <c r="A220" t="s">
        <v>3967</v>
      </c>
      <c r="B220">
        <v>1934.7084951900999</v>
      </c>
      <c r="C220">
        <v>2833.69717518273</v>
      </c>
      <c r="D220">
        <v>1035.7198151974801</v>
      </c>
      <c r="E220">
        <v>0.36550123431262299</v>
      </c>
      <c r="F220">
        <v>-1.4520518166612399</v>
      </c>
      <c r="G220" s="1">
        <v>2.0709703402500699E-8</v>
      </c>
      <c r="H220" s="1">
        <v>4.9159183942188596E-7</v>
      </c>
    </row>
    <row r="221" spans="1:8">
      <c r="A221" t="s">
        <v>6003</v>
      </c>
      <c r="B221">
        <v>272.32053253456399</v>
      </c>
      <c r="C221">
        <v>399.257527265433</v>
      </c>
      <c r="D221">
        <v>145.383537803694</v>
      </c>
      <c r="E221">
        <v>0.36413474480855801</v>
      </c>
      <c r="F221">
        <v>-1.4574556892560699</v>
      </c>
      <c r="G221">
        <v>4.1864644841197899E-4</v>
      </c>
      <c r="H221">
        <v>4.2595585824893997E-3</v>
      </c>
    </row>
    <row r="222" spans="1:8">
      <c r="A222" t="s">
        <v>5873</v>
      </c>
      <c r="B222">
        <v>232.15503626965699</v>
      </c>
      <c r="C222">
        <v>340.39484356623598</v>
      </c>
      <c r="D222">
        <v>123.915228973078</v>
      </c>
      <c r="E222">
        <v>0.36403380167233901</v>
      </c>
      <c r="F222">
        <v>-1.4578556795156601</v>
      </c>
      <c r="G222">
        <v>6.0804884148375597E-4</v>
      </c>
      <c r="H222">
        <v>5.95280071188003E-3</v>
      </c>
    </row>
    <row r="223" spans="1:8">
      <c r="A223" t="s">
        <v>3612</v>
      </c>
      <c r="B223">
        <v>341.72523371569099</v>
      </c>
      <c r="C223">
        <v>501.23580691237402</v>
      </c>
      <c r="D223">
        <v>182.21466051900799</v>
      </c>
      <c r="E223">
        <v>0.36353081325425501</v>
      </c>
      <c r="F223">
        <v>-1.45985044120999</v>
      </c>
      <c r="G223" s="1">
        <v>1.4758332212126699E-5</v>
      </c>
      <c r="H223">
        <v>2.1595525666332299E-4</v>
      </c>
    </row>
    <row r="224" spans="1:8">
      <c r="A224" t="s">
        <v>7152</v>
      </c>
      <c r="B224">
        <v>533.85043749354702</v>
      </c>
      <c r="C224">
        <v>783.16810878823696</v>
      </c>
      <c r="D224">
        <v>284.53276619885702</v>
      </c>
      <c r="E224">
        <v>0.36330994968513602</v>
      </c>
      <c r="F224">
        <v>-1.4607272186334299</v>
      </c>
      <c r="G224" s="1">
        <v>1.17679858345821E-5</v>
      </c>
      <c r="H224">
        <v>1.7606659165860701E-4</v>
      </c>
    </row>
    <row r="225" spans="1:8">
      <c r="A225" t="s">
        <v>5986</v>
      </c>
      <c r="B225">
        <v>695.75892800733197</v>
      </c>
      <c r="C225">
        <v>1021.10472038444</v>
      </c>
      <c r="D225">
        <v>370.41313563022402</v>
      </c>
      <c r="E225">
        <v>0.362757245398656</v>
      </c>
      <c r="F225">
        <v>-1.4629236651678601</v>
      </c>
      <c r="G225" s="1">
        <v>9.8088811869395302E-7</v>
      </c>
      <c r="H225" s="1">
        <v>1.7751942582885099E-5</v>
      </c>
    </row>
    <row r="226" spans="1:8">
      <c r="A226" t="s">
        <v>7551</v>
      </c>
      <c r="B226">
        <v>283.254317120378</v>
      </c>
      <c r="C226">
        <v>415.722348684895</v>
      </c>
      <c r="D226">
        <v>150.78628555586101</v>
      </c>
      <c r="E226">
        <v>0.36270911591080301</v>
      </c>
      <c r="F226">
        <v>-1.4631150900973899</v>
      </c>
      <c r="G226">
        <v>2.4208291828088101E-4</v>
      </c>
      <c r="H226">
        <v>2.6592614633022299E-3</v>
      </c>
    </row>
    <row r="227" spans="1:8">
      <c r="A227" t="s">
        <v>2221</v>
      </c>
      <c r="B227">
        <v>1374.70615916728</v>
      </c>
      <c r="C227">
        <v>2017.98091659387</v>
      </c>
      <c r="D227">
        <v>731.43140174068606</v>
      </c>
      <c r="E227">
        <v>0.36245704591461703</v>
      </c>
      <c r="F227">
        <v>-1.4641180606364099</v>
      </c>
      <c r="G227" s="1">
        <v>8.6789479270580699E-9</v>
      </c>
      <c r="H227" s="1">
        <v>2.1776778921391099E-7</v>
      </c>
    </row>
    <row r="228" spans="1:8">
      <c r="A228" t="s">
        <v>2297</v>
      </c>
      <c r="B228">
        <v>725.25420235355102</v>
      </c>
      <c r="C228">
        <v>1065.5992868906901</v>
      </c>
      <c r="D228">
        <v>384.90911781641199</v>
      </c>
      <c r="E228">
        <v>0.36121375319191201</v>
      </c>
      <c r="F228">
        <v>-1.46907527049598</v>
      </c>
      <c r="G228" s="1">
        <v>2.96408288070381E-5</v>
      </c>
      <c r="H228">
        <v>4.0762697315165601E-4</v>
      </c>
    </row>
    <row r="229" spans="1:8">
      <c r="A229" t="s">
        <v>7552</v>
      </c>
      <c r="B229">
        <v>256.137505029073</v>
      </c>
      <c r="C229">
        <v>376.615311788464</v>
      </c>
      <c r="D229">
        <v>135.659698269681</v>
      </c>
      <c r="E229">
        <v>0.36020760182442502</v>
      </c>
      <c r="F229">
        <v>-1.47309946667295</v>
      </c>
      <c r="G229">
        <v>7.6694162575993295E-4</v>
      </c>
      <c r="H229">
        <v>7.2761128597737196E-3</v>
      </c>
    </row>
    <row r="230" spans="1:8">
      <c r="A230" t="s">
        <v>3609</v>
      </c>
      <c r="B230">
        <v>462.42957888709799</v>
      </c>
      <c r="C230">
        <v>679.98830338289895</v>
      </c>
      <c r="D230">
        <v>244.870854391297</v>
      </c>
      <c r="E230">
        <v>0.36011039185980098</v>
      </c>
      <c r="F230">
        <v>-1.4734888622897999</v>
      </c>
      <c r="G230" s="1">
        <v>3.68984211620836E-5</v>
      </c>
      <c r="H230">
        <v>4.9803254041005701E-4</v>
      </c>
    </row>
    <row r="231" spans="1:8">
      <c r="A231" t="s">
        <v>5917</v>
      </c>
      <c r="B231">
        <v>463.28129421263799</v>
      </c>
      <c r="C231">
        <v>681.261684987992</v>
      </c>
      <c r="D231">
        <v>245.30090343728401</v>
      </c>
      <c r="E231">
        <v>0.36006854464684601</v>
      </c>
      <c r="F231">
        <v>-1.47365652275198</v>
      </c>
      <c r="G231" s="1">
        <v>6.6016310545440897E-5</v>
      </c>
      <c r="H231">
        <v>8.3270573528908395E-4</v>
      </c>
    </row>
    <row r="232" spans="1:8">
      <c r="A232" t="s">
        <v>7553</v>
      </c>
      <c r="B232">
        <v>193.444941756806</v>
      </c>
      <c r="C232">
        <v>284.54324139815299</v>
      </c>
      <c r="D232">
        <v>102.34664211545901</v>
      </c>
      <c r="E232">
        <v>0.35968748234033299</v>
      </c>
      <c r="F232">
        <v>-1.47518414247485</v>
      </c>
      <c r="G232">
        <v>4.8671051178021202E-4</v>
      </c>
      <c r="H232">
        <v>4.8650180229831601E-3</v>
      </c>
    </row>
    <row r="233" spans="1:8">
      <c r="A233" t="s">
        <v>6541</v>
      </c>
      <c r="B233">
        <v>603.66208728298898</v>
      </c>
      <c r="C233">
        <v>888.55404714080203</v>
      </c>
      <c r="D233">
        <v>318.77012742517599</v>
      </c>
      <c r="E233">
        <v>0.35875153396793102</v>
      </c>
      <c r="F233">
        <v>-1.4789430943375099</v>
      </c>
      <c r="G233">
        <v>2.38235685223731E-4</v>
      </c>
      <c r="H233">
        <v>2.6219423147144298E-3</v>
      </c>
    </row>
    <row r="234" spans="1:8">
      <c r="A234" t="s">
        <v>3467</v>
      </c>
      <c r="B234">
        <v>785.25498707968097</v>
      </c>
      <c r="C234">
        <v>1156.58748964387</v>
      </c>
      <c r="D234">
        <v>413.92248451549398</v>
      </c>
      <c r="E234">
        <v>0.35788255382474199</v>
      </c>
      <c r="F234">
        <v>-1.4824418783865001</v>
      </c>
      <c r="G234" s="1">
        <v>3.01592740534172E-8</v>
      </c>
      <c r="H234" s="1">
        <v>7.0371639457973497E-7</v>
      </c>
    </row>
    <row r="235" spans="1:8">
      <c r="A235" t="s">
        <v>2484</v>
      </c>
      <c r="B235">
        <v>160.32139158465401</v>
      </c>
      <c r="C235">
        <v>236.145704794003</v>
      </c>
      <c r="D235">
        <v>84.497078375305094</v>
      </c>
      <c r="E235">
        <v>0.35781755356937101</v>
      </c>
      <c r="F235">
        <v>-1.48270393101264</v>
      </c>
      <c r="G235" s="1">
        <v>2.9695216839215402E-6</v>
      </c>
      <c r="H235" s="1">
        <v>5.0483503403836802E-5</v>
      </c>
    </row>
    <row r="236" spans="1:8">
      <c r="A236" t="s">
        <v>2419</v>
      </c>
      <c r="B236">
        <v>6797.1729636181199</v>
      </c>
      <c r="C236">
        <v>10013.0648151688</v>
      </c>
      <c r="D236">
        <v>3581.2811120674801</v>
      </c>
      <c r="E236">
        <v>0.35766083393789699</v>
      </c>
      <c r="F236">
        <v>-1.4833359518890299</v>
      </c>
      <c r="G236" s="1">
        <v>1.8233668327506899E-11</v>
      </c>
      <c r="H236" s="1">
        <v>6.6933355703021495E-10</v>
      </c>
    </row>
    <row r="237" spans="1:8">
      <c r="A237" t="s">
        <v>4590</v>
      </c>
      <c r="B237">
        <v>254.87189568238199</v>
      </c>
      <c r="C237">
        <v>375.88989858586302</v>
      </c>
      <c r="D237">
        <v>133.85389277890101</v>
      </c>
      <c r="E237">
        <v>0.35609866953720598</v>
      </c>
      <c r="F237">
        <v>-1.4896510494016599</v>
      </c>
      <c r="G237">
        <v>8.0450397662091601E-4</v>
      </c>
      <c r="H237">
        <v>7.5797654222568601E-3</v>
      </c>
    </row>
    <row r="238" spans="1:8">
      <c r="A238" t="s">
        <v>2325</v>
      </c>
      <c r="B238">
        <v>331.49185975376298</v>
      </c>
      <c r="C238">
        <v>489.14567851334903</v>
      </c>
      <c r="D238">
        <v>173.83804099417699</v>
      </c>
      <c r="E238">
        <v>0.35539114139272299</v>
      </c>
      <c r="F238">
        <v>-1.4925203742075199</v>
      </c>
      <c r="G238" s="1">
        <v>8.8687641776542401E-7</v>
      </c>
      <c r="H238" s="1">
        <v>1.6254957144279599E-5</v>
      </c>
    </row>
    <row r="239" spans="1:8">
      <c r="A239" t="s">
        <v>2406</v>
      </c>
      <c r="B239">
        <v>703.47448799451695</v>
      </c>
      <c r="C239">
        <v>1038.15535801339</v>
      </c>
      <c r="D239">
        <v>368.79361797564502</v>
      </c>
      <c r="E239">
        <v>0.3552393340062</v>
      </c>
      <c r="F239">
        <v>-1.49313676141471</v>
      </c>
      <c r="G239" s="1">
        <v>9.1346885165567105E-8</v>
      </c>
      <c r="H239" s="1">
        <v>1.96974643220108E-6</v>
      </c>
    </row>
    <row r="240" spans="1:8">
      <c r="A240" t="s">
        <v>6260</v>
      </c>
      <c r="B240">
        <v>431.06810326844999</v>
      </c>
      <c r="C240">
        <v>638.00237734685697</v>
      </c>
      <c r="D240">
        <v>224.133829190043</v>
      </c>
      <c r="E240">
        <v>0.35130563325188002</v>
      </c>
      <c r="F240">
        <v>-1.50920138425537</v>
      </c>
      <c r="G240" s="1">
        <v>9.6452624783687806E-6</v>
      </c>
      <c r="H240">
        <v>1.47333596573248E-4</v>
      </c>
    </row>
    <row r="241" spans="1:8">
      <c r="A241" t="s">
        <v>7554</v>
      </c>
      <c r="B241">
        <v>258.60455527753498</v>
      </c>
      <c r="C241">
        <v>382.932302839084</v>
      </c>
      <c r="D241">
        <v>134.276807715986</v>
      </c>
      <c r="E241">
        <v>0.35065416712157599</v>
      </c>
      <c r="F241">
        <v>-1.5118792220028701</v>
      </c>
      <c r="G241">
        <v>1.7159069825319799E-4</v>
      </c>
      <c r="H241">
        <v>1.9606760668049298E-3</v>
      </c>
    </row>
    <row r="242" spans="1:8">
      <c r="A242" t="s">
        <v>1803</v>
      </c>
      <c r="B242">
        <v>69.471206175925204</v>
      </c>
      <c r="C242">
        <v>102.884977416947</v>
      </c>
      <c r="D242">
        <v>36.057434934903597</v>
      </c>
      <c r="E242">
        <v>0.35046355493454601</v>
      </c>
      <c r="F242">
        <v>-1.5126636701920599</v>
      </c>
      <c r="G242" s="1">
        <v>3.4404918657534099E-6</v>
      </c>
      <c r="H242" s="1">
        <v>5.8030293336260499E-5</v>
      </c>
    </row>
    <row r="243" spans="1:8">
      <c r="A243" t="s">
        <v>6573</v>
      </c>
      <c r="B243">
        <v>447.25959681825901</v>
      </c>
      <c r="C243">
        <v>662.43165985872997</v>
      </c>
      <c r="D243">
        <v>232.08753377778899</v>
      </c>
      <c r="E243">
        <v>0.35035694674871698</v>
      </c>
      <c r="F243">
        <v>-1.51310259314546</v>
      </c>
      <c r="G243" s="1">
        <v>8.3584249291115292E-6</v>
      </c>
      <c r="H243">
        <v>1.2971696744180401E-4</v>
      </c>
    </row>
    <row r="244" spans="1:8">
      <c r="A244" t="s">
        <v>4608</v>
      </c>
      <c r="B244">
        <v>1678.99776511188</v>
      </c>
      <c r="C244">
        <v>2489.10535832914</v>
      </c>
      <c r="D244">
        <v>868.89017189461094</v>
      </c>
      <c r="E244">
        <v>0.34907729758689998</v>
      </c>
      <c r="F244">
        <v>-1.51838156132472</v>
      </c>
      <c r="G244" s="1">
        <v>2.3654730074124E-9</v>
      </c>
      <c r="H244" s="1">
        <v>6.54082749736455E-8</v>
      </c>
    </row>
    <row r="245" spans="1:8">
      <c r="A245" t="s">
        <v>2096</v>
      </c>
      <c r="B245">
        <v>1027.12050788737</v>
      </c>
      <c r="C245">
        <v>1522.8163649196299</v>
      </c>
      <c r="D245">
        <v>531.42465085511105</v>
      </c>
      <c r="E245">
        <v>0.34897487517029602</v>
      </c>
      <c r="F245">
        <v>-1.51880492312872</v>
      </c>
      <c r="G245" s="1">
        <v>1.42805225546297E-8</v>
      </c>
      <c r="H245" s="1">
        <v>3.4620934943869901E-7</v>
      </c>
    </row>
    <row r="246" spans="1:8">
      <c r="A246" t="s">
        <v>3223</v>
      </c>
      <c r="B246">
        <v>123.348112218192</v>
      </c>
      <c r="C246">
        <v>182.957974091408</v>
      </c>
      <c r="D246">
        <v>63.738250344976301</v>
      </c>
      <c r="E246">
        <v>0.34837645454650701</v>
      </c>
      <c r="F246">
        <v>-1.52128097398411</v>
      </c>
      <c r="G246">
        <v>1.71458694994272E-4</v>
      </c>
      <c r="H246">
        <v>1.9601285827937601E-3</v>
      </c>
    </row>
    <row r="247" spans="1:8">
      <c r="A247" t="s">
        <v>7252</v>
      </c>
      <c r="B247">
        <v>523.95872011900201</v>
      </c>
      <c r="C247">
        <v>778.74788842621194</v>
      </c>
      <c r="D247">
        <v>269.16955181179299</v>
      </c>
      <c r="E247">
        <v>0.34564402139922701</v>
      </c>
      <c r="F247">
        <v>-1.5326411233064401</v>
      </c>
      <c r="G247" s="1">
        <v>2.8368680503661901E-5</v>
      </c>
      <c r="H247">
        <v>3.9174996595992901E-4</v>
      </c>
    </row>
    <row r="248" spans="1:8">
      <c r="A248" t="s">
        <v>2379</v>
      </c>
      <c r="B248">
        <v>489.02288162053401</v>
      </c>
      <c r="C248">
        <v>727.040877468242</v>
      </c>
      <c r="D248">
        <v>251.00488577282599</v>
      </c>
      <c r="E248">
        <v>0.34524177876613199</v>
      </c>
      <c r="F248">
        <v>-1.5343210348560301</v>
      </c>
      <c r="G248" s="1">
        <v>3.7985526241644197E-5</v>
      </c>
      <c r="H248">
        <v>5.1152086464051197E-4</v>
      </c>
    </row>
    <row r="249" spans="1:8">
      <c r="A249" t="s">
        <v>2472</v>
      </c>
      <c r="B249">
        <v>215.40076835258699</v>
      </c>
      <c r="C249">
        <v>320.25742879218097</v>
      </c>
      <c r="D249">
        <v>110.544107912993</v>
      </c>
      <c r="E249">
        <v>0.34517265791428797</v>
      </c>
      <c r="F249">
        <v>-1.5346099057289799</v>
      </c>
      <c r="G249">
        <v>1.02008994971182E-4</v>
      </c>
      <c r="H249">
        <v>1.2320360998850999E-3</v>
      </c>
    </row>
    <row r="250" spans="1:8">
      <c r="A250" t="s">
        <v>7247</v>
      </c>
      <c r="B250">
        <v>213.739747741483</v>
      </c>
      <c r="C250">
        <v>317.95283656017</v>
      </c>
      <c r="D250">
        <v>109.526658922796</v>
      </c>
      <c r="E250">
        <v>0.34447454568334501</v>
      </c>
      <c r="F250">
        <v>-1.5375307133312499</v>
      </c>
      <c r="G250">
        <v>1.10631848610532E-4</v>
      </c>
      <c r="H250">
        <v>1.32519444558659E-3</v>
      </c>
    </row>
    <row r="251" spans="1:8">
      <c r="A251" t="s">
        <v>7555</v>
      </c>
      <c r="B251">
        <v>257.72675799950599</v>
      </c>
      <c r="C251">
        <v>383.69912868299502</v>
      </c>
      <c r="D251">
        <v>131.75438731601699</v>
      </c>
      <c r="E251">
        <v>0.343379427960259</v>
      </c>
      <c r="F251">
        <v>-1.54212448556696</v>
      </c>
      <c r="G251">
        <v>1.4583107912078601E-4</v>
      </c>
      <c r="H251">
        <v>1.7005114828942099E-3</v>
      </c>
    </row>
    <row r="252" spans="1:8">
      <c r="A252" t="s">
        <v>7556</v>
      </c>
      <c r="B252">
        <v>811.09076607313204</v>
      </c>
      <c r="C252">
        <v>1208.10169673255</v>
      </c>
      <c r="D252">
        <v>414.07983541371698</v>
      </c>
      <c r="E252">
        <v>0.34275246573500001</v>
      </c>
      <c r="F252">
        <v>-1.5447610502078499</v>
      </c>
      <c r="G252" s="1">
        <v>2.14801339878651E-7</v>
      </c>
      <c r="H252" s="1">
        <v>4.3275879278922601E-6</v>
      </c>
    </row>
    <row r="253" spans="1:8">
      <c r="A253" t="s">
        <v>3746</v>
      </c>
      <c r="B253">
        <v>349.14981954644799</v>
      </c>
      <c r="C253">
        <v>521.10088243584903</v>
      </c>
      <c r="D253">
        <v>177.198756657046</v>
      </c>
      <c r="E253">
        <v>0.34004693261838898</v>
      </c>
      <c r="F253">
        <v>-1.5561942168095999</v>
      </c>
      <c r="G253" s="1">
        <v>9.3622046036450408E-6</v>
      </c>
      <c r="H253">
        <v>1.43574335073004E-4</v>
      </c>
    </row>
    <row r="254" spans="1:8">
      <c r="A254" t="s">
        <v>3633</v>
      </c>
      <c r="B254">
        <v>171.40596032732401</v>
      </c>
      <c r="C254">
        <v>255.94303917106001</v>
      </c>
      <c r="D254">
        <v>86.868881483587202</v>
      </c>
      <c r="E254">
        <v>0.33940708747123999</v>
      </c>
      <c r="F254">
        <v>-1.5589114034515399</v>
      </c>
      <c r="G254">
        <v>4.85766260681562E-4</v>
      </c>
      <c r="H254">
        <v>4.8576626068156199E-3</v>
      </c>
    </row>
    <row r="255" spans="1:8">
      <c r="A255" t="s">
        <v>6849</v>
      </c>
      <c r="B255">
        <v>895.23629934330404</v>
      </c>
      <c r="C255">
        <v>1337.2326421027101</v>
      </c>
      <c r="D255">
        <v>453.23995658389799</v>
      </c>
      <c r="E255">
        <v>0.33893874731565599</v>
      </c>
      <c r="F255">
        <v>-1.5609035204296899</v>
      </c>
      <c r="G255" s="1">
        <v>2.8930414089041599E-5</v>
      </c>
      <c r="H255">
        <v>3.9832720166306003E-4</v>
      </c>
    </row>
    <row r="256" spans="1:8">
      <c r="A256" t="s">
        <v>4410</v>
      </c>
      <c r="B256">
        <v>1681.5485104440199</v>
      </c>
      <c r="C256">
        <v>2516.3644378047302</v>
      </c>
      <c r="D256">
        <v>846.73258308331401</v>
      </c>
      <c r="E256">
        <v>0.33649044246627602</v>
      </c>
      <c r="F256">
        <v>-1.57136256717607</v>
      </c>
      <c r="G256" s="1">
        <v>1.6087598490524399E-8</v>
      </c>
      <c r="H256" s="1">
        <v>3.8659991836507602E-7</v>
      </c>
    </row>
    <row r="257" spans="1:8">
      <c r="A257" t="s">
        <v>2431</v>
      </c>
      <c r="B257">
        <v>294.93932676893598</v>
      </c>
      <c r="C257">
        <v>441.63619070868799</v>
      </c>
      <c r="D257">
        <v>148.24246282918401</v>
      </c>
      <c r="E257">
        <v>0.33566647378083098</v>
      </c>
      <c r="F257">
        <v>-1.5748996463998499</v>
      </c>
      <c r="G257">
        <v>1.9008123172764799E-4</v>
      </c>
      <c r="H257">
        <v>2.1477428558271802E-3</v>
      </c>
    </row>
    <row r="258" spans="1:8">
      <c r="A258" t="s">
        <v>7557</v>
      </c>
      <c r="B258">
        <v>422.662989531145</v>
      </c>
      <c r="C258">
        <v>633.918397614534</v>
      </c>
      <c r="D258">
        <v>211.40758144775501</v>
      </c>
      <c r="E258">
        <v>0.33349336798441598</v>
      </c>
      <c r="F258">
        <v>-1.5842700233459599</v>
      </c>
      <c r="G258" s="1">
        <v>7.6368231459062506E-6</v>
      </c>
      <c r="H258">
        <v>1.1995575979182899E-4</v>
      </c>
    </row>
    <row r="259" spans="1:8">
      <c r="A259" t="s">
        <v>6009</v>
      </c>
      <c r="B259">
        <v>289.229355982431</v>
      </c>
      <c r="C259">
        <v>433.97807690655702</v>
      </c>
      <c r="D259">
        <v>144.48063505830399</v>
      </c>
      <c r="E259">
        <v>0.33292150628478301</v>
      </c>
      <c r="F259">
        <v>-1.5867460252255501</v>
      </c>
      <c r="G259">
        <v>3.9441180834755399E-4</v>
      </c>
      <c r="H259">
        <v>4.0554650430443201E-3</v>
      </c>
    </row>
    <row r="260" spans="1:8">
      <c r="A260" t="s">
        <v>7558</v>
      </c>
      <c r="B260">
        <v>313.05322350639602</v>
      </c>
      <c r="C260">
        <v>469.95308424927703</v>
      </c>
      <c r="D260">
        <v>156.15336276351499</v>
      </c>
      <c r="E260">
        <v>0.33227436524426901</v>
      </c>
      <c r="F260">
        <v>-1.5895531005680501</v>
      </c>
      <c r="G260" s="1">
        <v>3.8353154599207802E-5</v>
      </c>
      <c r="H260">
        <v>5.1557787411045798E-4</v>
      </c>
    </row>
    <row r="261" spans="1:8">
      <c r="A261" t="s">
        <v>7559</v>
      </c>
      <c r="B261">
        <v>409.08144273369197</v>
      </c>
      <c r="C261">
        <v>614.12874277206799</v>
      </c>
      <c r="D261">
        <v>204.03414269531601</v>
      </c>
      <c r="E261">
        <v>0.33223350168295701</v>
      </c>
      <c r="F261">
        <v>-1.58973053611175</v>
      </c>
      <c r="G261" s="1">
        <v>1.0126907483621E-5</v>
      </c>
      <c r="H261">
        <v>1.53984483655059E-4</v>
      </c>
    </row>
    <row r="262" spans="1:8">
      <c r="A262" t="s">
        <v>7560</v>
      </c>
      <c r="B262">
        <v>362.09273098871603</v>
      </c>
      <c r="C262">
        <v>543.62598965751704</v>
      </c>
      <c r="D262">
        <v>180.55947231991601</v>
      </c>
      <c r="E262">
        <v>0.332139146683675</v>
      </c>
      <c r="F262">
        <v>-1.59014032266994</v>
      </c>
      <c r="G262" s="1">
        <v>1.3780594934597099E-5</v>
      </c>
      <c r="H262">
        <v>2.0317879059168799E-4</v>
      </c>
    </row>
    <row r="263" spans="1:8">
      <c r="A263" t="s">
        <v>2258</v>
      </c>
      <c r="B263">
        <v>1115.91112908782</v>
      </c>
      <c r="C263">
        <v>1675.7120660098401</v>
      </c>
      <c r="D263">
        <v>556.11019216581201</v>
      </c>
      <c r="E263">
        <v>0.33186500440377398</v>
      </c>
      <c r="F263">
        <v>-1.59133159151829</v>
      </c>
      <c r="G263" s="1">
        <v>8.27593089875161E-8</v>
      </c>
      <c r="H263" s="1">
        <v>1.80291541355047E-6</v>
      </c>
    </row>
    <row r="264" spans="1:8">
      <c r="A264" t="s">
        <v>3864</v>
      </c>
      <c r="B264">
        <v>714.69037869314695</v>
      </c>
      <c r="C264">
        <v>1073.2349119550099</v>
      </c>
      <c r="D264">
        <v>356.14584543128501</v>
      </c>
      <c r="E264">
        <v>0.331843328486704</v>
      </c>
      <c r="F264">
        <v>-1.5914258248931801</v>
      </c>
      <c r="G264" s="1">
        <v>1.68990671609888E-7</v>
      </c>
      <c r="H264" s="1">
        <v>3.47983441274424E-6</v>
      </c>
    </row>
    <row r="265" spans="1:8">
      <c r="A265" t="s">
        <v>4272</v>
      </c>
      <c r="B265">
        <v>304.465173301194</v>
      </c>
      <c r="C265">
        <v>458.16546337323598</v>
      </c>
      <c r="D265">
        <v>150.76488322915301</v>
      </c>
      <c r="E265">
        <v>0.32906208625842098</v>
      </c>
      <c r="F265">
        <v>-1.6035682827001501</v>
      </c>
      <c r="G265" s="1">
        <v>5.1255518027817002E-5</v>
      </c>
      <c r="H265">
        <v>6.6486707024397099E-4</v>
      </c>
    </row>
    <row r="266" spans="1:8">
      <c r="A266" t="s">
        <v>5066</v>
      </c>
      <c r="B266">
        <v>229.00146250591601</v>
      </c>
      <c r="C266">
        <v>345.01527239916402</v>
      </c>
      <c r="D266">
        <v>112.987652612668</v>
      </c>
      <c r="E266">
        <v>0.32748594526548103</v>
      </c>
      <c r="F266">
        <v>-1.6104951031407699</v>
      </c>
      <c r="G266" s="1">
        <v>1.95192575284442E-6</v>
      </c>
      <c r="H266" s="1">
        <v>3.40819395496655E-5</v>
      </c>
    </row>
    <row r="267" spans="1:8">
      <c r="A267" t="s">
        <v>7239</v>
      </c>
      <c r="B267">
        <v>630.18904608967398</v>
      </c>
      <c r="C267">
        <v>949.68375019799498</v>
      </c>
      <c r="D267">
        <v>310.69434198135298</v>
      </c>
      <c r="E267">
        <v>0.32715558407372702</v>
      </c>
      <c r="F267">
        <v>-1.6119511992548801</v>
      </c>
      <c r="G267" s="1">
        <v>7.7166417510843495E-7</v>
      </c>
      <c r="H267" s="1">
        <v>1.4332898266714299E-5</v>
      </c>
    </row>
    <row r="268" spans="1:8">
      <c r="A268" t="s">
        <v>7561</v>
      </c>
      <c r="B268">
        <v>217.35437972385799</v>
      </c>
      <c r="C268">
        <v>327.63991344239997</v>
      </c>
      <c r="D268">
        <v>107.068846005316</v>
      </c>
      <c r="E268">
        <v>0.326788164727492</v>
      </c>
      <c r="F268">
        <v>-1.61357236048011</v>
      </c>
      <c r="G268">
        <v>3.60445187855702E-4</v>
      </c>
      <c r="H268">
        <v>3.7525579852239399E-3</v>
      </c>
    </row>
    <row r="269" spans="1:8">
      <c r="A269" t="s">
        <v>2429</v>
      </c>
      <c r="B269">
        <v>389.87234312454399</v>
      </c>
      <c r="C269">
        <v>587.99960814117003</v>
      </c>
      <c r="D269">
        <v>191.745078107919</v>
      </c>
      <c r="E269">
        <v>0.32609728893200801</v>
      </c>
      <c r="F269">
        <v>-1.61662564785375</v>
      </c>
      <c r="G269" s="1">
        <v>2.60847522201552E-5</v>
      </c>
      <c r="H269">
        <v>3.6278972210729E-4</v>
      </c>
    </row>
    <row r="270" spans="1:8">
      <c r="A270" t="s">
        <v>4418</v>
      </c>
      <c r="B270">
        <v>1018.8860582058099</v>
      </c>
      <c r="C270">
        <v>1537.2530480579401</v>
      </c>
      <c r="D270">
        <v>500.51906835368402</v>
      </c>
      <c r="E270">
        <v>0.32559315396122102</v>
      </c>
      <c r="F270">
        <v>-1.6188577295891999</v>
      </c>
      <c r="G270">
        <v>1.4362819051949401E-4</v>
      </c>
      <c r="H270">
        <v>1.6790236313988999E-3</v>
      </c>
    </row>
    <row r="271" spans="1:8">
      <c r="A271" t="s">
        <v>546</v>
      </c>
      <c r="B271">
        <v>164.32557931919001</v>
      </c>
      <c r="C271">
        <v>247.94484497193201</v>
      </c>
      <c r="D271">
        <v>80.706313666448395</v>
      </c>
      <c r="E271">
        <v>0.32550107535240203</v>
      </c>
      <c r="F271">
        <v>-1.6192657852813499</v>
      </c>
      <c r="G271" s="1">
        <v>2.34186012240233E-5</v>
      </c>
      <c r="H271">
        <v>3.2904616909703601E-4</v>
      </c>
    </row>
    <row r="272" spans="1:8">
      <c r="A272" t="s">
        <v>2435</v>
      </c>
      <c r="B272">
        <v>957.56597802778094</v>
      </c>
      <c r="C272">
        <v>1445.0523501104401</v>
      </c>
      <c r="D272">
        <v>470.079605945124</v>
      </c>
      <c r="E272">
        <v>0.32530282097337099</v>
      </c>
      <c r="F272">
        <v>-1.62014476163637</v>
      </c>
      <c r="G272" s="1">
        <v>1.8096260563734401E-5</v>
      </c>
      <c r="H272">
        <v>2.6038508255595602E-4</v>
      </c>
    </row>
    <row r="273" spans="1:8">
      <c r="A273" t="s">
        <v>7562</v>
      </c>
      <c r="B273">
        <v>722.74549686282899</v>
      </c>
      <c r="C273">
        <v>1090.8069145483601</v>
      </c>
      <c r="D273">
        <v>354.68407917729502</v>
      </c>
      <c r="E273">
        <v>0.32515752737426401</v>
      </c>
      <c r="F273">
        <v>-1.6207892724322099</v>
      </c>
      <c r="G273" s="1">
        <v>1.59437994211743E-7</v>
      </c>
      <c r="H273" s="1">
        <v>3.3052074652656702E-6</v>
      </c>
    </row>
    <row r="274" spans="1:8">
      <c r="A274" t="s">
        <v>2545</v>
      </c>
      <c r="B274">
        <v>581.184188044998</v>
      </c>
      <c r="C274">
        <v>878.243856108052</v>
      </c>
      <c r="D274">
        <v>284.12451998194501</v>
      </c>
      <c r="E274">
        <v>0.32351438385352999</v>
      </c>
      <c r="F274">
        <v>-1.6280982372203301</v>
      </c>
      <c r="G274" s="1">
        <v>3.0782300149196199E-5</v>
      </c>
      <c r="H274">
        <v>4.2183152056305897E-4</v>
      </c>
    </row>
    <row r="275" spans="1:8">
      <c r="A275" t="s">
        <v>2354</v>
      </c>
      <c r="B275">
        <v>441.675607122185</v>
      </c>
      <c r="C275">
        <v>668.03832184295004</v>
      </c>
      <c r="D275">
        <v>215.31289240141899</v>
      </c>
      <c r="E275">
        <v>0.32230619915250502</v>
      </c>
      <c r="F275">
        <v>-1.6334961578067899</v>
      </c>
      <c r="G275" s="1">
        <v>6.6054943887771096E-6</v>
      </c>
      <c r="H275">
        <v>1.05317424215044E-4</v>
      </c>
    </row>
    <row r="276" spans="1:8">
      <c r="A276" t="s">
        <v>6535</v>
      </c>
      <c r="B276">
        <v>319.35324770207399</v>
      </c>
      <c r="C276">
        <v>483.11199614923402</v>
      </c>
      <c r="D276">
        <v>155.59449925491501</v>
      </c>
      <c r="E276">
        <v>0.32206714073573101</v>
      </c>
      <c r="F276">
        <v>-1.63456661925154</v>
      </c>
      <c r="G276" s="1">
        <v>2.9792991267167801E-5</v>
      </c>
      <c r="H276">
        <v>4.0947796370146297E-4</v>
      </c>
    </row>
    <row r="277" spans="1:8">
      <c r="A277" t="s">
        <v>6176</v>
      </c>
      <c r="B277">
        <v>1056.8740418358</v>
      </c>
      <c r="C277">
        <v>1599.33470129374</v>
      </c>
      <c r="D277">
        <v>514.41338237785703</v>
      </c>
      <c r="E277">
        <v>0.32164210653450698</v>
      </c>
      <c r="F277">
        <v>-1.63647181115619</v>
      </c>
      <c r="G277">
        <v>4.6523052935491999E-4</v>
      </c>
      <c r="H277">
        <v>4.6864838544784697E-3</v>
      </c>
    </row>
    <row r="278" spans="1:8">
      <c r="A278" t="s">
        <v>2298</v>
      </c>
      <c r="B278">
        <v>1427.8861795640701</v>
      </c>
      <c r="C278">
        <v>2162.8633393487498</v>
      </c>
      <c r="D278">
        <v>692.90901977939996</v>
      </c>
      <c r="E278">
        <v>0.32036652856117998</v>
      </c>
      <c r="F278">
        <v>-1.64220466999123</v>
      </c>
      <c r="G278" s="1">
        <v>2.6914588152581998E-9</v>
      </c>
      <c r="H278" s="1">
        <v>7.35497127592832E-8</v>
      </c>
    </row>
    <row r="279" spans="1:8">
      <c r="A279" t="s">
        <v>6540</v>
      </c>
      <c r="B279">
        <v>1569.9155268571899</v>
      </c>
      <c r="C279">
        <v>2378.5765264473198</v>
      </c>
      <c r="D279">
        <v>761.25452726705805</v>
      </c>
      <c r="E279">
        <v>0.320046262461052</v>
      </c>
      <c r="F279">
        <v>-1.6436476341525099</v>
      </c>
      <c r="G279" s="1">
        <v>2.11618088870635E-6</v>
      </c>
      <c r="H279" s="1">
        <v>3.6784620817110399E-5</v>
      </c>
    </row>
    <row r="280" spans="1:8">
      <c r="A280" t="s">
        <v>4617</v>
      </c>
      <c r="B280">
        <v>151.91973443538299</v>
      </c>
      <c r="C280">
        <v>230.73568644637101</v>
      </c>
      <c r="D280">
        <v>73.103782424394595</v>
      </c>
      <c r="E280">
        <v>0.316829111050344</v>
      </c>
      <c r="F280">
        <v>-1.6582231949545301</v>
      </c>
      <c r="G280">
        <v>9.4883614134392397E-4</v>
      </c>
      <c r="H280">
        <v>8.7351384102396807E-3</v>
      </c>
    </row>
    <row r="281" spans="1:8">
      <c r="A281" t="s">
        <v>7563</v>
      </c>
      <c r="B281">
        <v>1104.2173211301699</v>
      </c>
      <c r="C281">
        <v>1678.5649015773199</v>
      </c>
      <c r="D281">
        <v>529.86974068302095</v>
      </c>
      <c r="E281">
        <v>0.31566830700743898</v>
      </c>
      <c r="F281">
        <v>-1.66351867306581</v>
      </c>
      <c r="G281" s="1">
        <v>8.0770855658383402E-11</v>
      </c>
      <c r="H281" s="1">
        <v>2.7168378721456202E-9</v>
      </c>
    </row>
    <row r="282" spans="1:8">
      <c r="A282" t="s">
        <v>3131</v>
      </c>
      <c r="B282">
        <v>88.335871924851602</v>
      </c>
      <c r="C282">
        <v>134.33006074395101</v>
      </c>
      <c r="D282">
        <v>42.341683105752502</v>
      </c>
      <c r="E282">
        <v>0.315206312505589</v>
      </c>
      <c r="F282">
        <v>-1.66563166755082</v>
      </c>
      <c r="G282">
        <v>6.3371993227230995E-4</v>
      </c>
      <c r="H282">
        <v>6.1652803093770999E-3</v>
      </c>
    </row>
    <row r="283" spans="1:8">
      <c r="A283" t="s">
        <v>7249</v>
      </c>
      <c r="B283">
        <v>232.68777570358699</v>
      </c>
      <c r="C283">
        <v>354.28684820338498</v>
      </c>
      <c r="D283">
        <v>111.088703203788</v>
      </c>
      <c r="E283">
        <v>0.31355582000045101</v>
      </c>
      <c r="F283">
        <v>-1.67320579677482</v>
      </c>
      <c r="G283">
        <v>2.9339062771059702E-4</v>
      </c>
      <c r="H283">
        <v>3.1400071312828299E-3</v>
      </c>
    </row>
    <row r="284" spans="1:8">
      <c r="A284" t="s">
        <v>917</v>
      </c>
      <c r="B284">
        <v>186.02951018105699</v>
      </c>
      <c r="C284">
        <v>283.47034319694399</v>
      </c>
      <c r="D284">
        <v>88.588677165169301</v>
      </c>
      <c r="E284">
        <v>0.31251479843032898</v>
      </c>
      <c r="F284">
        <v>-1.67800358793965</v>
      </c>
      <c r="G284" s="1">
        <v>1.11460030763589E-5</v>
      </c>
      <c r="H284">
        <v>1.6805519515519099E-4</v>
      </c>
    </row>
    <row r="285" spans="1:8">
      <c r="A285" t="s">
        <v>7564</v>
      </c>
      <c r="B285">
        <v>395.05544918408998</v>
      </c>
      <c r="C285">
        <v>602.02737000413697</v>
      </c>
      <c r="D285">
        <v>188.083528364042</v>
      </c>
      <c r="E285">
        <v>0.31241690616615803</v>
      </c>
      <c r="F285">
        <v>-1.6784555691215199</v>
      </c>
      <c r="G285">
        <v>5.1854475014078598E-4</v>
      </c>
      <c r="H285">
        <v>5.1479038014402498E-3</v>
      </c>
    </row>
    <row r="286" spans="1:8">
      <c r="A286" t="s">
        <v>6112</v>
      </c>
      <c r="B286">
        <v>2824.74282814143</v>
      </c>
      <c r="C286">
        <v>4309.0109070333401</v>
      </c>
      <c r="D286">
        <v>1340.4747492495101</v>
      </c>
      <c r="E286">
        <v>0.31108641360399703</v>
      </c>
      <c r="F286">
        <v>-1.6846127069393999</v>
      </c>
      <c r="G286">
        <v>3.1679486135968699E-4</v>
      </c>
      <c r="H286">
        <v>3.3471775074299199E-3</v>
      </c>
    </row>
    <row r="287" spans="1:8">
      <c r="A287" t="s">
        <v>7565</v>
      </c>
      <c r="B287">
        <v>264.30354704210902</v>
      </c>
      <c r="C287">
        <v>403.40211847554502</v>
      </c>
      <c r="D287">
        <v>125.204975608673</v>
      </c>
      <c r="E287">
        <v>0.31037262789254</v>
      </c>
      <c r="F287">
        <v>-1.6879267646334399</v>
      </c>
      <c r="G287" s="1">
        <v>6.4412576562062197E-6</v>
      </c>
      <c r="H287">
        <v>1.0298060079984001E-4</v>
      </c>
    </row>
    <row r="288" spans="1:8">
      <c r="A288" t="s">
        <v>2462</v>
      </c>
      <c r="B288">
        <v>234.187887498544</v>
      </c>
      <c r="C288">
        <v>358.12536705619999</v>
      </c>
      <c r="D288">
        <v>110.250407940888</v>
      </c>
      <c r="E288">
        <v>0.30785422671158202</v>
      </c>
      <c r="F288">
        <v>-1.6996807185903999</v>
      </c>
      <c r="G288" s="1">
        <v>5.9542813708040198E-5</v>
      </c>
      <c r="H288">
        <v>7.5968417489568501E-4</v>
      </c>
    </row>
    <row r="289" spans="1:8">
      <c r="A289" t="s">
        <v>1197</v>
      </c>
      <c r="B289">
        <v>615.020517349839</v>
      </c>
      <c r="C289">
        <v>940.98702116733602</v>
      </c>
      <c r="D289">
        <v>289.05401353234203</v>
      </c>
      <c r="E289">
        <v>0.307181721989914</v>
      </c>
      <c r="F289">
        <v>-1.7028357199058299</v>
      </c>
      <c r="G289" s="1">
        <v>3.3294003294994298E-7</v>
      </c>
      <c r="H289" s="1">
        <v>6.5053077687034198E-6</v>
      </c>
    </row>
    <row r="290" spans="1:8">
      <c r="A290" t="s">
        <v>7566</v>
      </c>
      <c r="B290">
        <v>244.787718343709</v>
      </c>
      <c r="C290">
        <v>374.56002020325798</v>
      </c>
      <c r="D290">
        <v>115.01541648416</v>
      </c>
      <c r="E290">
        <v>0.30706805393097097</v>
      </c>
      <c r="F290">
        <v>-1.7033696666917899</v>
      </c>
      <c r="G290">
        <v>4.9782982032085896E-4</v>
      </c>
      <c r="H290">
        <v>4.9633931187678497E-3</v>
      </c>
    </row>
    <row r="291" spans="1:8">
      <c r="A291" t="s">
        <v>5980</v>
      </c>
      <c r="B291">
        <v>227.80213564244701</v>
      </c>
      <c r="C291">
        <v>348.79345470716999</v>
      </c>
      <c r="D291">
        <v>106.810816577724</v>
      </c>
      <c r="E291">
        <v>0.30622941782952001</v>
      </c>
      <c r="F291">
        <v>-1.70731521336201</v>
      </c>
      <c r="G291">
        <v>4.4116964463971698E-4</v>
      </c>
      <c r="H291">
        <v>4.4653340931618797E-3</v>
      </c>
    </row>
    <row r="292" spans="1:8">
      <c r="A292" t="s">
        <v>4437</v>
      </c>
      <c r="B292">
        <v>2035.9271658899299</v>
      </c>
      <c r="C292">
        <v>3118.1087740553398</v>
      </c>
      <c r="D292">
        <v>953.74555772451095</v>
      </c>
      <c r="E292">
        <v>0.30587308744976599</v>
      </c>
      <c r="F292">
        <v>-1.7089949193767</v>
      </c>
      <c r="G292" s="1">
        <v>1.28940266757673E-12</v>
      </c>
      <c r="H292" s="1">
        <v>5.4548051145578102E-11</v>
      </c>
    </row>
    <row r="293" spans="1:8">
      <c r="A293" t="s">
        <v>2565</v>
      </c>
      <c r="B293">
        <v>123.26701630337701</v>
      </c>
      <c r="C293">
        <v>188.90087670533001</v>
      </c>
      <c r="D293">
        <v>57.6331559014248</v>
      </c>
      <c r="E293">
        <v>0.30509734473772598</v>
      </c>
      <c r="F293">
        <v>-1.71265847069149</v>
      </c>
      <c r="G293" s="1">
        <v>1.33875795670306E-9</v>
      </c>
      <c r="H293" s="1">
        <v>3.84789740699734E-8</v>
      </c>
    </row>
    <row r="294" spans="1:8">
      <c r="A294" t="s">
        <v>2447</v>
      </c>
      <c r="B294">
        <v>1411.31321468023</v>
      </c>
      <c r="C294">
        <v>2165.8176491693698</v>
      </c>
      <c r="D294">
        <v>656.80878019108104</v>
      </c>
      <c r="E294">
        <v>0.30326134817627898</v>
      </c>
      <c r="F294">
        <v>-1.72136646223304</v>
      </c>
      <c r="G294" s="1">
        <v>1.03141260923272E-10</v>
      </c>
      <c r="H294" s="1">
        <v>3.4102450952077601E-9</v>
      </c>
    </row>
    <row r="295" spans="1:8">
      <c r="A295" t="s">
        <v>6570</v>
      </c>
      <c r="B295">
        <v>970.19655046467801</v>
      </c>
      <c r="C295">
        <v>1489.18050771458</v>
      </c>
      <c r="D295">
        <v>451.21259321477299</v>
      </c>
      <c r="E295">
        <v>0.30299388883839201</v>
      </c>
      <c r="F295">
        <v>-1.72263939898272</v>
      </c>
      <c r="G295" s="1">
        <v>9.1740206409536605E-11</v>
      </c>
      <c r="H295" s="1">
        <v>3.0637023086050102E-9</v>
      </c>
    </row>
    <row r="296" spans="1:8">
      <c r="A296" t="s">
        <v>5963</v>
      </c>
      <c r="B296">
        <v>235.962833329608</v>
      </c>
      <c r="C296">
        <v>362.75731519101498</v>
      </c>
      <c r="D296">
        <v>109.168351468201</v>
      </c>
      <c r="E296">
        <v>0.30094045494497201</v>
      </c>
      <c r="F296">
        <v>-1.7324500359880799</v>
      </c>
      <c r="G296">
        <v>1.04808841396707E-4</v>
      </c>
      <c r="H296">
        <v>1.2593268520398101E-3</v>
      </c>
    </row>
    <row r="297" spans="1:8">
      <c r="A297" t="s">
        <v>2349</v>
      </c>
      <c r="B297">
        <v>5629.9587394975997</v>
      </c>
      <c r="C297">
        <v>8656.9311168890508</v>
      </c>
      <c r="D297">
        <v>2602.98636210615</v>
      </c>
      <c r="E297">
        <v>0.300682346545176</v>
      </c>
      <c r="F297">
        <v>-1.7336879270065799</v>
      </c>
      <c r="G297" s="1">
        <v>3.4069458118925903E-14</v>
      </c>
      <c r="H297" s="1">
        <v>1.7377660147749699E-12</v>
      </c>
    </row>
    <row r="298" spans="1:8">
      <c r="A298" t="s">
        <v>2455</v>
      </c>
      <c r="B298">
        <v>305.83569198100503</v>
      </c>
      <c r="C298">
        <v>470.30056924788499</v>
      </c>
      <c r="D298">
        <v>141.370814714125</v>
      </c>
      <c r="E298">
        <v>0.30059673314920299</v>
      </c>
      <c r="F298">
        <v>-1.7340987645920101</v>
      </c>
      <c r="G298" s="1">
        <v>2.1997367694479901E-5</v>
      </c>
      <c r="H298">
        <v>3.1113995203781901E-4</v>
      </c>
    </row>
    <row r="299" spans="1:8">
      <c r="A299" t="s">
        <v>86</v>
      </c>
      <c r="B299">
        <v>41.781917410473397</v>
      </c>
      <c r="C299">
        <v>64.3599169627078</v>
      </c>
      <c r="D299">
        <v>19.203917858239102</v>
      </c>
      <c r="E299">
        <v>0.29838319818477199</v>
      </c>
      <c r="F299">
        <v>-1.74476179447505</v>
      </c>
      <c r="G299" s="1">
        <v>6.37580651657E-9</v>
      </c>
      <c r="H299" s="1">
        <v>1.6313946202112701E-7</v>
      </c>
    </row>
    <row r="300" spans="1:8">
      <c r="A300" t="s">
        <v>4666</v>
      </c>
      <c r="B300">
        <v>3520.73151581096</v>
      </c>
      <c r="C300">
        <v>5437.9095567863596</v>
      </c>
      <c r="D300">
        <v>1603.5534748355501</v>
      </c>
      <c r="E300">
        <v>0.294884175268116</v>
      </c>
      <c r="F300">
        <v>-1.76177969152734</v>
      </c>
      <c r="G300" s="1">
        <v>2.2113011652066101E-14</v>
      </c>
      <c r="H300" s="1">
        <v>1.15314161433929E-12</v>
      </c>
    </row>
    <row r="301" spans="1:8">
      <c r="A301" t="s">
        <v>4779</v>
      </c>
      <c r="B301">
        <v>1709.1056366774501</v>
      </c>
      <c r="C301">
        <v>2640.3390551073198</v>
      </c>
      <c r="D301">
        <v>777.87221824757205</v>
      </c>
      <c r="E301">
        <v>0.29461073067222199</v>
      </c>
      <c r="F301">
        <v>-1.7631181159539899</v>
      </c>
      <c r="G301">
        <v>1.2585048975293501E-4</v>
      </c>
      <c r="H301">
        <v>1.4883688057538899E-3</v>
      </c>
    </row>
    <row r="302" spans="1:8">
      <c r="A302" t="s">
        <v>7241</v>
      </c>
      <c r="B302">
        <v>1568.48166525388</v>
      </c>
      <c r="C302">
        <v>2430.1096574395001</v>
      </c>
      <c r="D302">
        <v>706.85367306825697</v>
      </c>
      <c r="E302">
        <v>0.29087315912033301</v>
      </c>
      <c r="F302">
        <v>-1.78153791976424</v>
      </c>
      <c r="G302" s="1">
        <v>3.3370218308267598E-6</v>
      </c>
      <c r="H302" s="1">
        <v>5.6489454521838699E-5</v>
      </c>
    </row>
    <row r="303" spans="1:8">
      <c r="A303" t="s">
        <v>2377</v>
      </c>
      <c r="B303">
        <v>208.91521940165501</v>
      </c>
      <c r="C303">
        <v>323.69553070319</v>
      </c>
      <c r="D303">
        <v>94.134908100120796</v>
      </c>
      <c r="E303">
        <v>0.29081312273797499</v>
      </c>
      <c r="F303">
        <v>-1.78183572356024</v>
      </c>
      <c r="G303">
        <v>1.3582303570953801E-4</v>
      </c>
      <c r="H303">
        <v>1.59497982991906E-3</v>
      </c>
    </row>
    <row r="304" spans="1:8">
      <c r="A304" t="s">
        <v>3459</v>
      </c>
      <c r="B304">
        <v>221.849970589066</v>
      </c>
      <c r="C304">
        <v>343.897121789349</v>
      </c>
      <c r="D304">
        <v>99.802819388782396</v>
      </c>
      <c r="E304">
        <v>0.29021126687392201</v>
      </c>
      <c r="F304">
        <v>-1.7848245646363801</v>
      </c>
      <c r="G304" s="1">
        <v>6.23560933870326E-6</v>
      </c>
      <c r="H304">
        <v>1.0010472016885201E-4</v>
      </c>
    </row>
    <row r="305" spans="1:8">
      <c r="A305" t="s">
        <v>4219</v>
      </c>
      <c r="B305">
        <v>6146.0822411994905</v>
      </c>
      <c r="C305">
        <v>9528.4603050400401</v>
      </c>
      <c r="D305">
        <v>2763.7041773589299</v>
      </c>
      <c r="E305">
        <v>0.29004729923648598</v>
      </c>
      <c r="F305">
        <v>-1.78563990909662</v>
      </c>
      <c r="G305" s="1">
        <v>7.3528655356128997E-16</v>
      </c>
      <c r="H305" s="1">
        <v>4.4634191571650199E-14</v>
      </c>
    </row>
    <row r="306" spans="1:8">
      <c r="A306" t="s">
        <v>7567</v>
      </c>
      <c r="B306">
        <v>465.82586907740802</v>
      </c>
      <c r="C306">
        <v>722.32939395213998</v>
      </c>
      <c r="D306">
        <v>209.322344202675</v>
      </c>
      <c r="E306">
        <v>0.28978793602374803</v>
      </c>
      <c r="F306">
        <v>-1.7869305586570701</v>
      </c>
      <c r="G306" s="1">
        <v>1.06422845262936E-8</v>
      </c>
      <c r="H306" s="1">
        <v>2.6390601309351601E-7</v>
      </c>
    </row>
    <row r="307" spans="1:8">
      <c r="A307" t="s">
        <v>2393</v>
      </c>
      <c r="B307">
        <v>1160.5905171736199</v>
      </c>
      <c r="C307">
        <v>1801.65147008043</v>
      </c>
      <c r="D307">
        <v>519.52956426682101</v>
      </c>
      <c r="E307">
        <v>0.28836296747429702</v>
      </c>
      <c r="F307">
        <v>-1.79404219407995</v>
      </c>
      <c r="G307" s="1">
        <v>1.93696177872884E-6</v>
      </c>
      <c r="H307" s="1">
        <v>3.3896831127754702E-5</v>
      </c>
    </row>
    <row r="308" spans="1:8">
      <c r="A308" t="s">
        <v>3454</v>
      </c>
      <c r="B308">
        <v>164.01491879058</v>
      </c>
      <c r="C308">
        <v>254.639489293563</v>
      </c>
      <c r="D308">
        <v>73.390348287597007</v>
      </c>
      <c r="E308">
        <v>0.28821275321907502</v>
      </c>
      <c r="F308">
        <v>-1.7947939196840801</v>
      </c>
      <c r="G308" s="1">
        <v>4.7000789987240199E-5</v>
      </c>
      <c r="H308">
        <v>6.1758084250426596E-4</v>
      </c>
    </row>
    <row r="309" spans="1:8">
      <c r="A309" t="s">
        <v>6530</v>
      </c>
      <c r="B309">
        <v>149.89250516336401</v>
      </c>
      <c r="C309">
        <v>232.77205412807899</v>
      </c>
      <c r="D309">
        <v>67.012956198648197</v>
      </c>
      <c r="E309">
        <v>0.28789090017556501</v>
      </c>
      <c r="F309">
        <v>-1.79640590681639</v>
      </c>
      <c r="G309">
        <v>2.5349961655747301E-4</v>
      </c>
      <c r="H309">
        <v>2.7716116613295898E-3</v>
      </c>
    </row>
    <row r="310" spans="1:8">
      <c r="A310" t="s">
        <v>1579</v>
      </c>
      <c r="B310">
        <v>1149.3305881595199</v>
      </c>
      <c r="C310">
        <v>1784.8427284966699</v>
      </c>
      <c r="D310">
        <v>513.81844782237704</v>
      </c>
      <c r="E310">
        <v>0.287878836392019</v>
      </c>
      <c r="F310">
        <v>-1.79646636279243</v>
      </c>
      <c r="G310" s="1">
        <v>8.1638819937624603E-13</v>
      </c>
      <c r="H310" s="1">
        <v>3.5175617241146599E-11</v>
      </c>
    </row>
    <row r="311" spans="1:8">
      <c r="A311" t="s">
        <v>6359</v>
      </c>
      <c r="B311">
        <v>115.216712377885</v>
      </c>
      <c r="C311">
        <v>178.998507215996</v>
      </c>
      <c r="D311">
        <v>51.434917539773402</v>
      </c>
      <c r="E311">
        <v>0.287348304406289</v>
      </c>
      <c r="F311">
        <v>-1.7991275587881901</v>
      </c>
      <c r="G311">
        <v>4.0508983421859901E-4</v>
      </c>
      <c r="H311">
        <v>4.1415105419454097E-3</v>
      </c>
    </row>
    <row r="312" spans="1:8">
      <c r="A312" t="s">
        <v>7568</v>
      </c>
      <c r="B312">
        <v>2197.3633900373002</v>
      </c>
      <c r="C312">
        <v>3415.5001904299102</v>
      </c>
      <c r="D312">
        <v>979.22658964469701</v>
      </c>
      <c r="E312">
        <v>0.28670078613622901</v>
      </c>
      <c r="F312">
        <v>-1.80238223442025</v>
      </c>
      <c r="G312" s="1">
        <v>3.3359607862082002E-15</v>
      </c>
      <c r="H312" s="1">
        <v>1.90591289035571E-13</v>
      </c>
    </row>
    <row r="313" spans="1:8">
      <c r="A313" t="s">
        <v>3041</v>
      </c>
      <c r="B313">
        <v>195.20477455430699</v>
      </c>
      <c r="C313">
        <v>303.633811543126</v>
      </c>
      <c r="D313">
        <v>86.775737565487205</v>
      </c>
      <c r="E313">
        <v>0.28579075935079801</v>
      </c>
      <c r="F313">
        <v>-1.8069688252496501</v>
      </c>
      <c r="G313" s="1">
        <v>5.2081609977395805E-7</v>
      </c>
      <c r="H313" s="1">
        <v>9.9476762851611996E-6</v>
      </c>
    </row>
    <row r="314" spans="1:8">
      <c r="A314" t="s">
        <v>7569</v>
      </c>
      <c r="B314">
        <v>128.61289772395099</v>
      </c>
      <c r="C314">
        <v>200.14436894617501</v>
      </c>
      <c r="D314">
        <v>57.0814265017274</v>
      </c>
      <c r="E314">
        <v>0.285201261480798</v>
      </c>
      <c r="F314">
        <v>-1.8099477318711099</v>
      </c>
      <c r="G314">
        <v>7.7031827784270802E-4</v>
      </c>
      <c r="H314">
        <v>7.3022037643405997E-3</v>
      </c>
    </row>
    <row r="315" spans="1:8">
      <c r="A315" t="s">
        <v>3428</v>
      </c>
      <c r="B315">
        <v>664.93504079743798</v>
      </c>
      <c r="C315">
        <v>1036.9464276533799</v>
      </c>
      <c r="D315">
        <v>292.923653941493</v>
      </c>
      <c r="E315">
        <v>0.28248677668371203</v>
      </c>
      <c r="F315">
        <v>-1.8237447588969999</v>
      </c>
      <c r="G315" s="1">
        <v>5.24774287548508E-11</v>
      </c>
      <c r="H315" s="1">
        <v>1.81490929417741E-9</v>
      </c>
    </row>
    <row r="316" spans="1:8">
      <c r="A316" t="s">
        <v>4821</v>
      </c>
      <c r="B316">
        <v>4466.59675302292</v>
      </c>
      <c r="C316">
        <v>6968.5666947404397</v>
      </c>
      <c r="D316">
        <v>1964.6268113054</v>
      </c>
      <c r="E316">
        <v>0.28192695820622798</v>
      </c>
      <c r="F316">
        <v>-1.82660665808969</v>
      </c>
      <c r="G316" s="1">
        <v>2.76019485937259E-5</v>
      </c>
      <c r="H316">
        <v>3.8229436822326198E-4</v>
      </c>
    </row>
    <row r="317" spans="1:8">
      <c r="A317" t="s">
        <v>7570</v>
      </c>
      <c r="B317">
        <v>197.14191104661199</v>
      </c>
      <c r="C317">
        <v>307.60836255473998</v>
      </c>
      <c r="D317">
        <v>86.675459538484702</v>
      </c>
      <c r="E317">
        <v>0.28177211704724198</v>
      </c>
      <c r="F317">
        <v>-1.82739923905219</v>
      </c>
      <c r="G317">
        <v>4.3931018770755598E-4</v>
      </c>
      <c r="H317">
        <v>4.4503783031130499E-3</v>
      </c>
    </row>
    <row r="318" spans="1:8">
      <c r="A318" t="s">
        <v>1479</v>
      </c>
      <c r="B318">
        <v>3859.0902855415902</v>
      </c>
      <c r="C318">
        <v>6022.1137083139201</v>
      </c>
      <c r="D318">
        <v>1696.0668627692601</v>
      </c>
      <c r="E318">
        <v>0.28163979375343401</v>
      </c>
      <c r="F318">
        <v>-1.82807690368662</v>
      </c>
      <c r="G318" s="1">
        <v>1.5980604046420299E-6</v>
      </c>
      <c r="H318" s="1">
        <v>2.8241689182870101E-5</v>
      </c>
    </row>
    <row r="319" spans="1:8">
      <c r="A319" t="s">
        <v>2181</v>
      </c>
      <c r="B319">
        <v>1121.5669620541901</v>
      </c>
      <c r="C319">
        <v>1750.53329030029</v>
      </c>
      <c r="D319">
        <v>492.60063380808299</v>
      </c>
      <c r="E319">
        <v>0.281400323282958</v>
      </c>
      <c r="F319">
        <v>-1.82930410889127</v>
      </c>
      <c r="G319" s="1">
        <v>2.8492119317587798E-10</v>
      </c>
      <c r="H319" s="1">
        <v>9.0115508994975894E-9</v>
      </c>
    </row>
    <row r="320" spans="1:8">
      <c r="A320" t="s">
        <v>2243</v>
      </c>
      <c r="B320">
        <v>1432.5323575186001</v>
      </c>
      <c r="C320">
        <v>2237.43498805942</v>
      </c>
      <c r="D320">
        <v>627.62972697777195</v>
      </c>
      <c r="E320">
        <v>0.280513056391475</v>
      </c>
      <c r="F320">
        <v>-1.8338601727062001</v>
      </c>
      <c r="G320" s="1">
        <v>8.4492309581168405E-11</v>
      </c>
      <c r="H320" s="1">
        <v>2.83383559185185E-9</v>
      </c>
    </row>
    <row r="321" spans="1:8">
      <c r="A321" t="s">
        <v>3704</v>
      </c>
      <c r="B321">
        <v>482.92994385035098</v>
      </c>
      <c r="C321">
        <v>755.24066275352902</v>
      </c>
      <c r="D321">
        <v>210.619224947173</v>
      </c>
      <c r="E321">
        <v>0.27887696642190402</v>
      </c>
      <c r="F321">
        <v>-1.84229931362681</v>
      </c>
      <c r="G321" s="1">
        <v>7.5700925417615506E-9</v>
      </c>
      <c r="H321" s="1">
        <v>1.9201181408973001E-7</v>
      </c>
    </row>
    <row r="322" spans="1:8">
      <c r="A322" t="s">
        <v>7571</v>
      </c>
      <c r="B322">
        <v>285.24675663448699</v>
      </c>
      <c r="C322">
        <v>446.30598665049899</v>
      </c>
      <c r="D322">
        <v>124.187526618476</v>
      </c>
      <c r="E322">
        <v>0.278256466041372</v>
      </c>
      <c r="F322">
        <v>-1.8455128820103901</v>
      </c>
      <c r="G322" s="1">
        <v>6.2788299246185404E-6</v>
      </c>
      <c r="H322">
        <v>1.00729198584211E-4</v>
      </c>
    </row>
    <row r="323" spans="1:8">
      <c r="A323" t="s">
        <v>4738</v>
      </c>
      <c r="B323">
        <v>1739.78614089652</v>
      </c>
      <c r="C323">
        <v>2723.06769384671</v>
      </c>
      <c r="D323">
        <v>756.50458794632596</v>
      </c>
      <c r="E323">
        <v>0.277813360885516</v>
      </c>
      <c r="F323">
        <v>-1.84781211032776</v>
      </c>
      <c r="G323" s="1">
        <v>9.5161861224406998E-15</v>
      </c>
      <c r="H323" s="1">
        <v>5.1827639839741302E-13</v>
      </c>
    </row>
    <row r="324" spans="1:8">
      <c r="A324" t="s">
        <v>765</v>
      </c>
      <c r="B324">
        <v>380.60758071956502</v>
      </c>
      <c r="C324">
        <v>596.05457405079198</v>
      </c>
      <c r="D324">
        <v>165.160587388338</v>
      </c>
      <c r="E324">
        <v>0.277089707182189</v>
      </c>
      <c r="F324">
        <v>-1.85157497364944</v>
      </c>
      <c r="G324" s="1">
        <v>4.4993333508568902E-10</v>
      </c>
      <c r="H324" s="1">
        <v>1.38913192594006E-8</v>
      </c>
    </row>
    <row r="325" spans="1:8">
      <c r="A325" t="s">
        <v>2329</v>
      </c>
      <c r="B325">
        <v>1014.7112388037</v>
      </c>
      <c r="C325">
        <v>1590.79978306103</v>
      </c>
      <c r="D325">
        <v>438.62269454636697</v>
      </c>
      <c r="E325">
        <v>0.275724638145453</v>
      </c>
      <c r="F325">
        <v>-1.8586999057326301</v>
      </c>
      <c r="G325" s="1">
        <v>2.3091182324619999E-11</v>
      </c>
      <c r="H325" s="1">
        <v>8.38404143281765E-10</v>
      </c>
    </row>
    <row r="326" spans="1:8">
      <c r="A326" t="s">
        <v>2392</v>
      </c>
      <c r="B326">
        <v>1259.0001112602999</v>
      </c>
      <c r="C326">
        <v>1976.2215275338399</v>
      </c>
      <c r="D326">
        <v>541.77869498674897</v>
      </c>
      <c r="E326">
        <v>0.27414876694661</v>
      </c>
      <c r="F326">
        <v>-1.86696911012375</v>
      </c>
      <c r="G326" s="1">
        <v>1.9247637766533201E-10</v>
      </c>
      <c r="H326" s="1">
        <v>6.2141611681148099E-9</v>
      </c>
    </row>
    <row r="327" spans="1:8">
      <c r="A327" t="s">
        <v>7267</v>
      </c>
      <c r="B327">
        <v>154.307218436086</v>
      </c>
      <c r="C327">
        <v>242.50438341891399</v>
      </c>
      <c r="D327">
        <v>66.110053453258303</v>
      </c>
      <c r="E327">
        <v>0.27261384937136002</v>
      </c>
      <c r="F327">
        <v>-1.8750692388636601</v>
      </c>
      <c r="G327">
        <v>1.7478507950583101E-4</v>
      </c>
      <c r="H327">
        <v>1.9903469483541401E-3</v>
      </c>
    </row>
    <row r="328" spans="1:8">
      <c r="A328" t="s">
        <v>2531</v>
      </c>
      <c r="B328">
        <v>870.65427956630697</v>
      </c>
      <c r="C328">
        <v>1368.4665475228901</v>
      </c>
      <c r="D328">
        <v>372.84201160972702</v>
      </c>
      <c r="E328">
        <v>0.27245241199693299</v>
      </c>
      <c r="F328">
        <v>-1.8759238318657101</v>
      </c>
      <c r="G328" s="1">
        <v>2.9396581388498299E-8</v>
      </c>
      <c r="H328" s="1">
        <v>6.8798625719467404E-7</v>
      </c>
    </row>
    <row r="329" spans="1:8">
      <c r="A329" t="s">
        <v>5995</v>
      </c>
      <c r="B329">
        <v>326.26856604408198</v>
      </c>
      <c r="C329">
        <v>513.41644012861002</v>
      </c>
      <c r="D329">
        <v>139.120691959553</v>
      </c>
      <c r="E329">
        <v>0.27097046585556001</v>
      </c>
      <c r="F329">
        <v>-1.88379247978676</v>
      </c>
      <c r="G329">
        <v>4.79611175133639E-4</v>
      </c>
      <c r="H329">
        <v>4.8084888139204801E-3</v>
      </c>
    </row>
    <row r="330" spans="1:8">
      <c r="A330" t="s">
        <v>6513</v>
      </c>
      <c r="B330">
        <v>129.85825669031701</v>
      </c>
      <c r="C330">
        <v>204.45516058749101</v>
      </c>
      <c r="D330">
        <v>55.261352793142699</v>
      </c>
      <c r="E330">
        <v>0.27028592789906702</v>
      </c>
      <c r="F330">
        <v>-1.88744169318388</v>
      </c>
      <c r="G330">
        <v>2.48264789392195E-4</v>
      </c>
      <c r="H330">
        <v>2.7182020858299901E-3</v>
      </c>
    </row>
    <row r="331" spans="1:8">
      <c r="A331" t="s">
        <v>7572</v>
      </c>
      <c r="B331">
        <v>277.36827532465099</v>
      </c>
      <c r="C331">
        <v>436.74726239247701</v>
      </c>
      <c r="D331">
        <v>117.989288256824</v>
      </c>
      <c r="E331">
        <v>0.270154614388389</v>
      </c>
      <c r="F331">
        <v>-1.8881427706921801</v>
      </c>
      <c r="G331">
        <v>7.6160279546802902E-4</v>
      </c>
      <c r="H331">
        <v>7.23486236429478E-3</v>
      </c>
    </row>
    <row r="332" spans="1:8">
      <c r="A332" t="s">
        <v>2592</v>
      </c>
      <c r="B332">
        <v>91.444492002984802</v>
      </c>
      <c r="C332">
        <v>144.194582426289</v>
      </c>
      <c r="D332">
        <v>38.694401579680701</v>
      </c>
      <c r="E332">
        <v>0.26834851163330498</v>
      </c>
      <c r="F332">
        <v>-1.89782020850996</v>
      </c>
      <c r="G332" s="1">
        <v>3.5679147857614902E-6</v>
      </c>
      <c r="H332" s="1">
        <v>5.9919375832925301E-5</v>
      </c>
    </row>
    <row r="333" spans="1:8">
      <c r="A333" t="s">
        <v>7573</v>
      </c>
      <c r="B333">
        <v>287.22208021021902</v>
      </c>
      <c r="C333">
        <v>454.25508867372599</v>
      </c>
      <c r="D333">
        <v>120.18907174671099</v>
      </c>
      <c r="E333">
        <v>0.26458497602662701</v>
      </c>
      <c r="F333">
        <v>-1.9181969517411299</v>
      </c>
      <c r="G333" s="1">
        <v>4.5213018954332199E-7</v>
      </c>
      <c r="H333" s="1">
        <v>8.6975859223613103E-6</v>
      </c>
    </row>
    <row r="334" spans="1:8">
      <c r="A334" t="s">
        <v>2501</v>
      </c>
      <c r="B334">
        <v>869.96642086716702</v>
      </c>
      <c r="C334">
        <v>1377.27325514022</v>
      </c>
      <c r="D334">
        <v>362.65958659411598</v>
      </c>
      <c r="E334">
        <v>0.26331709066491199</v>
      </c>
      <c r="F334">
        <v>-1.9251269319639801</v>
      </c>
      <c r="G334" s="1">
        <v>8.5641347018332007E-9</v>
      </c>
      <c r="H334" s="1">
        <v>2.1511851282298699E-7</v>
      </c>
    </row>
    <row r="335" spans="1:8">
      <c r="A335" t="s">
        <v>1066</v>
      </c>
      <c r="B335">
        <v>1959.3586125903</v>
      </c>
      <c r="C335">
        <v>3103.5132950874399</v>
      </c>
      <c r="D335">
        <v>815.20393009316399</v>
      </c>
      <c r="E335">
        <v>0.26267131878685801</v>
      </c>
      <c r="F335">
        <v>-1.92866941441178</v>
      </c>
      <c r="G335" s="1">
        <v>3.89776342413696E-14</v>
      </c>
      <c r="H335" s="1">
        <v>1.96659881854183E-12</v>
      </c>
    </row>
    <row r="336" spans="1:8">
      <c r="A336" t="s">
        <v>4379</v>
      </c>
      <c r="B336">
        <v>1455.8862794632701</v>
      </c>
      <c r="C336">
        <v>2307.3305359586002</v>
      </c>
      <c r="D336">
        <v>604.44202296794106</v>
      </c>
      <c r="E336">
        <v>0.26196594443145998</v>
      </c>
      <c r="F336">
        <v>-1.93254882126691</v>
      </c>
      <c r="G336" s="1">
        <v>2.4429897658980001E-5</v>
      </c>
      <c r="H336">
        <v>3.41608227013092E-4</v>
      </c>
    </row>
    <row r="337" spans="1:8">
      <c r="A337" t="s">
        <v>6063</v>
      </c>
      <c r="B337">
        <v>253.00273827734401</v>
      </c>
      <c r="C337">
        <v>401.30129954875201</v>
      </c>
      <c r="D337">
        <v>104.704177005936</v>
      </c>
      <c r="E337">
        <v>0.26091163204223999</v>
      </c>
      <c r="F337">
        <v>-1.93836683062632</v>
      </c>
      <c r="G337" s="1">
        <v>3.97703600442981E-5</v>
      </c>
      <c r="H337">
        <v>5.3247966262641498E-4</v>
      </c>
    </row>
    <row r="338" spans="1:8">
      <c r="A338" t="s">
        <v>3216</v>
      </c>
      <c r="B338">
        <v>354.06232058729501</v>
      </c>
      <c r="C338">
        <v>561.60197402698896</v>
      </c>
      <c r="D338">
        <v>146.52266714760199</v>
      </c>
      <c r="E338">
        <v>0.26090126802253799</v>
      </c>
      <c r="F338">
        <v>-1.9384241389827399</v>
      </c>
      <c r="G338" s="1">
        <v>8.4688465720094492E-9</v>
      </c>
      <c r="H338" s="1">
        <v>2.1295449147091699E-7</v>
      </c>
    </row>
    <row r="339" spans="1:8">
      <c r="A339" t="s">
        <v>3064</v>
      </c>
      <c r="B339">
        <v>294.08808584954198</v>
      </c>
      <c r="C339">
        <v>466.718755643485</v>
      </c>
      <c r="D339">
        <v>121.457416055599</v>
      </c>
      <c r="E339">
        <v>0.26023684410998199</v>
      </c>
      <c r="F339">
        <v>-1.9421028628402099</v>
      </c>
      <c r="G339" s="1">
        <v>1.2527212794313399E-7</v>
      </c>
      <c r="H339" s="1">
        <v>2.6594656669894902E-6</v>
      </c>
    </row>
    <row r="340" spans="1:8">
      <c r="A340" t="s">
        <v>2442</v>
      </c>
      <c r="B340">
        <v>186.83284212208099</v>
      </c>
      <c r="C340">
        <v>296.53491051239303</v>
      </c>
      <c r="D340">
        <v>77.130773731768898</v>
      </c>
      <c r="E340">
        <v>0.26010689128808401</v>
      </c>
      <c r="F340">
        <v>-1.9428234722483599</v>
      </c>
      <c r="G340" s="1">
        <v>1.3830621310268501E-5</v>
      </c>
      <c r="H340">
        <v>2.03787473288469E-4</v>
      </c>
    </row>
    <row r="341" spans="1:8">
      <c r="A341" t="s">
        <v>2432</v>
      </c>
      <c r="B341">
        <v>654.11363525213699</v>
      </c>
      <c r="C341">
        <v>1039.6665209634</v>
      </c>
      <c r="D341">
        <v>268.56074954087501</v>
      </c>
      <c r="E341">
        <v>0.25831431918382303</v>
      </c>
      <c r="F341">
        <v>-1.95280047604273</v>
      </c>
      <c r="G341" s="1">
        <v>3.7165327302978602E-10</v>
      </c>
      <c r="H341" s="1">
        <v>1.1550983725765799E-8</v>
      </c>
    </row>
    <row r="342" spans="1:8">
      <c r="A342" t="s">
        <v>7574</v>
      </c>
      <c r="B342">
        <v>763.07012941915798</v>
      </c>
      <c r="C342">
        <v>1214.26318185491</v>
      </c>
      <c r="D342">
        <v>311.87707698341001</v>
      </c>
      <c r="E342">
        <v>0.25684471179220503</v>
      </c>
      <c r="F342">
        <v>-1.9610317247247799</v>
      </c>
      <c r="G342" s="1">
        <v>8.5720122454991604E-7</v>
      </c>
      <c r="H342" s="1">
        <v>1.5770608164371398E-5</v>
      </c>
    </row>
    <row r="343" spans="1:8">
      <c r="A343" t="s">
        <v>2767</v>
      </c>
      <c r="B343">
        <v>15.1967874278146</v>
      </c>
      <c r="C343">
        <v>24.2024706028803</v>
      </c>
      <c r="D343">
        <v>6.1911042527489002</v>
      </c>
      <c r="E343">
        <v>0.25580463888724297</v>
      </c>
      <c r="F343">
        <v>-1.96688566788854</v>
      </c>
      <c r="G343">
        <v>3.8363182416477202E-4</v>
      </c>
      <c r="H343">
        <v>3.95683974392957E-3</v>
      </c>
    </row>
    <row r="344" spans="1:8">
      <c r="A344" t="s">
        <v>3119</v>
      </c>
      <c r="B344">
        <v>1625.1141044795299</v>
      </c>
      <c r="C344">
        <v>2588.6191501825601</v>
      </c>
      <c r="D344">
        <v>661.60905877649896</v>
      </c>
      <c r="E344">
        <v>0.25558377667484999</v>
      </c>
      <c r="F344">
        <v>-1.96813183158194</v>
      </c>
      <c r="G344" s="1">
        <v>2.7517398672388401E-10</v>
      </c>
      <c r="H344" s="1">
        <v>8.7269464361003097E-9</v>
      </c>
    </row>
    <row r="345" spans="1:8">
      <c r="A345" t="s">
        <v>6219</v>
      </c>
      <c r="B345">
        <v>424.54040709928199</v>
      </c>
      <c r="C345">
        <v>676.89796140347903</v>
      </c>
      <c r="D345">
        <v>172.18285279508501</v>
      </c>
      <c r="E345">
        <v>0.25437047031147902</v>
      </c>
      <c r="F345">
        <v>-1.97499689599438</v>
      </c>
      <c r="G345" s="1">
        <v>3.3933956144242098E-8</v>
      </c>
      <c r="H345" s="1">
        <v>7.8942167437353705E-7</v>
      </c>
    </row>
    <row r="346" spans="1:8">
      <c r="A346" t="s">
        <v>2402</v>
      </c>
      <c r="B346">
        <v>893.45224283285404</v>
      </c>
      <c r="C346">
        <v>1425.0542573965099</v>
      </c>
      <c r="D346">
        <v>361.850228269193</v>
      </c>
      <c r="E346">
        <v>0.25392031664132603</v>
      </c>
      <c r="F346">
        <v>-1.9775522625444999</v>
      </c>
      <c r="G346" s="1">
        <v>2.1457486035620599E-7</v>
      </c>
      <c r="H346" s="1">
        <v>4.3267647014733199E-6</v>
      </c>
    </row>
    <row r="347" spans="1:8">
      <c r="A347" t="s">
        <v>2386</v>
      </c>
      <c r="B347">
        <v>3336.6874896620898</v>
      </c>
      <c r="C347">
        <v>5322.7764799397401</v>
      </c>
      <c r="D347">
        <v>1350.5984993844299</v>
      </c>
      <c r="E347">
        <v>0.25373947308787198</v>
      </c>
      <c r="F347">
        <v>-1.97858012456572</v>
      </c>
      <c r="G347" s="1">
        <v>7.0700490278450402E-16</v>
      </c>
      <c r="H347" s="1">
        <v>4.3142105455253401E-14</v>
      </c>
    </row>
    <row r="348" spans="1:8">
      <c r="A348" t="s">
        <v>7251</v>
      </c>
      <c r="B348">
        <v>370.20620783637401</v>
      </c>
      <c r="C348">
        <v>590.70105248067205</v>
      </c>
      <c r="D348">
        <v>149.71136319207599</v>
      </c>
      <c r="E348">
        <v>0.25344692135447799</v>
      </c>
      <c r="F348">
        <v>-1.9802444554168801</v>
      </c>
      <c r="G348" s="1">
        <v>8.5065082727506797E-5</v>
      </c>
      <c r="H348">
        <v>1.0430652700569099E-3</v>
      </c>
    </row>
    <row r="349" spans="1:8">
      <c r="A349" t="s">
        <v>3500</v>
      </c>
      <c r="B349">
        <v>120.81543755962601</v>
      </c>
      <c r="C349">
        <v>192.81865600645</v>
      </c>
      <c r="D349">
        <v>48.812219112801401</v>
      </c>
      <c r="E349">
        <v>0.25315091456279298</v>
      </c>
      <c r="F349">
        <v>-1.9819303985803001</v>
      </c>
      <c r="G349" s="1">
        <v>6.4848016504321997E-5</v>
      </c>
      <c r="H349">
        <v>8.2018842361136497E-4</v>
      </c>
    </row>
    <row r="350" spans="1:8">
      <c r="A350" t="s">
        <v>2367</v>
      </c>
      <c r="B350">
        <v>3439.1260878954799</v>
      </c>
      <c r="C350">
        <v>5499.4706698567097</v>
      </c>
      <c r="D350">
        <v>1378.7815059342499</v>
      </c>
      <c r="E350">
        <v>0.25071167548751999</v>
      </c>
      <c r="F350">
        <v>-1.9958989117361401</v>
      </c>
      <c r="G350" s="1">
        <v>3.2461360381500501E-9</v>
      </c>
      <c r="H350" s="1">
        <v>8.7578045195923296E-8</v>
      </c>
    </row>
    <row r="351" spans="1:8">
      <c r="A351" t="s">
        <v>7259</v>
      </c>
      <c r="B351">
        <v>194.49677511140399</v>
      </c>
      <c r="C351">
        <v>311.518737254249</v>
      </c>
      <c r="D351">
        <v>77.474812968558794</v>
      </c>
      <c r="E351">
        <v>0.248700330681319</v>
      </c>
      <c r="F351">
        <v>-2.0075196690696502</v>
      </c>
      <c r="G351" s="1">
        <v>2.0115571068789699E-5</v>
      </c>
      <c r="H351">
        <v>2.8696080882098502E-4</v>
      </c>
    </row>
    <row r="352" spans="1:8">
      <c r="A352" t="s">
        <v>4550</v>
      </c>
      <c r="B352">
        <v>2218.92230281312</v>
      </c>
      <c r="C352">
        <v>3554.2658306050698</v>
      </c>
      <c r="D352">
        <v>883.57877502116696</v>
      </c>
      <c r="E352">
        <v>0.248596705235958</v>
      </c>
      <c r="F352">
        <v>-2.0081209190570699</v>
      </c>
      <c r="G352" s="1">
        <v>6.0919938076569203E-9</v>
      </c>
      <c r="H352" s="1">
        <v>1.5656491252092899E-7</v>
      </c>
    </row>
    <row r="353" spans="1:8">
      <c r="A353" t="s">
        <v>2569</v>
      </c>
      <c r="B353">
        <v>1046.77270813673</v>
      </c>
      <c r="C353">
        <v>1681.36453026862</v>
      </c>
      <c r="D353">
        <v>412.18088600483702</v>
      </c>
      <c r="E353">
        <v>0.24514665236751801</v>
      </c>
      <c r="F353">
        <v>-2.02828303404188</v>
      </c>
      <c r="G353" s="1">
        <v>1.8562374913426401E-9</v>
      </c>
      <c r="H353" s="1">
        <v>5.2194084346437803E-8</v>
      </c>
    </row>
    <row r="354" spans="1:8">
      <c r="A354" t="s">
        <v>4749</v>
      </c>
      <c r="B354">
        <v>186.17435268969999</v>
      </c>
      <c r="C354">
        <v>299.05863511880398</v>
      </c>
      <c r="D354">
        <v>73.290070260594504</v>
      </c>
      <c r="E354">
        <v>0.24506923276594</v>
      </c>
      <c r="F354">
        <v>-2.0287387225643498</v>
      </c>
      <c r="G354">
        <v>6.1157324288001799E-4</v>
      </c>
      <c r="H354">
        <v>5.9797702565156097E-3</v>
      </c>
    </row>
    <row r="355" spans="1:8">
      <c r="A355" t="s">
        <v>2549</v>
      </c>
      <c r="B355">
        <v>399.30890658231999</v>
      </c>
      <c r="C355">
        <v>642.38557470083003</v>
      </c>
      <c r="D355">
        <v>156.23223846381001</v>
      </c>
      <c r="E355">
        <v>0.24320633061626601</v>
      </c>
      <c r="F355">
        <v>-2.0397473125292902</v>
      </c>
      <c r="G355">
        <v>5.6158449011966703E-4</v>
      </c>
      <c r="H355">
        <v>5.5421399088439703E-3</v>
      </c>
    </row>
    <row r="356" spans="1:8">
      <c r="A356" t="s">
        <v>7575</v>
      </c>
      <c r="B356">
        <v>163.88245546688299</v>
      </c>
      <c r="C356">
        <v>263.65408491638902</v>
      </c>
      <c r="D356">
        <v>64.110826017376198</v>
      </c>
      <c r="E356">
        <v>0.243162650173644</v>
      </c>
      <c r="F356">
        <v>-2.0400064473039601</v>
      </c>
      <c r="G356" s="1">
        <v>8.6843039719579495E-5</v>
      </c>
      <c r="H356">
        <v>1.06207306183809E-3</v>
      </c>
    </row>
    <row r="357" spans="1:8">
      <c r="A357" t="s">
        <v>6323</v>
      </c>
      <c r="B357">
        <v>675.697905496045</v>
      </c>
      <c r="C357">
        <v>1089.0047633772599</v>
      </c>
      <c r="D357">
        <v>262.39104761483401</v>
      </c>
      <c r="E357">
        <v>0.240945729935192</v>
      </c>
      <c r="F357">
        <v>-2.0532198611716099</v>
      </c>
      <c r="G357" s="1">
        <v>1.3556054060970699E-9</v>
      </c>
      <c r="H357" s="1">
        <v>3.8867357953410503E-8</v>
      </c>
    </row>
    <row r="358" spans="1:8">
      <c r="A358" t="s">
        <v>7576</v>
      </c>
      <c r="B358">
        <v>144.341660336361</v>
      </c>
      <c r="C358">
        <v>232.870238479883</v>
      </c>
      <c r="D358">
        <v>55.813082192840099</v>
      </c>
      <c r="E358">
        <v>0.23967460400768101</v>
      </c>
      <c r="F358">
        <v>-2.0608510461974801</v>
      </c>
      <c r="G358">
        <v>1.67215475774726E-4</v>
      </c>
      <c r="H358">
        <v>1.9144365129218301E-3</v>
      </c>
    </row>
    <row r="359" spans="1:8">
      <c r="A359" t="s">
        <v>3389</v>
      </c>
      <c r="B359">
        <v>716.43779463081398</v>
      </c>
      <c r="C359">
        <v>1156.2394547793001</v>
      </c>
      <c r="D359">
        <v>276.63613448233099</v>
      </c>
      <c r="E359">
        <v>0.239255055117571</v>
      </c>
      <c r="F359">
        <v>-2.0633786877685201</v>
      </c>
      <c r="G359" s="1">
        <v>7.4148132507633997E-13</v>
      </c>
      <c r="H359" s="1">
        <v>3.2186088803593103E-11</v>
      </c>
    </row>
    <row r="360" spans="1:8">
      <c r="A360" t="s">
        <v>6561</v>
      </c>
      <c r="B360">
        <v>437.63046076370398</v>
      </c>
      <c r="C360">
        <v>708.23745577706904</v>
      </c>
      <c r="D360">
        <v>167.023465750338</v>
      </c>
      <c r="E360">
        <v>0.23582975510251999</v>
      </c>
      <c r="F360">
        <v>-2.08418233742377</v>
      </c>
      <c r="G360" s="1">
        <v>1.3189691276972299E-8</v>
      </c>
      <c r="H360" s="1">
        <v>3.2261458936644702E-7</v>
      </c>
    </row>
    <row r="361" spans="1:8">
      <c r="A361" t="s">
        <v>2422</v>
      </c>
      <c r="B361">
        <v>269.60861297795401</v>
      </c>
      <c r="C361">
        <v>436.35452498526303</v>
      </c>
      <c r="D361">
        <v>102.862700970644</v>
      </c>
      <c r="E361">
        <v>0.23573194519781401</v>
      </c>
      <c r="F361">
        <v>-2.0847808163350301</v>
      </c>
      <c r="G361" s="1">
        <v>8.2818821962134697E-6</v>
      </c>
      <c r="H361">
        <v>1.2887227903453699E-4</v>
      </c>
    </row>
    <row r="362" spans="1:8">
      <c r="A362" t="s">
        <v>4837</v>
      </c>
      <c r="B362">
        <v>295.80500774558902</v>
      </c>
      <c r="C362">
        <v>479.08094836010798</v>
      </c>
      <c r="D362">
        <v>112.52906713106999</v>
      </c>
      <c r="E362">
        <v>0.234885289252801</v>
      </c>
      <c r="F362">
        <v>-2.0899717339706898</v>
      </c>
      <c r="G362" s="1">
        <v>7.4895364071164497E-6</v>
      </c>
      <c r="H362">
        <v>1.17880549392224E-4</v>
      </c>
    </row>
    <row r="363" spans="1:8">
      <c r="A363" t="s">
        <v>4431</v>
      </c>
      <c r="B363">
        <v>1010.40663004173</v>
      </c>
      <c r="C363">
        <v>1636.7789090792</v>
      </c>
      <c r="D363">
        <v>384.03435100426498</v>
      </c>
      <c r="E363">
        <v>0.234628115546962</v>
      </c>
      <c r="F363">
        <v>-2.0915521926471601</v>
      </c>
      <c r="G363" s="1">
        <v>7.9744189246922398E-13</v>
      </c>
      <c r="H363" s="1">
        <v>3.4422908358254897E-11</v>
      </c>
    </row>
    <row r="364" spans="1:8">
      <c r="A364" t="s">
        <v>2449</v>
      </c>
      <c r="B364">
        <v>533.38430367587296</v>
      </c>
      <c r="C364">
        <v>864.53313603830804</v>
      </c>
      <c r="D364">
        <v>202.23547131343901</v>
      </c>
      <c r="E364">
        <v>0.23392448812335401</v>
      </c>
      <c r="F364">
        <v>-2.09588519837498</v>
      </c>
      <c r="G364" s="1">
        <v>1.6225117204766199E-7</v>
      </c>
      <c r="H364" s="1">
        <v>3.3469688676380599E-6</v>
      </c>
    </row>
    <row r="365" spans="1:8">
      <c r="A365" t="s">
        <v>3254</v>
      </c>
      <c r="B365">
        <v>424.603805709646</v>
      </c>
      <c r="C365">
        <v>688.77636202971303</v>
      </c>
      <c r="D365">
        <v>160.43124938957899</v>
      </c>
      <c r="E365">
        <v>0.232922118460648</v>
      </c>
      <c r="F365">
        <v>-2.1020804494204501</v>
      </c>
      <c r="G365" s="1">
        <v>1.04705095755897E-11</v>
      </c>
      <c r="H365" s="1">
        <v>3.9557143955752999E-10</v>
      </c>
    </row>
    <row r="366" spans="1:8">
      <c r="A366" t="s">
        <v>7577</v>
      </c>
      <c r="B366">
        <v>92.607716523608104</v>
      </c>
      <c r="C366">
        <v>150.24718869390199</v>
      </c>
      <c r="D366">
        <v>34.9682443533138</v>
      </c>
      <c r="E366">
        <v>0.232738094185272</v>
      </c>
      <c r="F366">
        <v>-2.1032207268850001</v>
      </c>
      <c r="G366">
        <v>9.6630455474126505E-4</v>
      </c>
      <c r="H366">
        <v>8.8784230078907695E-3</v>
      </c>
    </row>
    <row r="367" spans="1:8">
      <c r="A367" t="s">
        <v>2595</v>
      </c>
      <c r="B367">
        <v>768.63333013241197</v>
      </c>
      <c r="C367">
        <v>1247.0877856063801</v>
      </c>
      <c r="D367">
        <v>290.17887465844399</v>
      </c>
      <c r="E367">
        <v>0.23268520308484</v>
      </c>
      <c r="F367">
        <v>-2.10354862507607</v>
      </c>
      <c r="G367" s="1">
        <v>9.94238190693011E-7</v>
      </c>
      <c r="H367" s="1">
        <v>1.79795905547355E-5</v>
      </c>
    </row>
    <row r="368" spans="1:8">
      <c r="A368" t="s">
        <v>2204</v>
      </c>
      <c r="B368">
        <v>830.00168024037703</v>
      </c>
      <c r="C368">
        <v>1347.4600078528399</v>
      </c>
      <c r="D368">
        <v>312.543352627915</v>
      </c>
      <c r="E368">
        <v>0.23195000282490599</v>
      </c>
      <c r="F368">
        <v>-2.1081142311291101</v>
      </c>
      <c r="G368" s="1">
        <v>3.6261354215626002E-18</v>
      </c>
      <c r="H368" s="1">
        <v>2.7354439053923702E-16</v>
      </c>
    </row>
    <row r="369" spans="1:8">
      <c r="A369" t="s">
        <v>6418</v>
      </c>
      <c r="B369">
        <v>126.054679400301</v>
      </c>
      <c r="C369">
        <v>205.13148161418999</v>
      </c>
      <c r="D369">
        <v>46.977877186411703</v>
      </c>
      <c r="E369">
        <v>0.229013493281189</v>
      </c>
      <c r="F369">
        <v>-2.1264954916901799</v>
      </c>
      <c r="G369">
        <v>3.5310193420559697E-4</v>
      </c>
      <c r="H369">
        <v>3.6810402890574598E-3</v>
      </c>
    </row>
    <row r="370" spans="1:8">
      <c r="A370" t="s">
        <v>7578</v>
      </c>
      <c r="B370">
        <v>588.27254651701901</v>
      </c>
      <c r="C370">
        <v>957.40576537924801</v>
      </c>
      <c r="D370">
        <v>219.13932765478901</v>
      </c>
      <c r="E370">
        <v>0.22888866516067299</v>
      </c>
      <c r="F370">
        <v>-2.1272820742016401</v>
      </c>
      <c r="G370">
        <v>1.0981077546067901E-3</v>
      </c>
      <c r="H370">
        <v>9.95988006221174E-3</v>
      </c>
    </row>
    <row r="371" spans="1:8">
      <c r="A371" t="s">
        <v>4476</v>
      </c>
      <c r="B371">
        <v>167.66272850105099</v>
      </c>
      <c r="C371">
        <v>272.95582899301502</v>
      </c>
      <c r="D371">
        <v>62.369628009086497</v>
      </c>
      <c r="E371">
        <v>0.228497146366794</v>
      </c>
      <c r="F371">
        <v>-2.1297519468827102</v>
      </c>
      <c r="G371">
        <v>1.5707175272235699E-4</v>
      </c>
      <c r="H371">
        <v>1.8116489638585599E-3</v>
      </c>
    </row>
    <row r="372" spans="1:8">
      <c r="A372" t="s">
        <v>2451</v>
      </c>
      <c r="B372">
        <v>5799.6248845805203</v>
      </c>
      <c r="C372">
        <v>9444.7185547782901</v>
      </c>
      <c r="D372">
        <v>2154.53121438276</v>
      </c>
      <c r="E372">
        <v>0.22812021362910101</v>
      </c>
      <c r="F372">
        <v>-2.1321338060172099</v>
      </c>
      <c r="G372" s="1">
        <v>1.7856647490663899E-19</v>
      </c>
      <c r="H372" s="1">
        <v>1.4918940968006299E-17</v>
      </c>
    </row>
    <row r="373" spans="1:8">
      <c r="A373" t="s">
        <v>2465</v>
      </c>
      <c r="B373">
        <v>315.063937431287</v>
      </c>
      <c r="C373">
        <v>513.17070431612001</v>
      </c>
      <c r="D373">
        <v>116.95717054645399</v>
      </c>
      <c r="E373">
        <v>0.22791084830596101</v>
      </c>
      <c r="F373">
        <v>-2.1334584979510001</v>
      </c>
      <c r="G373" s="1">
        <v>1.9514922578786601E-9</v>
      </c>
      <c r="H373" s="1">
        <v>5.4608985031394503E-8</v>
      </c>
    </row>
    <row r="374" spans="1:8">
      <c r="A374" t="s">
        <v>2557</v>
      </c>
      <c r="B374">
        <v>45.262164404852598</v>
      </c>
      <c r="C374">
        <v>73.771089760043097</v>
      </c>
      <c r="D374">
        <v>16.753239049662</v>
      </c>
      <c r="E374">
        <v>0.22709762190250499</v>
      </c>
      <c r="F374">
        <v>-2.1386154962288502</v>
      </c>
      <c r="G374" s="1">
        <v>6.0387952349630298E-5</v>
      </c>
      <c r="H374">
        <v>7.6920391763381495E-4</v>
      </c>
    </row>
    <row r="375" spans="1:8">
      <c r="A375" t="s">
        <v>7579</v>
      </c>
      <c r="B375">
        <v>128.83666435350699</v>
      </c>
      <c r="C375">
        <v>210.05057820280501</v>
      </c>
      <c r="D375">
        <v>47.622750504209101</v>
      </c>
      <c r="E375">
        <v>0.22672039711420899</v>
      </c>
      <c r="F375">
        <v>-2.1410139045507401</v>
      </c>
      <c r="G375">
        <v>6.9016386725195497E-4</v>
      </c>
      <c r="H375">
        <v>6.6450721791173296E-3</v>
      </c>
    </row>
    <row r="376" spans="1:8">
      <c r="A376" t="s">
        <v>2235</v>
      </c>
      <c r="B376">
        <v>1009.13976425214</v>
      </c>
      <c r="C376">
        <v>1649.2996226924299</v>
      </c>
      <c r="D376">
        <v>368.97990581184501</v>
      </c>
      <c r="E376">
        <v>0.223719147652199</v>
      </c>
      <c r="F376">
        <v>-2.16023935596602</v>
      </c>
      <c r="G376" s="1">
        <v>1.8160867856881799E-15</v>
      </c>
      <c r="H376" s="1">
        <v>1.0636427883013001E-13</v>
      </c>
    </row>
    <row r="377" spans="1:8">
      <c r="A377" t="s">
        <v>2967</v>
      </c>
      <c r="B377">
        <v>247.575760502469</v>
      </c>
      <c r="C377">
        <v>405.29449953088198</v>
      </c>
      <c r="D377">
        <v>89.857021474056594</v>
      </c>
      <c r="E377">
        <v>0.22170797180337701</v>
      </c>
      <c r="F377">
        <v>-2.1732674497410902</v>
      </c>
      <c r="G377" s="1">
        <v>8.0270156670346702E-9</v>
      </c>
      <c r="H377" s="1">
        <v>2.0249971341837399E-7</v>
      </c>
    </row>
    <row r="378" spans="1:8">
      <c r="A378" t="s">
        <v>2436</v>
      </c>
      <c r="B378">
        <v>906.787115963156</v>
      </c>
      <c r="C378">
        <v>1484.9371822866999</v>
      </c>
      <c r="D378">
        <v>328.63704963960703</v>
      </c>
      <c r="E378">
        <v>0.22131377243415001</v>
      </c>
      <c r="F378">
        <v>-2.17583486153337</v>
      </c>
      <c r="G378" s="1">
        <v>2.4484460319988999E-15</v>
      </c>
      <c r="H378" s="1">
        <v>1.4268319251473599E-13</v>
      </c>
    </row>
    <row r="379" spans="1:8">
      <c r="A379" t="s">
        <v>2117</v>
      </c>
      <c r="B379">
        <v>374.97736012152097</v>
      </c>
      <c r="C379">
        <v>614.84675137305896</v>
      </c>
      <c r="D379">
        <v>135.10796886998401</v>
      </c>
      <c r="E379">
        <v>0.21974251074477399</v>
      </c>
      <c r="F379">
        <v>-2.1861140985539298</v>
      </c>
      <c r="G379" s="1">
        <v>4.72551242243901E-8</v>
      </c>
      <c r="H379" s="1">
        <v>1.0799185741868001E-6</v>
      </c>
    </row>
    <row r="380" spans="1:8">
      <c r="A380" t="s">
        <v>5976</v>
      </c>
      <c r="B380">
        <v>218.25634765113</v>
      </c>
      <c r="C380">
        <v>358.10644315270201</v>
      </c>
      <c r="D380">
        <v>78.406252149558696</v>
      </c>
      <c r="E380">
        <v>0.218946778670846</v>
      </c>
      <c r="F380">
        <v>-2.1913478710834799</v>
      </c>
      <c r="G380" s="1">
        <v>5.5585320417020199E-6</v>
      </c>
      <c r="H380" s="1">
        <v>9.0041266082052903E-5</v>
      </c>
    </row>
    <row r="381" spans="1:8">
      <c r="A381" t="s">
        <v>4725</v>
      </c>
      <c r="B381">
        <v>1591.80678469185</v>
      </c>
      <c r="C381">
        <v>2611.9467408857199</v>
      </c>
      <c r="D381">
        <v>571.66682849797905</v>
      </c>
      <c r="E381">
        <v>0.21886618878917999</v>
      </c>
      <c r="F381">
        <v>-2.1918789957078202</v>
      </c>
      <c r="G381">
        <v>7.7640344388340003E-4</v>
      </c>
      <c r="H381">
        <v>7.3449530344651204E-3</v>
      </c>
    </row>
    <row r="382" spans="1:8">
      <c r="A382" t="s">
        <v>3274</v>
      </c>
      <c r="B382">
        <v>97.724909325472694</v>
      </c>
      <c r="C382">
        <v>160.40269859733701</v>
      </c>
      <c r="D382">
        <v>35.047120053608801</v>
      </c>
      <c r="E382">
        <v>0.218494578707735</v>
      </c>
      <c r="F382">
        <v>-2.1943306108983101</v>
      </c>
      <c r="G382" s="1">
        <v>3.83231441029165E-7</v>
      </c>
      <c r="H382" s="1">
        <v>7.4318842682111798E-6</v>
      </c>
    </row>
    <row r="383" spans="1:8">
      <c r="A383" t="s">
        <v>7133</v>
      </c>
      <c r="B383">
        <v>612.04683767877805</v>
      </c>
      <c r="C383">
        <v>1005.31265515736</v>
      </c>
      <c r="D383">
        <v>218.78102020019401</v>
      </c>
      <c r="E383">
        <v>0.217624854395121</v>
      </c>
      <c r="F383">
        <v>-2.2000847622654698</v>
      </c>
      <c r="G383" s="1">
        <v>8.0388187084927696E-14</v>
      </c>
      <c r="H383" s="1">
        <v>3.9201854413172902E-12</v>
      </c>
    </row>
    <row r="384" spans="1:8">
      <c r="A384" t="s">
        <v>2779</v>
      </c>
      <c r="B384">
        <v>17.600883562072902</v>
      </c>
      <c r="C384">
        <v>28.917518953296799</v>
      </c>
      <c r="D384">
        <v>6.2842481708488904</v>
      </c>
      <c r="E384">
        <v>0.21731629815816</v>
      </c>
      <c r="F384">
        <v>-2.2021317179281601</v>
      </c>
      <c r="G384">
        <v>1.85864857285061E-4</v>
      </c>
      <c r="H384">
        <v>2.1052039957797702E-3</v>
      </c>
    </row>
    <row r="385" spans="1:8">
      <c r="A385" t="s">
        <v>5969</v>
      </c>
      <c r="B385">
        <v>448.88082164983803</v>
      </c>
      <c r="C385">
        <v>740.33993622727496</v>
      </c>
      <c r="D385">
        <v>157.421707072402</v>
      </c>
      <c r="E385">
        <v>0.21263435804181099</v>
      </c>
      <c r="F385">
        <v>-2.23355336456755</v>
      </c>
      <c r="G385" s="1">
        <v>5.1707221087173198E-7</v>
      </c>
      <c r="H385" s="1">
        <v>9.8956923115107394E-6</v>
      </c>
    </row>
    <row r="386" spans="1:8">
      <c r="A386" t="s">
        <v>5238</v>
      </c>
      <c r="B386">
        <v>86.182894662616107</v>
      </c>
      <c r="C386">
        <v>142.313170806877</v>
      </c>
      <c r="D386">
        <v>30.052618518354699</v>
      </c>
      <c r="E386">
        <v>0.21117243293761501</v>
      </c>
      <c r="F386">
        <v>-2.2435065814977402</v>
      </c>
      <c r="G386" s="1">
        <v>1.49177397996538E-5</v>
      </c>
      <c r="H386">
        <v>2.1815088753446101E-4</v>
      </c>
    </row>
    <row r="387" spans="1:8">
      <c r="A387" t="s">
        <v>7580</v>
      </c>
      <c r="B387">
        <v>219.86606038959999</v>
      </c>
      <c r="C387">
        <v>363.13880822932299</v>
      </c>
      <c r="D387">
        <v>76.593312549876501</v>
      </c>
      <c r="E387">
        <v>0.21092020685794599</v>
      </c>
      <c r="F387">
        <v>-2.2452307781471301</v>
      </c>
      <c r="G387" s="1">
        <v>8.4639822951619794E-6</v>
      </c>
      <c r="H387">
        <v>1.3118047027940499E-4</v>
      </c>
    </row>
    <row r="388" spans="1:8">
      <c r="A388" t="s">
        <v>6244</v>
      </c>
      <c r="B388">
        <v>158.14308065730799</v>
      </c>
      <c r="C388">
        <v>261.30424027577197</v>
      </c>
      <c r="D388">
        <v>54.9819210388427</v>
      </c>
      <c r="E388">
        <v>0.21041342835009699</v>
      </c>
      <c r="F388">
        <v>-2.2487013161321601</v>
      </c>
      <c r="G388">
        <v>2.3246508005903501E-4</v>
      </c>
      <c r="H388">
        <v>2.56327389601519E-3</v>
      </c>
    </row>
    <row r="389" spans="1:8">
      <c r="A389" t="s">
        <v>3017</v>
      </c>
      <c r="B389">
        <v>32.020797654592201</v>
      </c>
      <c r="C389">
        <v>52.9348652214764</v>
      </c>
      <c r="D389">
        <v>11.106730087708</v>
      </c>
      <c r="E389">
        <v>0.209818803566196</v>
      </c>
      <c r="F389">
        <v>-2.2527841195646801</v>
      </c>
      <c r="G389">
        <v>8.4569128109119901E-4</v>
      </c>
      <c r="H389">
        <v>7.91053923043172E-3</v>
      </c>
    </row>
    <row r="390" spans="1:8">
      <c r="A390" t="s">
        <v>6093</v>
      </c>
      <c r="B390">
        <v>619.36476312704497</v>
      </c>
      <c r="C390">
        <v>1025.97472479715</v>
      </c>
      <c r="D390">
        <v>212.754801456937</v>
      </c>
      <c r="E390">
        <v>0.20736846270652701</v>
      </c>
      <c r="F390">
        <v>-2.2697315939692002</v>
      </c>
      <c r="G390" s="1">
        <v>5.3630554380552302E-12</v>
      </c>
      <c r="H390" s="1">
        <v>2.13697132070201E-10</v>
      </c>
    </row>
    <row r="391" spans="1:8">
      <c r="A391" t="s">
        <v>1317</v>
      </c>
      <c r="B391">
        <v>942.86047000506005</v>
      </c>
      <c r="C391">
        <v>1563.5330240508499</v>
      </c>
      <c r="D391">
        <v>322.18791595926598</v>
      </c>
      <c r="E391">
        <v>0.206064029990572</v>
      </c>
      <c r="F391">
        <v>-2.2788354011852499</v>
      </c>
      <c r="G391" s="1">
        <v>4.4701069765466704E-16</v>
      </c>
      <c r="H391" s="1">
        <v>2.80102671030384E-14</v>
      </c>
    </row>
    <row r="392" spans="1:8">
      <c r="A392" t="s">
        <v>2619</v>
      </c>
      <c r="B392">
        <v>267.49125154117598</v>
      </c>
      <c r="C392">
        <v>443.85000319050602</v>
      </c>
      <c r="D392">
        <v>91.132499891846393</v>
      </c>
      <c r="E392">
        <v>0.205322742450744</v>
      </c>
      <c r="F392">
        <v>-2.28403465933697</v>
      </c>
      <c r="G392" s="1">
        <v>1.0791922699703899E-6</v>
      </c>
      <c r="H392" s="1">
        <v>1.9440472807580898E-5</v>
      </c>
    </row>
    <row r="393" spans="1:8">
      <c r="A393" t="s">
        <v>4724</v>
      </c>
      <c r="B393">
        <v>106.70410080820101</v>
      </c>
      <c r="C393">
        <v>177.343632572595</v>
      </c>
      <c r="D393">
        <v>36.064569043806202</v>
      </c>
      <c r="E393">
        <v>0.20335981912992099</v>
      </c>
      <c r="F393">
        <v>-2.2978934425774198</v>
      </c>
      <c r="G393">
        <v>1.7356508897606199E-4</v>
      </c>
      <c r="H393">
        <v>1.9783873956146802E-3</v>
      </c>
    </row>
    <row r="394" spans="1:8">
      <c r="A394" t="s">
        <v>4729</v>
      </c>
      <c r="B394">
        <v>161.57074948907399</v>
      </c>
      <c r="C394">
        <v>268.61102931200003</v>
      </c>
      <c r="D394">
        <v>54.530469666147802</v>
      </c>
      <c r="E394">
        <v>0.20300904920329599</v>
      </c>
      <c r="F394">
        <v>-2.3003840573796501</v>
      </c>
      <c r="G394">
        <v>1.9965282524161401E-4</v>
      </c>
      <c r="H394">
        <v>2.2439283299816801E-3</v>
      </c>
    </row>
    <row r="395" spans="1:8">
      <c r="A395" t="s">
        <v>3447</v>
      </c>
      <c r="B395">
        <v>542.45446548646601</v>
      </c>
      <c r="C395">
        <v>902.66573401831397</v>
      </c>
      <c r="D395">
        <v>182.24319695461801</v>
      </c>
      <c r="E395">
        <v>0.20189444451751001</v>
      </c>
      <c r="F395">
        <v>-2.30832688197582</v>
      </c>
      <c r="G395" s="1">
        <v>1.96813301997596E-13</v>
      </c>
      <c r="H395" s="1">
        <v>9.2308210655210496E-12</v>
      </c>
    </row>
    <row r="396" spans="1:8">
      <c r="A396" t="s">
        <v>2532</v>
      </c>
      <c r="B396">
        <v>302.710849419792</v>
      </c>
      <c r="C396">
        <v>504.80198651460898</v>
      </c>
      <c r="D396">
        <v>100.619712324975</v>
      </c>
      <c r="E396">
        <v>0.19932511165358299</v>
      </c>
      <c r="F396">
        <v>-2.3268046176461401</v>
      </c>
      <c r="G396" s="1">
        <v>4.9007508486963502E-6</v>
      </c>
      <c r="H396" s="1">
        <v>8.0109749146642305E-5</v>
      </c>
    </row>
    <row r="397" spans="1:8">
      <c r="A397" t="s">
        <v>7581</v>
      </c>
      <c r="B397">
        <v>104.50168495534901</v>
      </c>
      <c r="C397">
        <v>174.40056712088099</v>
      </c>
      <c r="D397">
        <v>34.602802789816401</v>
      </c>
      <c r="E397">
        <v>0.198409921258068</v>
      </c>
      <c r="F397">
        <v>-2.3334439270660701</v>
      </c>
      <c r="G397">
        <v>2.0675985294369201E-4</v>
      </c>
      <c r="H397">
        <v>2.3159885497921499E-3</v>
      </c>
    </row>
    <row r="398" spans="1:8">
      <c r="A398" t="s">
        <v>2474</v>
      </c>
      <c r="B398">
        <v>397.33672285231597</v>
      </c>
      <c r="C398">
        <v>663.19135603401196</v>
      </c>
      <c r="D398">
        <v>131.48208967061899</v>
      </c>
      <c r="E398">
        <v>0.19825663961741399</v>
      </c>
      <c r="F398">
        <v>-2.3345589122735402</v>
      </c>
      <c r="G398" s="1">
        <v>7.01719345636111E-10</v>
      </c>
      <c r="H398" s="1">
        <v>2.09975326659535E-8</v>
      </c>
    </row>
    <row r="399" spans="1:8">
      <c r="A399" t="s">
        <v>4671</v>
      </c>
      <c r="B399">
        <v>481.34655106704901</v>
      </c>
      <c r="C399">
        <v>804.53337782579797</v>
      </c>
      <c r="D399">
        <v>158.15972430830001</v>
      </c>
      <c r="E399">
        <v>0.19658565905086101</v>
      </c>
      <c r="F399">
        <v>-2.34677001415923</v>
      </c>
      <c r="G399" s="1">
        <v>8.9736106801459603E-10</v>
      </c>
      <c r="H399" s="1">
        <v>2.63113037678242E-8</v>
      </c>
    </row>
    <row r="400" spans="1:8">
      <c r="A400" t="s">
        <v>2509</v>
      </c>
      <c r="B400">
        <v>114.239158118967</v>
      </c>
      <c r="C400">
        <v>191.15253699414299</v>
      </c>
      <c r="D400">
        <v>37.325779243790898</v>
      </c>
      <c r="E400">
        <v>0.195266983272812</v>
      </c>
      <c r="F400">
        <v>-2.35648006320169</v>
      </c>
      <c r="G400" s="1">
        <v>3.8669645480531997E-6</v>
      </c>
      <c r="H400" s="1">
        <v>6.4569443850372605E-5</v>
      </c>
    </row>
    <row r="401" spans="1:8">
      <c r="A401" t="s">
        <v>2510</v>
      </c>
      <c r="B401">
        <v>441.53939691209501</v>
      </c>
      <c r="C401">
        <v>738.87759052018498</v>
      </c>
      <c r="D401">
        <v>144.201203304004</v>
      </c>
      <c r="E401">
        <v>0.19516250750342001</v>
      </c>
      <c r="F401">
        <v>-2.3572521702353701</v>
      </c>
      <c r="G401" s="1">
        <v>1.8502278500122899E-8</v>
      </c>
      <c r="H401" s="1">
        <v>4.4098988940476999E-7</v>
      </c>
    </row>
    <row r="402" spans="1:8">
      <c r="A402" t="s">
        <v>3395</v>
      </c>
      <c r="B402">
        <v>768.26742543549096</v>
      </c>
      <c r="C402">
        <v>1286.0963632180301</v>
      </c>
      <c r="D402">
        <v>250.43848765295601</v>
      </c>
      <c r="E402">
        <v>0.19472762291801901</v>
      </c>
      <c r="F402">
        <v>-2.36047054405894</v>
      </c>
      <c r="G402" s="1">
        <v>3.1267100269770001E-16</v>
      </c>
      <c r="H402" s="1">
        <v>1.98592944765215E-14</v>
      </c>
    </row>
    <row r="403" spans="1:8">
      <c r="A403" t="s">
        <v>587</v>
      </c>
      <c r="B403">
        <v>128.41264020448401</v>
      </c>
      <c r="C403">
        <v>215.12847062101301</v>
      </c>
      <c r="D403">
        <v>41.696809787955097</v>
      </c>
      <c r="E403">
        <v>0.19382283371228701</v>
      </c>
      <c r="F403">
        <v>-2.36718955435625</v>
      </c>
      <c r="G403" s="1">
        <v>2.5299931604173898E-9</v>
      </c>
      <c r="H403" s="1">
        <v>6.9627084497437296E-8</v>
      </c>
    </row>
    <row r="404" spans="1:8">
      <c r="A404" t="s">
        <v>4798</v>
      </c>
      <c r="B404">
        <v>420.91075385066802</v>
      </c>
      <c r="C404">
        <v>705.16576276816602</v>
      </c>
      <c r="D404">
        <v>136.65574493317101</v>
      </c>
      <c r="E404">
        <v>0.19379237074233599</v>
      </c>
      <c r="F404">
        <v>-2.36741631932968</v>
      </c>
      <c r="G404" s="1">
        <v>7.6710447537658505E-9</v>
      </c>
      <c r="H404" s="1">
        <v>1.9414989490801499E-7</v>
      </c>
    </row>
    <row r="405" spans="1:8">
      <c r="A405" t="s">
        <v>2445</v>
      </c>
      <c r="B405">
        <v>216.84940254597399</v>
      </c>
      <c r="C405">
        <v>363.41827714853099</v>
      </c>
      <c r="D405">
        <v>70.280527943417596</v>
      </c>
      <c r="E405">
        <v>0.19338743360641</v>
      </c>
      <c r="F405">
        <v>-2.3704340439336802</v>
      </c>
      <c r="G405" s="1">
        <v>1.7530678493754101E-12</v>
      </c>
      <c r="H405" s="1">
        <v>7.2971449230251602E-11</v>
      </c>
    </row>
    <row r="406" spans="1:8">
      <c r="A406" t="s">
        <v>2526</v>
      </c>
      <c r="B406">
        <v>1133.8736127106899</v>
      </c>
      <c r="C406">
        <v>1900.65240130297</v>
      </c>
      <c r="D406">
        <v>367.09482411840298</v>
      </c>
      <c r="E406">
        <v>0.19314148334895201</v>
      </c>
      <c r="F406">
        <v>-2.3722700321304999</v>
      </c>
      <c r="G406" s="1">
        <v>3.53119092553868E-13</v>
      </c>
      <c r="H406" s="1">
        <v>1.5921094869305002E-11</v>
      </c>
    </row>
    <row r="407" spans="1:8">
      <c r="A407" t="s">
        <v>5004</v>
      </c>
      <c r="B407">
        <v>53.730344503429698</v>
      </c>
      <c r="C407">
        <v>90.069710748302398</v>
      </c>
      <c r="D407">
        <v>17.390978258556899</v>
      </c>
      <c r="E407">
        <v>0.193083536230682</v>
      </c>
      <c r="F407">
        <v>-2.3727029404950502</v>
      </c>
      <c r="G407" s="1">
        <v>4.2922003598905699E-5</v>
      </c>
      <c r="H407">
        <v>5.6879585212648795E-4</v>
      </c>
    </row>
    <row r="408" spans="1:8">
      <c r="A408" t="s">
        <v>2527</v>
      </c>
      <c r="B408">
        <v>1483.19246655541</v>
      </c>
      <c r="C408">
        <v>2487.37697824116</v>
      </c>
      <c r="D408">
        <v>479.00795486965302</v>
      </c>
      <c r="E408">
        <v>0.19257553602042399</v>
      </c>
      <c r="F408">
        <v>-2.3765036539267799</v>
      </c>
      <c r="G408" s="1">
        <v>3.2420921618190297E-5</v>
      </c>
      <c r="H408">
        <v>4.41948352584805E-4</v>
      </c>
    </row>
    <row r="409" spans="1:8">
      <c r="A409" t="s">
        <v>7582</v>
      </c>
      <c r="B409">
        <v>298.10873206160102</v>
      </c>
      <c r="C409">
        <v>500.98623133258798</v>
      </c>
      <c r="D409">
        <v>95.231232790613106</v>
      </c>
      <c r="E409">
        <v>0.190087525034979</v>
      </c>
      <c r="F409">
        <v>-2.3952642402324398</v>
      </c>
      <c r="G409" s="1">
        <v>9.5889101787826392E-10</v>
      </c>
      <c r="H409" s="1">
        <v>2.7974655352618701E-8</v>
      </c>
    </row>
    <row r="410" spans="1:8">
      <c r="A410" t="s">
        <v>2924</v>
      </c>
      <c r="B410">
        <v>193.00694547679399</v>
      </c>
      <c r="C410">
        <v>324.36801196259398</v>
      </c>
      <c r="D410">
        <v>61.645878990994099</v>
      </c>
      <c r="E410">
        <v>0.190049193254306</v>
      </c>
      <c r="F410">
        <v>-2.39555519381525</v>
      </c>
      <c r="G410" s="1">
        <v>3.9964029973584698E-13</v>
      </c>
      <c r="H410" s="1">
        <v>1.79146449746973E-11</v>
      </c>
    </row>
    <row r="411" spans="1:8">
      <c r="A411" t="s">
        <v>7246</v>
      </c>
      <c r="B411">
        <v>516.69942220217797</v>
      </c>
      <c r="C411">
        <v>868.56089392609999</v>
      </c>
      <c r="D411">
        <v>164.837950478256</v>
      </c>
      <c r="E411">
        <v>0.18978283690985601</v>
      </c>
      <c r="F411">
        <v>-2.39757856735786</v>
      </c>
      <c r="G411" s="1">
        <v>2.6988715038240999E-7</v>
      </c>
      <c r="H411" s="1">
        <v>5.3541016812033902E-6</v>
      </c>
    </row>
    <row r="412" spans="1:8">
      <c r="A412" t="s">
        <v>2511</v>
      </c>
      <c r="B412">
        <v>40.032858309809797</v>
      </c>
      <c r="C412">
        <v>67.318066550624295</v>
      </c>
      <c r="D412">
        <v>12.747650068995201</v>
      </c>
      <c r="E412">
        <v>0.18936447111725699</v>
      </c>
      <c r="F412">
        <v>-2.4007624195780899</v>
      </c>
      <c r="G412" s="1">
        <v>1.2348612840499699E-5</v>
      </c>
      <c r="H412">
        <v>1.8392726218022199E-4</v>
      </c>
    </row>
    <row r="413" spans="1:8">
      <c r="A413" t="s">
        <v>2479</v>
      </c>
      <c r="B413">
        <v>3733.9252076286002</v>
      </c>
      <c r="C413">
        <v>6287.5076833257399</v>
      </c>
      <c r="D413">
        <v>1180.3427319314701</v>
      </c>
      <c r="E413">
        <v>0.18772823690724</v>
      </c>
      <c r="F413">
        <v>-2.4132824272323199</v>
      </c>
      <c r="G413" s="1">
        <v>7.9599797389886502E-22</v>
      </c>
      <c r="H413" s="1">
        <v>7.8289927306255497E-20</v>
      </c>
    </row>
    <row r="414" spans="1:8">
      <c r="A414" t="s">
        <v>2546</v>
      </c>
      <c r="B414">
        <v>309.86975707732398</v>
      </c>
      <c r="C414">
        <v>522.14361236465402</v>
      </c>
      <c r="D414">
        <v>97.595901789992695</v>
      </c>
      <c r="E414">
        <v>0.18691390544453099</v>
      </c>
      <c r="F414">
        <v>-2.41955419263352</v>
      </c>
      <c r="G414" s="1">
        <v>6.3136021354922806E-8</v>
      </c>
      <c r="H414" s="1">
        <v>1.40832598830933E-6</v>
      </c>
    </row>
    <row r="415" spans="1:8">
      <c r="A415" t="s">
        <v>3567</v>
      </c>
      <c r="B415">
        <v>855.967435395915</v>
      </c>
      <c r="C415">
        <v>1444.6785366067199</v>
      </c>
      <c r="D415">
        <v>267.25633418510802</v>
      </c>
      <c r="E415">
        <v>0.184993635201948</v>
      </c>
      <c r="F415">
        <v>-2.4344524599325199</v>
      </c>
      <c r="G415" s="1">
        <v>7.2120667309716303E-10</v>
      </c>
      <c r="H415" s="1">
        <v>2.1543774277306601E-8</v>
      </c>
    </row>
    <row r="416" spans="1:8">
      <c r="A416" t="s">
        <v>3053</v>
      </c>
      <c r="B416">
        <v>28.142778466344499</v>
      </c>
      <c r="C416">
        <v>47.5434958443605</v>
      </c>
      <c r="D416">
        <v>8.7420610883284606</v>
      </c>
      <c r="E416">
        <v>0.183875016615242</v>
      </c>
      <c r="F416">
        <v>-2.4432026230430099</v>
      </c>
      <c r="G416">
        <v>3.3301245191573198E-4</v>
      </c>
      <c r="H416">
        <v>3.4966307451151902E-3</v>
      </c>
    </row>
    <row r="417" spans="1:8">
      <c r="A417" t="s">
        <v>7260</v>
      </c>
      <c r="B417">
        <v>108.00171188556899</v>
      </c>
      <c r="C417">
        <v>182.49694567181299</v>
      </c>
      <c r="D417">
        <v>33.506478099324099</v>
      </c>
      <c r="E417">
        <v>0.18360021301167001</v>
      </c>
      <c r="F417">
        <v>-2.4453603623300801</v>
      </c>
      <c r="G417">
        <v>1.3461442171569499E-4</v>
      </c>
      <c r="H417">
        <v>1.5831797024181899E-3</v>
      </c>
    </row>
    <row r="418" spans="1:8">
      <c r="A418" t="s">
        <v>7265</v>
      </c>
      <c r="B418">
        <v>317.61269776485102</v>
      </c>
      <c r="C418">
        <v>536.79119847680897</v>
      </c>
      <c r="D418">
        <v>98.4341970528926</v>
      </c>
      <c r="E418">
        <v>0.18337520684431499</v>
      </c>
      <c r="F418">
        <v>-2.4471295016507302</v>
      </c>
      <c r="G418" s="1">
        <v>2.30384238657809E-8</v>
      </c>
      <c r="H418" s="1">
        <v>5.4465077110684896E-7</v>
      </c>
    </row>
    <row r="419" spans="1:8">
      <c r="A419" t="s">
        <v>2543</v>
      </c>
      <c r="B419">
        <v>214.224284392193</v>
      </c>
      <c r="C419">
        <v>362.352783548932</v>
      </c>
      <c r="D419">
        <v>66.095785235453306</v>
      </c>
      <c r="E419">
        <v>0.18240727886261099</v>
      </c>
      <c r="F419">
        <v>-2.45476479428017</v>
      </c>
      <c r="G419" s="1">
        <v>1.3479397378832101E-16</v>
      </c>
      <c r="H419" s="1">
        <v>8.9009845014327699E-15</v>
      </c>
    </row>
    <row r="420" spans="1:8">
      <c r="A420" t="s">
        <v>7050</v>
      </c>
      <c r="B420">
        <v>438.03312446493101</v>
      </c>
      <c r="C420">
        <v>741.28091696996205</v>
      </c>
      <c r="D420">
        <v>134.78533195990099</v>
      </c>
      <c r="E420">
        <v>0.18182760256509201</v>
      </c>
      <c r="F420">
        <v>-2.4593568686171601</v>
      </c>
      <c r="G420" s="1">
        <v>2.3313808295768302E-5</v>
      </c>
      <c r="H420">
        <v>3.27771333760169E-4</v>
      </c>
    </row>
    <row r="421" spans="1:8">
      <c r="A421" t="s">
        <v>2491</v>
      </c>
      <c r="B421">
        <v>925.42780290286998</v>
      </c>
      <c r="C421">
        <v>1566.9102395510899</v>
      </c>
      <c r="D421">
        <v>283.94536625464701</v>
      </c>
      <c r="E421">
        <v>0.181213549498531</v>
      </c>
      <c r="F421">
        <v>-2.46423726387675</v>
      </c>
      <c r="G421" s="1">
        <v>8.3177643198310898E-10</v>
      </c>
      <c r="H421" s="1">
        <v>2.45426691512991E-8</v>
      </c>
    </row>
    <row r="422" spans="1:8">
      <c r="A422" t="s">
        <v>4827</v>
      </c>
      <c r="B422">
        <v>449.11195454770802</v>
      </c>
      <c r="C422">
        <v>760.93042495335101</v>
      </c>
      <c r="D422">
        <v>137.29348414206601</v>
      </c>
      <c r="E422">
        <v>0.18042843292865099</v>
      </c>
      <c r="F422">
        <v>-2.47050139036886</v>
      </c>
      <c r="G422" s="1">
        <v>2.7321127205148402E-10</v>
      </c>
      <c r="H422" s="1">
        <v>8.6765051110628094E-9</v>
      </c>
    </row>
    <row r="423" spans="1:8">
      <c r="A423" t="s">
        <v>3238</v>
      </c>
      <c r="B423">
        <v>59.307653293795298</v>
      </c>
      <c r="C423">
        <v>100.493445202039</v>
      </c>
      <c r="D423">
        <v>18.121861385551799</v>
      </c>
      <c r="E423">
        <v>0.18032879009291</v>
      </c>
      <c r="F423">
        <v>-2.4712983486525202</v>
      </c>
      <c r="G423" s="1">
        <v>6.60887559202215E-5</v>
      </c>
      <c r="H423">
        <v>8.3271832459479004E-4</v>
      </c>
    </row>
    <row r="424" spans="1:8">
      <c r="A424" t="s">
        <v>4570</v>
      </c>
      <c r="B424">
        <v>588.47787974556695</v>
      </c>
      <c r="C424">
        <v>997.42800437922097</v>
      </c>
      <c r="D424">
        <v>179.527755111913</v>
      </c>
      <c r="E424">
        <v>0.17999069037935</v>
      </c>
      <c r="F424">
        <v>-2.4740058066150898</v>
      </c>
      <c r="G424" s="1">
        <v>2.4952837572622801E-5</v>
      </c>
      <c r="H424">
        <v>3.4766924316666898E-4</v>
      </c>
    </row>
    <row r="425" spans="1:8">
      <c r="A425" t="s">
        <v>2439</v>
      </c>
      <c r="B425">
        <v>285.34069816226003</v>
      </c>
      <c r="C425">
        <v>483.633361113636</v>
      </c>
      <c r="D425">
        <v>87.048035210884606</v>
      </c>
      <c r="E425">
        <v>0.179987656373506</v>
      </c>
      <c r="F425">
        <v>-2.4740301255510699</v>
      </c>
      <c r="G425" s="1">
        <v>4.3491926377899803E-14</v>
      </c>
      <c r="H425" s="1">
        <v>2.1849069048897498E-12</v>
      </c>
    </row>
    <row r="426" spans="1:8">
      <c r="A426" t="s">
        <v>2487</v>
      </c>
      <c r="B426">
        <v>11483.872095622901</v>
      </c>
      <c r="C426">
        <v>19465.266513345901</v>
      </c>
      <c r="D426">
        <v>3502.4776778998698</v>
      </c>
      <c r="E426">
        <v>0.179934740451587</v>
      </c>
      <c r="F426">
        <v>-2.4744543366552398</v>
      </c>
      <c r="G426" s="1">
        <v>3.41966839289863E-27</v>
      </c>
      <c r="H426" s="1">
        <v>4.9205228542263596E-25</v>
      </c>
    </row>
    <row r="427" spans="1:8">
      <c r="A427" t="s">
        <v>2567</v>
      </c>
      <c r="B427">
        <v>23.296755404537802</v>
      </c>
      <c r="C427">
        <v>39.492369702034303</v>
      </c>
      <c r="D427">
        <v>7.10114110704124</v>
      </c>
      <c r="E427">
        <v>0.179810458592852</v>
      </c>
      <c r="F427">
        <v>-2.47545115789916</v>
      </c>
      <c r="G427" s="1">
        <v>2.8731644840319E-5</v>
      </c>
      <c r="H427">
        <v>3.9582425604481997E-4</v>
      </c>
    </row>
    <row r="428" spans="1:8">
      <c r="A428" t="s">
        <v>7066</v>
      </c>
      <c r="B428">
        <v>695.44155924918505</v>
      </c>
      <c r="C428">
        <v>1179.9844617969</v>
      </c>
      <c r="D428">
        <v>210.89865670147299</v>
      </c>
      <c r="E428">
        <v>0.178730028682169</v>
      </c>
      <c r="F428">
        <v>-2.4841460509314</v>
      </c>
      <c r="G428">
        <v>7.64560964749311E-4</v>
      </c>
      <c r="H428">
        <v>7.2594362885158598E-3</v>
      </c>
    </row>
    <row r="429" spans="1:8">
      <c r="A429" t="s">
        <v>7254</v>
      </c>
      <c r="B429">
        <v>134.75434734571999</v>
      </c>
      <c r="C429">
        <v>228.79366334917</v>
      </c>
      <c r="D429">
        <v>40.7150313422704</v>
      </c>
      <c r="E429">
        <v>0.17795524030809301</v>
      </c>
      <c r="F429">
        <v>-2.4904136778857802</v>
      </c>
      <c r="G429" s="1">
        <v>8.3649153908705399E-5</v>
      </c>
      <c r="H429">
        <v>1.0278659871438701E-3</v>
      </c>
    </row>
    <row r="430" spans="1:8">
      <c r="A430" t="s">
        <v>2542</v>
      </c>
      <c r="B430">
        <v>75.4156141882752</v>
      </c>
      <c r="C430">
        <v>128.34547055573699</v>
      </c>
      <c r="D430">
        <v>22.4857578208135</v>
      </c>
      <c r="E430">
        <v>0.17519712790369599</v>
      </c>
      <c r="F430">
        <v>-2.5129489705935799</v>
      </c>
      <c r="G430" s="1">
        <v>4.9767918422566296E-10</v>
      </c>
      <c r="H430" s="1">
        <v>1.5244286181734799E-8</v>
      </c>
    </row>
    <row r="431" spans="1:8">
      <c r="A431" t="s">
        <v>6871</v>
      </c>
      <c r="B431">
        <v>313.85527365846298</v>
      </c>
      <c r="C431">
        <v>534.39966626190096</v>
      </c>
      <c r="D431">
        <v>93.310881055026002</v>
      </c>
      <c r="E431">
        <v>0.17460879365387899</v>
      </c>
      <c r="F431">
        <v>-2.5178018770346902</v>
      </c>
      <c r="G431" s="1">
        <v>1.64228255427265E-12</v>
      </c>
      <c r="H431" s="1">
        <v>6.8605029283325298E-11</v>
      </c>
    </row>
    <row r="432" spans="1:8">
      <c r="A432" t="s">
        <v>6277</v>
      </c>
      <c r="B432">
        <v>1255.18247343045</v>
      </c>
      <c r="C432">
        <v>2139.1709893413599</v>
      </c>
      <c r="D432">
        <v>371.19395751953698</v>
      </c>
      <c r="E432">
        <v>0.173522340836262</v>
      </c>
      <c r="F432">
        <v>-2.5268066745118398</v>
      </c>
      <c r="G432" s="1">
        <v>1.6732055406360401E-19</v>
      </c>
      <c r="H432" s="1">
        <v>1.4080296444846999E-17</v>
      </c>
    </row>
    <row r="433" spans="1:8">
      <c r="A433" t="s">
        <v>4599</v>
      </c>
      <c r="B433">
        <v>494.73848761918799</v>
      </c>
      <c r="C433">
        <v>844.65270144564897</v>
      </c>
      <c r="D433">
        <v>144.82427379272701</v>
      </c>
      <c r="E433">
        <v>0.17146014396787701</v>
      </c>
      <c r="F433">
        <v>-2.5440548350044101</v>
      </c>
      <c r="G433">
        <v>1.38647764254038E-4</v>
      </c>
      <c r="H433">
        <v>1.6256938555139001E-3</v>
      </c>
    </row>
    <row r="434" spans="1:8">
      <c r="A434" t="s">
        <v>2749</v>
      </c>
      <c r="B434">
        <v>28.700555023398799</v>
      </c>
      <c r="C434">
        <v>49.024490521966598</v>
      </c>
      <c r="D434">
        <v>8.3766195248310193</v>
      </c>
      <c r="E434">
        <v>0.17086601891513101</v>
      </c>
      <c r="F434">
        <v>-2.54906258621254</v>
      </c>
      <c r="G434" s="1">
        <v>4.9272351295186101E-8</v>
      </c>
      <c r="H434" s="1">
        <v>1.12491528765014E-6</v>
      </c>
    </row>
    <row r="435" spans="1:8">
      <c r="A435" t="s">
        <v>2398</v>
      </c>
      <c r="B435">
        <v>324.559062571043</v>
      </c>
      <c r="C435">
        <v>554.43862175117101</v>
      </c>
      <c r="D435">
        <v>94.679503390915698</v>
      </c>
      <c r="E435">
        <v>0.170766428738089</v>
      </c>
      <c r="F435">
        <v>-2.54990371391921</v>
      </c>
      <c r="G435" s="1">
        <v>1.40664652501183E-8</v>
      </c>
      <c r="H435" s="1">
        <v>3.4226441020903699E-7</v>
      </c>
    </row>
    <row r="436" spans="1:8">
      <c r="A436" t="s">
        <v>2522</v>
      </c>
      <c r="B436">
        <v>846.87173595196396</v>
      </c>
      <c r="C436">
        <v>1446.94473116577</v>
      </c>
      <c r="D436">
        <v>246.79874073815401</v>
      </c>
      <c r="E436">
        <v>0.17056542342105399</v>
      </c>
      <c r="F436">
        <v>-2.5516028779776798</v>
      </c>
      <c r="G436" s="1">
        <v>2.9609979927700799E-10</v>
      </c>
      <c r="H436" s="1">
        <v>9.3145564387949397E-9</v>
      </c>
    </row>
    <row r="437" spans="1:8">
      <c r="A437" t="s">
        <v>7583</v>
      </c>
      <c r="B437">
        <v>1159.5881614645</v>
      </c>
      <c r="C437">
        <v>1981.71793599841</v>
      </c>
      <c r="D437">
        <v>337.45838693059801</v>
      </c>
      <c r="E437">
        <v>0.17028578124090199</v>
      </c>
      <c r="F437">
        <v>-2.5539701189997301</v>
      </c>
      <c r="G437">
        <v>8.3834778610110004E-4</v>
      </c>
      <c r="H437">
        <v>7.8449967458918708E-3</v>
      </c>
    </row>
    <row r="438" spans="1:8">
      <c r="A438" t="s">
        <v>3727</v>
      </c>
      <c r="B438">
        <v>252.99705516066999</v>
      </c>
      <c r="C438">
        <v>432.61803025154802</v>
      </c>
      <c r="D438">
        <v>73.376080069791996</v>
      </c>
      <c r="E438">
        <v>0.169609389666739</v>
      </c>
      <c r="F438">
        <v>-2.5597120544044998</v>
      </c>
      <c r="G438" s="1">
        <v>1.9039299455383799E-11</v>
      </c>
      <c r="H438" s="1">
        <v>6.9671282622448305E-10</v>
      </c>
    </row>
    <row r="439" spans="1:8">
      <c r="A439" t="s">
        <v>6519</v>
      </c>
      <c r="B439">
        <v>431.61829566568298</v>
      </c>
      <c r="C439">
        <v>738.86991098559304</v>
      </c>
      <c r="D439">
        <v>124.36668034577301</v>
      </c>
      <c r="E439">
        <v>0.168320131185039</v>
      </c>
      <c r="F439">
        <v>-2.5707203607390201</v>
      </c>
      <c r="G439" s="1">
        <v>3.4656174347206298E-9</v>
      </c>
      <c r="H439" s="1">
        <v>9.2603352964238701E-8</v>
      </c>
    </row>
    <row r="440" spans="1:8">
      <c r="A440" t="s">
        <v>2580</v>
      </c>
      <c r="B440">
        <v>1428.33174047943</v>
      </c>
      <c r="C440">
        <v>2448.22935350236</v>
      </c>
      <c r="D440">
        <v>408.43412745649698</v>
      </c>
      <c r="E440">
        <v>0.166828376137311</v>
      </c>
      <c r="F440">
        <v>-2.5835633946493801</v>
      </c>
      <c r="G440">
        <v>1.9138917076483799E-4</v>
      </c>
      <c r="H440">
        <v>2.1605315143655899E-3</v>
      </c>
    </row>
    <row r="441" spans="1:8">
      <c r="A441" t="s">
        <v>2513</v>
      </c>
      <c r="B441">
        <v>229.28239133628699</v>
      </c>
      <c r="C441">
        <v>393.10673664601597</v>
      </c>
      <c r="D441">
        <v>65.458046026558407</v>
      </c>
      <c r="E441">
        <v>0.16651468907667699</v>
      </c>
      <c r="F441">
        <v>-2.5862786447780302</v>
      </c>
      <c r="G441" s="1">
        <v>2.8049655921299099E-9</v>
      </c>
      <c r="H441" s="1">
        <v>7.6293754903790298E-8</v>
      </c>
    </row>
    <row r="442" spans="1:8">
      <c r="A442" t="s">
        <v>1129</v>
      </c>
      <c r="B442">
        <v>211.23399581901</v>
      </c>
      <c r="C442">
        <v>362.47016673721498</v>
      </c>
      <c r="D442">
        <v>59.997824900804403</v>
      </c>
      <c r="E442">
        <v>0.165524863579468</v>
      </c>
      <c r="F442">
        <v>-2.5948801535733401</v>
      </c>
      <c r="G442" s="1">
        <v>9.6941317647673306E-12</v>
      </c>
      <c r="H442" s="1">
        <v>3.6923237162863801E-10</v>
      </c>
    </row>
    <row r="443" spans="1:8">
      <c r="A443" t="s">
        <v>678</v>
      </c>
      <c r="B443">
        <v>62.4539519051594</v>
      </c>
      <c r="C443">
        <v>107.516925551762</v>
      </c>
      <c r="D443">
        <v>17.390978258556899</v>
      </c>
      <c r="E443">
        <v>0.16175107471971401</v>
      </c>
      <c r="F443">
        <v>-2.6281527969653999</v>
      </c>
      <c r="G443" s="1">
        <v>8.9354530710552E-7</v>
      </c>
      <c r="H443" s="1">
        <v>1.6361776204736599E-5</v>
      </c>
    </row>
    <row r="444" spans="1:8">
      <c r="A444" t="s">
        <v>523</v>
      </c>
      <c r="B444">
        <v>32.774843265059197</v>
      </c>
      <c r="C444">
        <v>56.535327796392501</v>
      </c>
      <c r="D444">
        <v>9.0143587337259099</v>
      </c>
      <c r="E444">
        <v>0.15944647506405901</v>
      </c>
      <c r="F444">
        <v>-2.6488558910808999</v>
      </c>
      <c r="G444" s="1">
        <v>9.6336836198511306E-5</v>
      </c>
      <c r="H444">
        <v>1.17019888055617E-3</v>
      </c>
    </row>
    <row r="445" spans="1:8">
      <c r="A445" t="s">
        <v>2463</v>
      </c>
      <c r="B445">
        <v>247.18782461594</v>
      </c>
      <c r="C445">
        <v>427.36269303323098</v>
      </c>
      <c r="D445">
        <v>67.012956198648197</v>
      </c>
      <c r="E445">
        <v>0.156805816911672</v>
      </c>
      <c r="F445">
        <v>-2.6729490158298699</v>
      </c>
      <c r="G445" s="1">
        <v>1.0685165493933901E-22</v>
      </c>
      <c r="H445" s="1">
        <v>1.14779358370322E-20</v>
      </c>
    </row>
    <row r="446" spans="1:8">
      <c r="A446" t="s">
        <v>2572</v>
      </c>
      <c r="B446">
        <v>50.407250246139697</v>
      </c>
      <c r="C446">
        <v>87.156813568991794</v>
      </c>
      <c r="D446">
        <v>13.657686923287599</v>
      </c>
      <c r="E446">
        <v>0.15670245806400901</v>
      </c>
      <c r="F446">
        <v>-2.6739002845156601</v>
      </c>
      <c r="G446" s="1">
        <v>2.4649079672871101E-5</v>
      </c>
      <c r="H446">
        <v>3.4415278174161498E-4</v>
      </c>
    </row>
    <row r="447" spans="1:8">
      <c r="A447" t="s">
        <v>3035</v>
      </c>
      <c r="B447">
        <v>1071.97655088683</v>
      </c>
      <c r="C447">
        <v>1858.0949183947</v>
      </c>
      <c r="D447">
        <v>285.85818337896501</v>
      </c>
      <c r="E447">
        <v>0.15384476893458801</v>
      </c>
      <c r="F447">
        <v>-2.7004527052323599</v>
      </c>
      <c r="G447" s="1">
        <v>1.39155967979416E-19</v>
      </c>
      <c r="H447" s="1">
        <v>1.1925461814706599E-17</v>
      </c>
    </row>
    <row r="448" spans="1:8">
      <c r="A448" t="s">
        <v>7245</v>
      </c>
      <c r="B448">
        <v>155.209855379331</v>
      </c>
      <c r="C448">
        <v>269.181486452304</v>
      </c>
      <c r="D448">
        <v>41.238224306357701</v>
      </c>
      <c r="E448">
        <v>0.153198590474626</v>
      </c>
      <c r="F448">
        <v>-2.7065250712839002</v>
      </c>
      <c r="G448" s="1">
        <v>6.4386139107779501E-7</v>
      </c>
      <c r="H448" s="1">
        <v>1.2113324476209399E-5</v>
      </c>
    </row>
    <row r="449" spans="1:8">
      <c r="A449" t="s">
        <v>2529</v>
      </c>
      <c r="B449">
        <v>233.472363274976</v>
      </c>
      <c r="C449">
        <v>405.02654991356098</v>
      </c>
      <c r="D449">
        <v>61.9181766363916</v>
      </c>
      <c r="E449">
        <v>0.152874365025221</v>
      </c>
      <c r="F449">
        <v>-2.7095815884609</v>
      </c>
      <c r="G449" s="1">
        <v>6.6395641220350396E-8</v>
      </c>
      <c r="H449" s="1">
        <v>1.4711809855954099E-6</v>
      </c>
    </row>
    <row r="450" spans="1:8">
      <c r="A450" t="s">
        <v>6824</v>
      </c>
      <c r="B450">
        <v>67.322734848874106</v>
      </c>
      <c r="C450">
        <v>116.795905957594</v>
      </c>
      <c r="D450">
        <v>17.849563740154402</v>
      </c>
      <c r="E450">
        <v>0.152826964214269</v>
      </c>
      <c r="F450">
        <v>-2.7100289853735098</v>
      </c>
      <c r="G450">
        <v>6.4735837489740696E-4</v>
      </c>
      <c r="H450">
        <v>6.2822330220060601E-3</v>
      </c>
    </row>
    <row r="451" spans="1:8">
      <c r="A451" t="s">
        <v>3847</v>
      </c>
      <c r="B451">
        <v>420.40684326122602</v>
      </c>
      <c r="C451">
        <v>729.89700293705903</v>
      </c>
      <c r="D451">
        <v>110.916683585393</v>
      </c>
      <c r="E451">
        <v>0.15196210306258501</v>
      </c>
      <c r="F451">
        <v>-2.7182165116164398</v>
      </c>
      <c r="G451" s="1">
        <v>9.0735853680391809E-16</v>
      </c>
      <c r="H451" s="1">
        <v>5.4232121776664998E-14</v>
      </c>
    </row>
    <row r="452" spans="1:8">
      <c r="A452" t="s">
        <v>2468</v>
      </c>
      <c r="B452">
        <v>300.59909642564799</v>
      </c>
      <c r="C452">
        <v>522.06819168364495</v>
      </c>
      <c r="D452">
        <v>79.130001167651002</v>
      </c>
      <c r="E452">
        <v>0.151570240110704</v>
      </c>
      <c r="F452">
        <v>-2.7219415779178502</v>
      </c>
      <c r="G452" s="1">
        <v>6.9715349512609596E-12</v>
      </c>
      <c r="H452" s="1">
        <v>2.7174996607674402E-10</v>
      </c>
    </row>
    <row r="453" spans="1:8">
      <c r="A453" t="s">
        <v>2652</v>
      </c>
      <c r="B453">
        <v>28.6252472174031</v>
      </c>
      <c r="C453">
        <v>49.783911764267501</v>
      </c>
      <c r="D453">
        <v>7.4665826705386804</v>
      </c>
      <c r="E453">
        <v>0.149979830952092</v>
      </c>
      <c r="F453">
        <v>-2.7371595924450101</v>
      </c>
      <c r="G453" s="1">
        <v>9.5796733151084197E-5</v>
      </c>
      <c r="H453">
        <v>1.16424496858799E-3</v>
      </c>
    </row>
    <row r="454" spans="1:8">
      <c r="A454" t="s">
        <v>6485</v>
      </c>
      <c r="B454">
        <v>251.66962000547699</v>
      </c>
      <c r="C454">
        <v>438.23950143898901</v>
      </c>
      <c r="D454">
        <v>65.099738571963499</v>
      </c>
      <c r="E454">
        <v>0.14854831287048301</v>
      </c>
      <c r="F454">
        <v>-2.7509958749527401</v>
      </c>
      <c r="G454">
        <v>2.28913940252982E-4</v>
      </c>
      <c r="H454">
        <v>2.52890234469053E-3</v>
      </c>
    </row>
    <row r="455" spans="1:8">
      <c r="A455" t="s">
        <v>4853</v>
      </c>
      <c r="B455">
        <v>484.86949169230098</v>
      </c>
      <c r="C455">
        <v>844.36198815753403</v>
      </c>
      <c r="D455">
        <v>125.37699522706799</v>
      </c>
      <c r="E455">
        <v>0.14848725663343801</v>
      </c>
      <c r="F455">
        <v>-2.7515889724850502</v>
      </c>
      <c r="G455" s="1">
        <v>2.5572116848346698E-10</v>
      </c>
      <c r="H455" s="1">
        <v>8.1655622429446907E-9</v>
      </c>
    </row>
    <row r="456" spans="1:8">
      <c r="A456" t="s">
        <v>4413</v>
      </c>
      <c r="B456">
        <v>348.05458887529301</v>
      </c>
      <c r="C456">
        <v>606.33103197682397</v>
      </c>
      <c r="D456">
        <v>89.778145773761693</v>
      </c>
      <c r="E456">
        <v>0.14806787223318801</v>
      </c>
      <c r="F456">
        <v>-2.7556694562731798</v>
      </c>
      <c r="G456" s="1">
        <v>3.4447715092481202E-7</v>
      </c>
      <c r="H456" s="1">
        <v>6.7194664335208104E-6</v>
      </c>
    </row>
    <row r="457" spans="1:8">
      <c r="A457" t="s">
        <v>4783</v>
      </c>
      <c r="B457">
        <v>4799.9305250793304</v>
      </c>
      <c r="C457">
        <v>8366.5938990025606</v>
      </c>
      <c r="D457">
        <v>1233.26715115611</v>
      </c>
      <c r="E457">
        <v>0.147403730364292</v>
      </c>
      <c r="F457">
        <v>-2.76215505953195</v>
      </c>
      <c r="G457" s="1">
        <v>6.33838105019112E-10</v>
      </c>
      <c r="H457" s="1">
        <v>1.91382982227921E-8</v>
      </c>
    </row>
    <row r="458" spans="1:8">
      <c r="A458" t="s">
        <v>1291</v>
      </c>
      <c r="B458">
        <v>822.88141825756099</v>
      </c>
      <c r="C458">
        <v>1435.3156311863399</v>
      </c>
      <c r="D458">
        <v>210.44720532877801</v>
      </c>
      <c r="E458">
        <v>0.146620855201608</v>
      </c>
      <c r="F458">
        <v>-2.7698377693418701</v>
      </c>
      <c r="G458" s="1">
        <v>6.93970729130934E-27</v>
      </c>
      <c r="H458" s="1">
        <v>9.6865016143964593E-25</v>
      </c>
    </row>
    <row r="459" spans="1:8">
      <c r="A459" t="s">
        <v>2537</v>
      </c>
      <c r="B459">
        <v>347.971001201501</v>
      </c>
      <c r="C459">
        <v>606.98074956543405</v>
      </c>
      <c r="D459">
        <v>88.961252837569305</v>
      </c>
      <c r="E459">
        <v>0.14656354901083901</v>
      </c>
      <c r="F459">
        <v>-2.7704017513074901</v>
      </c>
      <c r="G459" s="1">
        <v>3.5416842939879601E-11</v>
      </c>
      <c r="H459" s="1">
        <v>1.2546604998914799E-9</v>
      </c>
    </row>
    <row r="460" spans="1:8">
      <c r="A460" t="s">
        <v>2414</v>
      </c>
      <c r="B460">
        <v>410.65722820212397</v>
      </c>
      <c r="C460">
        <v>716.62454761611605</v>
      </c>
      <c r="D460">
        <v>104.68990878813101</v>
      </c>
      <c r="E460">
        <v>0.146087528171324</v>
      </c>
      <c r="F460">
        <v>-2.7750950776865002</v>
      </c>
      <c r="G460" s="1">
        <v>3.55833940080484E-14</v>
      </c>
      <c r="H460" s="1">
        <v>1.8070782447224601E-12</v>
      </c>
    </row>
    <row r="461" spans="1:8">
      <c r="A461" t="s">
        <v>6498</v>
      </c>
      <c r="B461">
        <v>56.383793894357403</v>
      </c>
      <c r="C461">
        <v>98.472161656532293</v>
      </c>
      <c r="D461">
        <v>14.2954261321825</v>
      </c>
      <c r="E461">
        <v>0.14517225875516401</v>
      </c>
      <c r="F461">
        <v>-2.7841623025734301</v>
      </c>
      <c r="G461" s="1">
        <v>5.9928443333600001E-5</v>
      </c>
      <c r="H461">
        <v>7.6418600334038096E-4</v>
      </c>
    </row>
    <row r="462" spans="1:8">
      <c r="A462" t="s">
        <v>7584</v>
      </c>
      <c r="B462">
        <v>157.23697049700101</v>
      </c>
      <c r="C462">
        <v>274.769224533027</v>
      </c>
      <c r="D462">
        <v>39.704716460975497</v>
      </c>
      <c r="E462">
        <v>0.144502050869977</v>
      </c>
      <c r="F462">
        <v>-2.7908381263209399</v>
      </c>
      <c r="G462" s="1">
        <v>7.6166412253204992E-9</v>
      </c>
      <c r="H462" s="1">
        <v>1.9298250756763099E-7</v>
      </c>
    </row>
    <row r="463" spans="1:8">
      <c r="A463" t="s">
        <v>7157</v>
      </c>
      <c r="B463">
        <v>230.54980105464301</v>
      </c>
      <c r="C463">
        <v>403.81761955355302</v>
      </c>
      <c r="D463">
        <v>57.281982555732398</v>
      </c>
      <c r="E463">
        <v>0.14185112234345201</v>
      </c>
      <c r="F463">
        <v>-2.8175505294500902</v>
      </c>
      <c r="G463" s="1">
        <v>2.76147497364146E-9</v>
      </c>
      <c r="H463" s="1">
        <v>7.51985766770822E-8</v>
      </c>
    </row>
    <row r="464" spans="1:8">
      <c r="A464" t="s">
        <v>6163</v>
      </c>
      <c r="B464">
        <v>653.35617243001798</v>
      </c>
      <c r="C464">
        <v>1144.84073154317</v>
      </c>
      <c r="D464">
        <v>161.87161331686099</v>
      </c>
      <c r="E464">
        <v>0.141392255583594</v>
      </c>
      <c r="F464">
        <v>-2.8222249926829099</v>
      </c>
      <c r="G464" s="1">
        <v>6.9060791964604702E-5</v>
      </c>
      <c r="H464">
        <v>8.6641930069695204E-4</v>
      </c>
    </row>
    <row r="465" spans="1:8">
      <c r="A465" t="s">
        <v>2502</v>
      </c>
      <c r="B465">
        <v>104.07815770045001</v>
      </c>
      <c r="C465">
        <v>182.48186153561099</v>
      </c>
      <c r="D465">
        <v>25.674453865288001</v>
      </c>
      <c r="E465">
        <v>0.140695922593258</v>
      </c>
      <c r="F465">
        <v>-2.8293475754083199</v>
      </c>
      <c r="G465" s="1">
        <v>3.5580204858344503E-5</v>
      </c>
      <c r="H465">
        <v>4.8163448039954099E-4</v>
      </c>
    </row>
    <row r="466" spans="1:8">
      <c r="A466" t="s">
        <v>6493</v>
      </c>
      <c r="B466">
        <v>113.93752764281901</v>
      </c>
      <c r="C466">
        <v>199.929076339071</v>
      </c>
      <c r="D466">
        <v>27.9459789465675</v>
      </c>
      <c r="E466">
        <v>0.139779463089063</v>
      </c>
      <c r="F466">
        <v>-2.8387756846462699</v>
      </c>
      <c r="G466" s="1">
        <v>7.7330899322430203E-7</v>
      </c>
      <c r="H466" s="1">
        <v>1.4351777573295E-5</v>
      </c>
    </row>
    <row r="467" spans="1:8">
      <c r="A467" t="s">
        <v>2507</v>
      </c>
      <c r="B467">
        <v>242.77365548957201</v>
      </c>
      <c r="C467">
        <v>426.180091178331</v>
      </c>
      <c r="D467">
        <v>59.367219800812002</v>
      </c>
      <c r="E467">
        <v>0.139300781593691</v>
      </c>
      <c r="F467">
        <v>-2.84372474220176</v>
      </c>
      <c r="G467" s="1">
        <v>6.3015500781922995E-10</v>
      </c>
      <c r="H467" s="1">
        <v>1.90517681352351E-8</v>
      </c>
    </row>
    <row r="468" spans="1:8">
      <c r="A468" t="s">
        <v>2467</v>
      </c>
      <c r="B468">
        <v>267.681676510822</v>
      </c>
      <c r="C468">
        <v>470.07019250457802</v>
      </c>
      <c r="D468">
        <v>65.293160517065999</v>
      </c>
      <c r="E468">
        <v>0.13890087386562</v>
      </c>
      <c r="F468">
        <v>-2.84787241912723</v>
      </c>
      <c r="G468" s="1">
        <v>9.8077540865933795E-9</v>
      </c>
      <c r="H468" s="1">
        <v>2.4556256472448101E-7</v>
      </c>
    </row>
    <row r="469" spans="1:8">
      <c r="A469" t="s">
        <v>2534</v>
      </c>
      <c r="B469">
        <v>599.24716552332598</v>
      </c>
      <c r="C469">
        <v>1053.1468642898401</v>
      </c>
      <c r="D469">
        <v>145.34746675681399</v>
      </c>
      <c r="E469">
        <v>0.13801253337522501</v>
      </c>
      <c r="F469">
        <v>-2.8571288060199902</v>
      </c>
      <c r="G469" s="1">
        <v>6.8471002017841402E-14</v>
      </c>
      <c r="H469" s="1">
        <v>3.36721320049764E-12</v>
      </c>
    </row>
    <row r="470" spans="1:8">
      <c r="A470" t="s">
        <v>2553</v>
      </c>
      <c r="B470">
        <v>1306.9293123903601</v>
      </c>
      <c r="C470">
        <v>2297.7183298914201</v>
      </c>
      <c r="D470">
        <v>316.14029488930203</v>
      </c>
      <c r="E470">
        <v>0.137588794403813</v>
      </c>
      <c r="F470">
        <v>-2.8615651169719398</v>
      </c>
      <c r="G470" s="1">
        <v>1.10221609816376E-18</v>
      </c>
      <c r="H470" s="1">
        <v>8.6507263461943397E-17</v>
      </c>
    </row>
    <row r="471" spans="1:8">
      <c r="A471" t="s">
        <v>4879</v>
      </c>
      <c r="B471">
        <v>558.62128719404302</v>
      </c>
      <c r="C471">
        <v>983.11638396378703</v>
      </c>
      <c r="D471">
        <v>134.12619042429901</v>
      </c>
      <c r="E471">
        <v>0.136429615671261</v>
      </c>
      <c r="F471">
        <v>-2.8737712412563901</v>
      </c>
      <c r="G471" s="1">
        <v>1.0185953415182E-17</v>
      </c>
      <c r="H471" s="1">
        <v>7.3967157042957101E-16</v>
      </c>
    </row>
    <row r="472" spans="1:8">
      <c r="A472" t="s">
        <v>4525</v>
      </c>
      <c r="B472">
        <v>321.41796316377997</v>
      </c>
      <c r="C472">
        <v>565.70515259579099</v>
      </c>
      <c r="D472">
        <v>77.130773731768898</v>
      </c>
      <c r="E472">
        <v>0.13634447799856</v>
      </c>
      <c r="F472">
        <v>-2.8746718231300799</v>
      </c>
      <c r="G472" s="1">
        <v>3.0265511352012799E-7</v>
      </c>
      <c r="H472" s="1">
        <v>5.9434630970127997E-6</v>
      </c>
    </row>
    <row r="473" spans="1:8">
      <c r="A473" t="s">
        <v>6515</v>
      </c>
      <c r="B473">
        <v>406.285637438702</v>
      </c>
      <c r="C473">
        <v>715.14739270580503</v>
      </c>
      <c r="D473">
        <v>97.423882171597796</v>
      </c>
      <c r="E473">
        <v>0.13622909510022599</v>
      </c>
      <c r="F473">
        <v>-2.87589323534023</v>
      </c>
      <c r="G473" s="1">
        <v>9.1271656874631503E-17</v>
      </c>
      <c r="H473" s="1">
        <v>6.1489662478256099E-15</v>
      </c>
    </row>
    <row r="474" spans="1:8">
      <c r="A474" t="s">
        <v>2586</v>
      </c>
      <c r="B474">
        <v>487.707549501865</v>
      </c>
      <c r="C474">
        <v>859.14560642848801</v>
      </c>
      <c r="D474">
        <v>116.269492575242</v>
      </c>
      <c r="E474">
        <v>0.135331533683307</v>
      </c>
      <c r="F474">
        <v>-2.88543005314953</v>
      </c>
      <c r="G474" s="1">
        <v>7.5366521827623499E-11</v>
      </c>
      <c r="H474" s="1">
        <v>2.5571959589547399E-9</v>
      </c>
    </row>
    <row r="475" spans="1:8">
      <c r="A475" t="s">
        <v>4825</v>
      </c>
      <c r="B475">
        <v>5882.4931723288</v>
      </c>
      <c r="C475">
        <v>10379.5147473498</v>
      </c>
      <c r="D475">
        <v>1385.47159730781</v>
      </c>
      <c r="E475">
        <v>0.13348134580776599</v>
      </c>
      <c r="F475">
        <v>-2.90528995740191</v>
      </c>
      <c r="G475" s="1">
        <v>2.8084258508880899E-29</v>
      </c>
      <c r="H475" s="1">
        <v>4.4838634646713301E-27</v>
      </c>
    </row>
    <row r="476" spans="1:8">
      <c r="A476" t="s">
        <v>4399</v>
      </c>
      <c r="B476">
        <v>86.258356509321302</v>
      </c>
      <c r="C476">
        <v>152.30248027910901</v>
      </c>
      <c r="D476">
        <v>20.214232739533902</v>
      </c>
      <c r="E476">
        <v>0.13272425178164801</v>
      </c>
      <c r="F476">
        <v>-2.9134960864371902</v>
      </c>
      <c r="G476" s="1">
        <v>9.9338307567566603E-6</v>
      </c>
      <c r="H476">
        <v>1.5134483329411601E-4</v>
      </c>
    </row>
    <row r="477" spans="1:8">
      <c r="A477" t="s">
        <v>103</v>
      </c>
      <c r="B477">
        <v>7.7824009090143997</v>
      </c>
      <c r="C477">
        <v>13.7447281094441</v>
      </c>
      <c r="D477">
        <v>1.8200737085846801</v>
      </c>
      <c r="E477">
        <v>0.13241976808068601</v>
      </c>
      <c r="F477">
        <v>-2.9168095861626502</v>
      </c>
      <c r="G477" s="1">
        <v>8.0871703495954801E-5</v>
      </c>
      <c r="H477">
        <v>9.97945690042724E-4</v>
      </c>
    </row>
    <row r="478" spans="1:8">
      <c r="A478" t="s">
        <v>6383</v>
      </c>
      <c r="B478">
        <v>103.894599468812</v>
      </c>
      <c r="C478">
        <v>184.11397250821801</v>
      </c>
      <c r="D478">
        <v>23.6752264294058</v>
      </c>
      <c r="E478">
        <v>0.12859005814101901</v>
      </c>
      <c r="F478">
        <v>-2.9591489889640901</v>
      </c>
      <c r="G478">
        <v>8.9282600130115395E-4</v>
      </c>
      <c r="H478">
        <v>8.2752007569081593E-3</v>
      </c>
    </row>
    <row r="479" spans="1:8">
      <c r="A479" t="s">
        <v>3324</v>
      </c>
      <c r="B479">
        <v>369.32664236294801</v>
      </c>
      <c r="C479">
        <v>654.88708947758505</v>
      </c>
      <c r="D479">
        <v>83.766195248310197</v>
      </c>
      <c r="E479">
        <v>0.12790937032387101</v>
      </c>
      <c r="F479">
        <v>-2.96680613852863</v>
      </c>
      <c r="G479" s="1">
        <v>1.0235818197499899E-19</v>
      </c>
      <c r="H479" s="1">
        <v>8.8697740588744604E-18</v>
      </c>
    </row>
    <row r="480" spans="1:8">
      <c r="A480" t="s">
        <v>7262</v>
      </c>
      <c r="B480">
        <v>205.46738794041801</v>
      </c>
      <c r="C480">
        <v>364.40835006712001</v>
      </c>
      <c r="D480">
        <v>46.526425813716799</v>
      </c>
      <c r="E480">
        <v>0.12767661829139501</v>
      </c>
      <c r="F480">
        <v>-2.9694337496715799</v>
      </c>
      <c r="G480" s="1">
        <v>1.20889173829524E-8</v>
      </c>
      <c r="H480" s="1">
        <v>2.9724964577702501E-7</v>
      </c>
    </row>
    <row r="481" spans="1:8">
      <c r="A481" t="s">
        <v>7585</v>
      </c>
      <c r="B481">
        <v>3735.0004818980701</v>
      </c>
      <c r="C481">
        <v>6630.5332058222602</v>
      </c>
      <c r="D481">
        <v>839.46775797388204</v>
      </c>
      <c r="E481">
        <v>0.12660637265744301</v>
      </c>
      <c r="F481">
        <v>-2.9815780710855302</v>
      </c>
      <c r="G481" s="1">
        <v>7.6450359258230303E-5</v>
      </c>
      <c r="H481">
        <v>9.4992424003696599E-4</v>
      </c>
    </row>
    <row r="482" spans="1:8">
      <c r="A482" t="s">
        <v>7276</v>
      </c>
      <c r="B482">
        <v>28.013973980107</v>
      </c>
      <c r="C482">
        <v>49.836843707465</v>
      </c>
      <c r="D482">
        <v>6.1911042527489002</v>
      </c>
      <c r="E482">
        <v>0.124227454874345</v>
      </c>
      <c r="F482">
        <v>-3.0089440434396701</v>
      </c>
      <c r="G482">
        <v>1.0614134058894299E-3</v>
      </c>
      <c r="H482">
        <v>9.6571219716169408E-3</v>
      </c>
    </row>
    <row r="483" spans="1:8">
      <c r="A483" t="s">
        <v>2023</v>
      </c>
      <c r="B483">
        <v>633.757650118367</v>
      </c>
      <c r="C483">
        <v>1127.48457142289</v>
      </c>
      <c r="D483">
        <v>140.030728813845</v>
      </c>
      <c r="E483">
        <v>0.12419746785282</v>
      </c>
      <c r="F483">
        <v>-3.00929233480255</v>
      </c>
      <c r="G483" s="1">
        <v>9.4413359764233308E-19</v>
      </c>
      <c r="H483" s="1">
        <v>7.43505208143337E-17</v>
      </c>
    </row>
    <row r="484" spans="1:8">
      <c r="A484" t="s">
        <v>6491</v>
      </c>
      <c r="B484">
        <v>76.110924953157195</v>
      </c>
      <c r="C484">
        <v>135.56175477475199</v>
      </c>
      <c r="D484">
        <v>16.660095131561999</v>
      </c>
      <c r="E484">
        <v>0.122896720828409</v>
      </c>
      <c r="F484">
        <v>-3.0244816731369699</v>
      </c>
      <c r="G484" s="1">
        <v>8.77069604055901E-7</v>
      </c>
      <c r="H484" s="1">
        <v>1.6110711166700599E-5</v>
      </c>
    </row>
    <row r="485" spans="1:8">
      <c r="A485" t="s">
        <v>2493</v>
      </c>
      <c r="B485">
        <v>127.62786901226799</v>
      </c>
      <c r="C485">
        <v>227.39576888716499</v>
      </c>
      <c r="D485">
        <v>27.859969137370101</v>
      </c>
      <c r="E485">
        <v>0.122517535280941</v>
      </c>
      <c r="F485">
        <v>-3.0289398456400898</v>
      </c>
      <c r="G485" s="1">
        <v>2.9228091724919398E-10</v>
      </c>
      <c r="H485" s="1">
        <v>9.2317997033586893E-9</v>
      </c>
    </row>
    <row r="486" spans="1:8">
      <c r="A486" t="s">
        <v>7586</v>
      </c>
      <c r="B486">
        <v>30.506308845115701</v>
      </c>
      <c r="C486">
        <v>54.362927955884999</v>
      </c>
      <c r="D486">
        <v>6.6496897343463299</v>
      </c>
      <c r="E486">
        <v>0.122320301433037</v>
      </c>
      <c r="F486">
        <v>-3.0312642278486401</v>
      </c>
      <c r="G486">
        <v>8.5370945712931598E-4</v>
      </c>
      <c r="H486">
        <v>7.9695504388003092E-3</v>
      </c>
    </row>
    <row r="487" spans="1:8">
      <c r="A487" t="s">
        <v>5014</v>
      </c>
      <c r="B487">
        <v>111.78478035898399</v>
      </c>
      <c r="C487">
        <v>199.25659507966699</v>
      </c>
      <c r="D487">
        <v>24.3129656383007</v>
      </c>
      <c r="E487">
        <v>0.12201837348761201</v>
      </c>
      <c r="F487">
        <v>-3.03482969018421</v>
      </c>
      <c r="G487" s="1">
        <v>2.5184123755283601E-11</v>
      </c>
      <c r="H487" s="1">
        <v>9.0732909541833203E-10</v>
      </c>
    </row>
    <row r="488" spans="1:8">
      <c r="A488" t="s">
        <v>2453</v>
      </c>
      <c r="B488">
        <v>448.14396038381398</v>
      </c>
      <c r="C488">
        <v>799.66666331441797</v>
      </c>
      <c r="D488">
        <v>96.621257453210504</v>
      </c>
      <c r="E488">
        <v>0.12082691687151199</v>
      </c>
      <c r="F488">
        <v>-3.04898621215079</v>
      </c>
      <c r="G488" s="1">
        <v>3.8106682880540602E-31</v>
      </c>
      <c r="H488" s="1">
        <v>6.5797539107066796E-29</v>
      </c>
    </row>
    <row r="489" spans="1:8">
      <c r="A489" t="s">
        <v>3040</v>
      </c>
      <c r="B489">
        <v>123.17867725536099</v>
      </c>
      <c r="C489">
        <v>219.86600770924201</v>
      </c>
      <c r="D489">
        <v>26.491346801480301</v>
      </c>
      <c r="E489">
        <v>0.12048859702093399</v>
      </c>
      <c r="F489">
        <v>-3.0530314778909098</v>
      </c>
      <c r="G489" s="1">
        <v>3.2220507976427102E-12</v>
      </c>
      <c r="H489" s="1">
        <v>1.3107505077321401E-10</v>
      </c>
    </row>
    <row r="490" spans="1:8">
      <c r="A490" t="s">
        <v>3270</v>
      </c>
      <c r="B490">
        <v>116.17758821339299</v>
      </c>
      <c r="C490">
        <v>207.583625306887</v>
      </c>
      <c r="D490">
        <v>24.771551119898099</v>
      </c>
      <c r="E490">
        <v>0.11933287648906001</v>
      </c>
      <c r="F490">
        <v>-3.0669365312046999</v>
      </c>
      <c r="G490" s="1">
        <v>2.4232535093851401E-9</v>
      </c>
      <c r="H490" s="1">
        <v>6.6768367971356606E-8</v>
      </c>
    </row>
    <row r="491" spans="1:8">
      <c r="A491" t="s">
        <v>4888</v>
      </c>
      <c r="B491">
        <v>130.87245005688101</v>
      </c>
      <c r="C491">
        <v>234.06408470368899</v>
      </c>
      <c r="D491">
        <v>27.680815410072601</v>
      </c>
      <c r="E491">
        <v>0.118261695061482</v>
      </c>
      <c r="F491">
        <v>-3.0799452341733602</v>
      </c>
      <c r="G491">
        <v>4.0810422048852502E-4</v>
      </c>
      <c r="H491">
        <v>4.1668459831745597E-3</v>
      </c>
    </row>
    <row r="492" spans="1:8">
      <c r="A492" t="s">
        <v>2541</v>
      </c>
      <c r="B492">
        <v>1404.22208228924</v>
      </c>
      <c r="C492">
        <v>2515.9933643363802</v>
      </c>
      <c r="D492">
        <v>292.45080024209102</v>
      </c>
      <c r="E492">
        <v>0.116236713652553</v>
      </c>
      <c r="F492">
        <v>-3.1048622753809498</v>
      </c>
      <c r="G492" s="1">
        <v>1.8519905373763E-19</v>
      </c>
      <c r="H492" s="1">
        <v>1.53903836578947E-17</v>
      </c>
    </row>
    <row r="493" spans="1:8">
      <c r="A493" t="s">
        <v>2516</v>
      </c>
      <c r="B493">
        <v>433.57802682874802</v>
      </c>
      <c r="C493">
        <v>777.54992750212898</v>
      </c>
      <c r="D493">
        <v>89.606126155366695</v>
      </c>
      <c r="E493">
        <v>0.115241636563745</v>
      </c>
      <c r="F493">
        <v>-3.1172660412030599</v>
      </c>
      <c r="G493" s="1">
        <v>3.7624214929770302E-22</v>
      </c>
      <c r="H493" s="1">
        <v>3.8131323913606299E-20</v>
      </c>
    </row>
    <row r="494" spans="1:8">
      <c r="A494" t="s">
        <v>2598</v>
      </c>
      <c r="B494">
        <v>694.15478200148095</v>
      </c>
      <c r="C494">
        <v>1247.2685203078199</v>
      </c>
      <c r="D494">
        <v>141.04104369513999</v>
      </c>
      <c r="E494">
        <v>0.11307993539380901</v>
      </c>
      <c r="F494">
        <v>-3.1445851308633102</v>
      </c>
      <c r="G494" s="1">
        <v>5.2287378036879499E-5</v>
      </c>
      <c r="H494">
        <v>6.7674557581324797E-4</v>
      </c>
    </row>
    <row r="495" spans="1:8">
      <c r="A495" t="s">
        <v>7268</v>
      </c>
      <c r="B495">
        <v>149.79211453507699</v>
      </c>
      <c r="C495">
        <v>269.43846663369999</v>
      </c>
      <c r="D495">
        <v>30.145762436454699</v>
      </c>
      <c r="E495">
        <v>0.111883662392711</v>
      </c>
      <c r="F495">
        <v>-3.15992871009967</v>
      </c>
      <c r="G495" s="1">
        <v>1.99965647564451E-5</v>
      </c>
      <c r="H495">
        <v>2.8561269881907902E-4</v>
      </c>
    </row>
    <row r="496" spans="1:8">
      <c r="A496" t="s">
        <v>2641</v>
      </c>
      <c r="B496">
        <v>45.6600458967511</v>
      </c>
      <c r="C496">
        <v>82.305733059776202</v>
      </c>
      <c r="D496">
        <v>9.0143587337259099</v>
      </c>
      <c r="E496">
        <v>0.109522853373762</v>
      </c>
      <c r="F496">
        <v>-3.1906961564865002</v>
      </c>
      <c r="G496" s="1">
        <v>1.3599655474908899E-8</v>
      </c>
      <c r="H496" s="1">
        <v>3.3159829405871001E-7</v>
      </c>
    </row>
    <row r="497" spans="1:8">
      <c r="A497" t="s">
        <v>2588</v>
      </c>
      <c r="B497">
        <v>149.858287280783</v>
      </c>
      <c r="C497">
        <v>270.681405033408</v>
      </c>
      <c r="D497">
        <v>29.035169528157301</v>
      </c>
      <c r="E497">
        <v>0.10726695291305199</v>
      </c>
      <c r="F497">
        <v>-3.2207224196494901</v>
      </c>
      <c r="G497" s="1">
        <v>8.6610531461394701E-12</v>
      </c>
      <c r="H497" s="1">
        <v>3.3278262120105301E-10</v>
      </c>
    </row>
    <row r="498" spans="1:8">
      <c r="A498" t="s">
        <v>7587</v>
      </c>
      <c r="B498">
        <v>399.02918262238001</v>
      </c>
      <c r="C498">
        <v>721.12101345809401</v>
      </c>
      <c r="D498">
        <v>76.937351786666397</v>
      </c>
      <c r="E498">
        <v>0.10669131858703999</v>
      </c>
      <c r="F498">
        <v>-3.22848530523836</v>
      </c>
      <c r="G498" s="1">
        <v>6.0509777981516802E-7</v>
      </c>
      <c r="H498" s="1">
        <v>1.14209143704385E-5</v>
      </c>
    </row>
    <row r="499" spans="1:8">
      <c r="A499" t="s">
        <v>1379</v>
      </c>
      <c r="B499">
        <v>25.5306136086575</v>
      </c>
      <c r="C499">
        <v>46.1456013823558</v>
      </c>
      <c r="D499">
        <v>4.9156258349591297</v>
      </c>
      <c r="E499">
        <v>0.106524255567263</v>
      </c>
      <c r="F499">
        <v>-3.2307461254474599</v>
      </c>
      <c r="G499" s="1">
        <v>3.46815646236724E-9</v>
      </c>
      <c r="H499" s="1">
        <v>9.2603352964238701E-8</v>
      </c>
    </row>
    <row r="500" spans="1:8">
      <c r="A500" t="s">
        <v>7261</v>
      </c>
      <c r="B500">
        <v>2358.4136664969001</v>
      </c>
      <c r="C500">
        <v>4262.9785741389896</v>
      </c>
      <c r="D500">
        <v>453.848758854815</v>
      </c>
      <c r="E500">
        <v>0.106462828973162</v>
      </c>
      <c r="F500">
        <v>-3.2315782871284</v>
      </c>
      <c r="G500" s="1">
        <v>8.3631022041574599E-13</v>
      </c>
      <c r="H500" s="1">
        <v>3.5901272997957702E-11</v>
      </c>
    </row>
    <row r="501" spans="1:8">
      <c r="A501" t="s">
        <v>2628</v>
      </c>
      <c r="B501">
        <v>119.750165616072</v>
      </c>
      <c r="C501">
        <v>216.54885382083</v>
      </c>
      <c r="D501">
        <v>22.951477411313501</v>
      </c>
      <c r="E501">
        <v>0.10598752663130399</v>
      </c>
      <c r="F501">
        <v>-3.2380336067595099</v>
      </c>
      <c r="G501" s="1">
        <v>6.5930529081227697E-7</v>
      </c>
      <c r="H501" s="1">
        <v>1.2393876071640499E-5</v>
      </c>
    </row>
    <row r="502" spans="1:8">
      <c r="A502" t="s">
        <v>2425</v>
      </c>
      <c r="B502">
        <v>640.92090324530602</v>
      </c>
      <c r="C502">
        <v>1161.3590347718</v>
      </c>
      <c r="D502">
        <v>120.482771718816</v>
      </c>
      <c r="E502">
        <v>0.103742915077499</v>
      </c>
      <c r="F502">
        <v>-3.2689152811417701</v>
      </c>
      <c r="G502" s="1">
        <v>3.4323305593248799E-22</v>
      </c>
      <c r="H502" s="1">
        <v>3.49378276584554E-20</v>
      </c>
    </row>
    <row r="503" spans="1:8">
      <c r="A503" t="s">
        <v>5984</v>
      </c>
      <c r="B503">
        <v>516.17131138337504</v>
      </c>
      <c r="C503">
        <v>935.81450923163902</v>
      </c>
      <c r="D503">
        <v>96.528113535110506</v>
      </c>
      <c r="E503">
        <v>0.103148767819774</v>
      </c>
      <c r="F503">
        <v>-3.2772015075060899</v>
      </c>
      <c r="G503" s="1">
        <v>8.8934711256791697E-19</v>
      </c>
      <c r="H503" s="1">
        <v>7.02734955727394E-17</v>
      </c>
    </row>
    <row r="504" spans="1:8">
      <c r="A504" t="s">
        <v>7263</v>
      </c>
      <c r="B504">
        <v>181.730048651266</v>
      </c>
      <c r="C504">
        <v>329.77446547591097</v>
      </c>
      <c r="D504">
        <v>33.685631826621503</v>
      </c>
      <c r="E504">
        <v>0.102147483668902</v>
      </c>
      <c r="F504">
        <v>-3.2912744301516201</v>
      </c>
      <c r="G504" s="1">
        <v>1.73596746486308E-9</v>
      </c>
      <c r="H504" s="1">
        <v>4.8989590321983599E-8</v>
      </c>
    </row>
    <row r="505" spans="1:8">
      <c r="A505" t="s">
        <v>7588</v>
      </c>
      <c r="B505">
        <v>115.74918422901899</v>
      </c>
      <c r="C505">
        <v>210.28095494611199</v>
      </c>
      <c r="D505">
        <v>21.217413511926299</v>
      </c>
      <c r="E505">
        <v>0.100900309860984</v>
      </c>
      <c r="F505">
        <v>-3.3089974899751202</v>
      </c>
      <c r="G505" s="1">
        <v>8.6586375216640696E-8</v>
      </c>
      <c r="H505" s="1">
        <v>1.87751479655804E-6</v>
      </c>
    </row>
    <row r="506" spans="1:8">
      <c r="A506" t="s">
        <v>2476</v>
      </c>
      <c r="B506">
        <v>220.340743202265</v>
      </c>
      <c r="C506">
        <v>400.43217465276001</v>
      </c>
      <c r="D506">
        <v>40.249311751770399</v>
      </c>
      <c r="E506">
        <v>0.10051467963750201</v>
      </c>
      <c r="F506">
        <v>-3.3145218801133498</v>
      </c>
      <c r="G506" s="1">
        <v>1.7567204582551E-19</v>
      </c>
      <c r="H506" s="1">
        <v>1.4729911468318899E-17</v>
      </c>
    </row>
    <row r="507" spans="1:8">
      <c r="A507" t="s">
        <v>7250</v>
      </c>
      <c r="B507">
        <v>238.767061565902</v>
      </c>
      <c r="C507">
        <v>434.18212514475601</v>
      </c>
      <c r="D507">
        <v>43.351997987047397</v>
      </c>
      <c r="E507">
        <v>9.9847495961732299E-2</v>
      </c>
      <c r="F507">
        <v>-3.3241299424649098</v>
      </c>
      <c r="G507" s="1">
        <v>1.4854237023921901E-13</v>
      </c>
      <c r="H507" s="1">
        <v>7.0519809577926397E-12</v>
      </c>
    </row>
    <row r="508" spans="1:8">
      <c r="A508" t="s">
        <v>2506</v>
      </c>
      <c r="B508">
        <v>373.002999624658</v>
      </c>
      <c r="C508">
        <v>678.541591677974</v>
      </c>
      <c r="D508">
        <v>67.464407571343102</v>
      </c>
      <c r="E508">
        <v>9.9425603969993198E-2</v>
      </c>
      <c r="F508">
        <v>-3.3302387689336501</v>
      </c>
      <c r="G508" s="1">
        <v>5.1490450797426401E-15</v>
      </c>
      <c r="H508" s="1">
        <v>2.8713933207847101E-13</v>
      </c>
    </row>
    <row r="509" spans="1:8">
      <c r="A509" t="s">
        <v>4586</v>
      </c>
      <c r="B509">
        <v>133.77630489971199</v>
      </c>
      <c r="C509">
        <v>243.69822964272001</v>
      </c>
      <c r="D509">
        <v>23.8543801567033</v>
      </c>
      <c r="E509">
        <v>9.7884913614988397E-2</v>
      </c>
      <c r="F509">
        <v>-3.3527696663094999</v>
      </c>
      <c r="G509" s="1">
        <v>4.2715034514771297E-5</v>
      </c>
      <c r="H509">
        <v>5.6637511634773498E-4</v>
      </c>
    </row>
    <row r="510" spans="1:8">
      <c r="A510" t="s">
        <v>7257</v>
      </c>
      <c r="B510">
        <v>778.99093819934603</v>
      </c>
      <c r="C510">
        <v>1422.86677341981</v>
      </c>
      <c r="D510">
        <v>135.115102978886</v>
      </c>
      <c r="E510">
        <v>9.4959771008034793E-2</v>
      </c>
      <c r="F510">
        <v>-3.3965397337962799</v>
      </c>
      <c r="G510" s="1">
        <v>1.42952313873197E-11</v>
      </c>
      <c r="H510" s="1">
        <v>5.3145429607403702E-10</v>
      </c>
    </row>
    <row r="511" spans="1:8">
      <c r="A511" t="s">
        <v>7589</v>
      </c>
      <c r="B511">
        <v>55.915293030232199</v>
      </c>
      <c r="C511">
        <v>102.178488117844</v>
      </c>
      <c r="D511">
        <v>9.6520979426208005</v>
      </c>
      <c r="E511">
        <v>9.4463111760754698E-2</v>
      </c>
      <c r="F511">
        <v>-3.4041051289012598</v>
      </c>
      <c r="G511">
        <v>7.0282394742590204E-4</v>
      </c>
      <c r="H511">
        <v>6.7419037919743902E-3</v>
      </c>
    </row>
    <row r="512" spans="1:8">
      <c r="A512" t="s">
        <v>2626</v>
      </c>
      <c r="B512">
        <v>193.551909326058</v>
      </c>
      <c r="C512">
        <v>354.04879192548702</v>
      </c>
      <c r="D512">
        <v>33.055026726629201</v>
      </c>
      <c r="E512">
        <v>9.3362913475456499E-2</v>
      </c>
      <c r="F512">
        <v>-3.4210066074033199</v>
      </c>
      <c r="G512" s="1">
        <v>1.05189786998651E-5</v>
      </c>
      <c r="H512">
        <v>1.5942613361108899E-4</v>
      </c>
    </row>
    <row r="513" spans="1:8">
      <c r="A513" t="s">
        <v>4629</v>
      </c>
      <c r="B513">
        <v>1751.1917111477201</v>
      </c>
      <c r="C513">
        <v>3203.7771883451201</v>
      </c>
      <c r="D513">
        <v>298.60623395032701</v>
      </c>
      <c r="E513">
        <v>9.3204432267204498E-2</v>
      </c>
      <c r="F513">
        <v>-3.4234576269780801</v>
      </c>
      <c r="G513" s="1">
        <v>6.8806699479539195E-10</v>
      </c>
      <c r="H513" s="1">
        <v>2.0695279546684601E-8</v>
      </c>
    </row>
    <row r="514" spans="1:8">
      <c r="A514" t="s">
        <v>2489</v>
      </c>
      <c r="B514">
        <v>456.70393051753803</v>
      </c>
      <c r="C514">
        <v>836.00478965791001</v>
      </c>
      <c r="D514">
        <v>77.403071377166398</v>
      </c>
      <c r="E514">
        <v>9.2586875499648003E-2</v>
      </c>
      <c r="F514">
        <v>-3.4330484886599901</v>
      </c>
      <c r="G514" s="1">
        <v>4.0822289677473899E-19</v>
      </c>
      <c r="H514" s="1">
        <v>3.3040540707705402E-17</v>
      </c>
    </row>
    <row r="515" spans="1:8">
      <c r="A515" t="s">
        <v>5975</v>
      </c>
      <c r="B515">
        <v>656.52416063123405</v>
      </c>
      <c r="C515">
        <v>1203.3068380678601</v>
      </c>
      <c r="D515">
        <v>109.741483194606</v>
      </c>
      <c r="E515">
        <v>9.1199916532358899E-2</v>
      </c>
      <c r="F515">
        <v>-3.4548236857619798</v>
      </c>
      <c r="G515" s="1">
        <v>4.8423444959321097E-11</v>
      </c>
      <c r="H515" s="1">
        <v>1.6897462604816999E-9</v>
      </c>
    </row>
    <row r="516" spans="1:8">
      <c r="A516" t="s">
        <v>6972</v>
      </c>
      <c r="B516">
        <v>1679.52972946813</v>
      </c>
      <c r="C516">
        <v>3081.0186310711601</v>
      </c>
      <c r="D516">
        <v>278.04082786510099</v>
      </c>
      <c r="E516">
        <v>9.0243150450679405E-2</v>
      </c>
      <c r="F516">
        <v>-3.47003875567904</v>
      </c>
      <c r="G516" s="1">
        <v>1.5197019851259299E-39</v>
      </c>
      <c r="H516" s="1">
        <v>4.1190992178238999E-37</v>
      </c>
    </row>
    <row r="517" spans="1:8">
      <c r="A517" t="s">
        <v>2897</v>
      </c>
      <c r="B517">
        <v>1424.67158659747</v>
      </c>
      <c r="C517">
        <v>2622.0638531161999</v>
      </c>
      <c r="D517">
        <v>227.279320078735</v>
      </c>
      <c r="E517">
        <v>8.6679551990552897E-2</v>
      </c>
      <c r="F517">
        <v>-3.52816449299609</v>
      </c>
      <c r="G517" s="1">
        <v>2.1094836079920699E-47</v>
      </c>
      <c r="H517" s="1">
        <v>8.3342479495415299E-45</v>
      </c>
    </row>
    <row r="518" spans="1:8">
      <c r="A518" t="s">
        <v>2612</v>
      </c>
      <c r="B518">
        <v>124.842456980652</v>
      </c>
      <c r="C518">
        <v>229.82898867636499</v>
      </c>
      <c r="D518">
        <v>19.855925284939001</v>
      </c>
      <c r="E518">
        <v>8.6394346506476899E-2</v>
      </c>
      <c r="F518">
        <v>-3.5329192817138702</v>
      </c>
      <c r="G518" s="1">
        <v>1.0851061025311099E-13</v>
      </c>
      <c r="H518" s="1">
        <v>5.2585911122661498E-12</v>
      </c>
    </row>
    <row r="519" spans="1:8">
      <c r="A519" t="s">
        <v>7590</v>
      </c>
      <c r="B519">
        <v>497.62733346411397</v>
      </c>
      <c r="C519">
        <v>916.56898302437003</v>
      </c>
      <c r="D519">
        <v>78.685683903858603</v>
      </c>
      <c r="E519">
        <v>8.5848076207229201E-2</v>
      </c>
      <c r="F519">
        <v>-3.5420703849286501</v>
      </c>
      <c r="G519" s="1">
        <v>1.1874303771891E-25</v>
      </c>
      <c r="H519" s="1">
        <v>1.5208242907844999E-23</v>
      </c>
    </row>
    <row r="520" spans="1:8">
      <c r="A520" t="s">
        <v>2477</v>
      </c>
      <c r="B520">
        <v>3097.3942940730099</v>
      </c>
      <c r="C520">
        <v>5710.4068224621697</v>
      </c>
      <c r="D520">
        <v>484.38176568384199</v>
      </c>
      <c r="E520">
        <v>8.4824388304262699E-2</v>
      </c>
      <c r="F520">
        <v>-3.5593770685353601</v>
      </c>
      <c r="G520" s="1">
        <v>7.9758956121490098E-48</v>
      </c>
      <c r="H520" s="1">
        <v>3.2054849434343702E-45</v>
      </c>
    </row>
    <row r="521" spans="1:8">
      <c r="A521" t="s">
        <v>7274</v>
      </c>
      <c r="B521">
        <v>305.55770054981002</v>
      </c>
      <c r="C521">
        <v>563.66467021380504</v>
      </c>
      <c r="D521">
        <v>47.450730885814203</v>
      </c>
      <c r="E521">
        <v>8.4182552842659894E-2</v>
      </c>
      <c r="F521">
        <v>-3.5703349295896798</v>
      </c>
      <c r="G521">
        <v>1.5618726059723299E-4</v>
      </c>
      <c r="H521">
        <v>1.8032318199710301E-3</v>
      </c>
    </row>
    <row r="522" spans="1:8">
      <c r="A522" t="s">
        <v>7591</v>
      </c>
      <c r="B522">
        <v>232.710873010782</v>
      </c>
      <c r="C522">
        <v>429.90890637745503</v>
      </c>
      <c r="D522">
        <v>35.512839644108702</v>
      </c>
      <c r="E522">
        <v>8.2605498786593803E-2</v>
      </c>
      <c r="F522">
        <v>-3.59761836929097</v>
      </c>
      <c r="G522" s="1">
        <v>9.3374922685149703E-7</v>
      </c>
      <c r="H522" s="1">
        <v>1.7057754293031599E-5</v>
      </c>
    </row>
    <row r="523" spans="1:8">
      <c r="A523" t="s">
        <v>4797</v>
      </c>
      <c r="B523">
        <v>97.355609184639903</v>
      </c>
      <c r="C523">
        <v>179.871196946303</v>
      </c>
      <c r="D523">
        <v>14.840021422977401</v>
      </c>
      <c r="E523">
        <v>8.2503600770542501E-2</v>
      </c>
      <c r="F523">
        <v>-3.5993991043503</v>
      </c>
      <c r="G523">
        <v>1.66891513523981E-4</v>
      </c>
      <c r="H523">
        <v>1.9116664276383299E-3</v>
      </c>
    </row>
    <row r="524" spans="1:8">
      <c r="A524" t="s">
        <v>2464</v>
      </c>
      <c r="B524">
        <v>5861.1539879625698</v>
      </c>
      <c r="C524">
        <v>10831.155606599899</v>
      </c>
      <c r="D524">
        <v>891.15236932524294</v>
      </c>
      <c r="E524">
        <v>8.2276758057304999E-2</v>
      </c>
      <c r="F524">
        <v>-3.6033712411573098</v>
      </c>
      <c r="G524" s="1">
        <v>7.3493387697161605E-24</v>
      </c>
      <c r="H524" s="1">
        <v>8.7404636082695703E-22</v>
      </c>
    </row>
    <row r="525" spans="1:8">
      <c r="A525" t="s">
        <v>2600</v>
      </c>
      <c r="B525">
        <v>616.25254533122597</v>
      </c>
      <c r="C525">
        <v>1139.0796633626201</v>
      </c>
      <c r="D525">
        <v>93.425427299833501</v>
      </c>
      <c r="E525">
        <v>8.2018343672326702E-2</v>
      </c>
      <c r="F525">
        <v>-3.6079095804652201</v>
      </c>
      <c r="G525" s="1">
        <v>1.8020568404027399E-23</v>
      </c>
      <c r="H525" s="1">
        <v>2.03912354125184E-21</v>
      </c>
    </row>
    <row r="526" spans="1:8">
      <c r="A526" t="s">
        <v>774</v>
      </c>
      <c r="B526">
        <v>328.36685961530998</v>
      </c>
      <c r="C526">
        <v>607.01859737242899</v>
      </c>
      <c r="D526">
        <v>49.715121858191203</v>
      </c>
      <c r="E526">
        <v>8.1900492132186004E-2</v>
      </c>
      <c r="F526">
        <v>-3.6099840688665501</v>
      </c>
      <c r="G526" s="1">
        <v>9.9134972847221506E-26</v>
      </c>
      <c r="H526" s="1">
        <v>1.27670509230317E-23</v>
      </c>
    </row>
    <row r="527" spans="1:8">
      <c r="A527" t="s">
        <v>5994</v>
      </c>
      <c r="B527">
        <v>360.35368890466202</v>
      </c>
      <c r="C527">
        <v>667.796425797756</v>
      </c>
      <c r="D527">
        <v>52.910952011568199</v>
      </c>
      <c r="E527">
        <v>7.9232158136156902E-2</v>
      </c>
      <c r="F527">
        <v>-3.6577700906922299</v>
      </c>
      <c r="G527" s="1">
        <v>5.5093874040828796E-15</v>
      </c>
      <c r="H527" s="1">
        <v>3.0504470401228502E-13</v>
      </c>
    </row>
    <row r="528" spans="1:8">
      <c r="A528" t="s">
        <v>2594</v>
      </c>
      <c r="B528">
        <v>267.46780622617001</v>
      </c>
      <c r="C528">
        <v>495.68948147296101</v>
      </c>
      <c r="D528">
        <v>39.246130979378101</v>
      </c>
      <c r="E528">
        <v>7.9174831111518906E-2</v>
      </c>
      <c r="F528">
        <v>-3.6588143049425899</v>
      </c>
      <c r="G528" s="1">
        <v>2.8147472608819801E-32</v>
      </c>
      <c r="H528" s="1">
        <v>5.2489406920927299E-30</v>
      </c>
    </row>
    <row r="529" spans="1:8">
      <c r="A529" t="s">
        <v>6459</v>
      </c>
      <c r="B529">
        <v>64.764888888262405</v>
      </c>
      <c r="C529">
        <v>120.06396767010401</v>
      </c>
      <c r="D529">
        <v>9.46581010642082</v>
      </c>
      <c r="E529">
        <v>7.8839724274560999E-2</v>
      </c>
      <c r="F529">
        <v>-3.6649334589085298</v>
      </c>
      <c r="G529" s="1">
        <v>1.3195917260840799E-5</v>
      </c>
      <c r="H529">
        <v>1.9547003522651601E-4</v>
      </c>
    </row>
    <row r="530" spans="1:8">
      <c r="A530" t="s">
        <v>2616</v>
      </c>
      <c r="B530">
        <v>241.17176138276301</v>
      </c>
      <c r="C530">
        <v>447.10298076681403</v>
      </c>
      <c r="D530">
        <v>35.240541998711301</v>
      </c>
      <c r="E530">
        <v>7.8819742910841706E-2</v>
      </c>
      <c r="F530">
        <v>-3.6652991459810198</v>
      </c>
      <c r="G530" s="1">
        <v>9.8704733176846798E-24</v>
      </c>
      <c r="H530" s="1">
        <v>1.13901352987738E-21</v>
      </c>
    </row>
    <row r="531" spans="1:8">
      <c r="A531" t="s">
        <v>7592</v>
      </c>
      <c r="B531">
        <v>68.919640464772897</v>
      </c>
      <c r="C531">
        <v>127.91488534152801</v>
      </c>
      <c r="D531">
        <v>9.9243955880182497</v>
      </c>
      <c r="E531">
        <v>7.7585931938417604E-2</v>
      </c>
      <c r="F531">
        <v>-3.6880611064682598</v>
      </c>
      <c r="G531" s="1">
        <v>7.8746358975613301E-7</v>
      </c>
      <c r="H531" s="1">
        <v>1.45680764104885E-5</v>
      </c>
    </row>
    <row r="532" spans="1:8">
      <c r="A532" t="s">
        <v>2514</v>
      </c>
      <c r="B532">
        <v>1565.13513277026</v>
      </c>
      <c r="C532">
        <v>2908.1788689421501</v>
      </c>
      <c r="D532">
        <v>222.091396598378</v>
      </c>
      <c r="E532">
        <v>7.6367859958752796E-2</v>
      </c>
      <c r="F532">
        <v>-3.71089059384339</v>
      </c>
      <c r="G532" s="1">
        <v>5.3264396005236301E-37</v>
      </c>
      <c r="H532" s="1">
        <v>1.2415930708820599E-34</v>
      </c>
    </row>
    <row r="533" spans="1:8">
      <c r="A533" t="s">
        <v>7266</v>
      </c>
      <c r="B533">
        <v>182.56693269166101</v>
      </c>
      <c r="C533">
        <v>339.28025779073602</v>
      </c>
      <c r="D533">
        <v>25.853607592585401</v>
      </c>
      <c r="E533">
        <v>7.6201332081431095E-2</v>
      </c>
      <c r="F533">
        <v>-3.7140399719711201</v>
      </c>
      <c r="G533" s="1">
        <v>1.3886025641788199E-13</v>
      </c>
      <c r="H533" s="1">
        <v>6.6328536416000504E-12</v>
      </c>
    </row>
    <row r="534" spans="1:8">
      <c r="A534" t="s">
        <v>2538</v>
      </c>
      <c r="B534">
        <v>32.805197824933202</v>
      </c>
      <c r="C534">
        <v>60.967067460304797</v>
      </c>
      <c r="D534">
        <v>4.6433281895616796</v>
      </c>
      <c r="E534">
        <v>7.6161252016671399E-2</v>
      </c>
      <c r="F534">
        <v>-3.7147989944351201</v>
      </c>
      <c r="G534" s="1">
        <v>7.72853978286348E-8</v>
      </c>
      <c r="H534" s="1">
        <v>1.6931603603247001E-6</v>
      </c>
    </row>
    <row r="535" spans="1:8">
      <c r="A535" t="s">
        <v>6502</v>
      </c>
      <c r="B535">
        <v>26.751059481667401</v>
      </c>
      <c r="C535">
        <v>49.768827628065502</v>
      </c>
      <c r="D535">
        <v>3.7332913352693402</v>
      </c>
      <c r="E535">
        <v>7.5012643720867397E-2</v>
      </c>
      <c r="F535">
        <v>-3.7367224008861699</v>
      </c>
      <c r="G535" s="1">
        <v>8.7496853254782493E-5</v>
      </c>
      <c r="H535">
        <v>1.0695079440844199E-3</v>
      </c>
    </row>
    <row r="536" spans="1:8">
      <c r="A536" t="s">
        <v>2540</v>
      </c>
      <c r="B536">
        <v>199.80740819755599</v>
      </c>
      <c r="C536">
        <v>371.92686687613701</v>
      </c>
      <c r="D536">
        <v>27.687949518975099</v>
      </c>
      <c r="E536">
        <v>7.4444607219504896E-2</v>
      </c>
      <c r="F536">
        <v>-3.74768884626577</v>
      </c>
      <c r="G536" s="1">
        <v>7.3752249848395198E-10</v>
      </c>
      <c r="H536" s="1">
        <v>2.19561295525682E-8</v>
      </c>
    </row>
    <row r="537" spans="1:8">
      <c r="A537" t="s">
        <v>2582</v>
      </c>
      <c r="B537">
        <v>312.43914967545498</v>
      </c>
      <c r="C537">
        <v>582.26431859976105</v>
      </c>
      <c r="D537">
        <v>42.613980751150002</v>
      </c>
      <c r="E537">
        <v>7.31866600612395E-2</v>
      </c>
      <c r="F537">
        <v>-3.77227548139316</v>
      </c>
      <c r="G537" s="1">
        <v>2.2729074059014999E-12</v>
      </c>
      <c r="H537" s="1">
        <v>9.3772516162060303E-11</v>
      </c>
    </row>
    <row r="538" spans="1:8">
      <c r="A538" t="s">
        <v>2611</v>
      </c>
      <c r="B538">
        <v>273.95601420160699</v>
      </c>
      <c r="C538">
        <v>510.93028839621297</v>
      </c>
      <c r="D538">
        <v>36.981740007001001</v>
      </c>
      <c r="E538">
        <v>7.2381185548981597E-2</v>
      </c>
      <c r="F538">
        <v>-3.7882414516190002</v>
      </c>
      <c r="G538" s="1">
        <v>4.5562382540387501E-9</v>
      </c>
      <c r="H538" s="1">
        <v>1.1946671957440201E-7</v>
      </c>
    </row>
    <row r="539" spans="1:8">
      <c r="A539" t="s">
        <v>6420</v>
      </c>
      <c r="B539">
        <v>163.240485929876</v>
      </c>
      <c r="C539">
        <v>305.356702265926</v>
      </c>
      <c r="D539">
        <v>21.124269593826298</v>
      </c>
      <c r="E539">
        <v>6.9178994392694704E-2</v>
      </c>
      <c r="F539">
        <v>-3.8535221473737602</v>
      </c>
      <c r="G539" s="1">
        <v>6.3856885302813899E-9</v>
      </c>
      <c r="H539" s="1">
        <v>1.6321315750094199E-7</v>
      </c>
    </row>
    <row r="540" spans="1:8">
      <c r="A540" t="s">
        <v>6411</v>
      </c>
      <c r="B540">
        <v>104.665517202174</v>
      </c>
      <c r="C540">
        <v>195.85250120835801</v>
      </c>
      <c r="D540">
        <v>13.478533195990099</v>
      </c>
      <c r="E540">
        <v>6.8819816509011394E-2</v>
      </c>
      <c r="F540">
        <v>-3.86103214428356</v>
      </c>
      <c r="G540" s="1">
        <v>7.0188827520027504E-5</v>
      </c>
      <c r="H540">
        <v>8.7962449972679604E-4</v>
      </c>
    </row>
    <row r="541" spans="1:8">
      <c r="A541" t="s">
        <v>2607</v>
      </c>
      <c r="B541">
        <v>265.47565198265301</v>
      </c>
      <c r="C541">
        <v>496.79995254818402</v>
      </c>
      <c r="D541">
        <v>34.151351417121496</v>
      </c>
      <c r="E541">
        <v>6.8742662397515406E-2</v>
      </c>
      <c r="F541">
        <v>-3.8626504615252402</v>
      </c>
      <c r="G541" s="1">
        <v>7.8369862145669201E-8</v>
      </c>
      <c r="H541" s="1">
        <v>1.71530656020239E-6</v>
      </c>
    </row>
    <row r="542" spans="1:8">
      <c r="A542" t="s">
        <v>2602</v>
      </c>
      <c r="B542">
        <v>131.11616589604199</v>
      </c>
      <c r="C542">
        <v>245.57223666052201</v>
      </c>
      <c r="D542">
        <v>16.660095131561999</v>
      </c>
      <c r="E542">
        <v>6.7841932614691E-2</v>
      </c>
      <c r="F542">
        <v>-3.8816789212014902</v>
      </c>
      <c r="G542" s="1">
        <v>1.1571373567013799E-5</v>
      </c>
      <c r="H542">
        <v>1.7357060350520599E-4</v>
      </c>
    </row>
    <row r="543" spans="1:8">
      <c r="A543" t="s">
        <v>2459</v>
      </c>
      <c r="B543">
        <v>215.556801420516</v>
      </c>
      <c r="C543">
        <v>404.34282428525103</v>
      </c>
      <c r="D543">
        <v>26.7707785557803</v>
      </c>
      <c r="E543">
        <v>6.6208120802199094E-2</v>
      </c>
      <c r="F543">
        <v>-3.9168480071451901</v>
      </c>
      <c r="G543" s="1">
        <v>5.2461114654765202E-32</v>
      </c>
      <c r="H543" s="1">
        <v>9.6288864771856506E-30</v>
      </c>
    </row>
    <row r="544" spans="1:8">
      <c r="A544" t="s">
        <v>6312</v>
      </c>
      <c r="B544">
        <v>875.41370093214903</v>
      </c>
      <c r="C544">
        <v>1645.9440711310599</v>
      </c>
      <c r="D544">
        <v>104.883330733234</v>
      </c>
      <c r="E544">
        <v>6.3722293225407095E-2</v>
      </c>
      <c r="F544">
        <v>-3.9720580025507002</v>
      </c>
      <c r="G544" s="1">
        <v>1.8099190137264999E-11</v>
      </c>
      <c r="H544" s="1">
        <v>6.6544498753887601E-10</v>
      </c>
    </row>
    <row r="545" spans="1:8">
      <c r="A545" t="s">
        <v>6505</v>
      </c>
      <c r="B545">
        <v>410.96138451080401</v>
      </c>
      <c r="C545">
        <v>773.382847554205</v>
      </c>
      <c r="D545">
        <v>48.539921467404</v>
      </c>
      <c r="E545">
        <v>6.2763121293560806E-2</v>
      </c>
      <c r="F545">
        <v>-3.9939390885399799</v>
      </c>
      <c r="G545" s="1">
        <v>2.5293790321951199E-24</v>
      </c>
      <c r="H545" s="1">
        <v>3.0549132248947298E-22</v>
      </c>
    </row>
    <row r="546" spans="1:8">
      <c r="A546" t="s">
        <v>2554</v>
      </c>
      <c r="B546">
        <v>314.28578542884901</v>
      </c>
      <c r="C546">
        <v>592.23470416849398</v>
      </c>
      <c r="D546">
        <v>36.336866689203603</v>
      </c>
      <c r="E546">
        <v>6.1355517387690198E-2</v>
      </c>
      <c r="F546">
        <v>-4.0266631058710303</v>
      </c>
      <c r="G546" s="1">
        <v>4.1819963384656296E-12</v>
      </c>
      <c r="H546" s="1">
        <v>1.6749542036019599E-10</v>
      </c>
    </row>
    <row r="547" spans="1:8">
      <c r="A547" t="s">
        <v>5003</v>
      </c>
      <c r="B547">
        <v>18.970695120200599</v>
      </c>
      <c r="C547">
        <v>35.755874968319098</v>
      </c>
      <c r="D547">
        <v>2.1855152720821098</v>
      </c>
      <c r="E547">
        <v>6.1123249648303998E-2</v>
      </c>
      <c r="F547">
        <v>-4.0321349427547304</v>
      </c>
      <c r="G547">
        <v>1.75151333444724E-4</v>
      </c>
      <c r="H547">
        <v>1.9935437415022099E-3</v>
      </c>
    </row>
    <row r="548" spans="1:8">
      <c r="A548" t="s">
        <v>2605</v>
      </c>
      <c r="B548">
        <v>65.209159840626398</v>
      </c>
      <c r="C548">
        <v>123.044880928814</v>
      </c>
      <c r="D548">
        <v>7.3734387524386902</v>
      </c>
      <c r="E548">
        <v>5.9924790830627801E-2</v>
      </c>
      <c r="F548">
        <v>-4.0607032216640704</v>
      </c>
      <c r="G548" s="1">
        <v>2.28437826421215E-6</v>
      </c>
      <c r="H548" s="1">
        <v>3.9414402175266701E-5</v>
      </c>
    </row>
    <row r="549" spans="1:8">
      <c r="A549" t="s">
        <v>2613</v>
      </c>
      <c r="B549">
        <v>87.909389377190806</v>
      </c>
      <c r="C549">
        <v>166.07353689366099</v>
      </c>
      <c r="D549">
        <v>9.7452418607207907</v>
      </c>
      <c r="E549">
        <v>5.8680281295874402E-2</v>
      </c>
      <c r="F549">
        <v>-4.0909804028944698</v>
      </c>
      <c r="G549" s="1">
        <v>2.32706439344357E-6</v>
      </c>
      <c r="H549" s="1">
        <v>4.0091552853783803E-5</v>
      </c>
    </row>
    <row r="550" spans="1:8">
      <c r="A550" t="s">
        <v>2623</v>
      </c>
      <c r="B550">
        <v>514.41125307045104</v>
      </c>
      <c r="C550">
        <v>971.82708944837304</v>
      </c>
      <c r="D550">
        <v>56.995416692529901</v>
      </c>
      <c r="E550">
        <v>5.8647692898622102E-2</v>
      </c>
      <c r="F550">
        <v>-4.0917818335956797</v>
      </c>
      <c r="G550" s="1">
        <v>4.1870927336327998E-33</v>
      </c>
      <c r="H550" s="1">
        <v>8.0000927558180809E-31</v>
      </c>
    </row>
    <row r="551" spans="1:8">
      <c r="A551" t="s">
        <v>3163</v>
      </c>
      <c r="B551">
        <v>108.191038976499</v>
      </c>
      <c r="C551">
        <v>204.45132082019501</v>
      </c>
      <c r="D551">
        <v>11.930757132802899</v>
      </c>
      <c r="E551">
        <v>5.8355001498353903E-2</v>
      </c>
      <c r="F551">
        <v>-4.0989998778413499</v>
      </c>
      <c r="G551" s="1">
        <v>6.3743402841867603E-10</v>
      </c>
      <c r="H551" s="1">
        <v>1.9221975682327699E-8</v>
      </c>
    </row>
    <row r="552" spans="1:8">
      <c r="A552" t="s">
        <v>7593</v>
      </c>
      <c r="B552">
        <v>25.8747803255701</v>
      </c>
      <c r="C552">
        <v>48.926306170163201</v>
      </c>
      <c r="D552">
        <v>2.8232544809769999</v>
      </c>
      <c r="E552">
        <v>5.7704222982987302E-2</v>
      </c>
      <c r="F552">
        <v>-4.1151792859182699</v>
      </c>
      <c r="G552">
        <v>9.932164372108759E-4</v>
      </c>
      <c r="H552">
        <v>9.11132434135597E-3</v>
      </c>
    </row>
    <row r="553" spans="1:8">
      <c r="A553" t="s">
        <v>2521</v>
      </c>
      <c r="B553">
        <v>803.91942745239601</v>
      </c>
      <c r="C553">
        <v>1520.43251223931</v>
      </c>
      <c r="D553">
        <v>87.406342665479499</v>
      </c>
      <c r="E553">
        <v>5.7487814790770503E-2</v>
      </c>
      <c r="F553">
        <v>-4.1205999972636196</v>
      </c>
      <c r="G553" s="1">
        <v>6.72828000886357E-25</v>
      </c>
      <c r="H553" s="1">
        <v>8.3423514365217999E-23</v>
      </c>
    </row>
    <row r="554" spans="1:8">
      <c r="A554" t="s">
        <v>2610</v>
      </c>
      <c r="B554">
        <v>193.07761499547999</v>
      </c>
      <c r="C554">
        <v>365.296123933628</v>
      </c>
      <c r="D554">
        <v>20.859106057331299</v>
      </c>
      <c r="E554">
        <v>5.7101909083276503E-2</v>
      </c>
      <c r="F554">
        <v>-4.1303172098795304</v>
      </c>
      <c r="G554" s="1">
        <v>2.0396793587925301E-17</v>
      </c>
      <c r="H554" s="1">
        <v>1.43207607992331E-15</v>
      </c>
    </row>
    <row r="555" spans="1:8">
      <c r="A555" t="s">
        <v>6512</v>
      </c>
      <c r="B555">
        <v>654.70873493737395</v>
      </c>
      <c r="C555">
        <v>1239.0295297954201</v>
      </c>
      <c r="D555">
        <v>70.387940079322604</v>
      </c>
      <c r="E555">
        <v>5.6808928590220298E-2</v>
      </c>
      <c r="F555">
        <v>-4.1377384955990602</v>
      </c>
      <c r="G555" s="1">
        <v>2.7132197232118602E-15</v>
      </c>
      <c r="H555" s="1">
        <v>1.57718582912889E-13</v>
      </c>
    </row>
    <row r="556" spans="1:8">
      <c r="A556" t="s">
        <v>7270</v>
      </c>
      <c r="B556">
        <v>120.980908882484</v>
      </c>
      <c r="C556">
        <v>229.02787985977201</v>
      </c>
      <c r="D556">
        <v>12.933937905195201</v>
      </c>
      <c r="E556">
        <v>5.6473202795722197E-2</v>
      </c>
      <c r="F556">
        <v>-4.14628973578019</v>
      </c>
      <c r="G556" s="1">
        <v>7.0735231942892E-9</v>
      </c>
      <c r="H556" s="1">
        <v>1.8039805870774801E-7</v>
      </c>
    </row>
    <row r="557" spans="1:8">
      <c r="A557" t="s">
        <v>2609</v>
      </c>
      <c r="B557">
        <v>43.550088772169502</v>
      </c>
      <c r="C557">
        <v>82.456849354777304</v>
      </c>
      <c r="D557">
        <v>4.6433281895616796</v>
      </c>
      <c r="E557">
        <v>5.6312219371654398E-2</v>
      </c>
      <c r="F557">
        <v>-4.1504081784091502</v>
      </c>
      <c r="G557" s="1">
        <v>3.19811866854145E-6</v>
      </c>
      <c r="H557" s="1">
        <v>5.4177431805015402E-5</v>
      </c>
    </row>
    <row r="558" spans="1:8">
      <c r="A558" t="s">
        <v>5034</v>
      </c>
      <c r="B558">
        <v>17.4996460636475</v>
      </c>
      <c r="C558">
        <v>33.179218418710299</v>
      </c>
      <c r="D558">
        <v>1.8200737085846801</v>
      </c>
      <c r="E558">
        <v>5.4855834324243902E-2</v>
      </c>
      <c r="F558">
        <v>-4.1882111196836398</v>
      </c>
      <c r="G558">
        <v>1.22749688632332E-4</v>
      </c>
      <c r="H558">
        <v>1.4553892380567901E-3</v>
      </c>
    </row>
    <row r="559" spans="1:8">
      <c r="A559" t="s">
        <v>4802</v>
      </c>
      <c r="B559">
        <v>57.8600999106093</v>
      </c>
      <c r="C559">
        <v>109.708249295767</v>
      </c>
      <c r="D559">
        <v>6.01195052545145</v>
      </c>
      <c r="E559">
        <v>5.4799439094534899E-2</v>
      </c>
      <c r="F559">
        <v>-4.1896950633712997</v>
      </c>
      <c r="G559">
        <v>1.04019407904208E-4</v>
      </c>
      <c r="H559">
        <v>1.2511312684453399E-3</v>
      </c>
    </row>
    <row r="560" spans="1:8">
      <c r="A560" t="s">
        <v>6481</v>
      </c>
      <c r="B560">
        <v>24.616503659269899</v>
      </c>
      <c r="C560">
        <v>46.6820504829603</v>
      </c>
      <c r="D560">
        <v>2.5509568355795502</v>
      </c>
      <c r="E560">
        <v>5.4645346748654303E-2</v>
      </c>
      <c r="F560">
        <v>-4.1937575394120401</v>
      </c>
      <c r="G560" s="1">
        <v>7.0809132547263102E-5</v>
      </c>
      <c r="H560">
        <v>8.8644515557288099E-4</v>
      </c>
    </row>
    <row r="561" spans="1:8">
      <c r="A561" t="s">
        <v>2631</v>
      </c>
      <c r="B561">
        <v>121.17336053994001</v>
      </c>
      <c r="C561">
        <v>230.23681021978001</v>
      </c>
      <c r="D561">
        <v>12.109910860100401</v>
      </c>
      <c r="E561">
        <v>5.2597631319424701E-2</v>
      </c>
      <c r="F561">
        <v>-4.2488583590910904</v>
      </c>
      <c r="G561" s="1">
        <v>5.79280197185921E-5</v>
      </c>
      <c r="H561">
        <v>7.4110984612534697E-4</v>
      </c>
    </row>
    <row r="562" spans="1:8">
      <c r="A562" t="s">
        <v>2550</v>
      </c>
      <c r="B562">
        <v>908.47080111228104</v>
      </c>
      <c r="C562">
        <v>1726.4254392149001</v>
      </c>
      <c r="D562">
        <v>90.516163009658996</v>
      </c>
      <c r="E562">
        <v>5.2429813042387502E-2</v>
      </c>
      <c r="F562">
        <v>-4.2534687883664102</v>
      </c>
      <c r="G562" s="1">
        <v>3.8417219121452698E-39</v>
      </c>
      <c r="H562" s="1">
        <v>1.0176197474103E-36</v>
      </c>
    </row>
    <row r="563" spans="1:8">
      <c r="A563" t="s">
        <v>7594</v>
      </c>
      <c r="B563">
        <v>51.467801053993803</v>
      </c>
      <c r="C563">
        <v>97.833688436828496</v>
      </c>
      <c r="D563">
        <v>5.1019136711591102</v>
      </c>
      <c r="E563">
        <v>5.2148843130384703E-2</v>
      </c>
      <c r="F563">
        <v>-4.2612209414126099</v>
      </c>
      <c r="G563" s="1">
        <v>6.8511385763729806E-5</v>
      </c>
      <c r="H563">
        <v>8.6091665884234004E-4</v>
      </c>
    </row>
    <row r="564" spans="1:8">
      <c r="A564" t="s">
        <v>2577</v>
      </c>
      <c r="B564">
        <v>360.89816887272099</v>
      </c>
      <c r="C564">
        <v>686.648939664831</v>
      </c>
      <c r="D564">
        <v>35.147398080611303</v>
      </c>
      <c r="E564">
        <v>5.1186852626274398E-2</v>
      </c>
      <c r="F564">
        <v>-4.2880828890532001</v>
      </c>
      <c r="G564" s="1">
        <v>1.9940877686872901E-8</v>
      </c>
      <c r="H564" s="1">
        <v>4.7479250141063098E-7</v>
      </c>
    </row>
    <row r="565" spans="1:8">
      <c r="A565" t="s">
        <v>7269</v>
      </c>
      <c r="B565">
        <v>118.056646881482</v>
      </c>
      <c r="C565">
        <v>224.633988002856</v>
      </c>
      <c r="D565">
        <v>11.479305760108</v>
      </c>
      <c r="E565">
        <v>5.1102265788746402E-2</v>
      </c>
      <c r="F565">
        <v>-4.2904689305155603</v>
      </c>
      <c r="G565" s="1">
        <v>1.4196383696484099E-7</v>
      </c>
      <c r="H565" s="1">
        <v>2.9785571914045298E-6</v>
      </c>
    </row>
    <row r="566" spans="1:8">
      <c r="A566" t="s">
        <v>7279</v>
      </c>
      <c r="B566">
        <v>50.566143717691197</v>
      </c>
      <c r="C566">
        <v>96.216661600423294</v>
      </c>
      <c r="D566">
        <v>4.9156258349591297</v>
      </c>
      <c r="E566">
        <v>5.1089133141754103E-2</v>
      </c>
      <c r="F566">
        <v>-4.2908397328529704</v>
      </c>
      <c r="G566">
        <v>4.9825612665095403E-4</v>
      </c>
      <c r="H566">
        <v>4.96551958624786E-3</v>
      </c>
    </row>
    <row r="567" spans="1:8">
      <c r="A567" t="s">
        <v>2599</v>
      </c>
      <c r="B567">
        <v>200.29213159090699</v>
      </c>
      <c r="C567">
        <v>381.18692337847199</v>
      </c>
      <c r="D567">
        <v>19.397339803341598</v>
      </c>
      <c r="E567">
        <v>5.08866873800978E-2</v>
      </c>
      <c r="F567">
        <v>-4.2965679119172</v>
      </c>
      <c r="G567" s="1">
        <v>1.4164999054146601E-14</v>
      </c>
      <c r="H567" s="1">
        <v>7.5730763291779097E-13</v>
      </c>
    </row>
    <row r="568" spans="1:8">
      <c r="A568" t="s">
        <v>2505</v>
      </c>
      <c r="B568">
        <v>1087.2425237478999</v>
      </c>
      <c r="C568">
        <v>2070.6552367996401</v>
      </c>
      <c r="D568">
        <v>103.829810696157</v>
      </c>
      <c r="E568">
        <v>5.0143456453250003E-2</v>
      </c>
      <c r="F568">
        <v>-4.3177947433417598</v>
      </c>
      <c r="G568" s="1">
        <v>6.9376343135438302E-41</v>
      </c>
      <c r="H568" s="1">
        <v>2.07328533139368E-38</v>
      </c>
    </row>
    <row r="569" spans="1:8">
      <c r="A569" t="s">
        <v>6754</v>
      </c>
      <c r="B569">
        <v>182.56127290281199</v>
      </c>
      <c r="C569">
        <v>348.00386519246501</v>
      </c>
      <c r="D569">
        <v>17.118680613159501</v>
      </c>
      <c r="E569">
        <v>4.9191064598354102E-2</v>
      </c>
      <c r="F569">
        <v>-4.3454599114130996</v>
      </c>
      <c r="G569" s="1">
        <v>4.72641646768865E-16</v>
      </c>
      <c r="H569" s="1">
        <v>2.9536935083598502E-14</v>
      </c>
    </row>
    <row r="570" spans="1:8">
      <c r="A570" t="s">
        <v>2481</v>
      </c>
      <c r="B570">
        <v>1579.93515611517</v>
      </c>
      <c r="C570">
        <v>3013.59854040143</v>
      </c>
      <c r="D570">
        <v>146.27177182891199</v>
      </c>
      <c r="E570">
        <v>4.8537245378884201E-2</v>
      </c>
      <c r="F570">
        <v>-4.3647639558425597</v>
      </c>
      <c r="G570" s="1">
        <v>2.7396248453487899E-46</v>
      </c>
      <c r="H570" s="1">
        <v>1.01366119277905E-43</v>
      </c>
    </row>
    <row r="571" spans="1:8">
      <c r="A571" t="s">
        <v>2528</v>
      </c>
      <c r="B571">
        <v>3587.4203618899501</v>
      </c>
      <c r="C571">
        <v>6844.4763438474502</v>
      </c>
      <c r="D571">
        <v>330.36437993245897</v>
      </c>
      <c r="E571">
        <v>4.8267298086204398E-2</v>
      </c>
      <c r="F571">
        <v>-4.3728101201236402</v>
      </c>
      <c r="G571" s="1">
        <v>9.1772464942653193E-15</v>
      </c>
      <c r="H571" s="1">
        <v>5.0098739058858202E-13</v>
      </c>
    </row>
    <row r="572" spans="1:8">
      <c r="A572" t="s">
        <v>2566</v>
      </c>
      <c r="B572">
        <v>845.43984579519997</v>
      </c>
      <c r="C572">
        <v>1613.2903323770299</v>
      </c>
      <c r="D572">
        <v>77.589359213366293</v>
      </c>
      <c r="E572">
        <v>4.8093859893802E-2</v>
      </c>
      <c r="F572">
        <v>-4.3780034717919696</v>
      </c>
      <c r="G572" s="1">
        <v>9.5755619133309494E-18</v>
      </c>
      <c r="H572" s="1">
        <v>6.9970642068885399E-16</v>
      </c>
    </row>
    <row r="573" spans="1:8">
      <c r="A573" t="s">
        <v>7595</v>
      </c>
      <c r="B573">
        <v>804.63894367195098</v>
      </c>
      <c r="C573">
        <v>1535.4360876836099</v>
      </c>
      <c r="D573">
        <v>73.841799660291898</v>
      </c>
      <c r="E573">
        <v>4.8091744262498799E-2</v>
      </c>
      <c r="F573">
        <v>-4.3780669368149701</v>
      </c>
      <c r="G573">
        <v>5.2071922063646103E-4</v>
      </c>
      <c r="H573">
        <v>5.1650915034195301E-3</v>
      </c>
    </row>
    <row r="574" spans="1:8">
      <c r="A574" t="s">
        <v>7596</v>
      </c>
      <c r="B574">
        <v>1579.2445772239601</v>
      </c>
      <c r="C574">
        <v>3013.7219535264198</v>
      </c>
      <c r="D574">
        <v>144.767200921507</v>
      </c>
      <c r="E574">
        <v>4.8036017639952397E-2</v>
      </c>
      <c r="F574">
        <v>-4.3797396384239198</v>
      </c>
      <c r="G574" s="1">
        <v>4.8702781459167798E-5</v>
      </c>
      <c r="H574">
        <v>6.3742944178169696E-4</v>
      </c>
    </row>
    <row r="575" spans="1:8">
      <c r="A575" t="s">
        <v>2637</v>
      </c>
      <c r="B575">
        <v>173.78916986949901</v>
      </c>
      <c r="C575">
        <v>331.73513754362898</v>
      </c>
      <c r="D575">
        <v>15.843202195369701</v>
      </c>
      <c r="E575">
        <v>4.7758589315206497E-2</v>
      </c>
      <c r="F575">
        <v>-4.3880959666144896</v>
      </c>
      <c r="G575">
        <v>4.1797055593387601E-4</v>
      </c>
      <c r="H575">
        <v>4.2545387156413296E-3</v>
      </c>
    </row>
    <row r="576" spans="1:8">
      <c r="A576" t="s">
        <v>2635</v>
      </c>
      <c r="B576">
        <v>119.51036050894</v>
      </c>
      <c r="C576">
        <v>228.272298384767</v>
      </c>
      <c r="D576">
        <v>10.748422633113099</v>
      </c>
      <c r="E576">
        <v>4.7085970173200702E-2</v>
      </c>
      <c r="F576">
        <v>-4.4085589341136702</v>
      </c>
      <c r="G576" s="1">
        <v>6.4055025377494297E-12</v>
      </c>
      <c r="H576" s="1">
        <v>2.5136744807228799E-10</v>
      </c>
    </row>
    <row r="577" spans="1:8">
      <c r="A577" t="s">
        <v>4536</v>
      </c>
      <c r="B577">
        <v>284.086917312455</v>
      </c>
      <c r="C577">
        <v>542.76454429611601</v>
      </c>
      <c r="D577">
        <v>25.409290328792999</v>
      </c>
      <c r="E577">
        <v>4.6814572904250798E-2</v>
      </c>
      <c r="F577">
        <v>-4.4168984936405096</v>
      </c>
      <c r="G577" s="1">
        <v>5.3272357594237997E-17</v>
      </c>
      <c r="H577" s="1">
        <v>3.6957698081002602E-15</v>
      </c>
    </row>
    <row r="578" spans="1:8">
      <c r="A578" t="s">
        <v>2632</v>
      </c>
      <c r="B578">
        <v>932.86167202091599</v>
      </c>
      <c r="C578">
        <v>1785.37533782998</v>
      </c>
      <c r="D578">
        <v>80.348006211853402</v>
      </c>
      <c r="E578">
        <v>4.5003425615541298E-2</v>
      </c>
      <c r="F578">
        <v>-4.47382136765565</v>
      </c>
      <c r="G578" s="1">
        <v>5.1311798568321499E-15</v>
      </c>
      <c r="H578" s="1">
        <v>2.8682926250061698E-13</v>
      </c>
    </row>
    <row r="579" spans="1:8">
      <c r="A579" t="s">
        <v>7597</v>
      </c>
      <c r="B579">
        <v>162.618962111922</v>
      </c>
      <c r="C579">
        <v>311.39394946435698</v>
      </c>
      <c r="D579">
        <v>13.843974759487599</v>
      </c>
      <c r="E579">
        <v>4.44580724297991E-2</v>
      </c>
      <c r="F579">
        <v>-4.4914107910331804</v>
      </c>
      <c r="G579">
        <v>2.5766884924526701E-4</v>
      </c>
      <c r="H579">
        <v>2.8106040598536199E-3</v>
      </c>
    </row>
    <row r="580" spans="1:8">
      <c r="A580" t="s">
        <v>5853</v>
      </c>
      <c r="B580">
        <v>964.06891622396301</v>
      </c>
      <c r="C580">
        <v>1846.5500183628001</v>
      </c>
      <c r="D580">
        <v>81.587814085130603</v>
      </c>
      <c r="E580">
        <v>4.4183917724291401E-2</v>
      </c>
      <c r="F580">
        <v>-4.5003348437203199</v>
      </c>
      <c r="G580" s="1">
        <v>3.0421052500938397E-39</v>
      </c>
      <c r="H580" s="1">
        <v>8.1507440666307304E-37</v>
      </c>
    </row>
    <row r="581" spans="1:8">
      <c r="A581" t="s">
        <v>2503</v>
      </c>
      <c r="B581">
        <v>141.134121000959</v>
      </c>
      <c r="C581">
        <v>270.33748486911497</v>
      </c>
      <c r="D581">
        <v>11.930757132802899</v>
      </c>
      <c r="E581">
        <v>4.4132825821691903E-2</v>
      </c>
      <c r="F581">
        <v>-4.5020040638426497</v>
      </c>
      <c r="G581" s="1">
        <v>8.2730957064026492E-25</v>
      </c>
      <c r="H581" s="1">
        <v>1.02034847045633E-22</v>
      </c>
    </row>
    <row r="582" spans="1:8">
      <c r="A582" t="s">
        <v>3103</v>
      </c>
      <c r="B582">
        <v>38.183282496709801</v>
      </c>
      <c r="C582">
        <v>73.177868948945203</v>
      </c>
      <c r="D582">
        <v>3.1886960444744399</v>
      </c>
      <c r="E582">
        <v>4.3574595574778698E-2</v>
      </c>
      <c r="F582">
        <v>-4.5203689153255198</v>
      </c>
      <c r="G582" s="1">
        <v>8.8769462221814702E-8</v>
      </c>
      <c r="H582" s="1">
        <v>1.9212777756643501E-6</v>
      </c>
    </row>
    <row r="583" spans="1:8">
      <c r="A583" t="s">
        <v>2560</v>
      </c>
      <c r="B583">
        <v>279.27499658290799</v>
      </c>
      <c r="C583">
        <v>535.41222791830205</v>
      </c>
      <c r="D583">
        <v>23.1377652475134</v>
      </c>
      <c r="E583">
        <v>4.3214861448857299E-2</v>
      </c>
      <c r="F583">
        <v>-4.5323286539721197</v>
      </c>
      <c r="G583" s="1">
        <v>3.0218544845843602E-18</v>
      </c>
      <c r="H583" s="1">
        <v>2.2944439099564002E-16</v>
      </c>
    </row>
    <row r="584" spans="1:8">
      <c r="A584" t="s">
        <v>7598</v>
      </c>
      <c r="B584">
        <v>72.940328587111594</v>
      </c>
      <c r="C584">
        <v>139.86870664877199</v>
      </c>
      <c r="D584">
        <v>6.01195052545145</v>
      </c>
      <c r="E584">
        <v>4.2982813450532703E-2</v>
      </c>
      <c r="F584">
        <v>-4.54009627196276</v>
      </c>
      <c r="G584" s="1">
        <v>2.0263417102841499E-7</v>
      </c>
      <c r="H584" s="1">
        <v>4.1144621312476903E-6</v>
      </c>
    </row>
    <row r="585" spans="1:8">
      <c r="A585" t="s">
        <v>2593</v>
      </c>
      <c r="B585">
        <v>223.681917599044</v>
      </c>
      <c r="C585">
        <v>429.062820085238</v>
      </c>
      <c r="D585">
        <v>18.301015112849299</v>
      </c>
      <c r="E585">
        <v>4.2653462980580703E-2</v>
      </c>
      <c r="F585">
        <v>-4.5511933128948296</v>
      </c>
      <c r="G585" s="1">
        <v>9.9571493007204098E-11</v>
      </c>
      <c r="H585" s="1">
        <v>3.2968913380652398E-9</v>
      </c>
    </row>
    <row r="586" spans="1:8">
      <c r="A586" t="s">
        <v>7278</v>
      </c>
      <c r="B586">
        <v>45.7208190705338</v>
      </c>
      <c r="C586">
        <v>87.7083468057983</v>
      </c>
      <c r="D586">
        <v>3.7332913352693402</v>
      </c>
      <c r="E586">
        <v>4.2564835289114498E-2</v>
      </c>
      <c r="F586">
        <v>-4.5541941420514602</v>
      </c>
      <c r="G586">
        <v>2.36411703349146E-4</v>
      </c>
      <c r="H586">
        <v>2.6030972154315502E-3</v>
      </c>
    </row>
    <row r="587" spans="1:8">
      <c r="A587" t="s">
        <v>2492</v>
      </c>
      <c r="B587">
        <v>151.26328159669399</v>
      </c>
      <c r="C587">
        <v>290.32350841518701</v>
      </c>
      <c r="D587">
        <v>12.2030547782004</v>
      </c>
      <c r="E587">
        <v>4.2032609914416402E-2</v>
      </c>
      <c r="F587">
        <v>-4.5723471498043704</v>
      </c>
      <c r="G587" s="1">
        <v>1.3095445802435001E-13</v>
      </c>
      <c r="H587" s="1">
        <v>6.2939142609229E-12</v>
      </c>
    </row>
    <row r="588" spans="1:8">
      <c r="A588" t="s">
        <v>7599</v>
      </c>
      <c r="B588">
        <v>39.7398353218165</v>
      </c>
      <c r="C588">
        <v>76.290974599158503</v>
      </c>
      <c r="D588">
        <v>3.1886960444744399</v>
      </c>
      <c r="E588">
        <v>4.1796504255296497E-2</v>
      </c>
      <c r="F588">
        <v>-4.5804739054696597</v>
      </c>
      <c r="G588">
        <v>9.2793387490942305E-4</v>
      </c>
      <c r="H588">
        <v>8.5630002470857697E-3</v>
      </c>
    </row>
    <row r="589" spans="1:8">
      <c r="A589" t="s">
        <v>2584</v>
      </c>
      <c r="B589">
        <v>393.12525639488501</v>
      </c>
      <c r="C589">
        <v>754.83640604442803</v>
      </c>
      <c r="D589">
        <v>31.414106745342</v>
      </c>
      <c r="E589">
        <v>4.1617106029585203E-2</v>
      </c>
      <c r="F589">
        <v>-4.5866795433446104</v>
      </c>
      <c r="G589" s="1">
        <v>8.6657679566297401E-12</v>
      </c>
      <c r="H589" s="1">
        <v>3.3278262120105301E-10</v>
      </c>
    </row>
    <row r="590" spans="1:8">
      <c r="A590" t="s">
        <v>2490</v>
      </c>
      <c r="B590">
        <v>252.24305433902799</v>
      </c>
      <c r="C590">
        <v>484.54417358391902</v>
      </c>
      <c r="D590">
        <v>19.9419350941365</v>
      </c>
      <c r="E590">
        <v>4.1156072410563599E-2</v>
      </c>
      <c r="F590">
        <v>-4.6027508796557299</v>
      </c>
      <c r="G590" s="1">
        <v>7.3891273863412801E-24</v>
      </c>
      <c r="H590" s="1">
        <v>8.7431756028231091E-22</v>
      </c>
    </row>
    <row r="591" spans="1:8">
      <c r="A591" t="s">
        <v>2601</v>
      </c>
      <c r="B591">
        <v>2051.2959262283298</v>
      </c>
      <c r="C591">
        <v>3941.2719685395</v>
      </c>
      <c r="D591">
        <v>161.31988391716399</v>
      </c>
      <c r="E591">
        <v>4.09309190547801E-2</v>
      </c>
      <c r="F591">
        <v>-4.6106651286402602</v>
      </c>
      <c r="G591" s="1">
        <v>8.5029449555247996E-10</v>
      </c>
      <c r="H591" s="1">
        <v>2.5025712994101401E-8</v>
      </c>
    </row>
    <row r="592" spans="1:8">
      <c r="A592" t="s">
        <v>2578</v>
      </c>
      <c r="B592">
        <v>1013.1889658730501</v>
      </c>
      <c r="C592">
        <v>1948.78143842384</v>
      </c>
      <c r="D592">
        <v>77.596493322268898</v>
      </c>
      <c r="E592">
        <v>3.9817955873506498E-2</v>
      </c>
      <c r="F592">
        <v>-4.6504370301641096</v>
      </c>
      <c r="G592" s="1">
        <v>3.4051574130239002E-48</v>
      </c>
      <c r="H592" s="1">
        <v>1.4173967731712001E-45</v>
      </c>
    </row>
    <row r="593" spans="1:8">
      <c r="A593" t="s">
        <v>2645</v>
      </c>
      <c r="B593">
        <v>1996.78659682742</v>
      </c>
      <c r="C593">
        <v>3843.2026889271601</v>
      </c>
      <c r="D593">
        <v>150.37050472767899</v>
      </c>
      <c r="E593">
        <v>3.9126352914177098E-2</v>
      </c>
      <c r="F593">
        <v>-4.6757155512418498</v>
      </c>
      <c r="G593" s="1">
        <v>4.4564121389817601E-21</v>
      </c>
      <c r="H593" s="1">
        <v>4.2227222341327198E-19</v>
      </c>
    </row>
    <row r="594" spans="1:8">
      <c r="A594" t="s">
        <v>611</v>
      </c>
      <c r="B594">
        <v>43.942980659579398</v>
      </c>
      <c r="C594">
        <v>84.697265274684298</v>
      </c>
      <c r="D594">
        <v>3.1886960444744399</v>
      </c>
      <c r="E594">
        <v>3.7648158227223602E-2</v>
      </c>
      <c r="F594">
        <v>-4.7312769007458799</v>
      </c>
      <c r="G594" s="1">
        <v>8.6545747914540198E-8</v>
      </c>
      <c r="H594" s="1">
        <v>1.87751479655804E-6</v>
      </c>
    </row>
    <row r="595" spans="1:8">
      <c r="A595" t="s">
        <v>2583</v>
      </c>
      <c r="B595">
        <v>168.65830225664999</v>
      </c>
      <c r="C595">
        <v>325.20669365319998</v>
      </c>
      <c r="D595">
        <v>12.109910860100401</v>
      </c>
      <c r="E595">
        <v>3.7237581810091402E-2</v>
      </c>
      <c r="F595">
        <v>-4.74709680172937</v>
      </c>
      <c r="G595" s="1">
        <v>6.9546775961192097E-23</v>
      </c>
      <c r="H595" s="1">
        <v>7.6109640734994703E-21</v>
      </c>
    </row>
    <row r="596" spans="1:8">
      <c r="A596" t="s">
        <v>2643</v>
      </c>
      <c r="B596">
        <v>322.63105236150199</v>
      </c>
      <c r="C596">
        <v>622.48978103898799</v>
      </c>
      <c r="D596">
        <v>22.772323684016001</v>
      </c>
      <c r="E596">
        <v>3.6582646619526898E-2</v>
      </c>
      <c r="F596">
        <v>-4.7726967372483804</v>
      </c>
      <c r="G596" s="1">
        <v>8.20726331642841E-13</v>
      </c>
      <c r="H596" s="1">
        <v>3.52972892815399E-11</v>
      </c>
    </row>
    <row r="597" spans="1:8">
      <c r="A597" t="s">
        <v>2589</v>
      </c>
      <c r="B597">
        <v>142.86255284047201</v>
      </c>
      <c r="C597">
        <v>275.80071009292601</v>
      </c>
      <c r="D597">
        <v>9.9243955880182497</v>
      </c>
      <c r="E597">
        <v>3.5983937766782402E-2</v>
      </c>
      <c r="F597">
        <v>-4.7965031186450702</v>
      </c>
      <c r="G597" s="1">
        <v>2.6794193409308701E-12</v>
      </c>
      <c r="H597" s="1">
        <v>1.0976672203356501E-10</v>
      </c>
    </row>
    <row r="598" spans="1:8">
      <c r="A598" t="s">
        <v>2627</v>
      </c>
      <c r="B598">
        <v>373.21145912782401</v>
      </c>
      <c r="C598">
        <v>720.65532047225997</v>
      </c>
      <c r="D598">
        <v>25.767597783387899</v>
      </c>
      <c r="E598">
        <v>3.5755786506234198E-2</v>
      </c>
      <c r="F598">
        <v>-4.8056794517073902</v>
      </c>
      <c r="G598" s="1">
        <v>1.5274503117929601E-15</v>
      </c>
      <c r="H598" s="1">
        <v>8.9911279716903496E-14</v>
      </c>
    </row>
    <row r="599" spans="1:8">
      <c r="A599" t="s">
        <v>2642</v>
      </c>
      <c r="B599">
        <v>929.06100009612396</v>
      </c>
      <c r="C599">
        <v>1796.3615749564501</v>
      </c>
      <c r="D599">
        <v>61.760425235801698</v>
      </c>
      <c r="E599">
        <v>3.4380842975501202E-2</v>
      </c>
      <c r="F599">
        <v>-4.8622512714373496</v>
      </c>
      <c r="G599" s="1">
        <v>9.1824524883761705E-14</v>
      </c>
      <c r="H599" s="1">
        <v>4.4592284896676802E-12</v>
      </c>
    </row>
    <row r="600" spans="1:8">
      <c r="A600" t="s">
        <v>2551</v>
      </c>
      <c r="B600">
        <v>842.06114459256605</v>
      </c>
      <c r="C600">
        <v>1631.5767787370601</v>
      </c>
      <c r="D600">
        <v>52.545510448070701</v>
      </c>
      <c r="E600">
        <v>3.2205355661376903E-2</v>
      </c>
      <c r="F600">
        <v>-4.9565555652976103</v>
      </c>
      <c r="G600" s="1">
        <v>5.7162665907989299E-29</v>
      </c>
      <c r="H600" s="1">
        <v>8.8242499491074803E-27</v>
      </c>
    </row>
    <row r="601" spans="1:8">
      <c r="A601" t="s">
        <v>7277</v>
      </c>
      <c r="B601">
        <v>65.812222833697504</v>
      </c>
      <c r="C601">
        <v>127.525712768628</v>
      </c>
      <c r="D601">
        <v>4.0987328987667802</v>
      </c>
      <c r="E601">
        <v>3.2140442972494299E-2</v>
      </c>
      <c r="F601">
        <v>-4.9594663768221796</v>
      </c>
      <c r="G601" s="1">
        <v>1.33230802391471E-5</v>
      </c>
      <c r="H601">
        <v>1.96931515773316E-4</v>
      </c>
    </row>
    <row r="602" spans="1:8">
      <c r="A602" t="s">
        <v>7600</v>
      </c>
      <c r="B602">
        <v>348.66934854580597</v>
      </c>
      <c r="C602">
        <v>675.66983220699206</v>
      </c>
      <c r="D602">
        <v>21.6688648846212</v>
      </c>
      <c r="E602">
        <v>3.20701973830066E-2</v>
      </c>
      <c r="F602">
        <v>-4.9626229565873601</v>
      </c>
      <c r="G602">
        <v>8.0454704052409902E-4</v>
      </c>
      <c r="H602">
        <v>7.5797654222568601E-3</v>
      </c>
    </row>
    <row r="603" spans="1:8">
      <c r="A603" t="s">
        <v>2603</v>
      </c>
      <c r="B603">
        <v>530.30438420885605</v>
      </c>
      <c r="C603">
        <v>1029.56010323587</v>
      </c>
      <c r="D603">
        <v>31.048665181844498</v>
      </c>
      <c r="E603">
        <v>3.01572147990775E-2</v>
      </c>
      <c r="F603">
        <v>-5.0513529966159396</v>
      </c>
      <c r="G603" s="1">
        <v>1.13572748508689E-22</v>
      </c>
      <c r="H603" s="1">
        <v>1.21439484758603E-20</v>
      </c>
    </row>
    <row r="604" spans="1:8">
      <c r="A604" t="s">
        <v>2508</v>
      </c>
      <c r="B604">
        <v>1189.37585949201</v>
      </c>
      <c r="C604">
        <v>2313.46569257585</v>
      </c>
      <c r="D604">
        <v>65.286026408163494</v>
      </c>
      <c r="E604">
        <v>2.8220010617694899E-2</v>
      </c>
      <c r="F604">
        <v>-5.1471376590297302</v>
      </c>
      <c r="G604" s="1">
        <v>1.1710810179275E-46</v>
      </c>
      <c r="H604" s="1">
        <v>4.4750653324410001E-44</v>
      </c>
    </row>
    <row r="605" spans="1:8">
      <c r="A605" t="s">
        <v>2634</v>
      </c>
      <c r="B605">
        <v>2140.9405332546498</v>
      </c>
      <c r="C605">
        <v>4166.6793621889301</v>
      </c>
      <c r="D605">
        <v>115.20170432035999</v>
      </c>
      <c r="E605">
        <v>2.7648324794504801E-2</v>
      </c>
      <c r="F605">
        <v>-5.1766641192198399</v>
      </c>
      <c r="G605" s="1">
        <v>3.8570043635626296E-18</v>
      </c>
      <c r="H605" s="1">
        <v>2.9002184424079E-16</v>
      </c>
    </row>
    <row r="606" spans="1:8">
      <c r="A606" t="s">
        <v>2523</v>
      </c>
      <c r="B606">
        <v>124.683500796229</v>
      </c>
      <c r="C606">
        <v>242.810455776212</v>
      </c>
      <c r="D606">
        <v>6.5565458162463397</v>
      </c>
      <c r="E606">
        <v>2.7002732626511101E-2</v>
      </c>
      <c r="F606">
        <v>-5.2107507770456403</v>
      </c>
      <c r="G606" s="1">
        <v>2.0567340744894799E-17</v>
      </c>
      <c r="H606" s="1">
        <v>1.4397138521426401E-15</v>
      </c>
    </row>
    <row r="607" spans="1:8">
      <c r="A607" t="s">
        <v>2585</v>
      </c>
      <c r="B607">
        <v>247.40283596025901</v>
      </c>
      <c r="C607">
        <v>482.05802185152203</v>
      </c>
      <c r="D607">
        <v>12.747650068995201</v>
      </c>
      <c r="E607">
        <v>2.6444223498310802E-2</v>
      </c>
      <c r="F607">
        <v>-5.2409035767166499</v>
      </c>
      <c r="G607" s="1">
        <v>9.8941708648274401E-17</v>
      </c>
      <c r="H607" s="1">
        <v>6.6464876904647701E-15</v>
      </c>
    </row>
    <row r="608" spans="1:8">
      <c r="A608" t="s">
        <v>6157</v>
      </c>
      <c r="B608">
        <v>126.646830547289</v>
      </c>
      <c r="C608">
        <v>246.830259196431</v>
      </c>
      <c r="D608">
        <v>6.4634018981463504</v>
      </c>
      <c r="E608">
        <v>2.6185614029610001E-2</v>
      </c>
      <c r="F608">
        <v>-5.2550817546614397</v>
      </c>
      <c r="G608" s="1">
        <v>8.9073959759984906E-11</v>
      </c>
      <c r="H608" s="1">
        <v>2.9789297015857202E-9</v>
      </c>
    </row>
    <row r="609" spans="1:8">
      <c r="A609" t="s">
        <v>2648</v>
      </c>
      <c r="B609">
        <v>320.34189760679101</v>
      </c>
      <c r="C609">
        <v>625.20603458171001</v>
      </c>
      <c r="D609">
        <v>15.4777606318723</v>
      </c>
      <c r="E609">
        <v>2.4756255979243001E-2</v>
      </c>
      <c r="F609">
        <v>-5.33606304519855</v>
      </c>
      <c r="G609">
        <v>2.17544412001448E-4</v>
      </c>
      <c r="H609">
        <v>2.42328616775353E-3</v>
      </c>
    </row>
    <row r="610" spans="1:8">
      <c r="A610" t="s">
        <v>2575</v>
      </c>
      <c r="B610">
        <v>1446.3863985716901</v>
      </c>
      <c r="C610">
        <v>2823.1228742999501</v>
      </c>
      <c r="D610">
        <v>69.649922843425202</v>
      </c>
      <c r="E610">
        <v>2.4671233221010998E-2</v>
      </c>
      <c r="F610">
        <v>-5.34102635750234</v>
      </c>
      <c r="G610" s="1">
        <v>8.7440685826591701E-57</v>
      </c>
      <c r="H610" s="1">
        <v>5.09560596654463E-54</v>
      </c>
    </row>
    <row r="611" spans="1:8">
      <c r="A611" t="s">
        <v>2633</v>
      </c>
      <c r="B611">
        <v>768.34477589167602</v>
      </c>
      <c r="C611">
        <v>1500.3669533119501</v>
      </c>
      <c r="D611">
        <v>36.322598471398599</v>
      </c>
      <c r="E611">
        <v>2.4209143230740301E-2</v>
      </c>
      <c r="F611">
        <v>-5.3683041669696401</v>
      </c>
      <c r="G611" s="1">
        <v>2.8756506506493802E-13</v>
      </c>
      <c r="H611" s="1">
        <v>1.31692370661369E-11</v>
      </c>
    </row>
    <row r="612" spans="1:8">
      <c r="A612" t="s">
        <v>2618</v>
      </c>
      <c r="B612">
        <v>1909.5640065334601</v>
      </c>
      <c r="C612">
        <v>3733.1691684376201</v>
      </c>
      <c r="D612">
        <v>85.958844629294802</v>
      </c>
      <c r="E612">
        <v>2.3025703028954798E-2</v>
      </c>
      <c r="F612">
        <v>-5.4406109839075096</v>
      </c>
      <c r="G612" s="1">
        <v>1.7932318912978399E-82</v>
      </c>
      <c r="H612" s="1">
        <v>4.1800235386152602E-79</v>
      </c>
    </row>
    <row r="613" spans="1:8">
      <c r="A613" t="s">
        <v>2646</v>
      </c>
      <c r="B613">
        <v>1187.6564962110299</v>
      </c>
      <c r="C613">
        <v>2329.22374976323</v>
      </c>
      <c r="D613">
        <v>46.089242658826898</v>
      </c>
      <c r="E613">
        <v>1.9787383098558899E-2</v>
      </c>
      <c r="F613">
        <v>-5.6592753626530801</v>
      </c>
      <c r="G613" s="1">
        <v>2.24208622539574E-40</v>
      </c>
      <c r="H613" s="1">
        <v>6.2427202761310403E-38</v>
      </c>
    </row>
    <row r="614" spans="1:8">
      <c r="A614" t="s">
        <v>2614</v>
      </c>
      <c r="B614">
        <v>696.95589028429799</v>
      </c>
      <c r="C614">
        <v>1369.2333733667999</v>
      </c>
      <c r="D614">
        <v>24.678407201798201</v>
      </c>
      <c r="E614">
        <v>1.8023521542654599E-2</v>
      </c>
      <c r="F614">
        <v>-5.7939752687585999</v>
      </c>
      <c r="G614" s="1">
        <v>2.8586413532367799E-36</v>
      </c>
      <c r="H614" s="1">
        <v>6.4072048023028196E-34</v>
      </c>
    </row>
    <row r="615" spans="1:8">
      <c r="A615" t="s">
        <v>2636</v>
      </c>
      <c r="B615">
        <v>430.57891267968603</v>
      </c>
      <c r="C615">
        <v>846.86239922718903</v>
      </c>
      <c r="D615">
        <v>14.2954261321825</v>
      </c>
      <c r="E615">
        <v>1.68804591456981E-2</v>
      </c>
      <c r="F615">
        <v>-5.8885020441293303</v>
      </c>
      <c r="G615" s="1">
        <v>4.4462038344522501E-13</v>
      </c>
      <c r="H615" s="1">
        <v>1.9816636975350299E-11</v>
      </c>
    </row>
    <row r="616" spans="1:8">
      <c r="A616" t="s">
        <v>7601</v>
      </c>
      <c r="B616">
        <v>48.848210792105498</v>
      </c>
      <c r="C616">
        <v>96.148645521023795</v>
      </c>
      <c r="D616">
        <v>1.5477760631872299</v>
      </c>
      <c r="E616">
        <v>1.60977417289648E-2</v>
      </c>
      <c r="F616">
        <v>-5.9569978756545101</v>
      </c>
      <c r="G616" s="1">
        <v>4.5034124916551898E-5</v>
      </c>
      <c r="H616">
        <v>5.9441984813410201E-4</v>
      </c>
    </row>
    <row r="617" spans="1:8">
      <c r="A617" t="s">
        <v>2573</v>
      </c>
      <c r="B617">
        <v>43.9214554714898</v>
      </c>
      <c r="C617">
        <v>86.567432525189702</v>
      </c>
      <c r="D617">
        <v>1.27547841778978</v>
      </c>
      <c r="E617">
        <v>1.4733929153075399E-2</v>
      </c>
      <c r="F617">
        <v>-6.0847139791049702</v>
      </c>
      <c r="G617" s="1">
        <v>5.8743642289431405E-11</v>
      </c>
      <c r="H617" s="1">
        <v>2.01666318375058E-9</v>
      </c>
    </row>
    <row r="618" spans="1:8">
      <c r="A618" t="s">
        <v>6276</v>
      </c>
      <c r="B618">
        <v>163.37731971481901</v>
      </c>
      <c r="C618">
        <v>322.01816732197699</v>
      </c>
      <c r="D618">
        <v>4.7364721076616698</v>
      </c>
      <c r="E618">
        <v>1.47087108378137E-2</v>
      </c>
      <c r="F618">
        <v>-6.0871853843373804</v>
      </c>
      <c r="G618" s="1">
        <v>2.8488016817341199E-14</v>
      </c>
      <c r="H618" s="1">
        <v>1.46590656073339E-12</v>
      </c>
    </row>
    <row r="619" spans="1:8">
      <c r="A619" t="s">
        <v>2653</v>
      </c>
      <c r="B619">
        <v>89.158072194787195</v>
      </c>
      <c r="C619">
        <v>176.40292676288999</v>
      </c>
      <c r="D619">
        <v>1.9132176266846701</v>
      </c>
      <c r="E619">
        <v>1.08457249649622E-2</v>
      </c>
      <c r="F619">
        <v>-6.5267296989223</v>
      </c>
      <c r="G619">
        <v>1.65044218384789E-4</v>
      </c>
      <c r="H619">
        <v>1.8942298033232099E-3</v>
      </c>
    </row>
    <row r="620" spans="1:8">
      <c r="A620" t="s">
        <v>2608</v>
      </c>
      <c r="B620">
        <v>272.421928567137</v>
      </c>
      <c r="C620">
        <v>539.74194346311504</v>
      </c>
      <c r="D620">
        <v>5.1019136711591102</v>
      </c>
      <c r="E620">
        <v>9.4525054666383598E-3</v>
      </c>
      <c r="F620">
        <v>-6.7250875060999604</v>
      </c>
      <c r="G620" s="1">
        <v>3.5282339902242499E-23</v>
      </c>
      <c r="H620" s="1">
        <v>3.95399684192919E-21</v>
      </c>
    </row>
    <row r="621" spans="1:8">
      <c r="A621" t="s">
        <v>2647</v>
      </c>
      <c r="B621">
        <v>368.36685503907</v>
      </c>
      <c r="C621">
        <v>730.542605825392</v>
      </c>
      <c r="D621">
        <v>6.1911042527489002</v>
      </c>
      <c r="E621">
        <v>8.4746655477458202E-3</v>
      </c>
      <c r="F621">
        <v>-6.8826278511776602</v>
      </c>
      <c r="G621" s="1">
        <v>1.1200001628044601E-16</v>
      </c>
      <c r="H621" s="1">
        <v>7.4805741532871195E-15</v>
      </c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20"/>
  <sheetViews>
    <sheetView showRuler="0" workbookViewId="0"/>
  </sheetViews>
  <sheetFormatPr baseColWidth="10" defaultRowHeight="15" x14ac:dyDescent="0"/>
  <sheetData>
    <row r="1" spans="1:8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</row>
    <row r="2" spans="1:8">
      <c r="A2" t="s">
        <v>2727</v>
      </c>
      <c r="B2">
        <v>34.570499048571399</v>
      </c>
      <c r="C2">
        <v>0</v>
      </c>
      <c r="D2">
        <v>69.140998097142898</v>
      </c>
      <c r="E2" t="s">
        <v>9</v>
      </c>
      <c r="F2" t="s">
        <v>9</v>
      </c>
      <c r="G2" s="1">
        <v>2.20275384675014E-32</v>
      </c>
      <c r="H2" s="1">
        <v>8.6857111927673801E-30</v>
      </c>
    </row>
    <row r="3" spans="1:8">
      <c r="A3" t="s">
        <v>7280</v>
      </c>
      <c r="B3">
        <v>50.2131451899361</v>
      </c>
      <c r="C3">
        <v>0</v>
      </c>
      <c r="D3">
        <v>100.426290379872</v>
      </c>
      <c r="E3" t="s">
        <v>9</v>
      </c>
      <c r="F3" t="s">
        <v>9</v>
      </c>
      <c r="G3" s="1">
        <v>8.9744190064115203E-5</v>
      </c>
      <c r="H3">
        <v>2.2746227646071298E-3</v>
      </c>
    </row>
    <row r="4" spans="1:8">
      <c r="A4" t="s">
        <v>7281</v>
      </c>
      <c r="B4">
        <v>42.470697819548697</v>
      </c>
      <c r="C4">
        <v>0</v>
      </c>
      <c r="D4">
        <v>84.941395639097493</v>
      </c>
      <c r="E4" t="s">
        <v>9</v>
      </c>
      <c r="F4" t="s">
        <v>9</v>
      </c>
      <c r="G4">
        <v>3.7834067078909502E-4</v>
      </c>
      <c r="H4">
        <v>7.75147202256396E-3</v>
      </c>
    </row>
    <row r="5" spans="1:8">
      <c r="A5" t="s">
        <v>4906</v>
      </c>
      <c r="B5">
        <v>133.950603751453</v>
      </c>
      <c r="C5">
        <v>0</v>
      </c>
      <c r="D5">
        <v>267.90120750290498</v>
      </c>
      <c r="E5" t="s">
        <v>9</v>
      </c>
      <c r="F5" t="s">
        <v>9</v>
      </c>
      <c r="G5" s="1">
        <v>3.3281257436180501E-11</v>
      </c>
      <c r="H5" s="1">
        <v>3.2674044290304002E-9</v>
      </c>
    </row>
    <row r="6" spans="1:8">
      <c r="A6" t="s">
        <v>2659</v>
      </c>
      <c r="B6">
        <v>79.968296430551007</v>
      </c>
      <c r="C6">
        <v>0</v>
      </c>
      <c r="D6">
        <v>159.93659286110201</v>
      </c>
      <c r="E6" t="s">
        <v>9</v>
      </c>
      <c r="F6" t="s">
        <v>9</v>
      </c>
      <c r="G6" s="1">
        <v>3.6025009310293499E-9</v>
      </c>
      <c r="H6" s="1">
        <v>2.4408719688464503E-7</v>
      </c>
    </row>
    <row r="7" spans="1:8">
      <c r="A7" t="s">
        <v>7602</v>
      </c>
      <c r="B7">
        <v>52.248243421514502</v>
      </c>
      <c r="C7">
        <v>0</v>
      </c>
      <c r="D7">
        <v>104.496486843029</v>
      </c>
      <c r="E7" t="s">
        <v>9</v>
      </c>
      <c r="F7" t="s">
        <v>9</v>
      </c>
      <c r="G7" s="1">
        <v>8.1387098685283698E-5</v>
      </c>
      <c r="H7">
        <v>2.1049504136313201E-3</v>
      </c>
    </row>
    <row r="8" spans="1:8">
      <c r="A8" t="s">
        <v>7290</v>
      </c>
      <c r="B8">
        <v>64.687725049416102</v>
      </c>
      <c r="C8">
        <v>0</v>
      </c>
      <c r="D8">
        <v>129.375450098832</v>
      </c>
      <c r="E8" t="s">
        <v>9</v>
      </c>
      <c r="F8" t="s">
        <v>9</v>
      </c>
      <c r="G8" s="1">
        <v>1.3532487115160899E-5</v>
      </c>
      <c r="H8">
        <v>4.35738838796473E-4</v>
      </c>
    </row>
    <row r="9" spans="1:8">
      <c r="A9" t="s">
        <v>4937</v>
      </c>
      <c r="B9">
        <v>101.110601547817</v>
      </c>
      <c r="C9">
        <v>0</v>
      </c>
      <c r="D9">
        <v>202.221203095634</v>
      </c>
      <c r="E9" t="s">
        <v>9</v>
      </c>
      <c r="F9" t="s">
        <v>9</v>
      </c>
      <c r="G9" s="1">
        <v>5.2020561421482003E-9</v>
      </c>
      <c r="H9" s="1">
        <v>3.3909229373195299E-7</v>
      </c>
    </row>
    <row r="10" spans="1:8">
      <c r="A10" t="s">
        <v>4911</v>
      </c>
      <c r="B10">
        <v>165.80922801177101</v>
      </c>
      <c r="C10">
        <v>0</v>
      </c>
      <c r="D10">
        <v>331.618456023541</v>
      </c>
      <c r="E10" t="s">
        <v>9</v>
      </c>
      <c r="F10" t="s">
        <v>9</v>
      </c>
      <c r="G10" s="1">
        <v>8.1200218431817003E-13</v>
      </c>
      <c r="H10" s="1">
        <v>9.71695947234077E-11</v>
      </c>
    </row>
    <row r="11" spans="1:8">
      <c r="A11" t="s">
        <v>7297</v>
      </c>
      <c r="B11">
        <v>63.014501326883902</v>
      </c>
      <c r="C11">
        <v>0</v>
      </c>
      <c r="D11">
        <v>126.029002653768</v>
      </c>
      <c r="E11" t="s">
        <v>9</v>
      </c>
      <c r="F11" t="s">
        <v>9</v>
      </c>
      <c r="G11" s="1">
        <v>1.7918545855195602E-5</v>
      </c>
      <c r="H11">
        <v>5.6635319770698904E-4</v>
      </c>
    </row>
    <row r="12" spans="1:8">
      <c r="A12" t="s">
        <v>7298</v>
      </c>
      <c r="B12">
        <v>63.56266367213</v>
      </c>
      <c r="C12">
        <v>0</v>
      </c>
      <c r="D12">
        <v>127.12532734426</v>
      </c>
      <c r="E12" t="s">
        <v>9</v>
      </c>
      <c r="F12" t="s">
        <v>9</v>
      </c>
      <c r="G12" s="1">
        <v>1.18111822391342E-5</v>
      </c>
      <c r="H12">
        <v>3.8810705792062002E-4</v>
      </c>
    </row>
    <row r="13" spans="1:8">
      <c r="A13" t="s">
        <v>7327</v>
      </c>
      <c r="B13">
        <v>48.7048069768964</v>
      </c>
      <c r="C13">
        <v>0</v>
      </c>
      <c r="D13">
        <v>97.4096139537927</v>
      </c>
      <c r="E13" t="s">
        <v>9</v>
      </c>
      <c r="F13" t="s">
        <v>9</v>
      </c>
      <c r="G13" s="1">
        <v>2.4094087248896601E-5</v>
      </c>
      <c r="H13">
        <v>7.29947640783466E-4</v>
      </c>
    </row>
    <row r="14" spans="1:8">
      <c r="A14" t="s">
        <v>7299</v>
      </c>
      <c r="B14">
        <v>96.8973224042428</v>
      </c>
      <c r="C14">
        <v>0</v>
      </c>
      <c r="D14">
        <v>193.794644808486</v>
      </c>
      <c r="E14" t="s">
        <v>9</v>
      </c>
      <c r="F14" t="s">
        <v>9</v>
      </c>
      <c r="G14" s="1">
        <v>1.2313737803742601E-7</v>
      </c>
      <c r="H14" s="1">
        <v>6.2750494786741698E-6</v>
      </c>
    </row>
    <row r="15" spans="1:8">
      <c r="A15" t="s">
        <v>4915</v>
      </c>
      <c r="B15">
        <v>73.189591982408402</v>
      </c>
      <c r="C15">
        <v>0</v>
      </c>
      <c r="D15">
        <v>146.379183964817</v>
      </c>
      <c r="E15" t="s">
        <v>9</v>
      </c>
      <c r="F15" t="s">
        <v>9</v>
      </c>
      <c r="G15" s="1">
        <v>8.3763523146450899E-7</v>
      </c>
      <c r="H15" s="1">
        <v>3.5161675780830401E-5</v>
      </c>
    </row>
    <row r="16" spans="1:8">
      <c r="A16" t="s">
        <v>7603</v>
      </c>
      <c r="B16">
        <v>48.572225208648902</v>
      </c>
      <c r="C16">
        <v>0</v>
      </c>
      <c r="D16">
        <v>97.144450417297804</v>
      </c>
      <c r="E16" t="s">
        <v>9</v>
      </c>
      <c r="F16" t="s">
        <v>9</v>
      </c>
      <c r="G16">
        <v>1.57522847671399E-4</v>
      </c>
      <c r="H16">
        <v>3.6922845257762E-3</v>
      </c>
    </row>
    <row r="17" spans="1:8">
      <c r="A17" t="s">
        <v>7301</v>
      </c>
      <c r="B17">
        <v>80.738617407693297</v>
      </c>
      <c r="C17">
        <v>0</v>
      </c>
      <c r="D17">
        <v>161.47723481538699</v>
      </c>
      <c r="E17" t="s">
        <v>9</v>
      </c>
      <c r="F17" t="s">
        <v>9</v>
      </c>
      <c r="G17" s="1">
        <v>2.9540344373054501E-7</v>
      </c>
      <c r="H17" s="1">
        <v>1.36696288408461E-5</v>
      </c>
    </row>
    <row r="18" spans="1:8">
      <c r="A18" t="s">
        <v>4917</v>
      </c>
      <c r="B18">
        <v>109.076023829539</v>
      </c>
      <c r="C18">
        <v>0.30286714225230099</v>
      </c>
      <c r="D18">
        <v>217.849180516827</v>
      </c>
      <c r="E18">
        <v>719.28958320394202</v>
      </c>
      <c r="F18">
        <v>9.4904289008323506</v>
      </c>
      <c r="G18" s="1">
        <v>3.08971956654389E-9</v>
      </c>
      <c r="H18" s="1">
        <v>2.1666771059498601E-7</v>
      </c>
    </row>
    <row r="19" spans="1:8">
      <c r="A19" t="s">
        <v>2558</v>
      </c>
      <c r="B19">
        <v>2292.9598386085399</v>
      </c>
      <c r="C19">
        <v>7.1819759124188103</v>
      </c>
      <c r="D19">
        <v>4578.7377013046598</v>
      </c>
      <c r="E19">
        <v>637.53175409392202</v>
      </c>
      <c r="F19">
        <v>9.3163533910919796</v>
      </c>
      <c r="G19" s="1">
        <v>3.4246832759902102E-91</v>
      </c>
      <c r="H19" s="1">
        <v>7.4885369852175097E-88</v>
      </c>
    </row>
    <row r="20" spans="1:8">
      <c r="A20" t="s">
        <v>4966</v>
      </c>
      <c r="B20">
        <v>95.307357715895606</v>
      </c>
      <c r="C20">
        <v>0.30286714225230099</v>
      </c>
      <c r="D20">
        <v>190.311848289539</v>
      </c>
      <c r="E20">
        <v>628.36743158820798</v>
      </c>
      <c r="F20">
        <v>9.2954645971671503</v>
      </c>
      <c r="G20" s="1">
        <v>1.17990212389005E-8</v>
      </c>
      <c r="H20" s="1">
        <v>7.0950464464818704E-7</v>
      </c>
    </row>
    <row r="21" spans="1:8">
      <c r="A21" t="s">
        <v>2766</v>
      </c>
      <c r="B21">
        <v>411.45454232161302</v>
      </c>
      <c r="C21">
        <v>1.38443482996527</v>
      </c>
      <c r="D21">
        <v>821.52464981326</v>
      </c>
      <c r="E21">
        <v>593.40073799925301</v>
      </c>
      <c r="F21">
        <v>9.2128629108416398</v>
      </c>
      <c r="G21" s="1">
        <v>3.6852413345078902E-31</v>
      </c>
      <c r="H21" s="1">
        <v>1.40700174315743E-28</v>
      </c>
    </row>
    <row r="22" spans="1:8">
      <c r="A22" t="s">
        <v>4941</v>
      </c>
      <c r="B22">
        <v>85.701831732324806</v>
      </c>
      <c r="C22">
        <v>0.30286714225230099</v>
      </c>
      <c r="D22">
        <v>171.100796322397</v>
      </c>
      <c r="E22">
        <v>564.93680710951196</v>
      </c>
      <c r="F22">
        <v>9.1419456888627408</v>
      </c>
      <c r="G22" s="1">
        <v>2.4603436434610199E-7</v>
      </c>
      <c r="H22" s="1">
        <v>1.1535798373522001E-5</v>
      </c>
    </row>
    <row r="23" spans="1:8">
      <c r="A23" t="s">
        <v>4918</v>
      </c>
      <c r="B23">
        <v>68.454136405369098</v>
      </c>
      <c r="C23">
        <v>0.30286714225230099</v>
      </c>
      <c r="D23">
        <v>136.60540566848599</v>
      </c>
      <c r="E23">
        <v>451.04069280215202</v>
      </c>
      <c r="F23">
        <v>8.8171137887886495</v>
      </c>
      <c r="G23" s="1">
        <v>5.0986022854120802E-7</v>
      </c>
      <c r="H23" s="1">
        <v>2.22571108477344E-5</v>
      </c>
    </row>
    <row r="24" spans="1:8">
      <c r="A24" t="s">
        <v>7306</v>
      </c>
      <c r="B24">
        <v>55.831933995718799</v>
      </c>
      <c r="C24">
        <v>0.30286714225230099</v>
      </c>
      <c r="D24">
        <v>111.361000849185</v>
      </c>
      <c r="E24">
        <v>367.68927794886702</v>
      </c>
      <c r="F24">
        <v>8.5223432970324602</v>
      </c>
      <c r="G24">
        <v>1.18216946855685E-4</v>
      </c>
      <c r="H24">
        <v>2.8721941643634302E-3</v>
      </c>
    </row>
    <row r="25" spans="1:8">
      <c r="A25" t="s">
        <v>4908</v>
      </c>
      <c r="B25">
        <v>54.742743414129002</v>
      </c>
      <c r="C25">
        <v>0.30286714225230099</v>
      </c>
      <c r="D25">
        <v>109.18261968600601</v>
      </c>
      <c r="E25">
        <v>360.49674743208698</v>
      </c>
      <c r="F25">
        <v>8.4938424326395303</v>
      </c>
      <c r="G25" s="1">
        <v>5.1193509216322499E-5</v>
      </c>
      <c r="H25">
        <v>1.41048966458214E-3</v>
      </c>
    </row>
    <row r="26" spans="1:8">
      <c r="A26" t="s">
        <v>7294</v>
      </c>
      <c r="B26">
        <v>53.768299328530397</v>
      </c>
      <c r="C26">
        <v>0.30286714225230099</v>
      </c>
      <c r="D26">
        <v>107.233731514808</v>
      </c>
      <c r="E26">
        <v>354.06195177645998</v>
      </c>
      <c r="F26">
        <v>8.4678580068650007</v>
      </c>
      <c r="G26">
        <v>3.01990170115621E-4</v>
      </c>
      <c r="H26">
        <v>6.4054405306799202E-3</v>
      </c>
    </row>
    <row r="27" spans="1:8">
      <c r="A27" t="s">
        <v>7284</v>
      </c>
      <c r="B27">
        <v>49.945431129612302</v>
      </c>
      <c r="C27">
        <v>0.30286714225230099</v>
      </c>
      <c r="D27">
        <v>99.587995116972294</v>
      </c>
      <c r="E27">
        <v>328.81742924100803</v>
      </c>
      <c r="F27">
        <v>8.3611429620702893</v>
      </c>
      <c r="G27">
        <v>4.2028090275226902E-4</v>
      </c>
      <c r="H27">
        <v>8.4949718940338908E-3</v>
      </c>
    </row>
    <row r="28" spans="1:8">
      <c r="A28" t="s">
        <v>7295</v>
      </c>
      <c r="B28">
        <v>48.085919570880201</v>
      </c>
      <c r="C28">
        <v>0.30286714225230099</v>
      </c>
      <c r="D28">
        <v>95.868971999508005</v>
      </c>
      <c r="E28">
        <v>316.53804135558897</v>
      </c>
      <c r="F28">
        <v>8.3062350820889304</v>
      </c>
      <c r="G28">
        <v>4.62025634403089E-4</v>
      </c>
      <c r="H28">
        <v>9.1815251973565298E-3</v>
      </c>
    </row>
    <row r="29" spans="1:8">
      <c r="A29" t="s">
        <v>2904</v>
      </c>
      <c r="B29">
        <v>263.449723123936</v>
      </c>
      <c r="C29">
        <v>1.6873019722175699</v>
      </c>
      <c r="D29">
        <v>525.21214427565496</v>
      </c>
      <c r="E29">
        <v>311.273354102339</v>
      </c>
      <c r="F29">
        <v>8.2820382730073305</v>
      </c>
      <c r="G29" s="1">
        <v>8.9617877239427406E-20</v>
      </c>
      <c r="H29" s="1">
        <v>1.94196288399995E-17</v>
      </c>
    </row>
    <row r="30" spans="1:8">
      <c r="A30" t="s">
        <v>2866</v>
      </c>
      <c r="B30">
        <v>422.90690006368499</v>
      </c>
      <c r="C30">
        <v>3.07173680218283</v>
      </c>
      <c r="D30">
        <v>842.742063325186</v>
      </c>
      <c r="E30">
        <v>274.35360436034699</v>
      </c>
      <c r="F30">
        <v>8.0998927193227708</v>
      </c>
      <c r="G30" s="1">
        <v>2.7809641210974799E-28</v>
      </c>
      <c r="H30" s="1">
        <v>9.2903513895496898E-26</v>
      </c>
    </row>
    <row r="31" spans="1:8">
      <c r="A31" t="s">
        <v>2654</v>
      </c>
      <c r="B31">
        <v>511.51354747623799</v>
      </c>
      <c r="C31">
        <v>4.3696885016700699</v>
      </c>
      <c r="D31">
        <v>1018.65740645081</v>
      </c>
      <c r="E31">
        <v>233.11899831337601</v>
      </c>
      <c r="F31">
        <v>7.8649227732016396</v>
      </c>
      <c r="G31" s="1">
        <v>4.9389614776858301E-20</v>
      </c>
      <c r="H31" s="1">
        <v>1.08987926993374E-17</v>
      </c>
    </row>
    <row r="32" spans="1:8">
      <c r="A32" t="s">
        <v>2765</v>
      </c>
      <c r="B32">
        <v>294.47230070848701</v>
      </c>
      <c r="C32">
        <v>2.5959033989744702</v>
      </c>
      <c r="D32">
        <v>586.34869801799903</v>
      </c>
      <c r="E32">
        <v>225.87462162484201</v>
      </c>
      <c r="F32">
        <v>7.81937837412781</v>
      </c>
      <c r="G32" s="1">
        <v>1.79767560116859E-36</v>
      </c>
      <c r="H32" s="1">
        <v>8.1583945726241605E-34</v>
      </c>
    </row>
    <row r="33" spans="1:8">
      <c r="A33" t="s">
        <v>7318</v>
      </c>
      <c r="B33">
        <v>93.517853504165799</v>
      </c>
      <c r="C33">
        <v>0.90860142675690303</v>
      </c>
      <c r="D33">
        <v>186.12710558157499</v>
      </c>
      <c r="E33">
        <v>204.850113702686</v>
      </c>
      <c r="F33">
        <v>7.6784248833654898</v>
      </c>
      <c r="G33" s="1">
        <v>1.20474054214701E-6</v>
      </c>
      <c r="H33" s="1">
        <v>4.8457565652611902E-5</v>
      </c>
    </row>
    <row r="34" spans="1:8">
      <c r="A34" t="s">
        <v>7343</v>
      </c>
      <c r="B34">
        <v>60.031961452110501</v>
      </c>
      <c r="C34">
        <v>0.60573428450460198</v>
      </c>
      <c r="D34">
        <v>119.458188619716</v>
      </c>
      <c r="E34">
        <v>197.21219629728401</v>
      </c>
      <c r="F34">
        <v>7.6236049655955798</v>
      </c>
      <c r="G34" s="1">
        <v>8.7201078974818405E-5</v>
      </c>
      <c r="H34">
        <v>2.2195212196627601E-3</v>
      </c>
    </row>
    <row r="35" spans="1:8">
      <c r="A35" t="s">
        <v>7312</v>
      </c>
      <c r="B35">
        <v>55.711069921447503</v>
      </c>
      <c r="C35">
        <v>0.60573428450460198</v>
      </c>
      <c r="D35">
        <v>110.81640555839</v>
      </c>
      <c r="E35">
        <v>182.94557265983599</v>
      </c>
      <c r="F35">
        <v>7.5152706922022796</v>
      </c>
      <c r="G35">
        <v>3.4993845587355201E-4</v>
      </c>
      <c r="H35">
        <v>7.2938212124146898E-3</v>
      </c>
    </row>
    <row r="36" spans="1:8">
      <c r="A36" t="s">
        <v>7321</v>
      </c>
      <c r="B36">
        <v>61.0211106673381</v>
      </c>
      <c r="C36">
        <v>0.69221741498263301</v>
      </c>
      <c r="D36">
        <v>121.350003919694</v>
      </c>
      <c r="E36">
        <v>175.30619902525601</v>
      </c>
      <c r="F36">
        <v>7.4537332021007598</v>
      </c>
      <c r="G36" s="1">
        <v>9.6413802583985097E-5</v>
      </c>
      <c r="H36">
        <v>2.4232405366275802E-3</v>
      </c>
    </row>
    <row r="37" spans="1:8">
      <c r="A37" t="s">
        <v>4909</v>
      </c>
      <c r="B37">
        <v>68.986296288420107</v>
      </c>
      <c r="C37">
        <v>0.90860142675690303</v>
      </c>
      <c r="D37">
        <v>137.06399115008301</v>
      </c>
      <c r="E37">
        <v>150.85161338488101</v>
      </c>
      <c r="F37">
        <v>7.2369863162223398</v>
      </c>
      <c r="G37" s="1">
        <v>1.0821139577247199E-5</v>
      </c>
      <c r="H37">
        <v>3.59503964435811E-4</v>
      </c>
    </row>
    <row r="38" spans="1:8">
      <c r="A38" t="s">
        <v>2658</v>
      </c>
      <c r="B38">
        <v>147.707843256128</v>
      </c>
      <c r="C38">
        <v>2.0766522449478999</v>
      </c>
      <c r="D38">
        <v>293.33903426730802</v>
      </c>
      <c r="E38">
        <v>141.25573262492401</v>
      </c>
      <c r="F38">
        <v>7.1421656078280398</v>
      </c>
      <c r="G38" s="1">
        <v>1.4058789757188401E-10</v>
      </c>
      <c r="H38" s="1">
        <v>1.28089420465778E-8</v>
      </c>
    </row>
    <row r="39" spans="1:8">
      <c r="A39" t="s">
        <v>2644</v>
      </c>
      <c r="B39">
        <v>7363.67866923987</v>
      </c>
      <c r="C39">
        <v>106.216712459654</v>
      </c>
      <c r="D39">
        <v>14621.1406260201</v>
      </c>
      <c r="E39">
        <v>137.653861501069</v>
      </c>
      <c r="F39">
        <v>7.1049012711234001</v>
      </c>
      <c r="G39" s="1">
        <v>1.38766397593702E-24</v>
      </c>
      <c r="H39" s="1">
        <v>3.83649213944978E-22</v>
      </c>
    </row>
    <row r="40" spans="1:8">
      <c r="A40" t="s">
        <v>2518</v>
      </c>
      <c r="B40">
        <v>1782.1825787110899</v>
      </c>
      <c r="C40">
        <v>26.608538396225899</v>
      </c>
      <c r="D40">
        <v>3537.7566190259599</v>
      </c>
      <c r="E40">
        <v>132.95569137791301</v>
      </c>
      <c r="F40">
        <v>7.0548017251271098</v>
      </c>
      <c r="G40" s="1">
        <v>1.05339340300282E-70</v>
      </c>
      <c r="H40" s="1">
        <v>1.2668635761213401E-67</v>
      </c>
    </row>
    <row r="41" spans="1:8">
      <c r="A41" t="s">
        <v>7286</v>
      </c>
      <c r="B41">
        <v>60.695686572786599</v>
      </c>
      <c r="C41">
        <v>0.90860142675690303</v>
      </c>
      <c r="D41">
        <v>120.482771718816</v>
      </c>
      <c r="E41">
        <v>132.60244610099201</v>
      </c>
      <c r="F41">
        <v>7.0509635786884299</v>
      </c>
      <c r="G41">
        <v>1.71528157514731E-4</v>
      </c>
      <c r="H41">
        <v>3.9556728405578398E-3</v>
      </c>
    </row>
    <row r="42" spans="1:8">
      <c r="A42" t="s">
        <v>4948</v>
      </c>
      <c r="B42">
        <v>140.47153344755401</v>
      </c>
      <c r="C42">
        <v>2.29303625672217</v>
      </c>
      <c r="D42">
        <v>278.650030638386</v>
      </c>
      <c r="E42">
        <v>121.52011544584499</v>
      </c>
      <c r="F42">
        <v>6.9250513353088996</v>
      </c>
      <c r="G42" s="1">
        <v>1.33895420172545E-8</v>
      </c>
      <c r="H42" s="1">
        <v>7.9717488648767798E-7</v>
      </c>
    </row>
    <row r="43" spans="1:8">
      <c r="A43" t="s">
        <v>7307</v>
      </c>
      <c r="B43">
        <v>56.951930734803803</v>
      </c>
      <c r="C43">
        <v>0.99508455723493405</v>
      </c>
      <c r="D43">
        <v>112.908776912373</v>
      </c>
      <c r="E43">
        <v>113.466515072965</v>
      </c>
      <c r="F43">
        <v>6.8261227986071704</v>
      </c>
      <c r="G43">
        <v>1.49396086699301E-4</v>
      </c>
      <c r="H43">
        <v>3.5264220543457202E-3</v>
      </c>
    </row>
    <row r="44" spans="1:8">
      <c r="A44" t="s">
        <v>7304</v>
      </c>
      <c r="B44">
        <v>55.257304685564002</v>
      </c>
      <c r="C44">
        <v>0.99508455723493405</v>
      </c>
      <c r="D44">
        <v>109.519524813893</v>
      </c>
      <c r="E44">
        <v>110.060521005589</v>
      </c>
      <c r="F44">
        <v>6.7821532530149398</v>
      </c>
      <c r="G44">
        <v>5.0188634532119698E-4</v>
      </c>
      <c r="H44">
        <v>9.8465516019663607E-3</v>
      </c>
    </row>
    <row r="45" spans="1:8">
      <c r="A45" t="s">
        <v>4919</v>
      </c>
      <c r="B45">
        <v>55.128289971767799</v>
      </c>
      <c r="C45">
        <v>0.99508455723493405</v>
      </c>
      <c r="D45">
        <v>109.26149538630099</v>
      </c>
      <c r="E45">
        <v>109.80121698392</v>
      </c>
      <c r="F45">
        <v>6.7787502343449404</v>
      </c>
      <c r="G45">
        <v>1.1999494073322E-4</v>
      </c>
      <c r="H45">
        <v>2.9065844002579299E-3</v>
      </c>
    </row>
    <row r="46" spans="1:8">
      <c r="A46" t="s">
        <v>7335</v>
      </c>
      <c r="B46">
        <v>75.705650411610605</v>
      </c>
      <c r="C46">
        <v>1.38443482996527</v>
      </c>
      <c r="D46">
        <v>150.026865993256</v>
      </c>
      <c r="E46">
        <v>108.366867653149</v>
      </c>
      <c r="F46">
        <v>6.7597799208302103</v>
      </c>
      <c r="G46" s="1">
        <v>6.7562966545995798E-6</v>
      </c>
      <c r="H46">
        <v>2.3552058468562801E-4</v>
      </c>
    </row>
    <row r="47" spans="1:8">
      <c r="A47" t="s">
        <v>4910</v>
      </c>
      <c r="B47">
        <v>89.213736573833202</v>
      </c>
      <c r="C47">
        <v>1.6873019722175699</v>
      </c>
      <c r="D47">
        <v>176.74017117544901</v>
      </c>
      <c r="E47">
        <v>104.74720831575</v>
      </c>
      <c r="F47">
        <v>6.7107679840316301</v>
      </c>
      <c r="G47" s="1">
        <v>2.0390740906753101E-6</v>
      </c>
      <c r="H47" s="1">
        <v>7.8851847432497406E-5</v>
      </c>
    </row>
    <row r="48" spans="1:8">
      <c r="A48" t="s">
        <v>2564</v>
      </c>
      <c r="B48">
        <v>6505.9837672842796</v>
      </c>
      <c r="C48">
        <v>132.30599970185401</v>
      </c>
      <c r="D48">
        <v>12879.6615348667</v>
      </c>
      <c r="E48">
        <v>97.347524404717305</v>
      </c>
      <c r="F48">
        <v>6.6050723858570697</v>
      </c>
      <c r="G48" s="1">
        <v>4.2428204556045098E-19</v>
      </c>
      <c r="H48" s="1">
        <v>8.5043800348879298E-17</v>
      </c>
    </row>
    <row r="49" spans="1:8">
      <c r="A49" t="s">
        <v>7300</v>
      </c>
      <c r="B49">
        <v>81.951477262934404</v>
      </c>
      <c r="C49">
        <v>1.6873019722175699</v>
      </c>
      <c r="D49">
        <v>162.21565255365101</v>
      </c>
      <c r="E49">
        <v>96.139076006920305</v>
      </c>
      <c r="F49">
        <v>6.58705103268146</v>
      </c>
      <c r="G49" s="1">
        <v>1.30961830510945E-5</v>
      </c>
      <c r="H49">
        <v>4.24531658932583E-4</v>
      </c>
    </row>
    <row r="50" spans="1:8">
      <c r="A50" t="s">
        <v>4946</v>
      </c>
      <c r="B50">
        <v>200.04626117500101</v>
      </c>
      <c r="C50">
        <v>4.4995893829663096</v>
      </c>
      <c r="D50">
        <v>395.59293296703498</v>
      </c>
      <c r="E50">
        <v>87.917562981323499</v>
      </c>
      <c r="F50">
        <v>6.4580794911439403</v>
      </c>
      <c r="G50" s="1">
        <v>4.61713808940038E-12</v>
      </c>
      <c r="H50" s="1">
        <v>5.0268622602571997E-10</v>
      </c>
    </row>
    <row r="51" spans="1:8">
      <c r="A51" t="s">
        <v>4939</v>
      </c>
      <c r="B51">
        <v>85.535167837138701</v>
      </c>
      <c r="C51">
        <v>1.9901691144698701</v>
      </c>
      <c r="D51">
        <v>169.08016655980799</v>
      </c>
      <c r="E51">
        <v>84.957687932387799</v>
      </c>
      <c r="F51">
        <v>6.4086725995667901</v>
      </c>
      <c r="G51" s="1">
        <v>5.3016252668826398E-6</v>
      </c>
      <c r="H51">
        <v>1.89198801994552E-4</v>
      </c>
    </row>
    <row r="52" spans="1:8">
      <c r="A52" t="s">
        <v>2615</v>
      </c>
      <c r="B52">
        <v>2724.3283339551799</v>
      </c>
      <c r="C52">
        <v>66.585591688896102</v>
      </c>
      <c r="D52">
        <v>5382.0710762214703</v>
      </c>
      <c r="E52">
        <v>80.829364727549404</v>
      </c>
      <c r="F52">
        <v>6.3368076038365801</v>
      </c>
      <c r="G52" s="1">
        <v>1.20353008000278E-70</v>
      </c>
      <c r="H52" s="1">
        <v>1.37850042925271E-67</v>
      </c>
    </row>
    <row r="53" spans="1:8">
      <c r="A53" t="s">
        <v>7339</v>
      </c>
      <c r="B53">
        <v>162.478797923971</v>
      </c>
      <c r="C53">
        <v>4.0237559797579499</v>
      </c>
      <c r="D53">
        <v>320.93383986818299</v>
      </c>
      <c r="E53">
        <v>79.759767113782502</v>
      </c>
      <c r="F53">
        <v>6.31758929218263</v>
      </c>
      <c r="G53" s="1">
        <v>2.1136107729573601E-9</v>
      </c>
      <c r="H53" s="1">
        <v>1.5266870847430399E-7</v>
      </c>
    </row>
    <row r="54" spans="1:8">
      <c r="A54" t="s">
        <v>7330</v>
      </c>
      <c r="B54">
        <v>62.3925823439114</v>
      </c>
      <c r="C54">
        <v>1.6008188417395399</v>
      </c>
      <c r="D54">
        <v>123.184345846083</v>
      </c>
      <c r="E54">
        <v>76.950834556784997</v>
      </c>
      <c r="F54">
        <v>6.26586506802182</v>
      </c>
      <c r="G54">
        <v>3.4635784950608098E-4</v>
      </c>
      <c r="H54">
        <v>7.2254513045704799E-3</v>
      </c>
    </row>
    <row r="55" spans="1:8">
      <c r="A55" t="s">
        <v>7329</v>
      </c>
      <c r="B55">
        <v>83.013527307151406</v>
      </c>
      <c r="C55">
        <v>2.20655312624414</v>
      </c>
      <c r="D55">
        <v>163.82050148805899</v>
      </c>
      <c r="E55">
        <v>74.2427179928833</v>
      </c>
      <c r="F55">
        <v>6.21417762274341</v>
      </c>
      <c r="G55" s="1">
        <v>2.09854090743043E-5</v>
      </c>
      <c r="H55">
        <v>6.4879440162498897E-4</v>
      </c>
    </row>
    <row r="56" spans="1:8">
      <c r="A56" t="s">
        <v>7336</v>
      </c>
      <c r="B56">
        <v>79.946948528210896</v>
      </c>
      <c r="C56">
        <v>2.29303625672217</v>
      </c>
      <c r="D56">
        <v>157.6008607997</v>
      </c>
      <c r="E56">
        <v>68.730208838906705</v>
      </c>
      <c r="F56">
        <v>6.10287243793214</v>
      </c>
      <c r="G56" s="1">
        <v>2.8539601088176899E-5</v>
      </c>
      <c r="H56">
        <v>8.4022402077591201E-4</v>
      </c>
    </row>
    <row r="57" spans="1:8">
      <c r="A57" t="s">
        <v>7320</v>
      </c>
      <c r="B57">
        <v>99.046103340044894</v>
      </c>
      <c r="C57">
        <v>3.2016376834790701</v>
      </c>
      <c r="D57">
        <v>194.89056899661099</v>
      </c>
      <c r="E57">
        <v>60.872149900744603</v>
      </c>
      <c r="F57">
        <v>5.9277104151366302</v>
      </c>
      <c r="G57" s="1">
        <v>4.3825261104467201E-6</v>
      </c>
      <c r="H57">
        <v>1.5804033063654399E-4</v>
      </c>
    </row>
    <row r="58" spans="1:8">
      <c r="A58" t="s">
        <v>4976</v>
      </c>
      <c r="B58">
        <v>167.59964961982701</v>
      </c>
      <c r="C58">
        <v>5.4512561893830398</v>
      </c>
      <c r="D58">
        <v>329.74804305027197</v>
      </c>
      <c r="E58">
        <v>60.490285467135998</v>
      </c>
      <c r="F58">
        <v>5.9186315639900204</v>
      </c>
      <c r="G58" s="1">
        <v>4.6987634834732799E-10</v>
      </c>
      <c r="H58" s="1">
        <v>3.9795548615486898E-8</v>
      </c>
    </row>
    <row r="59" spans="1:8">
      <c r="A59" t="s">
        <v>7352</v>
      </c>
      <c r="B59">
        <v>118.388439742868</v>
      </c>
      <c r="C59">
        <v>3.8938550984617102</v>
      </c>
      <c r="D59">
        <v>232.88302438727399</v>
      </c>
      <c r="E59">
        <v>59.807830157643998</v>
      </c>
      <c r="F59">
        <v>5.9022624721215804</v>
      </c>
      <c r="G59" s="1">
        <v>3.99831110961776E-7</v>
      </c>
      <c r="H59" s="1">
        <v>1.7975958340118901E-5</v>
      </c>
    </row>
    <row r="60" spans="1:8">
      <c r="A60" t="s">
        <v>7288</v>
      </c>
      <c r="B60">
        <v>71.434416841321394</v>
      </c>
      <c r="C60">
        <v>2.3795193872002001</v>
      </c>
      <c r="D60">
        <v>140.48931429544299</v>
      </c>
      <c r="E60">
        <v>59.041046293279301</v>
      </c>
      <c r="F60">
        <v>5.8836463831683004</v>
      </c>
      <c r="G60" s="1">
        <v>7.6428308341367502E-5</v>
      </c>
      <c r="H60">
        <v>2.0072156537144698E-3</v>
      </c>
    </row>
    <row r="61" spans="1:8">
      <c r="A61" t="s">
        <v>2922</v>
      </c>
      <c r="B61">
        <v>153.723240755972</v>
      </c>
      <c r="C61">
        <v>5.4081908097232096</v>
      </c>
      <c r="D61">
        <v>302.03829070222201</v>
      </c>
      <c r="E61">
        <v>55.848305159499297</v>
      </c>
      <c r="F61">
        <v>5.8034415944842896</v>
      </c>
      <c r="G61" s="1">
        <v>3.1455416716948199E-9</v>
      </c>
      <c r="H61" s="1">
        <v>2.1809326162991099E-7</v>
      </c>
    </row>
    <row r="62" spans="1:8">
      <c r="A62" t="s">
        <v>2314</v>
      </c>
      <c r="B62">
        <v>3674.4614038694699</v>
      </c>
      <c r="C62">
        <v>132.00348493076001</v>
      </c>
      <c r="D62">
        <v>7216.9193228081904</v>
      </c>
      <c r="E62">
        <v>54.672187833478098</v>
      </c>
      <c r="F62">
        <v>5.7727352043438902</v>
      </c>
      <c r="G62" s="1">
        <v>2.74394660966452E-69</v>
      </c>
      <c r="H62" s="1">
        <v>3.0000067182845699E-66</v>
      </c>
    </row>
    <row r="63" spans="1:8">
      <c r="A63" t="s">
        <v>2620</v>
      </c>
      <c r="B63">
        <v>3981.90853744884</v>
      </c>
      <c r="C63">
        <v>144.242785934772</v>
      </c>
      <c r="D63">
        <v>7819.5742889629</v>
      </c>
      <c r="E63">
        <v>54.211198419995704</v>
      </c>
      <c r="F63">
        <v>5.7605189951051496</v>
      </c>
      <c r="G63" s="1">
        <v>1.04989369490493E-7</v>
      </c>
      <c r="H63" s="1">
        <v>5.4191186788730196E-6</v>
      </c>
    </row>
    <row r="64" spans="1:8">
      <c r="A64" t="s">
        <v>7313</v>
      </c>
      <c r="B64">
        <v>81.755060150332298</v>
      </c>
      <c r="C64">
        <v>3.07173680218283</v>
      </c>
      <c r="D64">
        <v>160.43838349848201</v>
      </c>
      <c r="E64">
        <v>52.230511215827804</v>
      </c>
      <c r="F64">
        <v>5.7068209193122597</v>
      </c>
      <c r="G64" s="1">
        <v>3.5462642131907102E-5</v>
      </c>
      <c r="H64">
        <v>1.0203145110033E-3</v>
      </c>
    </row>
    <row r="65" spans="1:8">
      <c r="A65" t="s">
        <v>7333</v>
      </c>
      <c r="B65">
        <v>89.642350192285093</v>
      </c>
      <c r="C65">
        <v>3.5045048257313698</v>
      </c>
      <c r="D65">
        <v>175.78019555883901</v>
      </c>
      <c r="E65">
        <v>50.158354546467002</v>
      </c>
      <c r="F65">
        <v>5.6484181159422002</v>
      </c>
      <c r="G65" s="1">
        <v>6.8443064900392998E-5</v>
      </c>
      <c r="H65">
        <v>1.8231019269647299E-3</v>
      </c>
    </row>
    <row r="66" spans="1:8">
      <c r="A66" t="s">
        <v>4980</v>
      </c>
      <c r="B66">
        <v>83.490140580341802</v>
      </c>
      <c r="C66">
        <v>3.3746039444351399</v>
      </c>
      <c r="D66">
        <v>163.60567721624901</v>
      </c>
      <c r="E66">
        <v>48.481445500009301</v>
      </c>
      <c r="F66">
        <v>5.5993608090572602</v>
      </c>
      <c r="G66" s="1">
        <v>1.6075223723219201E-6</v>
      </c>
      <c r="H66" s="1">
        <v>6.2871114831640902E-5</v>
      </c>
    </row>
    <row r="67" spans="1:8">
      <c r="A67" t="s">
        <v>4972</v>
      </c>
      <c r="B67">
        <v>282.45109799082201</v>
      </c>
      <c r="C67">
        <v>11.5082466632707</v>
      </c>
      <c r="D67">
        <v>553.39394931837296</v>
      </c>
      <c r="E67">
        <v>48.086729934679397</v>
      </c>
      <c r="F67">
        <v>5.5875669161430297</v>
      </c>
      <c r="G67" s="1">
        <v>7.7827910216326798E-16</v>
      </c>
      <c r="H67" s="1">
        <v>1.2235259636819E-13</v>
      </c>
    </row>
    <row r="68" spans="1:8">
      <c r="A68" t="s">
        <v>7331</v>
      </c>
      <c r="B68">
        <v>83.436777470547497</v>
      </c>
      <c r="C68">
        <v>3.5045048257313698</v>
      </c>
      <c r="D68">
        <v>163.36905011536399</v>
      </c>
      <c r="E68">
        <v>46.616871209834699</v>
      </c>
      <c r="F68">
        <v>5.5427802730664597</v>
      </c>
      <c r="G68" s="1">
        <v>6.1339187366429504E-5</v>
      </c>
      <c r="H68">
        <v>1.6503260332491399E-3</v>
      </c>
    </row>
    <row r="69" spans="1:8">
      <c r="A69" t="s">
        <v>2759</v>
      </c>
      <c r="B69">
        <v>171.93163969637001</v>
      </c>
      <c r="C69">
        <v>7.8741933274014402</v>
      </c>
      <c r="D69">
        <v>335.98908606533797</v>
      </c>
      <c r="E69">
        <v>42.669651619566899</v>
      </c>
      <c r="F69">
        <v>5.4151384264534599</v>
      </c>
      <c r="G69" s="1">
        <v>6.6810833593559998E-36</v>
      </c>
      <c r="H69" s="1">
        <v>2.9759277415294399E-33</v>
      </c>
    </row>
    <row r="70" spans="1:8">
      <c r="A70" t="s">
        <v>7305</v>
      </c>
      <c r="B70">
        <v>69.105374245150898</v>
      </c>
      <c r="C70">
        <v>3.4610870749131699</v>
      </c>
      <c r="D70">
        <v>134.749661415389</v>
      </c>
      <c r="E70">
        <v>38.932756818540703</v>
      </c>
      <c r="F70">
        <v>5.2829126000559903</v>
      </c>
      <c r="G70">
        <v>2.6222702712504502E-4</v>
      </c>
      <c r="H70">
        <v>5.6720743556103398E-3</v>
      </c>
    </row>
    <row r="71" spans="1:8">
      <c r="A71" t="s">
        <v>4887</v>
      </c>
      <c r="B71">
        <v>4736.5977983048597</v>
      </c>
      <c r="C71">
        <v>250.11673721294</v>
      </c>
      <c r="D71">
        <v>9223.07885939679</v>
      </c>
      <c r="E71">
        <v>36.875096653546301</v>
      </c>
      <c r="F71">
        <v>5.2045749257111504</v>
      </c>
      <c r="G71">
        <v>2.7765813049409498E-4</v>
      </c>
      <c r="H71">
        <v>5.95763694270692E-3</v>
      </c>
    </row>
    <row r="72" spans="1:8">
      <c r="A72" t="s">
        <v>4643</v>
      </c>
      <c r="B72">
        <v>3578.3702635067898</v>
      </c>
      <c r="C72">
        <v>192.48761128147501</v>
      </c>
      <c r="D72">
        <v>6964.2529157320996</v>
      </c>
      <c r="E72">
        <v>36.180265677193503</v>
      </c>
      <c r="F72">
        <v>5.1771310968145201</v>
      </c>
      <c r="G72" s="1">
        <v>1.47960749399995E-43</v>
      </c>
      <c r="H72" s="1">
        <v>8.8972497632951902E-41</v>
      </c>
    </row>
    <row r="73" spans="1:8">
      <c r="A73" t="s">
        <v>2665</v>
      </c>
      <c r="B73">
        <v>68.289840797739203</v>
      </c>
      <c r="C73">
        <v>3.8938550984617102</v>
      </c>
      <c r="D73">
        <v>132.68582649701699</v>
      </c>
      <c r="E73">
        <v>34.0756969999821</v>
      </c>
      <c r="F73">
        <v>5.0906712617676897</v>
      </c>
      <c r="G73" s="1">
        <v>8.1815648882955006E-5</v>
      </c>
      <c r="H73">
        <v>2.1137613346742402E-3</v>
      </c>
    </row>
    <row r="74" spans="1:8">
      <c r="A74" t="s">
        <v>7347</v>
      </c>
      <c r="B74">
        <v>114.09287083458599</v>
      </c>
      <c r="C74">
        <v>7.3983599241930804</v>
      </c>
      <c r="D74">
        <v>220.78738174497801</v>
      </c>
      <c r="E74">
        <v>29.842746771887999</v>
      </c>
      <c r="F74">
        <v>4.8993084244418599</v>
      </c>
      <c r="G74" s="1">
        <v>1.9280275144643501E-5</v>
      </c>
      <c r="H74">
        <v>6.0148956946058305E-4</v>
      </c>
    </row>
    <row r="75" spans="1:8">
      <c r="A75" t="s">
        <v>322</v>
      </c>
      <c r="B75">
        <v>448.29043132398198</v>
      </c>
      <c r="C75">
        <v>29.246802432543401</v>
      </c>
      <c r="D75">
        <v>867.33406021541998</v>
      </c>
      <c r="E75">
        <v>29.6556884198158</v>
      </c>
      <c r="F75">
        <v>4.8902369574301998</v>
      </c>
      <c r="G75" s="1">
        <v>7.7466453385836604E-21</v>
      </c>
      <c r="H75" s="1">
        <v>1.7745720031328802E-18</v>
      </c>
    </row>
    <row r="76" spans="1:8">
      <c r="A76" t="s">
        <v>7349</v>
      </c>
      <c r="B76">
        <v>68.539001872038995</v>
      </c>
      <c r="C76">
        <v>4.4995893829663096</v>
      </c>
      <c r="D76">
        <v>132.57841436111201</v>
      </c>
      <c r="E76">
        <v>29.464558446822199</v>
      </c>
      <c r="F76">
        <v>4.8809087411429601</v>
      </c>
      <c r="G76" s="1">
        <v>7.9379942594988499E-5</v>
      </c>
      <c r="H76">
        <v>2.06871997635688E-3</v>
      </c>
    </row>
    <row r="77" spans="1:8">
      <c r="A77" t="s">
        <v>5029</v>
      </c>
      <c r="B77">
        <v>210.66072819992101</v>
      </c>
      <c r="C77">
        <v>14.4073695756558</v>
      </c>
      <c r="D77">
        <v>406.91408682418597</v>
      </c>
      <c r="E77">
        <v>28.243468364395198</v>
      </c>
      <c r="F77">
        <v>4.8198453607224403</v>
      </c>
      <c r="G77" s="1">
        <v>8.2339129208892402E-10</v>
      </c>
      <c r="H77" s="1">
        <v>6.4511500809820502E-8</v>
      </c>
    </row>
    <row r="78" spans="1:8">
      <c r="A78" t="s">
        <v>6370</v>
      </c>
      <c r="B78">
        <v>496.816949226693</v>
      </c>
      <c r="C78">
        <v>34.049611328920399</v>
      </c>
      <c r="D78">
        <v>959.58428712446596</v>
      </c>
      <c r="E78">
        <v>28.181945392998699</v>
      </c>
      <c r="F78">
        <v>4.81669929886848</v>
      </c>
      <c r="G78">
        <v>1.46210006780381E-4</v>
      </c>
      <c r="H78">
        <v>3.4580032380418001E-3</v>
      </c>
    </row>
    <row r="79" spans="1:8">
      <c r="A79" t="s">
        <v>4874</v>
      </c>
      <c r="B79">
        <v>236.11545219593</v>
      </c>
      <c r="C79">
        <v>16.3971863189673</v>
      </c>
      <c r="D79">
        <v>455.833718072892</v>
      </c>
      <c r="E79">
        <v>27.7995083550164</v>
      </c>
      <c r="F79">
        <v>4.7969874634457899</v>
      </c>
      <c r="G79">
        <v>1.7345442109672899E-4</v>
      </c>
      <c r="H79">
        <v>3.9848129805535896E-3</v>
      </c>
    </row>
    <row r="80" spans="1:8">
      <c r="A80" t="s">
        <v>2552</v>
      </c>
      <c r="B80">
        <v>5192.7392870014</v>
      </c>
      <c r="C80">
        <v>364.37426658010003</v>
      </c>
      <c r="D80">
        <v>10021.1043074227</v>
      </c>
      <c r="E80">
        <v>27.5022284133223</v>
      </c>
      <c r="F80">
        <v>4.7814766150009698</v>
      </c>
      <c r="G80" s="1">
        <v>2.5699907443018099E-39</v>
      </c>
      <c r="H80" s="1">
        <v>1.2878330702644001E-36</v>
      </c>
    </row>
    <row r="81" spans="1:8">
      <c r="A81" t="s">
        <v>2548</v>
      </c>
      <c r="B81">
        <v>6545.1497176780804</v>
      </c>
      <c r="C81">
        <v>472.97507925201398</v>
      </c>
      <c r="D81">
        <v>12617.3243561042</v>
      </c>
      <c r="E81">
        <v>26.676509840767501</v>
      </c>
      <c r="F81">
        <v>4.7374980220999303</v>
      </c>
      <c r="G81" s="1">
        <v>5.7522829046833403E-9</v>
      </c>
      <c r="H81" s="1">
        <v>3.6994561686189401E-7</v>
      </c>
    </row>
    <row r="82" spans="1:8">
      <c r="A82" t="s">
        <v>6425</v>
      </c>
      <c r="B82">
        <v>2536.9272878462698</v>
      </c>
      <c r="C82">
        <v>202.74061925376</v>
      </c>
      <c r="D82">
        <v>4871.1139564387804</v>
      </c>
      <c r="E82">
        <v>24.0263346061002</v>
      </c>
      <c r="F82">
        <v>4.5865446664118696</v>
      </c>
      <c r="G82" s="1">
        <v>5.4115331534835499E-17</v>
      </c>
      <c r="H82" s="1">
        <v>9.2314614851588498E-15</v>
      </c>
    </row>
    <row r="83" spans="1:8">
      <c r="A83" t="s">
        <v>4962</v>
      </c>
      <c r="B83">
        <v>99.333251373262996</v>
      </c>
      <c r="C83">
        <v>7.9606764578794804</v>
      </c>
      <c r="D83">
        <v>190.70582628864599</v>
      </c>
      <c r="E83">
        <v>23.955982547172301</v>
      </c>
      <c r="F83">
        <v>4.5823140812594803</v>
      </c>
      <c r="G83" s="1">
        <v>2.8137681523212598E-5</v>
      </c>
      <c r="H83">
        <v>8.3144429198750902E-4</v>
      </c>
    </row>
    <row r="84" spans="1:8">
      <c r="A84" t="s">
        <v>7316</v>
      </c>
      <c r="B84">
        <v>132.61932771199699</v>
      </c>
      <c r="C84">
        <v>10.8163816194464</v>
      </c>
      <c r="D84">
        <v>254.42227380454801</v>
      </c>
      <c r="E84">
        <v>23.5219394762413</v>
      </c>
      <c r="F84">
        <v>4.5559351158352799</v>
      </c>
      <c r="G84" s="1">
        <v>1.95082811046796E-5</v>
      </c>
      <c r="H84">
        <v>6.0781435934049099E-4</v>
      </c>
    </row>
    <row r="85" spans="1:8">
      <c r="A85" t="s">
        <v>1971</v>
      </c>
      <c r="B85">
        <v>3433.0501395451001</v>
      </c>
      <c r="C85">
        <v>282.83096940124699</v>
      </c>
      <c r="D85">
        <v>6583.2693096889598</v>
      </c>
      <c r="E85">
        <v>23.2763382440959</v>
      </c>
      <c r="F85">
        <v>4.5407922110116496</v>
      </c>
      <c r="G85" s="1">
        <v>1.9618288243993901E-50</v>
      </c>
      <c r="H85" s="1">
        <v>1.52218931333156E-47</v>
      </c>
    </row>
    <row r="86" spans="1:8">
      <c r="A86" t="s">
        <v>4991</v>
      </c>
      <c r="B86">
        <v>47.9868110645386</v>
      </c>
      <c r="C86">
        <v>4.1102391102359803</v>
      </c>
      <c r="D86">
        <v>91.863383018841205</v>
      </c>
      <c r="E86">
        <v>22.349887817978399</v>
      </c>
      <c r="F86">
        <v>4.4821956849155304</v>
      </c>
      <c r="G86">
        <v>1.86931210437634E-4</v>
      </c>
      <c r="H86">
        <v>4.2457567560494902E-3</v>
      </c>
    </row>
    <row r="87" spans="1:8">
      <c r="A87" t="s">
        <v>7326</v>
      </c>
      <c r="B87">
        <v>101.40313566300701</v>
      </c>
      <c r="C87">
        <v>8.7397293744985305</v>
      </c>
      <c r="D87">
        <v>194.066541951516</v>
      </c>
      <c r="E87">
        <v>22.205097393264701</v>
      </c>
      <c r="F87">
        <v>4.4728189939776497</v>
      </c>
      <c r="G87">
        <v>2.1478431203971E-4</v>
      </c>
      <c r="H87">
        <v>4.7835250532325402E-3</v>
      </c>
    </row>
    <row r="88" spans="1:8">
      <c r="A88" t="s">
        <v>7604</v>
      </c>
      <c r="B88">
        <v>84.866348832027398</v>
      </c>
      <c r="C88">
        <v>8.0905773391757094</v>
      </c>
      <c r="D88">
        <v>161.64212032487899</v>
      </c>
      <c r="E88">
        <v>19.979058792527098</v>
      </c>
      <c r="F88">
        <v>4.3204167146874797</v>
      </c>
      <c r="G88">
        <v>3.9165120957091398E-4</v>
      </c>
      <c r="H88">
        <v>8.0037268851395008E-3</v>
      </c>
    </row>
    <row r="89" spans="1:8">
      <c r="A89" t="s">
        <v>2571</v>
      </c>
      <c r="B89">
        <v>5636.92141445791</v>
      </c>
      <c r="C89">
        <v>547.08505566365704</v>
      </c>
      <c r="D89">
        <v>10726.7577732522</v>
      </c>
      <c r="E89">
        <v>19.607111658789101</v>
      </c>
      <c r="F89">
        <v>4.2933051213685598</v>
      </c>
      <c r="G89" s="1">
        <v>5.8633249420934295E-7</v>
      </c>
      <c r="H89" s="1">
        <v>2.5365207703628299E-5</v>
      </c>
    </row>
    <row r="90" spans="1:8">
      <c r="A90" t="s">
        <v>2893</v>
      </c>
      <c r="B90">
        <v>94.903038957878906</v>
      </c>
      <c r="C90">
        <v>9.6049130504372204</v>
      </c>
      <c r="D90">
        <v>180.201164865321</v>
      </c>
      <c r="E90">
        <v>18.761353061610301</v>
      </c>
      <c r="F90">
        <v>4.2296919731075304</v>
      </c>
      <c r="G90" s="1">
        <v>7.2388486955626794E-5</v>
      </c>
      <c r="H90">
        <v>1.9175773972948101E-3</v>
      </c>
    </row>
    <row r="91" spans="1:8">
      <c r="A91" t="s">
        <v>4977</v>
      </c>
      <c r="B91">
        <v>88.907433852780898</v>
      </c>
      <c r="C91">
        <v>9.1290796472288598</v>
      </c>
      <c r="D91">
        <v>168.685788058333</v>
      </c>
      <c r="E91">
        <v>18.4778525959665</v>
      </c>
      <c r="F91">
        <v>4.2077251985481103</v>
      </c>
      <c r="G91">
        <v>1.6100009865384701E-4</v>
      </c>
      <c r="H91">
        <v>3.7524567567063802E-3</v>
      </c>
    </row>
    <row r="92" spans="1:8">
      <c r="A92" t="s">
        <v>2606</v>
      </c>
      <c r="B92">
        <v>2354.98821803586</v>
      </c>
      <c r="C92">
        <v>241.98379923642099</v>
      </c>
      <c r="D92">
        <v>4467.9926368352899</v>
      </c>
      <c r="E92">
        <v>18.464015570191201</v>
      </c>
      <c r="F92">
        <v>4.2066444405685397</v>
      </c>
      <c r="G92" s="1">
        <v>2.1441150700121801E-8</v>
      </c>
      <c r="H92" s="1">
        <v>1.2279142804524499E-6</v>
      </c>
    </row>
    <row r="93" spans="1:8">
      <c r="A93" t="s">
        <v>2617</v>
      </c>
      <c r="B93">
        <v>4569.2096790256101</v>
      </c>
      <c r="C93">
        <v>469.68801555153198</v>
      </c>
      <c r="D93">
        <v>8668.7313424996792</v>
      </c>
      <c r="E93">
        <v>18.456360510541</v>
      </c>
      <c r="F93">
        <v>4.2060461846499599</v>
      </c>
      <c r="G93" s="1">
        <v>9.4388370934344203E-6</v>
      </c>
      <c r="H93">
        <v>3.2021487815003899E-4</v>
      </c>
    </row>
    <row r="94" spans="1:8">
      <c r="A94" t="s">
        <v>2590</v>
      </c>
      <c r="B94">
        <v>21.9949230223386</v>
      </c>
      <c r="C94">
        <v>2.29303625672217</v>
      </c>
      <c r="D94">
        <v>41.696809787955097</v>
      </c>
      <c r="E94">
        <v>18.184104008699599</v>
      </c>
      <c r="F94">
        <v>4.18460593604786</v>
      </c>
      <c r="G94" s="1">
        <v>1.0339194456930799E-6</v>
      </c>
      <c r="H94" s="1">
        <v>4.2293987121183001E-5</v>
      </c>
    </row>
    <row r="95" spans="1:8">
      <c r="A95" t="s">
        <v>6426</v>
      </c>
      <c r="B95">
        <v>437.158528405894</v>
      </c>
      <c r="C95">
        <v>46.4657546766312</v>
      </c>
      <c r="D95">
        <v>827.85130213515697</v>
      </c>
      <c r="E95">
        <v>17.8163748312368</v>
      </c>
      <c r="F95">
        <v>4.1551319107008</v>
      </c>
      <c r="G95" s="1">
        <v>2.0371102946870699E-7</v>
      </c>
      <c r="H95" s="1">
        <v>9.7997227836216202E-6</v>
      </c>
    </row>
    <row r="96" spans="1:8">
      <c r="A96" t="s">
        <v>2882</v>
      </c>
      <c r="B96">
        <v>4792.5837996273603</v>
      </c>
      <c r="C96">
        <v>516.20247354635706</v>
      </c>
      <c r="D96">
        <v>9068.9651257083606</v>
      </c>
      <c r="E96">
        <v>17.568620048260801</v>
      </c>
      <c r="F96">
        <v>4.1349289721917799</v>
      </c>
      <c r="G96" s="1">
        <v>3.3823640578566601E-62</v>
      </c>
      <c r="H96" s="1">
        <v>3.2542401073450501E-59</v>
      </c>
    </row>
    <row r="97" spans="1:8">
      <c r="A97" t="s">
        <v>6451</v>
      </c>
      <c r="B97">
        <v>11207.1879666647</v>
      </c>
      <c r="C97">
        <v>1217.31770847746</v>
      </c>
      <c r="D97">
        <v>21197.058224852</v>
      </c>
      <c r="E97">
        <v>17.412921932569201</v>
      </c>
      <c r="F97">
        <v>4.12208640608576</v>
      </c>
      <c r="G97" s="1">
        <v>1.3826969454868201E-44</v>
      </c>
      <c r="H97" s="1">
        <v>8.9886512512957902E-42</v>
      </c>
    </row>
    <row r="98" spans="1:8">
      <c r="A98" t="s">
        <v>6237</v>
      </c>
      <c r="B98">
        <v>269.35168339985302</v>
      </c>
      <c r="C98">
        <v>30.6757121268021</v>
      </c>
      <c r="D98">
        <v>508.027654672903</v>
      </c>
      <c r="E98">
        <v>16.561234261584701</v>
      </c>
      <c r="F98">
        <v>4.0497382916806304</v>
      </c>
      <c r="G98" s="1">
        <v>4.51042851564018E-14</v>
      </c>
      <c r="H98" s="1">
        <v>6.0271853937051802E-12</v>
      </c>
    </row>
    <row r="99" spans="1:8">
      <c r="A99" t="s">
        <v>4987</v>
      </c>
      <c r="B99">
        <v>59.162823053634398</v>
      </c>
      <c r="C99">
        <v>6.7926256396884801</v>
      </c>
      <c r="D99">
        <v>111.53302046758</v>
      </c>
      <c r="E99">
        <v>16.419721383717398</v>
      </c>
      <c r="F99">
        <v>4.0373577419945903</v>
      </c>
      <c r="G99">
        <v>2.7156895098687602E-4</v>
      </c>
      <c r="H99">
        <v>5.8483209581697299E-3</v>
      </c>
    </row>
    <row r="100" spans="1:8">
      <c r="A100" t="s">
        <v>2587</v>
      </c>
      <c r="B100">
        <v>249.67057495837699</v>
      </c>
      <c r="C100">
        <v>29.333285563021501</v>
      </c>
      <c r="D100">
        <v>470.00786435373197</v>
      </c>
      <c r="E100">
        <v>16.023021469720401</v>
      </c>
      <c r="F100">
        <v>4.0020743180622604</v>
      </c>
      <c r="G100" s="1">
        <v>2.6183788016682699E-12</v>
      </c>
      <c r="H100" s="1">
        <v>2.9292960612338002E-10</v>
      </c>
    </row>
    <row r="101" spans="1:8">
      <c r="A101" t="s">
        <v>3248</v>
      </c>
      <c r="B101">
        <v>216.521350503505</v>
      </c>
      <c r="C101">
        <v>25.440135206876501</v>
      </c>
      <c r="D101">
        <v>407.60256580013299</v>
      </c>
      <c r="E101">
        <v>16.022028282693899</v>
      </c>
      <c r="F101">
        <v>4.0019848898348496</v>
      </c>
      <c r="G101" s="1">
        <v>4.2064221693208797E-9</v>
      </c>
      <c r="H101" s="1">
        <v>2.8026889872209202E-7</v>
      </c>
    </row>
    <row r="102" spans="1:8">
      <c r="A102" t="s">
        <v>2830</v>
      </c>
      <c r="B102">
        <v>21.963635811716099</v>
      </c>
      <c r="C102">
        <v>2.5959033989744702</v>
      </c>
      <c r="D102">
        <v>41.331368224457698</v>
      </c>
      <c r="E102">
        <v>15.921766673130399</v>
      </c>
      <c r="F102">
        <v>3.9929285205398801</v>
      </c>
      <c r="G102" s="1">
        <v>2.2796298959227E-5</v>
      </c>
      <c r="H102">
        <v>6.9849602403348804E-4</v>
      </c>
    </row>
    <row r="103" spans="1:8">
      <c r="A103" t="s">
        <v>6205</v>
      </c>
      <c r="B103">
        <v>417.480936199273</v>
      </c>
      <c r="C103">
        <v>49.408647710993002</v>
      </c>
      <c r="D103">
        <v>785.55322468755401</v>
      </c>
      <c r="E103">
        <v>15.8991039237201</v>
      </c>
      <c r="F103">
        <v>3.9908735521432299</v>
      </c>
      <c r="G103" s="1">
        <v>1.2786703675006801E-12</v>
      </c>
      <c r="H103" s="1">
        <v>1.50028577314604E-10</v>
      </c>
    </row>
    <row r="104" spans="1:8">
      <c r="A104" t="s">
        <v>3129</v>
      </c>
      <c r="B104">
        <v>1035.0666211442899</v>
      </c>
      <c r="C104">
        <v>125.513374062165</v>
      </c>
      <c r="D104">
        <v>1944.6198682264101</v>
      </c>
      <c r="E104">
        <v>15.4933279641041</v>
      </c>
      <c r="F104">
        <v>3.9535751629412399</v>
      </c>
      <c r="G104" s="1">
        <v>6.7453723704452203E-29</v>
      </c>
      <c r="H104" s="1">
        <v>2.3178063089474099E-26</v>
      </c>
    </row>
    <row r="105" spans="1:8">
      <c r="A105" t="s">
        <v>6447</v>
      </c>
      <c r="B105">
        <v>661.281610690702</v>
      </c>
      <c r="C105">
        <v>81.772014181171002</v>
      </c>
      <c r="D105">
        <v>1240.79120720023</v>
      </c>
      <c r="E105">
        <v>15.173787996113001</v>
      </c>
      <c r="F105">
        <v>3.92350938093483</v>
      </c>
      <c r="G105" s="1">
        <v>2.09109975497302E-7</v>
      </c>
      <c r="H105" s="1">
        <v>9.9994477945061893E-6</v>
      </c>
    </row>
    <row r="106" spans="1:8">
      <c r="A106" t="s">
        <v>2438</v>
      </c>
      <c r="B106">
        <v>376.81719681494297</v>
      </c>
      <c r="C106">
        <v>47.547674735502603</v>
      </c>
      <c r="D106">
        <v>706.08671889438301</v>
      </c>
      <c r="E106">
        <v>14.8500788486964</v>
      </c>
      <c r="F106">
        <v>3.8923986861370601</v>
      </c>
      <c r="G106" s="1">
        <v>1.4416339931942899E-30</v>
      </c>
      <c r="H106" s="1">
        <v>5.4180660059847301E-28</v>
      </c>
    </row>
    <row r="107" spans="1:8">
      <c r="A107" t="s">
        <v>3092</v>
      </c>
      <c r="B107">
        <v>136.73243162661001</v>
      </c>
      <c r="C107">
        <v>17.609359630293302</v>
      </c>
      <c r="D107">
        <v>255.85550362292801</v>
      </c>
      <c r="E107">
        <v>14.529517767516101</v>
      </c>
      <c r="F107">
        <v>3.8609149158238298</v>
      </c>
      <c r="G107" s="1">
        <v>1.3670323960268499E-5</v>
      </c>
      <c r="H107">
        <v>4.3900173860659402E-4</v>
      </c>
    </row>
    <row r="108" spans="1:8">
      <c r="A108" t="s">
        <v>3076</v>
      </c>
      <c r="B108">
        <v>263.30514961863599</v>
      </c>
      <c r="C108">
        <v>34.439313972809103</v>
      </c>
      <c r="D108">
        <v>492.17098526446301</v>
      </c>
      <c r="E108">
        <v>14.2909636833372</v>
      </c>
      <c r="F108">
        <v>3.8370312999351199</v>
      </c>
      <c r="G108" s="1">
        <v>1.46012282908029E-12</v>
      </c>
      <c r="H108" s="1">
        <v>1.6966345124574E-10</v>
      </c>
    </row>
    <row r="109" spans="1:8">
      <c r="A109" t="s">
        <v>7357</v>
      </c>
      <c r="B109">
        <v>127.17224847643099</v>
      </c>
      <c r="C109">
        <v>17.219656986404601</v>
      </c>
      <c r="D109">
        <v>237.12483996645801</v>
      </c>
      <c r="E109">
        <v>13.770590212898901</v>
      </c>
      <c r="F109">
        <v>3.7835184901608399</v>
      </c>
      <c r="G109" s="1">
        <v>4.6637569868209602E-5</v>
      </c>
      <c r="H109">
        <v>1.3028727851800801E-3</v>
      </c>
    </row>
    <row r="110" spans="1:8">
      <c r="A110" t="s">
        <v>237</v>
      </c>
      <c r="B110">
        <v>98.663379428072503</v>
      </c>
      <c r="C110">
        <v>13.671734409855</v>
      </c>
      <c r="D110">
        <v>183.65502444629001</v>
      </c>
      <c r="E110">
        <v>13.4331913523646</v>
      </c>
      <c r="F110">
        <v>3.74773018455801</v>
      </c>
      <c r="G110">
        <v>4.0112722978642598E-4</v>
      </c>
      <c r="H110">
        <v>8.1834718049642995E-3</v>
      </c>
    </row>
    <row r="111" spans="1:8">
      <c r="A111" t="s">
        <v>2533</v>
      </c>
      <c r="B111">
        <v>3068.6333151127601</v>
      </c>
      <c r="C111">
        <v>432.558915254944</v>
      </c>
      <c r="D111">
        <v>5704.7077149705701</v>
      </c>
      <c r="E111">
        <v>13.1882791309671</v>
      </c>
      <c r="F111">
        <v>3.7211844220856798</v>
      </c>
      <c r="G111" s="1">
        <v>3.8826415292763997E-8</v>
      </c>
      <c r="H111" s="1">
        <v>2.1567939192536998E-6</v>
      </c>
    </row>
    <row r="112" spans="1:8">
      <c r="A112" t="s">
        <v>4634</v>
      </c>
      <c r="B112">
        <v>162.40203599994999</v>
      </c>
      <c r="C112">
        <v>22.931067309538498</v>
      </c>
      <c r="D112">
        <v>301.873004690362</v>
      </c>
      <c r="E112">
        <v>13.1643678253386</v>
      </c>
      <c r="F112">
        <v>3.7185663373387601</v>
      </c>
      <c r="G112" s="1">
        <v>7.3306560640569202E-10</v>
      </c>
      <c r="H112" s="1">
        <v>5.8192828484739699E-8</v>
      </c>
    </row>
    <row r="113" spans="1:8">
      <c r="A113" t="s">
        <v>6445</v>
      </c>
      <c r="B113">
        <v>14014.3443075225</v>
      </c>
      <c r="C113">
        <v>1992.60747984052</v>
      </c>
      <c r="D113">
        <v>26036.0811352044</v>
      </c>
      <c r="E113">
        <v>13.066337147990801</v>
      </c>
      <c r="F113">
        <v>3.70778286578062</v>
      </c>
      <c r="G113" s="1">
        <v>6.5923451140927699E-6</v>
      </c>
      <c r="H113">
        <v>2.3080884574857801E-4</v>
      </c>
    </row>
    <row r="114" spans="1:8">
      <c r="A114" t="s">
        <v>7366</v>
      </c>
      <c r="B114">
        <v>140.078887673585</v>
      </c>
      <c r="C114">
        <v>19.945108895516899</v>
      </c>
      <c r="D114">
        <v>260.212666451654</v>
      </c>
      <c r="E114">
        <v>13.046439997634799</v>
      </c>
      <c r="F114">
        <v>3.70558428494475</v>
      </c>
      <c r="G114" s="1">
        <v>3.1600792399526501E-6</v>
      </c>
      <c r="H114">
        <v>1.18579385270797E-4</v>
      </c>
    </row>
    <row r="115" spans="1:8">
      <c r="A115" t="s">
        <v>4533</v>
      </c>
      <c r="B115">
        <v>4174.6245885753196</v>
      </c>
      <c r="C115">
        <v>620.49541486599196</v>
      </c>
      <c r="D115">
        <v>7728.7537622846403</v>
      </c>
      <c r="E115">
        <v>12.4557790067696</v>
      </c>
      <c r="F115">
        <v>3.6387433480243798</v>
      </c>
      <c r="G115" s="1">
        <v>7.2767686381186501E-41</v>
      </c>
      <c r="H115" s="1">
        <v>3.8895136900592798E-38</v>
      </c>
    </row>
    <row r="116" spans="1:8">
      <c r="A116" t="s">
        <v>6458</v>
      </c>
      <c r="B116">
        <v>85.293212742395397</v>
      </c>
      <c r="C116">
        <v>12.849616113576101</v>
      </c>
      <c r="D116">
        <v>157.736809371215</v>
      </c>
      <c r="E116">
        <v>12.2756048100581</v>
      </c>
      <c r="F116">
        <v>3.6177222017064401</v>
      </c>
      <c r="G116">
        <v>4.13970875946487E-4</v>
      </c>
      <c r="H116">
        <v>8.4027354254353204E-3</v>
      </c>
    </row>
    <row r="117" spans="1:8">
      <c r="A117" t="s">
        <v>2458</v>
      </c>
      <c r="B117">
        <v>964.25311870030998</v>
      </c>
      <c r="C117">
        <v>146.40838790830699</v>
      </c>
      <c r="D117">
        <v>1782.0978494923099</v>
      </c>
      <c r="E117">
        <v>12.1721021244248</v>
      </c>
      <c r="F117">
        <v>3.6055064381725201</v>
      </c>
      <c r="G117" s="1">
        <v>2.0778495161916799E-7</v>
      </c>
      <c r="H117" s="1">
        <v>9.9558793651311498E-6</v>
      </c>
    </row>
    <row r="118" spans="1:8">
      <c r="A118" t="s">
        <v>6455</v>
      </c>
      <c r="B118">
        <v>1784.0504995403801</v>
      </c>
      <c r="C118">
        <v>273.22394212386001</v>
      </c>
      <c r="D118">
        <v>3294.8770569569101</v>
      </c>
      <c r="E118">
        <v>12.0592545124148</v>
      </c>
      <c r="F118">
        <v>3.5920688193322499</v>
      </c>
      <c r="G118" s="1">
        <v>4.6845203906381901E-8</v>
      </c>
      <c r="H118" s="1">
        <v>2.5725289715986402E-6</v>
      </c>
    </row>
    <row r="119" spans="1:8">
      <c r="A119" t="s">
        <v>3136</v>
      </c>
      <c r="B119">
        <v>560.88698881818402</v>
      </c>
      <c r="C119">
        <v>86.0541624388879</v>
      </c>
      <c r="D119">
        <v>1035.7198151974801</v>
      </c>
      <c r="E119">
        <v>12.035673648360801</v>
      </c>
      <c r="F119">
        <v>3.5892449880043502</v>
      </c>
      <c r="G119" s="1">
        <v>1.01604653032982E-19</v>
      </c>
      <c r="H119" s="1">
        <v>2.1820506423234999E-17</v>
      </c>
    </row>
    <row r="120" spans="1:8">
      <c r="A120" t="s">
        <v>2942</v>
      </c>
      <c r="B120">
        <v>125.14416259254401</v>
      </c>
      <c r="C120">
        <v>19.512340871968402</v>
      </c>
      <c r="D120">
        <v>230.77598431311901</v>
      </c>
      <c r="E120">
        <v>11.827180850692001</v>
      </c>
      <c r="F120">
        <v>3.5640343260107801</v>
      </c>
      <c r="G120" s="1">
        <v>1.2654672631590699E-9</v>
      </c>
      <c r="H120" s="1">
        <v>9.6323683799889301E-8</v>
      </c>
    </row>
    <row r="121" spans="1:8">
      <c r="A121" t="s">
        <v>4757</v>
      </c>
      <c r="B121">
        <v>139.21344582261901</v>
      </c>
      <c r="C121">
        <v>22.671265546946</v>
      </c>
      <c r="D121">
        <v>255.755626098292</v>
      </c>
      <c r="E121">
        <v>11.281047613715799</v>
      </c>
      <c r="F121">
        <v>3.4958291446216698</v>
      </c>
      <c r="G121" s="1">
        <v>8.0027031029805906E-5</v>
      </c>
      <c r="H121">
        <v>2.0780528226491801E-3</v>
      </c>
    </row>
    <row r="122" spans="1:8">
      <c r="A122" t="s">
        <v>6456</v>
      </c>
      <c r="B122">
        <v>9824.6447502811498</v>
      </c>
      <c r="C122">
        <v>1669.2184649415201</v>
      </c>
      <c r="D122">
        <v>17980.0710356208</v>
      </c>
      <c r="E122">
        <v>10.7715505269412</v>
      </c>
      <c r="F122">
        <v>3.42915403061177</v>
      </c>
      <c r="G122">
        <v>4.08332250874758E-4</v>
      </c>
      <c r="H122">
        <v>8.3163553177735394E-3</v>
      </c>
    </row>
    <row r="123" spans="1:8">
      <c r="A123" t="s">
        <v>5090</v>
      </c>
      <c r="B123">
        <v>580.28981438169706</v>
      </c>
      <c r="C123">
        <v>99.250768187851307</v>
      </c>
      <c r="D123">
        <v>1061.3288605755399</v>
      </c>
      <c r="E123">
        <v>10.6934070128986</v>
      </c>
      <c r="F123">
        <v>3.4186496764307299</v>
      </c>
      <c r="G123" s="1">
        <v>5.8503535231761199E-15</v>
      </c>
      <c r="H123" s="1">
        <v>8.58039959103386E-13</v>
      </c>
    </row>
    <row r="124" spans="1:8">
      <c r="A124" t="s">
        <v>2803</v>
      </c>
      <c r="B124">
        <v>55.4588947164779</v>
      </c>
      <c r="C124">
        <v>10.4700967263759</v>
      </c>
      <c r="D124">
        <v>100.44769270658</v>
      </c>
      <c r="E124">
        <v>9.5937693157633692</v>
      </c>
      <c r="F124">
        <v>3.26209775004541</v>
      </c>
      <c r="G124">
        <v>2.6167433833292102E-4</v>
      </c>
      <c r="H124">
        <v>5.6691435279929798E-3</v>
      </c>
    </row>
    <row r="125" spans="1:8">
      <c r="A125" t="s">
        <v>2556</v>
      </c>
      <c r="B125">
        <v>117.55343987829001</v>
      </c>
      <c r="C125">
        <v>22.194727401420899</v>
      </c>
      <c r="D125">
        <v>212.91215235516</v>
      </c>
      <c r="E125">
        <v>9.5929158535882593</v>
      </c>
      <c r="F125">
        <v>3.2619694021168799</v>
      </c>
      <c r="G125" s="1">
        <v>6.7811615529163798E-9</v>
      </c>
      <c r="H125" s="1">
        <v>4.2745525456199501E-7</v>
      </c>
    </row>
    <row r="126" spans="1:8">
      <c r="A126" t="s">
        <v>6225</v>
      </c>
      <c r="B126">
        <v>296.73875491976099</v>
      </c>
      <c r="C126">
        <v>57.022686904643599</v>
      </c>
      <c r="D126">
        <v>536.45482293487805</v>
      </c>
      <c r="E126">
        <v>9.4077436903660203</v>
      </c>
      <c r="F126">
        <v>3.2338487551493</v>
      </c>
      <c r="G126" s="1">
        <v>1.1424431604875699E-5</v>
      </c>
      <c r="H126">
        <v>3.7642719642749897E-4</v>
      </c>
    </row>
    <row r="127" spans="1:8">
      <c r="A127" t="s">
        <v>4892</v>
      </c>
      <c r="B127">
        <v>26029.961924773201</v>
      </c>
      <c r="C127">
        <v>5040.7718148439799</v>
      </c>
      <c r="D127">
        <v>47019.1520347025</v>
      </c>
      <c r="E127">
        <v>9.3277683977365005</v>
      </c>
      <c r="F127">
        <v>3.2215319678281702</v>
      </c>
      <c r="G127" s="1">
        <v>3.1745192128973103E-48</v>
      </c>
      <c r="H127" s="1">
        <v>2.2457856067005601E-45</v>
      </c>
    </row>
    <row r="128" spans="1:8">
      <c r="A128" t="s">
        <v>4860</v>
      </c>
      <c r="B128">
        <v>9722.5229254148999</v>
      </c>
      <c r="C128">
        <v>1883.5640327526201</v>
      </c>
      <c r="D128">
        <v>17561.481818077202</v>
      </c>
      <c r="E128">
        <v>9.3235385220288993</v>
      </c>
      <c r="F128">
        <v>3.2208775985833999</v>
      </c>
      <c r="G128" s="1">
        <v>5.8208273688292198E-9</v>
      </c>
      <c r="H128" s="1">
        <v>3.73355628539865E-7</v>
      </c>
    </row>
    <row r="129" spans="1:8">
      <c r="A129" t="s">
        <v>4775</v>
      </c>
      <c r="B129">
        <v>8756.6858275876002</v>
      </c>
      <c r="C129">
        <v>1700.26590878313</v>
      </c>
      <c r="D129">
        <v>15813.105746392101</v>
      </c>
      <c r="E129">
        <v>9.3003721739674106</v>
      </c>
      <c r="F129">
        <v>3.2172884498543999</v>
      </c>
      <c r="G129" s="1">
        <v>1.77921765855036E-40</v>
      </c>
      <c r="H129" s="1">
        <v>9.3033744219808502E-38</v>
      </c>
    </row>
    <row r="130" spans="1:8">
      <c r="A130" t="s">
        <v>3050</v>
      </c>
      <c r="B130">
        <v>99.795545668026904</v>
      </c>
      <c r="C130">
        <v>19.3827923618305</v>
      </c>
      <c r="D130">
        <v>180.208298974223</v>
      </c>
      <c r="E130">
        <v>9.2973342339000506</v>
      </c>
      <c r="F130">
        <v>3.2168171206471801</v>
      </c>
      <c r="G130">
        <v>1.13425182140465E-4</v>
      </c>
      <c r="H130">
        <v>2.776587436095E-3</v>
      </c>
    </row>
    <row r="131" spans="1:8">
      <c r="A131" t="s">
        <v>2574</v>
      </c>
      <c r="B131">
        <v>5442.4147956999404</v>
      </c>
      <c r="C131">
        <v>1066.7934435203799</v>
      </c>
      <c r="D131">
        <v>9818.0361478795094</v>
      </c>
      <c r="E131">
        <v>9.2033150442698197</v>
      </c>
      <c r="F131">
        <v>3.2021536151344798</v>
      </c>
      <c r="G131" s="1">
        <v>5.0574594623493096E-32</v>
      </c>
      <c r="H131" s="1">
        <v>1.9620495556110899E-29</v>
      </c>
    </row>
    <row r="132" spans="1:8">
      <c r="A132" t="s">
        <v>7363</v>
      </c>
      <c r="B132">
        <v>99.929204441957793</v>
      </c>
      <c r="C132">
        <v>19.771790263402501</v>
      </c>
      <c r="D132">
        <v>180.08661862051301</v>
      </c>
      <c r="E132">
        <v>9.1082606188602497</v>
      </c>
      <c r="F132">
        <v>3.1871755725634601</v>
      </c>
      <c r="G132">
        <v>1.5776302732051301E-4</v>
      </c>
      <c r="H132">
        <v>3.6922845257762E-3</v>
      </c>
    </row>
    <row r="133" spans="1:8">
      <c r="A133" t="s">
        <v>639</v>
      </c>
      <c r="B133">
        <v>152.29631202894399</v>
      </c>
      <c r="C133">
        <v>30.199878723593699</v>
      </c>
      <c r="D133">
        <v>274.39274533429398</v>
      </c>
      <c r="E133">
        <v>9.0858889813992807</v>
      </c>
      <c r="F133">
        <v>3.1836276775096399</v>
      </c>
      <c r="G133">
        <v>1.5444075426057101E-4</v>
      </c>
      <c r="H133">
        <v>3.6312448311139E-3</v>
      </c>
    </row>
    <row r="134" spans="1:8">
      <c r="A134" t="s">
        <v>297</v>
      </c>
      <c r="B134">
        <v>311.29339339760298</v>
      </c>
      <c r="C134">
        <v>62.952595466501997</v>
      </c>
      <c r="D134">
        <v>559.63419132870501</v>
      </c>
      <c r="E134">
        <v>8.8897715365285297</v>
      </c>
      <c r="F134">
        <v>3.1521463428623999</v>
      </c>
      <c r="G134" s="1">
        <v>3.4365070864042002E-7</v>
      </c>
      <c r="H134" s="1">
        <v>1.5625388459221201E-5</v>
      </c>
    </row>
    <row r="135" spans="1:8">
      <c r="A135" t="s">
        <v>5042</v>
      </c>
      <c r="B135">
        <v>133.96311724481399</v>
      </c>
      <c r="C135">
        <v>27.9492031042146</v>
      </c>
      <c r="D135">
        <v>239.977031385412</v>
      </c>
      <c r="E135">
        <v>8.5861851048349003</v>
      </c>
      <c r="F135">
        <v>3.1020172753886599</v>
      </c>
      <c r="G135" s="1">
        <v>9.5827340774481906E-8</v>
      </c>
      <c r="H135" s="1">
        <v>4.9890368563822802E-6</v>
      </c>
    </row>
    <row r="136" spans="1:8">
      <c r="A136" t="s">
        <v>5070</v>
      </c>
      <c r="B136">
        <v>222.76767010498801</v>
      </c>
      <c r="C136">
        <v>46.5963603002442</v>
      </c>
      <c r="D136">
        <v>398.93897990973198</v>
      </c>
      <c r="E136">
        <v>8.5615910199673007</v>
      </c>
      <c r="F136">
        <v>3.0978789208469699</v>
      </c>
      <c r="G136" s="1">
        <v>2.75740944764116E-6</v>
      </c>
      <c r="H136">
        <v>1.04282970824077E-4</v>
      </c>
    </row>
    <row r="137" spans="1:8">
      <c r="A137" t="s">
        <v>4848</v>
      </c>
      <c r="B137">
        <v>687.54588103929302</v>
      </c>
      <c r="C137">
        <v>145.67204800018899</v>
      </c>
      <c r="D137">
        <v>1229.4197140783999</v>
      </c>
      <c r="E137">
        <v>8.4396404866690702</v>
      </c>
      <c r="F137">
        <v>3.0771815440572601</v>
      </c>
      <c r="G137" s="1">
        <v>3.1216286406783299E-13</v>
      </c>
      <c r="H137" s="1">
        <v>3.8504889073967202E-11</v>
      </c>
    </row>
    <row r="138" spans="1:8">
      <c r="A138" t="s">
        <v>6809</v>
      </c>
      <c r="B138">
        <v>141.48407643592699</v>
      </c>
      <c r="C138">
        <v>30.5451065031891</v>
      </c>
      <c r="D138">
        <v>252.42304636866601</v>
      </c>
      <c r="E138">
        <v>8.2639438936744796</v>
      </c>
      <c r="F138">
        <v>3.0468304593587798</v>
      </c>
      <c r="G138">
        <v>1.8209283127047199E-4</v>
      </c>
      <c r="H138">
        <v>4.1554827993820201E-3</v>
      </c>
    </row>
    <row r="139" spans="1:8">
      <c r="A139" t="s">
        <v>4553</v>
      </c>
      <c r="B139">
        <v>502.95093626108701</v>
      </c>
      <c r="C139">
        <v>108.594469991062</v>
      </c>
      <c r="D139">
        <v>897.30740253111196</v>
      </c>
      <c r="E139">
        <v>8.2629198577511591</v>
      </c>
      <c r="F139">
        <v>3.0466516750991199</v>
      </c>
      <c r="G139" s="1">
        <v>4.9314895514958403E-10</v>
      </c>
      <c r="H139" s="1">
        <v>4.1330006335236697E-8</v>
      </c>
    </row>
    <row r="140" spans="1:8">
      <c r="A140" t="s">
        <v>4963</v>
      </c>
      <c r="B140">
        <v>31.6580676376885</v>
      </c>
      <c r="C140">
        <v>6.9655919006445401</v>
      </c>
      <c r="D140">
        <v>56.350543374732503</v>
      </c>
      <c r="E140">
        <v>8.0898427841456293</v>
      </c>
      <c r="F140">
        <v>3.0161116659757301</v>
      </c>
      <c r="G140">
        <v>2.2649006227470499E-4</v>
      </c>
      <c r="H140">
        <v>5.0117437607115701E-3</v>
      </c>
    </row>
    <row r="141" spans="1:8">
      <c r="A141" t="s">
        <v>2399</v>
      </c>
      <c r="B141">
        <v>4445.1745359413799</v>
      </c>
      <c r="C141">
        <v>986.41573056160803</v>
      </c>
      <c r="D141">
        <v>7903.9333413211498</v>
      </c>
      <c r="E141">
        <v>8.0127811189924003</v>
      </c>
      <c r="F141">
        <v>3.00230306787636</v>
      </c>
      <c r="G141" s="1">
        <v>2.9002753276464298E-12</v>
      </c>
      <c r="H141" s="1">
        <v>3.2296445581425698E-10</v>
      </c>
    </row>
    <row r="142" spans="1:8">
      <c r="A142" t="s">
        <v>3896</v>
      </c>
      <c r="B142">
        <v>338.04214598452302</v>
      </c>
      <c r="C142">
        <v>75.755270117676105</v>
      </c>
      <c r="D142">
        <v>600.32902185136902</v>
      </c>
      <c r="E142">
        <v>7.92458426877542</v>
      </c>
      <c r="F142">
        <v>2.9863352520838302</v>
      </c>
      <c r="G142" s="1">
        <v>7.6966503015538595E-8</v>
      </c>
      <c r="H142" s="1">
        <v>4.1048232750171803E-6</v>
      </c>
    </row>
    <row r="143" spans="1:8">
      <c r="A143" t="s">
        <v>2515</v>
      </c>
      <c r="B143">
        <v>434.01352717461998</v>
      </c>
      <c r="C143">
        <v>97.865980986727607</v>
      </c>
      <c r="D143">
        <v>770.16107336251196</v>
      </c>
      <c r="E143">
        <v>7.8695483925814802</v>
      </c>
      <c r="F143">
        <v>2.97628084659967</v>
      </c>
      <c r="G143" s="1">
        <v>1.58500785207749E-9</v>
      </c>
      <c r="H143" s="1">
        <v>1.18766959084174E-7</v>
      </c>
    </row>
    <row r="144" spans="1:8">
      <c r="A144" t="s">
        <v>764</v>
      </c>
      <c r="B144">
        <v>208.344612813395</v>
      </c>
      <c r="C144">
        <v>47.028775952634398</v>
      </c>
      <c r="D144">
        <v>369.66044967415502</v>
      </c>
      <c r="E144">
        <v>7.8603034458405396</v>
      </c>
      <c r="F144">
        <v>2.9745850085855401</v>
      </c>
      <c r="G144" s="1">
        <v>3.9075570413174002E-6</v>
      </c>
      <c r="H144">
        <v>1.43057031224973E-4</v>
      </c>
    </row>
    <row r="145" spans="1:8">
      <c r="A145" t="s">
        <v>3342</v>
      </c>
      <c r="B145">
        <v>293.29384329458497</v>
      </c>
      <c r="C145">
        <v>66.714083085558798</v>
      </c>
      <c r="D145">
        <v>519.87360350361098</v>
      </c>
      <c r="E145">
        <v>7.7925616220624399</v>
      </c>
      <c r="F145">
        <v>2.9620976584476799</v>
      </c>
      <c r="G145" s="1">
        <v>1.0174751104041E-11</v>
      </c>
      <c r="H145" s="1">
        <v>1.0877035035799901E-9</v>
      </c>
    </row>
    <row r="146" spans="1:8">
      <c r="A146" t="s">
        <v>2315</v>
      </c>
      <c r="B146">
        <v>2338.9810611753101</v>
      </c>
      <c r="C146">
        <v>545.398106062598</v>
      </c>
      <c r="D146">
        <v>4132.56401628802</v>
      </c>
      <c r="E146">
        <v>7.5771513878592502</v>
      </c>
      <c r="F146">
        <v>2.9216555725356699</v>
      </c>
      <c r="G146" s="1">
        <v>2.2827603150836399E-24</v>
      </c>
      <c r="H146" s="1">
        <v>6.1008037620785203E-22</v>
      </c>
    </row>
    <row r="147" spans="1:8">
      <c r="A147" t="s">
        <v>921</v>
      </c>
      <c r="B147">
        <v>787.24428777261505</v>
      </c>
      <c r="C147">
        <v>185.1326691081</v>
      </c>
      <c r="D147">
        <v>1389.35590643713</v>
      </c>
      <c r="E147">
        <v>7.5046501145936597</v>
      </c>
      <c r="F147">
        <v>2.9077848113919398</v>
      </c>
      <c r="G147" s="1">
        <v>1.57180575031456E-12</v>
      </c>
      <c r="H147" s="1">
        <v>1.81762710155366E-10</v>
      </c>
    </row>
    <row r="148" spans="1:8">
      <c r="A148" t="s">
        <v>2960</v>
      </c>
      <c r="B148">
        <v>48.776726736460702</v>
      </c>
      <c r="C148">
        <v>11.5085990344291</v>
      </c>
      <c r="D148">
        <v>86.044854438492294</v>
      </c>
      <c r="E148">
        <v>7.4765707086571496</v>
      </c>
      <c r="F148">
        <v>2.9023766984469002</v>
      </c>
      <c r="G148">
        <v>2.3659174168183999E-4</v>
      </c>
      <c r="H148">
        <v>5.1922820827311096E-3</v>
      </c>
    </row>
    <row r="149" spans="1:8">
      <c r="A149" t="s">
        <v>5000</v>
      </c>
      <c r="B149">
        <v>165.56957091216699</v>
      </c>
      <c r="C149">
        <v>39.068451865913303</v>
      </c>
      <c r="D149">
        <v>292.07068995842099</v>
      </c>
      <c r="E149">
        <v>7.4758705812258901</v>
      </c>
      <c r="F149">
        <v>2.9022415940376298</v>
      </c>
      <c r="G149" s="1">
        <v>8.5451198670712506E-6</v>
      </c>
      <c r="H149">
        <v>2.9278599453370999E-4</v>
      </c>
    </row>
    <row r="150" spans="1:8">
      <c r="A150" t="s">
        <v>2496</v>
      </c>
      <c r="B150">
        <v>178.595767438026</v>
      </c>
      <c r="C150">
        <v>42.312450186735397</v>
      </c>
      <c r="D150">
        <v>314.87908468931698</v>
      </c>
      <c r="E150">
        <v>7.44175965465665</v>
      </c>
      <c r="F150">
        <v>2.8956437967208402</v>
      </c>
      <c r="G150" s="1">
        <v>1.83139160965509E-9</v>
      </c>
      <c r="H150" s="1">
        <v>1.3537009749847501E-7</v>
      </c>
    </row>
    <row r="151" spans="1:8">
      <c r="A151" t="s">
        <v>2624</v>
      </c>
      <c r="B151">
        <v>614.65793816763198</v>
      </c>
      <c r="C151">
        <v>146.797738181037</v>
      </c>
      <c r="D151">
        <v>1082.51813815423</v>
      </c>
      <c r="E151">
        <v>7.3742153766648597</v>
      </c>
      <c r="F151">
        <v>2.88248955344132</v>
      </c>
      <c r="G151" s="1">
        <v>4.92428491941078E-19</v>
      </c>
      <c r="H151" s="1">
        <v>9.78874588153617E-17</v>
      </c>
    </row>
    <row r="152" spans="1:8">
      <c r="A152" t="s">
        <v>2729</v>
      </c>
      <c r="B152">
        <v>18.7990169302068</v>
      </c>
      <c r="C152">
        <v>4.5430071337845197</v>
      </c>
      <c r="D152">
        <v>33.055026726629201</v>
      </c>
      <c r="E152">
        <v>7.2760235133271598</v>
      </c>
      <c r="F152">
        <v>2.8631502052359199</v>
      </c>
      <c r="G152" s="1">
        <v>2.2852408502049399E-7</v>
      </c>
      <c r="H152" s="1">
        <v>1.0777823170584201E-5</v>
      </c>
    </row>
    <row r="153" spans="1:8">
      <c r="A153" t="s">
        <v>2625</v>
      </c>
      <c r="B153">
        <v>6535.9183255711596</v>
      </c>
      <c r="C153">
        <v>1587.7528416141899</v>
      </c>
      <c r="D153">
        <v>11484.0838095281</v>
      </c>
      <c r="E153">
        <v>7.2329165525869001</v>
      </c>
      <c r="F153">
        <v>2.8545775071346302</v>
      </c>
      <c r="G153" s="1">
        <v>2.85612371036892E-27</v>
      </c>
      <c r="H153" s="1">
        <v>9.0392557375662793E-25</v>
      </c>
    </row>
    <row r="154" spans="1:8">
      <c r="A154" t="s">
        <v>329</v>
      </c>
      <c r="B154">
        <v>204.77215052059299</v>
      </c>
      <c r="C154">
        <v>50.188757741087201</v>
      </c>
      <c r="D154">
        <v>359.35554330009899</v>
      </c>
      <c r="E154">
        <v>7.1600804537529301</v>
      </c>
      <c r="F154">
        <v>2.83997579832449</v>
      </c>
      <c r="G154" s="1">
        <v>4.8576179097967398E-18</v>
      </c>
      <c r="H154" s="1">
        <v>8.9191056171252693E-16</v>
      </c>
    </row>
    <row r="155" spans="1:8">
      <c r="A155" t="s">
        <v>6442</v>
      </c>
      <c r="B155">
        <v>255.77045167077301</v>
      </c>
      <c r="C155">
        <v>63.252643639487303</v>
      </c>
      <c r="D155">
        <v>448.28825970205901</v>
      </c>
      <c r="E155">
        <v>7.08726519411755</v>
      </c>
      <c r="F155">
        <v>2.8252290333855599</v>
      </c>
      <c r="G155" s="1">
        <v>2.6573709963330101E-5</v>
      </c>
      <c r="H155">
        <v>7.9499682306962598E-4</v>
      </c>
    </row>
    <row r="156" spans="1:8">
      <c r="A156" t="s">
        <v>6279</v>
      </c>
      <c r="B156">
        <v>468.01061573640902</v>
      </c>
      <c r="C156">
        <v>116.338057694851</v>
      </c>
      <c r="D156">
        <v>819.68317377796802</v>
      </c>
      <c r="E156">
        <v>7.0457010372990503</v>
      </c>
      <c r="F156">
        <v>2.8167432597950302</v>
      </c>
      <c r="G156" s="1">
        <v>3.3324649728639498E-9</v>
      </c>
      <c r="H156" s="1">
        <v>2.2950256670639501E-7</v>
      </c>
    </row>
    <row r="157" spans="1:8">
      <c r="A157" t="s">
        <v>4728</v>
      </c>
      <c r="B157">
        <v>5913.0259878831503</v>
      </c>
      <c r="C157">
        <v>1472.0110041825601</v>
      </c>
      <c r="D157">
        <v>10354.0409715837</v>
      </c>
      <c r="E157">
        <v>7.0339426418442796</v>
      </c>
      <c r="F157">
        <v>2.8143335705810499</v>
      </c>
      <c r="G157" s="1">
        <v>1.4943915827059699E-29</v>
      </c>
      <c r="H157" s="1">
        <v>5.4461516270949396E-27</v>
      </c>
    </row>
    <row r="158" spans="1:8">
      <c r="A158" t="s">
        <v>6763</v>
      </c>
      <c r="B158">
        <v>787.10227110902304</v>
      </c>
      <c r="C158">
        <v>197.939924584333</v>
      </c>
      <c r="D158">
        <v>1376.26461763371</v>
      </c>
      <c r="E158">
        <v>6.9529410022956304</v>
      </c>
      <c r="F158">
        <v>2.7976233478995298</v>
      </c>
      <c r="G158" s="1">
        <v>1.36281999028661E-10</v>
      </c>
      <c r="H158" s="1">
        <v>1.25114157352533E-8</v>
      </c>
    </row>
    <row r="159" spans="1:8">
      <c r="A159" t="s">
        <v>4753</v>
      </c>
      <c r="B159">
        <v>227.55638615805</v>
      </c>
      <c r="C159">
        <v>58.667275868359702</v>
      </c>
      <c r="D159">
        <v>396.44549644774003</v>
      </c>
      <c r="E159">
        <v>6.7575235185165603</v>
      </c>
      <c r="F159">
        <v>2.7564946278459002</v>
      </c>
      <c r="G159" s="1">
        <v>2.3869273761178099E-5</v>
      </c>
      <c r="H159">
        <v>7.2490863860810305E-4</v>
      </c>
    </row>
    <row r="160" spans="1:8">
      <c r="A160" t="s">
        <v>409</v>
      </c>
      <c r="B160">
        <v>491.94223116001501</v>
      </c>
      <c r="C160">
        <v>126.898513634447</v>
      </c>
      <c r="D160">
        <v>856.985948685582</v>
      </c>
      <c r="E160">
        <v>6.7533174671712599</v>
      </c>
      <c r="F160">
        <v>2.7555963788590199</v>
      </c>
      <c r="G160" s="1">
        <v>8.7354000085209598E-9</v>
      </c>
      <c r="H160" s="1">
        <v>5.3328065077399705E-7</v>
      </c>
    </row>
    <row r="161" spans="1:8">
      <c r="A161" t="s">
        <v>2820</v>
      </c>
      <c r="B161">
        <v>309.641786016281</v>
      </c>
      <c r="C161">
        <v>80.342399744595596</v>
      </c>
      <c r="D161">
        <v>538.94117228796699</v>
      </c>
      <c r="E161">
        <v>6.70805420302647</v>
      </c>
      <c r="F161">
        <v>2.7458943463443499</v>
      </c>
      <c r="G161" s="1">
        <v>1.03496003038266E-20</v>
      </c>
      <c r="H161" s="1">
        <v>2.3484805293202101E-18</v>
      </c>
    </row>
    <row r="162" spans="1:8">
      <c r="A162" t="s">
        <v>201</v>
      </c>
      <c r="B162">
        <v>1488.26018066952</v>
      </c>
      <c r="C162">
        <v>387.47865252175302</v>
      </c>
      <c r="D162">
        <v>2589.0417088172899</v>
      </c>
      <c r="E162">
        <v>6.6817660585106404</v>
      </c>
      <c r="F162">
        <v>2.7402294720271398</v>
      </c>
      <c r="G162" s="1">
        <v>3.0775446786786299E-17</v>
      </c>
      <c r="H162" s="1">
        <v>5.3640711707432602E-15</v>
      </c>
    </row>
    <row r="163" spans="1:8">
      <c r="A163" t="s">
        <v>3014</v>
      </c>
      <c r="B163">
        <v>37.378075062341303</v>
      </c>
      <c r="C163">
        <v>9.8212970622114906</v>
      </c>
      <c r="D163">
        <v>64.934853062471106</v>
      </c>
      <c r="E163">
        <v>6.6116372054679999</v>
      </c>
      <c r="F163">
        <v>2.7250075630706401</v>
      </c>
      <c r="G163">
        <v>3.22080902467711E-4</v>
      </c>
      <c r="H163">
        <v>6.7777882301451103E-3</v>
      </c>
    </row>
    <row r="164" spans="1:8">
      <c r="A164" t="s">
        <v>2457</v>
      </c>
      <c r="B164">
        <v>39025.5284485132</v>
      </c>
      <c r="C164">
        <v>10269.656314878201</v>
      </c>
      <c r="D164">
        <v>67781.400582148301</v>
      </c>
      <c r="E164">
        <v>6.6001625082574398</v>
      </c>
      <c r="F164">
        <v>2.72250154673939</v>
      </c>
      <c r="G164" s="1">
        <v>1.39924247937391E-32</v>
      </c>
      <c r="H164" s="1">
        <v>5.60932989273011E-30</v>
      </c>
    </row>
    <row r="165" spans="1:8">
      <c r="A165" t="s">
        <v>2568</v>
      </c>
      <c r="B165">
        <v>6779.6196824183899</v>
      </c>
      <c r="C165">
        <v>1811.1371298593001</v>
      </c>
      <c r="D165">
        <v>11748.102234977499</v>
      </c>
      <c r="E165">
        <v>6.4865890281263097</v>
      </c>
      <c r="F165">
        <v>2.6974600366478998</v>
      </c>
      <c r="G165" s="1">
        <v>1.3820549886087601E-25</v>
      </c>
      <c r="H165" s="1">
        <v>3.9574486477388603E-23</v>
      </c>
    </row>
    <row r="166" spans="1:8">
      <c r="A166" t="s">
        <v>7200</v>
      </c>
      <c r="B166">
        <v>802.42096578469602</v>
      </c>
      <c r="C166">
        <v>214.72540406255499</v>
      </c>
      <c r="D166">
        <v>1390.1165275068399</v>
      </c>
      <c r="E166">
        <v>6.4739267045545201</v>
      </c>
      <c r="F166">
        <v>2.6946410319705798</v>
      </c>
      <c r="G166" s="1">
        <v>1.2478242307546301E-10</v>
      </c>
      <c r="H166" s="1">
        <v>1.1543813931669699E-8</v>
      </c>
    </row>
    <row r="167" spans="1:8">
      <c r="A167" t="s">
        <v>4731</v>
      </c>
      <c r="B167">
        <v>2477.67347365655</v>
      </c>
      <c r="C167">
        <v>666.288332541351</v>
      </c>
      <c r="D167">
        <v>4289.0586147717604</v>
      </c>
      <c r="E167">
        <v>6.4372410641087896</v>
      </c>
      <c r="F167">
        <v>2.6864424964198301</v>
      </c>
      <c r="G167" s="1">
        <v>3.7262576568768599E-19</v>
      </c>
      <c r="H167" s="1">
        <v>7.6604850787059102E-17</v>
      </c>
    </row>
    <row r="168" spans="1:8">
      <c r="A168" t="s">
        <v>3069</v>
      </c>
      <c r="B168">
        <v>207.542753613824</v>
      </c>
      <c r="C168">
        <v>57.585708180646698</v>
      </c>
      <c r="D168">
        <v>357.499799047002</v>
      </c>
      <c r="E168">
        <v>6.2081341072601397</v>
      </c>
      <c r="F168">
        <v>2.6341597227617402</v>
      </c>
      <c r="G168" s="1">
        <v>7.8378347497607296E-9</v>
      </c>
      <c r="H168" s="1">
        <v>4.8463609058096405E-7</v>
      </c>
    </row>
    <row r="169" spans="1:8">
      <c r="A169" t="s">
        <v>1046</v>
      </c>
      <c r="B169">
        <v>521.26734586826296</v>
      </c>
      <c r="C169">
        <v>145.11114095113601</v>
      </c>
      <c r="D169">
        <v>897.42355078538901</v>
      </c>
      <c r="E169">
        <v>6.1843876693629003</v>
      </c>
      <c r="F169">
        <v>2.6286307576743799</v>
      </c>
      <c r="G169" s="1">
        <v>3.2271403024206499E-8</v>
      </c>
      <c r="H169" s="1">
        <v>1.8178549342886199E-6</v>
      </c>
    </row>
    <row r="170" spans="1:8">
      <c r="A170" t="s">
        <v>165</v>
      </c>
      <c r="B170">
        <v>387.17340653941102</v>
      </c>
      <c r="C170">
        <v>108.296183673869</v>
      </c>
      <c r="D170">
        <v>666.05062940495304</v>
      </c>
      <c r="E170">
        <v>6.1502687057814098</v>
      </c>
      <c r="F170">
        <v>2.62064944330224</v>
      </c>
      <c r="G170" s="1">
        <v>1.08526567916451E-6</v>
      </c>
      <c r="H170" s="1">
        <v>4.4169027717333098E-5</v>
      </c>
    </row>
    <row r="171" spans="1:8">
      <c r="A171" t="s">
        <v>3689</v>
      </c>
      <c r="B171">
        <v>288.13890540368902</v>
      </c>
      <c r="C171">
        <v>80.689037008824499</v>
      </c>
      <c r="D171">
        <v>495.58877379855301</v>
      </c>
      <c r="E171">
        <v>6.14195920747391</v>
      </c>
      <c r="F171">
        <v>2.6186989305211301</v>
      </c>
      <c r="G171" s="1">
        <v>1.0866339695361501E-13</v>
      </c>
      <c r="H171" s="1">
        <v>1.4204786341985401E-11</v>
      </c>
    </row>
    <row r="172" spans="1:8">
      <c r="A172" t="s">
        <v>4391</v>
      </c>
      <c r="B172">
        <v>4147.5125714525002</v>
      </c>
      <c r="C172">
        <v>1161.7733393275801</v>
      </c>
      <c r="D172">
        <v>7133.2518035774101</v>
      </c>
      <c r="E172">
        <v>6.1399685826032497</v>
      </c>
      <c r="F172">
        <v>2.6182312735370701</v>
      </c>
      <c r="G172" s="1">
        <v>6.9578174905732002E-24</v>
      </c>
      <c r="H172" s="1">
        <v>1.8390811439643701E-21</v>
      </c>
    </row>
    <row r="173" spans="1:8">
      <c r="A173" t="s">
        <v>6373</v>
      </c>
      <c r="B173">
        <v>2201.9921646315001</v>
      </c>
      <c r="C173">
        <v>617.25564499907</v>
      </c>
      <c r="D173">
        <v>3786.7286842639301</v>
      </c>
      <c r="E173">
        <v>6.1347817795488</v>
      </c>
      <c r="F173">
        <v>2.6170120266653498</v>
      </c>
      <c r="G173">
        <v>3.07328901016655E-4</v>
      </c>
      <c r="H173">
        <v>6.5072025142197303E-3</v>
      </c>
    </row>
    <row r="174" spans="1:8">
      <c r="A174" t="s">
        <v>7605</v>
      </c>
      <c r="B174">
        <v>109.16750385701999</v>
      </c>
      <c r="C174">
        <v>30.631589633667101</v>
      </c>
      <c r="D174">
        <v>187.70341808037199</v>
      </c>
      <c r="E174">
        <v>6.1277726792888298</v>
      </c>
      <c r="F174">
        <v>2.6153627788970599</v>
      </c>
      <c r="G174">
        <v>1.23520625104634E-4</v>
      </c>
      <c r="H174">
        <v>2.9829734896001602E-3</v>
      </c>
    </row>
    <row r="175" spans="1:8">
      <c r="A175" t="s">
        <v>6242</v>
      </c>
      <c r="B175">
        <v>662.34703203593301</v>
      </c>
      <c r="C175">
        <v>189.93124955057601</v>
      </c>
      <c r="D175">
        <v>1134.76281452129</v>
      </c>
      <c r="E175">
        <v>5.9745977410584903</v>
      </c>
      <c r="F175">
        <v>2.5788415822956998</v>
      </c>
      <c r="G175" s="1">
        <v>6.5784203954907905E-11</v>
      </c>
      <c r="H175" s="1">
        <v>6.2541796748118502E-9</v>
      </c>
    </row>
    <row r="176" spans="1:8">
      <c r="A176" t="s">
        <v>2914</v>
      </c>
      <c r="B176">
        <v>51.239169931534498</v>
      </c>
      <c r="C176">
        <v>15.2725532515945</v>
      </c>
      <c r="D176">
        <v>87.205786611474494</v>
      </c>
      <c r="E176">
        <v>5.7099677555466899</v>
      </c>
      <c r="F176">
        <v>2.5134825986451701</v>
      </c>
      <c r="G176" s="1">
        <v>3.6554464775022E-6</v>
      </c>
      <c r="H176">
        <v>1.35268390959016E-4</v>
      </c>
    </row>
    <row r="177" spans="1:8">
      <c r="A177" t="s">
        <v>5103</v>
      </c>
      <c r="B177">
        <v>551.85738284117394</v>
      </c>
      <c r="C177">
        <v>164.66654720276401</v>
      </c>
      <c r="D177">
        <v>939.04821847958397</v>
      </c>
      <c r="E177">
        <v>5.70272611183906</v>
      </c>
      <c r="F177">
        <v>2.5116517452133</v>
      </c>
      <c r="G177" s="1">
        <v>8.1268218534139602E-11</v>
      </c>
      <c r="H177" s="1">
        <v>7.60600957354732E-9</v>
      </c>
    </row>
    <row r="178" spans="1:8">
      <c r="A178" t="s">
        <v>7377</v>
      </c>
      <c r="B178">
        <v>261.13480146322502</v>
      </c>
      <c r="C178">
        <v>79.348019929677406</v>
      </c>
      <c r="D178">
        <v>442.92158299677197</v>
      </c>
      <c r="E178">
        <v>5.5820117929762203</v>
      </c>
      <c r="F178">
        <v>2.4807851723528098</v>
      </c>
      <c r="G178" s="1">
        <v>3.1669375158772199E-6</v>
      </c>
      <c r="H178">
        <v>1.1865163250684499E-4</v>
      </c>
    </row>
    <row r="179" spans="1:8">
      <c r="A179" t="s">
        <v>1154</v>
      </c>
      <c r="B179">
        <v>481.57504641498599</v>
      </c>
      <c r="C179">
        <v>147.796346449856</v>
      </c>
      <c r="D179">
        <v>815.35374638011695</v>
      </c>
      <c r="E179">
        <v>5.5167381736107304</v>
      </c>
      <c r="F179">
        <v>2.4638155112672799</v>
      </c>
      <c r="G179" s="1">
        <v>1.8653327024473701E-7</v>
      </c>
      <c r="H179" s="1">
        <v>9.1940261254029702E-6</v>
      </c>
    </row>
    <row r="180" spans="1:8">
      <c r="A180" t="s">
        <v>7365</v>
      </c>
      <c r="B180">
        <v>502.405743966562</v>
      </c>
      <c r="C180">
        <v>155.23424804212499</v>
      </c>
      <c r="D180">
        <v>849.57723989099804</v>
      </c>
      <c r="E180">
        <v>5.47287245312293</v>
      </c>
      <c r="F180">
        <v>2.4522982345115598</v>
      </c>
      <c r="G180" s="1">
        <v>1.6673521612379101E-9</v>
      </c>
      <c r="H180" s="1">
        <v>1.2378031337733101E-7</v>
      </c>
    </row>
    <row r="181" spans="1:8">
      <c r="A181" t="s">
        <v>6402</v>
      </c>
      <c r="B181">
        <v>4930.9220884223496</v>
      </c>
      <c r="C181">
        <v>1525.5881844416001</v>
      </c>
      <c r="D181">
        <v>8336.2559924030993</v>
      </c>
      <c r="E181">
        <v>5.4642898243567402</v>
      </c>
      <c r="F181">
        <v>2.4500340057863701</v>
      </c>
      <c r="G181" s="1">
        <v>7.3461834756350801E-5</v>
      </c>
      <c r="H181">
        <v>1.9396020981278901E-3</v>
      </c>
    </row>
    <row r="182" spans="1:8">
      <c r="A182" t="s">
        <v>1021</v>
      </c>
      <c r="B182">
        <v>550.90112414921305</v>
      </c>
      <c r="C182">
        <v>170.59398916651401</v>
      </c>
      <c r="D182">
        <v>931.20825913191095</v>
      </c>
      <c r="E182">
        <v>5.4586229191403204</v>
      </c>
      <c r="F182">
        <v>2.4485370393675301</v>
      </c>
      <c r="G182" s="1">
        <v>3.8000841772342099E-9</v>
      </c>
      <c r="H182" s="1">
        <v>2.5531682881289002E-7</v>
      </c>
    </row>
    <row r="183" spans="1:8">
      <c r="A183" t="s">
        <v>6936</v>
      </c>
      <c r="B183">
        <v>2633.4874374077499</v>
      </c>
      <c r="C183">
        <v>822.809608777054</v>
      </c>
      <c r="D183">
        <v>4444.1652660384398</v>
      </c>
      <c r="E183">
        <v>5.4012073007312402</v>
      </c>
      <c r="F183">
        <v>2.4332819206279201</v>
      </c>
      <c r="G183" s="1">
        <v>2.5306400690360901E-20</v>
      </c>
      <c r="H183" s="1">
        <v>5.6360634796782402E-18</v>
      </c>
    </row>
    <row r="184" spans="1:8">
      <c r="A184" t="s">
        <v>2760</v>
      </c>
      <c r="B184">
        <v>14.381414426992601</v>
      </c>
      <c r="C184">
        <v>4.5430071337845197</v>
      </c>
      <c r="D184">
        <v>24.219821720200699</v>
      </c>
      <c r="E184">
        <v>5.3312312763252399</v>
      </c>
      <c r="F184">
        <v>2.4144687695891598</v>
      </c>
      <c r="G184">
        <v>2.8568605545169603E-4</v>
      </c>
      <c r="H184">
        <v>6.1026702413673499E-3</v>
      </c>
    </row>
    <row r="185" spans="1:8">
      <c r="A185" t="s">
        <v>550</v>
      </c>
      <c r="B185">
        <v>534.47667662496804</v>
      </c>
      <c r="C185">
        <v>169.38075874171301</v>
      </c>
      <c r="D185">
        <v>899.57259450822403</v>
      </c>
      <c r="E185">
        <v>5.3109491372628197</v>
      </c>
      <c r="F185">
        <v>2.4089697128669898</v>
      </c>
      <c r="G185" s="1">
        <v>9.9737109689014398E-8</v>
      </c>
      <c r="H185" s="1">
        <v>5.1590896760212102E-6</v>
      </c>
    </row>
    <row r="186" spans="1:8">
      <c r="A186" t="s">
        <v>4849</v>
      </c>
      <c r="B186">
        <v>10189.579998417999</v>
      </c>
      <c r="C186">
        <v>3231.1200501626199</v>
      </c>
      <c r="D186">
        <v>17148.0399466735</v>
      </c>
      <c r="E186">
        <v>5.3071503628626999</v>
      </c>
      <c r="F186">
        <v>2.4079374239489502</v>
      </c>
      <c r="G186" s="1">
        <v>5.01893822469704E-9</v>
      </c>
      <c r="H186" s="1">
        <v>3.2804489434412501E-7</v>
      </c>
    </row>
    <row r="187" spans="1:8">
      <c r="A187" t="s">
        <v>4668</v>
      </c>
      <c r="B187">
        <v>196.959105012056</v>
      </c>
      <c r="C187">
        <v>63.252996010645603</v>
      </c>
      <c r="D187">
        <v>330.66521401346603</v>
      </c>
      <c r="E187">
        <v>5.2276608993796101</v>
      </c>
      <c r="F187">
        <v>2.3861655614374699</v>
      </c>
      <c r="G187">
        <v>4.8208705980600002E-4</v>
      </c>
      <c r="H187">
        <v>9.5358881986132606E-3</v>
      </c>
    </row>
    <row r="188" spans="1:8">
      <c r="A188" t="s">
        <v>4857</v>
      </c>
      <c r="B188">
        <v>23970.714365928899</v>
      </c>
      <c r="C188">
        <v>7707.0163507945199</v>
      </c>
      <c r="D188">
        <v>40234.412381063397</v>
      </c>
      <c r="E188">
        <v>5.2204913743196597</v>
      </c>
      <c r="F188">
        <v>2.3841856056324602</v>
      </c>
      <c r="G188" s="1">
        <v>3.79696635120606E-26</v>
      </c>
      <c r="H188" s="1">
        <v>1.11376136153121E-23</v>
      </c>
    </row>
    <row r="189" spans="1:8">
      <c r="A189" t="s">
        <v>6346</v>
      </c>
      <c r="B189">
        <v>750.22418405165195</v>
      </c>
      <c r="C189">
        <v>241.333942458781</v>
      </c>
      <c r="D189">
        <v>1259.11442564452</v>
      </c>
      <c r="E189">
        <v>5.2173117996428298</v>
      </c>
      <c r="F189">
        <v>2.3833066550173099</v>
      </c>
      <c r="G189" s="1">
        <v>5.4488478424474398E-5</v>
      </c>
      <c r="H189">
        <v>1.4889287889051099E-3</v>
      </c>
    </row>
    <row r="190" spans="1:8">
      <c r="A190" t="s">
        <v>4732</v>
      </c>
      <c r="B190">
        <v>4342.4108734879701</v>
      </c>
      <c r="C190">
        <v>1407.5973571480499</v>
      </c>
      <c r="D190">
        <v>7277.2243898278803</v>
      </c>
      <c r="E190">
        <v>5.1699616746740196</v>
      </c>
      <c r="F190">
        <v>2.3701535857698701</v>
      </c>
      <c r="G190" s="1">
        <v>2.3817697382694598E-9</v>
      </c>
      <c r="H190" s="1">
        <v>1.7101106720774701E-7</v>
      </c>
    </row>
    <row r="191" spans="1:8">
      <c r="A191" t="s">
        <v>2773</v>
      </c>
      <c r="B191">
        <v>24.086791808806002</v>
      </c>
      <c r="C191">
        <v>7.8311279477416198</v>
      </c>
      <c r="D191">
        <v>40.342455669870397</v>
      </c>
      <c r="E191">
        <v>5.1515510842221097</v>
      </c>
      <c r="F191">
        <v>2.36500687979097</v>
      </c>
      <c r="G191">
        <v>1.02139179283826E-4</v>
      </c>
      <c r="H191">
        <v>2.5421306762598399E-3</v>
      </c>
    </row>
    <row r="192" spans="1:8">
      <c r="A192" t="s">
        <v>3071</v>
      </c>
      <c r="B192">
        <v>108.97900159336599</v>
      </c>
      <c r="C192">
        <v>35.736208558821197</v>
      </c>
      <c r="D192">
        <v>182.22179462790999</v>
      </c>
      <c r="E192">
        <v>5.0990802319719002</v>
      </c>
      <c r="F192">
        <v>2.3502370383699498</v>
      </c>
      <c r="G192" s="1">
        <v>1.0095343603903399E-5</v>
      </c>
      <c r="H192">
        <v>3.3740262231582701E-4</v>
      </c>
    </row>
    <row r="193" spans="1:8">
      <c r="A193" t="s">
        <v>533</v>
      </c>
      <c r="B193">
        <v>528.05472181507503</v>
      </c>
      <c r="C193">
        <v>174.487491893818</v>
      </c>
      <c r="D193">
        <v>881.62195173633199</v>
      </c>
      <c r="E193">
        <v>5.0526369665100903</v>
      </c>
      <c r="F193">
        <v>2.3370365256058201</v>
      </c>
      <c r="G193" s="1">
        <v>2.09877283958204E-8</v>
      </c>
      <c r="H193" s="1">
        <v>1.2076981605374801E-6</v>
      </c>
    </row>
    <row r="194" spans="1:8">
      <c r="A194" t="s">
        <v>6311</v>
      </c>
      <c r="B194">
        <v>1807.88176461169</v>
      </c>
      <c r="C194">
        <v>597.52092980563498</v>
      </c>
      <c r="D194">
        <v>3018.2425994177502</v>
      </c>
      <c r="E194">
        <v>5.0512751083038099</v>
      </c>
      <c r="F194">
        <v>2.33664761761099</v>
      </c>
      <c r="G194" s="1">
        <v>8.5377974923485796E-16</v>
      </c>
      <c r="H194" s="1">
        <v>1.3335041758666301E-13</v>
      </c>
    </row>
    <row r="195" spans="1:8">
      <c r="A195" t="s">
        <v>540</v>
      </c>
      <c r="B195">
        <v>414.61768048257198</v>
      </c>
      <c r="C195">
        <v>137.151169235574</v>
      </c>
      <c r="D195">
        <v>692.08419172957099</v>
      </c>
      <c r="E195">
        <v>5.0461413897305798</v>
      </c>
      <c r="F195">
        <v>2.33518063029467</v>
      </c>
      <c r="G195" s="1">
        <v>2.2371495374934299E-6</v>
      </c>
      <c r="H195" s="1">
        <v>8.5821623325884307E-5</v>
      </c>
    </row>
    <row r="196" spans="1:8">
      <c r="A196" t="s">
        <v>709</v>
      </c>
      <c r="B196">
        <v>776.00004435944697</v>
      </c>
      <c r="C196">
        <v>259.76682986998702</v>
      </c>
      <c r="D196">
        <v>1292.2332588489101</v>
      </c>
      <c r="E196">
        <v>4.9745891709717904</v>
      </c>
      <c r="F196">
        <v>2.3145773848572402</v>
      </c>
      <c r="G196" s="1">
        <v>8.0452310248384796E-9</v>
      </c>
      <c r="H196" s="1">
        <v>4.9618446625753803E-7</v>
      </c>
    </row>
    <row r="197" spans="1:8">
      <c r="A197" t="s">
        <v>6406</v>
      </c>
      <c r="B197">
        <v>225.95757230282399</v>
      </c>
      <c r="C197">
        <v>75.755622488834504</v>
      </c>
      <c r="D197">
        <v>376.159522116814</v>
      </c>
      <c r="E197">
        <v>4.9654337164512796</v>
      </c>
      <c r="F197">
        <v>2.31191973854824</v>
      </c>
      <c r="G197">
        <v>1.1358924197054299E-4</v>
      </c>
      <c r="H197">
        <v>2.776587436095E-3</v>
      </c>
    </row>
    <row r="198" spans="1:8">
      <c r="A198" t="s">
        <v>5091</v>
      </c>
      <c r="B198">
        <v>245.35993620783501</v>
      </c>
      <c r="C198">
        <v>82.723328616429299</v>
      </c>
      <c r="D198">
        <v>407.99654379923999</v>
      </c>
      <c r="E198">
        <v>4.9320614949022996</v>
      </c>
      <c r="F198">
        <v>2.30219078794787</v>
      </c>
      <c r="G198" s="1">
        <v>4.3980260630606597E-5</v>
      </c>
      <c r="H198">
        <v>1.2343724725180599E-3</v>
      </c>
    </row>
    <row r="199" spans="1:8">
      <c r="A199" t="s">
        <v>6494</v>
      </c>
      <c r="B199">
        <v>51.9413707961032</v>
      </c>
      <c r="C199">
        <v>17.565589508316702</v>
      </c>
      <c r="D199">
        <v>86.317152083889695</v>
      </c>
      <c r="E199">
        <v>4.9139911895938102</v>
      </c>
      <c r="F199">
        <v>2.2968952710617598</v>
      </c>
      <c r="G199">
        <v>1.12910175145592E-4</v>
      </c>
      <c r="H199">
        <v>2.7740842112123801E-3</v>
      </c>
    </row>
    <row r="200" spans="1:8">
      <c r="A200" t="s">
        <v>693</v>
      </c>
      <c r="B200">
        <v>1440.3342211358699</v>
      </c>
      <c r="C200">
        <v>487.50741651274899</v>
      </c>
      <c r="D200">
        <v>2393.16102575899</v>
      </c>
      <c r="E200">
        <v>4.9089735759874502</v>
      </c>
      <c r="F200">
        <v>2.2954214009890599</v>
      </c>
      <c r="G200" s="1">
        <v>1.9825796046914598E-12</v>
      </c>
      <c r="H200" s="1">
        <v>2.2708089157925601E-10</v>
      </c>
    </row>
    <row r="201" spans="1:8">
      <c r="A201" t="s">
        <v>4871</v>
      </c>
      <c r="B201">
        <v>96371.993678974497</v>
      </c>
      <c r="C201">
        <v>32745.588411773599</v>
      </c>
      <c r="D201">
        <v>159998.398946175</v>
      </c>
      <c r="E201">
        <v>4.8861054788268303</v>
      </c>
      <c r="F201">
        <v>2.2886850081278598</v>
      </c>
      <c r="G201" s="1">
        <v>4.36570774673904E-6</v>
      </c>
      <c r="H201">
        <v>1.5767022287134299E-4</v>
      </c>
    </row>
    <row r="202" spans="1:8">
      <c r="A202" t="s">
        <v>5666</v>
      </c>
      <c r="B202">
        <v>3126.6849702540699</v>
      </c>
      <c r="C202">
        <v>1081.2438784756901</v>
      </c>
      <c r="D202">
        <v>5172.1260620324401</v>
      </c>
      <c r="E202">
        <v>4.78349627220451</v>
      </c>
      <c r="F202">
        <v>2.2580654740144399</v>
      </c>
      <c r="G202" s="1">
        <v>7.7034413944512601E-19</v>
      </c>
      <c r="H202" s="1">
        <v>1.4942812569414199E-16</v>
      </c>
    </row>
    <row r="203" spans="1:8">
      <c r="A203" t="s">
        <v>6302</v>
      </c>
      <c r="B203">
        <v>1228.91018954372</v>
      </c>
      <c r="C203">
        <v>425.59120912734898</v>
      </c>
      <c r="D203">
        <v>2032.2291699600901</v>
      </c>
      <c r="E203">
        <v>4.7750731837884199</v>
      </c>
      <c r="F203">
        <v>2.2555228443692301</v>
      </c>
      <c r="G203" s="1">
        <v>5.8435040835261503E-6</v>
      </c>
      <c r="H203">
        <v>2.06696770178021E-4</v>
      </c>
    </row>
    <row r="204" spans="1:8">
      <c r="A204" t="s">
        <v>3065</v>
      </c>
      <c r="B204">
        <v>179.33704702509601</v>
      </c>
      <c r="C204">
        <v>62.604548717639602</v>
      </c>
      <c r="D204">
        <v>296.06954533255299</v>
      </c>
      <c r="E204">
        <v>4.7292018135597802</v>
      </c>
      <c r="F204">
        <v>2.2415967085560098</v>
      </c>
      <c r="G204" s="1">
        <v>7.1510521691424203E-5</v>
      </c>
      <c r="H204">
        <v>1.89640857579253E-3</v>
      </c>
    </row>
    <row r="205" spans="1:8">
      <c r="A205" t="s">
        <v>2806</v>
      </c>
      <c r="B205">
        <v>19.626902114760799</v>
      </c>
      <c r="C205">
        <v>6.9225265209847198</v>
      </c>
      <c r="D205">
        <v>32.331277708536803</v>
      </c>
      <c r="E205">
        <v>4.6704447589371902</v>
      </c>
      <c r="F205">
        <v>2.2235599420035399</v>
      </c>
      <c r="G205" s="1">
        <v>3.03378796401176E-5</v>
      </c>
      <c r="H205">
        <v>8.8773359973692205E-4</v>
      </c>
    </row>
    <row r="206" spans="1:8">
      <c r="A206" t="s">
        <v>746</v>
      </c>
      <c r="B206">
        <v>237.53759579544101</v>
      </c>
      <c r="C206">
        <v>84.885406878380095</v>
      </c>
      <c r="D206">
        <v>390.18978471250102</v>
      </c>
      <c r="E206">
        <v>4.59666506955132</v>
      </c>
      <c r="F206">
        <v>2.20058754975252</v>
      </c>
      <c r="G206" s="1">
        <v>2.0865075942484602E-5</v>
      </c>
      <c r="H206">
        <v>6.4590433931091496E-4</v>
      </c>
    </row>
    <row r="207" spans="1:8">
      <c r="A207" t="s">
        <v>6189</v>
      </c>
      <c r="B207">
        <v>742.91493517424203</v>
      </c>
      <c r="C207">
        <v>269.364695497257</v>
      </c>
      <c r="D207">
        <v>1216.4651748512299</v>
      </c>
      <c r="E207">
        <v>4.5160527537047503</v>
      </c>
      <c r="F207">
        <v>2.1750623388708199</v>
      </c>
      <c r="G207" s="1">
        <v>5.3362745621304602E-9</v>
      </c>
      <c r="H207" s="1">
        <v>3.4596607019656099E-7</v>
      </c>
    </row>
    <row r="208" spans="1:8">
      <c r="A208" t="s">
        <v>1000</v>
      </c>
      <c r="B208">
        <v>1023.1161465909601</v>
      </c>
      <c r="C208">
        <v>372.07725550233801</v>
      </c>
      <c r="D208">
        <v>1674.1550376795799</v>
      </c>
      <c r="E208">
        <v>4.4994823330959202</v>
      </c>
      <c r="F208">
        <v>2.1697590284566401</v>
      </c>
      <c r="G208" s="1">
        <v>1.3835431221956199E-13</v>
      </c>
      <c r="H208" s="1">
        <v>1.7514927746405899E-11</v>
      </c>
    </row>
    <row r="209" spans="1:8">
      <c r="A209" t="s">
        <v>2376</v>
      </c>
      <c r="B209">
        <v>330.61361736966097</v>
      </c>
      <c r="C209">
        <v>120.881769570952</v>
      </c>
      <c r="D209">
        <v>540.34546516836997</v>
      </c>
      <c r="E209">
        <v>4.4700327194599101</v>
      </c>
      <c r="F209">
        <v>2.1602853915942299</v>
      </c>
      <c r="G209" s="1">
        <v>2.9801518544565201E-10</v>
      </c>
      <c r="H209" s="1">
        <v>2.5877831247380099E-8</v>
      </c>
    </row>
    <row r="210" spans="1:8">
      <c r="A210" t="s">
        <v>818</v>
      </c>
      <c r="B210">
        <v>163.55755754280599</v>
      </c>
      <c r="C210">
        <v>60.008997689823502</v>
      </c>
      <c r="D210">
        <v>267.10611739578798</v>
      </c>
      <c r="E210">
        <v>4.45110112947419</v>
      </c>
      <c r="F210">
        <v>2.15416227934185</v>
      </c>
      <c r="G210" s="1">
        <v>5.81848071443757E-5</v>
      </c>
      <c r="H210">
        <v>1.57959273842401E-3</v>
      </c>
    </row>
    <row r="211" spans="1:8">
      <c r="A211" t="s">
        <v>7381</v>
      </c>
      <c r="B211">
        <v>170.889678373891</v>
      </c>
      <c r="C211">
        <v>62.907768231050298</v>
      </c>
      <c r="D211">
        <v>278.87158851673098</v>
      </c>
      <c r="E211">
        <v>4.4330230805912496</v>
      </c>
      <c r="F211">
        <v>2.1482908739328801</v>
      </c>
      <c r="G211">
        <v>1.4419168186821399E-4</v>
      </c>
      <c r="H211">
        <v>3.4203575187141499E-3</v>
      </c>
    </row>
    <row r="212" spans="1:8">
      <c r="A212" t="s">
        <v>549</v>
      </c>
      <c r="B212">
        <v>774.71154172535898</v>
      </c>
      <c r="C212">
        <v>285.55078337182499</v>
      </c>
      <c r="D212">
        <v>1263.87230007889</v>
      </c>
      <c r="E212">
        <v>4.4260859142282998</v>
      </c>
      <c r="F212">
        <v>2.1460314553929098</v>
      </c>
      <c r="G212" s="1">
        <v>3.7689479662997802E-7</v>
      </c>
      <c r="H212" s="1">
        <v>1.7008349987506299E-5</v>
      </c>
    </row>
    <row r="213" spans="1:8">
      <c r="A213" t="s">
        <v>2993</v>
      </c>
      <c r="B213">
        <v>55.570083872457303</v>
      </c>
      <c r="C213">
        <v>20.810292571455602</v>
      </c>
      <c r="D213">
        <v>90.329875173459101</v>
      </c>
      <c r="E213">
        <v>4.3406345616380202</v>
      </c>
      <c r="F213">
        <v>2.1179059670954801</v>
      </c>
      <c r="G213" s="1">
        <v>3.7620443925557402E-5</v>
      </c>
      <c r="H213">
        <v>1.07724349731123E-3</v>
      </c>
    </row>
    <row r="214" spans="1:8">
      <c r="A214" t="s">
        <v>3260</v>
      </c>
      <c r="B214">
        <v>114.236492009424</v>
      </c>
      <c r="C214">
        <v>43.005019972876497</v>
      </c>
      <c r="D214">
        <v>185.467964045972</v>
      </c>
      <c r="E214">
        <v>4.3127049856725597</v>
      </c>
      <c r="F214">
        <v>2.1085930306413498</v>
      </c>
      <c r="G214" s="1">
        <v>1.2096675650953101E-6</v>
      </c>
      <c r="H214" s="1">
        <v>4.8574514095555202E-5</v>
      </c>
    </row>
    <row r="215" spans="1:8">
      <c r="A215" t="s">
        <v>2561</v>
      </c>
      <c r="B215">
        <v>494.39887348643703</v>
      </c>
      <c r="C215">
        <v>191.87976277001999</v>
      </c>
      <c r="D215">
        <v>796.91798420285397</v>
      </c>
      <c r="E215">
        <v>4.1532153922767296</v>
      </c>
      <c r="F215">
        <v>2.05422869413484</v>
      </c>
      <c r="G215" s="1">
        <v>9.0352967533204899E-5</v>
      </c>
      <c r="H215">
        <v>2.2876420295538701E-3</v>
      </c>
    </row>
    <row r="216" spans="1:8">
      <c r="A216" t="s">
        <v>4154</v>
      </c>
      <c r="B216">
        <v>3750.4064234510302</v>
      </c>
      <c r="C216">
        <v>1471.94292045066</v>
      </c>
      <c r="D216">
        <v>6028.8699264514098</v>
      </c>
      <c r="E216">
        <v>4.0958585028593202</v>
      </c>
      <c r="F216">
        <v>2.0341658762878101</v>
      </c>
      <c r="G216" s="1">
        <v>3.94188659214667E-17</v>
      </c>
      <c r="H216" s="1">
        <v>6.8211653381945297E-15</v>
      </c>
    </row>
    <row r="217" spans="1:8">
      <c r="A217" t="s">
        <v>7606</v>
      </c>
      <c r="B217">
        <v>180.09693391726199</v>
      </c>
      <c r="C217">
        <v>70.953165963615902</v>
      </c>
      <c r="D217">
        <v>289.24070187090899</v>
      </c>
      <c r="E217">
        <v>4.0765017028166</v>
      </c>
      <c r="F217">
        <v>2.0273316176528202</v>
      </c>
      <c r="G217">
        <v>3.4307004175597401E-4</v>
      </c>
      <c r="H217">
        <v>7.16929949118718E-3</v>
      </c>
    </row>
    <row r="218" spans="1:8">
      <c r="A218" t="s">
        <v>6855</v>
      </c>
      <c r="B218">
        <v>1703.22994567005</v>
      </c>
      <c r="C218">
        <v>674.41598495049402</v>
      </c>
      <c r="D218">
        <v>2732.0439063896001</v>
      </c>
      <c r="E218">
        <v>4.0509773898525596</v>
      </c>
      <c r="F218">
        <v>2.0182700327808001</v>
      </c>
      <c r="G218" s="1">
        <v>7.6855387277213097E-14</v>
      </c>
      <c r="H218" s="1">
        <v>1.02132741998829E-11</v>
      </c>
    </row>
    <row r="219" spans="1:8">
      <c r="A219" t="s">
        <v>3631</v>
      </c>
      <c r="B219">
        <v>575.45803228769398</v>
      </c>
      <c r="C219">
        <v>229.73921266503299</v>
      </c>
      <c r="D219">
        <v>921.17685191035503</v>
      </c>
      <c r="E219">
        <v>4.0096631359726196</v>
      </c>
      <c r="F219">
        <v>2.0034810365614901</v>
      </c>
      <c r="G219" s="1">
        <v>1.12012394437592E-7</v>
      </c>
      <c r="H219" s="1">
        <v>5.7569105201012602E-6</v>
      </c>
    </row>
    <row r="220" spans="1:8">
      <c r="A220" t="s">
        <v>7379</v>
      </c>
      <c r="B220">
        <v>442.99228927843399</v>
      </c>
      <c r="C220">
        <v>176.86771602333499</v>
      </c>
      <c r="D220">
        <v>709.11686253353298</v>
      </c>
      <c r="E220">
        <v>4.0093063814991403</v>
      </c>
      <c r="F220">
        <v>2.00335266896789</v>
      </c>
      <c r="G220" s="1">
        <v>8.7622472849093796E-7</v>
      </c>
      <c r="H220" s="1">
        <v>3.6519485372231103E-5</v>
      </c>
    </row>
    <row r="221" spans="1:8">
      <c r="A221" t="s">
        <v>463</v>
      </c>
      <c r="B221">
        <v>15694.074251206101</v>
      </c>
      <c r="C221">
        <v>6276.8414869481803</v>
      </c>
      <c r="D221">
        <v>25111.307015464001</v>
      </c>
      <c r="E221">
        <v>4.0006278743344899</v>
      </c>
      <c r="F221">
        <v>2.0002264400256502</v>
      </c>
      <c r="G221" s="1">
        <v>2.1602637882428399E-21</v>
      </c>
      <c r="H221" s="1">
        <v>4.9962331633274099E-19</v>
      </c>
    </row>
    <row r="222" spans="1:8">
      <c r="A222" t="s">
        <v>745</v>
      </c>
      <c r="B222">
        <v>2308.8059274029702</v>
      </c>
      <c r="C222">
        <v>930.48983940282506</v>
      </c>
      <c r="D222">
        <v>3687.1220154031198</v>
      </c>
      <c r="E222">
        <v>3.9625602121238201</v>
      </c>
      <c r="F222">
        <v>1.9864328575416199</v>
      </c>
      <c r="G222" s="1">
        <v>4.2156937115755698E-14</v>
      </c>
      <c r="H222" s="1">
        <v>5.7288181268094499E-12</v>
      </c>
    </row>
    <row r="223" spans="1:8">
      <c r="A223" t="s">
        <v>3015</v>
      </c>
      <c r="B223">
        <v>438.43655745099898</v>
      </c>
      <c r="C223">
        <v>178.98426230751701</v>
      </c>
      <c r="D223">
        <v>697.88885259448205</v>
      </c>
      <c r="E223">
        <v>3.8991632202580102</v>
      </c>
      <c r="F223">
        <v>1.96316454768968</v>
      </c>
      <c r="G223" s="1">
        <v>1.5653552792353E-7</v>
      </c>
      <c r="H223" s="1">
        <v>7.86043643662768E-6</v>
      </c>
    </row>
    <row r="224" spans="1:8">
      <c r="A224" t="s">
        <v>4635</v>
      </c>
      <c r="B224">
        <v>12482.366386728199</v>
      </c>
      <c r="C224">
        <v>5112.6870665520901</v>
      </c>
      <c r="D224">
        <v>19852.045706904399</v>
      </c>
      <c r="E224">
        <v>3.88289864967079</v>
      </c>
      <c r="F224">
        <v>1.95713405091737</v>
      </c>
      <c r="G224" s="1">
        <v>2.3841281312052101E-5</v>
      </c>
      <c r="H224">
        <v>7.2490863860810305E-4</v>
      </c>
    </row>
    <row r="225" spans="1:8">
      <c r="A225" t="s">
        <v>1384</v>
      </c>
      <c r="B225">
        <v>2181.2126440166198</v>
      </c>
      <c r="C225">
        <v>896.55877697979599</v>
      </c>
      <c r="D225">
        <v>3465.8665110534398</v>
      </c>
      <c r="E225">
        <v>3.8657437750247401</v>
      </c>
      <c r="F225">
        <v>1.95074601759276</v>
      </c>
      <c r="G225" s="1">
        <v>8.0712329542774594E-12</v>
      </c>
      <c r="H225" s="1">
        <v>8.7449264076232295E-10</v>
      </c>
    </row>
    <row r="226" spans="1:8">
      <c r="A226" t="s">
        <v>286</v>
      </c>
      <c r="B226">
        <v>247.20624499696299</v>
      </c>
      <c r="C226">
        <v>102.49617599330701</v>
      </c>
      <c r="D226">
        <v>391.91631400061902</v>
      </c>
      <c r="E226">
        <v>3.82371644797959</v>
      </c>
      <c r="F226">
        <v>1.93497554260183</v>
      </c>
      <c r="G226">
        <v>3.8981808112697401E-4</v>
      </c>
      <c r="H226">
        <v>7.9730393752951607E-3</v>
      </c>
    </row>
    <row r="227" spans="1:8">
      <c r="A227" t="s">
        <v>790</v>
      </c>
      <c r="B227">
        <v>390.03735799035502</v>
      </c>
      <c r="C227">
        <v>163.97503453009901</v>
      </c>
      <c r="D227">
        <v>616.09968145061202</v>
      </c>
      <c r="E227">
        <v>3.7572773392983998</v>
      </c>
      <c r="F227">
        <v>1.9096876108593801</v>
      </c>
      <c r="G227" s="1">
        <v>1.79512493419717E-12</v>
      </c>
      <c r="H227" s="1">
        <v>2.0659397149399299E-10</v>
      </c>
    </row>
    <row r="228" spans="1:8">
      <c r="A228" t="s">
        <v>2595</v>
      </c>
      <c r="B228">
        <v>183.790952540131</v>
      </c>
      <c r="C228">
        <v>77.403030421817704</v>
      </c>
      <c r="D228">
        <v>290.17887465844399</v>
      </c>
      <c r="E228">
        <v>3.7489342869016502</v>
      </c>
      <c r="F228">
        <v>1.9064805376046701</v>
      </c>
      <c r="G228" s="1">
        <v>2.76518977338834E-5</v>
      </c>
      <c r="H228">
        <v>8.2112481011493402E-4</v>
      </c>
    </row>
    <row r="229" spans="1:8">
      <c r="A229" t="s">
        <v>7607</v>
      </c>
      <c r="B229">
        <v>160.92766564439901</v>
      </c>
      <c r="C229">
        <v>67.927313510359895</v>
      </c>
      <c r="D229">
        <v>253.928017778438</v>
      </c>
      <c r="E229">
        <v>3.7382314220289299</v>
      </c>
      <c r="F229">
        <v>1.90235588451347</v>
      </c>
      <c r="G229">
        <v>2.8075188430546803E-4</v>
      </c>
      <c r="H229">
        <v>6.0162115916414498E-3</v>
      </c>
    </row>
    <row r="230" spans="1:8">
      <c r="A230" t="s">
        <v>2182</v>
      </c>
      <c r="B230">
        <v>3393.1642200594802</v>
      </c>
      <c r="C230">
        <v>1441.26396088509</v>
      </c>
      <c r="D230">
        <v>5345.0644792338699</v>
      </c>
      <c r="E230">
        <v>3.7085951111629898</v>
      </c>
      <c r="F230">
        <v>1.8908727690534901</v>
      </c>
      <c r="G230" s="1">
        <v>1.3922683446068701E-10</v>
      </c>
      <c r="H230" s="1">
        <v>1.27331674877677E-8</v>
      </c>
    </row>
    <row r="231" spans="1:8">
      <c r="A231" t="s">
        <v>3437</v>
      </c>
      <c r="B231">
        <v>339.33834097935301</v>
      </c>
      <c r="C231">
        <v>144.851691559702</v>
      </c>
      <c r="D231">
        <v>533.82499039900301</v>
      </c>
      <c r="E231">
        <v>3.6853210663334299</v>
      </c>
      <c r="F231">
        <v>1.8817903128425599</v>
      </c>
      <c r="G231" s="1">
        <v>2.4169482186618202E-6</v>
      </c>
      <c r="H231" s="1">
        <v>9.1985530859925105E-5</v>
      </c>
    </row>
    <row r="232" spans="1:8">
      <c r="A232" t="s">
        <v>371</v>
      </c>
      <c r="B232">
        <v>262.689623190818</v>
      </c>
      <c r="C232">
        <v>112.2740553047</v>
      </c>
      <c r="D232">
        <v>413.105191076935</v>
      </c>
      <c r="E232">
        <v>3.6794359120262499</v>
      </c>
      <c r="F232">
        <v>1.8794846061461901</v>
      </c>
      <c r="G232" s="1">
        <v>9.0582586652904404E-5</v>
      </c>
      <c r="H232">
        <v>2.2910441185723602E-3</v>
      </c>
    </row>
    <row r="233" spans="1:8">
      <c r="A233" t="s">
        <v>2535</v>
      </c>
      <c r="B233">
        <v>65.104328673439596</v>
      </c>
      <c r="C233">
        <v>27.8620152314198</v>
      </c>
      <c r="D233">
        <v>102.34664211545901</v>
      </c>
      <c r="E233">
        <v>3.6733395364755901</v>
      </c>
      <c r="F233">
        <v>1.8770922543461499</v>
      </c>
      <c r="G233">
        <v>2.8471607864260601E-4</v>
      </c>
      <c r="H233">
        <v>6.0873563018583104E-3</v>
      </c>
    </row>
    <row r="234" spans="1:8">
      <c r="A234" t="s">
        <v>726</v>
      </c>
      <c r="B234">
        <v>139.55167392691499</v>
      </c>
      <c r="C234">
        <v>59.749195927231</v>
      </c>
      <c r="D234">
        <v>219.354151926599</v>
      </c>
      <c r="E234">
        <v>3.6712486004623699</v>
      </c>
      <c r="F234">
        <v>1.8762708105722199</v>
      </c>
      <c r="G234" s="1">
        <v>1.9161053858100199E-8</v>
      </c>
      <c r="H234" s="1">
        <v>1.1078866068482799E-6</v>
      </c>
    </row>
    <row r="235" spans="1:8">
      <c r="A235" t="s">
        <v>1295</v>
      </c>
      <c r="B235">
        <v>345.79414155698402</v>
      </c>
      <c r="C235">
        <v>148.44056528896101</v>
      </c>
      <c r="D235">
        <v>543.147717825006</v>
      </c>
      <c r="E235">
        <v>3.6590248546122801</v>
      </c>
      <c r="F235">
        <v>1.8714592154868099</v>
      </c>
      <c r="G235" s="1">
        <v>2.0734913985039701E-7</v>
      </c>
      <c r="H235" s="1">
        <v>9.9548280655121606E-6</v>
      </c>
    </row>
    <row r="236" spans="1:8">
      <c r="A236" t="s">
        <v>3280</v>
      </c>
      <c r="B236">
        <v>218.70340874375299</v>
      </c>
      <c r="C236">
        <v>94.058961389902294</v>
      </c>
      <c r="D236">
        <v>343.34785609760502</v>
      </c>
      <c r="E236">
        <v>3.6503470910583999</v>
      </c>
      <c r="F236">
        <v>1.8680336483053499</v>
      </c>
      <c r="G236" s="1">
        <v>8.9652304930053499E-5</v>
      </c>
      <c r="H236">
        <v>2.2746227646071298E-3</v>
      </c>
    </row>
    <row r="237" spans="1:8">
      <c r="A237" t="s">
        <v>2939</v>
      </c>
      <c r="B237">
        <v>47.422520427784697</v>
      </c>
      <c r="C237">
        <v>20.7238094409776</v>
      </c>
      <c r="D237">
        <v>74.121231414591904</v>
      </c>
      <c r="E237">
        <v>3.5766219345768899</v>
      </c>
      <c r="F237">
        <v>1.8385976268773301</v>
      </c>
      <c r="G237" s="1">
        <v>4.8284222442562898E-5</v>
      </c>
      <c r="H237">
        <v>1.34354567196919E-3</v>
      </c>
    </row>
    <row r="238" spans="1:8">
      <c r="A238" t="s">
        <v>3575</v>
      </c>
      <c r="B238">
        <v>407.56654754335898</v>
      </c>
      <c r="C238">
        <v>178.16637246513901</v>
      </c>
      <c r="D238">
        <v>636.96672262157995</v>
      </c>
      <c r="E238">
        <v>3.5751231492700102</v>
      </c>
      <c r="F238">
        <v>1.83799293805358</v>
      </c>
      <c r="G238" s="1">
        <v>8.5931050222763201E-7</v>
      </c>
      <c r="H238" s="1">
        <v>3.6008702979235598E-5</v>
      </c>
    </row>
    <row r="239" spans="1:8">
      <c r="A239" t="s">
        <v>3156</v>
      </c>
      <c r="B239">
        <v>1024.89335215234</v>
      </c>
      <c r="C239">
        <v>457.175875052067</v>
      </c>
      <c r="D239">
        <v>1592.6108292526001</v>
      </c>
      <c r="E239">
        <v>3.4835845812538202</v>
      </c>
      <c r="F239">
        <v>1.8005725922782501</v>
      </c>
      <c r="G239" s="1">
        <v>1.1044384697625201E-8</v>
      </c>
      <c r="H239" s="1">
        <v>6.6746378173864299E-7</v>
      </c>
    </row>
    <row r="240" spans="1:8">
      <c r="A240" t="s">
        <v>2025</v>
      </c>
      <c r="B240">
        <v>1279.23189753054</v>
      </c>
      <c r="C240">
        <v>571.30561776488196</v>
      </c>
      <c r="D240">
        <v>1987.1581772961999</v>
      </c>
      <c r="E240">
        <v>3.4782752269626802</v>
      </c>
      <c r="F240">
        <v>1.79837209390507</v>
      </c>
      <c r="G240" s="1">
        <v>4.8238431423297396E-10</v>
      </c>
      <c r="H240" s="1">
        <v>4.0654345497590003E-8</v>
      </c>
    </row>
    <row r="241" spans="1:8">
      <c r="A241" t="s">
        <v>2539</v>
      </c>
      <c r="B241">
        <v>734.15518786798998</v>
      </c>
      <c r="C241">
        <v>328.03619981951698</v>
      </c>
      <c r="D241">
        <v>1140.2741759164601</v>
      </c>
      <c r="E241">
        <v>3.47606202164223</v>
      </c>
      <c r="F241">
        <v>1.79745382367055</v>
      </c>
      <c r="G241" s="1">
        <v>2.25411453828074E-7</v>
      </c>
      <c r="H241" s="1">
        <v>1.06519090352194E-5</v>
      </c>
    </row>
    <row r="242" spans="1:8">
      <c r="A242" t="s">
        <v>5165</v>
      </c>
      <c r="B242">
        <v>218.35020488803301</v>
      </c>
      <c r="C242">
        <v>97.995881868023901</v>
      </c>
      <c r="D242">
        <v>338.70452790804302</v>
      </c>
      <c r="E242">
        <v>3.4563138924979899</v>
      </c>
      <c r="F242">
        <v>1.7892342448701</v>
      </c>
      <c r="G242" s="1">
        <v>8.9598146917541098E-7</v>
      </c>
      <c r="H242" s="1">
        <v>3.7221143830874201E-5</v>
      </c>
    </row>
    <row r="243" spans="1:8">
      <c r="A243" t="s">
        <v>7388</v>
      </c>
      <c r="B243">
        <v>384.63238894895198</v>
      </c>
      <c r="C243">
        <v>173.75150435685799</v>
      </c>
      <c r="D243">
        <v>595.51327354104501</v>
      </c>
      <c r="E243">
        <v>3.4273848491000898</v>
      </c>
      <c r="F243">
        <v>1.77710819615098</v>
      </c>
      <c r="G243" s="1">
        <v>3.2367171449372999E-5</v>
      </c>
      <c r="H243">
        <v>9.3911649562336498E-4</v>
      </c>
    </row>
    <row r="244" spans="1:8">
      <c r="A244" t="s">
        <v>6377</v>
      </c>
      <c r="B244">
        <v>4582.1417996527198</v>
      </c>
      <c r="C244">
        <v>2079.6564505638198</v>
      </c>
      <c r="D244">
        <v>7084.6271487416197</v>
      </c>
      <c r="E244">
        <v>3.4066334114083601</v>
      </c>
      <c r="F244">
        <v>1.76834670704729</v>
      </c>
      <c r="G244" s="1">
        <v>1.08119222373933E-5</v>
      </c>
      <c r="H244">
        <v>3.59503964435811E-4</v>
      </c>
    </row>
    <row r="245" spans="1:8">
      <c r="A245" t="s">
        <v>4503</v>
      </c>
      <c r="B245">
        <v>2713.44870815078</v>
      </c>
      <c r="C245">
        <v>1233.85438579733</v>
      </c>
      <c r="D245">
        <v>4193.04303050423</v>
      </c>
      <c r="E245">
        <v>3.3983289104205201</v>
      </c>
      <c r="F245">
        <v>1.7648254918595501</v>
      </c>
      <c r="G245" s="1">
        <v>1.08977570631809E-14</v>
      </c>
      <c r="H245" s="1">
        <v>1.5602604204803101E-12</v>
      </c>
    </row>
    <row r="246" spans="1:8">
      <c r="A246" t="s">
        <v>3096</v>
      </c>
      <c r="B246">
        <v>155.004925828897</v>
      </c>
      <c r="C246">
        <v>71.301565083636703</v>
      </c>
      <c r="D246">
        <v>238.708286574158</v>
      </c>
      <c r="E246">
        <v>3.3478688201886402</v>
      </c>
      <c r="F246">
        <v>1.74324299976071</v>
      </c>
      <c r="G246" s="1">
        <v>5.5000053062974596E-7</v>
      </c>
      <c r="H246" s="1">
        <v>2.3922536642382101E-5</v>
      </c>
    </row>
    <row r="247" spans="1:8">
      <c r="A247" t="s">
        <v>3311</v>
      </c>
      <c r="B247">
        <v>157.36270430077201</v>
      </c>
      <c r="C247">
        <v>72.684942800126805</v>
      </c>
      <c r="D247">
        <v>242.04046580141701</v>
      </c>
      <c r="E247">
        <v>3.3299945831558802</v>
      </c>
      <c r="F247">
        <v>1.73551983049158</v>
      </c>
      <c r="G247">
        <v>4.5561686606807202E-4</v>
      </c>
      <c r="H247">
        <v>9.0844322275203202E-3</v>
      </c>
    </row>
    <row r="248" spans="1:8">
      <c r="A248" t="s">
        <v>5262</v>
      </c>
      <c r="B248">
        <v>619.41210361248295</v>
      </c>
      <c r="C248">
        <v>287.02240607458498</v>
      </c>
      <c r="D248">
        <v>951.80180115038002</v>
      </c>
      <c r="E248">
        <v>3.31612369280692</v>
      </c>
      <c r="F248">
        <v>1.72949782096845</v>
      </c>
      <c r="G248" s="1">
        <v>1.6030604655142801E-6</v>
      </c>
      <c r="H248" s="1">
        <v>6.2798718855073304E-5</v>
      </c>
    </row>
    <row r="249" spans="1:8">
      <c r="A249" t="s">
        <v>6357</v>
      </c>
      <c r="B249">
        <v>602.43602520789102</v>
      </c>
      <c r="C249">
        <v>279.66147359151802</v>
      </c>
      <c r="D249">
        <v>925.21057682426499</v>
      </c>
      <c r="E249">
        <v>3.30832332727981</v>
      </c>
      <c r="F249">
        <v>1.7261002380969701</v>
      </c>
      <c r="G249" s="1">
        <v>1.1121437563087399E-6</v>
      </c>
      <c r="H249" s="1">
        <v>4.5110276172840002E-5</v>
      </c>
    </row>
    <row r="250" spans="1:8">
      <c r="A250" t="s">
        <v>2440</v>
      </c>
      <c r="B250">
        <v>177.878036322394</v>
      </c>
      <c r="C250">
        <v>82.853229497725593</v>
      </c>
      <c r="D250">
        <v>272.90284314706201</v>
      </c>
      <c r="E250">
        <v>3.2938105708305998</v>
      </c>
      <c r="F250">
        <v>1.7197575871281301</v>
      </c>
      <c r="G250" s="1">
        <v>1.4983982928379699E-5</v>
      </c>
      <c r="H250">
        <v>4.7863179465646501E-4</v>
      </c>
    </row>
    <row r="251" spans="1:8">
      <c r="A251" t="s">
        <v>3678</v>
      </c>
      <c r="B251">
        <v>1031.73433098942</v>
      </c>
      <c r="C251">
        <v>484.085871105911</v>
      </c>
      <c r="D251">
        <v>1579.3827908729399</v>
      </c>
      <c r="E251">
        <v>3.2626087335802199</v>
      </c>
      <c r="F251">
        <v>1.7060259834550699</v>
      </c>
      <c r="G251" s="1">
        <v>1.72674094157662E-7</v>
      </c>
      <c r="H251" s="1">
        <v>8.5919207412780695E-6</v>
      </c>
    </row>
    <row r="252" spans="1:8">
      <c r="A252" t="s">
        <v>2485</v>
      </c>
      <c r="B252">
        <v>2109.3762312512599</v>
      </c>
      <c r="C252">
        <v>989.90931188142997</v>
      </c>
      <c r="D252">
        <v>3228.84315062108</v>
      </c>
      <c r="E252">
        <v>3.2617565183666302</v>
      </c>
      <c r="F252">
        <v>1.70564909263981</v>
      </c>
      <c r="G252" s="1">
        <v>4.7168549539592603E-5</v>
      </c>
      <c r="H252">
        <v>1.3161776358188201E-3</v>
      </c>
    </row>
    <row r="253" spans="1:8">
      <c r="A253" t="s">
        <v>829</v>
      </c>
      <c r="B253">
        <v>1691.9277466334599</v>
      </c>
      <c r="C253">
        <v>795.36591435168896</v>
      </c>
      <c r="D253">
        <v>2588.4895789152301</v>
      </c>
      <c r="E253">
        <v>3.25446380365084</v>
      </c>
      <c r="F253">
        <v>1.7024198685719201</v>
      </c>
      <c r="G253" s="1">
        <v>3.4685495268550101E-11</v>
      </c>
      <c r="H253" s="1">
        <v>3.3914236491643699E-9</v>
      </c>
    </row>
    <row r="254" spans="1:8">
      <c r="A254" t="s">
        <v>2592</v>
      </c>
      <c r="B254">
        <v>25.360949698489001</v>
      </c>
      <c r="C254">
        <v>12.027497817297199</v>
      </c>
      <c r="D254">
        <v>38.694401579680701</v>
      </c>
      <c r="E254">
        <v>3.2171613886333601</v>
      </c>
      <c r="F254">
        <v>1.6857883104826701</v>
      </c>
      <c r="G254">
        <v>2.4845443412479601E-4</v>
      </c>
      <c r="H254">
        <v>5.4180185893052801E-3</v>
      </c>
    </row>
    <row r="255" spans="1:8">
      <c r="A255" t="s">
        <v>559</v>
      </c>
      <c r="B255">
        <v>2012.44223971887</v>
      </c>
      <c r="C255">
        <v>955.15902622972499</v>
      </c>
      <c r="D255">
        <v>3069.7254532080101</v>
      </c>
      <c r="E255">
        <v>3.2138370354149899</v>
      </c>
      <c r="F255">
        <v>1.68429677588315</v>
      </c>
      <c r="G255" s="1">
        <v>9.9592531270029402E-9</v>
      </c>
      <c r="H255" s="1">
        <v>6.0492402894899395E-7</v>
      </c>
    </row>
    <row r="256" spans="1:8">
      <c r="A256" t="s">
        <v>6204</v>
      </c>
      <c r="B256">
        <v>378.168231305402</v>
      </c>
      <c r="C256">
        <v>179.50351346154301</v>
      </c>
      <c r="D256">
        <v>576.83294914926103</v>
      </c>
      <c r="E256">
        <v>3.2134911346615</v>
      </c>
      <c r="F256">
        <v>1.6841414922912801</v>
      </c>
      <c r="G256">
        <v>2.24203948849839E-4</v>
      </c>
      <c r="H256">
        <v>4.9794806848432E-3</v>
      </c>
    </row>
    <row r="257" spans="1:8">
      <c r="A257" t="s">
        <v>1010</v>
      </c>
      <c r="B257">
        <v>15204.300779568001</v>
      </c>
      <c r="C257">
        <v>7217.1161769872297</v>
      </c>
      <c r="D257">
        <v>23191.485382148701</v>
      </c>
      <c r="E257">
        <v>3.2134005901273901</v>
      </c>
      <c r="F257">
        <v>1.6841008418008301</v>
      </c>
      <c r="G257" s="1">
        <v>6.0638757337934701E-13</v>
      </c>
      <c r="H257" s="1">
        <v>7.4037768032961598E-11</v>
      </c>
    </row>
    <row r="258" spans="1:8">
      <c r="A258" t="s">
        <v>2382</v>
      </c>
      <c r="B258">
        <v>1173.7114805159599</v>
      </c>
      <c r="C258">
        <v>560.37061114120695</v>
      </c>
      <c r="D258">
        <v>1787.0523498907201</v>
      </c>
      <c r="E258">
        <v>3.1890543764444601</v>
      </c>
      <c r="F258">
        <v>1.67312869713798</v>
      </c>
      <c r="G258" s="1">
        <v>6.2642586438506797E-6</v>
      </c>
      <c r="H258">
        <v>2.20283937369211E-4</v>
      </c>
    </row>
    <row r="259" spans="1:8">
      <c r="A259" t="s">
        <v>3304</v>
      </c>
      <c r="B259">
        <v>252.55138980428799</v>
      </c>
      <c r="C259">
        <v>120.75292580313101</v>
      </c>
      <c r="D259">
        <v>384.34985380544498</v>
      </c>
      <c r="E259">
        <v>3.1829444400549498</v>
      </c>
      <c r="F259">
        <v>1.67036197420388</v>
      </c>
      <c r="G259">
        <v>2.8434956388986897E-4</v>
      </c>
      <c r="H259">
        <v>6.0849288792197602E-3</v>
      </c>
    </row>
    <row r="260" spans="1:8">
      <c r="A260" t="s">
        <v>4469</v>
      </c>
      <c r="B260">
        <v>577.22672988518696</v>
      </c>
      <c r="C260">
        <v>276.07647594500099</v>
      </c>
      <c r="D260">
        <v>878.37698382537201</v>
      </c>
      <c r="E260">
        <v>3.1816437123761299</v>
      </c>
      <c r="F260">
        <v>1.66977228847623</v>
      </c>
      <c r="G260">
        <v>1.30952196188152E-4</v>
      </c>
      <c r="H260">
        <v>3.1392262275177101E-3</v>
      </c>
    </row>
    <row r="261" spans="1:8">
      <c r="A261" t="s">
        <v>4592</v>
      </c>
      <c r="B261">
        <v>851.16636145858797</v>
      </c>
      <c r="C261">
        <v>409.03127531101899</v>
      </c>
      <c r="D261">
        <v>1293.3014476061601</v>
      </c>
      <c r="E261">
        <v>3.1618644481959399</v>
      </c>
      <c r="F261">
        <v>1.66077551946499</v>
      </c>
      <c r="G261" s="1">
        <v>3.9631308639197303E-5</v>
      </c>
      <c r="H261">
        <v>1.1281087179865199E-3</v>
      </c>
    </row>
    <row r="262" spans="1:8">
      <c r="A262" t="s">
        <v>3361</v>
      </c>
      <c r="B262">
        <v>238.162557104142</v>
      </c>
      <c r="C262">
        <v>115.12729386815801</v>
      </c>
      <c r="D262">
        <v>361.19782034012599</v>
      </c>
      <c r="E262">
        <v>3.1373778380803699</v>
      </c>
      <c r="F262">
        <v>1.6495592850947001</v>
      </c>
      <c r="G262">
        <v>1.76280722505491E-4</v>
      </c>
      <c r="H262">
        <v>4.0420211805763497E-3</v>
      </c>
    </row>
    <row r="263" spans="1:8">
      <c r="A263" t="s">
        <v>3074</v>
      </c>
      <c r="B263">
        <v>4387.2019182532204</v>
      </c>
      <c r="C263">
        <v>2121.5978737780601</v>
      </c>
      <c r="D263">
        <v>6652.8059627283901</v>
      </c>
      <c r="E263">
        <v>3.1357525594052902</v>
      </c>
      <c r="F263">
        <v>1.6488117216332501</v>
      </c>
      <c r="G263" s="1">
        <v>4.6187026961994E-12</v>
      </c>
      <c r="H263" s="1">
        <v>5.0268622602571997E-10</v>
      </c>
    </row>
    <row r="264" spans="1:8">
      <c r="A264" t="s">
        <v>2544</v>
      </c>
      <c r="B264">
        <v>42.058063632020797</v>
      </c>
      <c r="C264">
        <v>20.3778769190654</v>
      </c>
      <c r="D264">
        <v>63.738250344976301</v>
      </c>
      <c r="E264">
        <v>3.12781604276661</v>
      </c>
      <c r="F264">
        <v>1.64515566546095</v>
      </c>
      <c r="G264">
        <v>2.7471721938498799E-4</v>
      </c>
      <c r="H264">
        <v>5.9103517691119099E-3</v>
      </c>
    </row>
    <row r="265" spans="1:8">
      <c r="A265" t="s">
        <v>2751</v>
      </c>
      <c r="B265">
        <v>16.836180303822101</v>
      </c>
      <c r="C265">
        <v>8.1770604696537497</v>
      </c>
      <c r="D265">
        <v>25.495300137990501</v>
      </c>
      <c r="E265">
        <v>3.1179052952594901</v>
      </c>
      <c r="F265">
        <v>1.6405771075948701</v>
      </c>
      <c r="G265">
        <v>4.1062567058427102E-4</v>
      </c>
      <c r="H265">
        <v>8.3489258280333694E-3</v>
      </c>
    </row>
    <row r="266" spans="1:8">
      <c r="A266" t="s">
        <v>4834</v>
      </c>
      <c r="B266">
        <v>487.69882959471602</v>
      </c>
      <c r="C266">
        <v>237.30983410786499</v>
      </c>
      <c r="D266">
        <v>738.08782508156696</v>
      </c>
      <c r="E266">
        <v>3.1102285661962199</v>
      </c>
      <c r="F266">
        <v>1.6370206058224499</v>
      </c>
      <c r="G266">
        <v>1.2321100187864399E-4</v>
      </c>
      <c r="H266">
        <v>2.97848666149451E-3</v>
      </c>
    </row>
    <row r="267" spans="1:8">
      <c r="A267" t="s">
        <v>7608</v>
      </c>
      <c r="B267">
        <v>486.51742690149302</v>
      </c>
      <c r="C267">
        <v>238.99502185313199</v>
      </c>
      <c r="D267">
        <v>734.03983194985301</v>
      </c>
      <c r="E267">
        <v>3.0713603415594801</v>
      </c>
      <c r="F267">
        <v>1.61887778371845</v>
      </c>
      <c r="G267">
        <v>4.1295782261141902E-4</v>
      </c>
      <c r="H267">
        <v>8.3892521176287694E-3</v>
      </c>
    </row>
    <row r="268" spans="1:8">
      <c r="A268" t="s">
        <v>73</v>
      </c>
      <c r="B268">
        <v>674.53080657787905</v>
      </c>
      <c r="C268">
        <v>331.50926751381502</v>
      </c>
      <c r="D268">
        <v>1017.55234564194</v>
      </c>
      <c r="E268">
        <v>3.0694536936272399</v>
      </c>
      <c r="F268">
        <v>1.61798190522769</v>
      </c>
      <c r="G268" s="1">
        <v>5.9513378423167901E-5</v>
      </c>
      <c r="H268">
        <v>1.6102084265606901E-3</v>
      </c>
    </row>
    <row r="269" spans="1:8">
      <c r="A269" t="s">
        <v>1550</v>
      </c>
      <c r="B269">
        <v>796.81193091900002</v>
      </c>
      <c r="C269">
        <v>391.98564169904603</v>
      </c>
      <c r="D269">
        <v>1201.6382201389499</v>
      </c>
      <c r="E269">
        <v>3.06551590749728</v>
      </c>
      <c r="F269">
        <v>1.6161298910625601</v>
      </c>
      <c r="G269" s="1">
        <v>2.0354129023715901E-7</v>
      </c>
      <c r="H269" s="1">
        <v>9.7997227836216202E-6</v>
      </c>
    </row>
    <row r="270" spans="1:8">
      <c r="A270" t="s">
        <v>3621</v>
      </c>
      <c r="B270">
        <v>367.67881340739899</v>
      </c>
      <c r="C270">
        <v>182.49440507178201</v>
      </c>
      <c r="D270">
        <v>552.86322174301495</v>
      </c>
      <c r="E270">
        <v>3.0294803916073598</v>
      </c>
      <c r="F270">
        <v>1.5990703677129401</v>
      </c>
      <c r="G270" s="1">
        <v>2.54126274168813E-5</v>
      </c>
      <c r="H270">
        <v>7.6501868242584003E-4</v>
      </c>
    </row>
    <row r="271" spans="1:8">
      <c r="A271" t="s">
        <v>5246</v>
      </c>
      <c r="B271">
        <v>224.53102367630399</v>
      </c>
      <c r="C271">
        <v>113.094764116346</v>
      </c>
      <c r="D271">
        <v>335.96728323626297</v>
      </c>
      <c r="E271">
        <v>2.9706705333470498</v>
      </c>
      <c r="F271">
        <v>1.5707886097968899</v>
      </c>
      <c r="G271">
        <v>2.8938109259108802E-4</v>
      </c>
      <c r="H271">
        <v>6.1651757485327299E-3</v>
      </c>
    </row>
    <row r="272" spans="1:8">
      <c r="A272" t="s">
        <v>7035</v>
      </c>
      <c r="B272">
        <v>1405.37632307281</v>
      </c>
      <c r="C272">
        <v>709.93580949754096</v>
      </c>
      <c r="D272">
        <v>2100.81683664807</v>
      </c>
      <c r="E272">
        <v>2.9591644885964099</v>
      </c>
      <c r="F272">
        <v>1.5651898926409</v>
      </c>
      <c r="G272" s="1">
        <v>1.89798691707039E-8</v>
      </c>
      <c r="H272" s="1">
        <v>1.1000549232841901E-6</v>
      </c>
    </row>
    <row r="273" spans="1:8">
      <c r="A273" t="s">
        <v>5393</v>
      </c>
      <c r="B273">
        <v>548.53837841884297</v>
      </c>
      <c r="C273">
        <v>278.024989164445</v>
      </c>
      <c r="D273">
        <v>819.05176767324099</v>
      </c>
      <c r="E273">
        <v>2.9459645700724901</v>
      </c>
      <c r="F273">
        <v>1.5587400797668101</v>
      </c>
      <c r="G273" s="1">
        <v>1.5672923126022998E-5</v>
      </c>
      <c r="H273">
        <v>4.9799315713372797E-4</v>
      </c>
    </row>
    <row r="274" spans="1:8">
      <c r="A274" t="s">
        <v>875</v>
      </c>
      <c r="B274">
        <v>351.27453234693701</v>
      </c>
      <c r="C274">
        <v>178.126478425904</v>
      </c>
      <c r="D274">
        <v>524.42258626797104</v>
      </c>
      <c r="E274">
        <v>2.9441023642429198</v>
      </c>
      <c r="F274">
        <v>1.5578278336973099</v>
      </c>
      <c r="G274">
        <v>1.8342449566569901E-4</v>
      </c>
      <c r="H274">
        <v>4.1819046390967401E-3</v>
      </c>
    </row>
    <row r="275" spans="1:8">
      <c r="A275" t="s">
        <v>4312</v>
      </c>
      <c r="B275">
        <v>3960.82367949527</v>
      </c>
      <c r="C275">
        <v>2010.5971041917601</v>
      </c>
      <c r="D275">
        <v>5911.0502547987799</v>
      </c>
      <c r="E275">
        <v>2.93994766155547</v>
      </c>
      <c r="F275">
        <v>1.55579047169889</v>
      </c>
      <c r="G275" s="1">
        <v>3.1920581198170701E-7</v>
      </c>
      <c r="H275" s="1">
        <v>1.46244902773257E-5</v>
      </c>
    </row>
    <row r="276" spans="1:8">
      <c r="A276" t="s">
        <v>5606</v>
      </c>
      <c r="B276">
        <v>612.36641014527595</v>
      </c>
      <c r="C276">
        <v>311.510874475045</v>
      </c>
      <c r="D276">
        <v>913.22194581550696</v>
      </c>
      <c r="E276">
        <v>2.9315892979802398</v>
      </c>
      <c r="F276">
        <v>1.5516830027658099</v>
      </c>
      <c r="G276" s="1">
        <v>4.3396318666024798E-9</v>
      </c>
      <c r="H276" s="1">
        <v>2.8834576046240199E-7</v>
      </c>
    </row>
    <row r="277" spans="1:8">
      <c r="A277" t="s">
        <v>3375</v>
      </c>
      <c r="B277">
        <v>373.08616113737099</v>
      </c>
      <c r="C277">
        <v>189.93371614868499</v>
      </c>
      <c r="D277">
        <v>556.23860612605699</v>
      </c>
      <c r="E277">
        <v>2.9285932872003602</v>
      </c>
      <c r="F277">
        <v>1.5502078506836501</v>
      </c>
      <c r="G277" s="1">
        <v>5.48974324146935E-6</v>
      </c>
      <c r="H277">
        <v>1.95274114897476E-4</v>
      </c>
    </row>
    <row r="278" spans="1:8">
      <c r="A278" t="s">
        <v>5708</v>
      </c>
      <c r="B278">
        <v>1020.81330501914</v>
      </c>
      <c r="C278">
        <v>519.73982498815496</v>
      </c>
      <c r="D278">
        <v>1521.8867850501299</v>
      </c>
      <c r="E278">
        <v>2.9281704265875899</v>
      </c>
      <c r="F278">
        <v>1.54999952439976</v>
      </c>
      <c r="G278" s="1">
        <v>3.5941423058350402E-8</v>
      </c>
      <c r="H278" s="1">
        <v>2.0151492979545502E-6</v>
      </c>
    </row>
    <row r="279" spans="1:8">
      <c r="A279" t="s">
        <v>2391</v>
      </c>
      <c r="B279">
        <v>1275.7911569635501</v>
      </c>
      <c r="C279">
        <v>653.05288986662902</v>
      </c>
      <c r="D279">
        <v>1898.5294240604801</v>
      </c>
      <c r="E279">
        <v>2.9071602829109402</v>
      </c>
      <c r="F279">
        <v>1.53961061498501</v>
      </c>
      <c r="G279" s="1">
        <v>1.2956048584697E-5</v>
      </c>
      <c r="H279">
        <v>4.2112410352394098E-4</v>
      </c>
    </row>
    <row r="280" spans="1:8">
      <c r="A280" t="s">
        <v>6892</v>
      </c>
      <c r="B280">
        <v>514.02195236934494</v>
      </c>
      <c r="C280">
        <v>263.43619642003199</v>
      </c>
      <c r="D280">
        <v>764.60770831865796</v>
      </c>
      <c r="E280">
        <v>2.9024398268320799</v>
      </c>
      <c r="F280">
        <v>1.5372661575539499</v>
      </c>
      <c r="G280" s="1">
        <v>4.4822664395277203E-6</v>
      </c>
      <c r="H280">
        <v>1.61395141721497E-4</v>
      </c>
    </row>
    <row r="281" spans="1:8">
      <c r="A281" t="s">
        <v>2596</v>
      </c>
      <c r="B281">
        <v>80.675122857792999</v>
      </c>
      <c r="C281">
        <v>41.533749641274802</v>
      </c>
      <c r="D281">
        <v>119.816496074311</v>
      </c>
      <c r="E281">
        <v>2.8847984376359301</v>
      </c>
      <c r="F281">
        <v>1.52847052054086</v>
      </c>
      <c r="G281" s="1">
        <v>3.6892020096572401E-5</v>
      </c>
      <c r="H281">
        <v>1.05764452846586E-3</v>
      </c>
    </row>
    <row r="282" spans="1:8">
      <c r="A282" t="s">
        <v>3387</v>
      </c>
      <c r="B282">
        <v>180.719502813829</v>
      </c>
      <c r="C282">
        <v>93.322973852943093</v>
      </c>
      <c r="D282">
        <v>268.116031774715</v>
      </c>
      <c r="E282">
        <v>2.8729906549828601</v>
      </c>
      <c r="F282">
        <v>1.5225533002036</v>
      </c>
      <c r="G282">
        <v>1.72315048535273E-4</v>
      </c>
      <c r="H282">
        <v>3.9647080012386003E-3</v>
      </c>
    </row>
    <row r="283" spans="1:8">
      <c r="A283" t="s">
        <v>456</v>
      </c>
      <c r="B283">
        <v>14984.7522261133</v>
      </c>
      <c r="C283">
        <v>7740.7345049395499</v>
      </c>
      <c r="D283">
        <v>22228.769947287001</v>
      </c>
      <c r="E283">
        <v>2.87166158884565</v>
      </c>
      <c r="F283">
        <v>1.5218857446831</v>
      </c>
      <c r="G283" s="1">
        <v>2.2287920438691E-14</v>
      </c>
      <c r="H283" s="1">
        <v>3.0809847719071002E-12</v>
      </c>
    </row>
    <row r="284" spans="1:8">
      <c r="A284" t="s">
        <v>4858</v>
      </c>
      <c r="B284">
        <v>1109.27594636561</v>
      </c>
      <c r="C284">
        <v>573.21599880088297</v>
      </c>
      <c r="D284">
        <v>1645.33589393034</v>
      </c>
      <c r="E284">
        <v>2.87035933639716</v>
      </c>
      <c r="F284">
        <v>1.5212313572449201</v>
      </c>
      <c r="G284" s="1">
        <v>1.20041237954454E-5</v>
      </c>
      <c r="H284">
        <v>3.93372192986169E-4</v>
      </c>
    </row>
    <row r="285" spans="1:8">
      <c r="A285" t="s">
        <v>2208</v>
      </c>
      <c r="B285">
        <v>2953.1627772148599</v>
      </c>
      <c r="C285">
        <v>1526.9069260394299</v>
      </c>
      <c r="D285">
        <v>4379.41862839029</v>
      </c>
      <c r="E285">
        <v>2.86816344448044</v>
      </c>
      <c r="F285">
        <v>1.5201272394591401</v>
      </c>
      <c r="G285" s="1">
        <v>4.3699041937721804E-12</v>
      </c>
      <c r="H285" s="1">
        <v>4.8215277785689095E-10</v>
      </c>
    </row>
    <row r="286" spans="1:8">
      <c r="A286" t="s">
        <v>1428</v>
      </c>
      <c r="B286">
        <v>1653.4272637942099</v>
      </c>
      <c r="C286">
        <v>855.34453202355405</v>
      </c>
      <c r="D286">
        <v>2451.5099955648702</v>
      </c>
      <c r="E286">
        <v>2.8661082216368898</v>
      </c>
      <c r="F286">
        <v>1.51909308547973</v>
      </c>
      <c r="G286" s="1">
        <v>9.3017626908440403E-10</v>
      </c>
      <c r="H286" s="1">
        <v>7.1710031411176797E-8</v>
      </c>
    </row>
    <row r="287" spans="1:8">
      <c r="A287" t="s">
        <v>5043</v>
      </c>
      <c r="B287">
        <v>124.256214368789</v>
      </c>
      <c r="C287">
        <v>64.334211327200194</v>
      </c>
      <c r="D287">
        <v>184.17821741037699</v>
      </c>
      <c r="E287">
        <v>2.8628347750104099</v>
      </c>
      <c r="F287">
        <v>1.5174444093692001</v>
      </c>
      <c r="G287" s="1">
        <v>5.5653755498150697E-5</v>
      </c>
      <c r="H287">
        <v>1.51429839479301E-3</v>
      </c>
    </row>
    <row r="288" spans="1:8">
      <c r="A288" t="s">
        <v>3062</v>
      </c>
      <c r="B288">
        <v>858.69830986429599</v>
      </c>
      <c r="C288">
        <v>450.52231194379198</v>
      </c>
      <c r="D288">
        <v>1266.8743077848001</v>
      </c>
      <c r="E288">
        <v>2.8120123558782901</v>
      </c>
      <c r="F288">
        <v>1.4916029335730301</v>
      </c>
      <c r="G288" s="1">
        <v>4.8339678261799896E-10</v>
      </c>
      <c r="H288" s="1">
        <v>4.0654345497590003E-8</v>
      </c>
    </row>
    <row r="289" spans="1:8">
      <c r="A289" t="s">
        <v>1955</v>
      </c>
      <c r="B289">
        <v>8111.5430939948901</v>
      </c>
      <c r="C289">
        <v>4257.8003970026602</v>
      </c>
      <c r="D289">
        <v>11965.2857909871</v>
      </c>
      <c r="E289">
        <v>2.8102035500326101</v>
      </c>
      <c r="F289">
        <v>1.4906746322209601</v>
      </c>
      <c r="G289" s="1">
        <v>2.1947253555165599E-11</v>
      </c>
      <c r="H289" s="1">
        <v>2.2180558393378098E-9</v>
      </c>
    </row>
    <row r="290" spans="1:8">
      <c r="A290" t="s">
        <v>388</v>
      </c>
      <c r="B290">
        <v>3473314.9650491099</v>
      </c>
      <c r="C290">
        <v>1839780.90030094</v>
      </c>
      <c r="D290">
        <v>5106849.0297972802</v>
      </c>
      <c r="E290">
        <v>2.77579195922837</v>
      </c>
      <c r="F290">
        <v>1.47289944448796</v>
      </c>
      <c r="G290" s="1">
        <v>1.3540757740394E-11</v>
      </c>
      <c r="H290" s="1">
        <v>1.39186258944315E-9</v>
      </c>
    </row>
    <row r="291" spans="1:8">
      <c r="A291" t="s">
        <v>1047</v>
      </c>
      <c r="B291">
        <v>2196.2795344306201</v>
      </c>
      <c r="C291">
        <v>1165.0615362398801</v>
      </c>
      <c r="D291">
        <v>3227.4975326213698</v>
      </c>
      <c r="E291">
        <v>2.7702378219761701</v>
      </c>
      <c r="F291">
        <v>1.47000983542885</v>
      </c>
      <c r="G291" s="1">
        <v>3.6929656684318899E-11</v>
      </c>
      <c r="H291" s="1">
        <v>3.5962308997081901E-9</v>
      </c>
    </row>
    <row r="292" spans="1:8">
      <c r="A292" t="s">
        <v>3709</v>
      </c>
      <c r="B292">
        <v>403.771346470992</v>
      </c>
      <c r="C292">
        <v>214.80906822376599</v>
      </c>
      <c r="D292">
        <v>592.73362471821804</v>
      </c>
      <c r="E292">
        <v>2.7593510349421901</v>
      </c>
      <c r="F292">
        <v>1.4643290029599001</v>
      </c>
      <c r="G292" s="1">
        <v>2.3486757696112699E-6</v>
      </c>
      <c r="H292" s="1">
        <v>8.9670949661047297E-5</v>
      </c>
    </row>
    <row r="293" spans="1:8">
      <c r="A293" t="s">
        <v>5990</v>
      </c>
      <c r="B293">
        <v>475.68331683199102</v>
      </c>
      <c r="C293">
        <v>253.14047543924499</v>
      </c>
      <c r="D293">
        <v>698.22615822473699</v>
      </c>
      <c r="E293">
        <v>2.7582556958273301</v>
      </c>
      <c r="F293">
        <v>1.4637562037710601</v>
      </c>
      <c r="G293">
        <v>1.46819052304323E-4</v>
      </c>
      <c r="H293">
        <v>3.4689967240431E-3</v>
      </c>
    </row>
    <row r="294" spans="1:8">
      <c r="A294" t="s">
        <v>2395</v>
      </c>
      <c r="B294">
        <v>784.59702208541398</v>
      </c>
      <c r="C294">
        <v>419.18969561618297</v>
      </c>
      <c r="D294">
        <v>1150.00434855464</v>
      </c>
      <c r="E294">
        <v>2.7433984198113701</v>
      </c>
      <c r="F294">
        <v>1.4559641579300699</v>
      </c>
      <c r="G294" s="1">
        <v>4.7055009178103299E-7</v>
      </c>
      <c r="H294" s="1">
        <v>2.0653542623374399E-5</v>
      </c>
    </row>
    <row r="295" spans="1:8">
      <c r="A295" t="s">
        <v>4665</v>
      </c>
      <c r="B295">
        <v>1006.31264732313</v>
      </c>
      <c r="C295">
        <v>538.34779288726702</v>
      </c>
      <c r="D295">
        <v>1474.27750175899</v>
      </c>
      <c r="E295">
        <v>2.7385224221913198</v>
      </c>
      <c r="F295">
        <v>1.4533976927643999</v>
      </c>
      <c r="G295" s="1">
        <v>8.6987309900519105E-5</v>
      </c>
      <c r="H295">
        <v>2.2187759968581001E-3</v>
      </c>
    </row>
    <row r="296" spans="1:8">
      <c r="A296" t="s">
        <v>7609</v>
      </c>
      <c r="B296">
        <v>263.31661419845699</v>
      </c>
      <c r="C296">
        <v>141.04396722056001</v>
      </c>
      <c r="D296">
        <v>385.58926117635502</v>
      </c>
      <c r="E296">
        <v>2.7338231388045302</v>
      </c>
      <c r="F296">
        <v>1.4509199126502701</v>
      </c>
      <c r="G296">
        <v>1.7091098366084901E-4</v>
      </c>
      <c r="H296">
        <v>3.9452225431808197E-3</v>
      </c>
    </row>
    <row r="297" spans="1:8">
      <c r="A297" t="s">
        <v>558</v>
      </c>
      <c r="B297">
        <v>1915.4860545026099</v>
      </c>
      <c r="C297">
        <v>1026.28973927936</v>
      </c>
      <c r="D297">
        <v>2804.6823697258601</v>
      </c>
      <c r="E297">
        <v>2.7328368026901102</v>
      </c>
      <c r="F297">
        <v>1.4503993087526099</v>
      </c>
      <c r="G297" s="1">
        <v>2.9552267896894303E-7</v>
      </c>
      <c r="H297" s="1">
        <v>1.36696288408461E-5</v>
      </c>
    </row>
    <row r="298" spans="1:8">
      <c r="A298" t="s">
        <v>7404</v>
      </c>
      <c r="B298">
        <v>2363.1122824896502</v>
      </c>
      <c r="C298">
        <v>1274.2599025613099</v>
      </c>
      <c r="D298">
        <v>3451.96466241799</v>
      </c>
      <c r="E298">
        <v>2.7089957515569698</v>
      </c>
      <c r="F298">
        <v>1.4377581310030101</v>
      </c>
      <c r="G298" s="1">
        <v>4.16763060683286E-8</v>
      </c>
      <c r="H298" s="1">
        <v>2.30446020657818E-6</v>
      </c>
    </row>
    <row r="299" spans="1:8">
      <c r="A299" t="s">
        <v>3777</v>
      </c>
      <c r="B299">
        <v>3954.9712342552202</v>
      </c>
      <c r="C299">
        <v>2133.0093424489201</v>
      </c>
      <c r="D299">
        <v>5776.9331260615099</v>
      </c>
      <c r="E299">
        <v>2.7083487217308502</v>
      </c>
      <c r="F299">
        <v>1.43741350948947</v>
      </c>
      <c r="G299" s="1">
        <v>1.9239346118234002E-9</v>
      </c>
      <c r="H299" s="1">
        <v>1.4108658298228099E-7</v>
      </c>
    </row>
    <row r="300" spans="1:8">
      <c r="A300" t="s">
        <v>4763</v>
      </c>
      <c r="B300">
        <v>1087.3987379139601</v>
      </c>
      <c r="C300">
        <v>586.68015847792299</v>
      </c>
      <c r="D300">
        <v>1588.1173173499899</v>
      </c>
      <c r="E300">
        <v>2.7069559016111802</v>
      </c>
      <c r="F300">
        <v>1.4366713851350399</v>
      </c>
      <c r="G300" s="1">
        <v>2.7690575846161402E-5</v>
      </c>
      <c r="H300">
        <v>8.2125945848054397E-4</v>
      </c>
    </row>
    <row r="301" spans="1:8">
      <c r="A301" t="s">
        <v>401</v>
      </c>
      <c r="B301">
        <v>222.15176699794199</v>
      </c>
      <c r="C301">
        <v>119.93010276453499</v>
      </c>
      <c r="D301">
        <v>324.37343123134798</v>
      </c>
      <c r="E301">
        <v>2.7046873449963198</v>
      </c>
      <c r="F301">
        <v>1.4354618317994701</v>
      </c>
      <c r="G301" s="1">
        <v>8.6121314284484706E-5</v>
      </c>
      <c r="H301">
        <v>2.2060446991317502E-3</v>
      </c>
    </row>
    <row r="302" spans="1:8">
      <c r="A302" t="s">
        <v>4747</v>
      </c>
      <c r="B302">
        <v>704.97890894170598</v>
      </c>
      <c r="C302">
        <v>383.36770866920102</v>
      </c>
      <c r="D302">
        <v>1026.5901092142101</v>
      </c>
      <c r="E302">
        <v>2.6778210214361899</v>
      </c>
      <c r="F302">
        <v>1.4210595379156501</v>
      </c>
      <c r="G302" s="1">
        <v>5.0877119982528898E-5</v>
      </c>
      <c r="H302">
        <v>1.40497724360572E-3</v>
      </c>
    </row>
    <row r="303" spans="1:8">
      <c r="A303" t="s">
        <v>6154</v>
      </c>
      <c r="B303">
        <v>1586.0034255747</v>
      </c>
      <c r="C303">
        <v>862.60488652980803</v>
      </c>
      <c r="D303">
        <v>2309.4019646195802</v>
      </c>
      <c r="E303">
        <v>2.6772419223245101</v>
      </c>
      <c r="F303">
        <v>1.4207475104274101</v>
      </c>
      <c r="G303" s="1">
        <v>6.0835000295021101E-8</v>
      </c>
      <c r="H303" s="1">
        <v>3.2882342968452601E-6</v>
      </c>
    </row>
    <row r="304" spans="1:8">
      <c r="A304" t="s">
        <v>7421</v>
      </c>
      <c r="B304">
        <v>5863.2479218545805</v>
      </c>
      <c r="C304">
        <v>3200.1928409843499</v>
      </c>
      <c r="D304">
        <v>8526.3030027248096</v>
      </c>
      <c r="E304">
        <v>2.6643091296030099</v>
      </c>
      <c r="F304">
        <v>1.41376148251113</v>
      </c>
      <c r="G304" s="1">
        <v>9.0786308786026596E-10</v>
      </c>
      <c r="H304" s="1">
        <v>7.0441389846138596E-8</v>
      </c>
    </row>
    <row r="305" spans="1:8">
      <c r="A305" t="s">
        <v>2173</v>
      </c>
      <c r="B305">
        <v>135.246384277884</v>
      </c>
      <c r="C305">
        <v>73.939476748795798</v>
      </c>
      <c r="D305">
        <v>196.55329180697299</v>
      </c>
      <c r="E305">
        <v>2.6582997398635699</v>
      </c>
      <c r="F305">
        <v>1.41050378664345</v>
      </c>
      <c r="G305" s="1">
        <v>3.3617302413761299E-6</v>
      </c>
      <c r="H305">
        <v>1.2516981036504699E-4</v>
      </c>
    </row>
    <row r="306" spans="1:8">
      <c r="A306" t="s">
        <v>3695</v>
      </c>
      <c r="B306">
        <v>493.50514797577398</v>
      </c>
      <c r="C306">
        <v>270.71381711304599</v>
      </c>
      <c r="D306">
        <v>716.29647883850203</v>
      </c>
      <c r="E306">
        <v>2.6459546338537501</v>
      </c>
      <c r="F306">
        <v>1.4037883261384001</v>
      </c>
      <c r="G306">
        <v>1.4539255208548201E-4</v>
      </c>
      <c r="H306">
        <v>3.4420541882993101E-3</v>
      </c>
    </row>
    <row r="307" spans="1:8">
      <c r="A307" t="s">
        <v>408</v>
      </c>
      <c r="B307">
        <v>393.779879098474</v>
      </c>
      <c r="C307">
        <v>216.236568433391</v>
      </c>
      <c r="D307">
        <v>571.323189763556</v>
      </c>
      <c r="E307">
        <v>2.6421210524321799</v>
      </c>
      <c r="F307">
        <v>1.4016965671687001</v>
      </c>
      <c r="G307" s="1">
        <v>1.02714338636316E-6</v>
      </c>
      <c r="H307" s="1">
        <v>4.20883813836337E-5</v>
      </c>
    </row>
    <row r="308" spans="1:8">
      <c r="A308" t="s">
        <v>4116</v>
      </c>
      <c r="B308">
        <v>1413.45235247347</v>
      </c>
      <c r="C308">
        <v>776.42646114815795</v>
      </c>
      <c r="D308">
        <v>2050.4782437987901</v>
      </c>
      <c r="E308">
        <v>2.64091751943461</v>
      </c>
      <c r="F308">
        <v>1.40103924426879</v>
      </c>
      <c r="G308" s="1">
        <v>1.9473099762692099E-7</v>
      </c>
      <c r="H308" s="1">
        <v>9.5007397280331195E-6</v>
      </c>
    </row>
    <row r="309" spans="1:8">
      <c r="A309" t="s">
        <v>4526</v>
      </c>
      <c r="B309">
        <v>1782.8879675109199</v>
      </c>
      <c r="C309">
        <v>980.11874720833498</v>
      </c>
      <c r="D309">
        <v>2585.6571878135101</v>
      </c>
      <c r="E309">
        <v>2.6381060409039399</v>
      </c>
      <c r="F309">
        <v>1.39950255610255</v>
      </c>
      <c r="G309" s="1">
        <v>1.55976856568544E-7</v>
      </c>
      <c r="H309" s="1">
        <v>7.8487684749857404E-6</v>
      </c>
    </row>
    <row r="310" spans="1:8">
      <c r="A310" t="s">
        <v>381</v>
      </c>
      <c r="B310">
        <v>3110.5180353923101</v>
      </c>
      <c r="C310">
        <v>1711.7219284166299</v>
      </c>
      <c r="D310">
        <v>4509.3141423679799</v>
      </c>
      <c r="E310">
        <v>2.6343730646362502</v>
      </c>
      <c r="F310">
        <v>1.3974596661673799</v>
      </c>
      <c r="G310" s="1">
        <v>8.3029466389761395E-9</v>
      </c>
      <c r="H310" s="1">
        <v>5.0816991223229802E-7</v>
      </c>
    </row>
    <row r="311" spans="1:8">
      <c r="A311" t="s">
        <v>4402</v>
      </c>
      <c r="B311">
        <v>511.72901233766697</v>
      </c>
      <c r="C311">
        <v>282.174769942757</v>
      </c>
      <c r="D311">
        <v>741.28325473257701</v>
      </c>
      <c r="E311">
        <v>2.6270359142419299</v>
      </c>
      <c r="F311">
        <v>1.39343592370891</v>
      </c>
      <c r="G311">
        <v>4.3536267329500201E-4</v>
      </c>
      <c r="H311">
        <v>8.76299446089095E-3</v>
      </c>
    </row>
    <row r="312" spans="1:8">
      <c r="A312" t="s">
        <v>555</v>
      </c>
      <c r="B312">
        <v>12033.332448839499</v>
      </c>
      <c r="C312">
        <v>6642.20379066234</v>
      </c>
      <c r="D312">
        <v>17424.461107016599</v>
      </c>
      <c r="E312">
        <v>2.6232951677140699</v>
      </c>
      <c r="F312">
        <v>1.3913801457802799</v>
      </c>
      <c r="G312" s="1">
        <v>4.1225836510192599E-12</v>
      </c>
      <c r="H312" s="1">
        <v>4.5696085049753999E-10</v>
      </c>
    </row>
    <row r="313" spans="1:8">
      <c r="A313" t="s">
        <v>1520</v>
      </c>
      <c r="B313">
        <v>2862.55440523681</v>
      </c>
      <c r="C313">
        <v>1586.3687591553801</v>
      </c>
      <c r="D313">
        <v>4138.7400513182301</v>
      </c>
      <c r="E313">
        <v>2.60893945839037</v>
      </c>
      <c r="F313">
        <v>1.38346346615866</v>
      </c>
      <c r="G313" s="1">
        <v>2.7220385506465201E-8</v>
      </c>
      <c r="H313" s="1">
        <v>1.54054572373414E-6</v>
      </c>
    </row>
    <row r="314" spans="1:8">
      <c r="A314" t="s">
        <v>7393</v>
      </c>
      <c r="B314">
        <v>861.04009719137298</v>
      </c>
      <c r="C314">
        <v>478.68648957514802</v>
      </c>
      <c r="D314">
        <v>1243.3937048076</v>
      </c>
      <c r="E314">
        <v>2.5975115903337</v>
      </c>
      <c r="F314">
        <v>1.3771301865807499</v>
      </c>
      <c r="G314" s="1">
        <v>5.0935025004123798E-5</v>
      </c>
      <c r="H314">
        <v>1.40497724360572E-3</v>
      </c>
    </row>
    <row r="315" spans="1:8">
      <c r="A315" t="s">
        <v>7610</v>
      </c>
      <c r="B315">
        <v>1032.6093588405799</v>
      </c>
      <c r="C315">
        <v>575.386181599476</v>
      </c>
      <c r="D315">
        <v>1489.83253608169</v>
      </c>
      <c r="E315">
        <v>2.5892740975117001</v>
      </c>
      <c r="F315">
        <v>1.3725476953229001</v>
      </c>
      <c r="G315" s="1">
        <v>6.2286789351908201E-7</v>
      </c>
      <c r="H315" s="1">
        <v>2.67055997198119E-5</v>
      </c>
    </row>
    <row r="316" spans="1:8">
      <c r="A316" t="s">
        <v>759</v>
      </c>
      <c r="B316">
        <v>524.035794028228</v>
      </c>
      <c r="C316">
        <v>292.43623482284301</v>
      </c>
      <c r="D316">
        <v>755.63535323361305</v>
      </c>
      <c r="E316">
        <v>2.58393202775085</v>
      </c>
      <c r="F316">
        <v>1.36956811936753</v>
      </c>
      <c r="G316">
        <v>2.8601117526254999E-4</v>
      </c>
      <c r="H316">
        <v>6.1041941424934401E-3</v>
      </c>
    </row>
    <row r="317" spans="1:8">
      <c r="A317" t="s">
        <v>1158</v>
      </c>
      <c r="B317">
        <v>6201.1987634198204</v>
      </c>
      <c r="C317">
        <v>3485.32439863332</v>
      </c>
      <c r="D317">
        <v>8917.0731282063207</v>
      </c>
      <c r="E317">
        <v>2.5584628884768699</v>
      </c>
      <c r="F317">
        <v>1.3552773066335999</v>
      </c>
      <c r="G317" s="1">
        <v>6.5560718805568495E-10</v>
      </c>
      <c r="H317" s="1">
        <v>5.2740199646499599E-8</v>
      </c>
    </row>
    <row r="318" spans="1:8">
      <c r="A318" t="s">
        <v>7395</v>
      </c>
      <c r="B318">
        <v>628.66745556032095</v>
      </c>
      <c r="C318">
        <v>353.47809688218501</v>
      </c>
      <c r="D318">
        <v>903.85681423845597</v>
      </c>
      <c r="E318">
        <v>2.5570376841191198</v>
      </c>
      <c r="F318">
        <v>1.35447342232816</v>
      </c>
      <c r="G318" s="1">
        <v>3.8366783557267001E-5</v>
      </c>
      <c r="H318">
        <v>1.09600504145243E-3</v>
      </c>
    </row>
    <row r="319" spans="1:8">
      <c r="A319" t="s">
        <v>1485</v>
      </c>
      <c r="B319">
        <v>961.65400427265695</v>
      </c>
      <c r="C319">
        <v>544.32041445762695</v>
      </c>
      <c r="D319">
        <v>1378.98759408769</v>
      </c>
      <c r="E319">
        <v>2.53341149341558</v>
      </c>
      <c r="F319">
        <v>1.3410814281338601</v>
      </c>
      <c r="G319" s="1">
        <v>1.4693920052215201E-6</v>
      </c>
      <c r="H319" s="1">
        <v>5.8304138652896499E-5</v>
      </c>
    </row>
    <row r="320" spans="1:8">
      <c r="A320" t="s">
        <v>3166</v>
      </c>
      <c r="B320">
        <v>239.41647119891999</v>
      </c>
      <c r="C320">
        <v>135.549293280359</v>
      </c>
      <c r="D320">
        <v>343.28364911748201</v>
      </c>
      <c r="E320">
        <v>2.5325373582543298</v>
      </c>
      <c r="F320">
        <v>1.34058355083125</v>
      </c>
      <c r="G320" s="1">
        <v>5.4673556594327197E-5</v>
      </c>
      <c r="H320">
        <v>1.49100119814439E-3</v>
      </c>
    </row>
    <row r="321" spans="1:8">
      <c r="A321" t="s">
        <v>1128</v>
      </c>
      <c r="B321">
        <v>10963.485285365001</v>
      </c>
      <c r="C321">
        <v>6215.14385389984</v>
      </c>
      <c r="D321">
        <v>15711.826716830299</v>
      </c>
      <c r="E321">
        <v>2.5279908375687099</v>
      </c>
      <c r="F321">
        <v>1.3379912346312599</v>
      </c>
      <c r="G321" s="1">
        <v>5.6649020218960802E-10</v>
      </c>
      <c r="H321" s="1">
        <v>4.6189114689039499E-8</v>
      </c>
    </row>
    <row r="322" spans="1:8">
      <c r="A322" t="s">
        <v>617</v>
      </c>
      <c r="B322">
        <v>400.27836466276398</v>
      </c>
      <c r="C322">
        <v>227.579953372349</v>
      </c>
      <c r="D322">
        <v>572.97677595317998</v>
      </c>
      <c r="E322">
        <v>2.5176944078889001</v>
      </c>
      <c r="F322">
        <v>1.33210318258893</v>
      </c>
      <c r="G322">
        <v>4.5056088404069001E-4</v>
      </c>
      <c r="H322">
        <v>9.0160906354664807E-3</v>
      </c>
    </row>
    <row r="323" spans="1:8">
      <c r="A323" t="s">
        <v>604</v>
      </c>
      <c r="B323">
        <v>421.06807516241003</v>
      </c>
      <c r="C323">
        <v>241.06991224228801</v>
      </c>
      <c r="D323">
        <v>601.06623808253198</v>
      </c>
      <c r="E323">
        <v>2.4933274853413798</v>
      </c>
      <c r="F323">
        <v>1.3180723856168</v>
      </c>
      <c r="G323" s="1">
        <v>1.5261052773684501E-9</v>
      </c>
      <c r="H323" s="1">
        <v>1.15070251525214E-7</v>
      </c>
    </row>
    <row r="324" spans="1:8">
      <c r="A324" t="s">
        <v>1078</v>
      </c>
      <c r="B324">
        <v>27736.330138587899</v>
      </c>
      <c r="C324">
        <v>15919.438706618001</v>
      </c>
      <c r="D324">
        <v>39553.221570557798</v>
      </c>
      <c r="E324">
        <v>2.4845864417389798</v>
      </c>
      <c r="F324">
        <v>1.31300573585008</v>
      </c>
      <c r="G324" s="1">
        <v>1.85668857780667E-10</v>
      </c>
      <c r="H324" s="1">
        <v>1.6358582550177201E-8</v>
      </c>
    </row>
    <row r="325" spans="1:8">
      <c r="A325" t="s">
        <v>3473</v>
      </c>
      <c r="B325">
        <v>492.03640926380501</v>
      </c>
      <c r="C325">
        <v>282.52281669161903</v>
      </c>
      <c r="D325">
        <v>701.55000183599202</v>
      </c>
      <c r="E325">
        <v>2.4831622806654599</v>
      </c>
      <c r="F325">
        <v>1.3121785482086401</v>
      </c>
      <c r="G325" s="1">
        <v>2.5468681777689901E-5</v>
      </c>
      <c r="H325">
        <v>7.6574775349847E-4</v>
      </c>
    </row>
    <row r="326" spans="1:8">
      <c r="A326" t="s">
        <v>5638</v>
      </c>
      <c r="B326">
        <v>70104.145202756205</v>
      </c>
      <c r="C326">
        <v>40291.838012795699</v>
      </c>
      <c r="D326">
        <v>99916.452392716703</v>
      </c>
      <c r="E326">
        <v>2.4798186759558001</v>
      </c>
      <c r="F326">
        <v>1.31023463478028</v>
      </c>
      <c r="G326" s="1">
        <v>1.6105668536330499E-10</v>
      </c>
      <c r="H326" s="1">
        <v>1.45635205001638E-8</v>
      </c>
    </row>
    <row r="327" spans="1:8">
      <c r="A327" t="s">
        <v>5288</v>
      </c>
      <c r="B327">
        <v>37162.0615759914</v>
      </c>
      <c r="C327">
        <v>21382.955863699699</v>
      </c>
      <c r="D327">
        <v>52941.167288283097</v>
      </c>
      <c r="E327">
        <v>2.4758582314691799</v>
      </c>
      <c r="F327">
        <v>1.3079287076814401</v>
      </c>
      <c r="G327" s="1">
        <v>1.80747397999137E-10</v>
      </c>
      <c r="H327" s="1">
        <v>1.59835189855634E-8</v>
      </c>
    </row>
    <row r="328" spans="1:8">
      <c r="A328" t="s">
        <v>2001</v>
      </c>
      <c r="B328">
        <v>66145.132357240203</v>
      </c>
      <c r="C328">
        <v>38097.760400307801</v>
      </c>
      <c r="D328">
        <v>94192.504314172504</v>
      </c>
      <c r="E328">
        <v>2.4723895400794098</v>
      </c>
      <c r="F328">
        <v>1.3059060665700299</v>
      </c>
      <c r="G328" s="1">
        <v>5.5656498139091996E-10</v>
      </c>
      <c r="H328" s="1">
        <v>4.5672320081419199E-8</v>
      </c>
    </row>
    <row r="329" spans="1:8">
      <c r="A329" t="s">
        <v>3580</v>
      </c>
      <c r="B329">
        <v>750.44050356715695</v>
      </c>
      <c r="C329">
        <v>432.30792277131098</v>
      </c>
      <c r="D329">
        <v>1068.5730843629999</v>
      </c>
      <c r="E329">
        <v>2.4717869557257002</v>
      </c>
      <c r="F329">
        <v>1.3055544021568199</v>
      </c>
      <c r="G329" s="1">
        <v>1.3522000430720399E-5</v>
      </c>
      <c r="H329">
        <v>4.35738838796473E-4</v>
      </c>
    </row>
    <row r="330" spans="1:8">
      <c r="A330" t="s">
        <v>1283</v>
      </c>
      <c r="B330">
        <v>790.70158679045096</v>
      </c>
      <c r="C330">
        <v>456.66543317700001</v>
      </c>
      <c r="D330">
        <v>1124.7377404039</v>
      </c>
      <c r="E330">
        <v>2.4629360111168399</v>
      </c>
      <c r="F330">
        <v>1.30037914604896</v>
      </c>
      <c r="G330" s="1">
        <v>6.8007415094600004E-6</v>
      </c>
      <c r="H330">
        <v>2.3672682420700601E-4</v>
      </c>
    </row>
    <row r="331" spans="1:8">
      <c r="A331" t="s">
        <v>1125</v>
      </c>
      <c r="B331">
        <v>5368.7479454341001</v>
      </c>
      <c r="C331">
        <v>3102.3265837248</v>
      </c>
      <c r="D331">
        <v>7635.1693071434102</v>
      </c>
      <c r="E331">
        <v>2.4611107506213199</v>
      </c>
      <c r="F331">
        <v>1.29930958090742</v>
      </c>
      <c r="G331" s="1">
        <v>5.3046560541343303E-9</v>
      </c>
      <c r="H331" s="1">
        <v>3.44845654243495E-7</v>
      </c>
    </row>
    <row r="332" spans="1:8">
      <c r="A332" t="s">
        <v>2536</v>
      </c>
      <c r="B332">
        <v>241.532621769077</v>
      </c>
      <c r="C332">
        <v>139.788728529574</v>
      </c>
      <c r="D332">
        <v>343.276515008579</v>
      </c>
      <c r="E332">
        <v>2.4556809309268002</v>
      </c>
      <c r="F332">
        <v>1.29612312207895</v>
      </c>
      <c r="G332" s="1">
        <v>1.5511039894990901E-6</v>
      </c>
      <c r="H332" s="1">
        <v>6.0941414169652003E-5</v>
      </c>
    </row>
    <row r="333" spans="1:8">
      <c r="A333" t="s">
        <v>1572</v>
      </c>
      <c r="B333">
        <v>2533.1452192117699</v>
      </c>
      <c r="C333">
        <v>1468.0825406122401</v>
      </c>
      <c r="D333">
        <v>3598.20789781129</v>
      </c>
      <c r="E333">
        <v>2.4509574892912398</v>
      </c>
      <c r="F333">
        <v>1.2933454615525399</v>
      </c>
      <c r="G333" s="1">
        <v>2.05775722411099E-8</v>
      </c>
      <c r="H333" s="1">
        <v>1.18693607941347E-6</v>
      </c>
    </row>
    <row r="334" spans="1:8">
      <c r="A334" t="s">
        <v>5364</v>
      </c>
      <c r="B334">
        <v>49309.716851609097</v>
      </c>
      <c r="C334">
        <v>28581.768521468599</v>
      </c>
      <c r="D334">
        <v>70037.665181749602</v>
      </c>
      <c r="E334">
        <v>2.4504314744954399</v>
      </c>
      <c r="F334">
        <v>1.29303580282279</v>
      </c>
      <c r="G334" s="1">
        <v>5.7542938419861501E-10</v>
      </c>
      <c r="H334" s="1">
        <v>4.6759469520707101E-8</v>
      </c>
    </row>
    <row r="335" spans="1:8">
      <c r="A335" t="s">
        <v>6140</v>
      </c>
      <c r="B335">
        <v>850.90931269187797</v>
      </c>
      <c r="C335">
        <v>493.65159485943099</v>
      </c>
      <c r="D335">
        <v>1208.1670305243199</v>
      </c>
      <c r="E335">
        <v>2.44740834042753</v>
      </c>
      <c r="F335">
        <v>1.29125482947683</v>
      </c>
      <c r="G335">
        <v>1.44839250746821E-4</v>
      </c>
      <c r="H335">
        <v>3.4323334957766399E-3</v>
      </c>
    </row>
    <row r="336" spans="1:8">
      <c r="A336" t="s">
        <v>4099</v>
      </c>
      <c r="B336">
        <v>5709.9995917284696</v>
      </c>
      <c r="C336">
        <v>3322.0732949224598</v>
      </c>
      <c r="D336">
        <v>8097.9258885344798</v>
      </c>
      <c r="E336">
        <v>2.43761204814823</v>
      </c>
      <c r="F336">
        <v>1.28546853582327</v>
      </c>
      <c r="G336" s="1">
        <v>1.2602465046725399E-7</v>
      </c>
      <c r="H336" s="1">
        <v>6.3816229846081099E-6</v>
      </c>
    </row>
    <row r="337" spans="1:8">
      <c r="A337" t="s">
        <v>1752</v>
      </c>
      <c r="B337">
        <v>43222.939844314897</v>
      </c>
      <c r="C337">
        <v>25203.413412396902</v>
      </c>
      <c r="D337">
        <v>61242.466276232997</v>
      </c>
      <c r="E337">
        <v>2.42992745760816</v>
      </c>
      <c r="F337">
        <v>1.2809132446495199</v>
      </c>
      <c r="G337" s="1">
        <v>5.1684690470105196E-10</v>
      </c>
      <c r="H337" s="1">
        <v>4.3165689579077801E-8</v>
      </c>
    </row>
    <row r="338" spans="1:8">
      <c r="A338" t="s">
        <v>3700</v>
      </c>
      <c r="B338">
        <v>1351.14272998827</v>
      </c>
      <c r="C338">
        <v>788.38368490826304</v>
      </c>
      <c r="D338">
        <v>1913.9017750682799</v>
      </c>
      <c r="E338">
        <v>2.4276273237325898</v>
      </c>
      <c r="F338">
        <v>1.27954696382179</v>
      </c>
      <c r="G338" s="1">
        <v>3.82555518982968E-6</v>
      </c>
      <c r="H338">
        <v>1.4048256332972999E-4</v>
      </c>
    </row>
    <row r="339" spans="1:8">
      <c r="A339" t="s">
        <v>5378</v>
      </c>
      <c r="B339">
        <v>431.01180096436798</v>
      </c>
      <c r="C339">
        <v>252.02148031040699</v>
      </c>
      <c r="D339">
        <v>610.00212161832997</v>
      </c>
      <c r="E339">
        <v>2.4204370233323398</v>
      </c>
      <c r="F339">
        <v>1.27526755761207</v>
      </c>
      <c r="G339">
        <v>2.0530519804850999E-4</v>
      </c>
      <c r="H339">
        <v>4.6022422447910601E-3</v>
      </c>
    </row>
    <row r="340" spans="1:8">
      <c r="A340" t="s">
        <v>3998</v>
      </c>
      <c r="B340">
        <v>1602.33951483959</v>
      </c>
      <c r="C340">
        <v>937.29691226000705</v>
      </c>
      <c r="D340">
        <v>2267.3821174191798</v>
      </c>
      <c r="E340">
        <v>2.4190649598450902</v>
      </c>
      <c r="F340">
        <v>1.27444951094167</v>
      </c>
      <c r="G340" s="1">
        <v>9.0704926706419397E-6</v>
      </c>
      <c r="H340">
        <v>3.0885706805651501E-4</v>
      </c>
    </row>
    <row r="341" spans="1:8">
      <c r="A341" t="s">
        <v>5397</v>
      </c>
      <c r="B341">
        <v>539.59208763813399</v>
      </c>
      <c r="C341">
        <v>316.18131589201698</v>
      </c>
      <c r="D341">
        <v>763.00285938424997</v>
      </c>
      <c r="E341">
        <v>2.4131813647231199</v>
      </c>
      <c r="F341">
        <v>1.27093634661623</v>
      </c>
      <c r="G341" s="1">
        <v>3.4124442802168698E-5</v>
      </c>
      <c r="H341">
        <v>9.8417646173752909E-4</v>
      </c>
    </row>
    <row r="342" spans="1:8">
      <c r="A342" t="s">
        <v>5595</v>
      </c>
      <c r="B342">
        <v>59465.0034954742</v>
      </c>
      <c r="C342">
        <v>34896.069384707698</v>
      </c>
      <c r="D342">
        <v>84033.937606240695</v>
      </c>
      <c r="E342">
        <v>2.4081204298346099</v>
      </c>
      <c r="F342">
        <v>1.2679075429201401</v>
      </c>
      <c r="G342" s="1">
        <v>1.4914625372575601E-9</v>
      </c>
      <c r="H342" s="1">
        <v>1.12811787448604E-7</v>
      </c>
    </row>
    <row r="343" spans="1:8">
      <c r="A343" t="s">
        <v>3546</v>
      </c>
      <c r="B343">
        <v>1546.26800286603</v>
      </c>
      <c r="C343">
        <v>907.92443740006797</v>
      </c>
      <c r="D343">
        <v>2184.6115683319899</v>
      </c>
      <c r="E343">
        <v>2.4061601145882201</v>
      </c>
      <c r="F343">
        <v>1.26673264784921</v>
      </c>
      <c r="G343" s="1">
        <v>6.7049296973146799E-7</v>
      </c>
      <c r="H343" s="1">
        <v>2.8493581980478799E-5</v>
      </c>
    </row>
    <row r="344" spans="1:8">
      <c r="A344" t="s">
        <v>1870</v>
      </c>
      <c r="B344">
        <v>94792.277887185803</v>
      </c>
      <c r="C344">
        <v>55672.1449801282</v>
      </c>
      <c r="D344">
        <v>133912.41079424301</v>
      </c>
      <c r="E344">
        <v>2.4053754501832598</v>
      </c>
      <c r="F344">
        <v>1.2662620989192099</v>
      </c>
      <c r="G344" s="1">
        <v>2.9223298649866E-9</v>
      </c>
      <c r="H344" s="1">
        <v>2.06131379010331E-7</v>
      </c>
    </row>
    <row r="345" spans="1:8">
      <c r="A345" t="s">
        <v>4865</v>
      </c>
      <c r="B345">
        <v>9215.2177500712896</v>
      </c>
      <c r="C345">
        <v>5413.2845812407904</v>
      </c>
      <c r="D345">
        <v>13017.1509189018</v>
      </c>
      <c r="E345">
        <v>2.4046677619742098</v>
      </c>
      <c r="F345">
        <v>1.26583757954089</v>
      </c>
      <c r="G345" s="1">
        <v>2.1800504415013701E-8</v>
      </c>
      <c r="H345" s="1">
        <v>1.24552858122167E-6</v>
      </c>
    </row>
    <row r="346" spans="1:8">
      <c r="A346" t="s">
        <v>5232</v>
      </c>
      <c r="B346">
        <v>1159.6039166052401</v>
      </c>
      <c r="C346">
        <v>681.59655137827997</v>
      </c>
      <c r="D346">
        <v>1637.6112818322099</v>
      </c>
      <c r="E346">
        <v>2.40261086785245</v>
      </c>
      <c r="F346">
        <v>1.26460300532181</v>
      </c>
      <c r="G346" s="1">
        <v>2.3073035072212501E-6</v>
      </c>
      <c r="H346" s="1">
        <v>8.8231432844503705E-5</v>
      </c>
    </row>
    <row r="347" spans="1:8">
      <c r="A347" t="s">
        <v>1994</v>
      </c>
      <c r="B347">
        <v>51634.1089125898</v>
      </c>
      <c r="C347">
        <v>30443.493473537499</v>
      </c>
      <c r="D347">
        <v>72824.7243516421</v>
      </c>
      <c r="E347">
        <v>2.3921277108011201</v>
      </c>
      <c r="F347">
        <v>1.25829441412676</v>
      </c>
      <c r="G347" s="1">
        <v>4.6861302613593801E-9</v>
      </c>
      <c r="H347" s="1">
        <v>3.0880956486706102E-7</v>
      </c>
    </row>
    <row r="348" spans="1:8">
      <c r="A348" t="s">
        <v>1938</v>
      </c>
      <c r="B348">
        <v>87691.008722220795</v>
      </c>
      <c r="C348">
        <v>51742.450532577102</v>
      </c>
      <c r="D348">
        <v>123639.56691186401</v>
      </c>
      <c r="E348">
        <v>2.3895189663276799</v>
      </c>
      <c r="F348">
        <v>1.25672021873244</v>
      </c>
      <c r="G348" s="1">
        <v>3.7550546406566703E-9</v>
      </c>
      <c r="H348" s="1">
        <v>2.5299812120928597E-7</v>
      </c>
    </row>
    <row r="349" spans="1:8">
      <c r="A349" t="s">
        <v>3574</v>
      </c>
      <c r="B349">
        <v>905.87370203237299</v>
      </c>
      <c r="C349">
        <v>536.17937194446597</v>
      </c>
      <c r="D349">
        <v>1275.5680321202799</v>
      </c>
      <c r="E349">
        <v>2.3789949760551301</v>
      </c>
      <c r="F349">
        <v>1.2503522250930199</v>
      </c>
      <c r="G349" s="1">
        <v>9.5350017087727101E-6</v>
      </c>
      <c r="H349">
        <v>3.2281825630346602E-4</v>
      </c>
    </row>
    <row r="350" spans="1:8">
      <c r="A350" t="s">
        <v>3743</v>
      </c>
      <c r="B350">
        <v>1141.70031905471</v>
      </c>
      <c r="C350">
        <v>675.80077215161805</v>
      </c>
      <c r="D350">
        <v>1607.5998659577999</v>
      </c>
      <c r="E350">
        <v>2.3788073825951899</v>
      </c>
      <c r="F350">
        <v>1.25023845821743</v>
      </c>
      <c r="G350" s="1">
        <v>1.75675310168613E-6</v>
      </c>
      <c r="H350" s="1">
        <v>6.8484898468162896E-5</v>
      </c>
    </row>
    <row r="351" spans="1:8">
      <c r="A351" t="s">
        <v>3788</v>
      </c>
      <c r="B351">
        <v>1475.06686425116</v>
      </c>
      <c r="C351">
        <v>873.658794430532</v>
      </c>
      <c r="D351">
        <v>2076.4749340717899</v>
      </c>
      <c r="E351">
        <v>2.3767573191148199</v>
      </c>
      <c r="F351">
        <v>1.2489946031611501</v>
      </c>
      <c r="G351" s="1">
        <v>2.3584759620534001E-6</v>
      </c>
      <c r="H351" s="1">
        <v>8.9902412544010002E-5</v>
      </c>
    </row>
    <row r="352" spans="1:8">
      <c r="A352" t="s">
        <v>1923</v>
      </c>
      <c r="B352">
        <v>75482.326051252705</v>
      </c>
      <c r="C352">
        <v>44748.2380013117</v>
      </c>
      <c r="D352">
        <v>106216.41410119399</v>
      </c>
      <c r="E352">
        <v>2.3736446136288101</v>
      </c>
      <c r="F352">
        <v>1.24710394823355</v>
      </c>
      <c r="G352" s="1">
        <v>3.4528093053632699E-9</v>
      </c>
      <c r="H352" s="1">
        <v>2.3661088952109001E-7</v>
      </c>
    </row>
    <row r="353" spans="1:8">
      <c r="A353" t="s">
        <v>4229</v>
      </c>
      <c r="B353">
        <v>25880.563716014702</v>
      </c>
      <c r="C353">
        <v>15343.296224030501</v>
      </c>
      <c r="D353">
        <v>36417.831207998897</v>
      </c>
      <c r="E353">
        <v>2.3735337359231599</v>
      </c>
      <c r="F353">
        <v>1.24703655547754</v>
      </c>
      <c r="G353" s="1">
        <v>4.4399500819758298E-7</v>
      </c>
      <c r="H353" s="1">
        <v>1.9667425289459401E-5</v>
      </c>
    </row>
    <row r="354" spans="1:8">
      <c r="A354" t="s">
        <v>5540</v>
      </c>
      <c r="B354">
        <v>905.64717426242896</v>
      </c>
      <c r="C354">
        <v>536.92452113154297</v>
      </c>
      <c r="D354">
        <v>1274.3698273933201</v>
      </c>
      <c r="E354">
        <v>2.3734617757960499</v>
      </c>
      <c r="F354">
        <v>1.2469928155926899</v>
      </c>
      <c r="G354" s="1">
        <v>5.2454776060488201E-5</v>
      </c>
      <c r="H354">
        <v>1.44029078605357E-3</v>
      </c>
    </row>
    <row r="355" spans="1:8">
      <c r="A355" t="s">
        <v>1486</v>
      </c>
      <c r="B355">
        <v>184676.91871922501</v>
      </c>
      <c r="C355">
        <v>109632.537784161</v>
      </c>
      <c r="D355">
        <v>259721.299654289</v>
      </c>
      <c r="E355">
        <v>2.36901657941746</v>
      </c>
      <c r="F355">
        <v>1.2442882952263701</v>
      </c>
      <c r="G355" s="1">
        <v>3.0076553951645802E-9</v>
      </c>
      <c r="H355" s="1">
        <v>2.1152963514588799E-7</v>
      </c>
    </row>
    <row r="356" spans="1:8">
      <c r="A356" t="s">
        <v>1979</v>
      </c>
      <c r="B356">
        <v>63222.387489355402</v>
      </c>
      <c r="C356">
        <v>37533.465125580697</v>
      </c>
      <c r="D356">
        <v>88911.309853130195</v>
      </c>
      <c r="E356">
        <v>2.3688542892495499</v>
      </c>
      <c r="F356">
        <v>1.24418945959872</v>
      </c>
      <c r="G356" s="1">
        <v>5.9296432105242499E-9</v>
      </c>
      <c r="H356" s="1">
        <v>3.7932369186898897E-7</v>
      </c>
    </row>
    <row r="357" spans="1:8">
      <c r="A357" t="s">
        <v>4859</v>
      </c>
      <c r="B357">
        <v>83980.946461895699</v>
      </c>
      <c r="C357">
        <v>49870.713726747701</v>
      </c>
      <c r="D357">
        <v>118091.179197044</v>
      </c>
      <c r="E357">
        <v>2.3679464433593398</v>
      </c>
      <c r="F357">
        <v>1.24363645141718</v>
      </c>
      <c r="G357" s="1">
        <v>1.6265324032345999E-9</v>
      </c>
      <c r="H357" s="1">
        <v>1.2112378914861301E-7</v>
      </c>
    </row>
    <row r="358" spans="1:8">
      <c r="A358" t="s">
        <v>1144</v>
      </c>
      <c r="B358">
        <v>4988.0058330681604</v>
      </c>
      <c r="C358">
        <v>2968.3427960720101</v>
      </c>
      <c r="D358">
        <v>7007.6688700643199</v>
      </c>
      <c r="E358">
        <v>2.3608017508414201</v>
      </c>
      <c r="F358">
        <v>1.23927689582889</v>
      </c>
      <c r="G358" s="1">
        <v>1.19320237257117E-6</v>
      </c>
      <c r="H358" s="1">
        <v>4.8073863764580198E-5</v>
      </c>
    </row>
    <row r="359" spans="1:8">
      <c r="A359" t="s">
        <v>3128</v>
      </c>
      <c r="B359">
        <v>1385.9164232565499</v>
      </c>
      <c r="C359">
        <v>825.66319971167002</v>
      </c>
      <c r="D359">
        <v>1946.16964680143</v>
      </c>
      <c r="E359">
        <v>2.3570986904600502</v>
      </c>
      <c r="F359">
        <v>1.23701216472154</v>
      </c>
      <c r="G359" s="1">
        <v>2.60678497671308E-7</v>
      </c>
      <c r="H359" s="1">
        <v>1.2127852813322999E-5</v>
      </c>
    </row>
    <row r="360" spans="1:8">
      <c r="A360" t="s">
        <v>1858</v>
      </c>
      <c r="B360">
        <v>3548.8906402178</v>
      </c>
      <c r="C360">
        <v>2117.6245829722902</v>
      </c>
      <c r="D360">
        <v>4980.1566974633097</v>
      </c>
      <c r="E360">
        <v>2.3517656233822102</v>
      </c>
      <c r="F360">
        <v>1.2337442885616801</v>
      </c>
      <c r="G360" s="1">
        <v>5.6239451135026602E-7</v>
      </c>
      <c r="H360" s="1">
        <v>2.4417464226548699E-5</v>
      </c>
    </row>
    <row r="361" spans="1:8">
      <c r="A361" t="s">
        <v>404</v>
      </c>
      <c r="B361">
        <v>773.00430227769698</v>
      </c>
      <c r="C361">
        <v>462.10717534510599</v>
      </c>
      <c r="D361">
        <v>1083.90142921029</v>
      </c>
      <c r="E361">
        <v>2.3455628629891301</v>
      </c>
      <c r="F361">
        <v>1.22993416675048</v>
      </c>
      <c r="G361" s="1">
        <v>7.5032289165818998E-5</v>
      </c>
      <c r="H361">
        <v>1.9745641699184299E-3</v>
      </c>
    </row>
    <row r="362" spans="1:8">
      <c r="A362" t="s">
        <v>7419</v>
      </c>
      <c r="B362">
        <v>4073.6642019094002</v>
      </c>
      <c r="C362">
        <v>2436.0078711654901</v>
      </c>
      <c r="D362">
        <v>5711.3205326532998</v>
      </c>
      <c r="E362">
        <v>2.3445410830798199</v>
      </c>
      <c r="F362">
        <v>1.22930555943247</v>
      </c>
      <c r="G362" s="1">
        <v>2.5815324744141698E-8</v>
      </c>
      <c r="H362" s="1">
        <v>1.46447171243123E-6</v>
      </c>
    </row>
    <row r="363" spans="1:8">
      <c r="A363" t="s">
        <v>926</v>
      </c>
      <c r="B363">
        <v>358.88660585593999</v>
      </c>
      <c r="C363">
        <v>214.89660846772</v>
      </c>
      <c r="D363">
        <v>502.876603244161</v>
      </c>
      <c r="E363">
        <v>2.34008627139269</v>
      </c>
      <c r="F363">
        <v>1.2265617182771</v>
      </c>
      <c r="G363">
        <v>3.6932167032982001E-4</v>
      </c>
      <c r="H363">
        <v>7.5990540089334096E-3</v>
      </c>
    </row>
    <row r="364" spans="1:8">
      <c r="A364" t="s">
        <v>6683</v>
      </c>
      <c r="B364">
        <v>5098.6765768850601</v>
      </c>
      <c r="C364">
        <v>3054.35170280595</v>
      </c>
      <c r="D364">
        <v>7143.0014509641696</v>
      </c>
      <c r="E364">
        <v>2.3386309587078999</v>
      </c>
      <c r="F364">
        <v>1.2256642190875799</v>
      </c>
      <c r="G364" s="1">
        <v>1.6224057573764801E-7</v>
      </c>
      <c r="H364" s="1">
        <v>8.12994285045341E-6</v>
      </c>
    </row>
    <row r="365" spans="1:8">
      <c r="A365" t="s">
        <v>3910</v>
      </c>
      <c r="B365">
        <v>59301.414728604803</v>
      </c>
      <c r="C365">
        <v>35586.946563451798</v>
      </c>
      <c r="D365">
        <v>83015.882893757793</v>
      </c>
      <c r="E365">
        <v>2.3327621757528401</v>
      </c>
      <c r="F365">
        <v>1.22203923258947</v>
      </c>
      <c r="G365" s="1">
        <v>7.3963661519699196E-9</v>
      </c>
      <c r="H365" s="1">
        <v>4.6209037676190202E-7</v>
      </c>
    </row>
    <row r="366" spans="1:8">
      <c r="A366" t="s">
        <v>4097</v>
      </c>
      <c r="B366">
        <v>4152.5809798043501</v>
      </c>
      <c r="C366">
        <v>2492.5617720901</v>
      </c>
      <c r="D366">
        <v>5812.6001875186103</v>
      </c>
      <c r="E366">
        <v>2.3319783897048798</v>
      </c>
      <c r="F366">
        <v>1.22155441923736</v>
      </c>
      <c r="G366" s="1">
        <v>1.20295931000725E-7</v>
      </c>
      <c r="H366" s="1">
        <v>6.1432654529945604E-6</v>
      </c>
    </row>
    <row r="367" spans="1:8">
      <c r="A367" t="s">
        <v>5660</v>
      </c>
      <c r="B367">
        <v>81712.573218959893</v>
      </c>
      <c r="C367">
        <v>49049.655827766503</v>
      </c>
      <c r="D367">
        <v>114375.49061015301</v>
      </c>
      <c r="E367">
        <v>2.3318306454947</v>
      </c>
      <c r="F367">
        <v>1.2214630133338</v>
      </c>
      <c r="G367" s="1">
        <v>6.1805191381029696E-9</v>
      </c>
      <c r="H367" s="1">
        <v>3.9432367859095699E-7</v>
      </c>
    </row>
    <row r="368" spans="1:8">
      <c r="A368" t="s">
        <v>7434</v>
      </c>
      <c r="B368">
        <v>658.33277564924902</v>
      </c>
      <c r="C368">
        <v>395.74712931810302</v>
      </c>
      <c r="D368">
        <v>920.91842198039501</v>
      </c>
      <c r="E368">
        <v>2.32703752915958</v>
      </c>
      <c r="F368">
        <v>1.2184944779094899</v>
      </c>
      <c r="G368">
        <v>1.6266933168485501E-4</v>
      </c>
      <c r="H368">
        <v>3.78037240098146E-3</v>
      </c>
    </row>
    <row r="369" spans="1:8">
      <c r="A369" t="s">
        <v>982</v>
      </c>
      <c r="B369">
        <v>862.08995157703998</v>
      </c>
      <c r="C369">
        <v>518.78498684131296</v>
      </c>
      <c r="D369">
        <v>1205.39491631277</v>
      </c>
      <c r="E369">
        <v>2.3234961436566701</v>
      </c>
      <c r="F369">
        <v>1.2162972503868299</v>
      </c>
      <c r="G369">
        <v>1.15655749745919E-4</v>
      </c>
      <c r="H369">
        <v>2.8213668850289898E-3</v>
      </c>
    </row>
    <row r="370" spans="1:8">
      <c r="A370" t="s">
        <v>622</v>
      </c>
      <c r="B370">
        <v>2929.1175046875101</v>
      </c>
      <c r="C370">
        <v>1763.1683914468099</v>
      </c>
      <c r="D370">
        <v>4095.0666179281998</v>
      </c>
      <c r="E370">
        <v>2.3225612696969402</v>
      </c>
      <c r="F370">
        <v>1.2157166557347301</v>
      </c>
      <c r="G370" s="1">
        <v>2.51393684598051E-7</v>
      </c>
      <c r="H370" s="1">
        <v>1.17413054284212E-5</v>
      </c>
    </row>
    <row r="371" spans="1:8">
      <c r="A371" t="s">
        <v>3809</v>
      </c>
      <c r="B371">
        <v>3280.3003042657701</v>
      </c>
      <c r="C371">
        <v>1975.8026199485901</v>
      </c>
      <c r="D371">
        <v>4584.79798858296</v>
      </c>
      <c r="E371">
        <v>2.3204736861328099</v>
      </c>
      <c r="F371">
        <v>1.2144193376283601</v>
      </c>
      <c r="G371" s="1">
        <v>5.9957899442151904E-8</v>
      </c>
      <c r="H371" s="1">
        <v>3.2481246740587398E-6</v>
      </c>
    </row>
    <row r="372" spans="1:8">
      <c r="A372" t="s">
        <v>1878</v>
      </c>
      <c r="B372">
        <v>62732.233462755998</v>
      </c>
      <c r="C372">
        <v>37853.638311994298</v>
      </c>
      <c r="D372">
        <v>87610.828613517806</v>
      </c>
      <c r="E372">
        <v>2.3144625594881698</v>
      </c>
      <c r="F372">
        <v>1.2106772246831099</v>
      </c>
      <c r="G372" s="1">
        <v>3.10640856938783E-9</v>
      </c>
      <c r="H372" s="1">
        <v>2.17204782905481E-7</v>
      </c>
    </row>
    <row r="373" spans="1:8">
      <c r="A373" t="s">
        <v>1281</v>
      </c>
      <c r="B373">
        <v>426.11129778889102</v>
      </c>
      <c r="C373">
        <v>258.02800561030801</v>
      </c>
      <c r="D373">
        <v>594.19458996747301</v>
      </c>
      <c r="E373">
        <v>2.30282983648243</v>
      </c>
      <c r="F373">
        <v>1.2034078096835601</v>
      </c>
      <c r="G373" s="1">
        <v>1.47407704523546E-6</v>
      </c>
      <c r="H373" s="1">
        <v>5.83157486333034E-5</v>
      </c>
    </row>
    <row r="374" spans="1:8">
      <c r="A374" t="s">
        <v>5403</v>
      </c>
      <c r="B374">
        <v>551.25300448757105</v>
      </c>
      <c r="C374">
        <v>334.22168169006699</v>
      </c>
      <c r="D374">
        <v>768.28432728507403</v>
      </c>
      <c r="E374">
        <v>2.2987267714053501</v>
      </c>
      <c r="F374">
        <v>1.20083499630219</v>
      </c>
      <c r="G374">
        <v>4.9056946902327199E-4</v>
      </c>
      <c r="H374">
        <v>9.6696079986928907E-3</v>
      </c>
    </row>
    <row r="375" spans="1:8">
      <c r="A375" t="s">
        <v>7429</v>
      </c>
      <c r="B375">
        <v>535.03590261143904</v>
      </c>
      <c r="C375">
        <v>324.40285122596401</v>
      </c>
      <c r="D375">
        <v>745.66895399691396</v>
      </c>
      <c r="E375">
        <v>2.29858939642153</v>
      </c>
      <c r="F375">
        <v>1.20074877634223</v>
      </c>
      <c r="G375">
        <v>4.8198531829984898E-4</v>
      </c>
      <c r="H375">
        <v>9.5358881986132606E-3</v>
      </c>
    </row>
    <row r="376" spans="1:8">
      <c r="A376" t="s">
        <v>3016</v>
      </c>
      <c r="B376">
        <v>256.27369633663602</v>
      </c>
      <c r="C376">
        <v>155.40510007613099</v>
      </c>
      <c r="D376">
        <v>357.14229259714199</v>
      </c>
      <c r="E376">
        <v>2.2981375284477998</v>
      </c>
      <c r="F376">
        <v>1.2004651363968599</v>
      </c>
      <c r="G376" s="1">
        <v>8.25729379459192E-6</v>
      </c>
      <c r="H376">
        <v>2.8373241091617102E-4</v>
      </c>
    </row>
    <row r="377" spans="1:8">
      <c r="A377" t="s">
        <v>5530</v>
      </c>
      <c r="B377">
        <v>8643.8578047336996</v>
      </c>
      <c r="C377">
        <v>5246.5229823945101</v>
      </c>
      <c r="D377">
        <v>12041.1926270729</v>
      </c>
      <c r="E377">
        <v>2.29508050712422</v>
      </c>
      <c r="F377">
        <v>1.1985447615657701</v>
      </c>
      <c r="G377" s="1">
        <v>6.6408218880330797E-9</v>
      </c>
      <c r="H377" s="1">
        <v>4.2034654966541998E-7</v>
      </c>
    </row>
    <row r="378" spans="1:8">
      <c r="A378" t="s">
        <v>5596</v>
      </c>
      <c r="B378">
        <v>64536.936152293201</v>
      </c>
      <c r="C378">
        <v>39225.043436063497</v>
      </c>
      <c r="D378">
        <v>89848.828868522905</v>
      </c>
      <c r="E378">
        <v>2.2905985818722101</v>
      </c>
      <c r="F378">
        <v>1.1957246543283699</v>
      </c>
      <c r="G378" s="1">
        <v>6.3228479327662702E-9</v>
      </c>
      <c r="H378" s="1">
        <v>4.0127562355363398E-7</v>
      </c>
    </row>
    <row r="379" spans="1:8">
      <c r="A379" t="s">
        <v>1970</v>
      </c>
      <c r="B379">
        <v>42144.571300556599</v>
      </c>
      <c r="C379">
        <v>25637.126331601499</v>
      </c>
      <c r="D379">
        <v>58652.016269511601</v>
      </c>
      <c r="E379">
        <v>2.2877765437078001</v>
      </c>
      <c r="F379">
        <v>1.1939461451984099</v>
      </c>
      <c r="G379" s="1">
        <v>1.48655323771181E-8</v>
      </c>
      <c r="H379" s="1">
        <v>8.7852739623297503E-7</v>
      </c>
    </row>
    <row r="380" spans="1:8">
      <c r="A380" t="s">
        <v>6686</v>
      </c>
      <c r="B380">
        <v>777.81008686266796</v>
      </c>
      <c r="C380">
        <v>474.36444727819702</v>
      </c>
      <c r="D380">
        <v>1081.25572644714</v>
      </c>
      <c r="E380">
        <v>2.2793776655294402</v>
      </c>
      <c r="F380">
        <v>1.1886399816659099</v>
      </c>
      <c r="G380">
        <v>2.54253617237545E-4</v>
      </c>
      <c r="H380">
        <v>5.5144835486155798E-3</v>
      </c>
    </row>
    <row r="381" spans="1:8">
      <c r="A381" t="s">
        <v>1939</v>
      </c>
      <c r="B381">
        <v>4992.17401510742</v>
      </c>
      <c r="C381">
        <v>3046.6490662548699</v>
      </c>
      <c r="D381">
        <v>6937.6989639599697</v>
      </c>
      <c r="E381">
        <v>2.2771572350760501</v>
      </c>
      <c r="F381">
        <v>1.18723391133957</v>
      </c>
      <c r="G381" s="1">
        <v>3.3716337860098502E-7</v>
      </c>
      <c r="H381" s="1">
        <v>1.5388597240017999E-5</v>
      </c>
    </row>
    <row r="382" spans="1:8">
      <c r="A382" t="s">
        <v>5612</v>
      </c>
      <c r="B382">
        <v>76353.301043211803</v>
      </c>
      <c r="C382">
        <v>46671.456163179202</v>
      </c>
      <c r="D382">
        <v>106035.145923244</v>
      </c>
      <c r="E382">
        <v>2.27194852357959</v>
      </c>
      <c r="F382">
        <v>1.1839301475108299</v>
      </c>
      <c r="G382" s="1">
        <v>1.40886343643186E-8</v>
      </c>
      <c r="H382" s="1">
        <v>8.3672573423446003E-7</v>
      </c>
    </row>
    <row r="383" spans="1:8">
      <c r="A383" t="s">
        <v>5671</v>
      </c>
      <c r="B383">
        <v>73023.759767570504</v>
      </c>
      <c r="C383">
        <v>44654.602598317397</v>
      </c>
      <c r="D383">
        <v>101392.916936824</v>
      </c>
      <c r="E383">
        <v>2.2706039475680799</v>
      </c>
      <c r="F383">
        <v>1.1830760844205901</v>
      </c>
      <c r="G383" s="1">
        <v>2.2464994986979801E-8</v>
      </c>
      <c r="H383" s="1">
        <v>1.2804514796725699E-6</v>
      </c>
    </row>
    <row r="384" spans="1:8">
      <c r="A384" t="s">
        <v>3178</v>
      </c>
      <c r="B384">
        <v>359.904548917037</v>
      </c>
      <c r="C384">
        <v>220.35068362637</v>
      </c>
      <c r="D384">
        <v>499.45841420770398</v>
      </c>
      <c r="E384">
        <v>2.2666524377777502</v>
      </c>
      <c r="F384">
        <v>1.18056318916598</v>
      </c>
      <c r="G384" s="1">
        <v>1.9276199779075701E-5</v>
      </c>
      <c r="H384">
        <v>6.0148956946058305E-4</v>
      </c>
    </row>
    <row r="385" spans="1:8">
      <c r="A385" t="s">
        <v>3869</v>
      </c>
      <c r="B385">
        <v>1734.32961170304</v>
      </c>
      <c r="C385">
        <v>1062.1219449899299</v>
      </c>
      <c r="D385">
        <v>2406.53727841614</v>
      </c>
      <c r="E385">
        <v>2.2657824647799298</v>
      </c>
      <c r="F385">
        <v>1.1800093562827501</v>
      </c>
      <c r="G385" s="1">
        <v>1.01291672175377E-6</v>
      </c>
      <c r="H385" s="1">
        <v>4.1647326339048703E-5</v>
      </c>
    </row>
    <row r="386" spans="1:8">
      <c r="A386" t="s">
        <v>5257</v>
      </c>
      <c r="B386">
        <v>934.01880248442103</v>
      </c>
      <c r="C386">
        <v>572.18560102947197</v>
      </c>
      <c r="D386">
        <v>1295.85200393937</v>
      </c>
      <c r="E386">
        <v>2.2647406743683902</v>
      </c>
      <c r="F386">
        <v>1.1793458629771401</v>
      </c>
      <c r="G386" s="1">
        <v>2.7398071860454901E-5</v>
      </c>
      <c r="H386">
        <v>8.1560126542019895E-4</v>
      </c>
    </row>
    <row r="387" spans="1:8">
      <c r="A387" t="s">
        <v>3177</v>
      </c>
      <c r="B387">
        <v>751.85232566998798</v>
      </c>
      <c r="C387">
        <v>461.42235772445002</v>
      </c>
      <c r="D387">
        <v>1042.2822936155301</v>
      </c>
      <c r="E387">
        <v>2.25884653434577</v>
      </c>
      <c r="F387">
        <v>1.17558625760164</v>
      </c>
      <c r="G387" s="1">
        <v>9.5424180032330396E-6</v>
      </c>
      <c r="H387">
        <v>3.2281825630346602E-4</v>
      </c>
    </row>
    <row r="388" spans="1:8">
      <c r="A388" t="s">
        <v>5140</v>
      </c>
      <c r="B388">
        <v>429.53441066753902</v>
      </c>
      <c r="C388">
        <v>264.13581362934002</v>
      </c>
      <c r="D388">
        <v>594.93300770573796</v>
      </c>
      <c r="E388">
        <v>2.2523753955629902</v>
      </c>
      <c r="F388">
        <v>1.17144729641586</v>
      </c>
      <c r="G388">
        <v>2.4238106195052599E-4</v>
      </c>
      <c r="H388">
        <v>5.2999924391781902E-3</v>
      </c>
    </row>
    <row r="389" spans="1:8">
      <c r="A389" t="s">
        <v>5522</v>
      </c>
      <c r="B389">
        <v>64429.497311506602</v>
      </c>
      <c r="C389">
        <v>39625.827376847701</v>
      </c>
      <c r="D389">
        <v>89233.167246165598</v>
      </c>
      <c r="E389">
        <v>2.2518941093026199</v>
      </c>
      <c r="F389">
        <v>1.1711389892406401</v>
      </c>
      <c r="G389" s="1">
        <v>1.8398011460525101E-8</v>
      </c>
      <c r="H389" s="1">
        <v>1.0714948417917899E-6</v>
      </c>
    </row>
    <row r="390" spans="1:8">
      <c r="A390" t="s">
        <v>723</v>
      </c>
      <c r="B390">
        <v>5512.1152935464797</v>
      </c>
      <c r="C390">
        <v>3392.8401045210999</v>
      </c>
      <c r="D390">
        <v>7631.39048257186</v>
      </c>
      <c r="E390">
        <v>2.2492632271125101</v>
      </c>
      <c r="F390">
        <v>1.16945250692626</v>
      </c>
      <c r="G390" s="1">
        <v>6.5675906564926003E-7</v>
      </c>
      <c r="H390" s="1">
        <v>2.80652131505142E-5</v>
      </c>
    </row>
    <row r="391" spans="1:8">
      <c r="A391" t="s">
        <v>1900</v>
      </c>
      <c r="B391">
        <v>96541.991849607599</v>
      </c>
      <c r="C391">
        <v>59491.6945080648</v>
      </c>
      <c r="D391">
        <v>133592.28919114999</v>
      </c>
      <c r="E391">
        <v>2.2455620115685302</v>
      </c>
      <c r="F391">
        <v>1.1670765629311599</v>
      </c>
      <c r="G391" s="1">
        <v>3.76656450852014E-8</v>
      </c>
      <c r="H391" s="1">
        <v>2.0971568547091402E-6</v>
      </c>
    </row>
    <row r="392" spans="1:8">
      <c r="A392" t="s">
        <v>5413</v>
      </c>
      <c r="B392">
        <v>86967.397155959407</v>
      </c>
      <c r="C392">
        <v>53667.902932695702</v>
      </c>
      <c r="D392">
        <v>120266.891379223</v>
      </c>
      <c r="E392">
        <v>2.24094635354112</v>
      </c>
      <c r="F392">
        <v>1.1641081122991901</v>
      </c>
      <c r="G392" s="1">
        <v>1.11392064966192E-8</v>
      </c>
      <c r="H392" s="1">
        <v>6.7150710241398797E-7</v>
      </c>
    </row>
    <row r="393" spans="1:8">
      <c r="A393" t="s">
        <v>590</v>
      </c>
      <c r="B393">
        <v>19081.921132813499</v>
      </c>
      <c r="C393">
        <v>11785.8781696641</v>
      </c>
      <c r="D393">
        <v>26377.964095962801</v>
      </c>
      <c r="E393">
        <v>2.2380991654790301</v>
      </c>
      <c r="F393">
        <v>1.1622739605213299</v>
      </c>
      <c r="G393" s="1">
        <v>8.2651534907422302E-9</v>
      </c>
      <c r="H393" s="1">
        <v>5.0714728804291502E-7</v>
      </c>
    </row>
    <row r="394" spans="1:8">
      <c r="A394" t="s">
        <v>5731</v>
      </c>
      <c r="B394">
        <v>4396.6548567843602</v>
      </c>
      <c r="C394">
        <v>2722.9007287299401</v>
      </c>
      <c r="D394">
        <v>6070.4089848387703</v>
      </c>
      <c r="E394">
        <v>2.22939048816158</v>
      </c>
      <c r="F394">
        <v>1.15664933350848</v>
      </c>
      <c r="G394" s="1">
        <v>9.4736307447902997E-7</v>
      </c>
      <c r="H394" s="1">
        <v>3.9085632985324403E-5</v>
      </c>
    </row>
    <row r="395" spans="1:8">
      <c r="A395" t="s">
        <v>7442</v>
      </c>
      <c r="B395">
        <v>3921.7535505811102</v>
      </c>
      <c r="C395">
        <v>2430.2339389506501</v>
      </c>
      <c r="D395">
        <v>5413.2731622115698</v>
      </c>
      <c r="E395">
        <v>2.22746998774487</v>
      </c>
      <c r="F395">
        <v>1.1554059934426699</v>
      </c>
      <c r="G395" s="1">
        <v>9.806022851105989E-7</v>
      </c>
      <c r="H395" s="1">
        <v>4.0387717061241803E-5</v>
      </c>
    </row>
    <row r="396" spans="1:8">
      <c r="A396" t="s">
        <v>1469</v>
      </c>
      <c r="B396">
        <v>111691.21469634501</v>
      </c>
      <c r="C396">
        <v>69219.751327547201</v>
      </c>
      <c r="D396">
        <v>154162.67806514399</v>
      </c>
      <c r="E396">
        <v>2.2271486838438199</v>
      </c>
      <c r="F396">
        <v>1.1551978752715599</v>
      </c>
      <c r="G396" s="1">
        <v>5.28604779756085E-8</v>
      </c>
      <c r="H396" s="1">
        <v>2.8765906713740102E-6</v>
      </c>
    </row>
    <row r="397" spans="1:8">
      <c r="A397" t="s">
        <v>3514</v>
      </c>
      <c r="B397">
        <v>1606.9628034314001</v>
      </c>
      <c r="C397">
        <v>997.30379572288098</v>
      </c>
      <c r="D397">
        <v>2216.6218111399098</v>
      </c>
      <c r="E397">
        <v>2.2226144336823999</v>
      </c>
      <c r="F397">
        <v>1.1522576996651901</v>
      </c>
      <c r="G397" s="1">
        <v>9.2785176602318307E-6</v>
      </c>
      <c r="H397">
        <v>3.1522060068016398E-4</v>
      </c>
    </row>
    <row r="398" spans="1:8">
      <c r="A398" t="s">
        <v>3456</v>
      </c>
      <c r="B398">
        <v>540.37046777415696</v>
      </c>
      <c r="C398">
        <v>335.86627065378298</v>
      </c>
      <c r="D398">
        <v>744.87466489453004</v>
      </c>
      <c r="E398">
        <v>2.2177715655834902</v>
      </c>
      <c r="F398">
        <v>1.14911077299648</v>
      </c>
      <c r="G398">
        <v>3.1363742130573901E-4</v>
      </c>
      <c r="H398">
        <v>6.6174744690061004E-3</v>
      </c>
    </row>
    <row r="399" spans="1:8">
      <c r="A399" t="s">
        <v>3987</v>
      </c>
      <c r="B399">
        <v>7826.0791176296998</v>
      </c>
      <c r="C399">
        <v>4864.7871012289897</v>
      </c>
      <c r="D399">
        <v>10787.3711340304</v>
      </c>
      <c r="E399">
        <v>2.2174395116499999</v>
      </c>
      <c r="F399">
        <v>1.1488947505543801</v>
      </c>
      <c r="G399" s="1">
        <v>1.8615801850480901E-7</v>
      </c>
      <c r="H399" s="1">
        <v>9.1940261254029702E-6</v>
      </c>
    </row>
    <row r="400" spans="1:8">
      <c r="A400" t="s">
        <v>1018</v>
      </c>
      <c r="B400">
        <v>815.20855150278896</v>
      </c>
      <c r="C400">
        <v>508.36746951587298</v>
      </c>
      <c r="D400">
        <v>1122.04963348971</v>
      </c>
      <c r="E400">
        <v>2.2071625364979601</v>
      </c>
      <c r="F400">
        <v>1.14219287427786</v>
      </c>
      <c r="G400" s="1">
        <v>7.9649090797161994E-5</v>
      </c>
      <c r="H400">
        <v>2.0733761698529599E-3</v>
      </c>
    </row>
    <row r="401" spans="1:8">
      <c r="A401" t="s">
        <v>3077</v>
      </c>
      <c r="B401">
        <v>785.12011521179102</v>
      </c>
      <c r="C401">
        <v>490.79624206902201</v>
      </c>
      <c r="D401">
        <v>1079.4439883545599</v>
      </c>
      <c r="E401">
        <v>2.1993729695321398</v>
      </c>
      <c r="F401">
        <v>1.13709227707507</v>
      </c>
      <c r="G401">
        <v>2.6358766196591299E-4</v>
      </c>
      <c r="H401">
        <v>5.6963827792148401E-3</v>
      </c>
    </row>
    <row r="402" spans="1:8">
      <c r="A402" t="s">
        <v>3081</v>
      </c>
      <c r="B402">
        <v>852.94327482480503</v>
      </c>
      <c r="C402">
        <v>533.80549049579997</v>
      </c>
      <c r="D402">
        <v>1172.08105915381</v>
      </c>
      <c r="E402">
        <v>2.1957081371815401</v>
      </c>
      <c r="F402">
        <v>1.1346862979566299</v>
      </c>
      <c r="G402" s="1">
        <v>6.3910322390687503E-6</v>
      </c>
      <c r="H402">
        <v>2.24413866344994E-4</v>
      </c>
    </row>
    <row r="403" spans="1:8">
      <c r="A403" t="s">
        <v>1821</v>
      </c>
      <c r="B403">
        <v>45088.076043396097</v>
      </c>
      <c r="C403">
        <v>28292.734575715102</v>
      </c>
      <c r="D403">
        <v>61883.417511077198</v>
      </c>
      <c r="E403">
        <v>2.1872547294949198</v>
      </c>
      <c r="F403">
        <v>1.12912124762823</v>
      </c>
      <c r="G403" s="1">
        <v>1.6274264810126399E-7</v>
      </c>
      <c r="H403" s="1">
        <v>8.1381474319744308E-6</v>
      </c>
    </row>
    <row r="404" spans="1:8">
      <c r="A404" t="s">
        <v>563</v>
      </c>
      <c r="B404">
        <v>10623.5366048452</v>
      </c>
      <c r="C404">
        <v>6671.1723919337201</v>
      </c>
      <c r="D404">
        <v>14575.900817756699</v>
      </c>
      <c r="E404">
        <v>2.18490843309353</v>
      </c>
      <c r="F404">
        <v>1.12757281936433</v>
      </c>
      <c r="G404" s="1">
        <v>2.13245678165608E-8</v>
      </c>
      <c r="H404" s="1">
        <v>1.22415233816644E-6</v>
      </c>
    </row>
    <row r="405" spans="1:8">
      <c r="A405" t="s">
        <v>3997</v>
      </c>
      <c r="B405">
        <v>24917.295303679599</v>
      </c>
      <c r="C405">
        <v>15678.9509396499</v>
      </c>
      <c r="D405">
        <v>34155.639667709198</v>
      </c>
      <c r="E405">
        <v>2.1784390932262099</v>
      </c>
      <c r="F405">
        <v>1.12329477764194</v>
      </c>
      <c r="G405" s="1">
        <v>1.9064765161705199E-7</v>
      </c>
      <c r="H405" s="1">
        <v>9.3394052226984799E-6</v>
      </c>
    </row>
    <row r="406" spans="1:8">
      <c r="A406" t="s">
        <v>7611</v>
      </c>
      <c r="B406">
        <v>578.61627152947699</v>
      </c>
      <c r="C406">
        <v>364.29201190352302</v>
      </c>
      <c r="D406">
        <v>792.94053115542999</v>
      </c>
      <c r="E406">
        <v>2.1766618680769398</v>
      </c>
      <c r="F406">
        <v>1.1221173105409501</v>
      </c>
      <c r="G406">
        <v>4.4368070598202198E-4</v>
      </c>
      <c r="H406">
        <v>8.9006272068269995E-3</v>
      </c>
    </row>
    <row r="407" spans="1:8">
      <c r="A407" t="s">
        <v>3212</v>
      </c>
      <c r="B407">
        <v>333.96236896823399</v>
      </c>
      <c r="C407">
        <v>210.27134665735801</v>
      </c>
      <c r="D407">
        <v>457.65339127911</v>
      </c>
      <c r="E407">
        <v>2.1764895624360401</v>
      </c>
      <c r="F407">
        <v>1.12200310156029</v>
      </c>
      <c r="G407">
        <v>2.8088827245721301E-4</v>
      </c>
      <c r="H407">
        <v>6.0162115916414498E-3</v>
      </c>
    </row>
    <row r="408" spans="1:8">
      <c r="A408" t="s">
        <v>3958</v>
      </c>
      <c r="B408">
        <v>8662.7739951931107</v>
      </c>
      <c r="C408">
        <v>5458.0364539116499</v>
      </c>
      <c r="D408">
        <v>11867.5115364746</v>
      </c>
      <c r="E408">
        <v>2.1743188483047602</v>
      </c>
      <c r="F408">
        <v>1.1205635167858801</v>
      </c>
      <c r="G408" s="1">
        <v>3.6067535900320101E-7</v>
      </c>
      <c r="H408" s="1">
        <v>1.6337710753491499E-5</v>
      </c>
    </row>
    <row r="409" spans="1:8">
      <c r="A409" t="s">
        <v>3614</v>
      </c>
      <c r="B409">
        <v>1482.2249348443399</v>
      </c>
      <c r="C409">
        <v>936.60046639112397</v>
      </c>
      <c r="D409">
        <v>2027.84940329756</v>
      </c>
      <c r="E409">
        <v>2.16511679853331</v>
      </c>
      <c r="F409">
        <v>1.1144448541065799</v>
      </c>
      <c r="G409" s="1">
        <v>4.1879406529881002E-6</v>
      </c>
      <c r="H409">
        <v>1.52434037442666E-4</v>
      </c>
    </row>
    <row r="410" spans="1:8">
      <c r="A410" t="s">
        <v>1618</v>
      </c>
      <c r="B410">
        <v>1217.7373045279401</v>
      </c>
      <c r="C410">
        <v>769.91301768477297</v>
      </c>
      <c r="D410">
        <v>1665.5615913711099</v>
      </c>
      <c r="E410">
        <v>2.1633113781861502</v>
      </c>
      <c r="F410">
        <v>1.1132413358656501</v>
      </c>
      <c r="G410" s="1">
        <v>9.7382586617304303E-5</v>
      </c>
      <c r="H410">
        <v>2.4450348182735102E-3</v>
      </c>
    </row>
    <row r="411" spans="1:8">
      <c r="A411" t="s">
        <v>2015</v>
      </c>
      <c r="B411">
        <v>2004.8444096882199</v>
      </c>
      <c r="C411">
        <v>1269.3364305320999</v>
      </c>
      <c r="D411">
        <v>2740.3523888443401</v>
      </c>
      <c r="E411">
        <v>2.1588857949153799</v>
      </c>
      <c r="F411">
        <v>1.11028692679389</v>
      </c>
      <c r="G411" s="1">
        <v>6.6329595531909204E-6</v>
      </c>
      <c r="H411">
        <v>2.3189327926293799E-4</v>
      </c>
    </row>
    <row r="412" spans="1:8">
      <c r="A412" t="s">
        <v>3710</v>
      </c>
      <c r="B412">
        <v>518.69215442701602</v>
      </c>
      <c r="C412">
        <v>328.42519772108898</v>
      </c>
      <c r="D412">
        <v>708.95911113294301</v>
      </c>
      <c r="E412">
        <v>2.1586623561539802</v>
      </c>
      <c r="F412">
        <v>1.1101376040847899</v>
      </c>
      <c r="G412">
        <v>2.4574172825780199E-4</v>
      </c>
      <c r="H412">
        <v>5.3637257620552598E-3</v>
      </c>
    </row>
    <row r="413" spans="1:8">
      <c r="A413" t="s">
        <v>1468</v>
      </c>
      <c r="B413">
        <v>1528.1787280086401</v>
      </c>
      <c r="C413">
        <v>968.49716110821203</v>
      </c>
      <c r="D413">
        <v>2087.86029490907</v>
      </c>
      <c r="E413">
        <v>2.1557732730161199</v>
      </c>
      <c r="F413">
        <v>1.10820545494782</v>
      </c>
      <c r="G413" s="1">
        <v>1.2190609437459399E-5</v>
      </c>
      <c r="H413">
        <v>3.9785716254981101E-4</v>
      </c>
    </row>
    <row r="414" spans="1:8">
      <c r="A414" t="s">
        <v>1625</v>
      </c>
      <c r="B414">
        <v>4226.5861822276402</v>
      </c>
      <c r="C414">
        <v>2680.6225346439001</v>
      </c>
      <c r="D414">
        <v>5772.5498298113798</v>
      </c>
      <c r="E414">
        <v>2.15343628400043</v>
      </c>
      <c r="F414">
        <v>1.1066406376654401</v>
      </c>
      <c r="G414" s="1">
        <v>8.6924980365829996E-8</v>
      </c>
      <c r="H414" s="1">
        <v>4.5650798094744702E-6</v>
      </c>
    </row>
    <row r="415" spans="1:8">
      <c r="A415" t="s">
        <v>4239</v>
      </c>
      <c r="B415">
        <v>1114.7005891338599</v>
      </c>
      <c r="C415">
        <v>707.59406992262495</v>
      </c>
      <c r="D415">
        <v>1521.8071083451</v>
      </c>
      <c r="E415">
        <v>2.15067815437106</v>
      </c>
      <c r="F415">
        <v>1.1047916438526399</v>
      </c>
      <c r="G415">
        <v>2.0834341022389901E-4</v>
      </c>
      <c r="H415">
        <v>4.6573271804046896E-3</v>
      </c>
    </row>
    <row r="416" spans="1:8">
      <c r="A416" t="s">
        <v>3464</v>
      </c>
      <c r="B416">
        <v>5414.6070128236297</v>
      </c>
      <c r="C416">
        <v>3437.3459940028802</v>
      </c>
      <c r="D416">
        <v>7391.8680316443697</v>
      </c>
      <c r="E416">
        <v>2.1504579534736701</v>
      </c>
      <c r="F416">
        <v>1.10464392346669</v>
      </c>
      <c r="G416" s="1">
        <v>4.6767620771098402E-7</v>
      </c>
      <c r="H416" s="1">
        <v>2.0602593084381499E-5</v>
      </c>
    </row>
    <row r="417" spans="1:8">
      <c r="A417" t="s">
        <v>3714</v>
      </c>
      <c r="B417">
        <v>940.04564565513101</v>
      </c>
      <c r="C417">
        <v>597.05707702181201</v>
      </c>
      <c r="D417">
        <v>1283.0342142884499</v>
      </c>
      <c r="E417">
        <v>2.1489305858132899</v>
      </c>
      <c r="F417">
        <v>1.10361888196517</v>
      </c>
      <c r="G417">
        <v>1.09180798484174E-4</v>
      </c>
      <c r="H417">
        <v>2.7045579257876698E-3</v>
      </c>
    </row>
    <row r="418" spans="1:8">
      <c r="A418" t="s">
        <v>7510</v>
      </c>
      <c r="B418">
        <v>3143.1497142483199</v>
      </c>
      <c r="C418">
        <v>1996.6997480216801</v>
      </c>
      <c r="D418">
        <v>4289.5996804749502</v>
      </c>
      <c r="E418">
        <v>2.1483448799575799</v>
      </c>
      <c r="F418">
        <v>1.1032256118825701</v>
      </c>
      <c r="G418" s="1">
        <v>8.7540866106341898E-6</v>
      </c>
      <c r="H418">
        <v>2.9866956772423302E-4</v>
      </c>
    </row>
    <row r="419" spans="1:8">
      <c r="A419" t="s">
        <v>7409</v>
      </c>
      <c r="B419">
        <v>5941.2235709740498</v>
      </c>
      <c r="C419">
        <v>3778.7008721888401</v>
      </c>
      <c r="D419">
        <v>8103.74626975925</v>
      </c>
      <c r="E419">
        <v>2.1445852804604502</v>
      </c>
      <c r="F419">
        <v>1.10069868657319</v>
      </c>
      <c r="G419" s="1">
        <v>1.0645648995739499E-6</v>
      </c>
      <c r="H419" s="1">
        <v>4.34736494557761E-5</v>
      </c>
    </row>
    <row r="420" spans="1:8">
      <c r="A420" t="s">
        <v>1239</v>
      </c>
      <c r="B420">
        <v>2655.93444471155</v>
      </c>
      <c r="C420">
        <v>1689.30835040532</v>
      </c>
      <c r="D420">
        <v>3622.5605390177798</v>
      </c>
      <c r="E420">
        <v>2.1444045654238302</v>
      </c>
      <c r="F420">
        <v>1.1005771117051399</v>
      </c>
      <c r="G420" s="1">
        <v>4.3193287907241301E-6</v>
      </c>
      <c r="H420">
        <v>1.5670107903964899E-4</v>
      </c>
    </row>
    <row r="421" spans="1:8">
      <c r="A421" t="s">
        <v>816</v>
      </c>
      <c r="B421">
        <v>17308103.900166001</v>
      </c>
      <c r="C421">
        <v>11015587.090147</v>
      </c>
      <c r="D421">
        <v>23600620.710184898</v>
      </c>
      <c r="E421">
        <v>2.14247506892255</v>
      </c>
      <c r="F421">
        <v>1.0992784164026199</v>
      </c>
      <c r="G421" s="1">
        <v>2.2889746237609101E-5</v>
      </c>
      <c r="H421">
        <v>7.0044445306855602E-4</v>
      </c>
    </row>
    <row r="422" spans="1:8">
      <c r="A422" t="s">
        <v>6677</v>
      </c>
      <c r="B422">
        <v>10883.689758003</v>
      </c>
      <c r="C422">
        <v>6932.2232788313504</v>
      </c>
      <c r="D422">
        <v>14835.1562371746</v>
      </c>
      <c r="E422">
        <v>2.1400286229204699</v>
      </c>
      <c r="F422">
        <v>1.09763009282701</v>
      </c>
      <c r="G422" s="1">
        <v>2.1389965120564899E-7</v>
      </c>
      <c r="H422" s="1">
        <v>1.01879768523752E-5</v>
      </c>
    </row>
    <row r="423" spans="1:8">
      <c r="A423" t="s">
        <v>5608</v>
      </c>
      <c r="B423">
        <v>62342.601409017203</v>
      </c>
      <c r="C423">
        <v>39749.738522583502</v>
      </c>
      <c r="D423">
        <v>84935.464295450904</v>
      </c>
      <c r="E423">
        <v>2.1367552958164899</v>
      </c>
      <c r="F423">
        <v>1.0954216980182201</v>
      </c>
      <c r="G423" s="1">
        <v>6.1395989241120795E-8</v>
      </c>
      <c r="H423" s="1">
        <v>3.3111159847907598E-6</v>
      </c>
    </row>
    <row r="424" spans="1:8">
      <c r="A424" t="s">
        <v>349</v>
      </c>
      <c r="B424">
        <v>1119.52953795195</v>
      </c>
      <c r="C424">
        <v>714.29316500866798</v>
      </c>
      <c r="D424">
        <v>1524.76591089522</v>
      </c>
      <c r="E424">
        <v>2.1346500086931699</v>
      </c>
      <c r="F424">
        <v>1.09399954894929</v>
      </c>
      <c r="G424" s="1">
        <v>1.00997749996838E-5</v>
      </c>
      <c r="H424">
        <v>3.3740262231582701E-4</v>
      </c>
    </row>
    <row r="425" spans="1:8">
      <c r="A425" t="s">
        <v>3696</v>
      </c>
      <c r="B425">
        <v>713.79981222223</v>
      </c>
      <c r="C425">
        <v>455.71200451479098</v>
      </c>
      <c r="D425">
        <v>971.88761992966897</v>
      </c>
      <c r="E425">
        <v>2.1326794341625099</v>
      </c>
      <c r="F425">
        <v>1.09266712859448</v>
      </c>
      <c r="G425">
        <v>1.04727603191047E-4</v>
      </c>
      <c r="H425">
        <v>2.6022861978866299E-3</v>
      </c>
    </row>
    <row r="426" spans="1:8">
      <c r="A426" t="s">
        <v>1816</v>
      </c>
      <c r="B426">
        <v>104418.90926936601</v>
      </c>
      <c r="C426">
        <v>66761.141283702396</v>
      </c>
      <c r="D426">
        <v>142076.677255029</v>
      </c>
      <c r="E426">
        <v>2.1281343386757299</v>
      </c>
      <c r="F426">
        <v>1.0895892239706899</v>
      </c>
      <c r="G426" s="1">
        <v>3.8375378179873998E-7</v>
      </c>
      <c r="H426" s="1">
        <v>1.72854489018822E-5</v>
      </c>
    </row>
    <row r="427" spans="1:8">
      <c r="A427" t="s">
        <v>1348</v>
      </c>
      <c r="B427">
        <v>5441.2299548073497</v>
      </c>
      <c r="C427">
        <v>3479.6905099650298</v>
      </c>
      <c r="D427">
        <v>7402.76939964967</v>
      </c>
      <c r="E427">
        <v>2.1274217860611002</v>
      </c>
      <c r="F427">
        <v>1.08910609269338</v>
      </c>
      <c r="G427" s="1">
        <v>1.4713595876733999E-6</v>
      </c>
      <c r="H427" s="1">
        <v>5.8304138652896499E-5</v>
      </c>
    </row>
    <row r="428" spans="1:8">
      <c r="A428" t="s">
        <v>2000</v>
      </c>
      <c r="B428">
        <v>111391.031978796</v>
      </c>
      <c r="C428">
        <v>71307.942903918694</v>
      </c>
      <c r="D428">
        <v>151474.12105367301</v>
      </c>
      <c r="E428">
        <v>2.1242250846833599</v>
      </c>
      <c r="F428">
        <v>1.08693664342625</v>
      </c>
      <c r="G428" s="1">
        <v>2.22286691917265E-7</v>
      </c>
      <c r="H428" s="1">
        <v>1.05456840250216E-5</v>
      </c>
    </row>
    <row r="429" spans="1:8">
      <c r="A429" t="s">
        <v>4288</v>
      </c>
      <c r="B429">
        <v>2923.79805213698</v>
      </c>
      <c r="C429">
        <v>1872.0970896132201</v>
      </c>
      <c r="D429">
        <v>3975.4990146607502</v>
      </c>
      <c r="E429">
        <v>2.1235538673275198</v>
      </c>
      <c r="F429">
        <v>1.0864807054079899</v>
      </c>
      <c r="G429" s="1">
        <v>4.9285952434698504E-6</v>
      </c>
      <c r="H429">
        <v>1.76936569240568E-4</v>
      </c>
    </row>
    <row r="430" spans="1:8">
      <c r="A430" t="s">
        <v>2009</v>
      </c>
      <c r="B430">
        <v>7448.1864481563798</v>
      </c>
      <c r="C430">
        <v>4769.94246796879</v>
      </c>
      <c r="D430">
        <v>10126.430428344</v>
      </c>
      <c r="E430">
        <v>2.1229669951671699</v>
      </c>
      <c r="F430">
        <v>1.08608194247326</v>
      </c>
      <c r="G430" s="1">
        <v>1.2240394888666999E-6</v>
      </c>
      <c r="H430" s="1">
        <v>4.9069703042851197E-5</v>
      </c>
    </row>
    <row r="431" spans="1:8">
      <c r="A431" t="s">
        <v>7126</v>
      </c>
      <c r="B431">
        <v>2862.3110075350301</v>
      </c>
      <c r="C431">
        <v>1833.6252103816901</v>
      </c>
      <c r="D431">
        <v>3890.9968046883801</v>
      </c>
      <c r="E431">
        <v>2.12202405522032</v>
      </c>
      <c r="F431">
        <v>1.08544101070619</v>
      </c>
      <c r="G431" s="1">
        <v>3.5148959815756802E-6</v>
      </c>
      <c r="H431">
        <v>1.3026778589343601E-4</v>
      </c>
    </row>
    <row r="432" spans="1:8">
      <c r="A432" t="s">
        <v>1975</v>
      </c>
      <c r="B432">
        <v>94016.940640426197</v>
      </c>
      <c r="C432">
        <v>60391.793179182801</v>
      </c>
      <c r="D432">
        <v>127642.08810167</v>
      </c>
      <c r="E432">
        <v>2.1135667841978898</v>
      </c>
      <c r="F432">
        <v>1.0796796991720501</v>
      </c>
      <c r="G432" s="1">
        <v>3.4049374390955401E-7</v>
      </c>
      <c r="H432" s="1">
        <v>1.55111667088191E-5</v>
      </c>
    </row>
    <row r="433" spans="1:8">
      <c r="A433" t="s">
        <v>7492</v>
      </c>
      <c r="B433">
        <v>2488.37555431284</v>
      </c>
      <c r="C433">
        <v>1598.52756733861</v>
      </c>
      <c r="D433">
        <v>3378.22354128707</v>
      </c>
      <c r="E433">
        <v>2.1133345525667</v>
      </c>
      <c r="F433">
        <v>1.07952117196912</v>
      </c>
      <c r="G433" s="1">
        <v>4.1890366586123301E-6</v>
      </c>
      <c r="H433">
        <v>1.52434037442666E-4</v>
      </c>
    </row>
    <row r="434" spans="1:8">
      <c r="A434" t="s">
        <v>1655</v>
      </c>
      <c r="B434">
        <v>93492.918492000797</v>
      </c>
      <c r="C434">
        <v>60116.725474029197</v>
      </c>
      <c r="D434">
        <v>126869.111509972</v>
      </c>
      <c r="E434">
        <v>2.1103796074984298</v>
      </c>
      <c r="F434">
        <v>1.07750252907329</v>
      </c>
      <c r="G434" s="1">
        <v>4.3210048170211499E-7</v>
      </c>
      <c r="H434" s="1">
        <v>1.9211299235454699E-5</v>
      </c>
    </row>
    <row r="435" spans="1:8">
      <c r="A435" t="s">
        <v>1990</v>
      </c>
      <c r="B435">
        <v>72029.596965657096</v>
      </c>
      <c r="C435">
        <v>46334.067804648701</v>
      </c>
      <c r="D435">
        <v>97725.126126665506</v>
      </c>
      <c r="E435">
        <v>2.10914195012381</v>
      </c>
      <c r="F435">
        <v>1.07665619510698</v>
      </c>
      <c r="G435" s="1">
        <v>2.18232406286956E-7</v>
      </c>
      <c r="H435" s="1">
        <v>1.03738025067592E-5</v>
      </c>
    </row>
    <row r="436" spans="1:8">
      <c r="A436" t="s">
        <v>1589</v>
      </c>
      <c r="B436">
        <v>1953.6558553386899</v>
      </c>
      <c r="C436">
        <v>1257.0783777583499</v>
      </c>
      <c r="D436">
        <v>2650.2333329190201</v>
      </c>
      <c r="E436">
        <v>2.1082482841244699</v>
      </c>
      <c r="F436">
        <v>1.07604478024939</v>
      </c>
      <c r="G436" s="1">
        <v>4.9702130727769402E-5</v>
      </c>
      <c r="H436">
        <v>1.3788758366724801E-3</v>
      </c>
    </row>
    <row r="437" spans="1:8">
      <c r="A437" t="s">
        <v>1984</v>
      </c>
      <c r="B437">
        <v>105457.692173805</v>
      </c>
      <c r="C437">
        <v>67921.622966033494</v>
      </c>
      <c r="D437">
        <v>142993.76138157601</v>
      </c>
      <c r="E437">
        <v>2.10527598042062</v>
      </c>
      <c r="F437">
        <v>1.0740093684394101</v>
      </c>
      <c r="G437" s="1">
        <v>3.6138390503336198E-7</v>
      </c>
      <c r="H437" s="1">
        <v>1.6339035841668199E-5</v>
      </c>
    </row>
    <row r="438" spans="1:8">
      <c r="A438" t="s">
        <v>4825</v>
      </c>
      <c r="B438">
        <v>1021.92591639611</v>
      </c>
      <c r="C438">
        <v>658.38023548440799</v>
      </c>
      <c r="D438">
        <v>1385.47159730781</v>
      </c>
      <c r="E438">
        <v>2.1043638958700499</v>
      </c>
      <c r="F438">
        <v>1.07338420338147</v>
      </c>
      <c r="G438" s="1">
        <v>1.2416054709183801E-5</v>
      </c>
      <c r="H438">
        <v>4.0466580476964401E-4</v>
      </c>
    </row>
    <row r="439" spans="1:8">
      <c r="A439" t="s">
        <v>4543</v>
      </c>
      <c r="B439">
        <v>4144.1853583381799</v>
      </c>
      <c r="C439">
        <v>2672.3681526938899</v>
      </c>
      <c r="D439">
        <v>5616.0025639824598</v>
      </c>
      <c r="E439">
        <v>2.1015078174469402</v>
      </c>
      <c r="F439">
        <v>1.0714248232141099</v>
      </c>
      <c r="G439" s="1">
        <v>3.0412715973399901E-5</v>
      </c>
      <c r="H439">
        <v>8.8884211094555096E-4</v>
      </c>
    </row>
    <row r="440" spans="1:8">
      <c r="A440" t="s">
        <v>4409</v>
      </c>
      <c r="B440">
        <v>1823.9648589208</v>
      </c>
      <c r="C440">
        <v>1176.1987559306499</v>
      </c>
      <c r="D440">
        <v>2471.7309619109401</v>
      </c>
      <c r="E440">
        <v>2.1014568749098999</v>
      </c>
      <c r="F440">
        <v>1.07138985049797</v>
      </c>
      <c r="G440" s="1">
        <v>4.4792889892948502E-5</v>
      </c>
      <c r="H440">
        <v>1.255114449999E-3</v>
      </c>
    </row>
    <row r="441" spans="1:8">
      <c r="A441" t="s">
        <v>2220</v>
      </c>
      <c r="B441">
        <v>452.01891053584802</v>
      </c>
      <c r="C441">
        <v>291.864051896722</v>
      </c>
      <c r="D441">
        <v>612.17376917497404</v>
      </c>
      <c r="E441">
        <v>2.0974620382218099</v>
      </c>
      <c r="F441">
        <v>1.06864469969263</v>
      </c>
      <c r="G441" s="1">
        <v>7.4254592755163405E-5</v>
      </c>
      <c r="H441">
        <v>1.95623846608975E-3</v>
      </c>
    </row>
    <row r="442" spans="1:8">
      <c r="A442" t="s">
        <v>4107</v>
      </c>
      <c r="B442">
        <v>1771.0374071250999</v>
      </c>
      <c r="C442">
        <v>1144.0715062571201</v>
      </c>
      <c r="D442">
        <v>2398.0033079930899</v>
      </c>
      <c r="E442">
        <v>2.09602572468417</v>
      </c>
      <c r="F442">
        <v>1.0676564232907</v>
      </c>
      <c r="G442" s="1">
        <v>6.7052879453850206E-5</v>
      </c>
      <c r="H442">
        <v>1.79003652553103E-3</v>
      </c>
    </row>
    <row r="443" spans="1:8">
      <c r="A443" t="s">
        <v>1921</v>
      </c>
      <c r="B443">
        <v>120673.674438523</v>
      </c>
      <c r="C443">
        <v>78041.726111152602</v>
      </c>
      <c r="D443">
        <v>163305.62276589399</v>
      </c>
      <c r="E443">
        <v>2.0925424244628199</v>
      </c>
      <c r="F443">
        <v>1.0652568724490601</v>
      </c>
      <c r="G443" s="1">
        <v>3.5590710149463498E-7</v>
      </c>
      <c r="H443" s="1">
        <v>1.6152138702359301E-5</v>
      </c>
    </row>
    <row r="444" spans="1:8">
      <c r="A444" t="s">
        <v>7406</v>
      </c>
      <c r="B444">
        <v>1126.9030908137399</v>
      </c>
      <c r="C444">
        <v>729.27729833550404</v>
      </c>
      <c r="D444">
        <v>1524.52888329197</v>
      </c>
      <c r="E444">
        <v>2.09046529594647</v>
      </c>
      <c r="F444">
        <v>1.0638240932354299</v>
      </c>
      <c r="G444">
        <v>1.01215320474066E-4</v>
      </c>
      <c r="H444">
        <v>2.52283119519452E-3</v>
      </c>
    </row>
    <row r="445" spans="1:8">
      <c r="A445" t="s">
        <v>7481</v>
      </c>
      <c r="B445">
        <v>3007.34278972428</v>
      </c>
      <c r="C445">
        <v>1946.5621601968901</v>
      </c>
      <c r="D445">
        <v>4068.1234192516599</v>
      </c>
      <c r="E445">
        <v>2.0899016237119201</v>
      </c>
      <c r="F445">
        <v>1.06343503306055</v>
      </c>
      <c r="G445" s="1">
        <v>1.5859447594797199E-5</v>
      </c>
      <c r="H445">
        <v>5.0325500395469105E-4</v>
      </c>
    </row>
    <row r="446" spans="1:8">
      <c r="A446" t="s">
        <v>3646</v>
      </c>
      <c r="B446">
        <v>1823.69880544955</v>
      </c>
      <c r="C446">
        <v>1180.9687182109601</v>
      </c>
      <c r="D446">
        <v>2466.42889268814</v>
      </c>
      <c r="E446">
        <v>2.0884794445906301</v>
      </c>
      <c r="F446">
        <v>1.0624529441552</v>
      </c>
      <c r="G446" s="1">
        <v>1.84653720972886E-5</v>
      </c>
      <c r="H446">
        <v>5.79827147592798E-4</v>
      </c>
    </row>
    <row r="447" spans="1:8">
      <c r="A447" t="s">
        <v>1956</v>
      </c>
      <c r="B447">
        <v>52595.968246878401</v>
      </c>
      <c r="C447">
        <v>34059.789950194499</v>
      </c>
      <c r="D447">
        <v>71132.146543562296</v>
      </c>
      <c r="E447">
        <v>2.0884493605972998</v>
      </c>
      <c r="F447">
        <v>1.06243216236551</v>
      </c>
      <c r="G447" s="1">
        <v>6.6205722747094697E-7</v>
      </c>
      <c r="H447" s="1">
        <v>2.8184889367006499E-5</v>
      </c>
    </row>
    <row r="448" spans="1:8">
      <c r="A448" t="s">
        <v>1440</v>
      </c>
      <c r="B448">
        <v>132038.55462852001</v>
      </c>
      <c r="C448">
        <v>85638.4693470661</v>
      </c>
      <c r="D448">
        <v>178438.63990997299</v>
      </c>
      <c r="E448">
        <v>2.08362715109745</v>
      </c>
      <c r="F448">
        <v>1.0590971416341699</v>
      </c>
      <c r="G448" s="1">
        <v>7.9938267110662996E-7</v>
      </c>
      <c r="H448" s="1">
        <v>3.3614600328894703E-5</v>
      </c>
    </row>
    <row r="449" spans="1:8">
      <c r="A449" t="s">
        <v>1849</v>
      </c>
      <c r="B449">
        <v>11571.331301419999</v>
      </c>
      <c r="C449">
        <v>7510.0323214705004</v>
      </c>
      <c r="D449">
        <v>15632.6302813695</v>
      </c>
      <c r="E449">
        <v>2.0815663118622298</v>
      </c>
      <c r="F449">
        <v>1.0576695187332099</v>
      </c>
      <c r="G449" s="1">
        <v>1.10919364633459E-6</v>
      </c>
      <c r="H449" s="1">
        <v>4.5066612796091199E-5</v>
      </c>
    </row>
    <row r="450" spans="1:8">
      <c r="A450" t="s">
        <v>5812</v>
      </c>
      <c r="B450">
        <v>876.78352875831604</v>
      </c>
      <c r="C450">
        <v>569.10258835022103</v>
      </c>
      <c r="D450">
        <v>1184.46446916641</v>
      </c>
      <c r="E450">
        <v>2.0812846284886302</v>
      </c>
      <c r="F450">
        <v>1.0574742759956599</v>
      </c>
      <c r="G450">
        <v>3.4512686037448998E-4</v>
      </c>
      <c r="H450">
        <v>7.2060211567600797E-3</v>
      </c>
    </row>
    <row r="451" spans="1:8">
      <c r="A451" t="s">
        <v>5543</v>
      </c>
      <c r="B451">
        <v>128186.266658561</v>
      </c>
      <c r="C451">
        <v>83293.779308996396</v>
      </c>
      <c r="D451">
        <v>173078.754008127</v>
      </c>
      <c r="E451">
        <v>2.0779313346564998</v>
      </c>
      <c r="F451">
        <v>1.0551479811009701</v>
      </c>
      <c r="G451" s="1">
        <v>3.1832506455970302E-7</v>
      </c>
      <c r="H451" s="1">
        <v>1.46119709501041E-5</v>
      </c>
    </row>
    <row r="452" spans="1:8">
      <c r="A452" t="s">
        <v>5627</v>
      </c>
      <c r="B452">
        <v>62883.2197677929</v>
      </c>
      <c r="C452">
        <v>41004.148532560299</v>
      </c>
      <c r="D452">
        <v>84762.291003025501</v>
      </c>
      <c r="E452">
        <v>2.0671637879693501</v>
      </c>
      <c r="F452">
        <v>1.04765270261418</v>
      </c>
      <c r="G452" s="1">
        <v>3.3659021859242E-7</v>
      </c>
      <c r="H452" s="1">
        <v>1.5388597240017999E-5</v>
      </c>
    </row>
    <row r="453" spans="1:8">
      <c r="A453" t="s">
        <v>1218</v>
      </c>
      <c r="B453">
        <v>17625.174156716501</v>
      </c>
      <c r="C453">
        <v>11496.335896262401</v>
      </c>
      <c r="D453">
        <v>23754.012417170499</v>
      </c>
      <c r="E453">
        <v>2.06622463291919</v>
      </c>
      <c r="F453">
        <v>1.0469971076306701</v>
      </c>
      <c r="G453" s="1">
        <v>6.56912443509727E-7</v>
      </c>
      <c r="H453" s="1">
        <v>2.80652131505142E-5</v>
      </c>
    </row>
    <row r="454" spans="1:8">
      <c r="A454" t="s">
        <v>1927</v>
      </c>
      <c r="B454">
        <v>58025.697308439303</v>
      </c>
      <c r="C454">
        <v>37861.188744062201</v>
      </c>
      <c r="D454">
        <v>78190.205872816296</v>
      </c>
      <c r="E454">
        <v>2.0651809535451799</v>
      </c>
      <c r="F454">
        <v>1.0462681977922801</v>
      </c>
      <c r="G454" s="1">
        <v>6.0572001545495701E-7</v>
      </c>
      <c r="H454" s="1">
        <v>2.6063297910085999E-5</v>
      </c>
    </row>
    <row r="455" spans="1:8">
      <c r="A455" t="s">
        <v>7383</v>
      </c>
      <c r="B455">
        <v>2033.86947671186</v>
      </c>
      <c r="C455">
        <v>1327.8063504312299</v>
      </c>
      <c r="D455">
        <v>2739.93260299249</v>
      </c>
      <c r="E455">
        <v>2.0635031622665698</v>
      </c>
      <c r="F455">
        <v>1.04509564924042</v>
      </c>
      <c r="G455" s="1">
        <v>2.6182475519122099E-5</v>
      </c>
      <c r="H455">
        <v>7.8524574022623898E-4</v>
      </c>
    </row>
    <row r="456" spans="1:8">
      <c r="A456" t="s">
        <v>2002</v>
      </c>
      <c r="B456">
        <v>65145.411684535102</v>
      </c>
      <c r="C456">
        <v>42543.308445837902</v>
      </c>
      <c r="D456">
        <v>87747.514923232302</v>
      </c>
      <c r="E456">
        <v>2.0625456300593998</v>
      </c>
      <c r="F456">
        <v>1.0444260367074101</v>
      </c>
      <c r="G456" s="1">
        <v>7.0150710277273504E-7</v>
      </c>
      <c r="H456" s="1">
        <v>2.9654394275909699E-5</v>
      </c>
    </row>
    <row r="457" spans="1:8">
      <c r="A457" t="s">
        <v>1954</v>
      </c>
      <c r="B457">
        <v>29978.081386460599</v>
      </c>
      <c r="C457">
        <v>19597.5263187565</v>
      </c>
      <c r="D457">
        <v>40358.6364541648</v>
      </c>
      <c r="E457">
        <v>2.0593740147468602</v>
      </c>
      <c r="F457">
        <v>1.04220586990149</v>
      </c>
      <c r="G457" s="1">
        <v>6.0223871859654601E-7</v>
      </c>
      <c r="H457" s="1">
        <v>2.5959942470255799E-5</v>
      </c>
    </row>
    <row r="458" spans="1:8">
      <c r="A458" t="s">
        <v>6680</v>
      </c>
      <c r="B458">
        <v>1630.4025399632001</v>
      </c>
      <c r="C458">
        <v>1066.6638950102399</v>
      </c>
      <c r="D458">
        <v>2194.14118491617</v>
      </c>
      <c r="E458">
        <v>2.05701270585811</v>
      </c>
      <c r="F458">
        <v>1.04055070520066</v>
      </c>
      <c r="G458" s="1">
        <v>5.7740277868175402E-5</v>
      </c>
      <c r="H458">
        <v>1.5692959362296299E-3</v>
      </c>
    </row>
    <row r="459" spans="1:8">
      <c r="A459" t="s">
        <v>5532</v>
      </c>
      <c r="B459">
        <v>68705.263147542093</v>
      </c>
      <c r="C459">
        <v>44963.234939603899</v>
      </c>
      <c r="D459">
        <v>92447.291355480207</v>
      </c>
      <c r="E459">
        <v>2.0560640594400801</v>
      </c>
      <c r="F459">
        <v>1.03988521433569</v>
      </c>
      <c r="G459" s="1">
        <v>3.1168491379584101E-7</v>
      </c>
      <c r="H459" s="1">
        <v>1.4361987033585001E-5</v>
      </c>
    </row>
    <row r="460" spans="1:8">
      <c r="A460" t="s">
        <v>5521</v>
      </c>
      <c r="B460">
        <v>56118.166995845997</v>
      </c>
      <c r="C460">
        <v>36753.0548587331</v>
      </c>
      <c r="D460">
        <v>75483.279132958996</v>
      </c>
      <c r="E460">
        <v>2.0537960564936002</v>
      </c>
      <c r="F460">
        <v>1.03829292805661</v>
      </c>
      <c r="G460" s="1">
        <v>4.2228405681714501E-7</v>
      </c>
      <c r="H460" s="1">
        <v>1.8844523967760301E-5</v>
      </c>
    </row>
    <row r="461" spans="1:8">
      <c r="A461" t="s">
        <v>1583</v>
      </c>
      <c r="B461">
        <v>760.29996790332098</v>
      </c>
      <c r="C461">
        <v>498.41732868584103</v>
      </c>
      <c r="D461">
        <v>1022.1826071208</v>
      </c>
      <c r="E461">
        <v>2.05085687894511</v>
      </c>
      <c r="F461">
        <v>1.0362268154449299</v>
      </c>
      <c r="G461">
        <v>1.09613190658624E-4</v>
      </c>
      <c r="H461">
        <v>2.70968764122495E-3</v>
      </c>
    </row>
    <row r="462" spans="1:8">
      <c r="A462" t="s">
        <v>5615</v>
      </c>
      <c r="B462">
        <v>46041.224190412097</v>
      </c>
      <c r="C462">
        <v>30191.617931127701</v>
      </c>
      <c r="D462">
        <v>61890.830449696499</v>
      </c>
      <c r="E462">
        <v>2.0499342099148201</v>
      </c>
      <c r="F462">
        <v>1.03557760897331</v>
      </c>
      <c r="G462" s="1">
        <v>4.2759111510687798E-7</v>
      </c>
      <c r="H462" s="1">
        <v>1.9046016836417999E-5</v>
      </c>
    </row>
    <row r="463" spans="1:8">
      <c r="A463" t="s">
        <v>1783</v>
      </c>
      <c r="B463">
        <v>9099.1285276506496</v>
      </c>
      <c r="C463">
        <v>5972.7222012469801</v>
      </c>
      <c r="D463">
        <v>12225.5348540543</v>
      </c>
      <c r="E463">
        <v>2.0468949403844499</v>
      </c>
      <c r="F463">
        <v>1.0334370560125099</v>
      </c>
      <c r="G463" s="1">
        <v>3.5417916945139598E-8</v>
      </c>
      <c r="H463" s="1">
        <v>1.9904372810314102E-6</v>
      </c>
    </row>
    <row r="464" spans="1:8">
      <c r="A464" t="s">
        <v>7448</v>
      </c>
      <c r="B464">
        <v>1419.91446793155</v>
      </c>
      <c r="C464">
        <v>932.45597118018804</v>
      </c>
      <c r="D464">
        <v>1907.3729646829099</v>
      </c>
      <c r="E464">
        <v>2.04553675844747</v>
      </c>
      <c r="F464">
        <v>1.0324794627959399</v>
      </c>
      <c r="G464" s="1">
        <v>6.6305037649921005E-5</v>
      </c>
      <c r="H464">
        <v>1.77203896732617E-3</v>
      </c>
    </row>
    <row r="465" spans="1:8">
      <c r="A465" t="s">
        <v>1204</v>
      </c>
      <c r="B465">
        <v>1666.4350844979399</v>
      </c>
      <c r="C465">
        <v>1095.94178220306</v>
      </c>
      <c r="D465">
        <v>2236.9283867928102</v>
      </c>
      <c r="E465">
        <v>2.0411014737444799</v>
      </c>
      <c r="F465">
        <v>1.0293479080094501</v>
      </c>
      <c r="G465" s="1">
        <v>8.0945611907562304E-5</v>
      </c>
      <c r="H465">
        <v>2.0957855793461702E-3</v>
      </c>
    </row>
    <row r="466" spans="1:8">
      <c r="A466" t="s">
        <v>6943</v>
      </c>
      <c r="B466">
        <v>22459.9614184233</v>
      </c>
      <c r="C466">
        <v>14792.5450972334</v>
      </c>
      <c r="D466">
        <v>30127.377739613101</v>
      </c>
      <c r="E466">
        <v>2.0366595160996201</v>
      </c>
      <c r="F466">
        <v>1.0262048141318201</v>
      </c>
      <c r="G466" s="1">
        <v>2.2880215800766801E-6</v>
      </c>
      <c r="H466" s="1">
        <v>8.76334125248158E-5</v>
      </c>
    </row>
    <row r="467" spans="1:8">
      <c r="A467" t="s">
        <v>1174</v>
      </c>
      <c r="B467">
        <v>1617.12911541993</v>
      </c>
      <c r="C467">
        <v>1065.67021993764</v>
      </c>
      <c r="D467">
        <v>2168.58801090222</v>
      </c>
      <c r="E467">
        <v>2.0349522491386902</v>
      </c>
      <c r="F467">
        <v>1.02499494154849</v>
      </c>
      <c r="G467" s="1">
        <v>6.3174033364831394E-5</v>
      </c>
      <c r="H467">
        <v>1.69779332349083E-3</v>
      </c>
    </row>
    <row r="468" spans="1:8">
      <c r="A468" t="s">
        <v>5723</v>
      </c>
      <c r="B468">
        <v>8896.5625190139108</v>
      </c>
      <c r="C468">
        <v>5871.3580581153701</v>
      </c>
      <c r="D468">
        <v>11921.7669799125</v>
      </c>
      <c r="E468">
        <v>2.0304956471585398</v>
      </c>
      <c r="F468">
        <v>1.02183193451192</v>
      </c>
      <c r="G468" s="1">
        <v>1.52285305154231E-6</v>
      </c>
      <c r="H468" s="1">
        <v>6.0146444086612803E-5</v>
      </c>
    </row>
    <row r="469" spans="1:8">
      <c r="A469" t="s">
        <v>1466</v>
      </c>
      <c r="B469">
        <v>15877.324350454999</v>
      </c>
      <c r="C469">
        <v>10481.4071125021</v>
      </c>
      <c r="D469">
        <v>21273.241588407898</v>
      </c>
      <c r="E469">
        <v>2.0296169550587702</v>
      </c>
      <c r="F469">
        <v>1.0212074765824</v>
      </c>
      <c r="G469" s="1">
        <v>1.3214032423543201E-6</v>
      </c>
      <c r="H469" s="1">
        <v>5.2796864100246503E-5</v>
      </c>
    </row>
    <row r="470" spans="1:8">
      <c r="A470" t="s">
        <v>1895</v>
      </c>
      <c r="B470">
        <v>6309.0841117902401</v>
      </c>
      <c r="C470">
        <v>4168.4707991115201</v>
      </c>
      <c r="D470">
        <v>8449.6974244689609</v>
      </c>
      <c r="E470">
        <v>2.0270496860071399</v>
      </c>
      <c r="F470">
        <v>1.0193814518426001</v>
      </c>
      <c r="G470" s="1">
        <v>6.6947055639755698E-6</v>
      </c>
      <c r="H470">
        <v>2.33712268403925E-4</v>
      </c>
    </row>
    <row r="471" spans="1:8">
      <c r="A471" t="s">
        <v>1289</v>
      </c>
      <c r="B471">
        <v>703.71632656608801</v>
      </c>
      <c r="C471">
        <v>465.13866573689597</v>
      </c>
      <c r="D471">
        <v>942.29398739527903</v>
      </c>
      <c r="E471">
        <v>2.0258345667790199</v>
      </c>
      <c r="F471">
        <v>1.0185163659296099</v>
      </c>
      <c r="G471">
        <v>2.6605064109767098E-4</v>
      </c>
      <c r="H471">
        <v>5.74444889616003E-3</v>
      </c>
    </row>
    <row r="472" spans="1:8">
      <c r="A472" t="s">
        <v>3703</v>
      </c>
      <c r="B472">
        <v>1078.6553473086699</v>
      </c>
      <c r="C472">
        <v>713.53173064996804</v>
      </c>
      <c r="D472">
        <v>1443.7789639673699</v>
      </c>
      <c r="E472">
        <v>2.0234264321394799</v>
      </c>
      <c r="F472">
        <v>1.01680039636737</v>
      </c>
      <c r="G472">
        <v>1.10585395860546E-4</v>
      </c>
      <c r="H472">
        <v>2.7281133606499698E-3</v>
      </c>
    </row>
    <row r="473" spans="1:8">
      <c r="A473" t="s">
        <v>1953</v>
      </c>
      <c r="B473">
        <v>7742.34822185144</v>
      </c>
      <c r="C473">
        <v>5127.4996431026002</v>
      </c>
      <c r="D473">
        <v>10357.196800600301</v>
      </c>
      <c r="E473">
        <v>2.01993125724203</v>
      </c>
      <c r="F473">
        <v>1.01430619568817</v>
      </c>
      <c r="G473" s="1">
        <v>3.33401260713119E-6</v>
      </c>
      <c r="H473">
        <v>1.2433024068112599E-4</v>
      </c>
    </row>
    <row r="474" spans="1:8">
      <c r="A474" t="s">
        <v>910</v>
      </c>
      <c r="B474">
        <v>1471.5990708905199</v>
      </c>
      <c r="C474">
        <v>974.97951981132201</v>
      </c>
      <c r="D474">
        <v>1968.2186219697201</v>
      </c>
      <c r="E474">
        <v>2.0187281701574702</v>
      </c>
      <c r="F474">
        <v>1.0134466590755</v>
      </c>
      <c r="G474">
        <v>4.4251208406716598E-4</v>
      </c>
      <c r="H474">
        <v>8.8845936210914297E-3</v>
      </c>
    </row>
    <row r="475" spans="1:8">
      <c r="A475" t="s">
        <v>3513</v>
      </c>
      <c r="B475">
        <v>1434.623683644</v>
      </c>
      <c r="C475">
        <v>951.49142153547302</v>
      </c>
      <c r="D475">
        <v>1917.7559457525299</v>
      </c>
      <c r="E475">
        <v>2.0155262594567001</v>
      </c>
      <c r="F475">
        <v>1.01115657958748</v>
      </c>
      <c r="G475" s="1">
        <v>2.4588728110232099E-5</v>
      </c>
      <c r="H475">
        <v>7.4207362262912599E-4</v>
      </c>
    </row>
    <row r="476" spans="1:8">
      <c r="A476" t="s">
        <v>5113</v>
      </c>
      <c r="B476">
        <v>6489.9128071635296</v>
      </c>
      <c r="C476">
        <v>4309.6591144308704</v>
      </c>
      <c r="D476">
        <v>8670.1664998961896</v>
      </c>
      <c r="E476">
        <v>2.0117986758776798</v>
      </c>
      <c r="F476">
        <v>1.00848593941517</v>
      </c>
      <c r="G476" s="1">
        <v>3.7053727640498E-6</v>
      </c>
      <c r="H476">
        <v>1.3669529308848099E-4</v>
      </c>
    </row>
    <row r="477" spans="1:8">
      <c r="A477" t="s">
        <v>1997</v>
      </c>
      <c r="B477">
        <v>82749.065546094003</v>
      </c>
      <c r="C477">
        <v>54964.387057616899</v>
      </c>
      <c r="D477">
        <v>110533.74403457101</v>
      </c>
      <c r="E477">
        <v>2.0110065799278898</v>
      </c>
      <c r="F477">
        <v>1.00791780208773</v>
      </c>
      <c r="G477" s="1">
        <v>1.82750294124672E-6</v>
      </c>
      <c r="H477" s="1">
        <v>7.0898271364205396E-5</v>
      </c>
    </row>
    <row r="478" spans="1:8">
      <c r="A478" t="s">
        <v>1946</v>
      </c>
      <c r="B478">
        <v>68408.413729478998</v>
      </c>
      <c r="C478">
        <v>45439.584746876499</v>
      </c>
      <c r="D478">
        <v>91377.242712081497</v>
      </c>
      <c r="E478">
        <v>2.0109612185301202</v>
      </c>
      <c r="F478">
        <v>1.0078852594782901</v>
      </c>
      <c r="G478" s="1">
        <v>1.5498855143891099E-6</v>
      </c>
      <c r="H478" s="1">
        <v>6.0941414169652003E-5</v>
      </c>
    </row>
    <row r="479" spans="1:8">
      <c r="A479" t="s">
        <v>1869</v>
      </c>
      <c r="B479">
        <v>4142.4465002513898</v>
      </c>
      <c r="C479">
        <v>2752.4814830650098</v>
      </c>
      <c r="D479">
        <v>5532.4115174377803</v>
      </c>
      <c r="E479">
        <v>2.0099722928116499</v>
      </c>
      <c r="F479">
        <v>1.0071756141909001</v>
      </c>
      <c r="G479" s="1">
        <v>1.7915217470519701E-6</v>
      </c>
      <c r="H479" s="1">
        <v>6.9614656836577006E-5</v>
      </c>
    </row>
    <row r="480" spans="1:8">
      <c r="A480" t="s">
        <v>2436</v>
      </c>
      <c r="B480">
        <v>246.34857890777499</v>
      </c>
      <c r="C480">
        <v>164.06010817594299</v>
      </c>
      <c r="D480">
        <v>328.63704963960703</v>
      </c>
      <c r="E480">
        <v>2.0031502678711299</v>
      </c>
      <c r="F480">
        <v>1.0022706500976599</v>
      </c>
      <c r="G480" s="1">
        <v>6.0963566881421801E-5</v>
      </c>
      <c r="H480">
        <v>1.6448288498446199E-3</v>
      </c>
    </row>
    <row r="481" spans="1:8">
      <c r="A481" t="s">
        <v>666</v>
      </c>
      <c r="B481">
        <v>2209.78381417118</v>
      </c>
      <c r="C481">
        <v>1472.92031035164</v>
      </c>
      <c r="D481">
        <v>2946.6473179907298</v>
      </c>
      <c r="E481">
        <v>2.0005476856295501</v>
      </c>
      <c r="F481">
        <v>1.00039501758696</v>
      </c>
      <c r="G481">
        <v>1.19274182923036E-4</v>
      </c>
      <c r="H481">
        <v>2.8949565306234E-3</v>
      </c>
    </row>
    <row r="482" spans="1:8">
      <c r="A482" t="s">
        <v>1843</v>
      </c>
      <c r="B482">
        <v>82763.886270800795</v>
      </c>
      <c r="C482">
        <v>55172.771936499201</v>
      </c>
      <c r="D482">
        <v>110355.000605102</v>
      </c>
      <c r="E482">
        <v>2.00017140215675</v>
      </c>
      <c r="F482">
        <v>1.0001236352230101</v>
      </c>
      <c r="G482" s="1">
        <v>2.8029052495317099E-6</v>
      </c>
      <c r="H482">
        <v>1.0583717420248999E-4</v>
      </c>
    </row>
    <row r="483" spans="1:8">
      <c r="A483" t="s">
        <v>5609</v>
      </c>
      <c r="B483">
        <v>3362.47774053687</v>
      </c>
      <c r="C483">
        <v>2242.6095442303099</v>
      </c>
      <c r="D483">
        <v>4482.3459368434296</v>
      </c>
      <c r="E483">
        <v>1.9987188355527199</v>
      </c>
      <c r="F483">
        <v>0.99907553907443503</v>
      </c>
      <c r="G483" s="1">
        <v>3.9801850795081302E-6</v>
      </c>
      <c r="H483">
        <v>1.45273735534763E-4</v>
      </c>
    </row>
    <row r="484" spans="1:8">
      <c r="A484" t="s">
        <v>2477</v>
      </c>
      <c r="B484">
        <v>363.636554616772</v>
      </c>
      <c r="C484">
        <v>242.89134354970301</v>
      </c>
      <c r="D484">
        <v>484.38176568384199</v>
      </c>
      <c r="E484">
        <v>1.9942323122961501</v>
      </c>
      <c r="F484">
        <v>0.99583348209084099</v>
      </c>
      <c r="G484" s="1">
        <v>1.98114282388254E-5</v>
      </c>
      <c r="H484">
        <v>6.1646090999801801E-4</v>
      </c>
    </row>
    <row r="485" spans="1:8">
      <c r="A485" t="s">
        <v>1986</v>
      </c>
      <c r="B485">
        <v>143700.65306051899</v>
      </c>
      <c r="C485">
        <v>96037.940716874495</v>
      </c>
      <c r="D485">
        <v>191363.365404162</v>
      </c>
      <c r="E485">
        <v>1.9925808901745701</v>
      </c>
      <c r="F485">
        <v>0.99463829258961101</v>
      </c>
      <c r="G485" s="1">
        <v>1.44328652504738E-6</v>
      </c>
      <c r="H485" s="1">
        <v>5.7475779448616898E-5</v>
      </c>
    </row>
    <row r="486" spans="1:8">
      <c r="A486" t="s">
        <v>1263</v>
      </c>
      <c r="B486">
        <v>2292.8927365118602</v>
      </c>
      <c r="C486">
        <v>1533.41853154869</v>
      </c>
      <c r="D486">
        <v>3052.3669414750302</v>
      </c>
      <c r="E486">
        <v>1.99056348849017</v>
      </c>
      <c r="F486">
        <v>0.99317688653562297</v>
      </c>
      <c r="G486" s="1">
        <v>4.1071286370728502E-5</v>
      </c>
      <c r="H486">
        <v>1.1607077891787299E-3</v>
      </c>
    </row>
    <row r="487" spans="1:8">
      <c r="A487" t="s">
        <v>5574</v>
      </c>
      <c r="B487">
        <v>117891.43865102901</v>
      </c>
      <c r="C487">
        <v>78863.475646882594</v>
      </c>
      <c r="D487">
        <v>156919.40165517601</v>
      </c>
      <c r="E487">
        <v>1.9897601566255401</v>
      </c>
      <c r="F487">
        <v>0.99259454046713802</v>
      </c>
      <c r="G487" s="1">
        <v>1.55311549020898E-6</v>
      </c>
      <c r="H487" s="1">
        <v>6.0941414169652003E-5</v>
      </c>
    </row>
    <row r="488" spans="1:8">
      <c r="A488" t="s">
        <v>7399</v>
      </c>
      <c r="B488">
        <v>3436.3607607267299</v>
      </c>
      <c r="C488">
        <v>2302.5320587896599</v>
      </c>
      <c r="D488">
        <v>4570.1894626638004</v>
      </c>
      <c r="E488">
        <v>1.98485378095719</v>
      </c>
      <c r="F488">
        <v>0.98903273167160799</v>
      </c>
      <c r="G488" s="1">
        <v>1.1152414943758701E-5</v>
      </c>
      <c r="H488">
        <v>3.6898079318050699E-4</v>
      </c>
    </row>
    <row r="489" spans="1:8">
      <c r="A489" t="s">
        <v>1885</v>
      </c>
      <c r="B489">
        <v>1426.8633353330099</v>
      </c>
      <c r="C489">
        <v>958.50642149662804</v>
      </c>
      <c r="D489">
        <v>1895.2202491693899</v>
      </c>
      <c r="E489">
        <v>1.9772640085291899</v>
      </c>
      <c r="F489">
        <v>0.98350551566321398</v>
      </c>
      <c r="G489">
        <v>1.62247497924689E-4</v>
      </c>
      <c r="H489">
        <v>3.7742157326716998E-3</v>
      </c>
    </row>
    <row r="490" spans="1:8">
      <c r="A490" t="s">
        <v>3799</v>
      </c>
      <c r="B490">
        <v>1839.0843755328799</v>
      </c>
      <c r="C490">
        <v>1235.5296310518299</v>
      </c>
      <c r="D490">
        <v>2442.6391200139301</v>
      </c>
      <c r="E490">
        <v>1.97699760380046</v>
      </c>
      <c r="F490">
        <v>0.98331112246454599</v>
      </c>
      <c r="G490">
        <v>1.3162077330041599E-4</v>
      </c>
      <c r="H490">
        <v>3.1407484724155898E-3</v>
      </c>
    </row>
    <row r="491" spans="1:8">
      <c r="A491" t="s">
        <v>5637</v>
      </c>
      <c r="B491">
        <v>5356.0255390755501</v>
      </c>
      <c r="C491">
        <v>3602.7114536726399</v>
      </c>
      <c r="D491">
        <v>7109.3396244784599</v>
      </c>
      <c r="E491">
        <v>1.9733302863406199</v>
      </c>
      <c r="F491">
        <v>0.98063244748881095</v>
      </c>
      <c r="G491" s="1">
        <v>4.3624563473851699E-6</v>
      </c>
      <c r="H491">
        <v>1.5767022287134299E-4</v>
      </c>
    </row>
    <row r="492" spans="1:8">
      <c r="A492" t="s">
        <v>4886</v>
      </c>
      <c r="B492">
        <v>75967.373415910595</v>
      </c>
      <c r="C492">
        <v>51118.071689814002</v>
      </c>
      <c r="D492">
        <v>100816.67514200701</v>
      </c>
      <c r="E492">
        <v>1.97223157700013</v>
      </c>
      <c r="F492">
        <v>0.97982896113488405</v>
      </c>
      <c r="G492" s="1">
        <v>4.3252893110701001E-5</v>
      </c>
      <c r="H492">
        <v>1.2153759789622601E-3</v>
      </c>
    </row>
    <row r="493" spans="1:8">
      <c r="A493" t="s">
        <v>7438</v>
      </c>
      <c r="B493">
        <v>12599.2127251813</v>
      </c>
      <c r="C493">
        <v>8478.1977210014793</v>
      </c>
      <c r="D493">
        <v>16720.227729361101</v>
      </c>
      <c r="E493">
        <v>1.9721441135942299</v>
      </c>
      <c r="F493">
        <v>0.97976497989584399</v>
      </c>
      <c r="G493" s="1">
        <v>2.0677612353412802E-6</v>
      </c>
      <c r="H493" s="1">
        <v>7.9832842686458595E-5</v>
      </c>
    </row>
    <row r="494" spans="1:8">
      <c r="A494" t="s">
        <v>5650</v>
      </c>
      <c r="B494">
        <v>2348.4368013753601</v>
      </c>
      <c r="C494">
        <v>1580.6336638662999</v>
      </c>
      <c r="D494">
        <v>3116.2399388844201</v>
      </c>
      <c r="E494">
        <v>1.9715130773957801</v>
      </c>
      <c r="F494">
        <v>0.979303280129459</v>
      </c>
      <c r="G494" s="1">
        <v>8.6627023821971897E-5</v>
      </c>
      <c r="H494">
        <v>2.2166380893509502E-3</v>
      </c>
    </row>
    <row r="495" spans="1:8">
      <c r="A495" t="s">
        <v>6662</v>
      </c>
      <c r="B495">
        <v>17670.769634379201</v>
      </c>
      <c r="C495">
        <v>11895.834646807099</v>
      </c>
      <c r="D495">
        <v>23445.704621951299</v>
      </c>
      <c r="E495">
        <v>1.97091715865807</v>
      </c>
      <c r="F495">
        <v>0.978867138479385</v>
      </c>
      <c r="G495" s="1">
        <v>4.3409051777443902E-6</v>
      </c>
      <c r="H495">
        <v>1.5724667506067101E-4</v>
      </c>
    </row>
    <row r="496" spans="1:8">
      <c r="A496" t="s">
        <v>7402</v>
      </c>
      <c r="B496">
        <v>2122.2304062157</v>
      </c>
      <c r="C496">
        <v>1429.61982303083</v>
      </c>
      <c r="D496">
        <v>2814.8409894005599</v>
      </c>
      <c r="E496">
        <v>1.96894373179089</v>
      </c>
      <c r="F496">
        <v>0.97742188268376196</v>
      </c>
      <c r="G496" s="1">
        <v>3.99766307359542E-5</v>
      </c>
      <c r="H496">
        <v>1.13659326133795E-3</v>
      </c>
    </row>
    <row r="497" spans="1:8">
      <c r="A497" t="s">
        <v>1055</v>
      </c>
      <c r="B497">
        <v>4824.6393996579</v>
      </c>
      <c r="C497">
        <v>3250.7897007678998</v>
      </c>
      <c r="D497">
        <v>6398.4890985479096</v>
      </c>
      <c r="E497">
        <v>1.96828761240275</v>
      </c>
      <c r="F497">
        <v>0.97694104723697095</v>
      </c>
      <c r="G497" s="1">
        <v>6.53428781311768E-6</v>
      </c>
      <c r="H497">
        <v>2.29109657097551E-4</v>
      </c>
    </row>
    <row r="498" spans="1:8">
      <c r="A498" t="s">
        <v>1755</v>
      </c>
      <c r="B498">
        <v>110058.81058402</v>
      </c>
      <c r="C498">
        <v>74253.618767116495</v>
      </c>
      <c r="D498">
        <v>145864.00240092399</v>
      </c>
      <c r="E498">
        <v>1.9644026085570501</v>
      </c>
      <c r="F498">
        <v>0.97409064342157703</v>
      </c>
      <c r="G498" s="1">
        <v>2.1326618269988798E-6</v>
      </c>
      <c r="H498" s="1">
        <v>8.2206594430775902E-5</v>
      </c>
    </row>
    <row r="499" spans="1:8">
      <c r="A499" t="s">
        <v>1727</v>
      </c>
      <c r="B499">
        <v>9627.5505341693606</v>
      </c>
      <c r="C499">
        <v>6508.4539294809101</v>
      </c>
      <c r="D499">
        <v>12746.647138857799</v>
      </c>
      <c r="E499">
        <v>1.9584754347142499</v>
      </c>
      <c r="F499">
        <v>0.96973103258368698</v>
      </c>
      <c r="G499" s="1">
        <v>3.2856894923325499E-6</v>
      </c>
      <c r="H499">
        <v>1.2271846173769399E-4</v>
      </c>
    </row>
    <row r="500" spans="1:8">
      <c r="A500" t="s">
        <v>7612</v>
      </c>
      <c r="B500">
        <v>1647.7697170676199</v>
      </c>
      <c r="C500">
        <v>1113.9944809916501</v>
      </c>
      <c r="D500">
        <v>2181.5449531435902</v>
      </c>
      <c r="E500">
        <v>1.9583085826436299</v>
      </c>
      <c r="F500">
        <v>0.96960811712349104</v>
      </c>
      <c r="G500">
        <v>1.76228088051805E-4</v>
      </c>
      <c r="H500">
        <v>4.0420211805763497E-3</v>
      </c>
    </row>
    <row r="501" spans="1:8">
      <c r="A501" t="s">
        <v>1631</v>
      </c>
      <c r="B501">
        <v>1779.2670493574401</v>
      </c>
      <c r="C501">
        <v>1205.0706553079599</v>
      </c>
      <c r="D501">
        <v>2353.4634434069199</v>
      </c>
      <c r="E501">
        <v>1.9529671833270901</v>
      </c>
      <c r="F501">
        <v>0.96566770711050198</v>
      </c>
      <c r="G501">
        <v>4.2095021041623198E-4</v>
      </c>
      <c r="H501">
        <v>8.5013563485655998E-3</v>
      </c>
    </row>
    <row r="502" spans="1:8">
      <c r="A502" t="s">
        <v>3851</v>
      </c>
      <c r="B502">
        <v>1441.87709330917</v>
      </c>
      <c r="C502">
        <v>977.259518335184</v>
      </c>
      <c r="D502">
        <v>1906.4946682831701</v>
      </c>
      <c r="E502">
        <v>1.95085812162872</v>
      </c>
      <c r="F502">
        <v>0.964108860127602</v>
      </c>
      <c r="G502" s="1">
        <v>2.4333601288983301E-5</v>
      </c>
      <c r="H502">
        <v>7.3529662286924097E-4</v>
      </c>
    </row>
    <row r="503" spans="1:8">
      <c r="A503" t="s">
        <v>6942</v>
      </c>
      <c r="B503">
        <v>1385.1681509504999</v>
      </c>
      <c r="C503">
        <v>939.222873725314</v>
      </c>
      <c r="D503">
        <v>1831.1134281756899</v>
      </c>
      <c r="E503">
        <v>1.9496048056334101</v>
      </c>
      <c r="F503">
        <v>0.96318171231614502</v>
      </c>
      <c r="G503" s="1">
        <v>4.1162588623849603E-5</v>
      </c>
      <c r="H503">
        <v>1.1607077891787299E-3</v>
      </c>
    </row>
    <row r="504" spans="1:8">
      <c r="A504" t="s">
        <v>3348</v>
      </c>
      <c r="B504">
        <v>661.52825075811404</v>
      </c>
      <c r="C504">
        <v>448.70017589406098</v>
      </c>
      <c r="D504">
        <v>874.35632562216597</v>
      </c>
      <c r="E504">
        <v>1.9486427075272701</v>
      </c>
      <c r="F504">
        <v>0.96246959016891598</v>
      </c>
      <c r="G504">
        <v>1.7229450622108499E-4</v>
      </c>
      <c r="H504">
        <v>3.9647080012386003E-3</v>
      </c>
    </row>
    <row r="505" spans="1:8">
      <c r="A505" t="s">
        <v>6132</v>
      </c>
      <c r="B505">
        <v>2262.86581655279</v>
      </c>
      <c r="C505">
        <v>1535.7659851604701</v>
      </c>
      <c r="D505">
        <v>2989.9656479451</v>
      </c>
      <c r="E505">
        <v>1.9468888338692301</v>
      </c>
      <c r="F505">
        <v>0.961170509428387</v>
      </c>
      <c r="G505">
        <v>1.78432824593483E-4</v>
      </c>
      <c r="H505">
        <v>4.0835820456204203E-3</v>
      </c>
    </row>
    <row r="506" spans="1:8">
      <c r="A506" t="s">
        <v>999</v>
      </c>
      <c r="B506">
        <v>13281.751228189099</v>
      </c>
      <c r="C506">
        <v>9033.3022511286508</v>
      </c>
      <c r="D506">
        <v>17530.200205249501</v>
      </c>
      <c r="E506">
        <v>1.94061924619639</v>
      </c>
      <c r="F506">
        <v>0.95651708584713602</v>
      </c>
      <c r="G506" s="1">
        <v>3.1492720264317201E-7</v>
      </c>
      <c r="H506" s="1">
        <v>1.448364054527E-5</v>
      </c>
    </row>
    <row r="507" spans="1:8">
      <c r="A507" t="s">
        <v>1969</v>
      </c>
      <c r="B507">
        <v>7117.1293417265597</v>
      </c>
      <c r="C507">
        <v>4841.3735054642302</v>
      </c>
      <c r="D507">
        <v>9392.8851779888901</v>
      </c>
      <c r="E507">
        <v>1.94012818209287</v>
      </c>
      <c r="F507">
        <v>0.95615197280446196</v>
      </c>
      <c r="G507" s="1">
        <v>9.8460845275797093E-6</v>
      </c>
      <c r="H507">
        <v>3.3076518315904301E-4</v>
      </c>
    </row>
    <row r="508" spans="1:8">
      <c r="A508" t="s">
        <v>2065</v>
      </c>
      <c r="B508">
        <v>9009.6066067869597</v>
      </c>
      <c r="C508">
        <v>6136.0406078490896</v>
      </c>
      <c r="D508">
        <v>11883.1726057248</v>
      </c>
      <c r="E508">
        <v>1.93661896411248</v>
      </c>
      <c r="F508">
        <v>0.95354012706392799</v>
      </c>
      <c r="G508">
        <v>4.93266482327124E-4</v>
      </c>
      <c r="H508">
        <v>9.7011763691041003E-3</v>
      </c>
    </row>
    <row r="509" spans="1:8">
      <c r="A509" t="s">
        <v>1789</v>
      </c>
      <c r="B509">
        <v>1450.9215231021799</v>
      </c>
      <c r="C509">
        <v>988.35825347135903</v>
      </c>
      <c r="D509">
        <v>1913.4847927329999</v>
      </c>
      <c r="E509">
        <v>1.9360234874473501</v>
      </c>
      <c r="F509">
        <v>0.95309645520459196</v>
      </c>
      <c r="G509">
        <v>1.02200987982508E-4</v>
      </c>
      <c r="H509">
        <v>2.5421306762598399E-3</v>
      </c>
    </row>
    <row r="510" spans="1:8">
      <c r="A510" t="s">
        <v>4340</v>
      </c>
      <c r="B510">
        <v>2622.9129430333001</v>
      </c>
      <c r="C510">
        <v>1788.01688721552</v>
      </c>
      <c r="D510">
        <v>3457.8089988510901</v>
      </c>
      <c r="E510">
        <v>1.9338793853541001</v>
      </c>
      <c r="F510">
        <v>0.95149781778381703</v>
      </c>
      <c r="G510">
        <v>2.12923962723268E-4</v>
      </c>
      <c r="H510">
        <v>4.7508906079617398E-3</v>
      </c>
    </row>
    <row r="511" spans="1:8">
      <c r="A511" t="s">
        <v>1962</v>
      </c>
      <c r="B511">
        <v>335.49929547081302</v>
      </c>
      <c r="C511">
        <v>228.78648874514101</v>
      </c>
      <c r="D511">
        <v>442.21210219648498</v>
      </c>
      <c r="E511">
        <v>1.9328593424461</v>
      </c>
      <c r="F511">
        <v>0.95073665392838502</v>
      </c>
      <c r="G511">
        <v>4.0933562411560499E-4</v>
      </c>
      <c r="H511">
        <v>8.3297375354083394E-3</v>
      </c>
    </row>
    <row r="512" spans="1:8">
      <c r="A512" t="s">
        <v>5289</v>
      </c>
      <c r="B512">
        <v>1973.8854156893401</v>
      </c>
      <c r="C512">
        <v>1348.4920276887699</v>
      </c>
      <c r="D512">
        <v>2599.2788036899201</v>
      </c>
      <c r="E512">
        <v>1.92754480584132</v>
      </c>
      <c r="F512">
        <v>0.94676439602294404</v>
      </c>
      <c r="G512" s="1">
        <v>5.1614718760992501E-5</v>
      </c>
      <c r="H512">
        <v>1.4204677692885E-3</v>
      </c>
    </row>
    <row r="513" spans="1:8">
      <c r="A513" t="s">
        <v>4576</v>
      </c>
      <c r="B513">
        <v>2178.5784871278602</v>
      </c>
      <c r="C513">
        <v>1489.9119550780399</v>
      </c>
      <c r="D513">
        <v>2867.2450191776802</v>
      </c>
      <c r="E513">
        <v>1.9244392324024899</v>
      </c>
      <c r="F513">
        <v>0.94443811620164198</v>
      </c>
      <c r="G513" s="1">
        <v>7.7226866608828801E-5</v>
      </c>
      <c r="H513">
        <v>2.0212598721895099E-3</v>
      </c>
    </row>
    <row r="514" spans="1:8">
      <c r="A514" t="s">
        <v>1815</v>
      </c>
      <c r="B514">
        <v>1620.36897344674</v>
      </c>
      <c r="C514">
        <v>1108.3282502751299</v>
      </c>
      <c r="D514">
        <v>2132.4096966183401</v>
      </c>
      <c r="E514">
        <v>1.9239874974665701</v>
      </c>
      <c r="F514">
        <v>0.94409942415910297</v>
      </c>
      <c r="G514">
        <v>2.3516091081212699E-4</v>
      </c>
      <c r="H514">
        <v>5.1721087429565703E-3</v>
      </c>
    </row>
    <row r="515" spans="1:8">
      <c r="A515" t="s">
        <v>6611</v>
      </c>
      <c r="B515">
        <v>80663.238044685</v>
      </c>
      <c r="C515">
        <v>55235.119025976201</v>
      </c>
      <c r="D515">
        <v>106091.357063394</v>
      </c>
      <c r="E515">
        <v>1.92072288309003</v>
      </c>
      <c r="F515">
        <v>0.94164938572333401</v>
      </c>
      <c r="G515" s="1">
        <v>9.7758081539271308E-6</v>
      </c>
      <c r="H515">
        <v>3.2886365528169098E-4</v>
      </c>
    </row>
    <row r="516" spans="1:8">
      <c r="A516" t="s">
        <v>5620</v>
      </c>
      <c r="B516">
        <v>127425.152704027</v>
      </c>
      <c r="C516">
        <v>87261.735907104696</v>
      </c>
      <c r="D516">
        <v>167588.56950094801</v>
      </c>
      <c r="E516">
        <v>1.9205275686854999</v>
      </c>
      <c r="F516">
        <v>0.941502673538539</v>
      </c>
      <c r="G516" s="1">
        <v>3.6702098971203098E-6</v>
      </c>
      <c r="H516">
        <v>1.3560608088392499E-4</v>
      </c>
    </row>
    <row r="517" spans="1:8">
      <c r="A517" t="s">
        <v>7428</v>
      </c>
      <c r="B517">
        <v>2470.6293081148901</v>
      </c>
      <c r="C517">
        <v>1692.1512941068499</v>
      </c>
      <c r="D517">
        <v>3249.1073221229299</v>
      </c>
      <c r="E517">
        <v>1.9201045045076</v>
      </c>
      <c r="F517">
        <v>0.94118483387971497</v>
      </c>
      <c r="G517">
        <v>1.1335924164793601E-4</v>
      </c>
      <c r="H517">
        <v>2.776587436095E-3</v>
      </c>
    </row>
    <row r="518" spans="1:8">
      <c r="A518" t="s">
        <v>1355</v>
      </c>
      <c r="B518">
        <v>1437.5487868115499</v>
      </c>
      <c r="C518">
        <v>984.98717323850803</v>
      </c>
      <c r="D518">
        <v>1890.1104003846001</v>
      </c>
      <c r="E518">
        <v>1.91891879583585</v>
      </c>
      <c r="F518">
        <v>0.94029366133855796</v>
      </c>
      <c r="G518">
        <v>4.4142941710329902E-4</v>
      </c>
      <c r="H518">
        <v>8.8702604591358904E-3</v>
      </c>
    </row>
    <row r="519" spans="1:8">
      <c r="A519" t="s">
        <v>3619</v>
      </c>
      <c r="B519">
        <v>953.88213167450601</v>
      </c>
      <c r="C519">
        <v>654.43309624269295</v>
      </c>
      <c r="D519">
        <v>1253.33116710632</v>
      </c>
      <c r="E519">
        <v>1.91514025543954</v>
      </c>
      <c r="F519">
        <v>0.93745005189827002</v>
      </c>
      <c r="G519">
        <v>4.2467930423035501E-4</v>
      </c>
      <c r="H519">
        <v>8.5694725710173895E-3</v>
      </c>
    </row>
    <row r="520" spans="1:8">
      <c r="A520" t="s">
        <v>865</v>
      </c>
      <c r="B520">
        <v>2877.6499615883099</v>
      </c>
      <c r="C520">
        <v>1975.9812241480799</v>
      </c>
      <c r="D520">
        <v>3779.3186990285399</v>
      </c>
      <c r="E520">
        <v>1.9126288513484999</v>
      </c>
      <c r="F520">
        <v>0.93555694359073305</v>
      </c>
      <c r="G520" s="1">
        <v>7.7051778949008002E-5</v>
      </c>
      <c r="H520">
        <v>2.01887411662363E-3</v>
      </c>
    </row>
    <row r="521" spans="1:8">
      <c r="A521" t="s">
        <v>1626</v>
      </c>
      <c r="B521">
        <v>1981.77856641791</v>
      </c>
      <c r="C521">
        <v>1361.00522530171</v>
      </c>
      <c r="D521">
        <v>2602.5519075341199</v>
      </c>
      <c r="E521">
        <v>1.9122277116586299</v>
      </c>
      <c r="F521">
        <v>0.93525433237701805</v>
      </c>
      <c r="G521">
        <v>1.378797876779E-4</v>
      </c>
      <c r="H521">
        <v>3.2803388061488801E-3</v>
      </c>
    </row>
    <row r="522" spans="1:8">
      <c r="A522" t="s">
        <v>1794</v>
      </c>
      <c r="B522">
        <v>5306.4952353591398</v>
      </c>
      <c r="C522">
        <v>3648.1679528473601</v>
      </c>
      <c r="D522">
        <v>6964.8225178709099</v>
      </c>
      <c r="E522">
        <v>1.9091288032490199</v>
      </c>
      <c r="F522">
        <v>0.93291444037410798</v>
      </c>
      <c r="G522" s="1">
        <v>3.9058442488118803E-5</v>
      </c>
      <c r="H522">
        <v>1.11311933313592E-3</v>
      </c>
    </row>
    <row r="523" spans="1:8">
      <c r="A523" t="s">
        <v>1359</v>
      </c>
      <c r="B523">
        <v>75344.472639041807</v>
      </c>
      <c r="C523">
        <v>51799.679280511104</v>
      </c>
      <c r="D523">
        <v>98889.265997572496</v>
      </c>
      <c r="E523">
        <v>1.9090710091476999</v>
      </c>
      <c r="F523">
        <v>0.93287076572769501</v>
      </c>
      <c r="G523" s="1">
        <v>1.07417750760468E-5</v>
      </c>
      <c r="H523">
        <v>3.5785583920243001E-4</v>
      </c>
    </row>
    <row r="524" spans="1:8">
      <c r="A524" t="s">
        <v>6613</v>
      </c>
      <c r="B524">
        <v>7017.0759773233704</v>
      </c>
      <c r="C524">
        <v>4826.6780683349698</v>
      </c>
      <c r="D524">
        <v>9207.4738863117691</v>
      </c>
      <c r="E524">
        <v>1.9076212989460899</v>
      </c>
      <c r="F524">
        <v>0.93177479589290602</v>
      </c>
      <c r="G524" s="1">
        <v>2.1055145405803101E-5</v>
      </c>
      <c r="H524">
        <v>6.5011477849266002E-4</v>
      </c>
    </row>
    <row r="525" spans="1:8">
      <c r="A525" t="s">
        <v>1931</v>
      </c>
      <c r="B525">
        <v>12909.064923260299</v>
      </c>
      <c r="C525">
        <v>8886.2599111226391</v>
      </c>
      <c r="D525">
        <v>16931.869935397899</v>
      </c>
      <c r="E525">
        <v>1.9053989085109699</v>
      </c>
      <c r="F525">
        <v>0.93009306757871901</v>
      </c>
      <c r="G525" s="1">
        <v>2.1638259869935499E-5</v>
      </c>
      <c r="H525">
        <v>6.6470634055116001E-4</v>
      </c>
    </row>
    <row r="526" spans="1:8">
      <c r="A526" t="s">
        <v>1382</v>
      </c>
      <c r="B526">
        <v>1534.35579757912</v>
      </c>
      <c r="C526">
        <v>1058.64394409942</v>
      </c>
      <c r="D526">
        <v>2010.0676510588301</v>
      </c>
      <c r="E526">
        <v>1.8987192646426401</v>
      </c>
      <c r="F526">
        <v>0.92502661141253295</v>
      </c>
      <c r="G526">
        <v>1.22106101934149E-4</v>
      </c>
      <c r="H526">
        <v>2.9547465491167901E-3</v>
      </c>
    </row>
    <row r="527" spans="1:8">
      <c r="A527" t="s">
        <v>7613</v>
      </c>
      <c r="B527">
        <v>1447.91174300526</v>
      </c>
      <c r="C527">
        <v>999.64165921505401</v>
      </c>
      <c r="D527">
        <v>1896.18182679547</v>
      </c>
      <c r="E527">
        <v>1.89686154965211</v>
      </c>
      <c r="F527">
        <v>0.92361438148021502</v>
      </c>
      <c r="G527">
        <v>3.9793751591156901E-4</v>
      </c>
      <c r="H527">
        <v>8.12528953329455E-3</v>
      </c>
    </row>
    <row r="528" spans="1:8">
      <c r="A528" t="s">
        <v>4359</v>
      </c>
      <c r="B528">
        <v>10760.332044096</v>
      </c>
      <c r="C528">
        <v>7432.0974306312901</v>
      </c>
      <c r="D528">
        <v>14088.566657560599</v>
      </c>
      <c r="E528">
        <v>1.8956380468714999</v>
      </c>
      <c r="F528">
        <v>0.92268352234079898</v>
      </c>
      <c r="G528" s="1">
        <v>3.6827020994579703E-5</v>
      </c>
      <c r="H528">
        <v>1.0570409737262799E-3</v>
      </c>
    </row>
    <row r="529" spans="1:8">
      <c r="A529" t="s">
        <v>1910</v>
      </c>
      <c r="B529">
        <v>1894.7959202509301</v>
      </c>
      <c r="C529">
        <v>1310.81047725093</v>
      </c>
      <c r="D529">
        <v>2478.7813632509301</v>
      </c>
      <c r="E529">
        <v>1.8910295624501701</v>
      </c>
      <c r="F529">
        <v>0.91917191710411505</v>
      </c>
      <c r="G529">
        <v>1.3854454968352899E-4</v>
      </c>
      <c r="H529">
        <v>3.2928972861046599E-3</v>
      </c>
    </row>
    <row r="530" spans="1:8">
      <c r="A530" t="s">
        <v>2205</v>
      </c>
      <c r="B530">
        <v>1286.9504380513999</v>
      </c>
      <c r="C530">
        <v>891.21980311379002</v>
      </c>
      <c r="D530">
        <v>1682.6810729890001</v>
      </c>
      <c r="E530">
        <v>1.8880651743935299</v>
      </c>
      <c r="F530">
        <v>0.91690856615709204</v>
      </c>
      <c r="G530">
        <v>3.3948112646422802E-4</v>
      </c>
      <c r="H530">
        <v>7.1119364832503799E-3</v>
      </c>
    </row>
    <row r="531" spans="1:8">
      <c r="A531" t="s">
        <v>6073</v>
      </c>
      <c r="B531">
        <v>6845.9448306471004</v>
      </c>
      <c r="C531">
        <v>4748.4766045828301</v>
      </c>
      <c r="D531">
        <v>8943.4130567113807</v>
      </c>
      <c r="E531">
        <v>1.8834278446438899</v>
      </c>
      <c r="F531">
        <v>0.91336076375069497</v>
      </c>
      <c r="G531" s="1">
        <v>9.2452192202070898E-5</v>
      </c>
      <c r="H531">
        <v>2.3309775461597599E-3</v>
      </c>
    </row>
    <row r="532" spans="1:8">
      <c r="A532" t="s">
        <v>1668</v>
      </c>
      <c r="B532">
        <v>1883.6148063314599</v>
      </c>
      <c r="C532">
        <v>1306.62045006223</v>
      </c>
      <c r="D532">
        <v>2460.6091626006901</v>
      </c>
      <c r="E532">
        <v>1.8831858650945701</v>
      </c>
      <c r="F532">
        <v>0.91317539688104399</v>
      </c>
      <c r="G532">
        <v>4.73744788695291E-4</v>
      </c>
      <c r="H532">
        <v>9.4018014872011904E-3</v>
      </c>
    </row>
    <row r="533" spans="1:8">
      <c r="A533" t="s">
        <v>4833</v>
      </c>
      <c r="B533">
        <v>5830.7714819823996</v>
      </c>
      <c r="C533">
        <v>4048.9908827539698</v>
      </c>
      <c r="D533">
        <v>7612.5520812108198</v>
      </c>
      <c r="E533">
        <v>1.8801109465657899</v>
      </c>
      <c r="F533">
        <v>0.91081779878455904</v>
      </c>
      <c r="G533">
        <v>2.3955273745545399E-4</v>
      </c>
      <c r="H533">
        <v>5.2429135523348897E-3</v>
      </c>
    </row>
    <row r="534" spans="1:8">
      <c r="A534" t="s">
        <v>5226</v>
      </c>
      <c r="B534">
        <v>3580.7014286625399</v>
      </c>
      <c r="C534">
        <v>2489.3689436855798</v>
      </c>
      <c r="D534">
        <v>4672.0339136395096</v>
      </c>
      <c r="E534">
        <v>1.87679448861543</v>
      </c>
      <c r="F534">
        <v>0.90827068187480797</v>
      </c>
      <c r="G534" s="1">
        <v>6.4973443722375604E-5</v>
      </c>
      <c r="H534">
        <v>1.74031875484889E-3</v>
      </c>
    </row>
    <row r="535" spans="1:8">
      <c r="A535" t="s">
        <v>676</v>
      </c>
      <c r="B535">
        <v>1697.40623525053</v>
      </c>
      <c r="C535">
        <v>1180.1752180768499</v>
      </c>
      <c r="D535">
        <v>2214.6372524242001</v>
      </c>
      <c r="E535">
        <v>1.87653258474031</v>
      </c>
      <c r="F535">
        <v>0.90806934188228206</v>
      </c>
      <c r="G535">
        <v>4.8516262407203502E-4</v>
      </c>
      <c r="H535">
        <v>9.5888386169306894E-3</v>
      </c>
    </row>
    <row r="536" spans="1:8">
      <c r="A536" t="s">
        <v>1972</v>
      </c>
      <c r="B536">
        <v>62991.241172023998</v>
      </c>
      <c r="C536">
        <v>43810.2855182372</v>
      </c>
      <c r="D536">
        <v>82172.196825810795</v>
      </c>
      <c r="E536">
        <v>1.8756370987722599</v>
      </c>
      <c r="F536">
        <v>0.90738071993882996</v>
      </c>
      <c r="G536" s="1">
        <v>2.1132877028141598E-5</v>
      </c>
      <c r="H536">
        <v>6.5015734929673905E-4</v>
      </c>
    </row>
    <row r="537" spans="1:8">
      <c r="A537" t="s">
        <v>3445</v>
      </c>
      <c r="B537">
        <v>5665.1187277971503</v>
      </c>
      <c r="C537">
        <v>3940.3551092390398</v>
      </c>
      <c r="D537">
        <v>7389.8823463552699</v>
      </c>
      <c r="E537">
        <v>1.8754356248319</v>
      </c>
      <c r="F537">
        <v>0.90722574269560796</v>
      </c>
      <c r="G537">
        <v>1.85695228325521E-4</v>
      </c>
      <c r="H537">
        <v>4.2216704413173397E-3</v>
      </c>
    </row>
    <row r="538" spans="1:8">
      <c r="A538" t="s">
        <v>471</v>
      </c>
      <c r="B538">
        <v>4184.9196720387799</v>
      </c>
      <c r="C538">
        <v>2910.8867124998401</v>
      </c>
      <c r="D538">
        <v>5458.9526315777202</v>
      </c>
      <c r="E538">
        <v>1.875357295128</v>
      </c>
      <c r="F538">
        <v>0.90716548563647803</v>
      </c>
      <c r="G538" s="1">
        <v>2.4126236827957201E-5</v>
      </c>
      <c r="H538">
        <v>7.29947640783466E-4</v>
      </c>
    </row>
    <row r="539" spans="1:8">
      <c r="A539" t="s">
        <v>5420</v>
      </c>
      <c r="B539">
        <v>83849.708026238804</v>
      </c>
      <c r="C539">
        <v>58391.406702468703</v>
      </c>
      <c r="D539">
        <v>109308.009350009</v>
      </c>
      <c r="E539">
        <v>1.8719879434825699</v>
      </c>
      <c r="F539">
        <v>0.90457114328995203</v>
      </c>
      <c r="G539" s="1">
        <v>7.2767014727681602E-6</v>
      </c>
      <c r="H539">
        <v>2.5147485707541998E-4</v>
      </c>
    </row>
    <row r="540" spans="1:8">
      <c r="A540" t="s">
        <v>1701</v>
      </c>
      <c r="B540">
        <v>9186.3100537425707</v>
      </c>
      <c r="C540">
        <v>6397.2366997845002</v>
      </c>
      <c r="D540">
        <v>11975.383407700599</v>
      </c>
      <c r="E540">
        <v>1.8719619063187201</v>
      </c>
      <c r="F540">
        <v>0.90455107694895798</v>
      </c>
      <c r="G540" s="1">
        <v>2.7326707785169699E-5</v>
      </c>
      <c r="H540">
        <v>8.1448488520035505E-4</v>
      </c>
    </row>
    <row r="541" spans="1:8">
      <c r="A541" t="s">
        <v>5597</v>
      </c>
      <c r="B541">
        <v>66336.7310569689</v>
      </c>
      <c r="C541">
        <v>46279.439360621604</v>
      </c>
      <c r="D541">
        <v>86394.022753316196</v>
      </c>
      <c r="E541">
        <v>1.8667906082463801</v>
      </c>
      <c r="F541">
        <v>0.90056011428824401</v>
      </c>
      <c r="G541" s="1">
        <v>1.8259579785632301E-5</v>
      </c>
      <c r="H541">
        <v>5.7431832068670298E-4</v>
      </c>
    </row>
    <row r="542" spans="1:8">
      <c r="A542" t="s">
        <v>1443</v>
      </c>
      <c r="B542">
        <v>6501.9572448435101</v>
      </c>
      <c r="C542">
        <v>4540.4170966190904</v>
      </c>
      <c r="D542">
        <v>8463.4973930679298</v>
      </c>
      <c r="E542">
        <v>1.8640352225283601</v>
      </c>
      <c r="F542">
        <v>0.89842912119760598</v>
      </c>
      <c r="G542" s="1">
        <v>3.0796418027298E-5</v>
      </c>
      <c r="H542">
        <v>8.9678721889903E-4</v>
      </c>
    </row>
    <row r="543" spans="1:8">
      <c r="A543" t="s">
        <v>1106</v>
      </c>
      <c r="B543">
        <v>2247.8785517166302</v>
      </c>
      <c r="C543">
        <v>1570.4512823223599</v>
      </c>
      <c r="D543">
        <v>2925.3058211108901</v>
      </c>
      <c r="E543">
        <v>1.86271669426446</v>
      </c>
      <c r="F543">
        <v>0.89740826748399904</v>
      </c>
      <c r="G543">
        <v>1.5812617996315199E-4</v>
      </c>
      <c r="H543">
        <v>3.6962186653583E-3</v>
      </c>
    </row>
    <row r="544" spans="1:8">
      <c r="A544" t="s">
        <v>1678</v>
      </c>
      <c r="B544">
        <v>8956.1206214004196</v>
      </c>
      <c r="C544">
        <v>6260.0805973527004</v>
      </c>
      <c r="D544">
        <v>11652.160645448101</v>
      </c>
      <c r="E544">
        <v>1.8613435504928899</v>
      </c>
      <c r="F544">
        <v>0.89634435999096995</v>
      </c>
      <c r="G544" s="1">
        <v>5.39498964739174E-5</v>
      </c>
      <c r="H544">
        <v>1.4762876676759199E-3</v>
      </c>
    </row>
    <row r="545" spans="1:8">
      <c r="A545" t="s">
        <v>1848</v>
      </c>
      <c r="B545">
        <v>3200.6604782693698</v>
      </c>
      <c r="C545">
        <v>2238.26240748278</v>
      </c>
      <c r="D545">
        <v>4163.0585490559697</v>
      </c>
      <c r="E545">
        <v>1.8599510652273701</v>
      </c>
      <c r="F545">
        <v>0.89526466494486601</v>
      </c>
      <c r="G545">
        <v>1.07376427977079E-4</v>
      </c>
      <c r="H545">
        <v>2.66535110643206E-3</v>
      </c>
    </row>
    <row r="546" spans="1:8">
      <c r="A546" t="s">
        <v>6241</v>
      </c>
      <c r="B546">
        <v>1150.22111277927</v>
      </c>
      <c r="C546">
        <v>804.63934209770696</v>
      </c>
      <c r="D546">
        <v>1495.8028834608299</v>
      </c>
      <c r="E546">
        <v>1.8589730891870699</v>
      </c>
      <c r="F546">
        <v>0.89450588570797396</v>
      </c>
      <c r="G546">
        <v>4.1488663536186501E-4</v>
      </c>
      <c r="H546">
        <v>8.4142227996281196E-3</v>
      </c>
    </row>
    <row r="547" spans="1:8">
      <c r="A547" t="s">
        <v>5454</v>
      </c>
      <c r="B547">
        <v>121316.858072445</v>
      </c>
      <c r="C547">
        <v>84873.942653321894</v>
      </c>
      <c r="D547">
        <v>157759.77349156799</v>
      </c>
      <c r="E547">
        <v>1.8587539185726001</v>
      </c>
      <c r="F547">
        <v>0.89433578372990596</v>
      </c>
      <c r="G547" s="1">
        <v>1.13201631323904E-5</v>
      </c>
      <c r="H547">
        <v>3.7350326999092802E-4</v>
      </c>
    </row>
    <row r="548" spans="1:8">
      <c r="A548" t="s">
        <v>7479</v>
      </c>
      <c r="B548">
        <v>2426.2528723585601</v>
      </c>
      <c r="C548">
        <v>1701.40217009873</v>
      </c>
      <c r="D548">
        <v>3151.1035746184002</v>
      </c>
      <c r="E548">
        <v>1.85206274565615</v>
      </c>
      <c r="F548">
        <v>0.88913297619725695</v>
      </c>
      <c r="G548">
        <v>1.1219887086135999E-4</v>
      </c>
      <c r="H548">
        <v>2.7596967033617298E-3</v>
      </c>
    </row>
    <row r="549" spans="1:8">
      <c r="A549" t="s">
        <v>2083</v>
      </c>
      <c r="B549">
        <v>1959.4284234895099</v>
      </c>
      <c r="C549">
        <v>1374.8559923805501</v>
      </c>
      <c r="D549">
        <v>2544.0008545984701</v>
      </c>
      <c r="E549">
        <v>1.85037623481828</v>
      </c>
      <c r="F549">
        <v>0.887818642049784</v>
      </c>
      <c r="G549">
        <v>1.19409585547257E-4</v>
      </c>
      <c r="H549">
        <v>2.89532133182275E-3</v>
      </c>
    </row>
    <row r="550" spans="1:8">
      <c r="A550" t="s">
        <v>7614</v>
      </c>
      <c r="B550">
        <v>1804.85795702478</v>
      </c>
      <c r="C550">
        <v>1268.10515307988</v>
      </c>
      <c r="D550">
        <v>2341.6107609696801</v>
      </c>
      <c r="E550">
        <v>1.8465430530603399</v>
      </c>
      <c r="F550">
        <v>0.88482690008078901</v>
      </c>
      <c r="G550">
        <v>4.1657268325529499E-4</v>
      </c>
      <c r="H550">
        <v>8.4404559137876596E-3</v>
      </c>
    </row>
    <row r="551" spans="1:8">
      <c r="A551" t="s">
        <v>4872</v>
      </c>
      <c r="B551">
        <v>68481.441553862503</v>
      </c>
      <c r="C551">
        <v>48164.580583490999</v>
      </c>
      <c r="D551">
        <v>88798.302524233906</v>
      </c>
      <c r="E551">
        <v>1.8436432218133001</v>
      </c>
      <c r="F551">
        <v>0.88255949528924904</v>
      </c>
      <c r="G551" s="1">
        <v>7.4255516951278701E-6</v>
      </c>
      <c r="H551">
        <v>2.56250781811923E-4</v>
      </c>
    </row>
    <row r="552" spans="1:8">
      <c r="A552" t="s">
        <v>7516</v>
      </c>
      <c r="B552">
        <v>15376.2629274064</v>
      </c>
      <c r="C552">
        <v>10820.650453698499</v>
      </c>
      <c r="D552">
        <v>19931.875401114299</v>
      </c>
      <c r="E552">
        <v>1.8420219270923399</v>
      </c>
      <c r="F552">
        <v>0.88129023510954096</v>
      </c>
      <c r="G552" s="1">
        <v>1.34890024305789E-5</v>
      </c>
      <c r="H552">
        <v>4.35504665050625E-4</v>
      </c>
    </row>
    <row r="553" spans="1:8">
      <c r="A553" t="s">
        <v>1827</v>
      </c>
      <c r="B553">
        <v>137865.907723387</v>
      </c>
      <c r="C553">
        <v>97148.027600292597</v>
      </c>
      <c r="D553">
        <v>178583.78784648201</v>
      </c>
      <c r="E553">
        <v>1.8382646797652999</v>
      </c>
      <c r="F553">
        <v>0.87834450585071899</v>
      </c>
      <c r="G553" s="1">
        <v>3.33148576927892E-5</v>
      </c>
      <c r="H553">
        <v>9.63127730870984E-4</v>
      </c>
    </row>
    <row r="554" spans="1:8">
      <c r="A554" t="s">
        <v>3986</v>
      </c>
      <c r="B554">
        <v>49923.836942976101</v>
      </c>
      <c r="C554">
        <v>35200.149509232499</v>
      </c>
      <c r="D554">
        <v>64647.524376719703</v>
      </c>
      <c r="E554">
        <v>1.8365695963809401</v>
      </c>
      <c r="F554">
        <v>0.877013567701033</v>
      </c>
      <c r="G554" s="1">
        <v>1.8926117735156901E-5</v>
      </c>
      <c r="H554">
        <v>5.9274727849443901E-4</v>
      </c>
    </row>
    <row r="555" spans="1:8">
      <c r="A555" t="s">
        <v>1922</v>
      </c>
      <c r="B555">
        <v>6835.2752656643797</v>
      </c>
      <c r="C555">
        <v>4819.6556685794903</v>
      </c>
      <c r="D555">
        <v>8850.89486274927</v>
      </c>
      <c r="E555">
        <v>1.83641643125056</v>
      </c>
      <c r="F555">
        <v>0.87689324566740601</v>
      </c>
      <c r="G555" s="1">
        <v>9.9686524356237704E-5</v>
      </c>
      <c r="H555">
        <v>2.4908543769392002E-3</v>
      </c>
    </row>
    <row r="556" spans="1:8">
      <c r="A556" t="s">
        <v>3638</v>
      </c>
      <c r="B556">
        <v>2076.3696851283198</v>
      </c>
      <c r="C556">
        <v>1464.4414398532101</v>
      </c>
      <c r="D556">
        <v>2688.2979304034402</v>
      </c>
      <c r="E556">
        <v>1.83571555491691</v>
      </c>
      <c r="F556">
        <v>0.87634252971987303</v>
      </c>
      <c r="G556">
        <v>2.14144316428666E-4</v>
      </c>
      <c r="H556">
        <v>4.7736916061711801E-3</v>
      </c>
    </row>
    <row r="557" spans="1:8">
      <c r="A557" t="s">
        <v>7517</v>
      </c>
      <c r="B557">
        <v>11644.2553620245</v>
      </c>
      <c r="C557">
        <v>8216.4075991281297</v>
      </c>
      <c r="D557">
        <v>15072.103124920901</v>
      </c>
      <c r="E557">
        <v>1.8343908749756099</v>
      </c>
      <c r="F557">
        <v>0.87530108348305602</v>
      </c>
      <c r="G557" s="1">
        <v>1.3188264734706301E-5</v>
      </c>
      <c r="H557">
        <v>4.2694122700389199E-4</v>
      </c>
    </row>
    <row r="558" spans="1:8">
      <c r="A558" t="s">
        <v>4027</v>
      </c>
      <c r="B558">
        <v>4320.7842515394595</v>
      </c>
      <c r="C558">
        <v>3054.87067768715</v>
      </c>
      <c r="D558">
        <v>5586.6978253917696</v>
      </c>
      <c r="E558">
        <v>1.8287837407315299</v>
      </c>
      <c r="F558">
        <v>0.87088448207367497</v>
      </c>
      <c r="G558">
        <v>3.5994424934882198E-4</v>
      </c>
      <c r="H558">
        <v>7.4700077908431504E-3</v>
      </c>
    </row>
    <row r="559" spans="1:8">
      <c r="A559" t="s">
        <v>6576</v>
      </c>
      <c r="B559">
        <v>8554.6854972222409</v>
      </c>
      <c r="C559">
        <v>6058.5818266859096</v>
      </c>
      <c r="D559">
        <v>11050.789167758599</v>
      </c>
      <c r="E559">
        <v>1.8239894225879301</v>
      </c>
      <c r="F559">
        <v>0.86709736326132503</v>
      </c>
      <c r="G559" s="1">
        <v>2.1137614732052101E-5</v>
      </c>
      <c r="H559">
        <v>6.5015734929673905E-4</v>
      </c>
    </row>
    <row r="560" spans="1:8">
      <c r="A560" t="s">
        <v>1412</v>
      </c>
      <c r="B560">
        <v>5245.8456200763003</v>
      </c>
      <c r="C560">
        <v>3717.6308204368202</v>
      </c>
      <c r="D560">
        <v>6774.06041971578</v>
      </c>
      <c r="E560">
        <v>1.8221444642854101</v>
      </c>
      <c r="F560">
        <v>0.86563734423654604</v>
      </c>
      <c r="G560" s="1">
        <v>5.4807175047622297E-5</v>
      </c>
      <c r="H560">
        <v>1.4929524138397E-3</v>
      </c>
    </row>
    <row r="561" spans="1:8">
      <c r="A561" t="s">
        <v>1941</v>
      </c>
      <c r="B561">
        <v>16918.799215396099</v>
      </c>
      <c r="C561">
        <v>11995.534820561301</v>
      </c>
      <c r="D561">
        <v>21842.063610230802</v>
      </c>
      <c r="E561">
        <v>1.82084950249919</v>
      </c>
      <c r="F561">
        <v>0.864611685098573</v>
      </c>
      <c r="G561" s="1">
        <v>4.0433865177808902E-5</v>
      </c>
      <c r="H561">
        <v>1.14553092947213E-3</v>
      </c>
    </row>
    <row r="562" spans="1:8">
      <c r="A562" t="s">
        <v>5603</v>
      </c>
      <c r="B562">
        <v>72332.807310889795</v>
      </c>
      <c r="C562">
        <v>51362.945546268304</v>
      </c>
      <c r="D562">
        <v>93302.669075511207</v>
      </c>
      <c r="E562">
        <v>1.81653657287749</v>
      </c>
      <c r="F562">
        <v>0.86119041225922099</v>
      </c>
      <c r="G562" s="1">
        <v>1.7046561094298301E-5</v>
      </c>
      <c r="H562">
        <v>5.4021203425712501E-4</v>
      </c>
    </row>
    <row r="563" spans="1:8">
      <c r="A563" t="s">
        <v>1711</v>
      </c>
      <c r="B563">
        <v>13771.6113794182</v>
      </c>
      <c r="C563">
        <v>9786.3105075664698</v>
      </c>
      <c r="D563">
        <v>17756.9122512699</v>
      </c>
      <c r="E563">
        <v>1.81446442329219</v>
      </c>
      <c r="F563">
        <v>0.85954376977226998</v>
      </c>
      <c r="G563" s="1">
        <v>6.8620119208743005E-5</v>
      </c>
      <c r="H563">
        <v>1.8257961585485601E-3</v>
      </c>
    </row>
    <row r="564" spans="1:8">
      <c r="A564" t="s">
        <v>3931</v>
      </c>
      <c r="B564">
        <v>4069.9179921691598</v>
      </c>
      <c r="C564">
        <v>2892.2786685023898</v>
      </c>
      <c r="D564">
        <v>5247.5573158359402</v>
      </c>
      <c r="E564">
        <v>1.81433323593024</v>
      </c>
      <c r="F564">
        <v>0.85943945789028098</v>
      </c>
      <c r="G564">
        <v>1.1782664177912901E-4</v>
      </c>
      <c r="H564">
        <v>2.8685062901957401E-3</v>
      </c>
    </row>
    <row r="565" spans="1:8">
      <c r="A565" t="s">
        <v>4334</v>
      </c>
      <c r="B565">
        <v>2812.0376103432</v>
      </c>
      <c r="C565">
        <v>1998.3711932917699</v>
      </c>
      <c r="D565">
        <v>3625.70402739464</v>
      </c>
      <c r="E565">
        <v>1.8143296098170301</v>
      </c>
      <c r="F565">
        <v>0.85943657452758004</v>
      </c>
      <c r="G565">
        <v>1.15900641025016E-4</v>
      </c>
      <c r="H565">
        <v>2.8244763106126699E-3</v>
      </c>
    </row>
    <row r="566" spans="1:8">
      <c r="A566" t="s">
        <v>2420</v>
      </c>
      <c r="B566">
        <v>1339.73790693967</v>
      </c>
      <c r="C566">
        <v>953.26238766890106</v>
      </c>
      <c r="D566">
        <v>1726.2134262104501</v>
      </c>
      <c r="E566">
        <v>1.81084814479224</v>
      </c>
      <c r="F566">
        <v>0.85666556896018498</v>
      </c>
      <c r="G566">
        <v>5.0396174976818605E-4</v>
      </c>
      <c r="H566">
        <v>9.8792110571916808E-3</v>
      </c>
    </row>
    <row r="567" spans="1:8">
      <c r="A567" t="s">
        <v>5553</v>
      </c>
      <c r="B567">
        <v>106236.229071141</v>
      </c>
      <c r="C567">
        <v>75593.232183216503</v>
      </c>
      <c r="D567">
        <v>136879.22595906499</v>
      </c>
      <c r="E567">
        <v>1.81073387135119</v>
      </c>
      <c r="F567">
        <v>0.85657452492140496</v>
      </c>
      <c r="G567" s="1">
        <v>2.2918130152785701E-5</v>
      </c>
      <c r="H567">
        <v>7.0044445306855602E-4</v>
      </c>
    </row>
    <row r="568" spans="1:8">
      <c r="A568" t="s">
        <v>796</v>
      </c>
      <c r="B568">
        <v>3437.34883326729</v>
      </c>
      <c r="C568">
        <v>2447.3954546959199</v>
      </c>
      <c r="D568">
        <v>4427.3022118386698</v>
      </c>
      <c r="E568">
        <v>1.80898522277788</v>
      </c>
      <c r="F568">
        <v>0.85518062293309005</v>
      </c>
      <c r="G568" s="1">
        <v>7.9735456008634493E-5</v>
      </c>
      <c r="H568">
        <v>2.0733804577034399E-3</v>
      </c>
    </row>
    <row r="569" spans="1:8">
      <c r="A569" t="s">
        <v>6915</v>
      </c>
      <c r="B569">
        <v>3492.4334167293</v>
      </c>
      <c r="C569">
        <v>2488.18186482483</v>
      </c>
      <c r="D569">
        <v>4496.68496863376</v>
      </c>
      <c r="E569">
        <v>1.8072171621387201</v>
      </c>
      <c r="F569">
        <v>0.85376987638306501</v>
      </c>
      <c r="G569" s="1">
        <v>6.5103553167094599E-5</v>
      </c>
      <c r="H569">
        <v>1.7418640315107099E-3</v>
      </c>
    </row>
    <row r="570" spans="1:8">
      <c r="A570" t="s">
        <v>7441</v>
      </c>
      <c r="B570">
        <v>6237.9810919286701</v>
      </c>
      <c r="C570">
        <v>4449.4338242124504</v>
      </c>
      <c r="D570">
        <v>8026.5283596448899</v>
      </c>
      <c r="E570">
        <v>1.8039437548137001</v>
      </c>
      <c r="F570">
        <v>0.851154357486677</v>
      </c>
      <c r="G570" s="1">
        <v>5.4535661373857799E-5</v>
      </c>
      <c r="H570">
        <v>1.4889287889051099E-3</v>
      </c>
    </row>
    <row r="571" spans="1:8">
      <c r="A571" t="s">
        <v>1951</v>
      </c>
      <c r="B571">
        <v>30561.938373425699</v>
      </c>
      <c r="C571">
        <v>21803.959562708402</v>
      </c>
      <c r="D571">
        <v>39319.917184143</v>
      </c>
      <c r="E571">
        <v>1.8033383831527701</v>
      </c>
      <c r="F571">
        <v>0.85067013326028396</v>
      </c>
      <c r="G571" s="1">
        <v>4.5409271241347401E-5</v>
      </c>
      <c r="H571">
        <v>1.2700339548466599E-3</v>
      </c>
    </row>
    <row r="572" spans="1:8">
      <c r="A572" t="s">
        <v>5562</v>
      </c>
      <c r="B572">
        <v>42341.750334402699</v>
      </c>
      <c r="C572">
        <v>30221.2024854472</v>
      </c>
      <c r="D572">
        <v>54462.298183358202</v>
      </c>
      <c r="E572">
        <v>1.8021221428758201</v>
      </c>
      <c r="F572">
        <v>0.84969679636200102</v>
      </c>
      <c r="G572" s="1">
        <v>2.98734290882396E-5</v>
      </c>
      <c r="H572">
        <v>8.7627510958466701E-4</v>
      </c>
    </row>
    <row r="573" spans="1:8">
      <c r="A573" t="s">
        <v>1846</v>
      </c>
      <c r="B573">
        <v>14971.2149467778</v>
      </c>
      <c r="C573">
        <v>10688.212991434</v>
      </c>
      <c r="D573">
        <v>19254.216902121501</v>
      </c>
      <c r="E573">
        <v>1.8014439754852101</v>
      </c>
      <c r="F573">
        <v>0.84915378496121596</v>
      </c>
      <c r="G573" s="1">
        <v>2.64140593220881E-5</v>
      </c>
      <c r="H573">
        <v>7.9120469349213502E-4</v>
      </c>
    </row>
    <row r="574" spans="1:8">
      <c r="A574" t="s">
        <v>5607</v>
      </c>
      <c r="B574">
        <v>40724.800255734503</v>
      </c>
      <c r="C574">
        <v>29115.1904518269</v>
      </c>
      <c r="D574">
        <v>52334.410059642003</v>
      </c>
      <c r="E574">
        <v>1.7974950274233299</v>
      </c>
      <c r="F574">
        <v>0.84598777960942395</v>
      </c>
      <c r="G574" s="1">
        <v>3.6323683781243803E-5</v>
      </c>
      <c r="H574">
        <v>1.0438393858903899E-3</v>
      </c>
    </row>
    <row r="575" spans="1:8">
      <c r="A575" t="s">
        <v>7469</v>
      </c>
      <c r="B575">
        <v>2277.12909720571</v>
      </c>
      <c r="C575">
        <v>1630.4133385497801</v>
      </c>
      <c r="D575">
        <v>2923.8448558616301</v>
      </c>
      <c r="E575">
        <v>1.79331509791396</v>
      </c>
      <c r="F575">
        <v>0.84262900201454105</v>
      </c>
      <c r="G575">
        <v>3.3957276378742502E-4</v>
      </c>
      <c r="H575">
        <v>7.1119364832503799E-3</v>
      </c>
    </row>
    <row r="576" spans="1:8">
      <c r="A576" t="s">
        <v>4126</v>
      </c>
      <c r="B576">
        <v>7285.2055007251802</v>
      </c>
      <c r="C576">
        <v>5220.9705648642503</v>
      </c>
      <c r="D576">
        <v>9349.4404365861101</v>
      </c>
      <c r="E576">
        <v>1.7907475861874</v>
      </c>
      <c r="F576">
        <v>0.84056199739132098</v>
      </c>
      <c r="G576">
        <v>2.93112665089982E-4</v>
      </c>
      <c r="H576">
        <v>6.22812626626266E-3</v>
      </c>
    </row>
    <row r="577" spans="1:8">
      <c r="A577" t="s">
        <v>1316</v>
      </c>
      <c r="B577">
        <v>3365.9636292412802</v>
      </c>
      <c r="C577">
        <v>2415.0443451179499</v>
      </c>
      <c r="D577">
        <v>4316.8829133646104</v>
      </c>
      <c r="E577">
        <v>1.7874963340078001</v>
      </c>
      <c r="F577">
        <v>0.83794028305791701</v>
      </c>
      <c r="G577">
        <v>2.2534657037474201E-4</v>
      </c>
      <c r="H577">
        <v>4.99563231080522E-3</v>
      </c>
    </row>
    <row r="578" spans="1:8">
      <c r="A578" t="s">
        <v>6629</v>
      </c>
      <c r="B578">
        <v>3391.85461906091</v>
      </c>
      <c r="C578">
        <v>2434.9298271893599</v>
      </c>
      <c r="D578">
        <v>4348.7794109324605</v>
      </c>
      <c r="E578">
        <v>1.78599783959781</v>
      </c>
      <c r="F578">
        <v>0.83673033532844399</v>
      </c>
      <c r="G578">
        <v>2.3597221638265001E-4</v>
      </c>
      <c r="H578">
        <v>5.18341527000172E-3</v>
      </c>
    </row>
    <row r="579" spans="1:8">
      <c r="A579" t="s">
        <v>7493</v>
      </c>
      <c r="B579">
        <v>14710.6656429144</v>
      </c>
      <c r="C579">
        <v>10587.601749654999</v>
      </c>
      <c r="D579">
        <v>18833.7295361738</v>
      </c>
      <c r="E579">
        <v>1.7788475597684399</v>
      </c>
      <c r="F579">
        <v>0.83094288261790294</v>
      </c>
      <c r="G579" s="1">
        <v>3.8749619822357398E-5</v>
      </c>
      <c r="H579">
        <v>1.1056282391306801E-3</v>
      </c>
    </row>
    <row r="580" spans="1:8">
      <c r="A580" t="s">
        <v>4889</v>
      </c>
      <c r="B580">
        <v>75353.371111832093</v>
      </c>
      <c r="C580">
        <v>54314.052808794499</v>
      </c>
      <c r="D580">
        <v>96392.689414869805</v>
      </c>
      <c r="E580">
        <v>1.77472835168842</v>
      </c>
      <c r="F580">
        <v>0.82759821579257897</v>
      </c>
      <c r="G580" s="1">
        <v>8.6918037754257196E-5</v>
      </c>
      <c r="H580">
        <v>2.2187759968581001E-3</v>
      </c>
    </row>
    <row r="581" spans="1:8">
      <c r="A581" t="s">
        <v>1907</v>
      </c>
      <c r="B581">
        <v>5413.1063897473005</v>
      </c>
      <c r="C581">
        <v>3927.5565869434299</v>
      </c>
      <c r="D581">
        <v>6898.6561925511696</v>
      </c>
      <c r="E581">
        <v>1.75647531482671</v>
      </c>
      <c r="F581">
        <v>0.81268330133834199</v>
      </c>
      <c r="G581">
        <v>1.8063545639490801E-4</v>
      </c>
      <c r="H581">
        <v>4.1261392522950902E-3</v>
      </c>
    </row>
    <row r="582" spans="1:8">
      <c r="A582" t="s">
        <v>1944</v>
      </c>
      <c r="B582">
        <v>100367.15438316501</v>
      </c>
      <c r="C582">
        <v>72866.700916599104</v>
      </c>
      <c r="D582">
        <v>127867.60784973099</v>
      </c>
      <c r="E582">
        <v>1.7548153853717701</v>
      </c>
      <c r="F582">
        <v>0.81131926037691904</v>
      </c>
      <c r="G582">
        <v>1.5351063721934699E-4</v>
      </c>
      <c r="H582">
        <v>3.6150842535623401E-3</v>
      </c>
    </row>
    <row r="583" spans="1:8">
      <c r="A583" t="s">
        <v>1404</v>
      </c>
      <c r="B583">
        <v>4898.5835328569901</v>
      </c>
      <c r="C583">
        <v>3556.9018984545</v>
      </c>
      <c r="D583">
        <v>6240.2651672594902</v>
      </c>
      <c r="E583">
        <v>1.75441025516361</v>
      </c>
      <c r="F583">
        <v>0.81098615022403198</v>
      </c>
      <c r="G583">
        <v>2.3921116420071501E-4</v>
      </c>
      <c r="H583">
        <v>5.2429135523348897E-3</v>
      </c>
    </row>
    <row r="584" spans="1:8">
      <c r="A584" t="s">
        <v>6099</v>
      </c>
      <c r="B584">
        <v>3089.70954985865</v>
      </c>
      <c r="C584">
        <v>2244.0889190985499</v>
      </c>
      <c r="D584">
        <v>3935.3301806187401</v>
      </c>
      <c r="E584">
        <v>1.75364271314149</v>
      </c>
      <c r="F584">
        <v>0.81035484328729901</v>
      </c>
      <c r="G584">
        <v>5.11106242467064E-4</v>
      </c>
      <c r="H584">
        <v>9.9996384410954899E-3</v>
      </c>
    </row>
    <row r="585" spans="1:8">
      <c r="A585" t="s">
        <v>7130</v>
      </c>
      <c r="B585">
        <v>2614.4949644277499</v>
      </c>
      <c r="C585">
        <v>1899.6915509165599</v>
      </c>
      <c r="D585">
        <v>3329.2983779389301</v>
      </c>
      <c r="E585">
        <v>1.7525468154725501</v>
      </c>
      <c r="F585">
        <v>0.80945298320764103</v>
      </c>
      <c r="G585">
        <v>4.5710381398648801E-4</v>
      </c>
      <c r="H585">
        <v>9.1015877796498199E-3</v>
      </c>
    </row>
    <row r="586" spans="1:8">
      <c r="A586" t="s">
        <v>1813</v>
      </c>
      <c r="B586">
        <v>24297.447491213799</v>
      </c>
      <c r="C586">
        <v>17669.7265692449</v>
      </c>
      <c r="D586">
        <v>30925.1684131826</v>
      </c>
      <c r="E586">
        <v>1.7501780965309</v>
      </c>
      <c r="F586">
        <v>0.80750173686248905</v>
      </c>
      <c r="G586" s="1">
        <v>9.8320548184615194E-5</v>
      </c>
      <c r="H586">
        <v>2.46344181821307E-3</v>
      </c>
    </row>
    <row r="587" spans="1:8">
      <c r="A587" t="s">
        <v>3001</v>
      </c>
      <c r="B587">
        <v>1865.2673896899</v>
      </c>
      <c r="C587">
        <v>1357.8262154706999</v>
      </c>
      <c r="D587">
        <v>2372.7085639091001</v>
      </c>
      <c r="E587">
        <v>1.74743169403794</v>
      </c>
      <c r="F587">
        <v>0.80523606269729597</v>
      </c>
      <c r="G587" s="1">
        <v>2.4108257765292899E-5</v>
      </c>
      <c r="H587">
        <v>7.29947640783466E-4</v>
      </c>
    </row>
    <row r="588" spans="1:8">
      <c r="A588" t="s">
        <v>7422</v>
      </c>
      <c r="B588">
        <v>3159.0872954995298</v>
      </c>
      <c r="C588">
        <v>2307.2550796075602</v>
      </c>
      <c r="D588">
        <v>4010.9195113914898</v>
      </c>
      <c r="E588">
        <v>1.73839448738962</v>
      </c>
      <c r="F588">
        <v>0.79775550471911705</v>
      </c>
      <c r="G588">
        <v>3.1781827852943502E-4</v>
      </c>
      <c r="H588">
        <v>6.6939431291317903E-3</v>
      </c>
    </row>
    <row r="589" spans="1:8">
      <c r="A589" t="s">
        <v>1860</v>
      </c>
      <c r="B589">
        <v>16849.169620794699</v>
      </c>
      <c r="C589">
        <v>12310.2500755908</v>
      </c>
      <c r="D589">
        <v>21388.089165998601</v>
      </c>
      <c r="E589">
        <v>1.73742117622839</v>
      </c>
      <c r="F589">
        <v>0.79694752676047897</v>
      </c>
      <c r="G589">
        <v>1.5843729077694E-4</v>
      </c>
      <c r="H589">
        <v>3.6998952961725499E-3</v>
      </c>
    </row>
    <row r="590" spans="1:8">
      <c r="A590" t="s">
        <v>1681</v>
      </c>
      <c r="B590">
        <v>5513.8207148633101</v>
      </c>
      <c r="C590">
        <v>4029.9002342029598</v>
      </c>
      <c r="D590">
        <v>6997.7411955236603</v>
      </c>
      <c r="E590">
        <v>1.73645519463031</v>
      </c>
      <c r="F590">
        <v>0.79614518565890702</v>
      </c>
      <c r="G590">
        <v>3.6360234037253997E-4</v>
      </c>
      <c r="H590">
        <v>7.5070618823868699E-3</v>
      </c>
    </row>
    <row r="591" spans="1:8">
      <c r="A591" t="s">
        <v>5308</v>
      </c>
      <c r="B591">
        <v>23208.631621505301</v>
      </c>
      <c r="C591">
        <v>16984.021264339401</v>
      </c>
      <c r="D591">
        <v>29433.241978671202</v>
      </c>
      <c r="E591">
        <v>1.7329960626268699</v>
      </c>
      <c r="F591">
        <v>0.79326837669361405</v>
      </c>
      <c r="G591">
        <v>1.3345679992425501E-4</v>
      </c>
      <c r="H591">
        <v>3.1782538698793099E-3</v>
      </c>
    </row>
    <row r="592" spans="1:8">
      <c r="A592" t="s">
        <v>1957</v>
      </c>
      <c r="B592">
        <v>93353.638773150698</v>
      </c>
      <c r="C592">
        <v>68380.301680888006</v>
      </c>
      <c r="D592">
        <v>118326.975865413</v>
      </c>
      <c r="E592">
        <v>1.73042488782241</v>
      </c>
      <c r="F592">
        <v>0.79112632011188699</v>
      </c>
      <c r="G592">
        <v>1.2684474391591699E-4</v>
      </c>
      <c r="H592">
        <v>3.05099662540954E-3</v>
      </c>
    </row>
    <row r="593" spans="1:8">
      <c r="A593" t="s">
        <v>1088</v>
      </c>
      <c r="B593">
        <v>44406.192444244502</v>
      </c>
      <c r="C593">
        <v>32586.7123102523</v>
      </c>
      <c r="D593">
        <v>56225.672578236597</v>
      </c>
      <c r="E593">
        <v>1.7254171590837999</v>
      </c>
      <c r="F593">
        <v>0.786945208605071</v>
      </c>
      <c r="G593">
        <v>1.1220984392332601E-4</v>
      </c>
      <c r="H593">
        <v>2.7596967033617298E-3</v>
      </c>
    </row>
    <row r="594" spans="1:8">
      <c r="A594" t="s">
        <v>933</v>
      </c>
      <c r="B594">
        <v>210927.398185114</v>
      </c>
      <c r="C594">
        <v>154804.394644218</v>
      </c>
      <c r="D594">
        <v>267050.40172601002</v>
      </c>
      <c r="E594">
        <v>1.7250828204184001</v>
      </c>
      <c r="F594">
        <v>0.78666562666684203</v>
      </c>
      <c r="G594">
        <v>1.8801767580700699E-4</v>
      </c>
      <c r="H594">
        <v>4.2583702035649098E-3</v>
      </c>
    </row>
    <row r="595" spans="1:8">
      <c r="A595" t="s">
        <v>1748</v>
      </c>
      <c r="B595">
        <v>8395.9924484063395</v>
      </c>
      <c r="C595">
        <v>6174.0755667015101</v>
      </c>
      <c r="D595">
        <v>10617.909330111201</v>
      </c>
      <c r="E595">
        <v>1.71975694424223</v>
      </c>
      <c r="F595">
        <v>0.78220468113984698</v>
      </c>
      <c r="G595">
        <v>1.3155821329656901E-4</v>
      </c>
      <c r="H595">
        <v>3.1407484724155898E-3</v>
      </c>
    </row>
    <row r="596" spans="1:8">
      <c r="A596" t="s">
        <v>1713</v>
      </c>
      <c r="B596">
        <v>14080.004979208299</v>
      </c>
      <c r="C596">
        <v>10370.6356124638</v>
      </c>
      <c r="D596">
        <v>17789.3743459529</v>
      </c>
      <c r="E596">
        <v>1.7153600811673499</v>
      </c>
      <c r="F596">
        <v>0.77851145265834298</v>
      </c>
      <c r="G596">
        <v>1.2680305883775299E-4</v>
      </c>
      <c r="H596">
        <v>3.05099662540954E-3</v>
      </c>
    </row>
    <row r="597" spans="1:8">
      <c r="A597" t="s">
        <v>7496</v>
      </c>
      <c r="B597">
        <v>228718.914965495</v>
      </c>
      <c r="C597">
        <v>168618.208125568</v>
      </c>
      <c r="D597">
        <v>288819.62180542201</v>
      </c>
      <c r="E597">
        <v>1.71286141049691</v>
      </c>
      <c r="F597">
        <v>0.77640842609944405</v>
      </c>
      <c r="G597" s="1">
        <v>7.3303450578199005E-5</v>
      </c>
      <c r="H597">
        <v>1.93754713929387E-3</v>
      </c>
    </row>
    <row r="598" spans="1:8">
      <c r="A598" t="s">
        <v>7615</v>
      </c>
      <c r="B598">
        <v>22859.265089770801</v>
      </c>
      <c r="C598">
        <v>16878.192568766201</v>
      </c>
      <c r="D598">
        <v>28840.337610775401</v>
      </c>
      <c r="E598">
        <v>1.7087337695237399</v>
      </c>
      <c r="F598">
        <v>0.77292763439969203</v>
      </c>
      <c r="G598">
        <v>2.32404816367214E-4</v>
      </c>
      <c r="H598">
        <v>5.1313142032888802E-3</v>
      </c>
    </row>
    <row r="599" spans="1:8">
      <c r="A599" t="s">
        <v>6618</v>
      </c>
      <c r="B599">
        <v>3779.7609878119101</v>
      </c>
      <c r="C599">
        <v>2791.4478713711401</v>
      </c>
      <c r="D599">
        <v>4768.0741042526797</v>
      </c>
      <c r="E599">
        <v>1.7081007147414999</v>
      </c>
      <c r="F599">
        <v>0.77239304309326295</v>
      </c>
      <c r="G599">
        <v>4.9084594602025297E-4</v>
      </c>
      <c r="H599">
        <v>9.6696079986928907E-3</v>
      </c>
    </row>
    <row r="600" spans="1:8">
      <c r="A600" t="s">
        <v>5418</v>
      </c>
      <c r="B600">
        <v>98241.492963808807</v>
      </c>
      <c r="C600">
        <v>72558.388564708104</v>
      </c>
      <c r="D600">
        <v>123924.59736291</v>
      </c>
      <c r="E600">
        <v>1.7079292941076401</v>
      </c>
      <c r="F600">
        <v>0.77224825063069802</v>
      </c>
      <c r="G600">
        <v>1.9078666786196601E-4</v>
      </c>
      <c r="H600">
        <v>4.3170194939641301E-3</v>
      </c>
    </row>
    <row r="601" spans="1:8">
      <c r="A601" t="s">
        <v>1844</v>
      </c>
      <c r="B601">
        <v>5100.3255116118698</v>
      </c>
      <c r="C601">
        <v>3770.9848455337401</v>
      </c>
      <c r="D601">
        <v>6429.66617769</v>
      </c>
      <c r="E601">
        <v>1.7050363342894701</v>
      </c>
      <c r="F601">
        <v>0.76980248337889401</v>
      </c>
      <c r="G601">
        <v>4.5288416809757701E-4</v>
      </c>
      <c r="H601">
        <v>9.0475273216370604E-3</v>
      </c>
    </row>
    <row r="602" spans="1:8">
      <c r="A602" t="s">
        <v>1862</v>
      </c>
      <c r="B602">
        <v>94056.0236153437</v>
      </c>
      <c r="C602">
        <v>69661.958686085505</v>
      </c>
      <c r="D602">
        <v>118450.088544602</v>
      </c>
      <c r="E602">
        <v>1.7003554131799301</v>
      </c>
      <c r="F602">
        <v>0.76583633415113905</v>
      </c>
      <c r="G602">
        <v>1.8778764675306099E-4</v>
      </c>
      <c r="H602">
        <v>4.2571689607458704E-3</v>
      </c>
    </row>
    <row r="603" spans="1:8">
      <c r="A603" t="s">
        <v>1978</v>
      </c>
      <c r="B603">
        <v>51257.6476518247</v>
      </c>
      <c r="C603">
        <v>38032.8321871632</v>
      </c>
      <c r="D603">
        <v>64482.463116486302</v>
      </c>
      <c r="E603">
        <v>1.69544205383291</v>
      </c>
      <c r="F603">
        <v>0.76166147732914202</v>
      </c>
      <c r="G603">
        <v>2.2514522900971801E-4</v>
      </c>
      <c r="H603">
        <v>4.99563231080522E-3</v>
      </c>
    </row>
    <row r="604" spans="1:8">
      <c r="A604" t="s">
        <v>1083</v>
      </c>
      <c r="B604">
        <v>5780.21758651239</v>
      </c>
      <c r="C604">
        <v>4290.4970106330502</v>
      </c>
      <c r="D604">
        <v>7269.9381623917398</v>
      </c>
      <c r="E604">
        <v>1.69442797521471</v>
      </c>
      <c r="F604">
        <v>0.76079831371245699</v>
      </c>
      <c r="G604">
        <v>4.5586453659073799E-4</v>
      </c>
      <c r="H604">
        <v>9.0844322275203202E-3</v>
      </c>
    </row>
    <row r="605" spans="1:8">
      <c r="A605" t="s">
        <v>5491</v>
      </c>
      <c r="B605">
        <v>64034.006802873802</v>
      </c>
      <c r="C605">
        <v>47566.194946456802</v>
      </c>
      <c r="D605">
        <v>80501.818659290802</v>
      </c>
      <c r="E605">
        <v>1.6924166154116</v>
      </c>
      <c r="F605">
        <v>0.75908475463002301</v>
      </c>
      <c r="G605">
        <v>1.3146111302941301E-4</v>
      </c>
      <c r="H605">
        <v>3.1407484724155898E-3</v>
      </c>
    </row>
    <row r="606" spans="1:8">
      <c r="A606" t="s">
        <v>1617</v>
      </c>
      <c r="B606">
        <v>25632.084779007801</v>
      </c>
      <c r="C606">
        <v>19076.623328168502</v>
      </c>
      <c r="D606">
        <v>32187.546229847001</v>
      </c>
      <c r="E606">
        <v>1.6872769187783301</v>
      </c>
      <c r="F606">
        <v>0.75469677063931895</v>
      </c>
      <c r="G606">
        <v>4.9170412637914601E-4</v>
      </c>
      <c r="H606">
        <v>9.6783628083449997E-3</v>
      </c>
    </row>
    <row r="607" spans="1:8">
      <c r="A607" t="s">
        <v>4249</v>
      </c>
      <c r="B607">
        <v>13930.1625941532</v>
      </c>
      <c r="C607">
        <v>10402.101100838599</v>
      </c>
      <c r="D607">
        <v>17458.224087467701</v>
      </c>
      <c r="E607">
        <v>1.6783363205401101</v>
      </c>
      <c r="F607">
        <v>0.74703184531104205</v>
      </c>
      <c r="G607">
        <v>1.8444789734707199E-4</v>
      </c>
      <c r="H607">
        <v>4.2012549951601502E-3</v>
      </c>
    </row>
    <row r="608" spans="1:8">
      <c r="A608" t="s">
        <v>500</v>
      </c>
      <c r="B608">
        <v>60083.918223510103</v>
      </c>
      <c r="C608">
        <v>44867.060393087697</v>
      </c>
      <c r="D608">
        <v>75300.776053932394</v>
      </c>
      <c r="E608">
        <v>1.67830866105802</v>
      </c>
      <c r="F608">
        <v>0.747008069071458</v>
      </c>
      <c r="G608">
        <v>1.52606191416928E-4</v>
      </c>
      <c r="H608">
        <v>3.59866345308957E-3</v>
      </c>
    </row>
    <row r="609" spans="1:8">
      <c r="A609" t="s">
        <v>1929</v>
      </c>
      <c r="B609">
        <v>68629.318626861495</v>
      </c>
      <c r="C609">
        <v>51294.340986985502</v>
      </c>
      <c r="D609">
        <v>85964.296266737394</v>
      </c>
      <c r="E609">
        <v>1.6759021485147501</v>
      </c>
      <c r="F609">
        <v>0.74493791635606099</v>
      </c>
      <c r="G609">
        <v>4.5909559669047201E-4</v>
      </c>
      <c r="H609">
        <v>9.1336860109147398E-3</v>
      </c>
    </row>
    <row r="610" spans="1:8">
      <c r="A610" t="s">
        <v>1721</v>
      </c>
      <c r="B610">
        <v>90266.219799607396</v>
      </c>
      <c r="C610">
        <v>67499.938373464596</v>
      </c>
      <c r="D610">
        <v>113032.50122575001</v>
      </c>
      <c r="E610">
        <v>1.67455710256152</v>
      </c>
      <c r="F610">
        <v>0.74377957292590602</v>
      </c>
      <c r="G610">
        <v>3.6480660935170897E-4</v>
      </c>
      <c r="H610">
        <v>7.5254660160691796E-3</v>
      </c>
    </row>
    <row r="611" spans="1:8">
      <c r="A611" t="s">
        <v>1992</v>
      </c>
      <c r="B611">
        <v>21120.478171447801</v>
      </c>
      <c r="C611">
        <v>15794.4723168125</v>
      </c>
      <c r="D611">
        <v>26446.484026082999</v>
      </c>
      <c r="E611">
        <v>1.67441390225693</v>
      </c>
      <c r="F611">
        <v>0.74365619510679704</v>
      </c>
      <c r="G611">
        <v>2.9546101358922399E-4</v>
      </c>
      <c r="H611">
        <v>6.27248345971899E-3</v>
      </c>
    </row>
    <row r="612" spans="1:8">
      <c r="A612" t="s">
        <v>1744</v>
      </c>
      <c r="B612">
        <v>3195.7943424892401</v>
      </c>
      <c r="C612">
        <v>2390.53649630378</v>
      </c>
      <c r="D612">
        <v>4001.0521886746901</v>
      </c>
      <c r="E612">
        <v>1.6737047080691201</v>
      </c>
      <c r="F612">
        <v>0.74304501547300394</v>
      </c>
      <c r="G612">
        <v>4.7483159618280402E-4</v>
      </c>
      <c r="H612">
        <v>9.41560130501648E-3</v>
      </c>
    </row>
    <row r="613" spans="1:8">
      <c r="A613" t="s">
        <v>853</v>
      </c>
      <c r="B613">
        <v>647.97968418195705</v>
      </c>
      <c r="C613">
        <v>485.25568377989401</v>
      </c>
      <c r="D613">
        <v>810.70368458402004</v>
      </c>
      <c r="E613">
        <v>1.67067323821753</v>
      </c>
      <c r="F613">
        <v>0.74042958875418097</v>
      </c>
      <c r="G613">
        <v>3.77897464269963E-4</v>
      </c>
      <c r="H613">
        <v>7.7489920785042002E-3</v>
      </c>
    </row>
    <row r="614" spans="1:8">
      <c r="A614" t="s">
        <v>5583</v>
      </c>
      <c r="B614">
        <v>40719.131768211097</v>
      </c>
      <c r="C614">
        <v>30519.071577060899</v>
      </c>
      <c r="D614">
        <v>50919.191959361298</v>
      </c>
      <c r="E614">
        <v>1.6684384330234301</v>
      </c>
      <c r="F614">
        <v>0.73849845067331799</v>
      </c>
      <c r="G614">
        <v>3.6355665097386098E-4</v>
      </c>
      <c r="H614">
        <v>7.5070618823868699E-3</v>
      </c>
    </row>
    <row r="615" spans="1:8">
      <c r="A615" t="s">
        <v>1873</v>
      </c>
      <c r="B615">
        <v>117678.286144183</v>
      </c>
      <c r="C615">
        <v>88325.775929055104</v>
      </c>
      <c r="D615">
        <v>147030.79635931001</v>
      </c>
      <c r="E615">
        <v>1.66464200073836</v>
      </c>
      <c r="F615">
        <v>0.73521194348684404</v>
      </c>
      <c r="G615">
        <v>4.1688195341868999E-4</v>
      </c>
      <c r="H615">
        <v>8.4404559137876596E-3</v>
      </c>
    </row>
    <row r="616" spans="1:8">
      <c r="A616" t="s">
        <v>1884</v>
      </c>
      <c r="B616">
        <v>15793.724230985599</v>
      </c>
      <c r="C616">
        <v>11912.036315111</v>
      </c>
      <c r="D616">
        <v>19675.412146860101</v>
      </c>
      <c r="E616">
        <v>1.6517253327964501</v>
      </c>
      <c r="F616">
        <v>0.72397379937359696</v>
      </c>
      <c r="G616">
        <v>2.7159084148653301E-4</v>
      </c>
      <c r="H616">
        <v>5.8483209581697299E-3</v>
      </c>
    </row>
    <row r="617" spans="1:8">
      <c r="A617" t="s">
        <v>1903</v>
      </c>
      <c r="B617">
        <v>26505.388757802499</v>
      </c>
      <c r="C617">
        <v>20015.765985345901</v>
      </c>
      <c r="D617">
        <v>32995.011530259202</v>
      </c>
      <c r="E617">
        <v>1.6484511037157299</v>
      </c>
      <c r="F617">
        <v>0.72111109448598298</v>
      </c>
      <c r="G617">
        <v>4.40762183735643E-4</v>
      </c>
      <c r="H617">
        <v>8.8642581984894695E-3</v>
      </c>
    </row>
    <row r="618" spans="1:8">
      <c r="A618" t="s">
        <v>1950</v>
      </c>
      <c r="B618">
        <v>16522.530619104498</v>
      </c>
      <c r="C618">
        <v>12494.3874599672</v>
      </c>
      <c r="D618">
        <v>20550.6737782419</v>
      </c>
      <c r="E618">
        <v>1.6447924193232799</v>
      </c>
      <c r="F618">
        <v>0.71790552042877298</v>
      </c>
      <c r="G618">
        <v>2.3253367486737099E-4</v>
      </c>
      <c r="H618">
        <v>5.1313142032888802E-3</v>
      </c>
    </row>
    <row r="619" spans="1:8">
      <c r="A619" t="s">
        <v>640</v>
      </c>
      <c r="B619">
        <v>3494.8306109165801</v>
      </c>
      <c r="C619">
        <v>2701.7968067646898</v>
      </c>
      <c r="D619">
        <v>4287.8644150684604</v>
      </c>
      <c r="E619">
        <v>1.5870417806152599</v>
      </c>
      <c r="F619">
        <v>0.66634010920208997</v>
      </c>
      <c r="G619">
        <v>2.9039134746753899E-4</v>
      </c>
      <c r="H619">
        <v>6.1812239651652398E-3</v>
      </c>
    </row>
    <row r="620" spans="1:8">
      <c r="A620" t="s">
        <v>5568</v>
      </c>
      <c r="B620">
        <v>108386.127675978</v>
      </c>
      <c r="C620">
        <v>84150.652676858997</v>
      </c>
      <c r="D620">
        <v>132621.60267509599</v>
      </c>
      <c r="E620">
        <v>1.57600206838998</v>
      </c>
      <c r="F620">
        <v>0.65626942822957002</v>
      </c>
      <c r="G620">
        <v>2.1892321498389699E-4</v>
      </c>
      <c r="H620">
        <v>4.8666913955708697E-3</v>
      </c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12"/>
  <sheetViews>
    <sheetView showRuler="0" workbookViewId="0"/>
  </sheetViews>
  <sheetFormatPr baseColWidth="10" defaultRowHeight="15" x14ac:dyDescent="0"/>
  <sheetData>
    <row r="1" spans="1:8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</row>
    <row r="2" spans="1:8">
      <c r="A2" t="s">
        <v>96</v>
      </c>
      <c r="B2">
        <v>16.0509014258968</v>
      </c>
      <c r="C2">
        <v>32.1018028517936</v>
      </c>
      <c r="D2">
        <v>0</v>
      </c>
      <c r="E2">
        <v>0</v>
      </c>
      <c r="F2" t="e">
        <f t="shared" ref="F2:F12" si="0">-Inf</f>
        <v>#NAME?</v>
      </c>
      <c r="G2" s="1">
        <v>2.3934240002816602E-9</v>
      </c>
      <c r="H2" s="1">
        <v>1.71336391305877E-7</v>
      </c>
    </row>
    <row r="3" spans="1:8">
      <c r="A3" t="s">
        <v>7616</v>
      </c>
      <c r="B3">
        <v>49.430708957560498</v>
      </c>
      <c r="C3">
        <v>98.861417915120896</v>
      </c>
      <c r="D3">
        <v>0</v>
      </c>
      <c r="E3">
        <v>0</v>
      </c>
      <c r="F3" t="e">
        <f t="shared" si="0"/>
        <v>#NAME?</v>
      </c>
      <c r="G3" s="1">
        <v>8.5792703582577502E-5</v>
      </c>
      <c r="H3">
        <v>2.1999700418675202E-3</v>
      </c>
    </row>
    <row r="4" spans="1:8">
      <c r="A4" t="s">
        <v>200</v>
      </c>
      <c r="B4">
        <v>81.035850458632595</v>
      </c>
      <c r="C4">
        <v>162.07170091726499</v>
      </c>
      <c r="D4">
        <v>0</v>
      </c>
      <c r="E4">
        <v>0</v>
      </c>
      <c r="F4" t="e">
        <f t="shared" si="0"/>
        <v>#NAME?</v>
      </c>
      <c r="G4" s="1">
        <v>1.72888605944314E-7</v>
      </c>
      <c r="H4" s="1">
        <v>8.5919207412780695E-6</v>
      </c>
    </row>
    <row r="5" spans="1:8">
      <c r="A5" t="s">
        <v>76</v>
      </c>
      <c r="B5">
        <v>142.68591340058799</v>
      </c>
      <c r="C5">
        <v>285.37182680117701</v>
      </c>
      <c r="D5">
        <v>0</v>
      </c>
      <c r="E5">
        <v>0</v>
      </c>
      <c r="F5" t="e">
        <f t="shared" si="0"/>
        <v>#NAME?</v>
      </c>
      <c r="G5" s="1">
        <v>1.28940796649946E-26</v>
      </c>
      <c r="H5" s="1">
        <v>3.9761704895142999E-24</v>
      </c>
    </row>
    <row r="6" spans="1:8">
      <c r="A6" t="s">
        <v>134</v>
      </c>
      <c r="B6">
        <v>26.8019802335367</v>
      </c>
      <c r="C6">
        <v>53.603960467073499</v>
      </c>
      <c r="D6">
        <v>0</v>
      </c>
      <c r="E6">
        <v>0</v>
      </c>
      <c r="F6" t="e">
        <f t="shared" si="0"/>
        <v>#NAME?</v>
      </c>
      <c r="G6" s="1">
        <v>3.6449649802061297E-8</v>
      </c>
      <c r="H6" s="1">
        <v>2.0388916899743698E-6</v>
      </c>
    </row>
    <row r="7" spans="1:8">
      <c r="A7" t="s">
        <v>89</v>
      </c>
      <c r="B7">
        <v>16.418719008797201</v>
      </c>
      <c r="C7">
        <v>32.837438017594501</v>
      </c>
      <c r="D7">
        <v>0</v>
      </c>
      <c r="E7">
        <v>0</v>
      </c>
      <c r="F7" t="e">
        <f t="shared" si="0"/>
        <v>#NAME?</v>
      </c>
      <c r="G7" s="1">
        <v>1.9943707797761999E-7</v>
      </c>
      <c r="H7" s="1">
        <v>9.6714920092655294E-6</v>
      </c>
    </row>
    <row r="8" spans="1:8">
      <c r="A8" t="s">
        <v>309</v>
      </c>
      <c r="B8">
        <v>14.623225030692501</v>
      </c>
      <c r="C8">
        <v>29.246450061385001</v>
      </c>
      <c r="D8">
        <v>0</v>
      </c>
      <c r="E8">
        <v>0</v>
      </c>
      <c r="F8" t="e">
        <f t="shared" si="0"/>
        <v>#NAME?</v>
      </c>
      <c r="G8">
        <v>1.1796220184766299E-4</v>
      </c>
      <c r="H8">
        <v>2.86890277152866E-3</v>
      </c>
    </row>
    <row r="9" spans="1:8">
      <c r="A9" t="s">
        <v>29</v>
      </c>
      <c r="B9">
        <v>22.108068085363598</v>
      </c>
      <c r="C9">
        <v>44.216136170727303</v>
      </c>
      <c r="D9">
        <v>0</v>
      </c>
      <c r="E9">
        <v>0</v>
      </c>
      <c r="F9" t="e">
        <f t="shared" si="0"/>
        <v>#NAME?</v>
      </c>
      <c r="G9" s="1">
        <v>5.90553465448599E-7</v>
      </c>
      <c r="H9" s="1">
        <v>2.55019434550003E-5</v>
      </c>
    </row>
    <row r="10" spans="1:8">
      <c r="A10" t="s">
        <v>30</v>
      </c>
      <c r="B10">
        <v>45.968917140330497</v>
      </c>
      <c r="C10">
        <v>91.937834280661093</v>
      </c>
      <c r="D10">
        <v>0</v>
      </c>
      <c r="E10">
        <v>0</v>
      </c>
      <c r="F10" t="e">
        <f t="shared" si="0"/>
        <v>#NAME?</v>
      </c>
      <c r="G10" s="1">
        <v>8.3517541304892206E-5</v>
      </c>
      <c r="H10">
        <v>2.1528774301030002E-3</v>
      </c>
    </row>
    <row r="11" spans="1:8">
      <c r="A11" t="s">
        <v>172</v>
      </c>
      <c r="B11">
        <v>8.0907535247549092</v>
      </c>
      <c r="C11">
        <v>16.181507049509801</v>
      </c>
      <c r="D11">
        <v>0</v>
      </c>
      <c r="E11">
        <v>0</v>
      </c>
      <c r="F11" t="e">
        <f t="shared" si="0"/>
        <v>#NAME?</v>
      </c>
      <c r="G11" s="1">
        <v>7.6853475276134005E-5</v>
      </c>
      <c r="H11">
        <v>2.0158741993640699E-3</v>
      </c>
    </row>
    <row r="12" spans="1:8">
      <c r="A12" t="s">
        <v>38</v>
      </c>
      <c r="B12">
        <v>17.868280464989802</v>
      </c>
      <c r="C12">
        <v>35.736560929979603</v>
      </c>
      <c r="D12">
        <v>0</v>
      </c>
      <c r="E12">
        <v>0</v>
      </c>
      <c r="F12" t="e">
        <f t="shared" si="0"/>
        <v>#NAME?</v>
      </c>
      <c r="G12" s="1">
        <v>4.5752746542548398E-7</v>
      </c>
      <c r="H12" s="1">
        <v>2.0192491974090199E-5</v>
      </c>
    </row>
    <row r="13" spans="1:8">
      <c r="A13" t="s">
        <v>845</v>
      </c>
      <c r="B13">
        <v>15857.8136433776</v>
      </c>
      <c r="C13">
        <v>20067.834467832199</v>
      </c>
      <c r="D13">
        <v>11647.792818922901</v>
      </c>
      <c r="E13">
        <v>0.58042101341795405</v>
      </c>
      <c r="F13">
        <v>-0.78482834356490405</v>
      </c>
      <c r="G13">
        <v>2.2763120535514099E-4</v>
      </c>
      <c r="H13">
        <v>5.0323652411831E-3</v>
      </c>
    </row>
    <row r="14" spans="1:8">
      <c r="A14" t="s">
        <v>5194</v>
      </c>
      <c r="B14">
        <v>1728.9620622678499</v>
      </c>
      <c r="C14">
        <v>2189.22020591922</v>
      </c>
      <c r="D14">
        <v>1268.70391861649</v>
      </c>
      <c r="E14">
        <v>0.57952320885133701</v>
      </c>
      <c r="F14">
        <v>-0.78706165518409399</v>
      </c>
      <c r="G14">
        <v>2.75389995045722E-4</v>
      </c>
      <c r="H14">
        <v>5.9195313233554496E-3</v>
      </c>
    </row>
    <row r="15" spans="1:8">
      <c r="A15" t="s">
        <v>378</v>
      </c>
      <c r="B15">
        <v>16353.1579827036</v>
      </c>
      <c r="C15">
        <v>20755.199990108598</v>
      </c>
      <c r="D15">
        <v>11951.1159752986</v>
      </c>
      <c r="E15">
        <v>0.57581309652492996</v>
      </c>
      <c r="F15">
        <v>-0.79632749237591105</v>
      </c>
      <c r="G15">
        <v>4.9773069439987597E-4</v>
      </c>
      <c r="H15">
        <v>9.7729929733879391E-3</v>
      </c>
    </row>
    <row r="16" spans="1:8">
      <c r="A16" t="s">
        <v>1299</v>
      </c>
      <c r="B16">
        <v>3214.8502629721302</v>
      </c>
      <c r="C16">
        <v>4083.62599101469</v>
      </c>
      <c r="D16">
        <v>2346.0745349295698</v>
      </c>
      <c r="E16">
        <v>0.57450769000190005</v>
      </c>
      <c r="F16">
        <v>-0.79960189087001199</v>
      </c>
      <c r="G16">
        <v>5.1135223392289805E-4</v>
      </c>
      <c r="H16">
        <v>9.9996384410954899E-3</v>
      </c>
    </row>
    <row r="17" spans="1:8">
      <c r="A17" t="s">
        <v>4133</v>
      </c>
      <c r="B17">
        <v>2619.1481614699101</v>
      </c>
      <c r="C17">
        <v>3327.1436577469099</v>
      </c>
      <c r="D17">
        <v>1911.1526651929</v>
      </c>
      <c r="E17">
        <v>0.57441242753163901</v>
      </c>
      <c r="F17">
        <v>-0.79984113238323296</v>
      </c>
      <c r="G17">
        <v>3.3973371385085798E-4</v>
      </c>
      <c r="H17">
        <v>7.1119364832503799E-3</v>
      </c>
    </row>
    <row r="18" spans="1:8">
      <c r="A18" t="s">
        <v>1188</v>
      </c>
      <c r="B18">
        <v>4325.1675925949303</v>
      </c>
      <c r="C18">
        <v>5496.3619469157802</v>
      </c>
      <c r="D18">
        <v>3153.9732382740899</v>
      </c>
      <c r="E18">
        <v>0.57382924718848005</v>
      </c>
      <c r="F18">
        <v>-0.80130659297377704</v>
      </c>
      <c r="G18">
        <v>3.1317029915382301E-4</v>
      </c>
      <c r="H18">
        <v>6.6134198468366196E-3</v>
      </c>
    </row>
    <row r="19" spans="1:8">
      <c r="A19" t="s">
        <v>1373</v>
      </c>
      <c r="B19">
        <v>3920.2248470978898</v>
      </c>
      <c r="C19">
        <v>4990.4882411407598</v>
      </c>
      <c r="D19">
        <v>2849.9614530550298</v>
      </c>
      <c r="E19">
        <v>0.57107868315577204</v>
      </c>
      <c r="F19">
        <v>-0.80823856124639404</v>
      </c>
      <c r="G19">
        <v>3.8658642952558802E-4</v>
      </c>
      <c r="H19">
        <v>7.9136709696842299E-3</v>
      </c>
    </row>
    <row r="20" spans="1:8">
      <c r="A20" t="s">
        <v>1936</v>
      </c>
      <c r="B20">
        <v>1328.32970501153</v>
      </c>
      <c r="C20">
        <v>1691.4135447141</v>
      </c>
      <c r="D20">
        <v>965.24586530895999</v>
      </c>
      <c r="E20">
        <v>0.57067407809609005</v>
      </c>
      <c r="F20">
        <v>-0.80926106236461404</v>
      </c>
      <c r="G20">
        <v>4.3497885121811898E-4</v>
      </c>
      <c r="H20">
        <v>8.7626015982825902E-3</v>
      </c>
    </row>
    <row r="21" spans="1:8">
      <c r="A21" t="s">
        <v>1737</v>
      </c>
      <c r="B21">
        <v>6927.2914618909899</v>
      </c>
      <c r="C21">
        <v>8822.2774224525601</v>
      </c>
      <c r="D21">
        <v>5032.3055013294097</v>
      </c>
      <c r="E21">
        <v>0.57040889334564204</v>
      </c>
      <c r="F21">
        <v>-0.80993161961742399</v>
      </c>
      <c r="G21" s="1">
        <v>7.2501715904821199E-5</v>
      </c>
      <c r="H21">
        <v>1.9184639963241599E-3</v>
      </c>
    </row>
    <row r="22" spans="1:8">
      <c r="A22" t="s">
        <v>6332</v>
      </c>
      <c r="B22">
        <v>6693.7563733350798</v>
      </c>
      <c r="C22">
        <v>8544.9736973347608</v>
      </c>
      <c r="D22">
        <v>4842.5390493353998</v>
      </c>
      <c r="E22">
        <v>0.56671199009609896</v>
      </c>
      <c r="F22">
        <v>-0.81931236858393297</v>
      </c>
      <c r="G22">
        <v>1.23944499558801E-4</v>
      </c>
      <c r="H22">
        <v>2.9902076709005399E-3</v>
      </c>
    </row>
    <row r="23" spans="1:8">
      <c r="A23" t="s">
        <v>1147</v>
      </c>
      <c r="B23">
        <v>9977.0638684564001</v>
      </c>
      <c r="C23">
        <v>12744.043515736699</v>
      </c>
      <c r="D23">
        <v>7210.0842211760901</v>
      </c>
      <c r="E23">
        <v>0.56576111124172401</v>
      </c>
      <c r="F23">
        <v>-0.82173508136793805</v>
      </c>
      <c r="G23">
        <v>2.91670129011715E-4</v>
      </c>
      <c r="H23">
        <v>6.20295456509176E-3</v>
      </c>
    </row>
    <row r="24" spans="1:8">
      <c r="A24" t="s">
        <v>3299</v>
      </c>
      <c r="B24">
        <v>1120.71925852647</v>
      </c>
      <c r="C24">
        <v>1432.76852894222</v>
      </c>
      <c r="D24">
        <v>808.66998811072699</v>
      </c>
      <c r="E24">
        <v>0.56441076962218695</v>
      </c>
      <c r="F24">
        <v>-0.82518257836911302</v>
      </c>
      <c r="G24">
        <v>4.3386006087895801E-4</v>
      </c>
      <c r="H24">
        <v>8.7473898108311708E-3</v>
      </c>
    </row>
    <row r="25" spans="1:8">
      <c r="A25" t="s">
        <v>2897</v>
      </c>
      <c r="B25">
        <v>315.10650306715797</v>
      </c>
      <c r="C25">
        <v>402.93368605557998</v>
      </c>
      <c r="D25">
        <v>227.279320078735</v>
      </c>
      <c r="E25">
        <v>0.56406135288322401</v>
      </c>
      <c r="F25">
        <v>-0.82607600196826603</v>
      </c>
      <c r="G25">
        <v>1.3116544126118599E-4</v>
      </c>
      <c r="H25">
        <v>3.1392262275177101E-3</v>
      </c>
    </row>
    <row r="26" spans="1:8">
      <c r="A26" t="s">
        <v>1987</v>
      </c>
      <c r="B26">
        <v>18653.0760898591</v>
      </c>
      <c r="C26">
        <v>23905.4761601272</v>
      </c>
      <c r="D26">
        <v>13400.676019591099</v>
      </c>
      <c r="E26">
        <v>0.56056929926133803</v>
      </c>
      <c r="F26">
        <v>-0.83503536053526295</v>
      </c>
      <c r="G26" s="1">
        <v>1.8026915862662599E-5</v>
      </c>
      <c r="H26">
        <v>5.6828493741103905E-4</v>
      </c>
    </row>
    <row r="27" spans="1:8">
      <c r="A27" t="s">
        <v>4437</v>
      </c>
      <c r="B27">
        <v>1330.1487631775001</v>
      </c>
      <c r="C27">
        <v>1706.5519686304999</v>
      </c>
      <c r="D27">
        <v>953.74555772451095</v>
      </c>
      <c r="E27">
        <v>0.55887284727103204</v>
      </c>
      <c r="F27">
        <v>-0.83940801124293096</v>
      </c>
      <c r="G27">
        <v>3.1272362001095202E-4</v>
      </c>
      <c r="H27">
        <v>6.6097901864001999E-3</v>
      </c>
    </row>
    <row r="28" spans="1:8">
      <c r="A28" t="s">
        <v>2010</v>
      </c>
      <c r="B28">
        <v>3552.7751002934601</v>
      </c>
      <c r="C28">
        <v>4558.7978330988499</v>
      </c>
      <c r="D28">
        <v>2546.7523674880599</v>
      </c>
      <c r="E28">
        <v>0.55864560367154903</v>
      </c>
      <c r="F28">
        <v>-0.83999474557074405</v>
      </c>
      <c r="G28" s="1">
        <v>7.7865909691417302E-5</v>
      </c>
      <c r="H28">
        <v>2.0335599628747698E-3</v>
      </c>
    </row>
    <row r="29" spans="1:8">
      <c r="A29" t="s">
        <v>565</v>
      </c>
      <c r="B29">
        <v>1050.83626628619</v>
      </c>
      <c r="C29">
        <v>1350.2777934108501</v>
      </c>
      <c r="D29">
        <v>751.39473916152997</v>
      </c>
      <c r="E29">
        <v>0.55647418836940199</v>
      </c>
      <c r="F29">
        <v>-0.84561332407679002</v>
      </c>
      <c r="G29">
        <v>3.6333349209861199E-4</v>
      </c>
      <c r="H29">
        <v>7.5070618823868699E-3</v>
      </c>
    </row>
    <row r="30" spans="1:8">
      <c r="A30" t="s">
        <v>1700</v>
      </c>
      <c r="B30">
        <v>4056.6241448157102</v>
      </c>
      <c r="C30">
        <v>5231.8370592865303</v>
      </c>
      <c r="D30">
        <v>2881.4112303448801</v>
      </c>
      <c r="E30">
        <v>0.55074559809357404</v>
      </c>
      <c r="F30">
        <v>-0.86054203584445499</v>
      </c>
      <c r="G30">
        <v>2.53894316815124E-4</v>
      </c>
      <c r="H30">
        <v>5.5116606519441903E-3</v>
      </c>
    </row>
    <row r="31" spans="1:8">
      <c r="A31" t="s">
        <v>3884</v>
      </c>
      <c r="B31">
        <v>2519.1597886762702</v>
      </c>
      <c r="C31">
        <v>3253.6422345890401</v>
      </c>
      <c r="D31">
        <v>1784.6773427635001</v>
      </c>
      <c r="E31">
        <v>0.54851677415262001</v>
      </c>
      <c r="F31">
        <v>-0.86639235462941899</v>
      </c>
      <c r="G31">
        <v>3.65309841947756E-4</v>
      </c>
      <c r="H31">
        <v>7.5293895701537099E-3</v>
      </c>
    </row>
    <row r="32" spans="1:8">
      <c r="A32" t="s">
        <v>461</v>
      </c>
      <c r="B32">
        <v>12351.9689384993</v>
      </c>
      <c r="C32">
        <v>15972.5035309495</v>
      </c>
      <c r="D32">
        <v>8731.43434604906</v>
      </c>
      <c r="E32">
        <v>0.54665408770330703</v>
      </c>
      <c r="F32">
        <v>-0.87129988310374795</v>
      </c>
      <c r="G32">
        <v>3.0938130418961502E-4</v>
      </c>
      <c r="H32">
        <v>6.5448975458863804E-3</v>
      </c>
    </row>
    <row r="33" spans="1:8">
      <c r="A33" t="s">
        <v>7617</v>
      </c>
      <c r="B33">
        <v>1432.3146239984101</v>
      </c>
      <c r="C33">
        <v>1853.27273770233</v>
      </c>
      <c r="D33">
        <v>1011.35651029449</v>
      </c>
      <c r="E33">
        <v>0.54571380116904</v>
      </c>
      <c r="F33">
        <v>-0.87378356478069896</v>
      </c>
      <c r="G33">
        <v>4.0618730472164897E-4</v>
      </c>
      <c r="H33">
        <v>8.2796807122625694E-3</v>
      </c>
    </row>
    <row r="34" spans="1:8">
      <c r="A34" t="s">
        <v>692</v>
      </c>
      <c r="B34">
        <v>5319.1262756920396</v>
      </c>
      <c r="C34">
        <v>6887.0743798206104</v>
      </c>
      <c r="D34">
        <v>3751.1781715634802</v>
      </c>
      <c r="E34">
        <v>0.54466932759642805</v>
      </c>
      <c r="F34">
        <v>-0.87654746907208803</v>
      </c>
      <c r="G34">
        <v>4.1855056766989098E-4</v>
      </c>
      <c r="H34">
        <v>8.4671125350411092E-3</v>
      </c>
    </row>
    <row r="35" spans="1:8">
      <c r="A35" t="s">
        <v>1064</v>
      </c>
      <c r="B35">
        <v>2473.4537372037098</v>
      </c>
      <c r="C35">
        <v>3213.4763583332901</v>
      </c>
      <c r="D35">
        <v>1733.4311160741299</v>
      </c>
      <c r="E35">
        <v>0.53942550769945596</v>
      </c>
      <c r="F35">
        <v>-0.890504351286736</v>
      </c>
      <c r="G35" s="1">
        <v>5.0803068456141798E-5</v>
      </c>
      <c r="H35">
        <v>1.40497724360572E-3</v>
      </c>
    </row>
    <row r="36" spans="1:8">
      <c r="A36" t="s">
        <v>7618</v>
      </c>
      <c r="B36">
        <v>2792.4622178541299</v>
      </c>
      <c r="C36">
        <v>3628.0761053532801</v>
      </c>
      <c r="D36">
        <v>1956.8483303549899</v>
      </c>
      <c r="E36">
        <v>0.53936253637778597</v>
      </c>
      <c r="F36">
        <v>-0.89067277809512302</v>
      </c>
      <c r="G36" s="1">
        <v>6.4091884390138495E-5</v>
      </c>
      <c r="H36">
        <v>1.7205380527187499E-3</v>
      </c>
    </row>
    <row r="37" spans="1:8">
      <c r="A37" t="s">
        <v>763</v>
      </c>
      <c r="B37">
        <v>2254.60669998702</v>
      </c>
      <c r="C37">
        <v>2929.98876100405</v>
      </c>
      <c r="D37">
        <v>1579.2246389699801</v>
      </c>
      <c r="E37">
        <v>0.53898658588328796</v>
      </c>
      <c r="F37">
        <v>-0.89167872677131799</v>
      </c>
      <c r="G37">
        <v>3.6239023805024399E-4</v>
      </c>
      <c r="H37">
        <v>7.5070618823868699E-3</v>
      </c>
    </row>
    <row r="38" spans="1:8">
      <c r="A38" t="s">
        <v>298</v>
      </c>
      <c r="B38">
        <v>2621.6096270726898</v>
      </c>
      <c r="C38">
        <v>3407.2290746981798</v>
      </c>
      <c r="D38">
        <v>1835.9901794472</v>
      </c>
      <c r="E38">
        <v>0.53885140658170605</v>
      </c>
      <c r="F38">
        <v>-0.89204060399295804</v>
      </c>
      <c r="G38">
        <v>1.72414441828278E-4</v>
      </c>
      <c r="H38">
        <v>3.9647080012386003E-3</v>
      </c>
    </row>
    <row r="39" spans="1:8">
      <c r="A39" t="s">
        <v>817</v>
      </c>
      <c r="B39">
        <v>8219.5781994138106</v>
      </c>
      <c r="C39">
        <v>10684.6613449714</v>
      </c>
      <c r="D39">
        <v>5754.4950538562198</v>
      </c>
      <c r="E39">
        <v>0.53857533412273395</v>
      </c>
      <c r="F39">
        <v>-0.89277993662905097</v>
      </c>
      <c r="G39" s="1">
        <v>2.89511737760165E-5</v>
      </c>
      <c r="H39">
        <v>8.5025956390051896E-4</v>
      </c>
    </row>
    <row r="40" spans="1:8">
      <c r="A40" t="s">
        <v>1826</v>
      </c>
      <c r="B40">
        <v>5147.4024199508904</v>
      </c>
      <c r="C40">
        <v>6695.6036240098501</v>
      </c>
      <c r="D40">
        <v>3599.2012158919201</v>
      </c>
      <c r="E40">
        <v>0.53754693646820695</v>
      </c>
      <c r="F40">
        <v>-0.89553736427172004</v>
      </c>
      <c r="G40" s="1">
        <v>5.33197385373913E-5</v>
      </c>
      <c r="H40">
        <v>1.46070577567184E-3</v>
      </c>
    </row>
    <row r="41" spans="1:8">
      <c r="A41" t="s">
        <v>1659</v>
      </c>
      <c r="B41">
        <v>2666.91285031078</v>
      </c>
      <c r="C41">
        <v>3469.9886187477</v>
      </c>
      <c r="D41">
        <v>1863.8370818738699</v>
      </c>
      <c r="E41">
        <v>0.53713060377313704</v>
      </c>
      <c r="F41">
        <v>-0.89665517146894003</v>
      </c>
      <c r="G41">
        <v>3.3221675944672998E-4</v>
      </c>
      <c r="H41">
        <v>6.9849735270736098E-3</v>
      </c>
    </row>
    <row r="42" spans="1:8">
      <c r="A42" t="s">
        <v>4293</v>
      </c>
      <c r="B42">
        <v>6703.5717539022799</v>
      </c>
      <c r="C42">
        <v>8722.9924742623498</v>
      </c>
      <c r="D42">
        <v>4684.1510335422199</v>
      </c>
      <c r="E42">
        <v>0.53698900318475096</v>
      </c>
      <c r="F42">
        <v>-0.89703555083546804</v>
      </c>
      <c r="G42">
        <v>1.8046055895089199E-4</v>
      </c>
      <c r="H42">
        <v>4.1260625707659699E-3</v>
      </c>
    </row>
    <row r="43" spans="1:8">
      <c r="A43" t="s">
        <v>514</v>
      </c>
      <c r="B43">
        <v>4557.5965008810099</v>
      </c>
      <c r="C43">
        <v>5932.0292455733797</v>
      </c>
      <c r="D43">
        <v>3183.16375618864</v>
      </c>
      <c r="E43">
        <v>0.53660621423334798</v>
      </c>
      <c r="F43">
        <v>-0.89806433288728305</v>
      </c>
      <c r="G43">
        <v>1.6690767418477999E-4</v>
      </c>
      <c r="H43">
        <v>3.8639367537694901E-3</v>
      </c>
    </row>
    <row r="44" spans="1:8">
      <c r="A44" t="s">
        <v>1512</v>
      </c>
      <c r="B44">
        <v>3075.9986960432502</v>
      </c>
      <c r="C44">
        <v>4012.4928874652901</v>
      </c>
      <c r="D44">
        <v>2139.5045046212199</v>
      </c>
      <c r="E44">
        <v>0.53321079055488396</v>
      </c>
      <c r="F44">
        <v>-0.90722211843178302</v>
      </c>
      <c r="G44">
        <v>3.3270360310243101E-4</v>
      </c>
      <c r="H44">
        <v>6.98910023181028E-3</v>
      </c>
    </row>
    <row r="45" spans="1:8">
      <c r="A45" t="s">
        <v>3921</v>
      </c>
      <c r="B45">
        <v>2671.92078377604</v>
      </c>
      <c r="C45">
        <v>3488.26615845587</v>
      </c>
      <c r="D45">
        <v>1855.57540909621</v>
      </c>
      <c r="E45">
        <v>0.53194777141593097</v>
      </c>
      <c r="F45">
        <v>-0.91064349130032196</v>
      </c>
      <c r="G45" s="1">
        <v>9.8171814777905198E-5</v>
      </c>
      <c r="H45">
        <v>2.4622801468748199E-3</v>
      </c>
    </row>
    <row r="46" spans="1:8">
      <c r="A46" t="s">
        <v>6121</v>
      </c>
      <c r="B46">
        <v>4435.4382416957897</v>
      </c>
      <c r="C46">
        <v>5792.35702782108</v>
      </c>
      <c r="D46">
        <v>3078.5194555704902</v>
      </c>
      <c r="E46">
        <v>0.53147957572092897</v>
      </c>
      <c r="F46">
        <v>-0.91191384353041405</v>
      </c>
      <c r="G46" s="1">
        <v>3.16447268645971E-5</v>
      </c>
      <c r="H46">
        <v>9.1926402810888104E-4</v>
      </c>
    </row>
    <row r="47" spans="1:8">
      <c r="A47" t="s">
        <v>1475</v>
      </c>
      <c r="B47">
        <v>4589.4955133772901</v>
      </c>
      <c r="C47">
        <v>5998.3892916003797</v>
      </c>
      <c r="D47">
        <v>3180.60173515419</v>
      </c>
      <c r="E47">
        <v>0.53024263356965295</v>
      </c>
      <c r="F47">
        <v>-0.915275421727199</v>
      </c>
      <c r="G47" s="1">
        <v>1.2175509437860601E-5</v>
      </c>
      <c r="H47">
        <v>3.9785716254981101E-4</v>
      </c>
    </row>
    <row r="48" spans="1:8">
      <c r="A48" t="s">
        <v>486</v>
      </c>
      <c r="B48">
        <v>4876.0994966950502</v>
      </c>
      <c r="C48">
        <v>6376.8652416446203</v>
      </c>
      <c r="D48">
        <v>3375.3337517454802</v>
      </c>
      <c r="E48">
        <v>0.52930924895552001</v>
      </c>
      <c r="F48">
        <v>-0.91781723157075601</v>
      </c>
      <c r="G48" s="1">
        <v>2.6854678444240499E-5</v>
      </c>
      <c r="H48">
        <v>8.0240444797430495E-4</v>
      </c>
    </row>
    <row r="49" spans="1:8">
      <c r="A49" t="s">
        <v>2453</v>
      </c>
      <c r="B49">
        <v>140.22869217322801</v>
      </c>
      <c r="C49">
        <v>183.83612689324599</v>
      </c>
      <c r="D49">
        <v>96.621257453210504</v>
      </c>
      <c r="E49">
        <v>0.52558362214255405</v>
      </c>
      <c r="F49">
        <v>-0.92800777474815799</v>
      </c>
      <c r="G49">
        <v>1.8727547688733001E-4</v>
      </c>
      <c r="H49">
        <v>4.2495632505386398E-3</v>
      </c>
    </row>
    <row r="50" spans="1:8">
      <c r="A50" t="s">
        <v>4021</v>
      </c>
      <c r="B50">
        <v>13265.0415512036</v>
      </c>
      <c r="C50">
        <v>17396.987926567701</v>
      </c>
      <c r="D50">
        <v>9133.0951758393694</v>
      </c>
      <c r="E50">
        <v>0.52498140565423901</v>
      </c>
      <c r="F50">
        <v>-0.92966177010000595</v>
      </c>
      <c r="G50" s="1">
        <v>6.0226763299633703E-6</v>
      </c>
      <c r="H50">
        <v>2.12409726927579E-4</v>
      </c>
    </row>
    <row r="51" spans="1:8">
      <c r="A51" t="s">
        <v>7137</v>
      </c>
      <c r="B51">
        <v>2048.6655593477499</v>
      </c>
      <c r="C51">
        <v>2687.4430737034399</v>
      </c>
      <c r="D51">
        <v>1409.88804499205</v>
      </c>
      <c r="E51">
        <v>0.52462061756312695</v>
      </c>
      <c r="F51">
        <v>-0.930653588329861</v>
      </c>
      <c r="G51">
        <v>2.5353535587006301E-4</v>
      </c>
      <c r="H51">
        <v>5.5088400313844897E-3</v>
      </c>
    </row>
    <row r="52" spans="1:8">
      <c r="A52" t="s">
        <v>3566</v>
      </c>
      <c r="B52">
        <v>3248.2538873077101</v>
      </c>
      <c r="C52">
        <v>4262.3364328116204</v>
      </c>
      <c r="D52">
        <v>2234.1713418037998</v>
      </c>
      <c r="E52">
        <v>0.52416588343544701</v>
      </c>
      <c r="F52">
        <v>-0.93190463935199397</v>
      </c>
      <c r="G52" s="1">
        <v>6.7366438165860303E-5</v>
      </c>
      <c r="H52">
        <v>1.79641345587964E-3</v>
      </c>
    </row>
    <row r="53" spans="1:8">
      <c r="A53" t="s">
        <v>1534</v>
      </c>
      <c r="B53">
        <v>5339.43394789795</v>
      </c>
      <c r="C53">
        <v>7006.5616959724803</v>
      </c>
      <c r="D53">
        <v>3672.3061998234198</v>
      </c>
      <c r="E53">
        <v>0.52412386548088696</v>
      </c>
      <c r="F53">
        <v>-0.932020292671637</v>
      </c>
      <c r="G53" s="1">
        <v>1.4081562059206101E-5</v>
      </c>
      <c r="H53">
        <v>4.5100374462061799E-4</v>
      </c>
    </row>
    <row r="54" spans="1:8">
      <c r="A54" t="s">
        <v>2451</v>
      </c>
      <c r="B54">
        <v>3136.9096699573402</v>
      </c>
      <c r="C54">
        <v>4119.2881255319198</v>
      </c>
      <c r="D54">
        <v>2154.53121438276</v>
      </c>
      <c r="E54">
        <v>0.52303484211960805</v>
      </c>
      <c r="F54">
        <v>-0.93502103966012795</v>
      </c>
      <c r="G54" s="1">
        <v>8.2305434085575298E-5</v>
      </c>
      <c r="H54">
        <v>2.1241336974896401E-3</v>
      </c>
    </row>
    <row r="55" spans="1:8">
      <c r="A55" t="s">
        <v>6965</v>
      </c>
      <c r="B55">
        <v>5529.2978910912898</v>
      </c>
      <c r="C55">
        <v>7262.2031347724296</v>
      </c>
      <c r="D55">
        <v>3796.39264741016</v>
      </c>
      <c r="E55">
        <v>0.52276045945788896</v>
      </c>
      <c r="F55">
        <v>-0.93577807215750697</v>
      </c>
      <c r="G55" s="1">
        <v>2.37799056987279E-5</v>
      </c>
      <c r="H55">
        <v>7.2402287566012997E-4</v>
      </c>
    </row>
    <row r="56" spans="1:8">
      <c r="A56" t="s">
        <v>4347</v>
      </c>
      <c r="B56">
        <v>3303.41481165185</v>
      </c>
      <c r="C56">
        <v>4342.9485007112398</v>
      </c>
      <c r="D56">
        <v>2263.8811225924601</v>
      </c>
      <c r="E56">
        <v>0.52127745061257502</v>
      </c>
      <c r="F56">
        <v>-0.93987664161569195</v>
      </c>
      <c r="G56" s="1">
        <v>4.4823652457038302E-5</v>
      </c>
      <c r="H56">
        <v>1.255114449999E-3</v>
      </c>
    </row>
    <row r="57" spans="1:8">
      <c r="A57" t="s">
        <v>7619</v>
      </c>
      <c r="B57">
        <v>2525.7570324757999</v>
      </c>
      <c r="C57">
        <v>3321.9815262246002</v>
      </c>
      <c r="D57">
        <v>1729.532538727</v>
      </c>
      <c r="E57">
        <v>0.52063279854918398</v>
      </c>
      <c r="F57">
        <v>-0.94166189414465096</v>
      </c>
      <c r="G57">
        <v>2.35235197003988E-4</v>
      </c>
      <c r="H57">
        <v>5.1721087429565703E-3</v>
      </c>
    </row>
    <row r="58" spans="1:8">
      <c r="A58" t="s">
        <v>6221</v>
      </c>
      <c r="B58">
        <v>1188.18755018673</v>
      </c>
      <c r="C58">
        <v>1564.35193121113</v>
      </c>
      <c r="D58">
        <v>812.02316916232701</v>
      </c>
      <c r="E58">
        <v>0.51907959645222101</v>
      </c>
      <c r="F58">
        <v>-0.94597231429635098</v>
      </c>
      <c r="G58">
        <v>4.47891123336215E-4</v>
      </c>
      <c r="H58">
        <v>8.9759597047112099E-3</v>
      </c>
    </row>
    <row r="59" spans="1:8">
      <c r="A59" t="s">
        <v>3820</v>
      </c>
      <c r="B59">
        <v>2354.4651213059701</v>
      </c>
      <c r="C59">
        <v>3101.99545079154</v>
      </c>
      <c r="D59">
        <v>1606.9347918204001</v>
      </c>
      <c r="E59">
        <v>0.51803260749797397</v>
      </c>
      <c r="F59">
        <v>-0.94888518385768705</v>
      </c>
      <c r="G59" s="1">
        <v>2.82272440775166E-5</v>
      </c>
      <c r="H59">
        <v>8.3306736416749298E-4</v>
      </c>
    </row>
    <row r="60" spans="1:8">
      <c r="A60" t="s">
        <v>4319</v>
      </c>
      <c r="B60">
        <v>13890.927744116299</v>
      </c>
      <c r="C60">
        <v>18382.204797823699</v>
      </c>
      <c r="D60">
        <v>9399.6506904088492</v>
      </c>
      <c r="E60">
        <v>0.51134511848772801</v>
      </c>
      <c r="F60">
        <v>-0.96763076718695196</v>
      </c>
      <c r="G60">
        <v>2.0151742982289401E-4</v>
      </c>
      <c r="H60">
        <v>4.5257691312138798E-3</v>
      </c>
    </row>
    <row r="61" spans="1:8">
      <c r="A61" t="s">
        <v>3844</v>
      </c>
      <c r="B61">
        <v>1720.39692733576</v>
      </c>
      <c r="C61">
        <v>2277.4477224971301</v>
      </c>
      <c r="D61">
        <v>1163.34613217439</v>
      </c>
      <c r="E61">
        <v>0.51081134406844897</v>
      </c>
      <c r="F61">
        <v>-0.96913753020388005</v>
      </c>
      <c r="G61">
        <v>1.9125235104977599E-4</v>
      </c>
      <c r="H61">
        <v>4.3234894734964901E-3</v>
      </c>
    </row>
    <row r="62" spans="1:8">
      <c r="A62" t="s">
        <v>1307</v>
      </c>
      <c r="B62">
        <v>5670.62667813384</v>
      </c>
      <c r="C62">
        <v>7508.5495750873497</v>
      </c>
      <c r="D62">
        <v>3832.7037811803202</v>
      </c>
      <c r="E62">
        <v>0.51044529211032497</v>
      </c>
      <c r="F62">
        <v>-0.97017174892736202</v>
      </c>
      <c r="G62" s="1">
        <v>1.9996680911964901E-6</v>
      </c>
      <c r="H62" s="1">
        <v>7.7452522701367205E-5</v>
      </c>
    </row>
    <row r="63" spans="1:8">
      <c r="A63" t="s">
        <v>4506</v>
      </c>
      <c r="B63">
        <v>3771.9597327179399</v>
      </c>
      <c r="C63">
        <v>5006.6479772767898</v>
      </c>
      <c r="D63">
        <v>2537.2714881591</v>
      </c>
      <c r="E63">
        <v>0.50678048460262803</v>
      </c>
      <c r="F63">
        <v>-0.98056712547790204</v>
      </c>
      <c r="G63" s="1">
        <v>5.5253235687827196E-6</v>
      </c>
      <c r="H63">
        <v>1.9601859557511901E-4</v>
      </c>
    </row>
    <row r="64" spans="1:8">
      <c r="A64" t="s">
        <v>1489</v>
      </c>
      <c r="B64">
        <v>3865.6350065348902</v>
      </c>
      <c r="C64">
        <v>5135.7700339514204</v>
      </c>
      <c r="D64">
        <v>2595.49997911837</v>
      </c>
      <c r="E64">
        <v>0.50537698572173295</v>
      </c>
      <c r="F64">
        <v>-0.98456812775765601</v>
      </c>
      <c r="G64" s="1">
        <v>6.8554048233253401E-6</v>
      </c>
      <c r="H64">
        <v>2.38284757536769E-4</v>
      </c>
    </row>
    <row r="65" spans="1:8">
      <c r="A65" t="s">
        <v>3501</v>
      </c>
      <c r="B65">
        <v>946.93702338282105</v>
      </c>
      <c r="C65">
        <v>1258.8419440974501</v>
      </c>
      <c r="D65">
        <v>635.03210266818803</v>
      </c>
      <c r="E65">
        <v>0.504457375007062</v>
      </c>
      <c r="F65">
        <v>-0.98719572340293305</v>
      </c>
      <c r="G65">
        <v>2.2593771418274899E-4</v>
      </c>
      <c r="H65">
        <v>5.0041250821709696E-3</v>
      </c>
    </row>
    <row r="66" spans="1:8">
      <c r="A66" t="s">
        <v>7540</v>
      </c>
      <c r="B66">
        <v>765.33097555536199</v>
      </c>
      <c r="C66">
        <v>1017.7321378159299</v>
      </c>
      <c r="D66">
        <v>512.92981329479198</v>
      </c>
      <c r="E66">
        <v>0.50399294100660597</v>
      </c>
      <c r="F66">
        <v>-0.98852456760280905</v>
      </c>
      <c r="G66">
        <v>3.0341565635420701E-4</v>
      </c>
      <c r="H66">
        <v>6.4300059755839096E-3</v>
      </c>
    </row>
    <row r="67" spans="1:8">
      <c r="A67" t="s">
        <v>3398</v>
      </c>
      <c r="B67">
        <v>1176.85077980858</v>
      </c>
      <c r="C67">
        <v>1567.7971615839199</v>
      </c>
      <c r="D67">
        <v>785.90439803324603</v>
      </c>
      <c r="E67">
        <v>0.50127938568230401</v>
      </c>
      <c r="F67">
        <v>-0.99631318808689695</v>
      </c>
      <c r="G67">
        <v>2.5247939846302701E-4</v>
      </c>
      <c r="H67">
        <v>5.4908562126864202E-3</v>
      </c>
    </row>
    <row r="68" spans="1:8">
      <c r="A68" t="s">
        <v>3395</v>
      </c>
      <c r="B68">
        <v>375.38063208928997</v>
      </c>
      <c r="C68">
        <v>500.32277652562402</v>
      </c>
      <c r="D68">
        <v>250.43848765295601</v>
      </c>
      <c r="E68">
        <v>0.50055384124638103</v>
      </c>
      <c r="F68">
        <v>-0.998402836372693</v>
      </c>
      <c r="G68">
        <v>4.5237366371193399E-4</v>
      </c>
      <c r="H68">
        <v>9.0448410085312899E-3</v>
      </c>
    </row>
    <row r="69" spans="1:8">
      <c r="A69" t="s">
        <v>7549</v>
      </c>
      <c r="B69">
        <v>788.50776634414001</v>
      </c>
      <c r="C69">
        <v>1051.9896762488299</v>
      </c>
      <c r="D69">
        <v>525.02585643945497</v>
      </c>
      <c r="E69">
        <v>0.49907890570902402</v>
      </c>
      <c r="F69">
        <v>-1.0026601673495199</v>
      </c>
      <c r="G69">
        <v>2.07508902013157E-4</v>
      </c>
      <c r="H69">
        <v>4.6429875536022902E-3</v>
      </c>
    </row>
    <row r="70" spans="1:8">
      <c r="A70" t="s">
        <v>2235</v>
      </c>
      <c r="B70">
        <v>554.55867794438598</v>
      </c>
      <c r="C70">
        <v>740.13745007692705</v>
      </c>
      <c r="D70">
        <v>368.97990581184501</v>
      </c>
      <c r="E70">
        <v>0.49852889591452798</v>
      </c>
      <c r="F70">
        <v>-1.00425096582176</v>
      </c>
      <c r="G70">
        <v>1.1351029143201E-4</v>
      </c>
      <c r="H70">
        <v>2.776587436095E-3</v>
      </c>
    </row>
    <row r="71" spans="1:8">
      <c r="A71" t="s">
        <v>7620</v>
      </c>
      <c r="B71">
        <v>1326.1248140213199</v>
      </c>
      <c r="C71">
        <v>1770.54799960127</v>
      </c>
      <c r="D71">
        <v>881.701628441362</v>
      </c>
      <c r="E71">
        <v>0.497982335773965</v>
      </c>
      <c r="F71">
        <v>-1.0058335263756899</v>
      </c>
      <c r="G71">
        <v>3.1456326015385898E-4</v>
      </c>
      <c r="H71">
        <v>6.6311920214555398E-3</v>
      </c>
    </row>
    <row r="72" spans="1:8">
      <c r="A72" t="s">
        <v>3571</v>
      </c>
      <c r="B72">
        <v>1405.0426976272499</v>
      </c>
      <c r="C72">
        <v>1876.0241436989099</v>
      </c>
      <c r="D72">
        <v>934.06125155560005</v>
      </c>
      <c r="E72">
        <v>0.49789404613628102</v>
      </c>
      <c r="F72">
        <v>-1.00608933126291</v>
      </c>
      <c r="G72" s="1">
        <v>1.9194713573317601E-5</v>
      </c>
      <c r="H72">
        <v>6.0037769256047796E-4</v>
      </c>
    </row>
    <row r="73" spans="1:8">
      <c r="A73" t="s">
        <v>580</v>
      </c>
      <c r="B73">
        <v>14073.064114713001</v>
      </c>
      <c r="C73">
        <v>18913.965197282101</v>
      </c>
      <c r="D73">
        <v>9232.1630321437806</v>
      </c>
      <c r="E73">
        <v>0.488113567718228</v>
      </c>
      <c r="F73">
        <v>-1.0347112411116</v>
      </c>
      <c r="G73" s="1">
        <v>3.5086981067386899E-6</v>
      </c>
      <c r="H73">
        <v>1.30238758582386E-4</v>
      </c>
    </row>
    <row r="74" spans="1:8">
      <c r="A74" t="s">
        <v>6970</v>
      </c>
      <c r="B74">
        <v>1511.8832645576499</v>
      </c>
      <c r="C74">
        <v>2032.25840949448</v>
      </c>
      <c r="D74">
        <v>991.50811962082503</v>
      </c>
      <c r="E74">
        <v>0.48788486493086197</v>
      </c>
      <c r="F74">
        <v>-1.03538736593347</v>
      </c>
      <c r="G74" s="1">
        <v>3.8270358808878901E-5</v>
      </c>
      <c r="H74">
        <v>1.0945504642449E-3</v>
      </c>
    </row>
    <row r="75" spans="1:8">
      <c r="A75" t="s">
        <v>876</v>
      </c>
      <c r="B75">
        <v>1178.99679771816</v>
      </c>
      <c r="C75">
        <v>1585.9331721625599</v>
      </c>
      <c r="D75">
        <v>772.06042327375906</v>
      </c>
      <c r="E75">
        <v>0.48681775299584901</v>
      </c>
      <c r="F75">
        <v>-1.03854631448555</v>
      </c>
      <c r="G75">
        <v>1.7049326773764301E-4</v>
      </c>
      <c r="H75">
        <v>3.9393607770350902E-3</v>
      </c>
    </row>
    <row r="76" spans="1:8">
      <c r="A76" t="s">
        <v>1353</v>
      </c>
      <c r="B76">
        <v>399.28205725257101</v>
      </c>
      <c r="C76">
        <v>537.30506212531304</v>
      </c>
      <c r="D76">
        <v>261.25905237982897</v>
      </c>
      <c r="E76">
        <v>0.48623970030436098</v>
      </c>
      <c r="F76">
        <v>-1.0402604041246699</v>
      </c>
      <c r="G76">
        <v>1.57804369205418E-4</v>
      </c>
      <c r="H76">
        <v>3.6922845257762E-3</v>
      </c>
    </row>
    <row r="77" spans="1:8">
      <c r="A77" t="s">
        <v>820</v>
      </c>
      <c r="B77">
        <v>2858.6483773969699</v>
      </c>
      <c r="C77">
        <v>3849.6403717756102</v>
      </c>
      <c r="D77">
        <v>1867.65638301833</v>
      </c>
      <c r="E77">
        <v>0.48515087193895301</v>
      </c>
      <c r="F77">
        <v>-1.0434946293393601</v>
      </c>
      <c r="G77" s="1">
        <v>2.78616876455363E-5</v>
      </c>
      <c r="H77">
        <v>8.2531671544099105E-4</v>
      </c>
    </row>
    <row r="78" spans="1:8">
      <c r="A78" t="s">
        <v>485</v>
      </c>
      <c r="B78">
        <v>15174.061387277699</v>
      </c>
      <c r="C78">
        <v>20438.7634334217</v>
      </c>
      <c r="D78">
        <v>9909.3593411336005</v>
      </c>
      <c r="E78">
        <v>0.48483164714992899</v>
      </c>
      <c r="F78">
        <v>-1.04444422178586</v>
      </c>
      <c r="G78" s="1">
        <v>2.46716543416168E-6</v>
      </c>
      <c r="H78" s="1">
        <v>9.3453118406127501E-5</v>
      </c>
    </row>
    <row r="79" spans="1:8">
      <c r="A79" t="s">
        <v>7621</v>
      </c>
      <c r="B79">
        <v>769.40822175102505</v>
      </c>
      <c r="C79">
        <v>1036.9430210302801</v>
      </c>
      <c r="D79">
        <v>501.873422471769</v>
      </c>
      <c r="E79">
        <v>0.48399324967067098</v>
      </c>
      <c r="F79">
        <v>-1.04694116873989</v>
      </c>
      <c r="G79">
        <v>3.3316794783410498E-4</v>
      </c>
      <c r="H79">
        <v>6.9927475124378097E-3</v>
      </c>
    </row>
    <row r="80" spans="1:8">
      <c r="A80" t="s">
        <v>7622</v>
      </c>
      <c r="B80">
        <v>846.70342409380396</v>
      </c>
      <c r="C80">
        <v>1141.24477162888</v>
      </c>
      <c r="D80">
        <v>552.162076558732</v>
      </c>
      <c r="E80">
        <v>0.48382440847517999</v>
      </c>
      <c r="F80">
        <v>-1.0474445411589699</v>
      </c>
      <c r="G80">
        <v>2.7567460708310802E-4</v>
      </c>
      <c r="H80">
        <v>5.9203583251517897E-3</v>
      </c>
    </row>
    <row r="81" spans="1:8">
      <c r="A81" t="s">
        <v>5789</v>
      </c>
      <c r="B81">
        <v>3784.0754557363598</v>
      </c>
      <c r="C81">
        <v>5101.2848356296799</v>
      </c>
      <c r="D81">
        <v>2466.8660758430301</v>
      </c>
      <c r="E81">
        <v>0.48357740360101498</v>
      </c>
      <c r="F81">
        <v>-1.0481812623648401</v>
      </c>
      <c r="G81" s="1">
        <v>9.1439651289064404E-5</v>
      </c>
      <c r="H81">
        <v>2.30786771506387E-3</v>
      </c>
    </row>
    <row r="82" spans="1:8">
      <c r="A82" t="s">
        <v>6628</v>
      </c>
      <c r="B82">
        <v>3170.6792456153498</v>
      </c>
      <c r="C82">
        <v>4281.6189234694602</v>
      </c>
      <c r="D82">
        <v>2059.7395677612399</v>
      </c>
      <c r="E82">
        <v>0.48106559798465298</v>
      </c>
      <c r="F82">
        <v>-1.0556944619430699</v>
      </c>
      <c r="G82" s="1">
        <v>9.2636491735364402E-7</v>
      </c>
      <c r="H82" s="1">
        <v>3.8284974840390399E-5</v>
      </c>
    </row>
    <row r="83" spans="1:8">
      <c r="A83" t="s">
        <v>1168</v>
      </c>
      <c r="B83">
        <v>264.18182249892197</v>
      </c>
      <c r="C83">
        <v>356.81139730275299</v>
      </c>
      <c r="D83">
        <v>171.55224769509201</v>
      </c>
      <c r="E83">
        <v>0.48079251109103699</v>
      </c>
      <c r="F83">
        <v>-1.0565136703357001</v>
      </c>
      <c r="G83">
        <v>2.1510660932013901E-4</v>
      </c>
      <c r="H83">
        <v>4.7862712987764098E-3</v>
      </c>
    </row>
    <row r="84" spans="1:8">
      <c r="A84" t="s">
        <v>1375</v>
      </c>
      <c r="B84">
        <v>2303.5953014799802</v>
      </c>
      <c r="C84">
        <v>3112.4697759718201</v>
      </c>
      <c r="D84">
        <v>1494.7208269881401</v>
      </c>
      <c r="E84">
        <v>0.480236254349309</v>
      </c>
      <c r="F84">
        <v>-1.05818377421028</v>
      </c>
      <c r="G84" s="1">
        <v>3.41247731712925E-5</v>
      </c>
      <c r="H84">
        <v>9.8417646173752909E-4</v>
      </c>
    </row>
    <row r="85" spans="1:8">
      <c r="A85" t="s">
        <v>7227</v>
      </c>
      <c r="B85">
        <v>1783.5414288406901</v>
      </c>
      <c r="C85">
        <v>2410.7435211888401</v>
      </c>
      <c r="D85">
        <v>1156.33933649255</v>
      </c>
      <c r="E85">
        <v>0.47966087073514402</v>
      </c>
      <c r="F85">
        <v>-1.0599133411909301</v>
      </c>
      <c r="G85" s="1">
        <v>1.73190532583639E-5</v>
      </c>
      <c r="H85">
        <v>5.4812524739924595E-4</v>
      </c>
    </row>
    <row r="86" spans="1:8">
      <c r="A86" t="s">
        <v>3890</v>
      </c>
      <c r="B86">
        <v>4662.0933161294597</v>
      </c>
      <c r="C86">
        <v>6303.83859477648</v>
      </c>
      <c r="D86">
        <v>3020.3480374824398</v>
      </c>
      <c r="E86">
        <v>0.47912839011855002</v>
      </c>
      <c r="F86">
        <v>-1.0615157938993101</v>
      </c>
      <c r="G86" s="1">
        <v>9.0174797400396797E-7</v>
      </c>
      <c r="H86" s="1">
        <v>3.7350823046193699E-5</v>
      </c>
    </row>
    <row r="87" spans="1:8">
      <c r="A87" t="s">
        <v>1185</v>
      </c>
      <c r="B87">
        <v>536.76458806072105</v>
      </c>
      <c r="C87">
        <v>725.99657731587297</v>
      </c>
      <c r="D87">
        <v>347.53259880556902</v>
      </c>
      <c r="E87">
        <v>0.47869729646722797</v>
      </c>
      <c r="F87">
        <v>-1.0628144366975301</v>
      </c>
      <c r="G87">
        <v>3.4081303328078002E-4</v>
      </c>
      <c r="H87">
        <v>7.1283268604370497E-3</v>
      </c>
    </row>
    <row r="88" spans="1:8">
      <c r="A88" t="s">
        <v>1818</v>
      </c>
      <c r="B88">
        <v>1035.8690586176201</v>
      </c>
      <c r="C88">
        <v>1401.4079991947599</v>
      </c>
      <c r="D88">
        <v>670.33011804048704</v>
      </c>
      <c r="E88">
        <v>0.47832616798652</v>
      </c>
      <c r="F88">
        <v>-1.0639333752928199</v>
      </c>
      <c r="G88" s="1">
        <v>6.4924008047589495E-5</v>
      </c>
      <c r="H88">
        <v>1.74031875484889E-3</v>
      </c>
    </row>
    <row r="89" spans="1:8">
      <c r="A89" t="s">
        <v>7623</v>
      </c>
      <c r="B89">
        <v>1457.77932621525</v>
      </c>
      <c r="C89">
        <v>1974.01614948419</v>
      </c>
      <c r="D89">
        <v>941.54250294631095</v>
      </c>
      <c r="E89">
        <v>0.47696798387000899</v>
      </c>
      <c r="F89">
        <v>-1.0680356652648599</v>
      </c>
      <c r="G89" s="1">
        <v>2.3237074504516802E-5</v>
      </c>
      <c r="H89">
        <v>7.0929105717911401E-4</v>
      </c>
    </row>
    <row r="90" spans="1:8">
      <c r="A90" t="s">
        <v>3879</v>
      </c>
      <c r="B90">
        <v>2555.9638634558401</v>
      </c>
      <c r="C90">
        <v>3461.22555677841</v>
      </c>
      <c r="D90">
        <v>1650.7021701332601</v>
      </c>
      <c r="E90">
        <v>0.47691262619407998</v>
      </c>
      <c r="F90">
        <v>-1.0682031165030601</v>
      </c>
      <c r="G90" s="1">
        <v>1.18450482869866E-5</v>
      </c>
      <c r="H90">
        <v>3.8868887646233201E-4</v>
      </c>
    </row>
    <row r="91" spans="1:8">
      <c r="A91" t="s">
        <v>2392</v>
      </c>
      <c r="B91">
        <v>839.00548437974101</v>
      </c>
      <c r="C91">
        <v>1136.23227377273</v>
      </c>
      <c r="D91">
        <v>541.77869498674897</v>
      </c>
      <c r="E91">
        <v>0.47682037158461699</v>
      </c>
      <c r="F91">
        <v>-1.0684822203367299</v>
      </c>
      <c r="G91">
        <v>2.61855837508843E-4</v>
      </c>
      <c r="H91">
        <v>5.6691435279929798E-3</v>
      </c>
    </row>
    <row r="92" spans="1:8">
      <c r="A92" t="s">
        <v>7624</v>
      </c>
      <c r="B92">
        <v>5165.4566076654</v>
      </c>
      <c r="C92">
        <v>6998.8379171519</v>
      </c>
      <c r="D92">
        <v>3332.0752981789001</v>
      </c>
      <c r="E92">
        <v>0.47608979342314101</v>
      </c>
      <c r="F92">
        <v>-1.0706943946544401</v>
      </c>
      <c r="G92">
        <v>3.7358627173585601E-4</v>
      </c>
      <c r="H92">
        <v>7.6736725824616096E-3</v>
      </c>
    </row>
    <row r="93" spans="1:8">
      <c r="A93" t="s">
        <v>3615</v>
      </c>
      <c r="B93">
        <v>372.19934222923501</v>
      </c>
      <c r="C93">
        <v>504.42878718195999</v>
      </c>
      <c r="D93">
        <v>239.96989727651001</v>
      </c>
      <c r="E93">
        <v>0.47572601598954101</v>
      </c>
      <c r="F93">
        <v>-1.07179717088447</v>
      </c>
      <c r="G93">
        <v>4.4818224775945497E-4</v>
      </c>
      <c r="H93">
        <v>8.9759597047112099E-3</v>
      </c>
    </row>
    <row r="94" spans="1:8">
      <c r="A94" t="s">
        <v>315</v>
      </c>
      <c r="B94">
        <v>11848.3632973973</v>
      </c>
      <c r="C94">
        <v>16066.331432815099</v>
      </c>
      <c r="D94">
        <v>7630.3951619793997</v>
      </c>
      <c r="E94">
        <v>0.47493077021892299</v>
      </c>
      <c r="F94">
        <v>-1.0742108651089599</v>
      </c>
      <c r="G94" s="1">
        <v>9.6946286675277992E-6</v>
      </c>
      <c r="H94">
        <v>3.27506886713548E-4</v>
      </c>
    </row>
    <row r="95" spans="1:8">
      <c r="A95" t="s">
        <v>7037</v>
      </c>
      <c r="B95">
        <v>2267.1948772694</v>
      </c>
      <c r="C95">
        <v>3074.3791424763799</v>
      </c>
      <c r="D95">
        <v>1460.01061206242</v>
      </c>
      <c r="E95">
        <v>0.47489608288403701</v>
      </c>
      <c r="F95">
        <v>-1.0743162385165099</v>
      </c>
      <c r="G95" s="1">
        <v>9.0790220830465503E-5</v>
      </c>
      <c r="H95">
        <v>2.2938835941546101E-3</v>
      </c>
    </row>
    <row r="96" spans="1:8">
      <c r="A96" t="s">
        <v>5800</v>
      </c>
      <c r="B96">
        <v>786.26130575653497</v>
      </c>
      <c r="C96">
        <v>1067.30987570514</v>
      </c>
      <c r="D96">
        <v>505.21273580793098</v>
      </c>
      <c r="E96">
        <v>0.47335150485153399</v>
      </c>
      <c r="F96">
        <v>-1.07901618622504</v>
      </c>
      <c r="G96">
        <v>2.0670993124616001E-4</v>
      </c>
      <c r="H96">
        <v>4.6294171101153598E-3</v>
      </c>
    </row>
    <row r="97" spans="1:8">
      <c r="A97" t="s">
        <v>804</v>
      </c>
      <c r="B97">
        <v>7236.1708278807</v>
      </c>
      <c r="C97">
        <v>9846.8325659261409</v>
      </c>
      <c r="D97">
        <v>4625.5090898352601</v>
      </c>
      <c r="E97">
        <v>0.46974588618895802</v>
      </c>
      <c r="F97">
        <v>-1.09004756762368</v>
      </c>
      <c r="G97" s="1">
        <v>2.20656495043665E-6</v>
      </c>
      <c r="H97" s="1">
        <v>8.4783557113183295E-5</v>
      </c>
    </row>
    <row r="98" spans="1:8">
      <c r="A98" t="s">
        <v>1778</v>
      </c>
      <c r="B98">
        <v>1832.48718291675</v>
      </c>
      <c r="C98">
        <v>2497.4577591689599</v>
      </c>
      <c r="D98">
        <v>1167.5166066645399</v>
      </c>
      <c r="E98">
        <v>0.467482023420905</v>
      </c>
      <c r="F98">
        <v>-1.0970172062938299</v>
      </c>
      <c r="G98" s="1">
        <v>1.0484799540981201E-5</v>
      </c>
      <c r="H98">
        <v>3.4977931117783701E-4</v>
      </c>
    </row>
    <row r="99" spans="1:8">
      <c r="A99" t="s">
        <v>754</v>
      </c>
      <c r="B99">
        <v>6091.9213740977702</v>
      </c>
      <c r="C99">
        <v>8310.7783130375792</v>
      </c>
      <c r="D99">
        <v>3873.0644351579599</v>
      </c>
      <c r="E99">
        <v>0.46602908768268703</v>
      </c>
      <c r="F99">
        <v>-1.1015080899092999</v>
      </c>
      <c r="G99" s="1">
        <v>2.1963552425981398E-6</v>
      </c>
      <c r="H99" s="1">
        <v>8.4526292240340905E-5</v>
      </c>
    </row>
    <row r="100" spans="1:8">
      <c r="A100" t="s">
        <v>1326</v>
      </c>
      <c r="B100">
        <v>1310.78803389977</v>
      </c>
      <c r="C100">
        <v>1789.67557102557</v>
      </c>
      <c r="D100">
        <v>831.90049677397303</v>
      </c>
      <c r="E100">
        <v>0.46483312967012003</v>
      </c>
      <c r="F100">
        <v>-1.1052151984609999</v>
      </c>
      <c r="G100" s="1">
        <v>3.0707764268638403E-5</v>
      </c>
      <c r="H100">
        <v>8.9528951994370795E-4</v>
      </c>
    </row>
    <row r="101" spans="1:8">
      <c r="A101" t="s">
        <v>4608</v>
      </c>
      <c r="B101">
        <v>1370.1007567695999</v>
      </c>
      <c r="C101">
        <v>1871.3113416445899</v>
      </c>
      <c r="D101">
        <v>868.89017189461094</v>
      </c>
      <c r="E101">
        <v>0.46432154423378402</v>
      </c>
      <c r="F101">
        <v>-1.10680387226807</v>
      </c>
      <c r="G101" s="1">
        <v>8.6808905118550503E-6</v>
      </c>
      <c r="H101">
        <v>2.9679312487880798E-4</v>
      </c>
    </row>
    <row r="102" spans="1:8">
      <c r="A102" t="s">
        <v>4483</v>
      </c>
      <c r="B102">
        <v>2077.3227952431498</v>
      </c>
      <c r="C102">
        <v>2840.6903239715198</v>
      </c>
      <c r="D102">
        <v>1313.9552665147801</v>
      </c>
      <c r="E102">
        <v>0.462547872757128</v>
      </c>
      <c r="F102">
        <v>-1.1123254055501</v>
      </c>
      <c r="G102" s="1">
        <v>4.7061860797497198E-6</v>
      </c>
      <c r="H102">
        <v>1.6920462447865501E-4</v>
      </c>
    </row>
    <row r="103" spans="1:8">
      <c r="A103" t="s">
        <v>1377</v>
      </c>
      <c r="B103">
        <v>1704.8358373917299</v>
      </c>
      <c r="C103">
        <v>2332.9645305983099</v>
      </c>
      <c r="D103">
        <v>1076.7071441851499</v>
      </c>
      <c r="E103">
        <v>0.46151886583077001</v>
      </c>
      <c r="F103">
        <v>-1.11553847175263</v>
      </c>
      <c r="G103" s="1">
        <v>1.1453506505076E-5</v>
      </c>
      <c r="H103">
        <v>3.76868935658815E-4</v>
      </c>
    </row>
    <row r="104" spans="1:8">
      <c r="A104" t="s">
        <v>1735</v>
      </c>
      <c r="B104">
        <v>3616.4243790932501</v>
      </c>
      <c r="C104">
        <v>4954.7800221001198</v>
      </c>
      <c r="D104">
        <v>2278.0687360863699</v>
      </c>
      <c r="E104">
        <v>0.45977192245172399</v>
      </c>
      <c r="F104">
        <v>-1.1210097292586101</v>
      </c>
      <c r="G104" s="1">
        <v>4.19678412455323E-7</v>
      </c>
      <c r="H104" s="1">
        <v>1.8797997867388999E-5</v>
      </c>
    </row>
    <row r="105" spans="1:8">
      <c r="A105" t="s">
        <v>7039</v>
      </c>
      <c r="B105">
        <v>1258.8323026825999</v>
      </c>
      <c r="C105">
        <v>1727.71101269313</v>
      </c>
      <c r="D105">
        <v>789.953592672063</v>
      </c>
      <c r="E105">
        <v>0.45722553532878901</v>
      </c>
      <c r="F105">
        <v>-1.12902211683044</v>
      </c>
      <c r="G105">
        <v>4.5390088336910901E-4</v>
      </c>
      <c r="H105">
        <v>9.0603136495246307E-3</v>
      </c>
    </row>
    <row r="106" spans="1:8">
      <c r="A106" t="s">
        <v>6102</v>
      </c>
      <c r="B106">
        <v>703.748301676746</v>
      </c>
      <c r="C106">
        <v>966.10812769973495</v>
      </c>
      <c r="D106">
        <v>441.38847565375698</v>
      </c>
      <c r="E106">
        <v>0.45687274850350901</v>
      </c>
      <c r="F106">
        <v>-1.1301357034930399</v>
      </c>
      <c r="G106">
        <v>4.9085733032902404E-4</v>
      </c>
      <c r="H106">
        <v>9.6696079986928907E-3</v>
      </c>
    </row>
    <row r="107" spans="1:8">
      <c r="A107" t="s">
        <v>2995</v>
      </c>
      <c r="B107">
        <v>559.50113655257201</v>
      </c>
      <c r="C107">
        <v>768.30198007944102</v>
      </c>
      <c r="D107">
        <v>350.70029302570299</v>
      </c>
      <c r="E107">
        <v>0.45646152439883297</v>
      </c>
      <c r="F107">
        <v>-1.13143483576958</v>
      </c>
      <c r="G107" s="1">
        <v>6.1190609329836196E-5</v>
      </c>
      <c r="H107">
        <v>1.64817214581248E-3</v>
      </c>
    </row>
    <row r="108" spans="1:8">
      <c r="A108" t="s">
        <v>721</v>
      </c>
      <c r="B108">
        <v>4716.49685736829</v>
      </c>
      <c r="C108">
        <v>6478.9562867614004</v>
      </c>
      <c r="D108">
        <v>2954.03742797518</v>
      </c>
      <c r="E108">
        <v>0.45594341082547901</v>
      </c>
      <c r="F108">
        <v>-1.1330733187158799</v>
      </c>
      <c r="G108" s="1">
        <v>1.7845785027343E-6</v>
      </c>
      <c r="H108" s="1">
        <v>6.9457065900110302E-5</v>
      </c>
    </row>
    <row r="109" spans="1:8">
      <c r="A109" t="s">
        <v>1044</v>
      </c>
      <c r="B109">
        <v>2003.3742242634501</v>
      </c>
      <c r="C109">
        <v>2754.3756550277299</v>
      </c>
      <c r="D109">
        <v>1252.37279349918</v>
      </c>
      <c r="E109">
        <v>0.45468481803240901</v>
      </c>
      <c r="F109">
        <v>-1.1370612617198499</v>
      </c>
      <c r="G109" s="1">
        <v>5.8366783882565402E-5</v>
      </c>
      <c r="H109">
        <v>1.5809642485668299E-3</v>
      </c>
    </row>
    <row r="110" spans="1:8">
      <c r="A110" t="s">
        <v>1398</v>
      </c>
      <c r="B110">
        <v>10445.841122265199</v>
      </c>
      <c r="C110">
        <v>14376.3365790317</v>
      </c>
      <c r="D110">
        <v>6515.3456654987003</v>
      </c>
      <c r="E110">
        <v>0.45319929939603099</v>
      </c>
      <c r="F110">
        <v>-1.14178246399957</v>
      </c>
      <c r="G110" s="1">
        <v>9.8067615906762198E-8</v>
      </c>
      <c r="H110" s="1">
        <v>5.0946444177221396E-6</v>
      </c>
    </row>
    <row r="111" spans="1:8">
      <c r="A111" t="s">
        <v>1008</v>
      </c>
      <c r="B111">
        <v>3768.7449475008898</v>
      </c>
      <c r="C111">
        <v>5189.39866039958</v>
      </c>
      <c r="D111">
        <v>2348.0912346022001</v>
      </c>
      <c r="E111">
        <v>0.45247848320471801</v>
      </c>
      <c r="F111">
        <v>-1.14407890581177</v>
      </c>
      <c r="G111" s="1">
        <v>4.4285070039727801E-7</v>
      </c>
      <c r="H111" s="1">
        <v>1.96529296986268E-5</v>
      </c>
    </row>
    <row r="112" spans="1:8">
      <c r="A112" t="s">
        <v>4344</v>
      </c>
      <c r="B112">
        <v>1586.5957169773999</v>
      </c>
      <c r="C112">
        <v>2184.8212706114</v>
      </c>
      <c r="D112">
        <v>988.37016334340206</v>
      </c>
      <c r="E112">
        <v>0.45238032814776402</v>
      </c>
      <c r="F112">
        <v>-1.1443919000881899</v>
      </c>
      <c r="G112" s="1">
        <v>7.9384215614576294E-5</v>
      </c>
      <c r="H112">
        <v>2.06871997635688E-3</v>
      </c>
    </row>
    <row r="113" spans="1:8">
      <c r="A113" t="s">
        <v>1670</v>
      </c>
      <c r="B113">
        <v>940.54913613333599</v>
      </c>
      <c r="C113">
        <v>1296.2252082181001</v>
      </c>
      <c r="D113">
        <v>584.873064048571</v>
      </c>
      <c r="E113">
        <v>0.451212536479357</v>
      </c>
      <c r="F113">
        <v>-1.14812094278598</v>
      </c>
      <c r="G113" s="1">
        <v>2.5769970427026101E-5</v>
      </c>
      <c r="H113">
        <v>7.7383907450843698E-4</v>
      </c>
    </row>
    <row r="114" spans="1:8">
      <c r="A114" t="s">
        <v>1680</v>
      </c>
      <c r="B114">
        <v>2661.2335489543698</v>
      </c>
      <c r="C114">
        <v>3671.4066203208899</v>
      </c>
      <c r="D114">
        <v>1651.0604775878501</v>
      </c>
      <c r="E114">
        <v>0.44970787720689698</v>
      </c>
      <c r="F114">
        <v>-1.15293994001587</v>
      </c>
      <c r="G114" s="1">
        <v>8.0689048418189403E-6</v>
      </c>
      <c r="H114">
        <v>2.7765574844101698E-4</v>
      </c>
    </row>
    <row r="115" spans="1:8">
      <c r="A115" t="s">
        <v>6232</v>
      </c>
      <c r="B115">
        <v>1379.9021325132201</v>
      </c>
      <c r="C115">
        <v>1903.74815351239</v>
      </c>
      <c r="D115">
        <v>856.05611151405105</v>
      </c>
      <c r="E115">
        <v>0.44966878099639401</v>
      </c>
      <c r="F115">
        <v>-1.1530653689082699</v>
      </c>
      <c r="G115" s="1">
        <v>2.1118345133133702E-5</v>
      </c>
      <c r="H115">
        <v>6.5015734929673905E-4</v>
      </c>
    </row>
    <row r="116" spans="1:8">
      <c r="A116" t="s">
        <v>4467</v>
      </c>
      <c r="B116">
        <v>10103.3466823607</v>
      </c>
      <c r="C116">
        <v>13959.171232532401</v>
      </c>
      <c r="D116">
        <v>6247.5221321889903</v>
      </c>
      <c r="E116">
        <v>0.447556808933535</v>
      </c>
      <c r="F116">
        <v>-1.1598572778401699</v>
      </c>
      <c r="G116" s="1">
        <v>5.0218946190382001E-8</v>
      </c>
      <c r="H116" s="1">
        <v>2.7452643470846802E-6</v>
      </c>
    </row>
    <row r="117" spans="1:8">
      <c r="A117" t="s">
        <v>1134</v>
      </c>
      <c r="B117">
        <v>5978.3802941342101</v>
      </c>
      <c r="C117">
        <v>8273.9247951073794</v>
      </c>
      <c r="D117">
        <v>3682.8357931610499</v>
      </c>
      <c r="E117">
        <v>0.44511352041038899</v>
      </c>
      <c r="F117">
        <v>-1.1677547712870999</v>
      </c>
      <c r="G117" s="1">
        <v>4.53796272613996E-7</v>
      </c>
      <c r="H117" s="1">
        <v>2.00646355610008E-5</v>
      </c>
    </row>
    <row r="118" spans="1:8">
      <c r="A118" t="s">
        <v>6011</v>
      </c>
      <c r="B118">
        <v>567.56823542869995</v>
      </c>
      <c r="C118">
        <v>785.60424411358099</v>
      </c>
      <c r="D118">
        <v>349.532226743818</v>
      </c>
      <c r="E118">
        <v>0.44492151024235499</v>
      </c>
      <c r="F118">
        <v>-1.1683772459357999</v>
      </c>
      <c r="G118">
        <v>4.8952361623980903E-4</v>
      </c>
      <c r="H118">
        <v>9.6670866514089702E-3</v>
      </c>
    </row>
    <row r="119" spans="1:8">
      <c r="A119" t="s">
        <v>413</v>
      </c>
      <c r="B119">
        <v>3313.2123273100401</v>
      </c>
      <c r="C119">
        <v>4589.85972415796</v>
      </c>
      <c r="D119">
        <v>2036.5649304621099</v>
      </c>
      <c r="E119">
        <v>0.44370962357367799</v>
      </c>
      <c r="F119">
        <v>-1.1723122509213499</v>
      </c>
      <c r="G119" s="1">
        <v>2.81562638387033E-6</v>
      </c>
      <c r="H119">
        <v>1.06150879954911E-4</v>
      </c>
    </row>
    <row r="120" spans="1:8">
      <c r="A120" t="s">
        <v>2834</v>
      </c>
      <c r="B120">
        <v>265.997701520997</v>
      </c>
      <c r="C120">
        <v>368.53320900852998</v>
      </c>
      <c r="D120">
        <v>163.46219403346399</v>
      </c>
      <c r="E120">
        <v>0.443548071212437</v>
      </c>
      <c r="F120">
        <v>-1.17283762431478</v>
      </c>
      <c r="G120" s="1">
        <v>1.8024164663966201E-5</v>
      </c>
      <c r="H120">
        <v>5.6828493741103905E-4</v>
      </c>
    </row>
    <row r="121" spans="1:8">
      <c r="A121" t="s">
        <v>4008</v>
      </c>
      <c r="B121">
        <v>1259.7111777975499</v>
      </c>
      <c r="C121">
        <v>1745.6274679195801</v>
      </c>
      <c r="D121">
        <v>773.794887675513</v>
      </c>
      <c r="E121">
        <v>0.44327607229835497</v>
      </c>
      <c r="F121">
        <v>-1.17372260585177</v>
      </c>
      <c r="G121" s="1">
        <v>1.82660589250957E-5</v>
      </c>
      <c r="H121">
        <v>5.7431832068670298E-4</v>
      </c>
    </row>
    <row r="122" spans="1:8">
      <c r="A122" t="s">
        <v>5062</v>
      </c>
      <c r="B122">
        <v>331.37170398982101</v>
      </c>
      <c r="C122">
        <v>459.51902411161598</v>
      </c>
      <c r="D122">
        <v>203.22438386802699</v>
      </c>
      <c r="E122">
        <v>0.44225456010427</v>
      </c>
      <c r="F122">
        <v>-1.1770510762092801</v>
      </c>
      <c r="G122">
        <v>2.3953567671190201E-4</v>
      </c>
      <c r="H122">
        <v>5.2429135523348897E-3</v>
      </c>
    </row>
    <row r="123" spans="1:8">
      <c r="A123" t="s">
        <v>3073</v>
      </c>
      <c r="B123">
        <v>912.08726465110703</v>
      </c>
      <c r="C123">
        <v>1265.1982780020101</v>
      </c>
      <c r="D123">
        <v>558.97625130020401</v>
      </c>
      <c r="E123">
        <v>0.44180920968603699</v>
      </c>
      <c r="F123">
        <v>-1.1785046023374799</v>
      </c>
      <c r="G123" s="1">
        <v>5.0481717759806397E-6</v>
      </c>
      <c r="H123">
        <v>1.8068999364235499E-4</v>
      </c>
    </row>
    <row r="124" spans="1:8">
      <c r="A124" t="s">
        <v>956</v>
      </c>
      <c r="B124">
        <v>744.04502395033398</v>
      </c>
      <c r="C124">
        <v>1033.0082147791099</v>
      </c>
      <c r="D124">
        <v>455.081833121557</v>
      </c>
      <c r="E124">
        <v>0.440540381587254</v>
      </c>
      <c r="F124">
        <v>-1.1826538268302</v>
      </c>
      <c r="G124" s="1">
        <v>5.0932498582704398E-5</v>
      </c>
      <c r="H124">
        <v>1.40497724360572E-3</v>
      </c>
    </row>
    <row r="125" spans="1:8">
      <c r="A125" t="s">
        <v>1013</v>
      </c>
      <c r="B125">
        <v>834.20092100138504</v>
      </c>
      <c r="C125">
        <v>1159.0765055806401</v>
      </c>
      <c r="D125">
        <v>509.32533642213502</v>
      </c>
      <c r="E125">
        <v>0.43942339782565998</v>
      </c>
      <c r="F125">
        <v>-1.1863164043971399</v>
      </c>
      <c r="G125" s="1">
        <v>2.0019505377871498E-5</v>
      </c>
      <c r="H125">
        <v>6.2213070136168502E-4</v>
      </c>
    </row>
    <row r="126" spans="1:8">
      <c r="A126" t="s">
        <v>1305</v>
      </c>
      <c r="B126">
        <v>729.14695461030499</v>
      </c>
      <c r="C126">
        <v>1013.75320907163</v>
      </c>
      <c r="D126">
        <v>444.540700148984</v>
      </c>
      <c r="E126">
        <v>0.43850978341768798</v>
      </c>
      <c r="F126">
        <v>-1.18931906446199</v>
      </c>
      <c r="G126">
        <v>1.57062180913031E-4</v>
      </c>
      <c r="H126">
        <v>3.68567476829379E-3</v>
      </c>
    </row>
    <row r="127" spans="1:8">
      <c r="A127" t="s">
        <v>638</v>
      </c>
      <c r="B127">
        <v>2218.9491827584602</v>
      </c>
      <c r="C127">
        <v>3091.9657981558598</v>
      </c>
      <c r="D127">
        <v>1345.9325673610599</v>
      </c>
      <c r="E127">
        <v>0.43529995324133602</v>
      </c>
      <c r="F127">
        <v>-1.1999182297316699</v>
      </c>
      <c r="G127" s="1">
        <v>8.7667627395279901E-7</v>
      </c>
      <c r="H127" s="1">
        <v>3.6519485372231103E-5</v>
      </c>
    </row>
    <row r="128" spans="1:8">
      <c r="A128" t="s">
        <v>268</v>
      </c>
      <c r="B128">
        <v>17713.3008727825</v>
      </c>
      <c r="C128">
        <v>24686.974241387699</v>
      </c>
      <c r="D128">
        <v>10739.627504177201</v>
      </c>
      <c r="E128">
        <v>0.43503215092970898</v>
      </c>
      <c r="F128">
        <v>-1.20080606801149</v>
      </c>
      <c r="G128" s="1">
        <v>9.3165003174521304E-8</v>
      </c>
      <c r="H128" s="1">
        <v>4.8715170029494802E-6</v>
      </c>
    </row>
    <row r="129" spans="1:8">
      <c r="A129" t="s">
        <v>3100</v>
      </c>
      <c r="B129">
        <v>699.90440175434799</v>
      </c>
      <c r="C129">
        <v>975.59688234405303</v>
      </c>
      <c r="D129">
        <v>424.211921164643</v>
      </c>
      <c r="E129">
        <v>0.43482295694241502</v>
      </c>
      <c r="F129">
        <v>-1.20149998388584</v>
      </c>
      <c r="G129" s="1">
        <v>2.3504935259541302E-5</v>
      </c>
      <c r="H129">
        <v>7.1655793130259596E-4</v>
      </c>
    </row>
    <row r="130" spans="1:8">
      <c r="A130" t="s">
        <v>3300</v>
      </c>
      <c r="B130">
        <v>523.94713975293598</v>
      </c>
      <c r="C130">
        <v>730.83681365337497</v>
      </c>
      <c r="D130">
        <v>317.05746585249699</v>
      </c>
      <c r="E130">
        <v>0.43382798995518601</v>
      </c>
      <c r="F130">
        <v>-1.20480495827447</v>
      </c>
      <c r="G130" s="1">
        <v>3.5269223895384902E-5</v>
      </c>
      <c r="H130">
        <v>1.0159648411445399E-3</v>
      </c>
    </row>
    <row r="131" spans="1:8">
      <c r="A131" t="s">
        <v>1259</v>
      </c>
      <c r="B131">
        <v>1033.99626326254</v>
      </c>
      <c r="C131">
        <v>1443.85986428407</v>
      </c>
      <c r="D131">
        <v>624.13266224101994</v>
      </c>
      <c r="E131">
        <v>0.43226678549617698</v>
      </c>
      <c r="F131">
        <v>-1.2100061081582401</v>
      </c>
      <c r="G131" s="1">
        <v>7.6439925946969494E-5</v>
      </c>
      <c r="H131">
        <v>2.0072156537144698E-3</v>
      </c>
    </row>
    <row r="132" spans="1:8">
      <c r="A132" t="s">
        <v>7216</v>
      </c>
      <c r="B132">
        <v>5646.0900326607098</v>
      </c>
      <c r="C132">
        <v>7887.1289981760001</v>
      </c>
      <c r="D132">
        <v>3405.0510671454099</v>
      </c>
      <c r="E132">
        <v>0.43172250231140802</v>
      </c>
      <c r="F132">
        <v>-1.2118238037395701</v>
      </c>
      <c r="G132" s="1">
        <v>5.2203630170079097E-8</v>
      </c>
      <c r="H132" s="1">
        <v>2.8472877924737201E-6</v>
      </c>
    </row>
    <row r="133" spans="1:8">
      <c r="A133" t="s">
        <v>756</v>
      </c>
      <c r="B133">
        <v>1711.19006065547</v>
      </c>
      <c r="C133">
        <v>2392.1708665039</v>
      </c>
      <c r="D133">
        <v>1030.20925480704</v>
      </c>
      <c r="E133">
        <v>0.43065872477272699</v>
      </c>
      <c r="F133">
        <v>-1.2153830355731801</v>
      </c>
      <c r="G133" s="1">
        <v>1.49100212794763E-5</v>
      </c>
      <c r="H133">
        <v>4.7690258222771599E-4</v>
      </c>
    </row>
    <row r="134" spans="1:8">
      <c r="A134" t="s">
        <v>1437</v>
      </c>
      <c r="B134">
        <v>590.35725552630595</v>
      </c>
      <c r="C134">
        <v>825.46443425781501</v>
      </c>
      <c r="D134">
        <v>355.250076794797</v>
      </c>
      <c r="E134">
        <v>0.43036388007946902</v>
      </c>
      <c r="F134">
        <v>-1.2163710955637601</v>
      </c>
      <c r="G134">
        <v>1.84683427106339E-4</v>
      </c>
      <c r="H134">
        <v>4.20263999261001E-3</v>
      </c>
    </row>
    <row r="135" spans="1:8">
      <c r="A135" t="s">
        <v>1003</v>
      </c>
      <c r="B135">
        <v>4898.6346498311696</v>
      </c>
      <c r="C135">
        <v>6856.2228824635804</v>
      </c>
      <c r="D135">
        <v>2941.0464171987601</v>
      </c>
      <c r="E135">
        <v>0.42896015307804303</v>
      </c>
      <c r="F135">
        <v>-1.2210844556162801</v>
      </c>
      <c r="G135" s="1">
        <v>7.6729792702724899E-7</v>
      </c>
      <c r="H135" s="1">
        <v>3.2321921258820401E-5</v>
      </c>
    </row>
    <row r="136" spans="1:8">
      <c r="A136" t="s">
        <v>4698</v>
      </c>
      <c r="B136">
        <v>682.23905960303603</v>
      </c>
      <c r="C136">
        <v>954.90486240566702</v>
      </c>
      <c r="D136">
        <v>409.57325680040498</v>
      </c>
      <c r="E136">
        <v>0.42891524896896799</v>
      </c>
      <c r="F136">
        <v>-1.22123548672263</v>
      </c>
      <c r="G136">
        <v>1.11838366960945E-4</v>
      </c>
      <c r="H136">
        <v>2.7561969677373198E-3</v>
      </c>
    </row>
    <row r="137" spans="1:8">
      <c r="A137" t="s">
        <v>7625</v>
      </c>
      <c r="B137">
        <v>726.35453647474901</v>
      </c>
      <c r="C137">
        <v>1016.81648896601</v>
      </c>
      <c r="D137">
        <v>435.89258398349</v>
      </c>
      <c r="E137">
        <v>0.42868363044225</v>
      </c>
      <c r="F137">
        <v>-1.22201476691065</v>
      </c>
      <c r="G137" s="1">
        <v>1.5377964436109701E-5</v>
      </c>
      <c r="H137">
        <v>4.8926743198643798E-4</v>
      </c>
    </row>
    <row r="138" spans="1:8">
      <c r="A138" t="s">
        <v>907</v>
      </c>
      <c r="B138">
        <v>4684.0590034445504</v>
      </c>
      <c r="C138">
        <v>6557.5001593238803</v>
      </c>
      <c r="D138">
        <v>2810.61784756522</v>
      </c>
      <c r="E138">
        <v>0.42861117488024703</v>
      </c>
      <c r="F138">
        <v>-1.22225863000089</v>
      </c>
      <c r="G138" s="1">
        <v>1.8806499767129301E-7</v>
      </c>
      <c r="H138" s="1">
        <v>9.2316885489543304E-6</v>
      </c>
    </row>
    <row r="139" spans="1:8">
      <c r="A139" t="s">
        <v>5952</v>
      </c>
      <c r="B139">
        <v>4070.3707027279102</v>
      </c>
      <c r="C139">
        <v>5703.1954629946804</v>
      </c>
      <c r="D139">
        <v>2437.5459424611399</v>
      </c>
      <c r="E139">
        <v>0.42740003534461002</v>
      </c>
      <c r="F139">
        <v>-1.2263410675833899</v>
      </c>
      <c r="G139" s="1">
        <v>8.0229620301738304E-8</v>
      </c>
      <c r="H139" s="1">
        <v>4.2599625984938396E-6</v>
      </c>
    </row>
    <row r="140" spans="1:8">
      <c r="A140" t="s">
        <v>3904</v>
      </c>
      <c r="B140">
        <v>1956.1440318402399</v>
      </c>
      <c r="C140">
        <v>2742.0611467703002</v>
      </c>
      <c r="D140">
        <v>1170.2269169101801</v>
      </c>
      <c r="E140">
        <v>0.42676908145849202</v>
      </c>
      <c r="F140">
        <v>-1.2284724352252001</v>
      </c>
      <c r="G140" s="1">
        <v>4.9890526121863299E-7</v>
      </c>
      <c r="H140" s="1">
        <v>2.1858229960094301E-5</v>
      </c>
    </row>
    <row r="141" spans="1:8">
      <c r="A141" t="s">
        <v>5727</v>
      </c>
      <c r="B141">
        <v>1859.5433017330499</v>
      </c>
      <c r="C141">
        <v>2607.0311046439701</v>
      </c>
      <c r="D141">
        <v>1112.0554988221299</v>
      </c>
      <c r="E141">
        <v>0.426560119225735</v>
      </c>
      <c r="F141">
        <v>-1.2291790061071399</v>
      </c>
      <c r="G141" s="1">
        <v>1.3585400458894201E-6</v>
      </c>
      <c r="H141" s="1">
        <v>5.41906529415893E-5</v>
      </c>
    </row>
    <row r="142" spans="1:8">
      <c r="A142" t="s">
        <v>7223</v>
      </c>
      <c r="B142">
        <v>650.488366666302</v>
      </c>
      <c r="C142">
        <v>912.33472468328898</v>
      </c>
      <c r="D142">
        <v>388.64200864931399</v>
      </c>
      <c r="E142">
        <v>0.42598620674470999</v>
      </c>
      <c r="F142">
        <v>-1.23112137754228</v>
      </c>
      <c r="G142">
        <v>1.9894544517959901E-4</v>
      </c>
      <c r="H142">
        <v>4.4805569221956004E-3</v>
      </c>
    </row>
    <row r="143" spans="1:8">
      <c r="A143" t="s">
        <v>3635</v>
      </c>
      <c r="B143">
        <v>1099.67752240146</v>
      </c>
      <c r="C143">
        <v>1542.70401601243</v>
      </c>
      <c r="D143">
        <v>656.65102879049095</v>
      </c>
      <c r="E143">
        <v>0.42564939351606701</v>
      </c>
      <c r="F143">
        <v>-1.2322625200681501</v>
      </c>
      <c r="G143" s="1">
        <v>1.40039890202189E-5</v>
      </c>
      <c r="H143">
        <v>4.4911726387110001E-4</v>
      </c>
    </row>
    <row r="144" spans="1:8">
      <c r="A144" t="s">
        <v>100</v>
      </c>
      <c r="B144">
        <v>395.671242835165</v>
      </c>
      <c r="C144">
        <v>555.12728205579697</v>
      </c>
      <c r="D144">
        <v>236.21520361453301</v>
      </c>
      <c r="E144">
        <v>0.425515393046005</v>
      </c>
      <c r="F144">
        <v>-1.2327167724486201</v>
      </c>
      <c r="G144">
        <v>1.1409850908899101E-4</v>
      </c>
      <c r="H144">
        <v>2.7862045067182698E-3</v>
      </c>
    </row>
    <row r="145" spans="1:8">
      <c r="A145" t="s">
        <v>3669</v>
      </c>
      <c r="B145">
        <v>355.56517415657203</v>
      </c>
      <c r="C145">
        <v>499.715632756486</v>
      </c>
      <c r="D145">
        <v>211.414715556658</v>
      </c>
      <c r="E145">
        <v>0.42307004563869799</v>
      </c>
      <c r="F145">
        <v>-1.24103155180319</v>
      </c>
      <c r="G145">
        <v>1.9804313627956501E-4</v>
      </c>
      <c r="H145">
        <v>4.4644157047163801E-3</v>
      </c>
    </row>
    <row r="146" spans="1:8">
      <c r="A146" t="s">
        <v>1394</v>
      </c>
      <c r="B146">
        <v>1745.54312675284</v>
      </c>
      <c r="C146">
        <v>2454.0196188013801</v>
      </c>
      <c r="D146">
        <v>1037.06663470429</v>
      </c>
      <c r="E146">
        <v>0.42259916210891302</v>
      </c>
      <c r="F146">
        <v>-1.2426381880558599</v>
      </c>
      <c r="G146" s="1">
        <v>1.1059971171645501E-5</v>
      </c>
      <c r="H146">
        <v>3.66931705643571E-4</v>
      </c>
    </row>
    <row r="147" spans="1:8">
      <c r="A147" t="s">
        <v>1123</v>
      </c>
      <c r="B147">
        <v>4692.7003681695896</v>
      </c>
      <c r="C147">
        <v>6597.65115989264</v>
      </c>
      <c r="D147">
        <v>2787.7495764465302</v>
      </c>
      <c r="E147">
        <v>0.42253667386862798</v>
      </c>
      <c r="F147">
        <v>-1.24285153003167</v>
      </c>
      <c r="G147" s="1">
        <v>1.1222047617490499E-6</v>
      </c>
      <c r="H147" s="1">
        <v>4.54417359164138E-5</v>
      </c>
    </row>
    <row r="148" spans="1:8">
      <c r="A148" t="s">
        <v>2877</v>
      </c>
      <c r="B148">
        <v>223.61099946916599</v>
      </c>
      <c r="C148">
        <v>314.75099671312501</v>
      </c>
      <c r="D148">
        <v>132.471002225207</v>
      </c>
      <c r="E148">
        <v>0.42087556070853399</v>
      </c>
      <c r="F148">
        <v>-1.2485343568127401</v>
      </c>
      <c r="G148">
        <v>1.07618676799534E-4</v>
      </c>
      <c r="H148">
        <v>2.6686103433599898E-3</v>
      </c>
    </row>
    <row r="149" spans="1:8">
      <c r="A149" t="s">
        <v>4225</v>
      </c>
      <c r="B149">
        <v>946.74314548690904</v>
      </c>
      <c r="C149">
        <v>1332.69669957156</v>
      </c>
      <c r="D149">
        <v>560.789591402253</v>
      </c>
      <c r="E149">
        <v>0.42079311187799601</v>
      </c>
      <c r="F149">
        <v>-1.24881700608602</v>
      </c>
      <c r="G149" s="1">
        <v>7.5725893474609102E-6</v>
      </c>
      <c r="H149">
        <v>2.6095056099495299E-4</v>
      </c>
    </row>
    <row r="150" spans="1:8">
      <c r="A150" t="s">
        <v>3401</v>
      </c>
      <c r="B150">
        <v>2274.1754730430898</v>
      </c>
      <c r="C150">
        <v>3204.5234162874399</v>
      </c>
      <c r="D150">
        <v>1343.82752979874</v>
      </c>
      <c r="E150">
        <v>0.41935331880196203</v>
      </c>
      <c r="F150">
        <v>-1.25376182115241</v>
      </c>
      <c r="G150" s="1">
        <v>4.0383139337005203E-7</v>
      </c>
      <c r="H150" s="1">
        <v>1.81219337774811E-5</v>
      </c>
    </row>
    <row r="151" spans="1:8">
      <c r="A151" t="s">
        <v>3116</v>
      </c>
      <c r="B151">
        <v>3418.0398230078599</v>
      </c>
      <c r="C151">
        <v>4825.5256740444202</v>
      </c>
      <c r="D151">
        <v>2010.5539719712999</v>
      </c>
      <c r="E151">
        <v>0.41664973057457499</v>
      </c>
      <c r="F151">
        <v>-1.26309304770417</v>
      </c>
      <c r="G151" s="1">
        <v>7.01970003083383E-8</v>
      </c>
      <c r="H151" s="1">
        <v>3.7604642503707399E-6</v>
      </c>
    </row>
    <row r="152" spans="1:8">
      <c r="A152" t="s">
        <v>2186</v>
      </c>
      <c r="B152">
        <v>1530.73767281814</v>
      </c>
      <c r="C152">
        <v>2162.3260665675002</v>
      </c>
      <c r="D152">
        <v>899.14927906877199</v>
      </c>
      <c r="E152">
        <v>0.41582501962624502</v>
      </c>
      <c r="F152">
        <v>-1.2659515290798</v>
      </c>
      <c r="G152" s="1">
        <v>7.7695303309479306E-5</v>
      </c>
      <c r="H152">
        <v>2.0313099244596801E-3</v>
      </c>
    </row>
    <row r="153" spans="1:8">
      <c r="A153" t="s">
        <v>1703</v>
      </c>
      <c r="B153">
        <v>1801.4828214847701</v>
      </c>
      <c r="C153">
        <v>2547.9416318868098</v>
      </c>
      <c r="D153">
        <v>1055.0240110827201</v>
      </c>
      <c r="E153">
        <v>0.414069144237598</v>
      </c>
      <c r="F153">
        <v>-1.2720563954733899</v>
      </c>
      <c r="G153" s="1">
        <v>2.4719887312055198E-7</v>
      </c>
      <c r="H153" s="1">
        <v>1.15678492123903E-5</v>
      </c>
    </row>
    <row r="154" spans="1:8">
      <c r="A154" t="s">
        <v>4383</v>
      </c>
      <c r="B154">
        <v>1661.6268107249</v>
      </c>
      <c r="C154">
        <v>2350.56930940354</v>
      </c>
      <c r="D154">
        <v>972.68431204625495</v>
      </c>
      <c r="E154">
        <v>0.41380796905455802</v>
      </c>
      <c r="F154">
        <v>-1.27296666620759</v>
      </c>
      <c r="G154" s="1">
        <v>1.91738746545384E-7</v>
      </c>
      <c r="H154" s="1">
        <v>9.3737643712522807E-6</v>
      </c>
    </row>
    <row r="155" spans="1:8">
      <c r="A155" t="s">
        <v>7626</v>
      </c>
      <c r="B155">
        <v>572.18600729319201</v>
      </c>
      <c r="C155">
        <v>810.35321901894997</v>
      </c>
      <c r="D155">
        <v>334.01879556743302</v>
      </c>
      <c r="E155">
        <v>0.412189138918719</v>
      </c>
      <c r="F155">
        <v>-1.27862160416483</v>
      </c>
      <c r="G155">
        <v>2.6853939845669601E-4</v>
      </c>
      <c r="H155">
        <v>5.7929848888599996E-3</v>
      </c>
    </row>
    <row r="156" spans="1:8">
      <c r="A156" t="s">
        <v>432</v>
      </c>
      <c r="B156">
        <v>12831.0174328473</v>
      </c>
      <c r="C156">
        <v>18175.147622014902</v>
      </c>
      <c r="D156">
        <v>7486.8872436797401</v>
      </c>
      <c r="E156">
        <v>0.41192992757930402</v>
      </c>
      <c r="F156">
        <v>-1.27952915003156</v>
      </c>
      <c r="G156" s="1">
        <v>2.5404413027005499E-9</v>
      </c>
      <c r="H156" s="1">
        <v>1.8078471791081799E-7</v>
      </c>
    </row>
    <row r="157" spans="1:8">
      <c r="A157" t="s">
        <v>4028</v>
      </c>
      <c r="B157">
        <v>5214.8549778789002</v>
      </c>
      <c r="C157">
        <v>7387.1492591046899</v>
      </c>
      <c r="D157">
        <v>3042.56069665312</v>
      </c>
      <c r="E157">
        <v>0.41187210247622302</v>
      </c>
      <c r="F157">
        <v>-1.27973168410297</v>
      </c>
      <c r="G157" s="1">
        <v>6.7015452286137702E-8</v>
      </c>
      <c r="H157" s="1">
        <v>3.5980416826751601E-6</v>
      </c>
    </row>
    <row r="158" spans="1:8">
      <c r="A158" t="s">
        <v>1155</v>
      </c>
      <c r="B158">
        <v>1930.86493280383</v>
      </c>
      <c r="C158">
        <v>2738.3381437058501</v>
      </c>
      <c r="D158">
        <v>1123.3917219018199</v>
      </c>
      <c r="E158">
        <v>0.410245799805247</v>
      </c>
      <c r="F158">
        <v>-1.2854395317301199</v>
      </c>
      <c r="G158" s="1">
        <v>1.13733970404572E-6</v>
      </c>
      <c r="H158" s="1">
        <v>4.5977196472960802E-5</v>
      </c>
    </row>
    <row r="159" spans="1:8">
      <c r="A159" t="s">
        <v>1169</v>
      </c>
      <c r="B159">
        <v>1289.8453120489201</v>
      </c>
      <c r="C159">
        <v>1832.5373000131301</v>
      </c>
      <c r="D159">
        <v>747.15332408471295</v>
      </c>
      <c r="E159">
        <v>0.40771520671331501</v>
      </c>
      <c r="F159">
        <v>-1.29436632829697</v>
      </c>
      <c r="G159" s="1">
        <v>1.07795580128555E-6</v>
      </c>
      <c r="H159" s="1">
        <v>4.39458828615615E-5</v>
      </c>
    </row>
    <row r="160" spans="1:8">
      <c r="A160" t="s">
        <v>743</v>
      </c>
      <c r="B160">
        <v>2310.3469714800399</v>
      </c>
      <c r="C160">
        <v>3286.8344144075099</v>
      </c>
      <c r="D160">
        <v>1333.8595285525701</v>
      </c>
      <c r="E160">
        <v>0.40581890061322601</v>
      </c>
      <c r="F160">
        <v>-1.30109203613588</v>
      </c>
      <c r="G160" s="1">
        <v>8.6367325208861804E-8</v>
      </c>
      <c r="H160" s="1">
        <v>4.5457183222073297E-6</v>
      </c>
    </row>
    <row r="161" spans="1:8">
      <c r="A161" t="s">
        <v>377</v>
      </c>
      <c r="B161">
        <v>48983.818465566903</v>
      </c>
      <c r="C161">
        <v>69749.870013252294</v>
      </c>
      <c r="D161">
        <v>28217.7669178816</v>
      </c>
      <c r="E161">
        <v>0.40455655204117702</v>
      </c>
      <c r="F161">
        <v>-1.3055867070735501</v>
      </c>
      <c r="G161" s="1">
        <v>1.10160417979423E-8</v>
      </c>
      <c r="H161" s="1">
        <v>6.6742784223150305E-7</v>
      </c>
    </row>
    <row r="162" spans="1:8">
      <c r="A162" t="s">
        <v>7627</v>
      </c>
      <c r="B162">
        <v>518.259775783328</v>
      </c>
      <c r="C162">
        <v>737.97079098991696</v>
      </c>
      <c r="D162">
        <v>298.54876057673999</v>
      </c>
      <c r="E162">
        <v>0.404553627625648</v>
      </c>
      <c r="F162">
        <v>-1.30559713591226</v>
      </c>
      <c r="G162">
        <v>2.1195136755882701E-4</v>
      </c>
      <c r="H162">
        <v>4.7335805421471304E-3</v>
      </c>
    </row>
    <row r="163" spans="1:8">
      <c r="A163" t="s">
        <v>1621</v>
      </c>
      <c r="B163">
        <v>4300.8694861965096</v>
      </c>
      <c r="C163">
        <v>6128.4855668355603</v>
      </c>
      <c r="D163">
        <v>2473.2534055574502</v>
      </c>
      <c r="E163">
        <v>0.403566815746703</v>
      </c>
      <c r="F163">
        <v>-1.30912054464012</v>
      </c>
      <c r="G163" s="1">
        <v>7.8013385149706392E-9</v>
      </c>
      <c r="H163" s="1">
        <v>4.8362266830048703E-7</v>
      </c>
    </row>
    <row r="164" spans="1:8">
      <c r="A164" t="s">
        <v>739</v>
      </c>
      <c r="B164">
        <v>3408.0776412241398</v>
      </c>
      <c r="C164">
        <v>4858.4975937683703</v>
      </c>
      <c r="D164">
        <v>1957.6576886799101</v>
      </c>
      <c r="E164">
        <v>0.40293478609330702</v>
      </c>
      <c r="F164">
        <v>-1.31138173353604</v>
      </c>
      <c r="G164" s="1">
        <v>1.6983673022362801E-8</v>
      </c>
      <c r="H164" s="1">
        <v>9.9636167611436999E-7</v>
      </c>
    </row>
    <row r="165" spans="1:8">
      <c r="A165" t="s">
        <v>1093</v>
      </c>
      <c r="B165">
        <v>523.70737239062896</v>
      </c>
      <c r="C165">
        <v>746.84535444192898</v>
      </c>
      <c r="D165">
        <v>300.569390339329</v>
      </c>
      <c r="E165">
        <v>0.40245197824645501</v>
      </c>
      <c r="F165">
        <v>-1.3131114480052499</v>
      </c>
      <c r="G165">
        <v>4.62263626740895E-4</v>
      </c>
      <c r="H165">
        <v>9.1815251973565298E-3</v>
      </c>
    </row>
    <row r="166" spans="1:8">
      <c r="A166" t="s">
        <v>5989</v>
      </c>
      <c r="B166">
        <v>576.23504085865704</v>
      </c>
      <c r="C166">
        <v>822.26385368781098</v>
      </c>
      <c r="D166">
        <v>330.20622802950197</v>
      </c>
      <c r="E166">
        <v>0.401581835986762</v>
      </c>
      <c r="F166">
        <v>-1.31623407889663</v>
      </c>
      <c r="G166">
        <v>3.5426581122679698E-4</v>
      </c>
      <c r="H166">
        <v>7.3776238592537999E-3</v>
      </c>
    </row>
    <row r="167" spans="1:8">
      <c r="A167" t="s">
        <v>5763</v>
      </c>
      <c r="B167">
        <v>2059.7893686023399</v>
      </c>
      <c r="C167">
        <v>2940.1951798851001</v>
      </c>
      <c r="D167">
        <v>1179.38355731959</v>
      </c>
      <c r="E167">
        <v>0.40112424011445502</v>
      </c>
      <c r="F167">
        <v>-1.3178789434040199</v>
      </c>
      <c r="G167" s="1">
        <v>1.19247111220174E-6</v>
      </c>
      <c r="H167" s="1">
        <v>4.8073863764580198E-5</v>
      </c>
    </row>
    <row r="168" spans="1:8">
      <c r="A168" t="s">
        <v>3414</v>
      </c>
      <c r="B168">
        <v>591.09225787941898</v>
      </c>
      <c r="C168">
        <v>844.36822187601194</v>
      </c>
      <c r="D168">
        <v>337.81629388282499</v>
      </c>
      <c r="E168">
        <v>0.40008172398087999</v>
      </c>
      <c r="F168">
        <v>-1.32163336803931</v>
      </c>
      <c r="G168">
        <v>2.3365828261256801E-4</v>
      </c>
      <c r="H168">
        <v>5.1514048319707597E-3</v>
      </c>
    </row>
    <row r="169" spans="1:8">
      <c r="A169" t="s">
        <v>4096</v>
      </c>
      <c r="B169">
        <v>903.64642201033303</v>
      </c>
      <c r="C169">
        <v>1292.0768369244199</v>
      </c>
      <c r="D169">
        <v>515.21600709624397</v>
      </c>
      <c r="E169">
        <v>0.39875028510117999</v>
      </c>
      <c r="F169">
        <v>-1.3264425445016099</v>
      </c>
      <c r="G169" s="1">
        <v>4.8316925383667199E-5</v>
      </c>
      <c r="H169">
        <v>1.34354567196919E-3</v>
      </c>
    </row>
    <row r="170" spans="1:8">
      <c r="A170" t="s">
        <v>4462</v>
      </c>
      <c r="B170">
        <v>943.90568306762998</v>
      </c>
      <c r="C170">
        <v>1354.7961345635499</v>
      </c>
      <c r="D170">
        <v>533.015231571713</v>
      </c>
      <c r="E170">
        <v>0.39342836754064597</v>
      </c>
      <c r="F170">
        <v>-1.3458271102380399</v>
      </c>
      <c r="G170" s="1">
        <v>9.9725305159125506E-5</v>
      </c>
      <c r="H170">
        <v>2.4908543769392002E-3</v>
      </c>
    </row>
    <row r="171" spans="1:8">
      <c r="A171" t="s">
        <v>7628</v>
      </c>
      <c r="B171">
        <v>2027.79346228181</v>
      </c>
      <c r="C171">
        <v>2913.0063540261099</v>
      </c>
      <c r="D171">
        <v>1142.5805705375201</v>
      </c>
      <c r="E171">
        <v>0.39223414976707599</v>
      </c>
      <c r="F171">
        <v>-1.3502129460100101</v>
      </c>
      <c r="G171" s="1">
        <v>1.5251229669725301E-7</v>
      </c>
      <c r="H171" s="1">
        <v>7.6905204873354595E-6</v>
      </c>
    </row>
    <row r="172" spans="1:8">
      <c r="A172" t="s">
        <v>383</v>
      </c>
      <c r="B172">
        <v>10175.373247694301</v>
      </c>
      <c r="C172">
        <v>14617.7827558361</v>
      </c>
      <c r="D172">
        <v>5732.9637395525897</v>
      </c>
      <c r="E172">
        <v>0.39219106175755297</v>
      </c>
      <c r="F172">
        <v>-1.3503714387682999</v>
      </c>
      <c r="G172" s="1">
        <v>7.8291691530820598E-10</v>
      </c>
      <c r="H172" s="1">
        <v>6.1945725539172006E-8</v>
      </c>
    </row>
    <row r="173" spans="1:8">
      <c r="A173" t="s">
        <v>3876</v>
      </c>
      <c r="B173">
        <v>3001.4566688825498</v>
      </c>
      <c r="C173">
        <v>4319.4561739814899</v>
      </c>
      <c r="D173">
        <v>1683.45716378361</v>
      </c>
      <c r="E173">
        <v>0.389738220733439</v>
      </c>
      <c r="F173">
        <v>-1.3594226746487399</v>
      </c>
      <c r="G173" s="1">
        <v>1.2488853800371401E-8</v>
      </c>
      <c r="H173" s="1">
        <v>7.4539553464102796E-7</v>
      </c>
    </row>
    <row r="174" spans="1:8">
      <c r="A174" t="s">
        <v>610</v>
      </c>
      <c r="B174">
        <v>1015.43126561374</v>
      </c>
      <c r="C174">
        <v>1462.2341819846499</v>
      </c>
      <c r="D174">
        <v>568.62834924282402</v>
      </c>
      <c r="E174">
        <v>0.38887638946522401</v>
      </c>
      <c r="F174">
        <v>-1.3626164503324401</v>
      </c>
      <c r="G174" s="1">
        <v>2.0576844396972399E-5</v>
      </c>
      <c r="H174">
        <v>6.3780262664997196E-4</v>
      </c>
    </row>
    <row r="175" spans="1:8">
      <c r="A175" t="s">
        <v>321</v>
      </c>
      <c r="B175">
        <v>16004.784731289699</v>
      </c>
      <c r="C175">
        <v>23058.344582453599</v>
      </c>
      <c r="D175">
        <v>8951.2248801258102</v>
      </c>
      <c r="E175">
        <v>0.38819893805114303</v>
      </c>
      <c r="F175">
        <v>-1.3651319234366199</v>
      </c>
      <c r="G175" s="1">
        <v>9.2327963539892705E-10</v>
      </c>
      <c r="H175" s="1">
        <v>7.14072188754032E-8</v>
      </c>
    </row>
    <row r="176" spans="1:8">
      <c r="A176" t="s">
        <v>1171</v>
      </c>
      <c r="B176">
        <v>2372.59805186112</v>
      </c>
      <c r="C176">
        <v>3419.5336404648301</v>
      </c>
      <c r="D176">
        <v>1325.6624632574101</v>
      </c>
      <c r="E176">
        <v>0.38767346739048397</v>
      </c>
      <c r="F176">
        <v>-1.3670860953516399</v>
      </c>
      <c r="G176" s="1">
        <v>2.1124285097179402E-9</v>
      </c>
      <c r="H176" s="1">
        <v>1.5266870847430399E-7</v>
      </c>
    </row>
    <row r="177" spans="1:8">
      <c r="A177" t="s">
        <v>3612</v>
      </c>
      <c r="B177">
        <v>327.22634756029402</v>
      </c>
      <c r="C177">
        <v>472.23803460157899</v>
      </c>
      <c r="D177">
        <v>182.21466051900799</v>
      </c>
      <c r="E177">
        <v>0.38585341960594</v>
      </c>
      <c r="F177">
        <v>-1.3738752032746799</v>
      </c>
      <c r="G177">
        <v>1.31956507070808E-4</v>
      </c>
      <c r="H177">
        <v>3.1456391125610902E-3</v>
      </c>
    </row>
    <row r="178" spans="1:8">
      <c r="A178" t="s">
        <v>7543</v>
      </c>
      <c r="B178">
        <v>2098.3036952748998</v>
      </c>
      <c r="C178">
        <v>3029.14705575174</v>
      </c>
      <c r="D178">
        <v>1167.4603347980601</v>
      </c>
      <c r="E178">
        <v>0.38540893304644602</v>
      </c>
      <c r="F178">
        <v>-1.3755380839375599</v>
      </c>
      <c r="G178" s="1">
        <v>1.60265959655175E-9</v>
      </c>
      <c r="H178" s="1">
        <v>1.1971668098092899E-7</v>
      </c>
    </row>
    <row r="179" spans="1:8">
      <c r="A179" t="s">
        <v>585</v>
      </c>
      <c r="B179">
        <v>5676.3867445059204</v>
      </c>
      <c r="C179">
        <v>8196.7233491086808</v>
      </c>
      <c r="D179">
        <v>3156.05013990317</v>
      </c>
      <c r="E179">
        <v>0.38503802135109999</v>
      </c>
      <c r="F179">
        <v>-1.3769271802323</v>
      </c>
      <c r="G179" s="1">
        <v>1.7989468122870299E-7</v>
      </c>
      <c r="H179" s="1">
        <v>8.9033061061605008E-6</v>
      </c>
    </row>
    <row r="180" spans="1:8">
      <c r="A180" t="s">
        <v>1291</v>
      </c>
      <c r="B180">
        <v>379.29242907341199</v>
      </c>
      <c r="C180">
        <v>548.13765281804604</v>
      </c>
      <c r="D180">
        <v>210.44720532877801</v>
      </c>
      <c r="E180">
        <v>0.38393130675632697</v>
      </c>
      <c r="F180">
        <v>-1.38107988880365</v>
      </c>
      <c r="G180" s="1">
        <v>4.4927295303530699E-9</v>
      </c>
      <c r="H180" s="1">
        <v>2.9769593221372498E-7</v>
      </c>
    </row>
    <row r="181" spans="1:8">
      <c r="A181" t="s">
        <v>7213</v>
      </c>
      <c r="B181">
        <v>746.84868736898898</v>
      </c>
      <c r="C181">
        <v>1079.46692203257</v>
      </c>
      <c r="D181">
        <v>414.23045270540399</v>
      </c>
      <c r="E181">
        <v>0.383736124054114</v>
      </c>
      <c r="F181">
        <v>-1.38181351149315</v>
      </c>
      <c r="G181" s="1">
        <v>8.00879294306654E-5</v>
      </c>
      <c r="H181">
        <v>2.0780528226491801E-3</v>
      </c>
    </row>
    <row r="182" spans="1:8">
      <c r="A182" t="s">
        <v>595</v>
      </c>
      <c r="B182">
        <v>864.27480221775295</v>
      </c>
      <c r="C182">
        <v>1249.2836201382599</v>
      </c>
      <c r="D182">
        <v>479.26598429724498</v>
      </c>
      <c r="E182">
        <v>0.38363264880092102</v>
      </c>
      <c r="F182">
        <v>-1.38220258970645</v>
      </c>
      <c r="G182" s="1">
        <v>9.9650241290268798E-6</v>
      </c>
      <c r="H182">
        <v>3.3429389871057698E-4</v>
      </c>
    </row>
    <row r="183" spans="1:8">
      <c r="A183" t="s">
        <v>3813</v>
      </c>
      <c r="B183">
        <v>985.71674381249397</v>
      </c>
      <c r="C183">
        <v>1425.0185985575799</v>
      </c>
      <c r="D183">
        <v>546.41488906740801</v>
      </c>
      <c r="E183">
        <v>0.38344404039392599</v>
      </c>
      <c r="F183">
        <v>-1.38291204789429</v>
      </c>
      <c r="G183" s="1">
        <v>9.0220879681696799E-7</v>
      </c>
      <c r="H183" s="1">
        <v>3.7350823046193699E-5</v>
      </c>
    </row>
    <row r="184" spans="1:8">
      <c r="A184" t="s">
        <v>917</v>
      </c>
      <c r="B184">
        <v>159.96505907828799</v>
      </c>
      <c r="C184">
        <v>231.34144099140599</v>
      </c>
      <c r="D184">
        <v>88.588677165169301</v>
      </c>
      <c r="E184">
        <v>0.38293475127294802</v>
      </c>
      <c r="F184">
        <v>-1.3848295043932499</v>
      </c>
      <c r="G184">
        <v>1.9776084357666599E-4</v>
      </c>
      <c r="H184">
        <v>4.4622341187144001E-3</v>
      </c>
    </row>
    <row r="185" spans="1:8">
      <c r="A185" t="s">
        <v>4371</v>
      </c>
      <c r="B185">
        <v>742.59397765440997</v>
      </c>
      <c r="C185">
        <v>1074.05978833633</v>
      </c>
      <c r="D185">
        <v>411.12816697249502</v>
      </c>
      <c r="E185">
        <v>0.382779591450226</v>
      </c>
      <c r="F185">
        <v>-1.3854141827709701</v>
      </c>
      <c r="G185" s="1">
        <v>9.7168218567610908E-6</v>
      </c>
      <c r="H185">
        <v>3.2779623579337201E-4</v>
      </c>
    </row>
    <row r="186" spans="1:8">
      <c r="A186" t="s">
        <v>3431</v>
      </c>
      <c r="B186">
        <v>1752.65602207707</v>
      </c>
      <c r="C186">
        <v>2535.7803571054801</v>
      </c>
      <c r="D186">
        <v>969.53168704866096</v>
      </c>
      <c r="E186">
        <v>0.38234056208060302</v>
      </c>
      <c r="F186">
        <v>-1.3870698326998101</v>
      </c>
      <c r="G186" s="1">
        <v>3.3724830942165802E-6</v>
      </c>
      <c r="H186">
        <v>1.25376098709724E-4</v>
      </c>
    </row>
    <row r="187" spans="1:8">
      <c r="A187" t="s">
        <v>7558</v>
      </c>
      <c r="B187">
        <v>282.98255023789301</v>
      </c>
      <c r="C187">
        <v>409.81173771227202</v>
      </c>
      <c r="D187">
        <v>156.15336276351499</v>
      </c>
      <c r="E187">
        <v>0.38103682348198098</v>
      </c>
      <c r="F187">
        <v>-1.3919976680670501</v>
      </c>
      <c r="G187">
        <v>1.9948498716708201E-4</v>
      </c>
      <c r="H187">
        <v>4.4885055157435298E-3</v>
      </c>
    </row>
    <row r="188" spans="1:8">
      <c r="A188" t="s">
        <v>6148</v>
      </c>
      <c r="B188">
        <v>1231.8708344725101</v>
      </c>
      <c r="C188">
        <v>1784.0242159960301</v>
      </c>
      <c r="D188">
        <v>679.71745294898005</v>
      </c>
      <c r="E188">
        <v>0.38100236916878899</v>
      </c>
      <c r="F188">
        <v>-1.3921281260993801</v>
      </c>
      <c r="G188" s="1">
        <v>5.8567388967732503E-7</v>
      </c>
      <c r="H188" s="1">
        <v>2.5365207703628299E-5</v>
      </c>
    </row>
    <row r="189" spans="1:8">
      <c r="A189" t="s">
        <v>2521</v>
      </c>
      <c r="B189">
        <v>158.42134409413001</v>
      </c>
      <c r="C189">
        <v>229.43634552277999</v>
      </c>
      <c r="D189">
        <v>87.406342665479499</v>
      </c>
      <c r="E189">
        <v>0.38096118758482</v>
      </c>
      <c r="F189">
        <v>-1.3922840717912699</v>
      </c>
      <c r="G189">
        <v>1.6993584075077501E-4</v>
      </c>
      <c r="H189">
        <v>3.9302565169022901E-3</v>
      </c>
    </row>
    <row r="190" spans="1:8">
      <c r="A190" t="s">
        <v>4840</v>
      </c>
      <c r="B190">
        <v>868.785709407274</v>
      </c>
      <c r="C190">
        <v>1258.9792447730799</v>
      </c>
      <c r="D190">
        <v>478.59217404147103</v>
      </c>
      <c r="E190">
        <v>0.38014302144252898</v>
      </c>
      <c r="F190">
        <v>-1.39538578815749</v>
      </c>
      <c r="G190" s="1">
        <v>8.5142586692278302E-5</v>
      </c>
      <c r="H190">
        <v>2.1879643565271001E-3</v>
      </c>
    </row>
    <row r="191" spans="1:8">
      <c r="A191" t="s">
        <v>885</v>
      </c>
      <c r="B191">
        <v>433.80540529667798</v>
      </c>
      <c r="C191">
        <v>630.24220941710996</v>
      </c>
      <c r="D191">
        <v>237.36860117624599</v>
      </c>
      <c r="E191">
        <v>0.37663075819022002</v>
      </c>
      <c r="F191">
        <v>-1.4087772699843999</v>
      </c>
      <c r="G191">
        <v>1.00212125762616E-4</v>
      </c>
      <c r="H191">
        <v>2.5004172831620299E-3</v>
      </c>
    </row>
    <row r="192" spans="1:8">
      <c r="A192" t="s">
        <v>858</v>
      </c>
      <c r="B192">
        <v>1091.1671954636299</v>
      </c>
      <c r="C192">
        <v>1586.15484174171</v>
      </c>
      <c r="D192">
        <v>596.17954918554994</v>
      </c>
      <c r="E192">
        <v>0.37586465929827001</v>
      </c>
      <c r="F192">
        <v>-1.411714822635</v>
      </c>
      <c r="G192" s="1">
        <v>3.2652999876540503E-5</v>
      </c>
      <c r="H192">
        <v>9.4626820003666204E-4</v>
      </c>
    </row>
    <row r="193" spans="1:8">
      <c r="A193" t="s">
        <v>621</v>
      </c>
      <c r="B193">
        <v>26065.986169605101</v>
      </c>
      <c r="C193">
        <v>37932.551677968397</v>
      </c>
      <c r="D193">
        <v>14199.4206612417</v>
      </c>
      <c r="E193">
        <v>0.37433339000731702</v>
      </c>
      <c r="F193">
        <v>-1.4176043545589501</v>
      </c>
      <c r="G193" s="1">
        <v>5.8009959522581198E-10</v>
      </c>
      <c r="H193" s="1">
        <v>4.6980254424129503E-8</v>
      </c>
    </row>
    <row r="194" spans="1:8">
      <c r="A194" t="s">
        <v>1076</v>
      </c>
      <c r="B194">
        <v>965.49998862386201</v>
      </c>
      <c r="C194">
        <v>1405.63721568038</v>
      </c>
      <c r="D194">
        <v>525.36276156734198</v>
      </c>
      <c r="E194">
        <v>0.37375416338350598</v>
      </c>
      <c r="F194">
        <v>-1.4198384447825501</v>
      </c>
      <c r="G194">
        <v>1.2461622853257099E-4</v>
      </c>
      <c r="H194">
        <v>3.0034009467875102E-3</v>
      </c>
    </row>
    <row r="195" spans="1:8">
      <c r="A195" t="s">
        <v>7041</v>
      </c>
      <c r="B195">
        <v>292.22781536709999</v>
      </c>
      <c r="C195">
        <v>425.47187938080498</v>
      </c>
      <c r="D195">
        <v>158.98375135339401</v>
      </c>
      <c r="E195">
        <v>0.37366453356392398</v>
      </c>
      <c r="F195">
        <v>-1.4201844583285701</v>
      </c>
      <c r="G195">
        <v>5.0994442518660003E-4</v>
      </c>
      <c r="H195">
        <v>9.9883495594570802E-3</v>
      </c>
    </row>
    <row r="196" spans="1:8">
      <c r="A196" t="s">
        <v>3775</v>
      </c>
      <c r="B196">
        <v>3565.0601677466698</v>
      </c>
      <c r="C196">
        <v>5197.8937399712904</v>
      </c>
      <c r="D196">
        <v>1932.22659552204</v>
      </c>
      <c r="E196">
        <v>0.37173260789527302</v>
      </c>
      <c r="F196">
        <v>-1.4276628498260899</v>
      </c>
      <c r="G196" s="1">
        <v>8.1184135147945903E-10</v>
      </c>
      <c r="H196" s="1">
        <v>6.38144445331223E-8</v>
      </c>
    </row>
    <row r="197" spans="1:8">
      <c r="A197" t="s">
        <v>288</v>
      </c>
      <c r="B197">
        <v>18160.925598076199</v>
      </c>
      <c r="C197">
        <v>26518.746211102101</v>
      </c>
      <c r="D197">
        <v>9803.1049850502695</v>
      </c>
      <c r="E197">
        <v>0.36966698602614101</v>
      </c>
      <c r="F197">
        <v>-1.4357018888605</v>
      </c>
      <c r="G197" s="1">
        <v>3.7712692263328502E-10</v>
      </c>
      <c r="H197" s="1">
        <v>3.2281259324193598E-8</v>
      </c>
    </row>
    <row r="198" spans="1:8">
      <c r="A198" t="s">
        <v>879</v>
      </c>
      <c r="B198">
        <v>1844.1534041397099</v>
      </c>
      <c r="C198">
        <v>2693.8180832793901</v>
      </c>
      <c r="D198">
        <v>994.48872500002403</v>
      </c>
      <c r="E198">
        <v>0.36917441870809498</v>
      </c>
      <c r="F198">
        <v>-1.43762550745516</v>
      </c>
      <c r="G198" s="1">
        <v>2.9512123225932198E-7</v>
      </c>
      <c r="H198" s="1">
        <v>1.36696288408461E-5</v>
      </c>
    </row>
    <row r="199" spans="1:8">
      <c r="A199" t="s">
        <v>594</v>
      </c>
      <c r="B199">
        <v>3489.5510307047002</v>
      </c>
      <c r="C199">
        <v>5102.40911632589</v>
      </c>
      <c r="D199">
        <v>1876.6929450835</v>
      </c>
      <c r="E199">
        <v>0.367805266551196</v>
      </c>
      <c r="F199">
        <v>-1.44298595724492</v>
      </c>
      <c r="G199" s="1">
        <v>1.22024319967697E-8</v>
      </c>
      <c r="H199" s="1">
        <v>7.3193290977132502E-7</v>
      </c>
    </row>
    <row r="200" spans="1:8">
      <c r="A200" t="s">
        <v>271</v>
      </c>
      <c r="B200">
        <v>1639.20125841256</v>
      </c>
      <c r="C200">
        <v>2399.1162971501799</v>
      </c>
      <c r="D200">
        <v>879.28621967492995</v>
      </c>
      <c r="E200">
        <v>0.36650420853686899</v>
      </c>
      <c r="F200">
        <v>-1.44809833008787</v>
      </c>
      <c r="G200" s="1">
        <v>1.54771589988399E-6</v>
      </c>
      <c r="H200" s="1">
        <v>6.0941414169652003E-5</v>
      </c>
    </row>
    <row r="201" spans="1:8">
      <c r="A201" t="s">
        <v>340</v>
      </c>
      <c r="B201">
        <v>4145.5106760594899</v>
      </c>
      <c r="C201">
        <v>6068.1811017978198</v>
      </c>
      <c r="D201">
        <v>2222.8402503211701</v>
      </c>
      <c r="E201">
        <v>0.36631079610702599</v>
      </c>
      <c r="F201">
        <v>-1.4488598733370901</v>
      </c>
      <c r="G201" s="1">
        <v>4.0247902540708603E-8</v>
      </c>
      <c r="H201" s="1">
        <v>2.23060552951996E-6</v>
      </c>
    </row>
    <row r="202" spans="1:8">
      <c r="A202" t="s">
        <v>2367</v>
      </c>
      <c r="B202">
        <v>2572.80568061032</v>
      </c>
      <c r="C202">
        <v>3766.8298552863898</v>
      </c>
      <c r="D202">
        <v>1378.7815059342499</v>
      </c>
      <c r="E202">
        <v>0.36603232928061802</v>
      </c>
      <c r="F202">
        <v>-1.44995701677969</v>
      </c>
      <c r="G202" s="1">
        <v>2.85258738132852E-5</v>
      </c>
      <c r="H202">
        <v>8.4022402077591201E-4</v>
      </c>
    </row>
    <row r="203" spans="1:8">
      <c r="A203" t="s">
        <v>4108</v>
      </c>
      <c r="B203">
        <v>1838.2994436244101</v>
      </c>
      <c r="C203">
        <v>2696.6632173062098</v>
      </c>
      <c r="D203">
        <v>979.93566994261698</v>
      </c>
      <c r="E203">
        <v>0.36338822870195397</v>
      </c>
      <c r="F203">
        <v>-1.46041640802961</v>
      </c>
      <c r="G203" s="1">
        <v>1.9829124732219501E-7</v>
      </c>
      <c r="H203" s="1">
        <v>9.63535226634498E-6</v>
      </c>
    </row>
    <row r="204" spans="1:8">
      <c r="A204" t="s">
        <v>2491</v>
      </c>
      <c r="B204">
        <v>533.58522167609306</v>
      </c>
      <c r="C204">
        <v>783.22507709753904</v>
      </c>
      <c r="D204">
        <v>283.94536625464701</v>
      </c>
      <c r="E204">
        <v>0.36253354821948103</v>
      </c>
      <c r="F204">
        <v>-1.46381358911044</v>
      </c>
      <c r="G204">
        <v>2.4317276111182401E-4</v>
      </c>
      <c r="H204">
        <v>5.3124744986582199E-3</v>
      </c>
    </row>
    <row r="205" spans="1:8">
      <c r="A205" t="s">
        <v>6756</v>
      </c>
      <c r="B205">
        <v>559.87508199919603</v>
      </c>
      <c r="C205">
        <v>822.16891364953199</v>
      </c>
      <c r="D205">
        <v>297.58125034886001</v>
      </c>
      <c r="E205">
        <v>0.36194660903429698</v>
      </c>
      <c r="F205">
        <v>-1.46615119471233</v>
      </c>
      <c r="G205">
        <v>1.43437541424635E-4</v>
      </c>
      <c r="H205">
        <v>3.40582742733143E-3</v>
      </c>
    </row>
    <row r="206" spans="1:8">
      <c r="A206" t="s">
        <v>7523</v>
      </c>
      <c r="B206">
        <v>889.26410631255999</v>
      </c>
      <c r="C206">
        <v>1306.0482671361001</v>
      </c>
      <c r="D206">
        <v>472.47994548901698</v>
      </c>
      <c r="E206">
        <v>0.361763004766331</v>
      </c>
      <c r="F206">
        <v>-1.46688321475881</v>
      </c>
      <c r="G206" s="1">
        <v>5.1264519480087803E-7</v>
      </c>
      <c r="H206" s="1">
        <v>2.2338142881423E-5</v>
      </c>
    </row>
    <row r="207" spans="1:8">
      <c r="A207" t="s">
        <v>1317</v>
      </c>
      <c r="B207">
        <v>606.92165303293496</v>
      </c>
      <c r="C207">
        <v>891.65539010660495</v>
      </c>
      <c r="D207">
        <v>322.18791595926598</v>
      </c>
      <c r="E207">
        <v>0.36133681188283401</v>
      </c>
      <c r="F207">
        <v>-1.4685838552970101</v>
      </c>
      <c r="G207" s="1">
        <v>1.8772771441820499E-7</v>
      </c>
      <c r="H207" s="1">
        <v>9.2316885489543304E-6</v>
      </c>
    </row>
    <row r="208" spans="1:8">
      <c r="A208" t="s">
        <v>4256</v>
      </c>
      <c r="B208">
        <v>596.08299593705306</v>
      </c>
      <c r="C208">
        <v>876.21198482100499</v>
      </c>
      <c r="D208">
        <v>315.95400705310198</v>
      </c>
      <c r="E208">
        <v>0.36059083021746802</v>
      </c>
      <c r="F208">
        <v>-1.4715653852163599</v>
      </c>
      <c r="G208" s="1">
        <v>1.3229988215162101E-5</v>
      </c>
      <c r="H208">
        <v>4.2771627223023398E-4</v>
      </c>
    </row>
    <row r="209" spans="1:8">
      <c r="A209" t="s">
        <v>356</v>
      </c>
      <c r="B209">
        <v>2688.8775443863801</v>
      </c>
      <c r="C209">
        <v>3954.1740868152901</v>
      </c>
      <c r="D209">
        <v>1423.5810019574801</v>
      </c>
      <c r="E209">
        <v>0.36001980962452801</v>
      </c>
      <c r="F209">
        <v>-1.4738518037191199</v>
      </c>
      <c r="G209" s="1">
        <v>2.4484169437277398E-7</v>
      </c>
      <c r="H209" s="1">
        <v>1.1524808756846101E-5</v>
      </c>
    </row>
    <row r="210" spans="1:8">
      <c r="A210" t="s">
        <v>873</v>
      </c>
      <c r="B210">
        <v>2517.8988734866798</v>
      </c>
      <c r="C210">
        <v>3703.4994616970498</v>
      </c>
      <c r="D210">
        <v>1332.29828527631</v>
      </c>
      <c r="E210">
        <v>0.35974037503054401</v>
      </c>
      <c r="F210">
        <v>-1.4749720071753301</v>
      </c>
      <c r="G210" s="1">
        <v>1.88932655603278E-10</v>
      </c>
      <c r="H210" s="1">
        <v>1.65853911139622E-8</v>
      </c>
    </row>
    <row r="211" spans="1:8">
      <c r="A211" t="s">
        <v>1648</v>
      </c>
      <c r="B211">
        <v>11670.356046854</v>
      </c>
      <c r="C211">
        <v>17175.028195486801</v>
      </c>
      <c r="D211">
        <v>6165.6838982212403</v>
      </c>
      <c r="E211">
        <v>0.358991195126039</v>
      </c>
      <c r="F211">
        <v>-1.4779796349721199</v>
      </c>
      <c r="G211" s="1">
        <v>1.79760838534992E-10</v>
      </c>
      <c r="H211" s="1">
        <v>1.5954935237203499E-8</v>
      </c>
    </row>
    <row r="212" spans="1:8">
      <c r="A212" t="s">
        <v>2954</v>
      </c>
      <c r="B212">
        <v>248.60448889645701</v>
      </c>
      <c r="C212">
        <v>365.89177363178698</v>
      </c>
      <c r="D212">
        <v>131.31720416112699</v>
      </c>
      <c r="E212">
        <v>0.35889630110481002</v>
      </c>
      <c r="F212">
        <v>-1.47836104051366</v>
      </c>
      <c r="G212" s="1">
        <v>2.99743906210486E-5</v>
      </c>
      <c r="H212">
        <v>8.7816567309145104E-4</v>
      </c>
    </row>
    <row r="213" spans="1:8">
      <c r="A213" t="s">
        <v>1206</v>
      </c>
      <c r="B213">
        <v>1282.04103752111</v>
      </c>
      <c r="C213">
        <v>1887.0523285050699</v>
      </c>
      <c r="D213">
        <v>677.02974653715103</v>
      </c>
      <c r="E213">
        <v>0.35877634992427399</v>
      </c>
      <c r="F213">
        <v>-1.47884330209816</v>
      </c>
      <c r="G213" s="1">
        <v>2.4372061546689102E-6</v>
      </c>
      <c r="H213" s="1">
        <v>9.2609983630728606E-5</v>
      </c>
    </row>
    <row r="214" spans="1:8">
      <c r="A214" t="s">
        <v>4666</v>
      </c>
      <c r="B214">
        <v>3036.87990590359</v>
      </c>
      <c r="C214">
        <v>4470.2063369716197</v>
      </c>
      <c r="D214">
        <v>1603.5534748355501</v>
      </c>
      <c r="E214">
        <v>0.35872023659692998</v>
      </c>
      <c r="F214">
        <v>-1.4790689600895</v>
      </c>
      <c r="G214" s="1">
        <v>1.6614128860091999E-10</v>
      </c>
      <c r="H214" s="1">
        <v>1.4967027770479201E-8</v>
      </c>
    </row>
    <row r="215" spans="1:8">
      <c r="A215" t="s">
        <v>5853</v>
      </c>
      <c r="B215">
        <v>155.07878322366901</v>
      </c>
      <c r="C215">
        <v>228.56975236220799</v>
      </c>
      <c r="D215">
        <v>81.587814085130603</v>
      </c>
      <c r="E215">
        <v>0.35694930427994997</v>
      </c>
      <c r="F215">
        <v>-1.4862089048274101</v>
      </c>
      <c r="G215" s="1">
        <v>1.3053934811501199E-5</v>
      </c>
      <c r="H215">
        <v>4.2373319031179402E-4</v>
      </c>
    </row>
    <row r="216" spans="1:8">
      <c r="A216" t="s">
        <v>6368</v>
      </c>
      <c r="B216">
        <v>773.88852387538998</v>
      </c>
      <c r="C216">
        <v>1140.8197557708099</v>
      </c>
      <c r="D216">
        <v>406.95729197996798</v>
      </c>
      <c r="E216">
        <v>0.35672356647172698</v>
      </c>
      <c r="F216">
        <v>-1.4871215661899799</v>
      </c>
      <c r="G216" s="1">
        <v>4.8177271438633001E-5</v>
      </c>
      <c r="H216">
        <v>1.3427669871534701E-3</v>
      </c>
    </row>
    <row r="217" spans="1:8">
      <c r="A217" t="s">
        <v>642</v>
      </c>
      <c r="B217">
        <v>4409.8722575527499</v>
      </c>
      <c r="C217">
        <v>6506.5711855919299</v>
      </c>
      <c r="D217">
        <v>2313.17332951357</v>
      </c>
      <c r="E217">
        <v>0.355513413060911</v>
      </c>
      <c r="F217">
        <v>-1.49202410299932</v>
      </c>
      <c r="G217" s="1">
        <v>1.4657805193789301E-6</v>
      </c>
      <c r="H217" s="1">
        <v>5.8275072450613997E-5</v>
      </c>
    </row>
    <row r="218" spans="1:8">
      <c r="A218" t="s">
        <v>353</v>
      </c>
      <c r="B218">
        <v>3578.59041165901</v>
      </c>
      <c r="C218">
        <v>5284.8751795083299</v>
      </c>
      <c r="D218">
        <v>1872.3056438097001</v>
      </c>
      <c r="E218">
        <v>0.35427622795509101</v>
      </c>
      <c r="F218">
        <v>-1.4970534314686901</v>
      </c>
      <c r="G218" s="1">
        <v>1.9466063696265299E-9</v>
      </c>
      <c r="H218" s="1">
        <v>1.4231526750342501E-7</v>
      </c>
    </row>
    <row r="219" spans="1:8">
      <c r="A219" t="s">
        <v>218</v>
      </c>
      <c r="B219">
        <v>16680.1895845566</v>
      </c>
      <c r="C219">
        <v>24639.931474807599</v>
      </c>
      <c r="D219">
        <v>8720.4476943055906</v>
      </c>
      <c r="E219">
        <v>0.35391525756561298</v>
      </c>
      <c r="F219">
        <v>-1.4985241360635799</v>
      </c>
      <c r="G219" s="1">
        <v>6.1839961997890696E-11</v>
      </c>
      <c r="H219" s="1">
        <v>5.9260422547221696E-9</v>
      </c>
    </row>
    <row r="220" spans="1:8">
      <c r="A220" t="s">
        <v>799</v>
      </c>
      <c r="B220">
        <v>2140.94032508595</v>
      </c>
      <c r="C220">
        <v>3165.7490222848201</v>
      </c>
      <c r="D220">
        <v>1116.13162788709</v>
      </c>
      <c r="E220">
        <v>0.352564786415552</v>
      </c>
      <c r="F220">
        <v>-1.5040397070148701</v>
      </c>
      <c r="G220" s="1">
        <v>6.1772704556158802E-7</v>
      </c>
      <c r="H220" s="1">
        <v>2.6532479690880099E-5</v>
      </c>
    </row>
    <row r="221" spans="1:8">
      <c r="A221" t="s">
        <v>5578</v>
      </c>
      <c r="B221">
        <v>332.14686031833799</v>
      </c>
      <c r="C221">
        <v>491.193696878396</v>
      </c>
      <c r="D221">
        <v>173.10002375827901</v>
      </c>
      <c r="E221">
        <v>0.35240685061382998</v>
      </c>
      <c r="F221">
        <v>-1.50468612508268</v>
      </c>
      <c r="G221" s="1">
        <v>7.24435409874356E-6</v>
      </c>
      <c r="H221">
        <v>2.50717193002991E-4</v>
      </c>
    </row>
    <row r="222" spans="1:8">
      <c r="A222" t="s">
        <v>7629</v>
      </c>
      <c r="B222">
        <v>477.94036288012597</v>
      </c>
      <c r="C222">
        <v>708.03599959629196</v>
      </c>
      <c r="D222">
        <v>247.84472616396101</v>
      </c>
      <c r="E222">
        <v>0.35004537383025403</v>
      </c>
      <c r="F222">
        <v>-1.51438615466656</v>
      </c>
      <c r="G222" s="1">
        <v>2.8892747305749201E-5</v>
      </c>
      <c r="H222">
        <v>8.4958099137553403E-4</v>
      </c>
    </row>
    <row r="223" spans="1:8">
      <c r="A223" t="s">
        <v>1309</v>
      </c>
      <c r="B223">
        <v>1109.7757674791901</v>
      </c>
      <c r="C223">
        <v>1644.60326700019</v>
      </c>
      <c r="D223">
        <v>574.94826795818597</v>
      </c>
      <c r="E223">
        <v>0.34959693896687299</v>
      </c>
      <c r="F223">
        <v>-1.51623554207587</v>
      </c>
      <c r="G223" s="1">
        <v>4.3364534168557401E-8</v>
      </c>
      <c r="H223" s="1">
        <v>2.3923099549456702E-6</v>
      </c>
    </row>
    <row r="224" spans="1:8">
      <c r="A224" t="s">
        <v>282</v>
      </c>
      <c r="B224">
        <v>2959.9432294943599</v>
      </c>
      <c r="C224">
        <v>4388.3135074609299</v>
      </c>
      <c r="D224">
        <v>1531.5729515277901</v>
      </c>
      <c r="E224">
        <v>0.34901174424385101</v>
      </c>
      <c r="F224">
        <v>-1.51865251095304</v>
      </c>
      <c r="G224" s="1">
        <v>3.8390535847914302E-9</v>
      </c>
      <c r="H224" s="1">
        <v>2.5668438474723797E-7</v>
      </c>
    </row>
    <row r="225" spans="1:8">
      <c r="A225" t="s">
        <v>7630</v>
      </c>
      <c r="B225">
        <v>585.94314054904999</v>
      </c>
      <c r="C225">
        <v>869.80518574246298</v>
      </c>
      <c r="D225">
        <v>302.08109535563699</v>
      </c>
      <c r="E225">
        <v>0.34729741821185101</v>
      </c>
      <c r="F225">
        <v>-1.52575640903578</v>
      </c>
      <c r="G225" s="1">
        <v>3.8132478827253402E-6</v>
      </c>
      <c r="H225">
        <v>1.40244726793872E-4</v>
      </c>
    </row>
    <row r="226" spans="1:8">
      <c r="A226" t="s">
        <v>6093</v>
      </c>
      <c r="B226">
        <v>414.23004639412699</v>
      </c>
      <c r="C226">
        <v>615.70529133131595</v>
      </c>
      <c r="D226">
        <v>212.754801456937</v>
      </c>
      <c r="E226">
        <v>0.34554648864053999</v>
      </c>
      <c r="F226">
        <v>-1.5330482759689099</v>
      </c>
      <c r="G226" s="1">
        <v>2.9350925000557601E-6</v>
      </c>
      <c r="H226">
        <v>1.10481658691457E-4</v>
      </c>
    </row>
    <row r="227" spans="1:8">
      <c r="A227" t="s">
        <v>505</v>
      </c>
      <c r="B227">
        <v>682.26831111272702</v>
      </c>
      <c r="C227">
        <v>1015.69960806412</v>
      </c>
      <c r="D227">
        <v>348.83701416133601</v>
      </c>
      <c r="E227">
        <v>0.343445061307255</v>
      </c>
      <c r="F227">
        <v>-1.54184875601452</v>
      </c>
      <c r="G227" s="1">
        <v>6.0998101445200101E-5</v>
      </c>
      <c r="H227">
        <v>1.6448288498446199E-3</v>
      </c>
    </row>
    <row r="228" spans="1:8">
      <c r="A228" t="s">
        <v>197</v>
      </c>
      <c r="B228">
        <v>686.97954820012797</v>
      </c>
      <c r="C228">
        <v>1023.04397910274</v>
      </c>
      <c r="D228">
        <v>350.91511729751301</v>
      </c>
      <c r="E228">
        <v>0.34301078395992501</v>
      </c>
      <c r="F228">
        <v>-1.5436741607022799</v>
      </c>
      <c r="G228" s="1">
        <v>5.4183008978415404E-6</v>
      </c>
      <c r="H228">
        <v>1.93076135549307E-4</v>
      </c>
    </row>
    <row r="229" spans="1:8">
      <c r="A229" t="s">
        <v>576</v>
      </c>
      <c r="B229">
        <v>2907.5796391646199</v>
      </c>
      <c r="C229">
        <v>4331.6311912379997</v>
      </c>
      <c r="D229">
        <v>1483.52808709123</v>
      </c>
      <c r="E229">
        <v>0.34248716513356497</v>
      </c>
      <c r="F229">
        <v>-1.54587817147147</v>
      </c>
      <c r="G229" s="1">
        <v>1.7112498775669301E-8</v>
      </c>
      <c r="H229" s="1">
        <v>9.9904595400770199E-7</v>
      </c>
    </row>
    <row r="230" spans="1:8">
      <c r="A230" t="s">
        <v>527</v>
      </c>
      <c r="B230">
        <v>638.772815182616</v>
      </c>
      <c r="C230">
        <v>952.18328657929703</v>
      </c>
      <c r="D230">
        <v>325.36234378593502</v>
      </c>
      <c r="E230">
        <v>0.34170138078646001</v>
      </c>
      <c r="F230">
        <v>-1.54919201729942</v>
      </c>
      <c r="G230" s="1">
        <v>1.24616880110509E-5</v>
      </c>
      <c r="H230">
        <v>4.0560349354507101E-4</v>
      </c>
    </row>
    <row r="231" spans="1:8">
      <c r="A231" t="s">
        <v>1728</v>
      </c>
      <c r="B231">
        <v>664.60410991633</v>
      </c>
      <c r="C231">
        <v>991.51400680591098</v>
      </c>
      <c r="D231">
        <v>337.694213026748</v>
      </c>
      <c r="E231">
        <v>0.34058441001212397</v>
      </c>
      <c r="F231">
        <v>-1.5539156966088901</v>
      </c>
      <c r="G231" s="1">
        <v>1.8655508097919699E-8</v>
      </c>
      <c r="H231" s="1">
        <v>1.0838669958436299E-6</v>
      </c>
    </row>
    <row r="232" spans="1:8">
      <c r="A232" t="s">
        <v>355</v>
      </c>
      <c r="B232">
        <v>665.03301650974004</v>
      </c>
      <c r="C232">
        <v>992.50063445534499</v>
      </c>
      <c r="D232">
        <v>337.56539856413502</v>
      </c>
      <c r="E232">
        <v>0.340116053174496</v>
      </c>
      <c r="F232">
        <v>-1.5559009933148</v>
      </c>
      <c r="G232" s="1">
        <v>1.11037348734957E-5</v>
      </c>
      <c r="H232">
        <v>3.6787621888731599E-4</v>
      </c>
    </row>
    <row r="233" spans="1:8">
      <c r="A233" t="s">
        <v>2012</v>
      </c>
      <c r="B233">
        <v>2609.9927046763901</v>
      </c>
      <c r="C233">
        <v>3896.5445324143302</v>
      </c>
      <c r="D233">
        <v>1323.4408769384399</v>
      </c>
      <c r="E233">
        <v>0.339644745730246</v>
      </c>
      <c r="F233">
        <v>-1.5579015588743499</v>
      </c>
      <c r="G233" s="1">
        <v>9.3502420304739397E-9</v>
      </c>
      <c r="H233" s="1">
        <v>5.69370560908834E-7</v>
      </c>
    </row>
    <row r="234" spans="1:8">
      <c r="A234" t="s">
        <v>520</v>
      </c>
      <c r="B234">
        <v>122.621506088476</v>
      </c>
      <c r="C234">
        <v>183.40371124085601</v>
      </c>
      <c r="D234">
        <v>61.839300936096599</v>
      </c>
      <c r="E234">
        <v>0.33717584294074499</v>
      </c>
      <c r="F234">
        <v>-1.56842691720175</v>
      </c>
      <c r="G234" s="1">
        <v>8.7745981857595805E-5</v>
      </c>
      <c r="H234">
        <v>2.2310297057301798E-3</v>
      </c>
    </row>
    <row r="235" spans="1:8">
      <c r="A235" t="s">
        <v>6505</v>
      </c>
      <c r="B235">
        <v>96.912190525327304</v>
      </c>
      <c r="C235">
        <v>145.28445958325099</v>
      </c>
      <c r="D235">
        <v>48.539921467404</v>
      </c>
      <c r="E235">
        <v>0.33410263979121402</v>
      </c>
      <c r="F235">
        <v>-1.5816367132361899</v>
      </c>
      <c r="G235">
        <v>1.09483799244507E-4</v>
      </c>
      <c r="H235">
        <v>2.70927348068738E-3</v>
      </c>
    </row>
    <row r="236" spans="1:8">
      <c r="A236" t="s">
        <v>6089</v>
      </c>
      <c r="B236">
        <v>1325.1575425106601</v>
      </c>
      <c r="C236">
        <v>1987.1788515036101</v>
      </c>
      <c r="D236">
        <v>663.13623351771298</v>
      </c>
      <c r="E236">
        <v>0.33370737264838901</v>
      </c>
      <c r="F236">
        <v>-1.58334453433126</v>
      </c>
      <c r="G236" s="1">
        <v>8.41420079032731E-10</v>
      </c>
      <c r="H236" s="1">
        <v>6.5709990782384005E-8</v>
      </c>
    </row>
    <row r="237" spans="1:8">
      <c r="A237" t="s">
        <v>925</v>
      </c>
      <c r="B237">
        <v>4828.9383902478903</v>
      </c>
      <c r="C237">
        <v>7241.7654788325799</v>
      </c>
      <c r="D237">
        <v>2416.1113016631998</v>
      </c>
      <c r="E237">
        <v>0.33363567333482502</v>
      </c>
      <c r="F237">
        <v>-1.5836545405421101</v>
      </c>
      <c r="G237" s="1">
        <v>1.35384246810495E-11</v>
      </c>
      <c r="H237" s="1">
        <v>1.39186258944315E-9</v>
      </c>
    </row>
    <row r="238" spans="1:8">
      <c r="A238" t="s">
        <v>7555</v>
      </c>
      <c r="B238">
        <v>263.748644090109</v>
      </c>
      <c r="C238">
        <v>395.742900864202</v>
      </c>
      <c r="D238">
        <v>131.75438731601699</v>
      </c>
      <c r="E238">
        <v>0.332929250349908</v>
      </c>
      <c r="F238">
        <v>-1.5867124671819799</v>
      </c>
      <c r="G238">
        <v>2.5023082171659098E-4</v>
      </c>
      <c r="H238">
        <v>5.4518133648090196E-3</v>
      </c>
    </row>
    <row r="239" spans="1:8">
      <c r="A239" t="s">
        <v>3259</v>
      </c>
      <c r="B239">
        <v>798.572532935391</v>
      </c>
      <c r="C239">
        <v>1198.4926518242501</v>
      </c>
      <c r="D239">
        <v>398.65241404653</v>
      </c>
      <c r="E239">
        <v>0.332628167089495</v>
      </c>
      <c r="F239">
        <v>-1.5880177530820101</v>
      </c>
      <c r="G239" s="1">
        <v>2.0012058635860199E-7</v>
      </c>
      <c r="H239" s="1">
        <v>9.6851115969485905E-6</v>
      </c>
    </row>
    <row r="240" spans="1:8">
      <c r="A240" t="s">
        <v>1116</v>
      </c>
      <c r="B240">
        <v>24090.783679792999</v>
      </c>
      <c r="C240">
        <v>36159.651844104803</v>
      </c>
      <c r="D240">
        <v>12021.9155154812</v>
      </c>
      <c r="E240">
        <v>0.332467678818129</v>
      </c>
      <c r="F240">
        <v>-1.58871400051504</v>
      </c>
      <c r="G240" s="1">
        <v>3.6509165246684302E-14</v>
      </c>
      <c r="H240" s="1">
        <v>4.9895167709005503E-12</v>
      </c>
    </row>
    <row r="241" spans="1:8">
      <c r="A241" t="s">
        <v>256</v>
      </c>
      <c r="B241">
        <v>3319.5667965214402</v>
      </c>
      <c r="C241">
        <v>4982.8788588705002</v>
      </c>
      <c r="D241">
        <v>1656.25473417238</v>
      </c>
      <c r="E241">
        <v>0.332389123051611</v>
      </c>
      <c r="F241">
        <v>-1.5890549220939301</v>
      </c>
      <c r="G241" s="1">
        <v>4.43619886181814E-10</v>
      </c>
      <c r="H241" s="1">
        <v>3.7704555202583599E-8</v>
      </c>
    </row>
    <row r="242" spans="1:8">
      <c r="A242" t="s">
        <v>7212</v>
      </c>
      <c r="B242">
        <v>738.57147206195896</v>
      </c>
      <c r="C242">
        <v>1108.80831213224</v>
      </c>
      <c r="D242">
        <v>368.33463199168</v>
      </c>
      <c r="E242">
        <v>0.33218963815609598</v>
      </c>
      <c r="F242">
        <v>-1.58992102223114</v>
      </c>
      <c r="G242" s="1">
        <v>4.2845077116143402E-6</v>
      </c>
      <c r="H242">
        <v>1.5567260421066399E-4</v>
      </c>
    </row>
    <row r="243" spans="1:8">
      <c r="A243" t="s">
        <v>1578</v>
      </c>
      <c r="B243">
        <v>181.94460647443299</v>
      </c>
      <c r="C243">
        <v>273.65248169350798</v>
      </c>
      <c r="D243">
        <v>90.236731255359103</v>
      </c>
      <c r="E243">
        <v>0.32974936202634098</v>
      </c>
      <c r="F243">
        <v>-1.60055822662305</v>
      </c>
      <c r="G243">
        <v>1.5560672818174201E-4</v>
      </c>
      <c r="H243">
        <v>3.6550865556205501E-3</v>
      </c>
    </row>
    <row r="244" spans="1:8">
      <c r="A244" t="s">
        <v>7563</v>
      </c>
      <c r="B244">
        <v>1071.3070463892</v>
      </c>
      <c r="C244">
        <v>1612.74435209539</v>
      </c>
      <c r="D244">
        <v>529.86974068302095</v>
      </c>
      <c r="E244">
        <v>0.32855160211510198</v>
      </c>
      <c r="F244">
        <v>-1.6058081177369601</v>
      </c>
      <c r="G244" s="1">
        <v>2.7633076430024901E-9</v>
      </c>
      <c r="H244" s="1">
        <v>1.9548776099158501E-7</v>
      </c>
    </row>
    <row r="245" spans="1:8">
      <c r="A245" t="s">
        <v>411</v>
      </c>
      <c r="B245">
        <v>2195.5985653482198</v>
      </c>
      <c r="C245">
        <v>3309.3305994665502</v>
      </c>
      <c r="D245">
        <v>1081.8665312298899</v>
      </c>
      <c r="E245">
        <v>0.32691400835089901</v>
      </c>
      <c r="F245">
        <v>-1.6130168965972</v>
      </c>
      <c r="G245" s="1">
        <v>2.4340926995505302E-10</v>
      </c>
      <c r="H245" s="1">
        <v>2.1289902437195999E-8</v>
      </c>
    </row>
    <row r="246" spans="1:8">
      <c r="A246" t="s">
        <v>600</v>
      </c>
      <c r="B246">
        <v>279.801024829727</v>
      </c>
      <c r="C246">
        <v>421.83571181798499</v>
      </c>
      <c r="D246">
        <v>137.76633784146799</v>
      </c>
      <c r="E246">
        <v>0.32658765956001401</v>
      </c>
      <c r="F246">
        <v>-1.61445781662685</v>
      </c>
      <c r="G246">
        <v>4.8157037002158202E-4</v>
      </c>
      <c r="H246">
        <v>9.5358881986132606E-3</v>
      </c>
    </row>
    <row r="247" spans="1:8">
      <c r="A247" t="s">
        <v>646</v>
      </c>
      <c r="B247">
        <v>1382.8986573331999</v>
      </c>
      <c r="C247">
        <v>2085.2566356770499</v>
      </c>
      <c r="D247">
        <v>680.54067898933999</v>
      </c>
      <c r="E247">
        <v>0.32635823684521098</v>
      </c>
      <c r="F247">
        <v>-1.6154716434334999</v>
      </c>
      <c r="G247" s="1">
        <v>6.2194639907428001E-9</v>
      </c>
      <c r="H247" s="1">
        <v>3.95758643834224E-7</v>
      </c>
    </row>
    <row r="248" spans="1:8">
      <c r="A248" t="s">
        <v>3542</v>
      </c>
      <c r="B248">
        <v>3131.3782984592199</v>
      </c>
      <c r="C248">
        <v>4730.3358130046399</v>
      </c>
      <c r="D248">
        <v>1532.4207839138001</v>
      </c>
      <c r="E248">
        <v>0.32395602436953203</v>
      </c>
      <c r="F248">
        <v>-1.6261301081042701</v>
      </c>
      <c r="G248" s="1">
        <v>7.8735369784409003E-10</v>
      </c>
      <c r="H248" s="1">
        <v>6.2092519653258703E-8</v>
      </c>
    </row>
    <row r="249" spans="1:8">
      <c r="A249" t="s">
        <v>597</v>
      </c>
      <c r="B249">
        <v>4536.1735489123303</v>
      </c>
      <c r="C249">
        <v>6856.1981403841601</v>
      </c>
      <c r="D249">
        <v>2216.14895744051</v>
      </c>
      <c r="E249">
        <v>0.323232921812312</v>
      </c>
      <c r="F249">
        <v>-1.6293539484174</v>
      </c>
      <c r="G249" s="1">
        <v>6.9916955807863499E-10</v>
      </c>
      <c r="H249" s="1">
        <v>5.5685845630680199E-8</v>
      </c>
    </row>
    <row r="250" spans="1:8">
      <c r="A250" t="s">
        <v>1071</v>
      </c>
      <c r="B250">
        <v>6468.5673807276798</v>
      </c>
      <c r="C250">
        <v>9781.1714323661308</v>
      </c>
      <c r="D250">
        <v>3155.9633290892398</v>
      </c>
      <c r="E250">
        <v>0.32265698959595801</v>
      </c>
      <c r="F250">
        <v>-1.6319268165113701</v>
      </c>
      <c r="G250" s="1">
        <v>2.3823202862292099E-12</v>
      </c>
      <c r="H250" s="1">
        <v>2.69023238707376E-10</v>
      </c>
    </row>
    <row r="251" spans="1:8">
      <c r="A251" t="s">
        <v>6158</v>
      </c>
      <c r="B251">
        <v>901.18707243953304</v>
      </c>
      <c r="C251">
        <v>1363.4006774893701</v>
      </c>
      <c r="D251">
        <v>438.97346738969202</v>
      </c>
      <c r="E251">
        <v>0.32196952417394797</v>
      </c>
      <c r="F251">
        <v>-1.63500395749125</v>
      </c>
      <c r="G251" s="1">
        <v>3.2360088441982598E-6</v>
      </c>
      <c r="H251">
        <v>1.2105088760419999E-4</v>
      </c>
    </row>
    <row r="252" spans="1:8">
      <c r="A252" t="s">
        <v>2004</v>
      </c>
      <c r="B252">
        <v>3104.7456542264799</v>
      </c>
      <c r="C252">
        <v>4698.3684157608604</v>
      </c>
      <c r="D252">
        <v>1511.1228926921101</v>
      </c>
      <c r="E252">
        <v>0.32162716053151302</v>
      </c>
      <c r="F252">
        <v>-1.63653885158704</v>
      </c>
      <c r="G252" s="1">
        <v>6.0746167411058501E-11</v>
      </c>
      <c r="H252" s="1">
        <v>5.84451025895276E-9</v>
      </c>
    </row>
    <row r="253" spans="1:8">
      <c r="A253" t="s">
        <v>3189</v>
      </c>
      <c r="B253">
        <v>254.74120070160799</v>
      </c>
      <c r="C253">
        <v>385.92547988473302</v>
      </c>
      <c r="D253">
        <v>123.55692151848299</v>
      </c>
      <c r="E253">
        <v>0.32015746033505399</v>
      </c>
      <c r="F253">
        <v>-1.6431464667357001</v>
      </c>
      <c r="G253" s="1">
        <v>8.77572965748538E-7</v>
      </c>
      <c r="H253" s="1">
        <v>3.6519485372231103E-5</v>
      </c>
    </row>
    <row r="254" spans="1:8">
      <c r="A254" t="s">
        <v>4904</v>
      </c>
      <c r="B254">
        <v>22272.5107198324</v>
      </c>
      <c r="C254">
        <v>33756.344138401801</v>
      </c>
      <c r="D254">
        <v>10788.6773012631</v>
      </c>
      <c r="E254">
        <v>0.31960443515533699</v>
      </c>
      <c r="F254">
        <v>-1.6456406661827601</v>
      </c>
      <c r="G254" s="1">
        <v>3.0594307997876802E-14</v>
      </c>
      <c r="H254" s="1">
        <v>4.2050565158453097E-12</v>
      </c>
    </row>
    <row r="255" spans="1:8">
      <c r="A255" t="s">
        <v>2578</v>
      </c>
      <c r="B255">
        <v>160.265803496974</v>
      </c>
      <c r="C255">
        <v>242.93511367167901</v>
      </c>
      <c r="D255">
        <v>77.596493322268898</v>
      </c>
      <c r="E255">
        <v>0.31941242313426399</v>
      </c>
      <c r="F255">
        <v>-1.64650766928396</v>
      </c>
      <c r="G255" s="1">
        <v>3.06821178185893E-7</v>
      </c>
      <c r="H255" s="1">
        <v>1.41650092109507E-5</v>
      </c>
    </row>
    <row r="256" spans="1:8">
      <c r="A256" t="s">
        <v>892</v>
      </c>
      <c r="B256">
        <v>2346.3252945034501</v>
      </c>
      <c r="C256">
        <v>3556.89132731975</v>
      </c>
      <c r="D256">
        <v>1135.75926168715</v>
      </c>
      <c r="E256">
        <v>0.31931233123812802</v>
      </c>
      <c r="F256">
        <v>-1.6469598267504899</v>
      </c>
      <c r="G256" s="1">
        <v>1.44690621493005E-11</v>
      </c>
      <c r="H256" s="1">
        <v>1.47467945710646E-9</v>
      </c>
    </row>
    <row r="257" spans="1:8">
      <c r="A257" t="s">
        <v>272</v>
      </c>
      <c r="B257">
        <v>428.30924889104</v>
      </c>
      <c r="C257">
        <v>649.83997630608098</v>
      </c>
      <c r="D257">
        <v>206.77852147599799</v>
      </c>
      <c r="E257">
        <v>0.31819913981192799</v>
      </c>
      <c r="F257">
        <v>-1.65199815925217</v>
      </c>
      <c r="G257">
        <v>3.5875941787822399E-4</v>
      </c>
      <c r="H257">
        <v>7.4522811904642597E-3</v>
      </c>
    </row>
    <row r="258" spans="1:8">
      <c r="A258" t="s">
        <v>2243</v>
      </c>
      <c r="B258">
        <v>1300.7869202744901</v>
      </c>
      <c r="C258">
        <v>1973.9441135712</v>
      </c>
      <c r="D258">
        <v>627.62972697777195</v>
      </c>
      <c r="E258">
        <v>0.31795719172731901</v>
      </c>
      <c r="F258">
        <v>-1.6530955540318499</v>
      </c>
      <c r="G258" s="1">
        <v>3.53605251860198E-9</v>
      </c>
      <c r="H258" s="1">
        <v>2.4094241141624199E-7</v>
      </c>
    </row>
    <row r="259" spans="1:8">
      <c r="A259" t="s">
        <v>758</v>
      </c>
      <c r="B259">
        <v>1376.0451537737999</v>
      </c>
      <c r="C259">
        <v>2088.3746091993198</v>
      </c>
      <c r="D259">
        <v>663.71569834828597</v>
      </c>
      <c r="E259">
        <v>0.317814483773461</v>
      </c>
      <c r="F259">
        <v>-1.6537432206981</v>
      </c>
      <c r="G259" s="1">
        <v>1.9579728100010501E-7</v>
      </c>
      <c r="H259" s="1">
        <v>9.5334251010031098E-6</v>
      </c>
    </row>
    <row r="260" spans="1:8">
      <c r="A260" t="s">
        <v>4822</v>
      </c>
      <c r="B260">
        <v>732.80103209287495</v>
      </c>
      <c r="C260">
        <v>1112.35834893574</v>
      </c>
      <c r="D260">
        <v>353.243715250013</v>
      </c>
      <c r="E260">
        <v>0.31756287493862301</v>
      </c>
      <c r="F260">
        <v>-1.6548858325090601</v>
      </c>
      <c r="G260" s="1">
        <v>3.06463241219211E-5</v>
      </c>
      <c r="H260">
        <v>8.9458256566088499E-4</v>
      </c>
    </row>
    <row r="261" spans="1:8">
      <c r="A261" t="s">
        <v>831</v>
      </c>
      <c r="B261">
        <v>4981.2118221293504</v>
      </c>
      <c r="C261">
        <v>7564.2312449128503</v>
      </c>
      <c r="D261">
        <v>2398.1923993458599</v>
      </c>
      <c r="E261">
        <v>0.31704377109818099</v>
      </c>
      <c r="F261">
        <v>-1.6572460621348399</v>
      </c>
      <c r="G261" s="1">
        <v>8.6306182148401598E-12</v>
      </c>
      <c r="H261" s="1">
        <v>9.3090699516390304E-10</v>
      </c>
    </row>
    <row r="262" spans="1:8">
      <c r="A262" t="s">
        <v>4898</v>
      </c>
      <c r="B262">
        <v>1200.1837247599699</v>
      </c>
      <c r="C262">
        <v>1823.28360505198</v>
      </c>
      <c r="D262">
        <v>577.08384446795003</v>
      </c>
      <c r="E262">
        <v>0.31650799846439598</v>
      </c>
      <c r="F262">
        <v>-1.65968613646878</v>
      </c>
      <c r="G262" s="1">
        <v>7.0095190002229099E-7</v>
      </c>
      <c r="H262" s="1">
        <v>2.9654394275909699E-5</v>
      </c>
    </row>
    <row r="263" spans="1:8">
      <c r="A263" t="s">
        <v>6219</v>
      </c>
      <c r="B263">
        <v>358.20821587553797</v>
      </c>
      <c r="C263">
        <v>544.23357895599099</v>
      </c>
      <c r="D263">
        <v>172.18285279508501</v>
      </c>
      <c r="E263">
        <v>0.31637675338847099</v>
      </c>
      <c r="F263">
        <v>-1.6602844969833499</v>
      </c>
      <c r="G263" s="1">
        <v>3.89439227241367E-6</v>
      </c>
      <c r="H263">
        <v>1.4279240446397301E-4</v>
      </c>
    </row>
    <row r="264" spans="1:8">
      <c r="A264" t="s">
        <v>4379</v>
      </c>
      <c r="B264">
        <v>1259.0154269781301</v>
      </c>
      <c r="C264">
        <v>1913.5888309883101</v>
      </c>
      <c r="D264">
        <v>604.44202296794106</v>
      </c>
      <c r="E264">
        <v>0.315868285380703</v>
      </c>
      <c r="F264">
        <v>-1.6626050037059901</v>
      </c>
      <c r="G264">
        <v>2.8671834923331001E-4</v>
      </c>
      <c r="H264">
        <v>6.1138621047063897E-3</v>
      </c>
    </row>
    <row r="265" spans="1:8">
      <c r="A265" t="s">
        <v>292</v>
      </c>
      <c r="B265">
        <v>828.82746148425201</v>
      </c>
      <c r="C265">
        <v>1259.94148271425</v>
      </c>
      <c r="D265">
        <v>397.71344025425998</v>
      </c>
      <c r="E265">
        <v>0.31566024748822502</v>
      </c>
      <c r="F265">
        <v>-1.6635555078591</v>
      </c>
      <c r="G265" s="1">
        <v>6.7886711529822498E-9</v>
      </c>
      <c r="H265" s="1">
        <v>4.2745525456199501E-7</v>
      </c>
    </row>
    <row r="266" spans="1:8">
      <c r="A266" t="s">
        <v>2464</v>
      </c>
      <c r="B266">
        <v>1862.4923253488801</v>
      </c>
      <c r="C266">
        <v>2833.8322813725199</v>
      </c>
      <c r="D266">
        <v>891.15236932524294</v>
      </c>
      <c r="E266">
        <v>0.31446898787306798</v>
      </c>
      <c r="F266">
        <v>-1.6690103456612799</v>
      </c>
      <c r="G266" s="1">
        <v>5.0450087231079003E-7</v>
      </c>
      <c r="H266" s="1">
        <v>2.2063199057620802E-5</v>
      </c>
    </row>
    <row r="267" spans="1:8">
      <c r="A267" t="s">
        <v>4209</v>
      </c>
      <c r="B267">
        <v>16221.819480108201</v>
      </c>
      <c r="C267">
        <v>24719.327169062599</v>
      </c>
      <c r="D267">
        <v>7724.3117911538202</v>
      </c>
      <c r="E267">
        <v>0.312480664960055</v>
      </c>
      <c r="F267">
        <v>-1.6781611704861701</v>
      </c>
      <c r="G267" s="1">
        <v>1.10603181747162E-13</v>
      </c>
      <c r="H267" s="1">
        <v>1.43802071922405E-11</v>
      </c>
    </row>
    <row r="268" spans="1:8">
      <c r="A268" t="s">
        <v>575</v>
      </c>
      <c r="B268">
        <v>2288.5551407246899</v>
      </c>
      <c r="C268">
        <v>3490.8655855664301</v>
      </c>
      <c r="D268">
        <v>1086.2446958829601</v>
      </c>
      <c r="E268">
        <v>0.311167723092583</v>
      </c>
      <c r="F268">
        <v>-1.6842356751457599</v>
      </c>
      <c r="G268" s="1">
        <v>4.5705334770175497E-11</v>
      </c>
      <c r="H268" s="1">
        <v>4.4328645855928701E-9</v>
      </c>
    </row>
    <row r="269" spans="1:8">
      <c r="A269" t="s">
        <v>507</v>
      </c>
      <c r="B269">
        <v>7463.4375251503097</v>
      </c>
      <c r="C269">
        <v>11386.395780389301</v>
      </c>
      <c r="D269">
        <v>3540.47926991127</v>
      </c>
      <c r="E269">
        <v>0.31093941737112302</v>
      </c>
      <c r="F269">
        <v>-1.68529457810803</v>
      </c>
      <c r="G269" s="1">
        <v>1.05548905220535E-12</v>
      </c>
      <c r="H269" s="1">
        <v>1.2506245405268599E-10</v>
      </c>
    </row>
    <row r="270" spans="1:8">
      <c r="A270" t="s">
        <v>229</v>
      </c>
      <c r="B270">
        <v>745.043129974782</v>
      </c>
      <c r="C270">
        <v>1136.8207418704801</v>
      </c>
      <c r="D270">
        <v>353.265518079088</v>
      </c>
      <c r="E270">
        <v>0.31074865637817201</v>
      </c>
      <c r="F270">
        <v>-1.6861799415524501</v>
      </c>
      <c r="G270" s="1">
        <v>4.2121503028929498E-7</v>
      </c>
      <c r="H270" s="1">
        <v>1.88317567352201E-5</v>
      </c>
    </row>
    <row r="271" spans="1:8">
      <c r="A271" t="s">
        <v>7584</v>
      </c>
      <c r="B271">
        <v>83.971947401705606</v>
      </c>
      <c r="C271">
        <v>128.23917834243599</v>
      </c>
      <c r="D271">
        <v>39.704716460975497</v>
      </c>
      <c r="E271">
        <v>0.309614557533677</v>
      </c>
      <c r="F271">
        <v>-1.6914547888188201</v>
      </c>
      <c r="G271">
        <v>3.6988060542571998E-4</v>
      </c>
      <c r="H271">
        <v>7.6040497455596998E-3</v>
      </c>
    </row>
    <row r="272" spans="1:8">
      <c r="A272" t="s">
        <v>328</v>
      </c>
      <c r="B272">
        <v>2574.2298904438298</v>
      </c>
      <c r="C272">
        <v>3932.13095511031</v>
      </c>
      <c r="D272">
        <v>1216.3288257773499</v>
      </c>
      <c r="E272">
        <v>0.309330701256674</v>
      </c>
      <c r="F272">
        <v>-1.6927780660103</v>
      </c>
      <c r="G272" s="1">
        <v>2.18503739253506E-12</v>
      </c>
      <c r="H272" s="1">
        <v>2.49083907121544E-10</v>
      </c>
    </row>
    <row r="273" spans="1:8">
      <c r="A273" t="s">
        <v>7219</v>
      </c>
      <c r="B273">
        <v>983.01024007694002</v>
      </c>
      <c r="C273">
        <v>1502.4114102158001</v>
      </c>
      <c r="D273">
        <v>463.609069938076</v>
      </c>
      <c r="E273">
        <v>0.30857664337858298</v>
      </c>
      <c r="F273">
        <v>-1.6962992285623999</v>
      </c>
      <c r="G273" s="1">
        <v>1.2583314376961599E-7</v>
      </c>
      <c r="H273" s="1">
        <v>6.3816229846081099E-6</v>
      </c>
    </row>
    <row r="274" spans="1:8">
      <c r="A274" t="s">
        <v>258</v>
      </c>
      <c r="B274">
        <v>19338.9167492958</v>
      </c>
      <c r="C274">
        <v>29669.638934692299</v>
      </c>
      <c r="D274">
        <v>9008.1945638993002</v>
      </c>
      <c r="E274">
        <v>0.30361658878720499</v>
      </c>
      <c r="F274">
        <v>-1.71967747703511</v>
      </c>
      <c r="G274" s="1">
        <v>5.0951411428065202E-15</v>
      </c>
      <c r="H274" s="1">
        <v>7.5650265375262498E-13</v>
      </c>
    </row>
    <row r="275" spans="1:8">
      <c r="A275" t="s">
        <v>503</v>
      </c>
      <c r="B275">
        <v>30025.8866129136</v>
      </c>
      <c r="C275">
        <v>46082.863385362201</v>
      </c>
      <c r="D275">
        <v>13968.909840464999</v>
      </c>
      <c r="E275">
        <v>0.30312590872775802</v>
      </c>
      <c r="F275">
        <v>-1.7220109277020801</v>
      </c>
      <c r="G275" s="1">
        <v>1.5430499764947299E-14</v>
      </c>
      <c r="H275" s="1">
        <v>2.1832341814486901E-12</v>
      </c>
    </row>
    <row r="276" spans="1:8">
      <c r="A276" t="s">
        <v>3465</v>
      </c>
      <c r="B276">
        <v>1182.0648620413899</v>
      </c>
      <c r="C276">
        <v>1815.1496099619901</v>
      </c>
      <c r="D276">
        <v>548.98011412079302</v>
      </c>
      <c r="E276">
        <v>0.30244345210326201</v>
      </c>
      <c r="F276">
        <v>-1.7252626681905801</v>
      </c>
      <c r="G276" s="1">
        <v>8.6867484270020793E-6</v>
      </c>
      <c r="H276">
        <v>2.9679312487880798E-4</v>
      </c>
    </row>
    <row r="277" spans="1:8">
      <c r="A277" t="s">
        <v>4219</v>
      </c>
      <c r="B277">
        <v>5962.4498371540503</v>
      </c>
      <c r="C277">
        <v>9161.1954969491708</v>
      </c>
      <c r="D277">
        <v>2763.7041773589299</v>
      </c>
      <c r="E277">
        <v>0.30167505739608802</v>
      </c>
      <c r="F277">
        <v>-1.7289326760246799</v>
      </c>
      <c r="G277" s="1">
        <v>4.5069211149718701E-14</v>
      </c>
      <c r="H277" s="1">
        <v>6.0271853937051802E-12</v>
      </c>
    </row>
    <row r="278" spans="1:8">
      <c r="A278" t="s">
        <v>7201</v>
      </c>
      <c r="B278">
        <v>442.38230256819298</v>
      </c>
      <c r="C278">
        <v>679.87076485146099</v>
      </c>
      <c r="D278">
        <v>204.89384028492401</v>
      </c>
      <c r="E278">
        <v>0.30137174721682503</v>
      </c>
      <c r="F278">
        <v>-1.73038392035606</v>
      </c>
      <c r="G278" s="1">
        <v>5.3189482084233903E-5</v>
      </c>
      <c r="H278">
        <v>1.45879887408447E-3</v>
      </c>
    </row>
    <row r="279" spans="1:8">
      <c r="A279" t="s">
        <v>920</v>
      </c>
      <c r="B279">
        <v>5195.1061889821503</v>
      </c>
      <c r="C279">
        <v>7987.11822049892</v>
      </c>
      <c r="D279">
        <v>2403.0941574653798</v>
      </c>
      <c r="E279">
        <v>0.30087123930353799</v>
      </c>
      <c r="F279">
        <v>-1.7327818908325201</v>
      </c>
      <c r="G279" s="1">
        <v>1.3078130056938501E-12</v>
      </c>
      <c r="H279" s="1">
        <v>1.5270303993181599E-10</v>
      </c>
    </row>
    <row r="280" spans="1:8">
      <c r="A280" t="s">
        <v>4590</v>
      </c>
      <c r="B280">
        <v>292.55627231540598</v>
      </c>
      <c r="C280">
        <v>451.25865185190997</v>
      </c>
      <c r="D280">
        <v>133.85389277890101</v>
      </c>
      <c r="E280">
        <v>0.296623438087184</v>
      </c>
      <c r="F280">
        <v>-1.75329549616365</v>
      </c>
      <c r="G280" s="1">
        <v>7.3967248962170803E-5</v>
      </c>
      <c r="H280">
        <v>1.9508050869376E-3</v>
      </c>
    </row>
    <row r="281" spans="1:8">
      <c r="A281" t="s">
        <v>552</v>
      </c>
      <c r="B281">
        <v>2298.3015996661602</v>
      </c>
      <c r="C281">
        <v>3545.4634973789198</v>
      </c>
      <c r="D281">
        <v>1051.1397019533999</v>
      </c>
      <c r="E281">
        <v>0.29647455198184403</v>
      </c>
      <c r="F281">
        <v>-1.7540198191387399</v>
      </c>
      <c r="G281" s="1">
        <v>1.12131593339646E-11</v>
      </c>
      <c r="H281" s="1">
        <v>1.18677461049184E-9</v>
      </c>
    </row>
    <row r="282" spans="1:8">
      <c r="A282" t="s">
        <v>4826</v>
      </c>
      <c r="B282">
        <v>2942.7292660984299</v>
      </c>
      <c r="C282">
        <v>4540.3769263070299</v>
      </c>
      <c r="D282">
        <v>1345.0816058898199</v>
      </c>
      <c r="E282">
        <v>0.296248885879142</v>
      </c>
      <c r="F282">
        <v>-1.7551183664955701</v>
      </c>
      <c r="G282" s="1">
        <v>2.3451485770791999E-11</v>
      </c>
      <c r="H282" s="1">
        <v>2.3601614529073598E-9</v>
      </c>
    </row>
    <row r="283" spans="1:8">
      <c r="A283" t="s">
        <v>124</v>
      </c>
      <c r="B283">
        <v>649.98465739958795</v>
      </c>
      <c r="C283">
        <v>1003.8355624865</v>
      </c>
      <c r="D283">
        <v>296.13375231267503</v>
      </c>
      <c r="E283">
        <v>0.295002252738638</v>
      </c>
      <c r="F283">
        <v>-1.76120212345542</v>
      </c>
      <c r="G283" s="1">
        <v>3.1736976498050199E-9</v>
      </c>
      <c r="H283" s="1">
        <v>2.1935905049068999E-7</v>
      </c>
    </row>
    <row r="284" spans="1:8">
      <c r="A284" t="s">
        <v>587</v>
      </c>
      <c r="B284">
        <v>91.673255646509901</v>
      </c>
      <c r="C284">
        <v>141.649701505065</v>
      </c>
      <c r="D284">
        <v>41.696809787955097</v>
      </c>
      <c r="E284">
        <v>0.29436567352359899</v>
      </c>
      <c r="F284">
        <v>-1.7643186487798701</v>
      </c>
      <c r="G284" s="1">
        <v>2.5412135751471801E-5</v>
      </c>
      <c r="H284">
        <v>7.6501868242584003E-4</v>
      </c>
    </row>
    <row r="285" spans="1:8">
      <c r="A285" t="s">
        <v>4322</v>
      </c>
      <c r="B285">
        <v>587.808088697637</v>
      </c>
      <c r="C285">
        <v>910.48115150212504</v>
      </c>
      <c r="D285">
        <v>265.135025893148</v>
      </c>
      <c r="E285">
        <v>0.29120320113790898</v>
      </c>
      <c r="F285">
        <v>-1.7799018800087101</v>
      </c>
      <c r="G285" s="1">
        <v>4.0890176664559599E-5</v>
      </c>
      <c r="H285">
        <v>1.1570957874266501E-3</v>
      </c>
    </row>
    <row r="286" spans="1:8">
      <c r="A286" t="s">
        <v>489</v>
      </c>
      <c r="B286">
        <v>908.12053313091997</v>
      </c>
      <c r="C286">
        <v>1407.2203398658701</v>
      </c>
      <c r="D286">
        <v>409.02072639597299</v>
      </c>
      <c r="E286">
        <v>0.290658623108702</v>
      </c>
      <c r="F286">
        <v>-1.7826023845573</v>
      </c>
      <c r="G286" s="1">
        <v>2.66247201773985E-11</v>
      </c>
      <c r="H286" s="1">
        <v>2.64629915052465E-9</v>
      </c>
    </row>
    <row r="287" spans="1:8">
      <c r="A287" t="s">
        <v>603</v>
      </c>
      <c r="B287">
        <v>524.19181441127796</v>
      </c>
      <c r="C287">
        <v>812.60600886527902</v>
      </c>
      <c r="D287">
        <v>235.77761995727599</v>
      </c>
      <c r="E287">
        <v>0.29014998336834302</v>
      </c>
      <c r="F287">
        <v>-1.78512924869267</v>
      </c>
      <c r="G287" s="1">
        <v>5.4962198389220099E-6</v>
      </c>
      <c r="H287">
        <v>1.95274114897476E-4</v>
      </c>
    </row>
    <row r="288" spans="1:8">
      <c r="A288" t="s">
        <v>384</v>
      </c>
      <c r="B288">
        <v>6189.7851867850604</v>
      </c>
      <c r="C288">
        <v>9615.0275004459199</v>
      </c>
      <c r="D288">
        <v>2764.5428731242</v>
      </c>
      <c r="E288">
        <v>0.28752313740090502</v>
      </c>
      <c r="F288">
        <v>-1.7982500384114499</v>
      </c>
      <c r="G288" s="1">
        <v>1.2095685003493199E-13</v>
      </c>
      <c r="H288" s="1">
        <v>1.5475399541969301E-11</v>
      </c>
    </row>
    <row r="289" spans="1:8">
      <c r="A289" t="s">
        <v>6185</v>
      </c>
      <c r="B289">
        <v>1157.20722730537</v>
      </c>
      <c r="C289">
        <v>1799.5353526423801</v>
      </c>
      <c r="D289">
        <v>514.87910196835696</v>
      </c>
      <c r="E289">
        <v>0.28611780324977998</v>
      </c>
      <c r="F289">
        <v>-1.8053188249051999</v>
      </c>
      <c r="G289">
        <v>2.0259140638057401E-4</v>
      </c>
      <c r="H289">
        <v>4.5456446806641203E-3</v>
      </c>
    </row>
    <row r="290" spans="1:8">
      <c r="A290" t="s">
        <v>354</v>
      </c>
      <c r="B290">
        <v>1191.04568762181</v>
      </c>
      <c r="C290">
        <v>1852.9596517964901</v>
      </c>
      <c r="D290">
        <v>529.13172344712405</v>
      </c>
      <c r="E290">
        <v>0.28556030506876801</v>
      </c>
      <c r="F290">
        <v>-1.8081326465447201</v>
      </c>
      <c r="G290" s="1">
        <v>8.9876689120312003E-10</v>
      </c>
      <c r="H290" s="1">
        <v>6.9961294608765803E-8</v>
      </c>
    </row>
    <row r="291" spans="1:8">
      <c r="A291" t="s">
        <v>454</v>
      </c>
      <c r="B291">
        <v>18274.9446663075</v>
      </c>
      <c r="C291">
        <v>28433.056430213201</v>
      </c>
      <c r="D291">
        <v>8116.8329024016803</v>
      </c>
      <c r="E291">
        <v>0.28547169813853202</v>
      </c>
      <c r="F291">
        <v>-1.8085803719932001</v>
      </c>
      <c r="G291" s="1">
        <v>1.5238915076301499E-15</v>
      </c>
      <c r="H291" s="1">
        <v>2.3496257969889702E-13</v>
      </c>
    </row>
    <row r="292" spans="1:8">
      <c r="A292" t="s">
        <v>3780</v>
      </c>
      <c r="B292">
        <v>518.65464952958496</v>
      </c>
      <c r="C292">
        <v>807.45761981814906</v>
      </c>
      <c r="D292">
        <v>229.851679241022</v>
      </c>
      <c r="E292">
        <v>0.28466098232225201</v>
      </c>
      <c r="F292">
        <v>-1.81268333439522</v>
      </c>
      <c r="G292" s="1">
        <v>7.8430358222763203E-8</v>
      </c>
      <c r="H292" s="1">
        <v>4.17364027949585E-6</v>
      </c>
    </row>
    <row r="293" spans="1:8">
      <c r="A293" t="s">
        <v>1351</v>
      </c>
      <c r="B293">
        <v>1681.5090958967801</v>
      </c>
      <c r="C293">
        <v>2619.1899128271998</v>
      </c>
      <c r="D293">
        <v>743.82827896635604</v>
      </c>
      <c r="E293">
        <v>0.28399173168907599</v>
      </c>
      <c r="F293">
        <v>-1.8160791680616799</v>
      </c>
      <c r="G293" s="1">
        <v>2.29219676123184E-12</v>
      </c>
      <c r="H293" s="1">
        <v>2.6006702215995001E-10</v>
      </c>
    </row>
    <row r="294" spans="1:8">
      <c r="A294" t="s">
        <v>727</v>
      </c>
      <c r="B294">
        <v>1000.7772526684601</v>
      </c>
      <c r="C294">
        <v>1559.8865979288701</v>
      </c>
      <c r="D294">
        <v>441.66790740805698</v>
      </c>
      <c r="E294">
        <v>0.28314103601792601</v>
      </c>
      <c r="F294">
        <v>-1.82040723872316</v>
      </c>
      <c r="G294" s="1">
        <v>1.20029486695274E-12</v>
      </c>
      <c r="H294" s="1">
        <v>1.41523002131442E-10</v>
      </c>
    </row>
    <row r="295" spans="1:8">
      <c r="A295" t="s">
        <v>6745</v>
      </c>
      <c r="B295">
        <v>253.14545016181501</v>
      </c>
      <c r="C295">
        <v>394.57872612875298</v>
      </c>
      <c r="D295">
        <v>111.712174194878</v>
      </c>
      <c r="E295">
        <v>0.28311758033915302</v>
      </c>
      <c r="F295">
        <v>-1.8205267579339599</v>
      </c>
      <c r="G295" s="1">
        <v>4.2956287970410599E-5</v>
      </c>
      <c r="H295">
        <v>1.20845332696174E-3</v>
      </c>
    </row>
    <row r="296" spans="1:8">
      <c r="A296" t="s">
        <v>6295</v>
      </c>
      <c r="B296">
        <v>9360.8398771446991</v>
      </c>
      <c r="C296">
        <v>14605.979518272199</v>
      </c>
      <c r="D296">
        <v>4115.70023601722</v>
      </c>
      <c r="E296">
        <v>0.28178187097061602</v>
      </c>
      <c r="F296">
        <v>-1.82734929907419</v>
      </c>
      <c r="G296" s="1">
        <v>2.7628153847621798E-16</v>
      </c>
      <c r="H296" s="1">
        <v>4.45999989595199E-14</v>
      </c>
    </row>
    <row r="297" spans="1:8">
      <c r="A297" t="s">
        <v>1494</v>
      </c>
      <c r="B297">
        <v>1196.4465932435501</v>
      </c>
      <c r="C297">
        <v>1867.20145490551</v>
      </c>
      <c r="D297">
        <v>525.69173158159197</v>
      </c>
      <c r="E297">
        <v>0.28153991107949</v>
      </c>
      <c r="F297">
        <v>-1.8285886417291799</v>
      </c>
      <c r="G297" s="1">
        <v>2.49498807895713E-12</v>
      </c>
      <c r="H297" s="1">
        <v>2.8042966478110199E-10</v>
      </c>
    </row>
    <row r="298" spans="1:8">
      <c r="A298" t="s">
        <v>1392</v>
      </c>
      <c r="B298">
        <v>1285.8921864710401</v>
      </c>
      <c r="C298">
        <v>2009.5762204416301</v>
      </c>
      <c r="D298">
        <v>562.20815250046098</v>
      </c>
      <c r="E298">
        <v>0.27976453283115998</v>
      </c>
      <c r="F298">
        <v>-1.8377150185601601</v>
      </c>
      <c r="G298" s="1">
        <v>2.1551215831251102E-9</v>
      </c>
      <c r="H298" s="1">
        <v>1.5520101628415699E-7</v>
      </c>
    </row>
    <row r="299" spans="1:8">
      <c r="A299" t="s">
        <v>7205</v>
      </c>
      <c r="B299">
        <v>270.507931352171</v>
      </c>
      <c r="C299">
        <v>423.00517212081002</v>
      </c>
      <c r="D299">
        <v>118.010690583532</v>
      </c>
      <c r="E299">
        <v>0.27898167294708198</v>
      </c>
      <c r="F299">
        <v>-1.84175774421931</v>
      </c>
      <c r="G299" s="1">
        <v>9.8487628274384402E-5</v>
      </c>
      <c r="H299">
        <v>2.46506027355231E-3</v>
      </c>
    </row>
    <row r="300" spans="1:8">
      <c r="A300" t="s">
        <v>512</v>
      </c>
      <c r="B300">
        <v>19268.979435333102</v>
      </c>
      <c r="C300">
        <v>30133.6759277282</v>
      </c>
      <c r="D300">
        <v>8404.2829429380599</v>
      </c>
      <c r="E300">
        <v>0.27890002411569997</v>
      </c>
      <c r="F300">
        <v>-1.8421800357753599</v>
      </c>
      <c r="G300" s="1">
        <v>3.0399760192896198E-16</v>
      </c>
      <c r="H300" s="1">
        <v>4.8747028794648802E-14</v>
      </c>
    </row>
    <row r="301" spans="1:8">
      <c r="A301" t="s">
        <v>7631</v>
      </c>
      <c r="B301">
        <v>3125.55463450354</v>
      </c>
      <c r="C301">
        <v>4888.1055567809799</v>
      </c>
      <c r="D301">
        <v>1363.0037122261001</v>
      </c>
      <c r="E301">
        <v>0.27884089171014098</v>
      </c>
      <c r="F301">
        <v>-1.842485948525</v>
      </c>
      <c r="G301" s="1">
        <v>1.1187452142785001E-5</v>
      </c>
      <c r="H301">
        <v>3.6963157471209902E-4</v>
      </c>
    </row>
    <row r="302" spans="1:8">
      <c r="A302" t="s">
        <v>79</v>
      </c>
      <c r="B302">
        <v>526.16216719599902</v>
      </c>
      <c r="C302">
        <v>824.278060139388</v>
      </c>
      <c r="D302">
        <v>228.04627425261</v>
      </c>
      <c r="E302">
        <v>0.27666182721646898</v>
      </c>
      <c r="F302">
        <v>-1.8538044949749699</v>
      </c>
      <c r="G302" s="1">
        <v>1.8673070557616299E-9</v>
      </c>
      <c r="H302" s="1">
        <v>1.3735271135239899E-7</v>
      </c>
    </row>
    <row r="303" spans="1:8">
      <c r="A303" t="s">
        <v>214</v>
      </c>
      <c r="B303">
        <v>3546.6527460112202</v>
      </c>
      <c r="C303">
        <v>5565.4226266741298</v>
      </c>
      <c r="D303">
        <v>1527.8828653483099</v>
      </c>
      <c r="E303">
        <v>0.274531328137673</v>
      </c>
      <c r="F303">
        <v>-1.8649573031434501</v>
      </c>
      <c r="G303" s="1">
        <v>1.57952464849498E-14</v>
      </c>
      <c r="H303" s="1">
        <v>2.2146657940107801E-12</v>
      </c>
    </row>
    <row r="304" spans="1:8">
      <c r="A304" t="s">
        <v>737</v>
      </c>
      <c r="B304">
        <v>597.24285122467995</v>
      </c>
      <c r="C304">
        <v>937.82003949677596</v>
      </c>
      <c r="D304">
        <v>256.66566295258502</v>
      </c>
      <c r="E304">
        <v>0.273683278393484</v>
      </c>
      <c r="F304">
        <v>-1.86942080382993</v>
      </c>
      <c r="G304" s="1">
        <v>2.2589972081710099E-8</v>
      </c>
      <c r="H304" s="1">
        <v>1.2845309656769999E-6</v>
      </c>
    </row>
    <row r="305" spans="1:8">
      <c r="A305" t="s">
        <v>1803</v>
      </c>
      <c r="B305">
        <v>84.505940964881603</v>
      </c>
      <c r="C305">
        <v>132.95444699486001</v>
      </c>
      <c r="D305">
        <v>36.057434934903597</v>
      </c>
      <c r="E305">
        <v>0.27120142086182097</v>
      </c>
      <c r="F305">
        <v>-1.8825633579140899</v>
      </c>
      <c r="G305" s="1">
        <v>1.8347254722696899E-9</v>
      </c>
      <c r="H305" s="1">
        <v>1.3537009749847501E-7</v>
      </c>
    </row>
    <row r="306" spans="1:8">
      <c r="A306" t="s">
        <v>491</v>
      </c>
      <c r="B306">
        <v>1587.01185187338</v>
      </c>
      <c r="C306">
        <v>2497.9682010440301</v>
      </c>
      <c r="D306">
        <v>676.05550270273602</v>
      </c>
      <c r="E306">
        <v>0.27064215726212099</v>
      </c>
      <c r="F306">
        <v>-1.8855415130161599</v>
      </c>
      <c r="G306" s="1">
        <v>4.9877552984922604E-13</v>
      </c>
      <c r="H306" s="1">
        <v>6.1209427650323698E-11</v>
      </c>
    </row>
    <row r="307" spans="1:8">
      <c r="A307" t="s">
        <v>4471</v>
      </c>
      <c r="B307">
        <v>1089.4822500151699</v>
      </c>
      <c r="C307">
        <v>1714.88930999941</v>
      </c>
      <c r="D307">
        <v>464.07519003094302</v>
      </c>
      <c r="E307">
        <v>0.27061524456706998</v>
      </c>
      <c r="F307">
        <v>-1.8856849819519701</v>
      </c>
      <c r="G307" s="1">
        <v>1.96293640735164E-9</v>
      </c>
      <c r="H307" s="1">
        <v>1.4307427092735999E-7</v>
      </c>
    </row>
    <row r="308" spans="1:8">
      <c r="A308" t="s">
        <v>6203</v>
      </c>
      <c r="B308">
        <v>907.06563361423105</v>
      </c>
      <c r="C308">
        <v>1430.211462469</v>
      </c>
      <c r="D308">
        <v>383.91980475945701</v>
      </c>
      <c r="E308">
        <v>0.26843569278677698</v>
      </c>
      <c r="F308">
        <v>-1.89735158138627</v>
      </c>
      <c r="G308" s="1">
        <v>5.8618814885406998E-8</v>
      </c>
      <c r="H308" s="1">
        <v>3.1827502357532599E-6</v>
      </c>
    </row>
    <row r="309" spans="1:8">
      <c r="A309" t="s">
        <v>4783</v>
      </c>
      <c r="B309">
        <v>2922.8642096747299</v>
      </c>
      <c r="C309">
        <v>4612.4612681933604</v>
      </c>
      <c r="D309">
        <v>1233.26715115611</v>
      </c>
      <c r="E309">
        <v>0.26737723732456697</v>
      </c>
      <c r="F309">
        <v>-1.9030514454501</v>
      </c>
      <c r="G309" s="1">
        <v>9.9908001272441499E-6</v>
      </c>
      <c r="H309">
        <v>3.34691804262679E-4</v>
      </c>
    </row>
    <row r="310" spans="1:8">
      <c r="A310" t="s">
        <v>3117</v>
      </c>
      <c r="B310">
        <v>469.60381215586699</v>
      </c>
      <c r="C310">
        <v>741.09228822376895</v>
      </c>
      <c r="D310">
        <v>198.11533608796501</v>
      </c>
      <c r="E310">
        <v>0.26732883236823701</v>
      </c>
      <c r="F310">
        <v>-1.9033126491079599</v>
      </c>
      <c r="G310" s="1">
        <v>3.92873863861819E-6</v>
      </c>
      <c r="H310">
        <v>1.4361390649647899E-4</v>
      </c>
    </row>
    <row r="311" spans="1:8">
      <c r="A311" t="s">
        <v>881</v>
      </c>
      <c r="B311">
        <v>393.69484008095202</v>
      </c>
      <c r="C311">
        <v>621.85651710116701</v>
      </c>
      <c r="D311">
        <v>165.53316306073799</v>
      </c>
      <c r="E311">
        <v>0.26619189235546498</v>
      </c>
      <c r="F311">
        <v>-1.90946146442153</v>
      </c>
      <c r="G311" s="1">
        <v>6.2605172251309002E-6</v>
      </c>
      <c r="H311">
        <v>2.20283937369211E-4</v>
      </c>
    </row>
    <row r="312" spans="1:8">
      <c r="A312" t="s">
        <v>362</v>
      </c>
      <c r="B312">
        <v>4086.9490547720802</v>
      </c>
      <c r="C312">
        <v>6463.42800800444</v>
      </c>
      <c r="D312">
        <v>1710.47010153971</v>
      </c>
      <c r="E312">
        <v>0.26463822284729299</v>
      </c>
      <c r="F312">
        <v>-1.91790664351375</v>
      </c>
      <c r="G312" s="1">
        <v>1.16823430472421E-13</v>
      </c>
      <c r="H312" s="1">
        <v>1.5107279425554501E-11</v>
      </c>
    </row>
    <row r="313" spans="1:8">
      <c r="A313" t="s">
        <v>1004</v>
      </c>
      <c r="B313">
        <v>416.02981542839098</v>
      </c>
      <c r="C313">
        <v>658.10704361779699</v>
      </c>
      <c r="D313">
        <v>173.95258723898399</v>
      </c>
      <c r="E313">
        <v>0.26432263402427503</v>
      </c>
      <c r="F313">
        <v>-1.91962812622097</v>
      </c>
      <c r="G313" s="1">
        <v>2.03083950617258E-7</v>
      </c>
      <c r="H313" s="1">
        <v>9.7997227836216202E-6</v>
      </c>
    </row>
    <row r="314" spans="1:8">
      <c r="A314" t="s">
        <v>3322</v>
      </c>
      <c r="B314">
        <v>727.73604107264896</v>
      </c>
      <c r="C314">
        <v>1152.0219639514</v>
      </c>
      <c r="D314">
        <v>303.45011819389401</v>
      </c>
      <c r="E314">
        <v>0.26340653884155801</v>
      </c>
      <c r="F314">
        <v>-1.9246369351805599</v>
      </c>
      <c r="G314" s="1">
        <v>2.5863759233192099E-11</v>
      </c>
      <c r="H314" s="1">
        <v>2.5813319536762202E-9</v>
      </c>
    </row>
    <row r="315" spans="1:8">
      <c r="A315" t="s">
        <v>784</v>
      </c>
      <c r="B315">
        <v>687.09060321546303</v>
      </c>
      <c r="C315">
        <v>1089.8208603528301</v>
      </c>
      <c r="D315">
        <v>284.36034607809501</v>
      </c>
      <c r="E315">
        <v>0.260923933852792</v>
      </c>
      <c r="F315">
        <v>-1.93829881011472</v>
      </c>
      <c r="G315" s="1">
        <v>3.0507481661673501E-10</v>
      </c>
      <c r="H315" s="1">
        <v>2.6395555985907699E-8</v>
      </c>
    </row>
    <row r="316" spans="1:8">
      <c r="A316" t="s">
        <v>609</v>
      </c>
      <c r="B316">
        <v>2028.27017501052</v>
      </c>
      <c r="C316">
        <v>3218.0761733219101</v>
      </c>
      <c r="D316">
        <v>838.46417669912205</v>
      </c>
      <c r="E316">
        <v>0.26054826907145701</v>
      </c>
      <c r="F316">
        <v>-1.9403774244983301</v>
      </c>
      <c r="G316" s="1">
        <v>3.0745015010153999E-11</v>
      </c>
      <c r="H316" s="1">
        <v>3.04325039522318E-9</v>
      </c>
    </row>
    <row r="317" spans="1:8">
      <c r="A317" t="s">
        <v>403</v>
      </c>
      <c r="B317">
        <v>248.663310064173</v>
      </c>
      <c r="C317">
        <v>394.53566074909298</v>
      </c>
      <c r="D317">
        <v>102.790959379252</v>
      </c>
      <c r="E317">
        <v>0.26053654867112802</v>
      </c>
      <c r="F317">
        <v>-1.9404423235813899</v>
      </c>
      <c r="G317">
        <v>1.2993303111904001E-4</v>
      </c>
      <c r="H317">
        <v>3.1190411152757099E-3</v>
      </c>
    </row>
    <row r="318" spans="1:8">
      <c r="A318" t="s">
        <v>6376</v>
      </c>
      <c r="B318">
        <v>183.069352865377</v>
      </c>
      <c r="C318">
        <v>290.56997627997703</v>
      </c>
      <c r="D318">
        <v>75.568729450776601</v>
      </c>
      <c r="E318">
        <v>0.26007067357146002</v>
      </c>
      <c r="F318">
        <v>-1.9430243694949201</v>
      </c>
      <c r="G318">
        <v>3.6317182937810701E-4</v>
      </c>
      <c r="H318">
        <v>7.5070618823868699E-3</v>
      </c>
    </row>
    <row r="319" spans="1:8">
      <c r="A319" t="s">
        <v>117</v>
      </c>
      <c r="B319">
        <v>237.81152410852701</v>
      </c>
      <c r="C319">
        <v>377.74771467276202</v>
      </c>
      <c r="D319">
        <v>97.875333544292701</v>
      </c>
      <c r="E319">
        <v>0.259102384323042</v>
      </c>
      <c r="F319">
        <v>-1.9484058032782701</v>
      </c>
      <c r="G319" s="1">
        <v>2.8001998145521201E-5</v>
      </c>
      <c r="H319">
        <v>8.2845272004209195E-4</v>
      </c>
    </row>
    <row r="320" spans="1:8">
      <c r="A320" t="s">
        <v>347</v>
      </c>
      <c r="B320">
        <v>1028.0983563367599</v>
      </c>
      <c r="C320">
        <v>1633.74699134151</v>
      </c>
      <c r="D320">
        <v>422.44972133201298</v>
      </c>
      <c r="E320">
        <v>0.25857719926702299</v>
      </c>
      <c r="F320">
        <v>-1.9513330276070699</v>
      </c>
      <c r="G320" s="1">
        <v>2.4871681243990302E-10</v>
      </c>
      <c r="H320" s="1">
        <v>2.1675309744989101E-8</v>
      </c>
    </row>
    <row r="321" spans="1:8">
      <c r="A321" t="s">
        <v>291</v>
      </c>
      <c r="B321">
        <v>1289.35767009556</v>
      </c>
      <c r="C321">
        <v>2051.2966788190402</v>
      </c>
      <c r="D321">
        <v>527.41866137207705</v>
      </c>
      <c r="E321">
        <v>0.257114763952974</v>
      </c>
      <c r="F321">
        <v>-1.9595156404132199</v>
      </c>
      <c r="G321" s="1">
        <v>3.1262445629724799E-9</v>
      </c>
      <c r="H321" s="1">
        <v>2.1795814629906401E-7</v>
      </c>
    </row>
    <row r="322" spans="1:8">
      <c r="A322" t="s">
        <v>196</v>
      </c>
      <c r="B322">
        <v>463.90065801766099</v>
      </c>
      <c r="C322">
        <v>738.44944336239303</v>
      </c>
      <c r="D322">
        <v>189.35187267292901</v>
      </c>
      <c r="E322">
        <v>0.25641819406180399</v>
      </c>
      <c r="F322">
        <v>-1.9634294633851199</v>
      </c>
      <c r="G322" s="1">
        <v>9.4353188690862695E-8</v>
      </c>
      <c r="H322" s="1">
        <v>4.9229441379204303E-6</v>
      </c>
    </row>
    <row r="323" spans="1:8">
      <c r="A323" t="s">
        <v>641</v>
      </c>
      <c r="B323">
        <v>183.52087687349399</v>
      </c>
      <c r="C323">
        <v>292.21104153210899</v>
      </c>
      <c r="D323">
        <v>74.830712214879199</v>
      </c>
      <c r="E323">
        <v>0.25608447861015099</v>
      </c>
      <c r="F323">
        <v>-1.9653082816660099</v>
      </c>
      <c r="G323" s="1">
        <v>5.8275528743639503E-5</v>
      </c>
      <c r="H323">
        <v>1.5802720325487701E-3</v>
      </c>
    </row>
    <row r="324" spans="1:8">
      <c r="A324" t="s">
        <v>6871</v>
      </c>
      <c r="B324">
        <v>228.99753110027299</v>
      </c>
      <c r="C324">
        <v>364.68418114551997</v>
      </c>
      <c r="D324">
        <v>93.310881055026002</v>
      </c>
      <c r="E324">
        <v>0.25586764076775798</v>
      </c>
      <c r="F324">
        <v>-1.96653039165155</v>
      </c>
      <c r="G324" s="1">
        <v>1.51033943571817E-8</v>
      </c>
      <c r="H324" s="1">
        <v>8.9039692272865505E-7</v>
      </c>
    </row>
    <row r="325" spans="1:8">
      <c r="A325" t="s">
        <v>7632</v>
      </c>
      <c r="B325">
        <v>237.88728369120099</v>
      </c>
      <c r="C325">
        <v>378.95988798408803</v>
      </c>
      <c r="D325">
        <v>96.814679398313004</v>
      </c>
      <c r="E325">
        <v>0.25547474143853999</v>
      </c>
      <c r="F325">
        <v>-1.9687474346548499</v>
      </c>
      <c r="G325">
        <v>3.58382602673567E-4</v>
      </c>
      <c r="H325">
        <v>7.4522811904642597E-3</v>
      </c>
    </row>
    <row r="326" spans="1:8">
      <c r="A326" t="s">
        <v>7567</v>
      </c>
      <c r="B326">
        <v>515.94065643362705</v>
      </c>
      <c r="C326">
        <v>822.55896866457897</v>
      </c>
      <c r="D326">
        <v>209.322344202675</v>
      </c>
      <c r="E326">
        <v>0.25447700672756601</v>
      </c>
      <c r="F326">
        <v>-1.97439278742219</v>
      </c>
      <c r="G326" s="1">
        <v>3.3134898712631401E-10</v>
      </c>
      <c r="H326" s="1">
        <v>2.8566083108778601E-8</v>
      </c>
    </row>
    <row r="327" spans="1:8">
      <c r="A327" t="s">
        <v>1097</v>
      </c>
      <c r="B327">
        <v>6249.3631080332098</v>
      </c>
      <c r="C327">
        <v>9964.8527161241691</v>
      </c>
      <c r="D327">
        <v>2533.87349994225</v>
      </c>
      <c r="E327">
        <v>0.25428107892073298</v>
      </c>
      <c r="F327">
        <v>-1.9755039799407501</v>
      </c>
      <c r="G327" s="1">
        <v>1.09077812964089E-16</v>
      </c>
      <c r="H327" s="1">
        <v>1.8094128518794699E-14</v>
      </c>
    </row>
    <row r="328" spans="1:8">
      <c r="A328" t="s">
        <v>473</v>
      </c>
      <c r="B328">
        <v>1248.6616801698499</v>
      </c>
      <c r="C328">
        <v>1993.2576889893201</v>
      </c>
      <c r="D328">
        <v>504.06567135038603</v>
      </c>
      <c r="E328">
        <v>0.25288535152019098</v>
      </c>
      <c r="F328">
        <v>-1.9834446241228401</v>
      </c>
      <c r="G328" s="1">
        <v>8.7039945722239602E-7</v>
      </c>
      <c r="H328" s="1">
        <v>3.6409944599252702E-5</v>
      </c>
    </row>
    <row r="329" spans="1:8">
      <c r="A329" t="s">
        <v>652</v>
      </c>
      <c r="B329">
        <v>10499.981228565201</v>
      </c>
      <c r="C329">
        <v>16816.759013912098</v>
      </c>
      <c r="D329">
        <v>4183.20344321831</v>
      </c>
      <c r="E329">
        <v>0.24875205976119599</v>
      </c>
      <c r="F329">
        <v>-2.00721962312068</v>
      </c>
      <c r="G329" s="1">
        <v>9.1552535936725101E-8</v>
      </c>
      <c r="H329" s="1">
        <v>4.7976321282920503E-6</v>
      </c>
    </row>
    <row r="330" spans="1:8">
      <c r="A330" t="s">
        <v>1771</v>
      </c>
      <c r="B330">
        <v>728.09889766014703</v>
      </c>
      <c r="C330">
        <v>1166.5274449057599</v>
      </c>
      <c r="D330">
        <v>289.67035041452903</v>
      </c>
      <c r="E330">
        <v>0.24831850436054601</v>
      </c>
      <c r="F330">
        <v>-2.0097363216751098</v>
      </c>
      <c r="G330" s="1">
        <v>1.1298856101219399E-11</v>
      </c>
      <c r="H330" s="1">
        <v>1.18677461049184E-9</v>
      </c>
    </row>
    <row r="331" spans="1:8">
      <c r="A331" t="s">
        <v>180</v>
      </c>
      <c r="B331">
        <v>2202.6260001094201</v>
      </c>
      <c r="C331">
        <v>3529.0529970542798</v>
      </c>
      <c r="D331">
        <v>876.19900316456005</v>
      </c>
      <c r="E331">
        <v>0.24828162226408301</v>
      </c>
      <c r="F331">
        <v>-2.0099506173021502</v>
      </c>
      <c r="G331" s="1">
        <v>6.8688132240921295E-17</v>
      </c>
      <c r="H331" s="1">
        <v>1.1634898906978E-14</v>
      </c>
    </row>
    <row r="332" spans="1:8">
      <c r="A332" t="s">
        <v>4431</v>
      </c>
      <c r="B332">
        <v>966.46932423794794</v>
      </c>
      <c r="C332">
        <v>1548.9042974716299</v>
      </c>
      <c r="D332">
        <v>384.03435100426498</v>
      </c>
      <c r="E332">
        <v>0.24793936696485799</v>
      </c>
      <c r="F332">
        <v>-2.0119407390903299</v>
      </c>
      <c r="G332" s="1">
        <v>4.5653090788740397E-12</v>
      </c>
      <c r="H332" s="1">
        <v>5.0141269074957703E-10</v>
      </c>
    </row>
    <row r="333" spans="1:8">
      <c r="A333" t="s">
        <v>248</v>
      </c>
      <c r="B333">
        <v>405.79947605082202</v>
      </c>
      <c r="C333">
        <v>650.40828314945998</v>
      </c>
      <c r="D333">
        <v>161.19066895218401</v>
      </c>
      <c r="E333">
        <v>0.247829975614169</v>
      </c>
      <c r="F333">
        <v>-2.0125773995215601</v>
      </c>
      <c r="G333" s="1">
        <v>4.1157534140952801E-5</v>
      </c>
      <c r="H333">
        <v>1.1607077891787299E-3</v>
      </c>
    </row>
    <row r="334" spans="1:8">
      <c r="A334" t="s">
        <v>4852</v>
      </c>
      <c r="B334">
        <v>4010.1313593853702</v>
      </c>
      <c r="C334">
        <v>6427.77236836475</v>
      </c>
      <c r="D334">
        <v>1592.4903504060001</v>
      </c>
      <c r="E334">
        <v>0.24775151625525499</v>
      </c>
      <c r="F334">
        <v>-2.0130342080618999</v>
      </c>
      <c r="G334" s="1">
        <v>3.73334629167486E-16</v>
      </c>
      <c r="H334" s="1">
        <v>5.9468992287189006E-14</v>
      </c>
    </row>
    <row r="335" spans="1:8">
      <c r="A335" t="s">
        <v>834</v>
      </c>
      <c r="B335">
        <v>284.18998006838302</v>
      </c>
      <c r="C335">
        <v>455.80095424337799</v>
      </c>
      <c r="D335">
        <v>112.579005893388</v>
      </c>
      <c r="E335">
        <v>0.24699159763776099</v>
      </c>
      <c r="F335">
        <v>-2.0174661310228399</v>
      </c>
      <c r="G335">
        <v>3.5878026103012601E-4</v>
      </c>
      <c r="H335">
        <v>7.4522811904642597E-3</v>
      </c>
    </row>
    <row r="336" spans="1:8">
      <c r="A336" t="s">
        <v>455</v>
      </c>
      <c r="B336">
        <v>724.48823166530201</v>
      </c>
      <c r="C336">
        <v>1163.0536724691499</v>
      </c>
      <c r="D336">
        <v>285.92279086145498</v>
      </c>
      <c r="E336">
        <v>0.24583800183051199</v>
      </c>
      <c r="F336">
        <v>-2.0242201490109801</v>
      </c>
      <c r="G336" s="1">
        <v>1.5843673751750599E-9</v>
      </c>
      <c r="H336" s="1">
        <v>1.18766959084174E-7</v>
      </c>
    </row>
    <row r="337" spans="1:8">
      <c r="A337" t="s">
        <v>4411</v>
      </c>
      <c r="B337">
        <v>453.13166031348402</v>
      </c>
      <c r="C337">
        <v>727.72447806964203</v>
      </c>
      <c r="D337">
        <v>178.53884255732601</v>
      </c>
      <c r="E337">
        <v>0.24533851469572299</v>
      </c>
      <c r="F337">
        <v>-2.0271543603851101</v>
      </c>
      <c r="G337" s="1">
        <v>8.0785595570596101E-8</v>
      </c>
      <c r="H337" s="1">
        <v>4.2800350886774196E-6</v>
      </c>
    </row>
    <row r="338" spans="1:8">
      <c r="A338" t="s">
        <v>6156</v>
      </c>
      <c r="B338">
        <v>171.56619352619799</v>
      </c>
      <c r="C338">
        <v>276.291450472142</v>
      </c>
      <c r="D338">
        <v>66.840936580253199</v>
      </c>
      <c r="E338">
        <v>0.24192184183054399</v>
      </c>
      <c r="F338">
        <v>-2.0473870664621101</v>
      </c>
      <c r="G338">
        <v>1.6394599356278999E-4</v>
      </c>
      <c r="H338">
        <v>3.8063638833646502E-3</v>
      </c>
    </row>
    <row r="339" spans="1:8">
      <c r="A339" t="s">
        <v>334</v>
      </c>
      <c r="B339">
        <v>461.368282636917</v>
      </c>
      <c r="C339">
        <v>743.04432515479698</v>
      </c>
      <c r="D339">
        <v>179.69224011903799</v>
      </c>
      <c r="E339">
        <v>0.241832464142168</v>
      </c>
      <c r="F339">
        <v>-2.04792016662334</v>
      </c>
      <c r="G339" s="1">
        <v>2.0050291137195799E-5</v>
      </c>
      <c r="H339">
        <v>6.2228342286834999E-4</v>
      </c>
    </row>
    <row r="340" spans="1:8">
      <c r="A340" t="s">
        <v>231</v>
      </c>
      <c r="B340">
        <v>9032.6760570388597</v>
      </c>
      <c r="C340">
        <v>14547.6828409068</v>
      </c>
      <c r="D340">
        <v>3517.6692731709099</v>
      </c>
      <c r="E340">
        <v>0.24180271948736301</v>
      </c>
      <c r="F340">
        <v>-2.0480976246226201</v>
      </c>
      <c r="G340" s="1">
        <v>2.9331901989630399E-18</v>
      </c>
      <c r="H340" s="1">
        <v>5.4270787581275401E-16</v>
      </c>
    </row>
    <row r="341" spans="1:8">
      <c r="A341" t="s">
        <v>385</v>
      </c>
      <c r="B341">
        <v>279.63978446030302</v>
      </c>
      <c r="C341">
        <v>450.39064920670398</v>
      </c>
      <c r="D341">
        <v>108.888919713901</v>
      </c>
      <c r="E341">
        <v>0.24176549825288801</v>
      </c>
      <c r="F341">
        <v>-2.0483197189974298</v>
      </c>
      <c r="G341">
        <v>2.35242463093772E-4</v>
      </c>
      <c r="H341">
        <v>5.1721087429565703E-3</v>
      </c>
    </row>
    <row r="342" spans="1:8">
      <c r="A342" t="s">
        <v>207</v>
      </c>
      <c r="B342">
        <v>646.11072642843499</v>
      </c>
      <c r="C342">
        <v>1040.9660722677199</v>
      </c>
      <c r="D342">
        <v>251.25538058914799</v>
      </c>
      <c r="E342">
        <v>0.24136750205680901</v>
      </c>
      <c r="F342">
        <v>-2.0506966515103899</v>
      </c>
      <c r="G342" s="1">
        <v>3.8417818363200297E-9</v>
      </c>
      <c r="H342" s="1">
        <v>2.5668438474723797E-7</v>
      </c>
    </row>
    <row r="343" spans="1:8">
      <c r="A343" t="s">
        <v>1350</v>
      </c>
      <c r="B343">
        <v>2541.3280773859301</v>
      </c>
      <c r="C343">
        <v>4104.7914538565101</v>
      </c>
      <c r="D343">
        <v>977.86470091534204</v>
      </c>
      <c r="E343">
        <v>0.23822518437486601</v>
      </c>
      <c r="F343">
        <v>-2.0696021566973499</v>
      </c>
      <c r="G343" s="1">
        <v>5.1501103532395097E-15</v>
      </c>
      <c r="H343" s="1">
        <v>7.5997303267772997E-13</v>
      </c>
    </row>
    <row r="344" spans="1:8">
      <c r="A344" t="s">
        <v>508</v>
      </c>
      <c r="B344">
        <v>2023.6541782578599</v>
      </c>
      <c r="C344">
        <v>3273.7144253965898</v>
      </c>
      <c r="D344">
        <v>773.59393111914096</v>
      </c>
      <c r="E344">
        <v>0.23630464683107599</v>
      </c>
      <c r="F344">
        <v>-2.0812800953080002</v>
      </c>
      <c r="G344" s="1">
        <v>8.0085189587544104E-13</v>
      </c>
      <c r="H344" s="1">
        <v>9.6314453257459895E-11</v>
      </c>
    </row>
    <row r="345" spans="1:8">
      <c r="A345" t="s">
        <v>490</v>
      </c>
      <c r="B345">
        <v>1343.0593200425301</v>
      </c>
      <c r="C345">
        <v>2175.1813206196098</v>
      </c>
      <c r="D345">
        <v>510.937319465445</v>
      </c>
      <c r="E345">
        <v>0.23489412796166401</v>
      </c>
      <c r="F345">
        <v>-2.0899174465286299</v>
      </c>
      <c r="G345" s="1">
        <v>7.6805734912532104E-11</v>
      </c>
      <c r="H345" s="1">
        <v>7.2447385954946499E-9</v>
      </c>
    </row>
    <row r="346" spans="1:8">
      <c r="A346" t="s">
        <v>538</v>
      </c>
      <c r="B346">
        <v>740.36699754083497</v>
      </c>
      <c r="C346">
        <v>1200.8806281192501</v>
      </c>
      <c r="D346">
        <v>279.85336696241598</v>
      </c>
      <c r="E346">
        <v>0.23304012106574201</v>
      </c>
      <c r="F346">
        <v>-2.1013497388075302</v>
      </c>
      <c r="G346" s="1">
        <v>5.4134132942390804E-10</v>
      </c>
      <c r="H346" s="1">
        <v>4.4899596540114703E-8</v>
      </c>
    </row>
    <row r="347" spans="1:8">
      <c r="A347" t="s">
        <v>1197</v>
      </c>
      <c r="B347">
        <v>768.04858840740803</v>
      </c>
      <c r="C347">
        <v>1247.04316328247</v>
      </c>
      <c r="D347">
        <v>289.05401353234203</v>
      </c>
      <c r="E347">
        <v>0.23179150653574199</v>
      </c>
      <c r="F347">
        <v>-2.1091003918012299</v>
      </c>
      <c r="G347" s="1">
        <v>3.6832580140453E-10</v>
      </c>
      <c r="H347" s="1">
        <v>3.1640501789939897E-8</v>
      </c>
    </row>
    <row r="348" spans="1:8">
      <c r="A348" t="s">
        <v>1288</v>
      </c>
      <c r="B348">
        <v>599.79925319305096</v>
      </c>
      <c r="C348">
        <v>974.86300903404401</v>
      </c>
      <c r="D348">
        <v>224.73549735205799</v>
      </c>
      <c r="E348">
        <v>0.230530336333861</v>
      </c>
      <c r="F348">
        <v>-2.1169714821996699</v>
      </c>
      <c r="G348" s="1">
        <v>4.3752317068673903E-8</v>
      </c>
      <c r="H348" s="1">
        <v>2.40817959371353E-6</v>
      </c>
    </row>
    <row r="349" spans="1:8">
      <c r="A349" t="s">
        <v>1085</v>
      </c>
      <c r="B349">
        <v>1846.84536960114</v>
      </c>
      <c r="C349">
        <v>3002.58792541602</v>
      </c>
      <c r="D349">
        <v>691.10281378625302</v>
      </c>
      <c r="E349">
        <v>0.23016905114960101</v>
      </c>
      <c r="F349">
        <v>-2.1192342351561102</v>
      </c>
      <c r="G349" s="1">
        <v>3.51322696371164E-9</v>
      </c>
      <c r="H349" s="1">
        <v>2.4006718226748898E-7</v>
      </c>
    </row>
    <row r="350" spans="1:8">
      <c r="A350" t="s">
        <v>3454</v>
      </c>
      <c r="B350">
        <v>197.57676299630501</v>
      </c>
      <c r="C350">
        <v>321.76317770501299</v>
      </c>
      <c r="D350">
        <v>73.390348287597007</v>
      </c>
      <c r="E350">
        <v>0.22808808892010601</v>
      </c>
      <c r="F350">
        <v>-2.1323369858286099</v>
      </c>
      <c r="G350" s="1">
        <v>1.3106709079121499E-6</v>
      </c>
      <c r="H350" s="1">
        <v>5.2455186935126197E-5</v>
      </c>
    </row>
    <row r="351" spans="1:8">
      <c r="A351" t="s">
        <v>1579</v>
      </c>
      <c r="B351">
        <v>1391.6289238284501</v>
      </c>
      <c r="C351">
        <v>2269.4393998345299</v>
      </c>
      <c r="D351">
        <v>513.81844782237704</v>
      </c>
      <c r="E351">
        <v>0.22640765285904599</v>
      </c>
      <c r="F351">
        <v>-2.1430053710144001</v>
      </c>
      <c r="G351" s="1">
        <v>8.7789533697140603E-17</v>
      </c>
      <c r="H351" s="1">
        <v>1.4766445132988301E-14</v>
      </c>
    </row>
    <row r="352" spans="1:8">
      <c r="A352" t="s">
        <v>306</v>
      </c>
      <c r="B352">
        <v>728.27688450286803</v>
      </c>
      <c r="C352">
        <v>1189.6054030105399</v>
      </c>
      <c r="D352">
        <v>266.948365995198</v>
      </c>
      <c r="E352">
        <v>0.22440076795181901</v>
      </c>
      <c r="F352">
        <v>-2.15585048169295</v>
      </c>
      <c r="G352" s="1">
        <v>2.0342172335630002E-15</v>
      </c>
      <c r="H352" s="1">
        <v>3.1164985426045201E-13</v>
      </c>
    </row>
    <row r="353" spans="1:8">
      <c r="A353" t="s">
        <v>870</v>
      </c>
      <c r="B353">
        <v>1621.2095907171699</v>
      </c>
      <c r="C353">
        <v>2649.14056092295</v>
      </c>
      <c r="D353">
        <v>593.27862051138004</v>
      </c>
      <c r="E353">
        <v>0.22395135587093301</v>
      </c>
      <c r="F353">
        <v>-2.1587426941443</v>
      </c>
      <c r="G353" s="1">
        <v>5.4500009655004402E-10</v>
      </c>
      <c r="H353" s="1">
        <v>4.5047722757107203E-8</v>
      </c>
    </row>
    <row r="354" spans="1:8">
      <c r="A354" t="s">
        <v>212</v>
      </c>
      <c r="B354">
        <v>1008.00672167401</v>
      </c>
      <c r="C354">
        <v>1647.4925235201399</v>
      </c>
      <c r="D354">
        <v>368.52091982787999</v>
      </c>
      <c r="E354">
        <v>0.22368594367910899</v>
      </c>
      <c r="F354">
        <v>-2.16045349392882</v>
      </c>
      <c r="G354" s="1">
        <v>1.70947076336634E-10</v>
      </c>
      <c r="H354" s="1">
        <v>1.53425001012129E-8</v>
      </c>
    </row>
    <row r="355" spans="1:8">
      <c r="A355" t="s">
        <v>4854</v>
      </c>
      <c r="B355">
        <v>369.08217102513402</v>
      </c>
      <c r="C355">
        <v>603.45788579066095</v>
      </c>
      <c r="D355">
        <v>134.706456259606</v>
      </c>
      <c r="E355">
        <v>0.22322428694938901</v>
      </c>
      <c r="F355">
        <v>-2.16343409301032</v>
      </c>
      <c r="G355" s="1">
        <v>8.0822427777037703E-5</v>
      </c>
      <c r="H355">
        <v>2.0948511371994502E-3</v>
      </c>
    </row>
    <row r="356" spans="1:8">
      <c r="A356" t="s">
        <v>757</v>
      </c>
      <c r="B356">
        <v>13220.6796796177</v>
      </c>
      <c r="C356">
        <v>21625.716373330801</v>
      </c>
      <c r="D356">
        <v>4815.6429859046102</v>
      </c>
      <c r="E356">
        <v>0.222681316205707</v>
      </c>
      <c r="F356">
        <v>-2.1669475791871302</v>
      </c>
      <c r="G356" s="1">
        <v>3.7788299806216498E-6</v>
      </c>
      <c r="H356">
        <v>1.3919172668283699E-4</v>
      </c>
    </row>
    <row r="357" spans="1:8">
      <c r="A357" t="s">
        <v>691</v>
      </c>
      <c r="B357">
        <v>256.89331061963202</v>
      </c>
      <c r="C357">
        <v>420.626357475926</v>
      </c>
      <c r="D357">
        <v>93.160263763338605</v>
      </c>
      <c r="E357">
        <v>0.22147985286126601</v>
      </c>
      <c r="F357">
        <v>-2.1747526263513901</v>
      </c>
      <c r="G357">
        <v>1.6475829400225701E-4</v>
      </c>
      <c r="H357">
        <v>3.8215344702374901E-3</v>
      </c>
    </row>
    <row r="358" spans="1:8">
      <c r="A358" t="s">
        <v>234</v>
      </c>
      <c r="B358">
        <v>2050.9692886939802</v>
      </c>
      <c r="C358">
        <v>3358.8772525954801</v>
      </c>
      <c r="D358">
        <v>743.06132479248095</v>
      </c>
      <c r="E358">
        <v>0.22122312573890601</v>
      </c>
      <c r="F358">
        <v>-2.1764258881350802</v>
      </c>
      <c r="G358" s="1">
        <v>1.87773107685883E-18</v>
      </c>
      <c r="H358" s="1">
        <v>3.5011678753244501E-16</v>
      </c>
    </row>
    <row r="359" spans="1:8">
      <c r="A359" t="s">
        <v>1491</v>
      </c>
      <c r="B359">
        <v>525.21942863845095</v>
      </c>
      <c r="C359">
        <v>861.11592154195</v>
      </c>
      <c r="D359">
        <v>189.32293573495201</v>
      </c>
      <c r="E359">
        <v>0.21985766491919201</v>
      </c>
      <c r="F359">
        <v>-2.18535826464226</v>
      </c>
      <c r="G359" s="1">
        <v>6.8141502423992604E-10</v>
      </c>
      <c r="H359" s="1">
        <v>5.4452078332368597E-8</v>
      </c>
    </row>
    <row r="360" spans="1:8">
      <c r="A360" t="s">
        <v>765</v>
      </c>
      <c r="B360">
        <v>458.731065607934</v>
      </c>
      <c r="C360">
        <v>752.30154382753005</v>
      </c>
      <c r="D360">
        <v>165.160587388338</v>
      </c>
      <c r="E360">
        <v>0.21954040735851901</v>
      </c>
      <c r="F360">
        <v>-2.1874415964449399</v>
      </c>
      <c r="G360" s="1">
        <v>2.9148125049243202E-13</v>
      </c>
      <c r="H360" s="1">
        <v>3.6139167619043599E-11</v>
      </c>
    </row>
    <row r="361" spans="1:8">
      <c r="A361" t="s">
        <v>658</v>
      </c>
      <c r="B361">
        <v>919.20319059852397</v>
      </c>
      <c r="C361">
        <v>1508.5223895752599</v>
      </c>
      <c r="D361">
        <v>329.883991621787</v>
      </c>
      <c r="E361">
        <v>0.218680209124817</v>
      </c>
      <c r="F361">
        <v>-2.1931054345811498</v>
      </c>
      <c r="G361" s="1">
        <v>1.3170674621338E-13</v>
      </c>
      <c r="H361" s="1">
        <v>1.6761599823652998E-11</v>
      </c>
    </row>
    <row r="362" spans="1:8">
      <c r="A362" t="s">
        <v>814</v>
      </c>
      <c r="B362">
        <v>360.34179636349199</v>
      </c>
      <c r="C362">
        <v>592.77704299104505</v>
      </c>
      <c r="D362">
        <v>127.90654973594</v>
      </c>
      <c r="E362">
        <v>0.215775140498942</v>
      </c>
      <c r="F362">
        <v>-2.2123994336981601</v>
      </c>
      <c r="G362" s="1">
        <v>7.12803505564046E-7</v>
      </c>
      <c r="H362" s="1">
        <v>3.0079057402336801E-5</v>
      </c>
    </row>
    <row r="363" spans="1:8">
      <c r="A363" t="s">
        <v>4570</v>
      </c>
      <c r="B363">
        <v>506.14974266919199</v>
      </c>
      <c r="C363">
        <v>832.77173022647105</v>
      </c>
      <c r="D363">
        <v>179.527755111913</v>
      </c>
      <c r="E363">
        <v>0.215578589661168</v>
      </c>
      <c r="F363">
        <v>-2.2137141919521701</v>
      </c>
      <c r="G363">
        <v>1.7723449850692001E-4</v>
      </c>
      <c r="H363">
        <v>4.06002037389232E-3</v>
      </c>
    </row>
    <row r="364" spans="1:8">
      <c r="A364" t="s">
        <v>56</v>
      </c>
      <c r="B364">
        <v>35.941757380373403</v>
      </c>
      <c r="C364">
        <v>59.315018419048997</v>
      </c>
      <c r="D364">
        <v>12.5684963416978</v>
      </c>
      <c r="E364">
        <v>0.21189399711391499</v>
      </c>
      <c r="F364">
        <v>-2.2385853776664599</v>
      </c>
      <c r="G364" s="1">
        <v>2.2102988335090702E-5</v>
      </c>
      <c r="H364">
        <v>6.7811629901012198E-4</v>
      </c>
    </row>
    <row r="365" spans="1:8">
      <c r="A365" t="s">
        <v>257</v>
      </c>
      <c r="B365">
        <v>2093.9582918710298</v>
      </c>
      <c r="C365">
        <v>3460.6770588182399</v>
      </c>
      <c r="D365">
        <v>727.23952492381898</v>
      </c>
      <c r="E365">
        <v>0.210143712505829</v>
      </c>
      <c r="F365">
        <v>-2.2505518031481699</v>
      </c>
      <c r="G365" s="1">
        <v>1.5802421961853E-16</v>
      </c>
      <c r="H365" s="1">
        <v>2.6033949003318501E-14</v>
      </c>
    </row>
    <row r="366" spans="1:8">
      <c r="A366" t="s">
        <v>706</v>
      </c>
      <c r="B366">
        <v>1186.0181523387701</v>
      </c>
      <c r="C366">
        <v>1961.2597115531</v>
      </c>
      <c r="D366">
        <v>410.77659312443501</v>
      </c>
      <c r="E366">
        <v>0.209445281879138</v>
      </c>
      <c r="F366">
        <v>-2.25535470954298</v>
      </c>
      <c r="G366" s="1">
        <v>2.5386993998994902E-15</v>
      </c>
      <c r="H366" s="1">
        <v>3.8647681434039499E-13</v>
      </c>
    </row>
    <row r="367" spans="1:8">
      <c r="A367" t="s">
        <v>4617</v>
      </c>
      <c r="B367">
        <v>211.21375885160401</v>
      </c>
      <c r="C367">
        <v>349.32373527881401</v>
      </c>
      <c r="D367">
        <v>73.103782424394595</v>
      </c>
      <c r="E367">
        <v>0.20927230257069801</v>
      </c>
      <c r="F367">
        <v>-2.2565467130027099</v>
      </c>
      <c r="G367" s="1">
        <v>1.8567404794678798E-5</v>
      </c>
      <c r="H367">
        <v>5.8227090942165297E-4</v>
      </c>
    </row>
    <row r="368" spans="1:8">
      <c r="A368" t="s">
        <v>400</v>
      </c>
      <c r="B368">
        <v>221.18918939403801</v>
      </c>
      <c r="C368">
        <v>365.89247837410397</v>
      </c>
      <c r="D368">
        <v>76.485900413971507</v>
      </c>
      <c r="E368">
        <v>0.209039280484386</v>
      </c>
      <c r="F368">
        <v>-2.2581540308812098</v>
      </c>
      <c r="G368">
        <v>3.6569395498672701E-4</v>
      </c>
      <c r="H368">
        <v>7.53085333843814E-3</v>
      </c>
    </row>
    <row r="369" spans="1:8">
      <c r="A369" t="s">
        <v>744</v>
      </c>
      <c r="B369">
        <v>713.32100008199905</v>
      </c>
      <c r="C369">
        <v>1181.14767478161</v>
      </c>
      <c r="D369">
        <v>245.49432538238699</v>
      </c>
      <c r="E369">
        <v>0.20784388829938399</v>
      </c>
      <c r="F369">
        <v>-2.2664277691036001</v>
      </c>
      <c r="G369" s="1">
        <v>5.5825311204162704E-10</v>
      </c>
      <c r="H369" s="1">
        <v>4.5672320081419199E-8</v>
      </c>
    </row>
    <row r="370" spans="1:8">
      <c r="A370" t="s">
        <v>554</v>
      </c>
      <c r="B370">
        <v>10798.766453903199</v>
      </c>
      <c r="C370">
        <v>17885.792762091602</v>
      </c>
      <c r="D370">
        <v>3711.7401457147598</v>
      </c>
      <c r="E370">
        <v>0.20752449696172701</v>
      </c>
      <c r="F370">
        <v>-2.2686464472991799</v>
      </c>
      <c r="G370" s="1">
        <v>9.4229504913713995E-17</v>
      </c>
      <c r="H370" s="1">
        <v>1.5739599178399702E-14</v>
      </c>
    </row>
    <row r="371" spans="1:8">
      <c r="A371" t="s">
        <v>4827</v>
      </c>
      <c r="B371">
        <v>401.05544936148698</v>
      </c>
      <c r="C371">
        <v>664.81741458090801</v>
      </c>
      <c r="D371">
        <v>137.29348414206601</v>
      </c>
      <c r="E371">
        <v>0.20651306829652399</v>
      </c>
      <c r="F371">
        <v>-2.2756950155668898</v>
      </c>
      <c r="G371" s="1">
        <v>4.8570300250165901E-9</v>
      </c>
      <c r="H371" s="1">
        <v>3.1919711254569399E-7</v>
      </c>
    </row>
    <row r="372" spans="1:8">
      <c r="A372" t="s">
        <v>318</v>
      </c>
      <c r="B372">
        <v>1880.08563199521</v>
      </c>
      <c r="C372">
        <v>3123.3983638162999</v>
      </c>
      <c r="D372">
        <v>636.77290017410996</v>
      </c>
      <c r="E372">
        <v>0.203871817169064</v>
      </c>
      <c r="F372">
        <v>-2.29426574101704</v>
      </c>
      <c r="G372" s="1">
        <v>4.4028041960944502E-17</v>
      </c>
      <c r="H372" s="1">
        <v>7.5643320949042702E-15</v>
      </c>
    </row>
    <row r="373" spans="1:8">
      <c r="A373" t="s">
        <v>4881</v>
      </c>
      <c r="B373">
        <v>246.49846653887499</v>
      </c>
      <c r="C373">
        <v>409.682189202134</v>
      </c>
      <c r="D373">
        <v>83.314743875615306</v>
      </c>
      <c r="E373">
        <v>0.203364329891599</v>
      </c>
      <c r="F373">
        <v>-2.29786144224737</v>
      </c>
      <c r="G373">
        <v>1.1328360003475699E-4</v>
      </c>
      <c r="H373">
        <v>2.776587436095E-3</v>
      </c>
    </row>
    <row r="374" spans="1:8">
      <c r="A374" t="s">
        <v>2414</v>
      </c>
      <c r="B374">
        <v>310.50920356652102</v>
      </c>
      <c r="C374">
        <v>516.32849834491105</v>
      </c>
      <c r="D374">
        <v>104.68990878813101</v>
      </c>
      <c r="E374">
        <v>0.202758339165308</v>
      </c>
      <c r="F374">
        <v>-2.3021668432067099</v>
      </c>
      <c r="G374" s="1">
        <v>1.73161645571E-10</v>
      </c>
      <c r="H374" s="1">
        <v>1.5483483497841099E-8</v>
      </c>
    </row>
    <row r="375" spans="1:8">
      <c r="A375" t="s">
        <v>429</v>
      </c>
      <c r="B375">
        <v>1449.77911129991</v>
      </c>
      <c r="C375">
        <v>2417.1606151293099</v>
      </c>
      <c r="D375">
        <v>482.39760747050002</v>
      </c>
      <c r="E375">
        <v>0.19957201207528899</v>
      </c>
      <c r="F375">
        <v>-2.32501868318692</v>
      </c>
      <c r="G375" s="1">
        <v>6.1630242196242102E-18</v>
      </c>
      <c r="H375" s="1">
        <v>1.1145806131926399E-15</v>
      </c>
    </row>
    <row r="376" spans="1:8">
      <c r="A376" t="s">
        <v>3231</v>
      </c>
      <c r="B376">
        <v>188.52970476098801</v>
      </c>
      <c r="C376">
        <v>314.41034975858901</v>
      </c>
      <c r="D376">
        <v>62.649059763386397</v>
      </c>
      <c r="E376">
        <v>0.19925889784318401</v>
      </c>
      <c r="F376">
        <v>-2.32728394614153</v>
      </c>
      <c r="G376" s="1">
        <v>7.0242326729798998E-6</v>
      </c>
      <c r="H376">
        <v>2.43800676021913E-4</v>
      </c>
    </row>
    <row r="377" spans="1:8">
      <c r="A377" t="s">
        <v>7133</v>
      </c>
      <c r="B377">
        <v>659.94475737531002</v>
      </c>
      <c r="C377">
        <v>1101.1084945504299</v>
      </c>
      <c r="D377">
        <v>218.78102020019401</v>
      </c>
      <c r="E377">
        <v>0.19869161057514201</v>
      </c>
      <c r="F377">
        <v>-2.3313971364274</v>
      </c>
      <c r="G377" s="1">
        <v>3.2898301682706398E-15</v>
      </c>
      <c r="H377" s="1">
        <v>4.9767474866297902E-13</v>
      </c>
    </row>
    <row r="378" spans="1:8">
      <c r="A378" t="s">
        <v>393</v>
      </c>
      <c r="B378">
        <v>76.031331287013899</v>
      </c>
      <c r="C378">
        <v>127.02594791763499</v>
      </c>
      <c r="D378">
        <v>25.036714656393102</v>
      </c>
      <c r="E378">
        <v>0.19709921529282501</v>
      </c>
      <c r="F378">
        <v>-2.34300606226752</v>
      </c>
      <c r="G378" s="1">
        <v>9.3728876006626905E-5</v>
      </c>
      <c r="H378">
        <v>2.3606917849082702E-3</v>
      </c>
    </row>
    <row r="379" spans="1:8">
      <c r="A379" t="s">
        <v>775</v>
      </c>
      <c r="B379">
        <v>1202.79193994976</v>
      </c>
      <c r="C379">
        <v>2011.67507206955</v>
      </c>
      <c r="D379">
        <v>393.90880782996499</v>
      </c>
      <c r="E379">
        <v>0.195811348114347</v>
      </c>
      <c r="F379">
        <v>-2.3524637171067702</v>
      </c>
      <c r="G379" s="1">
        <v>3.9924876997977698E-19</v>
      </c>
      <c r="H379" s="1">
        <v>8.0698577011122406E-17</v>
      </c>
    </row>
    <row r="380" spans="1:8">
      <c r="A380" t="s">
        <v>4903</v>
      </c>
      <c r="B380">
        <v>7044.8270299141504</v>
      </c>
      <c r="C380">
        <v>11784.782078660601</v>
      </c>
      <c r="D380">
        <v>2304.8719811677302</v>
      </c>
      <c r="E380">
        <v>0.19558036506600299</v>
      </c>
      <c r="F380">
        <v>-2.3541665540644301</v>
      </c>
      <c r="G380" s="1">
        <v>1.72282068116688E-21</v>
      </c>
      <c r="H380" s="1">
        <v>4.0626476317751999E-19</v>
      </c>
    </row>
    <row r="381" spans="1:8">
      <c r="A381" t="s">
        <v>4835</v>
      </c>
      <c r="B381">
        <v>7179.7437870984504</v>
      </c>
      <c r="C381">
        <v>12023.177280440501</v>
      </c>
      <c r="D381">
        <v>2336.3102937563499</v>
      </c>
      <c r="E381">
        <v>0.19431721243577499</v>
      </c>
      <c r="F381">
        <v>-2.3635143957351299</v>
      </c>
      <c r="G381" s="1">
        <v>1.36425392831103E-5</v>
      </c>
      <c r="H381">
        <v>4.3869518365862597E-4</v>
      </c>
    </row>
    <row r="382" spans="1:8">
      <c r="A382" t="s">
        <v>4584</v>
      </c>
      <c r="B382">
        <v>2218.0718583574999</v>
      </c>
      <c r="C382">
        <v>3717.3584855091999</v>
      </c>
      <c r="D382">
        <v>718.78523120579496</v>
      </c>
      <c r="E382">
        <v>0.193359137680082</v>
      </c>
      <c r="F382">
        <v>-2.3706451506153901</v>
      </c>
      <c r="G382" s="1">
        <v>2.8818159760626399E-17</v>
      </c>
      <c r="H382" s="1">
        <v>5.0595853775353799E-15</v>
      </c>
    </row>
    <row r="383" spans="1:8">
      <c r="A383" t="s">
        <v>712</v>
      </c>
      <c r="B383">
        <v>741.29725924189495</v>
      </c>
      <c r="C383">
        <v>1242.40979693547</v>
      </c>
      <c r="D383">
        <v>240.18472154832</v>
      </c>
      <c r="E383">
        <v>0.19332165774993099</v>
      </c>
      <c r="F383">
        <v>-2.3709248237213298</v>
      </c>
      <c r="G383" s="1">
        <v>1.27942264597338E-11</v>
      </c>
      <c r="H383" s="1">
        <v>1.3264634872240301E-9</v>
      </c>
    </row>
    <row r="384" spans="1:8">
      <c r="A384" t="s">
        <v>405</v>
      </c>
      <c r="B384">
        <v>679.66197993278001</v>
      </c>
      <c r="C384">
        <v>1139.25319302977</v>
      </c>
      <c r="D384">
        <v>220.07076683578899</v>
      </c>
      <c r="E384">
        <v>0.19317107749377799</v>
      </c>
      <c r="F384">
        <v>-2.37204899181034</v>
      </c>
      <c r="G384" s="1">
        <v>6.3684810259086401E-11</v>
      </c>
      <c r="H384" s="1">
        <v>6.0786140522293804E-9</v>
      </c>
    </row>
    <row r="385" spans="1:8">
      <c r="A385" t="s">
        <v>724</v>
      </c>
      <c r="B385">
        <v>855.114537473734</v>
      </c>
      <c r="C385">
        <v>1433.6072086829399</v>
      </c>
      <c r="D385">
        <v>276.62186626452598</v>
      </c>
      <c r="E385">
        <v>0.19295513065859901</v>
      </c>
      <c r="F385">
        <v>-2.37366268937406</v>
      </c>
      <c r="G385" s="1">
        <v>7.4728831590104703E-9</v>
      </c>
      <c r="H385" s="1">
        <v>4.64458032619325E-7</v>
      </c>
    </row>
    <row r="386" spans="1:8">
      <c r="A386" t="s">
        <v>615</v>
      </c>
      <c r="B386">
        <v>1893.0326537813601</v>
      </c>
      <c r="C386">
        <v>3175.8332924500501</v>
      </c>
      <c r="D386">
        <v>610.23201511267996</v>
      </c>
      <c r="E386">
        <v>0.19214862964104301</v>
      </c>
      <c r="F386">
        <v>-2.3797054074125898</v>
      </c>
      <c r="G386" s="1">
        <v>1.60186453049389E-10</v>
      </c>
      <c r="H386" s="1">
        <v>1.45394896422526E-8</v>
      </c>
    </row>
    <row r="387" spans="1:8">
      <c r="A387" t="s">
        <v>567</v>
      </c>
      <c r="B387">
        <v>438.184607063908</v>
      </c>
      <c r="C387">
        <v>736.02298251279001</v>
      </c>
      <c r="D387">
        <v>140.346231615025</v>
      </c>
      <c r="E387">
        <v>0.190681860416752</v>
      </c>
      <c r="F387">
        <v>-2.3907604884235201</v>
      </c>
      <c r="G387" s="1">
        <v>9.4185351387126197E-13</v>
      </c>
      <c r="H387" s="1">
        <v>1.1215050776804701E-10</v>
      </c>
    </row>
    <row r="388" spans="1:8">
      <c r="A388" t="s">
        <v>591</v>
      </c>
      <c r="B388">
        <v>618.89578859604001</v>
      </c>
      <c r="C388">
        <v>1040.22797050381</v>
      </c>
      <c r="D388">
        <v>197.56360668826801</v>
      </c>
      <c r="E388">
        <v>0.18992337477003399</v>
      </c>
      <c r="F388">
        <v>-2.3965106191549799</v>
      </c>
      <c r="G388" s="1">
        <v>1.14251782147809E-11</v>
      </c>
      <c r="H388" s="1">
        <v>1.19482526782663E-9</v>
      </c>
    </row>
    <row r="389" spans="1:8">
      <c r="A389" t="s">
        <v>607</v>
      </c>
      <c r="B389">
        <v>1614.58427538916</v>
      </c>
      <c r="C389">
        <v>2714.64775626456</v>
      </c>
      <c r="D389">
        <v>514.52079451376198</v>
      </c>
      <c r="E389">
        <v>0.189535011799011</v>
      </c>
      <c r="F389">
        <v>-2.3994637204584301</v>
      </c>
      <c r="G389" s="1">
        <v>1.5105293891157701E-5</v>
      </c>
      <c r="H389">
        <v>4.8122865425697601E-4</v>
      </c>
    </row>
    <row r="390" spans="1:8">
      <c r="A390" t="s">
        <v>451</v>
      </c>
      <c r="B390">
        <v>163.14882497713799</v>
      </c>
      <c r="C390">
        <v>274.3898787151</v>
      </c>
      <c r="D390">
        <v>51.907771239175901</v>
      </c>
      <c r="E390">
        <v>0.189175240290375</v>
      </c>
      <c r="F390">
        <v>-2.4022048172449102</v>
      </c>
      <c r="G390">
        <v>2.5211195299383398E-4</v>
      </c>
      <c r="H390">
        <v>5.4878269731771E-3</v>
      </c>
    </row>
    <row r="391" spans="1:8">
      <c r="A391" t="s">
        <v>6418</v>
      </c>
      <c r="B391">
        <v>148.460119326881</v>
      </c>
      <c r="C391">
        <v>249.94236146735</v>
      </c>
      <c r="D391">
        <v>46.977877186411703</v>
      </c>
      <c r="E391">
        <v>0.18795484251095401</v>
      </c>
      <c r="F391">
        <v>-2.4115420091071802</v>
      </c>
      <c r="G391" s="1">
        <v>8.7128036925551196E-5</v>
      </c>
      <c r="H391">
        <v>2.2195212196627601E-3</v>
      </c>
    </row>
    <row r="392" spans="1:8">
      <c r="A392" t="s">
        <v>718</v>
      </c>
      <c r="B392">
        <v>348.18109168445301</v>
      </c>
      <c r="C392">
        <v>586.37693896451196</v>
      </c>
      <c r="D392">
        <v>109.985244404393</v>
      </c>
      <c r="E392">
        <v>0.187567479373621</v>
      </c>
      <c r="F392">
        <v>-2.41451838117829</v>
      </c>
      <c r="G392" s="1">
        <v>5.7651540021757701E-18</v>
      </c>
      <c r="H392" s="1">
        <v>1.0505246152601E-15</v>
      </c>
    </row>
    <row r="393" spans="1:8">
      <c r="A393" t="s">
        <v>2117</v>
      </c>
      <c r="B393">
        <v>427.78111302046801</v>
      </c>
      <c r="C393">
        <v>720.45425717095304</v>
      </c>
      <c r="D393">
        <v>135.10796886998401</v>
      </c>
      <c r="E393">
        <v>0.18753164066309999</v>
      </c>
      <c r="F393">
        <v>-2.41479406473678</v>
      </c>
      <c r="G393" s="1">
        <v>3.5512755339651501E-9</v>
      </c>
      <c r="H393" s="1">
        <v>2.4129613112560399E-7</v>
      </c>
    </row>
    <row r="394" spans="1:8">
      <c r="A394" t="s">
        <v>290</v>
      </c>
      <c r="B394">
        <v>132.03235415703301</v>
      </c>
      <c r="C394">
        <v>222.64019617150799</v>
      </c>
      <c r="D394">
        <v>41.424512142557703</v>
      </c>
      <c r="E394">
        <v>0.18606034694043699</v>
      </c>
      <c r="F394">
        <v>-2.4261574729558699</v>
      </c>
      <c r="G394" s="1">
        <v>8.9288503960635894E-5</v>
      </c>
      <c r="H394">
        <v>2.2678525720857198E-3</v>
      </c>
    </row>
    <row r="395" spans="1:8">
      <c r="A395" t="s">
        <v>342</v>
      </c>
      <c r="B395">
        <v>275.71662119483</v>
      </c>
      <c r="C395">
        <v>465.01581227876801</v>
      </c>
      <c r="D395">
        <v>86.417430110892298</v>
      </c>
      <c r="E395">
        <v>0.185837616332682</v>
      </c>
      <c r="F395">
        <v>-2.42788554040132</v>
      </c>
      <c r="G395" s="1">
        <v>3.3283654251587402E-5</v>
      </c>
      <c r="H395">
        <v>9.63127730870984E-4</v>
      </c>
    </row>
    <row r="396" spans="1:8">
      <c r="A396" t="s">
        <v>4790</v>
      </c>
      <c r="B396">
        <v>2504.3120654908598</v>
      </c>
      <c r="C396">
        <v>4225.0978691609198</v>
      </c>
      <c r="D396">
        <v>783.52626182079598</v>
      </c>
      <c r="E396">
        <v>0.185445707078118</v>
      </c>
      <c r="F396">
        <v>-2.4309312239124199</v>
      </c>
      <c r="G396" s="1">
        <v>4.7709095353658399E-8</v>
      </c>
      <c r="H396" s="1">
        <v>2.6140019830103499E-6</v>
      </c>
    </row>
    <row r="397" spans="1:8">
      <c r="A397" t="s">
        <v>280</v>
      </c>
      <c r="B397">
        <v>156.85868200081401</v>
      </c>
      <c r="C397">
        <v>264.826269188531</v>
      </c>
      <c r="D397">
        <v>48.891094813096302</v>
      </c>
      <c r="E397">
        <v>0.184615729258681</v>
      </c>
      <c r="F397">
        <v>-2.4374026190609501</v>
      </c>
      <c r="G397" s="1">
        <v>1.6700118484497599E-17</v>
      </c>
      <c r="H397" s="1">
        <v>2.975466295612E-15</v>
      </c>
    </row>
    <row r="398" spans="1:8">
      <c r="A398" t="s">
        <v>4611</v>
      </c>
      <c r="B398">
        <v>150.650881519758</v>
      </c>
      <c r="C398">
        <v>254.40276155339899</v>
      </c>
      <c r="D398">
        <v>46.899001486116703</v>
      </c>
      <c r="E398">
        <v>0.18434941979304201</v>
      </c>
      <c r="F398">
        <v>-2.4394852190741201</v>
      </c>
      <c r="G398">
        <v>1.6146020641058E-4</v>
      </c>
      <c r="H398">
        <v>3.7595376038661002E-3</v>
      </c>
    </row>
    <row r="399" spans="1:8">
      <c r="A399" t="s">
        <v>7582</v>
      </c>
      <c r="B399">
        <v>306.72642299238203</v>
      </c>
      <c r="C399">
        <v>518.22161319415102</v>
      </c>
      <c r="D399">
        <v>95.231232790613106</v>
      </c>
      <c r="E399">
        <v>0.18376545934400201</v>
      </c>
      <c r="F399">
        <v>-2.4440624725259998</v>
      </c>
      <c r="G399" s="1">
        <v>7.4211445877448201E-9</v>
      </c>
      <c r="H399" s="1">
        <v>4.6243728178504198E-7</v>
      </c>
    </row>
    <row r="400" spans="1:8">
      <c r="A400" t="s">
        <v>417</v>
      </c>
      <c r="B400">
        <v>565.97225590171104</v>
      </c>
      <c r="C400">
        <v>956.58723118166699</v>
      </c>
      <c r="D400">
        <v>175.357280621754</v>
      </c>
      <c r="E400">
        <v>0.18331551468143301</v>
      </c>
      <c r="F400">
        <v>-2.44759920313526</v>
      </c>
      <c r="G400" s="1">
        <v>5.5364881240157903E-10</v>
      </c>
      <c r="H400" s="1">
        <v>4.5605872892791702E-8</v>
      </c>
    </row>
    <row r="401" spans="1:8">
      <c r="A401" t="s">
        <v>460</v>
      </c>
      <c r="B401">
        <v>3812.18736588101</v>
      </c>
      <c r="C401">
        <v>6448.3950952610803</v>
      </c>
      <c r="D401">
        <v>1175.9796365009399</v>
      </c>
      <c r="E401">
        <v>0.182367801465076</v>
      </c>
      <c r="F401">
        <v>-2.4550770625734</v>
      </c>
      <c r="G401" s="1">
        <v>5.3320699283118095E-23</v>
      </c>
      <c r="H401" s="1">
        <v>1.35002397879667E-20</v>
      </c>
    </row>
    <row r="402" spans="1:8">
      <c r="A402" t="s">
        <v>4738</v>
      </c>
      <c r="B402">
        <v>2463.3571437079299</v>
      </c>
      <c r="C402">
        <v>4170.2096994695403</v>
      </c>
      <c r="D402">
        <v>756.50458794632596</v>
      </c>
      <c r="E402">
        <v>0.18140684580982999</v>
      </c>
      <c r="F402">
        <v>-2.46269919453617</v>
      </c>
      <c r="G402" s="1">
        <v>9.5148650180722701E-23</v>
      </c>
      <c r="H402" s="1">
        <v>2.38396925291346E-20</v>
      </c>
    </row>
    <row r="403" spans="1:8">
      <c r="A403" t="s">
        <v>11</v>
      </c>
      <c r="B403">
        <v>32.434862752698599</v>
      </c>
      <c r="C403">
        <v>54.945329917378899</v>
      </c>
      <c r="D403">
        <v>9.9243955880182497</v>
      </c>
      <c r="E403">
        <v>0.18062309577431801</v>
      </c>
      <c r="F403">
        <v>-2.4689457168598099</v>
      </c>
      <c r="G403" s="1">
        <v>2.4654466704603199E-6</v>
      </c>
      <c r="H403" s="1">
        <v>9.3453118406127501E-5</v>
      </c>
    </row>
    <row r="404" spans="1:8">
      <c r="A404" t="s">
        <v>7590</v>
      </c>
      <c r="B404">
        <v>257.38159941543501</v>
      </c>
      <c r="C404">
        <v>436.07751492701101</v>
      </c>
      <c r="D404">
        <v>78.685683903858603</v>
      </c>
      <c r="E404">
        <v>0.18043967232988101</v>
      </c>
      <c r="F404">
        <v>-2.4704115235827002</v>
      </c>
      <c r="G404" s="1">
        <v>4.2495429977416501E-14</v>
      </c>
      <c r="H404" s="1">
        <v>5.7423740294764E-12</v>
      </c>
    </row>
    <row r="405" spans="1:8">
      <c r="A405" t="s">
        <v>874</v>
      </c>
      <c r="B405">
        <v>22836.511191482699</v>
      </c>
      <c r="C405">
        <v>38699.121224446899</v>
      </c>
      <c r="D405">
        <v>6973.9011585184699</v>
      </c>
      <c r="E405">
        <v>0.180208256359913</v>
      </c>
      <c r="F405">
        <v>-2.4722629841985402</v>
      </c>
      <c r="G405" s="1">
        <v>1.4622917376280199E-14</v>
      </c>
      <c r="H405" s="1">
        <v>2.0812132050394501E-12</v>
      </c>
    </row>
    <row r="406" spans="1:8">
      <c r="A406" t="s">
        <v>768</v>
      </c>
      <c r="B406">
        <v>25478.640703164401</v>
      </c>
      <c r="C406">
        <v>43202.120304540003</v>
      </c>
      <c r="D406">
        <v>7755.1611017887599</v>
      </c>
      <c r="E406">
        <v>0.17950880760298699</v>
      </c>
      <c r="F406">
        <v>-2.4778734632433901</v>
      </c>
      <c r="G406" s="1">
        <v>4.0496308984108802E-23</v>
      </c>
      <c r="H406" s="1">
        <v>1.0362316170157101E-20</v>
      </c>
    </row>
    <row r="407" spans="1:8">
      <c r="A407" t="s">
        <v>1260</v>
      </c>
      <c r="B407">
        <v>2409.90477317757</v>
      </c>
      <c r="C407">
        <v>4086.6512148239699</v>
      </c>
      <c r="D407">
        <v>733.15833153117001</v>
      </c>
      <c r="E407">
        <v>0.17940320643751101</v>
      </c>
      <c r="F407">
        <v>-2.47872241940077</v>
      </c>
      <c r="G407" s="1">
        <v>1.4282326255844201E-18</v>
      </c>
      <c r="H407" s="1">
        <v>2.7264507415223801E-16</v>
      </c>
    </row>
    <row r="408" spans="1:8">
      <c r="A408" t="s">
        <v>420</v>
      </c>
      <c r="B408">
        <v>8939.8624121404191</v>
      </c>
      <c r="C408">
        <v>15161.6021663416</v>
      </c>
      <c r="D408">
        <v>2718.1226579392801</v>
      </c>
      <c r="E408">
        <v>0.17927674319099701</v>
      </c>
      <c r="F408">
        <v>-2.4797397492311699</v>
      </c>
      <c r="G408" s="1">
        <v>1.63110511452638E-24</v>
      </c>
      <c r="H408" s="1">
        <v>4.4582921954207897E-22</v>
      </c>
    </row>
    <row r="409" spans="1:8">
      <c r="A409" t="s">
        <v>620</v>
      </c>
      <c r="B409">
        <v>1519.3933410843399</v>
      </c>
      <c r="C409">
        <v>2577.20577660446</v>
      </c>
      <c r="D409">
        <v>461.58090556421598</v>
      </c>
      <c r="E409">
        <v>0.179101300235468</v>
      </c>
      <c r="F409">
        <v>-2.4811522838814599</v>
      </c>
      <c r="G409" s="1">
        <v>1.2584727026477999E-21</v>
      </c>
      <c r="H409" s="1">
        <v>2.99703405116708E-19</v>
      </c>
    </row>
    <row r="410" spans="1:8">
      <c r="A410" t="s">
        <v>216</v>
      </c>
      <c r="B410">
        <v>286.31308461171</v>
      </c>
      <c r="C410">
        <v>485.692680257343</v>
      </c>
      <c r="D410">
        <v>86.933488966077107</v>
      </c>
      <c r="E410">
        <v>0.178988674319768</v>
      </c>
      <c r="F410">
        <v>-2.4820597924237702</v>
      </c>
      <c r="G410" s="1">
        <v>3.1359254471796798E-6</v>
      </c>
      <c r="H410">
        <v>1.17856898095333E-4</v>
      </c>
    </row>
    <row r="411" spans="1:8">
      <c r="A411" t="s">
        <v>7633</v>
      </c>
      <c r="B411">
        <v>140.35213863013399</v>
      </c>
      <c r="C411">
        <v>238.09029650911799</v>
      </c>
      <c r="D411">
        <v>42.613980751150002</v>
      </c>
      <c r="E411">
        <v>0.17898243387469601</v>
      </c>
      <c r="F411">
        <v>-2.4821100929030702</v>
      </c>
      <c r="G411" s="1">
        <v>8.6942051841390402E-5</v>
      </c>
      <c r="H411">
        <v>2.2187759968581001E-3</v>
      </c>
    </row>
    <row r="412" spans="1:8">
      <c r="A412" t="s">
        <v>4712</v>
      </c>
      <c r="B412">
        <v>186.707266382272</v>
      </c>
      <c r="C412">
        <v>317.69459448980399</v>
      </c>
      <c r="D412">
        <v>55.719938274740102</v>
      </c>
      <c r="E412">
        <v>0.17538837374372901</v>
      </c>
      <c r="F412">
        <v>-2.5113749782232402</v>
      </c>
      <c r="G412">
        <v>3.7450413640346101E-4</v>
      </c>
      <c r="H412">
        <v>7.6859624512904904E-3</v>
      </c>
    </row>
    <row r="413" spans="1:8">
      <c r="A413" t="s">
        <v>302</v>
      </c>
      <c r="B413">
        <v>4646.3025693699101</v>
      </c>
      <c r="C413">
        <v>7913.9960529263399</v>
      </c>
      <c r="D413">
        <v>1378.6090858134901</v>
      </c>
      <c r="E413">
        <v>0.17419885941233501</v>
      </c>
      <c r="F413">
        <v>-2.5211929171363199</v>
      </c>
      <c r="G413" s="1">
        <v>1.10332029840966E-24</v>
      </c>
      <c r="H413" s="1">
        <v>3.0858329229822699E-22</v>
      </c>
    </row>
    <row r="414" spans="1:8">
      <c r="A414" t="s">
        <v>962</v>
      </c>
      <c r="B414">
        <v>620.70955343748597</v>
      </c>
      <c r="C414">
        <v>1059.3047243829701</v>
      </c>
      <c r="D414">
        <v>182.11438249200501</v>
      </c>
      <c r="E414">
        <v>0.17191878625679199</v>
      </c>
      <c r="F414">
        <v>-2.5402008923713399</v>
      </c>
      <c r="G414" s="1">
        <v>8.0685471854926497E-11</v>
      </c>
      <c r="H414" s="1">
        <v>7.5809674004943295E-9</v>
      </c>
    </row>
    <row r="415" spans="1:8">
      <c r="A415" t="s">
        <v>399</v>
      </c>
      <c r="B415">
        <v>48.091894099184799</v>
      </c>
      <c r="C415">
        <v>82.1606597115846</v>
      </c>
      <c r="D415">
        <v>14.023128486785</v>
      </c>
      <c r="E415">
        <v>0.170679355983893</v>
      </c>
      <c r="F415">
        <v>-2.55063952287641</v>
      </c>
      <c r="G415" s="1">
        <v>7.5597269862865404E-8</v>
      </c>
      <c r="H415" s="1">
        <v>4.04075807113667E-6</v>
      </c>
    </row>
    <row r="416" spans="1:8">
      <c r="A416" t="s">
        <v>478</v>
      </c>
      <c r="B416">
        <v>10013.825842144901</v>
      </c>
      <c r="C416">
        <v>17108.876200639999</v>
      </c>
      <c r="D416">
        <v>2918.7754836497602</v>
      </c>
      <c r="E416">
        <v>0.17060007036234101</v>
      </c>
      <c r="F416">
        <v>-2.5513098532054901</v>
      </c>
      <c r="G416" s="1">
        <v>9.0424308591782009E-28</v>
      </c>
      <c r="H416" s="1">
        <v>2.93915661426775E-25</v>
      </c>
    </row>
    <row r="417" spans="1:8">
      <c r="A417" t="s">
        <v>4804</v>
      </c>
      <c r="B417">
        <v>21419.214547865999</v>
      </c>
      <c r="C417">
        <v>36605.253455010803</v>
      </c>
      <c r="D417">
        <v>6233.1756407210996</v>
      </c>
      <c r="E417">
        <v>0.17028090376103799</v>
      </c>
      <c r="F417">
        <v>-2.55401144257202</v>
      </c>
      <c r="G417" s="1">
        <v>4.9322163671056197E-9</v>
      </c>
      <c r="H417" s="1">
        <v>3.2325504162940399E-7</v>
      </c>
    </row>
    <row r="418" spans="1:8">
      <c r="A418" t="s">
        <v>4815</v>
      </c>
      <c r="B418">
        <v>730.88192477458097</v>
      </c>
      <c r="C418">
        <v>1249.13786255484</v>
      </c>
      <c r="D418">
        <v>212.62598699432499</v>
      </c>
      <c r="E418">
        <v>0.170218190776353</v>
      </c>
      <c r="F418">
        <v>-2.5545428725492498</v>
      </c>
      <c r="G418" s="1">
        <v>1.04178972780872E-11</v>
      </c>
      <c r="H418" s="1">
        <v>1.1087685098665101E-9</v>
      </c>
    </row>
    <row r="419" spans="1:8">
      <c r="A419" t="s">
        <v>303</v>
      </c>
      <c r="B419">
        <v>729.93744453985596</v>
      </c>
      <c r="C419">
        <v>1248.1593394420499</v>
      </c>
      <c r="D419">
        <v>211.71554963766499</v>
      </c>
      <c r="E419">
        <v>0.16962221324426899</v>
      </c>
      <c r="F419">
        <v>-2.5596029813608401</v>
      </c>
      <c r="G419" s="1">
        <v>4.2598431123192301E-10</v>
      </c>
      <c r="H419" s="1">
        <v>3.6334044815820697E-8</v>
      </c>
    </row>
    <row r="420" spans="1:8">
      <c r="A420" t="s">
        <v>787</v>
      </c>
      <c r="B420">
        <v>2007.2396938854199</v>
      </c>
      <c r="C420">
        <v>3437.93340498715</v>
      </c>
      <c r="D420">
        <v>576.54598278369099</v>
      </c>
      <c r="E420">
        <v>0.167701323692698</v>
      </c>
      <c r="F420">
        <v>-2.5760340185232402</v>
      </c>
      <c r="G420" s="1">
        <v>6.5552146828871402E-10</v>
      </c>
      <c r="H420" s="1">
        <v>5.2740199646499599E-8</v>
      </c>
    </row>
    <row r="421" spans="1:8">
      <c r="A421" t="s">
        <v>246</v>
      </c>
      <c r="B421">
        <v>512.71476195082801</v>
      </c>
      <c r="C421">
        <v>878.37652968106397</v>
      </c>
      <c r="D421">
        <v>147.05299422059201</v>
      </c>
      <c r="E421">
        <v>0.16741453038822199</v>
      </c>
      <c r="F421">
        <v>-2.5785033459161402</v>
      </c>
      <c r="G421" s="1">
        <v>2.3138686524420898E-13</v>
      </c>
      <c r="H421" s="1">
        <v>2.8987230571452901E-11</v>
      </c>
    </row>
    <row r="422" spans="1:8">
      <c r="A422" t="s">
        <v>7214</v>
      </c>
      <c r="B422">
        <v>469.35647520124797</v>
      </c>
      <c r="C422">
        <v>805.00254080638001</v>
      </c>
      <c r="D422">
        <v>133.71040959611699</v>
      </c>
      <c r="E422">
        <v>0.166099363440738</v>
      </c>
      <c r="F422">
        <v>-2.5898815505614898</v>
      </c>
      <c r="G422" s="1">
        <v>5.8221746900393199E-11</v>
      </c>
      <c r="H422" s="1">
        <v>5.6241272216673001E-9</v>
      </c>
    </row>
    <row r="423" spans="1:8">
      <c r="A423" t="s">
        <v>7568</v>
      </c>
      <c r="B423">
        <v>3446.7703440709602</v>
      </c>
      <c r="C423">
        <v>5914.3140984972297</v>
      </c>
      <c r="D423">
        <v>979.22658964469701</v>
      </c>
      <c r="E423">
        <v>0.16556891861619399</v>
      </c>
      <c r="F423">
        <v>-2.59449622619805</v>
      </c>
      <c r="G423" s="1">
        <v>1.8786391443057699E-26</v>
      </c>
      <c r="H423" s="1">
        <v>5.5786305355539201E-24</v>
      </c>
    </row>
    <row r="424" spans="1:8">
      <c r="A424" t="s">
        <v>7203</v>
      </c>
      <c r="B424">
        <v>186.66900578463199</v>
      </c>
      <c r="C424">
        <v>320.333915639596</v>
      </c>
      <c r="D424">
        <v>53.004095929668203</v>
      </c>
      <c r="E424">
        <v>0.16546513916216901</v>
      </c>
      <c r="F424">
        <v>-2.59540079843197</v>
      </c>
      <c r="G424" s="1">
        <v>5.9722238962057697E-5</v>
      </c>
      <c r="H424">
        <v>1.6140438356790699E-3</v>
      </c>
    </row>
    <row r="425" spans="1:8">
      <c r="A425" t="s">
        <v>375</v>
      </c>
      <c r="B425">
        <v>2122.7462164685098</v>
      </c>
      <c r="C425">
        <v>3651.4187223185299</v>
      </c>
      <c r="D425">
        <v>594.07371061849699</v>
      </c>
      <c r="E425">
        <v>0.16269668197387099</v>
      </c>
      <c r="F425">
        <v>-2.6197432658108699</v>
      </c>
      <c r="G425" s="1">
        <v>1.69025885838519E-19</v>
      </c>
      <c r="H425" s="1">
        <v>3.56629792287184E-17</v>
      </c>
    </row>
    <row r="426" spans="1:8">
      <c r="A426" t="s">
        <v>213</v>
      </c>
      <c r="B426">
        <v>909.83857157357897</v>
      </c>
      <c r="C426">
        <v>1565.10385154856</v>
      </c>
      <c r="D426">
        <v>254.57329159860299</v>
      </c>
      <c r="E426">
        <v>0.16265584634957</v>
      </c>
      <c r="F426">
        <v>-2.6201054166955302</v>
      </c>
      <c r="G426" s="1">
        <v>1.8522818226562501E-18</v>
      </c>
      <c r="H426" s="1">
        <v>3.4806980219024099E-16</v>
      </c>
    </row>
    <row r="427" spans="1:8">
      <c r="A427" t="s">
        <v>228</v>
      </c>
      <c r="B427">
        <v>186.34935275175201</v>
      </c>
      <c r="C427">
        <v>320.89834640023298</v>
      </c>
      <c r="D427">
        <v>51.8003591032708</v>
      </c>
      <c r="E427">
        <v>0.161422954291774</v>
      </c>
      <c r="F427">
        <v>-2.6310823509169401</v>
      </c>
      <c r="G427" s="1">
        <v>1.22625502510798E-8</v>
      </c>
      <c r="H427" s="1">
        <v>7.3370925668960496E-7</v>
      </c>
    </row>
    <row r="428" spans="1:8">
      <c r="A428" t="s">
        <v>871</v>
      </c>
      <c r="B428">
        <v>242.48429866774401</v>
      </c>
      <c r="C428">
        <v>417.59733368224499</v>
      </c>
      <c r="D428">
        <v>67.371263653243105</v>
      </c>
      <c r="E428">
        <v>0.16133068441597601</v>
      </c>
      <c r="F428">
        <v>-2.6319072357820499</v>
      </c>
      <c r="G428" s="1">
        <v>3.7523069994178101E-9</v>
      </c>
      <c r="H428" s="1">
        <v>2.5299812120928597E-7</v>
      </c>
    </row>
    <row r="429" spans="1:8">
      <c r="A429" t="s">
        <v>1379</v>
      </c>
      <c r="B429">
        <v>17.730366169074099</v>
      </c>
      <c r="C429">
        <v>30.5451065031891</v>
      </c>
      <c r="D429">
        <v>4.9156258349591297</v>
      </c>
      <c r="E429">
        <v>0.16093006041559901</v>
      </c>
      <c r="F429">
        <v>-2.6354942600512001</v>
      </c>
      <c r="G429" s="1">
        <v>7.1248523028507804E-6</v>
      </c>
      <c r="H429">
        <v>2.4693670380471103E-4</v>
      </c>
    </row>
    <row r="430" spans="1:8">
      <c r="A430" t="s">
        <v>439</v>
      </c>
      <c r="B430">
        <v>2852.99518117964</v>
      </c>
      <c r="C430">
        <v>4921.8053595052397</v>
      </c>
      <c r="D430">
        <v>784.18500285403104</v>
      </c>
      <c r="E430">
        <v>0.15932873114122101</v>
      </c>
      <c r="F430">
        <v>-2.64992164888133</v>
      </c>
      <c r="G430" s="1">
        <v>3.4335580181435599E-22</v>
      </c>
      <c r="H430" s="1">
        <v>8.5141619598357905E-20</v>
      </c>
    </row>
    <row r="431" spans="1:8">
      <c r="A431" t="s">
        <v>568</v>
      </c>
      <c r="B431">
        <v>1349.51497222946</v>
      </c>
      <c r="C431">
        <v>2328.3092411411499</v>
      </c>
      <c r="D431">
        <v>370.720703317767</v>
      </c>
      <c r="E431">
        <v>0.15922313787496301</v>
      </c>
      <c r="F431">
        <v>-2.6508780952373501</v>
      </c>
      <c r="G431" s="1">
        <v>2.6648297428424799E-17</v>
      </c>
      <c r="H431" s="1">
        <v>4.7130257209257503E-15</v>
      </c>
    </row>
    <row r="432" spans="1:8">
      <c r="A432" t="s">
        <v>75</v>
      </c>
      <c r="B432">
        <v>90.887733140866004</v>
      </c>
      <c r="C432">
        <v>156.831895543439</v>
      </c>
      <c r="D432">
        <v>24.943570738293101</v>
      </c>
      <c r="E432">
        <v>0.159046542489721</v>
      </c>
      <c r="F432">
        <v>-2.6524790853937898</v>
      </c>
      <c r="G432" s="1">
        <v>1.4434871830867899E-8</v>
      </c>
      <c r="H432" s="1">
        <v>8.5517727130016202E-7</v>
      </c>
    </row>
    <row r="433" spans="1:8">
      <c r="A433" t="s">
        <v>653</v>
      </c>
      <c r="B433">
        <v>14450.6918828698</v>
      </c>
      <c r="C433">
        <v>24937.123825216699</v>
      </c>
      <c r="D433">
        <v>3964.2599405228302</v>
      </c>
      <c r="E433">
        <v>0.15897021518231899</v>
      </c>
      <c r="F433">
        <v>-2.65317160883686</v>
      </c>
      <c r="G433" s="1">
        <v>4.6165920355193604E-9</v>
      </c>
      <c r="H433" s="1">
        <v>3.05062879753701E-7</v>
      </c>
    </row>
    <row r="434" spans="1:8">
      <c r="A434" t="s">
        <v>4692</v>
      </c>
      <c r="B434">
        <v>372.91620461157203</v>
      </c>
      <c r="C434">
        <v>643.74379653527603</v>
      </c>
      <c r="D434">
        <v>102.088612687867</v>
      </c>
      <c r="E434">
        <v>0.15858578092297401</v>
      </c>
      <c r="F434">
        <v>-2.6566646725941099</v>
      </c>
      <c r="G434" s="1">
        <v>2.2358471950434E-7</v>
      </c>
      <c r="H434" s="1">
        <v>1.058638436661E-5</v>
      </c>
    </row>
    <row r="435" spans="1:8">
      <c r="A435" t="s">
        <v>4803</v>
      </c>
      <c r="B435">
        <v>9126.1453558299108</v>
      </c>
      <c r="C435">
        <v>15773.6928327285</v>
      </c>
      <c r="D435">
        <v>2478.5978789312999</v>
      </c>
      <c r="E435">
        <v>0.15713491477331801</v>
      </c>
      <c r="F435">
        <v>-2.6699243173504601</v>
      </c>
      <c r="G435">
        <v>1.10121685485394E-4</v>
      </c>
      <c r="H435">
        <v>2.71946293735132E-3</v>
      </c>
    </row>
    <row r="436" spans="1:8">
      <c r="A436" t="s">
        <v>985</v>
      </c>
      <c r="B436">
        <v>449.97400878333099</v>
      </c>
      <c r="C436">
        <v>778.21116975676398</v>
      </c>
      <c r="D436">
        <v>121.73684780989799</v>
      </c>
      <c r="E436">
        <v>0.156431637762213</v>
      </c>
      <c r="F436">
        <v>-2.6763957726084402</v>
      </c>
      <c r="G436" s="1">
        <v>8.1861144708127499E-9</v>
      </c>
      <c r="H436" s="1">
        <v>5.0358212625692796E-7</v>
      </c>
    </row>
    <row r="437" spans="1:8">
      <c r="A437" t="s">
        <v>562</v>
      </c>
      <c r="B437">
        <v>5052.6587456200004</v>
      </c>
      <c r="C437">
        <v>8739.9495105168899</v>
      </c>
      <c r="D437">
        <v>1365.3679807231199</v>
      </c>
      <c r="E437">
        <v>0.156221495224904</v>
      </c>
      <c r="F437">
        <v>-2.6783351207877701</v>
      </c>
      <c r="G437" s="1">
        <v>9.2753283126753896E-28</v>
      </c>
      <c r="H437" s="1">
        <v>2.9746596253970798E-25</v>
      </c>
    </row>
    <row r="438" spans="1:8">
      <c r="A438" t="s">
        <v>2023</v>
      </c>
      <c r="B438">
        <v>523.05700106081497</v>
      </c>
      <c r="C438">
        <v>906.083273307784</v>
      </c>
      <c r="D438">
        <v>140.030728813845</v>
      </c>
      <c r="E438">
        <v>0.15454509860075399</v>
      </c>
      <c r="F438">
        <v>-2.6939001950523802</v>
      </c>
      <c r="G438" s="1">
        <v>2.76251584374485E-13</v>
      </c>
      <c r="H438" s="1">
        <v>3.442839046093E-11</v>
      </c>
    </row>
    <row r="439" spans="1:8">
      <c r="A439" t="s">
        <v>99</v>
      </c>
      <c r="B439">
        <v>18.379518204396899</v>
      </c>
      <c r="C439">
        <v>31.843410573834699</v>
      </c>
      <c r="D439">
        <v>4.9156258349591297</v>
      </c>
      <c r="E439">
        <v>0.154368698150638</v>
      </c>
      <c r="F439">
        <v>-2.6955478526509098</v>
      </c>
      <c r="G439" s="1">
        <v>9.9003357090149599E-8</v>
      </c>
      <c r="H439" s="1">
        <v>5.1321718708822598E-6</v>
      </c>
    </row>
    <row r="440" spans="1:8">
      <c r="A440" t="s">
        <v>522</v>
      </c>
      <c r="B440">
        <v>16289.124189349301</v>
      </c>
      <c r="C440">
        <v>28221.807361141</v>
      </c>
      <c r="D440">
        <v>4356.4410175575704</v>
      </c>
      <c r="E440">
        <v>0.154364352424714</v>
      </c>
      <c r="F440">
        <v>-2.6955884673970698</v>
      </c>
      <c r="G440" s="1">
        <v>6.7912430793005306E-27</v>
      </c>
      <c r="H440" s="1">
        <v>2.1214255816417599E-24</v>
      </c>
    </row>
    <row r="441" spans="1:8">
      <c r="A441" t="s">
        <v>5238</v>
      </c>
      <c r="B441">
        <v>112.52552977648</v>
      </c>
      <c r="C441">
        <v>194.99844103460501</v>
      </c>
      <c r="D441">
        <v>30.052618518354699</v>
      </c>
      <c r="E441">
        <v>0.154117224521921</v>
      </c>
      <c r="F441">
        <v>-2.6978999848602898</v>
      </c>
      <c r="G441" s="1">
        <v>1.2424241691403199E-7</v>
      </c>
      <c r="H441" s="1">
        <v>6.31797643558817E-6</v>
      </c>
    </row>
    <row r="442" spans="1:8">
      <c r="A442" t="s">
        <v>602</v>
      </c>
      <c r="B442">
        <v>432.244755230961</v>
      </c>
      <c r="C442">
        <v>749.21606455017002</v>
      </c>
      <c r="D442">
        <v>115.27344591175201</v>
      </c>
      <c r="E442">
        <v>0.15385874831843399</v>
      </c>
      <c r="F442">
        <v>-2.70032161808754</v>
      </c>
      <c r="G442" s="1">
        <v>1.09474959859882E-7</v>
      </c>
      <c r="H442" s="1">
        <v>5.6385464871728998E-6</v>
      </c>
    </row>
    <row r="443" spans="1:8">
      <c r="A443" t="s">
        <v>6260</v>
      </c>
      <c r="B443">
        <v>843.28955480954301</v>
      </c>
      <c r="C443">
        <v>1462.4452804290399</v>
      </c>
      <c r="D443">
        <v>224.133829190043</v>
      </c>
      <c r="E443">
        <v>0.153259634524095</v>
      </c>
      <c r="F443">
        <v>-2.7059503244412699</v>
      </c>
      <c r="G443" s="1">
        <v>9.1665897349866504E-14</v>
      </c>
      <c r="H443" s="1">
        <v>1.21145045547052E-11</v>
      </c>
    </row>
    <row r="444" spans="1:8">
      <c r="A444" t="s">
        <v>4880</v>
      </c>
      <c r="B444">
        <v>668.68712205078702</v>
      </c>
      <c r="C444">
        <v>1161.40062659763</v>
      </c>
      <c r="D444">
        <v>175.973617503941</v>
      </c>
      <c r="E444">
        <v>0.15151844546481999</v>
      </c>
      <c r="F444">
        <v>-2.72243466052399</v>
      </c>
      <c r="G444" s="1">
        <v>1.1249752736374499E-11</v>
      </c>
      <c r="H444" s="1">
        <v>1.18677461049184E-9</v>
      </c>
    </row>
    <row r="445" spans="1:8">
      <c r="A445" t="s">
        <v>4801</v>
      </c>
      <c r="B445">
        <v>1385.28675229543</v>
      </c>
      <c r="C445">
        <v>2407.3332516590699</v>
      </c>
      <c r="D445">
        <v>363.24025293179102</v>
      </c>
      <c r="E445">
        <v>0.15088906061570601</v>
      </c>
      <c r="F445">
        <v>-2.7284398799277199</v>
      </c>
      <c r="G445" s="1">
        <v>8.5434295961805894E-5</v>
      </c>
      <c r="H445">
        <v>2.1931175248338501E-3</v>
      </c>
    </row>
    <row r="446" spans="1:8">
      <c r="A446" t="s">
        <v>153</v>
      </c>
      <c r="B446">
        <v>144.68687374508801</v>
      </c>
      <c r="C446">
        <v>251.49623884668799</v>
      </c>
      <c r="D446">
        <v>37.877508643488298</v>
      </c>
      <c r="E446">
        <v>0.150608648531633</v>
      </c>
      <c r="F446">
        <v>-2.7311234773646</v>
      </c>
      <c r="G446" s="1">
        <v>9.7960123161206998E-14</v>
      </c>
      <c r="H446" s="1">
        <v>1.2875600231674901E-11</v>
      </c>
    </row>
    <row r="447" spans="1:8">
      <c r="A447" t="s">
        <v>840</v>
      </c>
      <c r="B447">
        <v>9147.1109819614194</v>
      </c>
      <c r="C447">
        <v>15901.366503339599</v>
      </c>
      <c r="D447">
        <v>2392.8554605832801</v>
      </c>
      <c r="E447">
        <v>0.150481121234502</v>
      </c>
      <c r="F447">
        <v>-2.73234559135601</v>
      </c>
      <c r="G447" s="1">
        <v>2.6682879822748898E-29</v>
      </c>
      <c r="H447" s="1">
        <v>9.4382839467144097E-27</v>
      </c>
    </row>
    <row r="448" spans="1:8">
      <c r="A448" t="s">
        <v>293</v>
      </c>
      <c r="B448">
        <v>765.60254816064196</v>
      </c>
      <c r="C448">
        <v>1332.6525770784301</v>
      </c>
      <c r="D448">
        <v>198.552519242855</v>
      </c>
      <c r="E448">
        <v>0.14899045907234201</v>
      </c>
      <c r="F448">
        <v>-2.7467081473524999</v>
      </c>
      <c r="G448" s="1">
        <v>6.5575624745921903E-20</v>
      </c>
      <c r="H448" s="1">
        <v>1.4339004563760501E-17</v>
      </c>
    </row>
    <row r="449" spans="1:8">
      <c r="A449" t="s">
        <v>5013</v>
      </c>
      <c r="B449">
        <v>61.484434226469602</v>
      </c>
      <c r="C449">
        <v>107.12566625756899</v>
      </c>
      <c r="D449">
        <v>15.843202195369701</v>
      </c>
      <c r="E449">
        <v>0.147893616430602</v>
      </c>
      <c r="F449">
        <v>-2.7573683125157502</v>
      </c>
      <c r="G449" s="1">
        <v>9.7734654127142199E-6</v>
      </c>
      <c r="H449">
        <v>3.2886365528169098E-4</v>
      </c>
    </row>
    <row r="450" spans="1:8">
      <c r="A450" t="s">
        <v>4869</v>
      </c>
      <c r="B450">
        <v>2269.0031043262602</v>
      </c>
      <c r="C450">
        <v>3953.4125763582501</v>
      </c>
      <c r="D450">
        <v>584.59363229427197</v>
      </c>
      <c r="E450">
        <v>0.14787063606520401</v>
      </c>
      <c r="F450">
        <v>-2.7575925022816499</v>
      </c>
      <c r="G450" s="1">
        <v>9.9512320446368909E-22</v>
      </c>
      <c r="H450" s="1">
        <v>2.4177473168651598E-19</v>
      </c>
    </row>
    <row r="451" spans="1:8">
      <c r="A451" t="s">
        <v>4536</v>
      </c>
      <c r="B451">
        <v>100.469051749965</v>
      </c>
      <c r="C451">
        <v>175.52881317113801</v>
      </c>
      <c r="D451">
        <v>25.409290328792999</v>
      </c>
      <c r="E451">
        <v>0.14475851496824799</v>
      </c>
      <c r="F451">
        <v>-2.7882798821398</v>
      </c>
      <c r="G451" s="1">
        <v>6.5258598017706006E-8</v>
      </c>
      <c r="H451" s="1">
        <v>3.5115549398655098E-6</v>
      </c>
    </row>
    <row r="452" spans="1:8">
      <c r="A452" t="s">
        <v>395</v>
      </c>
      <c r="B452">
        <v>2305.2732078825902</v>
      </c>
      <c r="C452">
        <v>4028.3887935593102</v>
      </c>
      <c r="D452">
        <v>582.15762220586703</v>
      </c>
      <c r="E452">
        <v>0.14451376270747099</v>
      </c>
      <c r="F452">
        <v>-2.7907212011625999</v>
      </c>
      <c r="G452" s="1">
        <v>1.7607190112481401E-23</v>
      </c>
      <c r="H452" s="1">
        <v>4.6033233019077803E-21</v>
      </c>
    </row>
    <row r="453" spans="1:8">
      <c r="A453" t="s">
        <v>1121</v>
      </c>
      <c r="B453">
        <v>956.25404682153999</v>
      </c>
      <c r="C453">
        <v>1672.2587646122699</v>
      </c>
      <c r="D453">
        <v>240.24932903081</v>
      </c>
      <c r="E453">
        <v>0.14366755559299699</v>
      </c>
      <c r="F453">
        <v>-2.7991937997583598</v>
      </c>
      <c r="G453" s="1">
        <v>6.0297275981237897E-19</v>
      </c>
      <c r="H453" s="1">
        <v>1.1791303895745599E-16</v>
      </c>
    </row>
    <row r="454" spans="1:8">
      <c r="A454" t="s">
        <v>406</v>
      </c>
      <c r="B454">
        <v>2305.6689400856299</v>
      </c>
      <c r="C454">
        <v>4045.6691344832898</v>
      </c>
      <c r="D454">
        <v>565.66874568796504</v>
      </c>
      <c r="E454">
        <v>0.13982081254902501</v>
      </c>
      <c r="F454">
        <v>-2.83834897075173</v>
      </c>
      <c r="G454" s="1">
        <v>1.34720178497268E-20</v>
      </c>
      <c r="H454" s="1">
        <v>3.0284340685932499E-18</v>
      </c>
    </row>
    <row r="455" spans="1:8">
      <c r="A455" t="s">
        <v>4700</v>
      </c>
      <c r="B455">
        <v>143.923710929799</v>
      </c>
      <c r="C455">
        <v>252.886311615187</v>
      </c>
      <c r="D455">
        <v>34.961110244411302</v>
      </c>
      <c r="E455">
        <v>0.13824832993575001</v>
      </c>
      <c r="F455">
        <v>-2.8546660423330898</v>
      </c>
      <c r="G455" s="1">
        <v>8.3668296830438795E-5</v>
      </c>
      <c r="H455">
        <v>2.1528774301030002E-3</v>
      </c>
    </row>
    <row r="456" spans="1:8">
      <c r="A456" t="s">
        <v>771</v>
      </c>
      <c r="B456">
        <v>7409.0182692714197</v>
      </c>
      <c r="C456">
        <v>13028.0693922625</v>
      </c>
      <c r="D456">
        <v>1789.9671462803301</v>
      </c>
      <c r="E456">
        <v>0.137393123446472</v>
      </c>
      <c r="F456">
        <v>-2.8636182961020702</v>
      </c>
      <c r="G456" s="1">
        <v>5.4744517033577403E-9</v>
      </c>
      <c r="H456" s="1">
        <v>3.5302141238837499E-7</v>
      </c>
    </row>
    <row r="457" spans="1:8">
      <c r="A457" t="s">
        <v>4092</v>
      </c>
      <c r="B457">
        <v>33120.9667705354</v>
      </c>
      <c r="C457">
        <v>58264.095970820003</v>
      </c>
      <c r="D457">
        <v>7977.8375702508501</v>
      </c>
      <c r="E457">
        <v>0.13692545018198399</v>
      </c>
      <c r="F457">
        <v>-2.8685374712362801</v>
      </c>
      <c r="G457" s="1">
        <v>9.4399579968105196E-39</v>
      </c>
      <c r="H457" s="1">
        <v>4.63386346320987E-36</v>
      </c>
    </row>
    <row r="458" spans="1:8">
      <c r="A458" t="s">
        <v>738</v>
      </c>
      <c r="B458">
        <v>10161.069773049199</v>
      </c>
      <c r="C458">
        <v>17906.039709136399</v>
      </c>
      <c r="D458">
        <v>2416.0998369619701</v>
      </c>
      <c r="E458">
        <v>0.13493211654887399</v>
      </c>
      <c r="F458">
        <v>-2.8896943153847499</v>
      </c>
      <c r="G458" s="1">
        <v>5.4504557945450099E-9</v>
      </c>
      <c r="H458" s="1">
        <v>3.5241885275857798E-7</v>
      </c>
    </row>
    <row r="459" spans="1:8">
      <c r="A459" t="s">
        <v>4339</v>
      </c>
      <c r="B459">
        <v>331.41633706929599</v>
      </c>
      <c r="C459">
        <v>584.25440237063799</v>
      </c>
      <c r="D459">
        <v>78.578271767953595</v>
      </c>
      <c r="E459">
        <v>0.134493247203819</v>
      </c>
      <c r="F459">
        <v>-2.89439435682764</v>
      </c>
      <c r="G459" s="1">
        <v>1.16730801954046E-7</v>
      </c>
      <c r="H459" s="1">
        <v>5.9738850625545998E-6</v>
      </c>
    </row>
    <row r="460" spans="1:8">
      <c r="A460" t="s">
        <v>836</v>
      </c>
      <c r="B460">
        <v>2259.4111147139301</v>
      </c>
      <c r="C460">
        <v>3983.6932241754498</v>
      </c>
      <c r="D460">
        <v>535.12900525240298</v>
      </c>
      <c r="E460">
        <v>0.13432987309487501</v>
      </c>
      <c r="F460">
        <v>-2.89614791913686</v>
      </c>
      <c r="G460" s="1">
        <v>1.97661173740743E-14</v>
      </c>
      <c r="H460" s="1">
        <v>2.74817584507866E-12</v>
      </c>
    </row>
    <row r="461" spans="1:8">
      <c r="A461" t="s">
        <v>2999</v>
      </c>
      <c r="B461">
        <v>68.390618885551703</v>
      </c>
      <c r="C461">
        <v>120.66573793033599</v>
      </c>
      <c r="D461">
        <v>16.1154998407671</v>
      </c>
      <c r="E461">
        <v>0.13355489401698301</v>
      </c>
      <c r="F461">
        <v>-2.90449525148891</v>
      </c>
      <c r="G461" s="1">
        <v>1.21463743649671E-5</v>
      </c>
      <c r="H461">
        <v>3.9749216680347299E-4</v>
      </c>
    </row>
    <row r="462" spans="1:8">
      <c r="A462" t="s">
        <v>911</v>
      </c>
      <c r="B462">
        <v>399.78510018641401</v>
      </c>
      <c r="C462">
        <v>706.52448285429705</v>
      </c>
      <c r="D462">
        <v>93.045717518531006</v>
      </c>
      <c r="E462">
        <v>0.13169496567569</v>
      </c>
      <c r="F462">
        <v>-2.9247278983706599</v>
      </c>
      <c r="G462" s="1">
        <v>1.1593335124460801E-9</v>
      </c>
      <c r="H462" s="1">
        <v>8.8525234840842799E-8</v>
      </c>
    </row>
    <row r="463" spans="1:8">
      <c r="A463" t="s">
        <v>311</v>
      </c>
      <c r="B463">
        <v>274.68170349281002</v>
      </c>
      <c r="C463">
        <v>485.43886880444302</v>
      </c>
      <c r="D463">
        <v>63.924538181176203</v>
      </c>
      <c r="E463">
        <v>0.13168401273390401</v>
      </c>
      <c r="F463">
        <v>-2.9248478908993198</v>
      </c>
      <c r="G463" s="1">
        <v>6.59255769358985E-10</v>
      </c>
      <c r="H463" s="1">
        <v>5.2856930067972203E-8</v>
      </c>
    </row>
    <row r="464" spans="1:8">
      <c r="A464" t="s">
        <v>855</v>
      </c>
      <c r="B464">
        <v>5196.31481700944</v>
      </c>
      <c r="C464">
        <v>9199.6517957514006</v>
      </c>
      <c r="D464">
        <v>1192.9778382674899</v>
      </c>
      <c r="E464">
        <v>0.129676412189691</v>
      </c>
      <c r="F464">
        <v>-2.9470120140005802</v>
      </c>
      <c r="G464" s="1">
        <v>2.0323205574436302E-21</v>
      </c>
      <c r="H464" s="1">
        <v>4.7459617833195803E-19</v>
      </c>
    </row>
    <row r="465" spans="1:8">
      <c r="A465" t="s">
        <v>4810</v>
      </c>
      <c r="B465">
        <v>26010.0665504709</v>
      </c>
      <c r="C465">
        <v>46053.622789940302</v>
      </c>
      <c r="D465">
        <v>5966.5103110014998</v>
      </c>
      <c r="E465">
        <v>0.12955572112569599</v>
      </c>
      <c r="F465">
        <v>-2.9483553691615301</v>
      </c>
      <c r="G465" s="1">
        <v>5.4987072396235399E-19</v>
      </c>
      <c r="H465" s="1">
        <v>1.08410168225135E-16</v>
      </c>
    </row>
    <row r="466" spans="1:8">
      <c r="A466" t="s">
        <v>4678</v>
      </c>
      <c r="B466">
        <v>6667.7276004165496</v>
      </c>
      <c r="C466">
        <v>11812.3222748055</v>
      </c>
      <c r="D466">
        <v>1523.13292602757</v>
      </c>
      <c r="E466">
        <v>0.12894440996384399</v>
      </c>
      <c r="F466">
        <v>-2.9551788645462</v>
      </c>
      <c r="G466" s="1">
        <v>2.1127938146333899E-29</v>
      </c>
      <c r="H466" s="1">
        <v>7.5849297945338803E-27</v>
      </c>
    </row>
    <row r="467" spans="1:8">
      <c r="A467" t="s">
        <v>821</v>
      </c>
      <c r="B467">
        <v>1621.1425324172999</v>
      </c>
      <c r="C467">
        <v>2875.4910747972099</v>
      </c>
      <c r="D467">
        <v>366.79399003739502</v>
      </c>
      <c r="E467">
        <v>0.127558730142559</v>
      </c>
      <c r="F467">
        <v>-2.9707664542584902</v>
      </c>
      <c r="G467" s="1">
        <v>4.2804623642128801E-25</v>
      </c>
      <c r="H467" s="1">
        <v>1.21127013231073E-22</v>
      </c>
    </row>
    <row r="468" spans="1:8">
      <c r="A468" t="s">
        <v>598</v>
      </c>
      <c r="B468">
        <v>303.33543511997601</v>
      </c>
      <c r="C468">
        <v>538.475579541613</v>
      </c>
      <c r="D468">
        <v>68.195290698337899</v>
      </c>
      <c r="E468">
        <v>0.12664509457678699</v>
      </c>
      <c r="F468">
        <v>-2.9811368975590198</v>
      </c>
      <c r="G468" s="1">
        <v>1.74640631922409E-7</v>
      </c>
      <c r="H468" s="1">
        <v>8.6610950920200098E-6</v>
      </c>
    </row>
    <row r="469" spans="1:8">
      <c r="A469" t="s">
        <v>51</v>
      </c>
      <c r="B469">
        <v>723.08407845450495</v>
      </c>
      <c r="C469">
        <v>1288.28786435501</v>
      </c>
      <c r="D469">
        <v>157.88029255399999</v>
      </c>
      <c r="E469">
        <v>0.122550477204909</v>
      </c>
      <c r="F469">
        <v>-3.0285519928954598</v>
      </c>
      <c r="G469" s="1">
        <v>6.0712577609659599E-33</v>
      </c>
      <c r="H469" s="1">
        <v>2.51779246421576E-30</v>
      </c>
    </row>
    <row r="470" spans="1:8">
      <c r="A470" t="s">
        <v>521</v>
      </c>
      <c r="B470">
        <v>136.67802149321199</v>
      </c>
      <c r="C470">
        <v>243.582856222369</v>
      </c>
      <c r="D470">
        <v>29.773186764054699</v>
      </c>
      <c r="E470">
        <v>0.122230222708591</v>
      </c>
      <c r="F470">
        <v>-3.0323270440939298</v>
      </c>
      <c r="G470" s="1">
        <v>1.21469643620678E-10</v>
      </c>
      <c r="H470" s="1">
        <v>1.1280731034780599E-8</v>
      </c>
    </row>
    <row r="471" spans="1:8">
      <c r="A471" t="s">
        <v>4901</v>
      </c>
      <c r="B471">
        <v>356.39426093356201</v>
      </c>
      <c r="C471">
        <v>637.47782184393998</v>
      </c>
      <c r="D471">
        <v>75.310700023184197</v>
      </c>
      <c r="E471">
        <v>0.11813854136186901</v>
      </c>
      <c r="F471">
        <v>-3.0814483904346299</v>
      </c>
      <c r="G471" s="1">
        <v>1.71055474574808E-8</v>
      </c>
      <c r="H471" s="1">
        <v>9.9904595400770199E-7</v>
      </c>
    </row>
    <row r="472" spans="1:8">
      <c r="A472" t="s">
        <v>846</v>
      </c>
      <c r="B472">
        <v>3468.6360244360899</v>
      </c>
      <c r="C472">
        <v>6218.9029989969304</v>
      </c>
      <c r="D472">
        <v>718.36904987524497</v>
      </c>
      <c r="E472">
        <v>0.11551378916685399</v>
      </c>
      <c r="F472">
        <v>-3.11386301488916</v>
      </c>
      <c r="G472" s="1">
        <v>1.5963873834553201E-13</v>
      </c>
      <c r="H472" s="1">
        <v>2.0103615567670599E-11</v>
      </c>
    </row>
    <row r="473" spans="1:8">
      <c r="A473" t="s">
        <v>703</v>
      </c>
      <c r="B473">
        <v>49.3365440340026</v>
      </c>
      <c r="C473">
        <v>88.476394834589499</v>
      </c>
      <c r="D473">
        <v>10.196693233415701</v>
      </c>
      <c r="E473">
        <v>0.115247612117095</v>
      </c>
      <c r="F473">
        <v>-3.1171912359682401</v>
      </c>
      <c r="G473" s="1">
        <v>1.6951929506900201E-6</v>
      </c>
      <c r="H473" s="1">
        <v>6.6192331238550605E-5</v>
      </c>
    </row>
    <row r="474" spans="1:8">
      <c r="A474" t="s">
        <v>7585</v>
      </c>
      <c r="B474">
        <v>4077.56881431805</v>
      </c>
      <c r="C474">
        <v>7315.6698706622101</v>
      </c>
      <c r="D474">
        <v>839.46775797388204</v>
      </c>
      <c r="E474">
        <v>0.114749267369263</v>
      </c>
      <c r="F474">
        <v>-3.1234431522818702</v>
      </c>
      <c r="G474" s="1">
        <v>5.1808350880603099E-5</v>
      </c>
      <c r="H474">
        <v>1.4241671585498801E-3</v>
      </c>
    </row>
    <row r="475" spans="1:8">
      <c r="A475" t="s">
        <v>6972</v>
      </c>
      <c r="B475">
        <v>1394.13970733671</v>
      </c>
      <c r="C475">
        <v>2510.2385868083102</v>
      </c>
      <c r="D475">
        <v>278.04082786510099</v>
      </c>
      <c r="E475">
        <v>0.11076270969869099</v>
      </c>
      <c r="F475">
        <v>-3.1744558415498001</v>
      </c>
      <c r="G475" s="1">
        <v>8.1895598520051598E-33</v>
      </c>
      <c r="H475" s="1">
        <v>3.3387031037335603E-30</v>
      </c>
    </row>
    <row r="476" spans="1:8">
      <c r="A476" t="s">
        <v>223</v>
      </c>
      <c r="B476">
        <v>206.415634252834</v>
      </c>
      <c r="C476">
        <v>372.03736146310303</v>
      </c>
      <c r="D476">
        <v>40.793907042565301</v>
      </c>
      <c r="E476">
        <v>0.10965002784165501</v>
      </c>
      <c r="F476">
        <v>-3.1890219165556299</v>
      </c>
      <c r="G476" s="1">
        <v>1.0263395508690401E-6</v>
      </c>
      <c r="H476" s="1">
        <v>4.20883813836337E-5</v>
      </c>
    </row>
    <row r="477" spans="1:8">
      <c r="A477" t="s">
        <v>569</v>
      </c>
      <c r="B477">
        <v>305.22416559013197</v>
      </c>
      <c r="C477">
        <v>551.45368705185194</v>
      </c>
      <c r="D477">
        <v>58.994644128412098</v>
      </c>
      <c r="E477">
        <v>0.106980233360676</v>
      </c>
      <c r="F477">
        <v>-3.22458383907325</v>
      </c>
      <c r="G477" s="1">
        <v>2.1121373511803601E-11</v>
      </c>
      <c r="H477" s="1">
        <v>2.14359661214942E-9</v>
      </c>
    </row>
    <row r="478" spans="1:8">
      <c r="A478" t="s">
        <v>331</v>
      </c>
      <c r="B478">
        <v>947.73397830558201</v>
      </c>
      <c r="C478">
        <v>1712.6298251010701</v>
      </c>
      <c r="D478">
        <v>182.83813151009801</v>
      </c>
      <c r="E478">
        <v>0.106758698716057</v>
      </c>
      <c r="F478">
        <v>-3.2275744692267798</v>
      </c>
      <c r="G478" s="1">
        <v>1.8042421992082899E-24</v>
      </c>
      <c r="H478" s="1">
        <v>4.8761165862423699E-22</v>
      </c>
    </row>
    <row r="479" spans="1:8">
      <c r="A479" t="s">
        <v>263</v>
      </c>
      <c r="B479">
        <v>1921.0767495621601</v>
      </c>
      <c r="C479">
        <v>3472.6155308086099</v>
      </c>
      <c r="D479">
        <v>369.53796831570997</v>
      </c>
      <c r="E479">
        <v>0.106414880955641</v>
      </c>
      <c r="F479">
        <v>-3.2322281848400101</v>
      </c>
      <c r="G479" s="1">
        <v>6.2239658257993204E-28</v>
      </c>
      <c r="H479" s="1">
        <v>2.0507541096979601E-25</v>
      </c>
    </row>
    <row r="480" spans="1:8">
      <c r="A480" t="s">
        <v>511</v>
      </c>
      <c r="B480">
        <v>5494.1442725572297</v>
      </c>
      <c r="C480">
        <v>9945.2813009737401</v>
      </c>
      <c r="D480">
        <v>1043.0072441407201</v>
      </c>
      <c r="E480">
        <v>0.10487458449652901</v>
      </c>
      <c r="F480">
        <v>-3.25326300003618</v>
      </c>
      <c r="G480" s="1">
        <v>1.7325059393027599E-37</v>
      </c>
      <c r="H480" s="1">
        <v>8.1709735996175E-35</v>
      </c>
    </row>
    <row r="481" spans="1:8">
      <c r="A481" t="s">
        <v>4717</v>
      </c>
      <c r="B481">
        <v>685.23561549841497</v>
      </c>
      <c r="C481">
        <v>1241.0169051977</v>
      </c>
      <c r="D481">
        <v>129.45432579912699</v>
      </c>
      <c r="E481">
        <v>0.10431310424293</v>
      </c>
      <c r="F481">
        <v>-3.2610076883359902</v>
      </c>
      <c r="G481" s="1">
        <v>2.05992191002044E-16</v>
      </c>
      <c r="H481" s="1">
        <v>3.3477906555217298E-14</v>
      </c>
    </row>
    <row r="482" spans="1:8">
      <c r="A482" t="s">
        <v>112</v>
      </c>
      <c r="B482">
        <v>54.073873932993898</v>
      </c>
      <c r="C482">
        <v>97.951054632572095</v>
      </c>
      <c r="D482">
        <v>10.196693233415701</v>
      </c>
      <c r="E482">
        <v>0.10409988204481201</v>
      </c>
      <c r="F482">
        <v>-3.2639596609614698</v>
      </c>
      <c r="G482" s="1">
        <v>2.8721172159687801E-8</v>
      </c>
      <c r="H482" s="1">
        <v>1.62166749755158E-6</v>
      </c>
    </row>
    <row r="483" spans="1:8">
      <c r="A483" t="s">
        <v>107</v>
      </c>
      <c r="B483">
        <v>82.979462972451003</v>
      </c>
      <c r="C483">
        <v>150.38802139493001</v>
      </c>
      <c r="D483">
        <v>15.570904549972299</v>
      </c>
      <c r="E483">
        <v>0.103538196762905</v>
      </c>
      <c r="F483">
        <v>-3.2717649975549099</v>
      </c>
      <c r="G483" s="1">
        <v>2.5631363609372298E-7</v>
      </c>
      <c r="H483" s="1">
        <v>1.19478912576789E-5</v>
      </c>
    </row>
    <row r="484" spans="1:8">
      <c r="A484" t="s">
        <v>442</v>
      </c>
      <c r="B484">
        <v>6866.1778875157697</v>
      </c>
      <c r="C484">
        <v>12447.7099782022</v>
      </c>
      <c r="D484">
        <v>1284.6457968293901</v>
      </c>
      <c r="E484">
        <v>0.103203384323623</v>
      </c>
      <c r="F484">
        <v>-3.2764378134009</v>
      </c>
      <c r="G484" s="1">
        <v>8.2557639644445302E-42</v>
      </c>
      <c r="H484" s="1">
        <v>4.6180439682973101E-39</v>
      </c>
    </row>
    <row r="485" spans="1:8">
      <c r="A485" t="s">
        <v>948</v>
      </c>
      <c r="B485">
        <v>14381.453708626999</v>
      </c>
      <c r="C485">
        <v>26077.954732788501</v>
      </c>
      <c r="D485">
        <v>2684.9526844654802</v>
      </c>
      <c r="E485">
        <v>0.102958714054734</v>
      </c>
      <c r="F485">
        <v>-3.27986215523751</v>
      </c>
      <c r="G485" s="1">
        <v>7.1707336811737801E-11</v>
      </c>
      <c r="H485" s="1">
        <v>6.7904589461918497E-9</v>
      </c>
    </row>
    <row r="486" spans="1:8">
      <c r="A486" t="s">
        <v>145</v>
      </c>
      <c r="B486">
        <v>125.96618726426701</v>
      </c>
      <c r="C486">
        <v>229.34633868071799</v>
      </c>
      <c r="D486">
        <v>22.586035847815999</v>
      </c>
      <c r="E486">
        <v>9.8480036689222603E-2</v>
      </c>
      <c r="F486">
        <v>-3.3440248904691101</v>
      </c>
      <c r="G486" s="1">
        <v>4.0286526059597501E-5</v>
      </c>
      <c r="H486">
        <v>1.14405172527922E-3</v>
      </c>
    </row>
    <row r="487" spans="1:8">
      <c r="A487" t="s">
        <v>98</v>
      </c>
      <c r="B487">
        <v>47.369802575638197</v>
      </c>
      <c r="C487">
        <v>86.269841708345396</v>
      </c>
      <c r="D487">
        <v>8.4697634429310096</v>
      </c>
      <c r="E487">
        <v>9.81775702285968E-2</v>
      </c>
      <c r="F487">
        <v>-3.3484627275169898</v>
      </c>
      <c r="G487" s="1">
        <v>5.1585629029004997E-6</v>
      </c>
      <c r="H487">
        <v>1.84366884849132E-4</v>
      </c>
    </row>
    <row r="488" spans="1:8">
      <c r="A488" t="s">
        <v>1062</v>
      </c>
      <c r="B488">
        <v>3564.28094950062</v>
      </c>
      <c r="C488">
        <v>6492.6554300232801</v>
      </c>
      <c r="D488">
        <v>635.90646897796796</v>
      </c>
      <c r="E488">
        <v>9.7942432927737896E-2</v>
      </c>
      <c r="F488">
        <v>-3.3519221561827401</v>
      </c>
      <c r="G488" s="1">
        <v>1.4879412669947601E-17</v>
      </c>
      <c r="H488" s="1">
        <v>2.6708545742555902E-15</v>
      </c>
    </row>
    <row r="489" spans="1:8">
      <c r="A489" t="s">
        <v>147</v>
      </c>
      <c r="B489">
        <v>148.54608453144601</v>
      </c>
      <c r="C489">
        <v>271.31743717060101</v>
      </c>
      <c r="D489">
        <v>25.7747318922905</v>
      </c>
      <c r="E489">
        <v>9.4998434900015902E-2</v>
      </c>
      <c r="F489">
        <v>-3.39595244454783</v>
      </c>
      <c r="G489" s="1">
        <v>7.3383227495330098E-9</v>
      </c>
      <c r="H489" s="1">
        <v>4.59658013266973E-7</v>
      </c>
    </row>
    <row r="490" spans="1:8">
      <c r="A490" t="s">
        <v>199</v>
      </c>
      <c r="B490">
        <v>10983.816070671601</v>
      </c>
      <c r="C490">
        <v>20073.291390080602</v>
      </c>
      <c r="D490">
        <v>1894.3407512625499</v>
      </c>
      <c r="E490">
        <v>9.4371207713282598E-2</v>
      </c>
      <c r="F490">
        <v>-3.4055094236752601</v>
      </c>
      <c r="G490" s="1">
        <v>1.4377915485197599E-46</v>
      </c>
      <c r="H490" s="1">
        <v>9.6064444768182509E-44</v>
      </c>
    </row>
    <row r="491" spans="1:8">
      <c r="A491" t="s">
        <v>203</v>
      </c>
      <c r="B491">
        <v>51.468439702416099</v>
      </c>
      <c r="C491">
        <v>94.101674398403802</v>
      </c>
      <c r="D491">
        <v>8.8352050064284509</v>
      </c>
      <c r="E491">
        <v>9.3889987217680396E-2</v>
      </c>
      <c r="F491">
        <v>-3.4128848781323802</v>
      </c>
      <c r="G491">
        <v>2.00299210223805E-4</v>
      </c>
      <c r="H491">
        <v>4.5026139285169898E-3</v>
      </c>
    </row>
    <row r="492" spans="1:8">
      <c r="A492" t="s">
        <v>6815</v>
      </c>
      <c r="B492">
        <v>119.206670354965</v>
      </c>
      <c r="C492">
        <v>218.01282013419601</v>
      </c>
      <c r="D492">
        <v>20.4005205757339</v>
      </c>
      <c r="E492">
        <v>9.3574866666907799E-2</v>
      </c>
      <c r="F492">
        <v>-3.4177351023174301</v>
      </c>
      <c r="G492">
        <v>1.6518830745967001E-4</v>
      </c>
      <c r="H492">
        <v>3.8278173018568801E-3</v>
      </c>
    </row>
    <row r="493" spans="1:8">
      <c r="A493" t="s">
        <v>190</v>
      </c>
      <c r="B493">
        <v>105.072740333966</v>
      </c>
      <c r="C493">
        <v>192.39619495477899</v>
      </c>
      <c r="D493">
        <v>17.749285713151799</v>
      </c>
      <c r="E493">
        <v>9.2253829226319306E-2</v>
      </c>
      <c r="F493">
        <v>-3.4382473946865999</v>
      </c>
      <c r="G493" s="1">
        <v>1.4098424268543701E-9</v>
      </c>
      <c r="H493" s="1">
        <v>1.0697457379535701E-7</v>
      </c>
    </row>
    <row r="494" spans="1:8">
      <c r="A494" t="s">
        <v>6805</v>
      </c>
      <c r="B494">
        <v>121.597378879404</v>
      </c>
      <c r="C494">
        <v>223.07366893737299</v>
      </c>
      <c r="D494">
        <v>20.121088821433901</v>
      </c>
      <c r="E494">
        <v>9.0199300156231496E-2</v>
      </c>
      <c r="F494">
        <v>-3.4707399499199099</v>
      </c>
      <c r="G494" s="1">
        <v>3.1254980838624997E-5</v>
      </c>
      <c r="H494">
        <v>9.0903996869582499E-4</v>
      </c>
    </row>
    <row r="495" spans="1:8">
      <c r="A495" t="s">
        <v>7084</v>
      </c>
      <c r="B495">
        <v>152.58685177217399</v>
      </c>
      <c r="C495">
        <v>280.230132806055</v>
      </c>
      <c r="D495">
        <v>24.943570738293101</v>
      </c>
      <c r="E495">
        <v>8.9011022792314404E-2</v>
      </c>
      <c r="F495">
        <v>-3.48987218467194</v>
      </c>
      <c r="G495" s="1">
        <v>4.9482413507965004E-6</v>
      </c>
      <c r="H495">
        <v>1.7737712251968401E-4</v>
      </c>
    </row>
    <row r="496" spans="1:8">
      <c r="A496" t="s">
        <v>537</v>
      </c>
      <c r="B496">
        <v>2640.8611631153899</v>
      </c>
      <c r="C496">
        <v>4852.6015128377203</v>
      </c>
      <c r="D496">
        <v>429.12081339306701</v>
      </c>
      <c r="E496">
        <v>8.8431084287018694E-2</v>
      </c>
      <c r="F496">
        <v>-3.4993026112883299</v>
      </c>
      <c r="G496" s="1">
        <v>2.1064929909333699E-33</v>
      </c>
      <c r="H496" s="1">
        <v>8.8890308615649601E-31</v>
      </c>
    </row>
    <row r="497" spans="1:8">
      <c r="A497" t="s">
        <v>4644</v>
      </c>
      <c r="B497">
        <v>5494.0988059444398</v>
      </c>
      <c r="C497">
        <v>10141.084518019499</v>
      </c>
      <c r="D497">
        <v>847.11309386935</v>
      </c>
      <c r="E497">
        <v>8.3532791030794501E-2</v>
      </c>
      <c r="F497">
        <v>-3.5815135470268298</v>
      </c>
      <c r="G497" s="1">
        <v>4.9157785690558903E-15</v>
      </c>
      <c r="H497" s="1">
        <v>7.3440510510249198E-13</v>
      </c>
    </row>
    <row r="498" spans="1:8">
      <c r="A498" t="s">
        <v>140</v>
      </c>
      <c r="B498">
        <v>43.553982021338697</v>
      </c>
      <c r="C498">
        <v>80.644562144531093</v>
      </c>
      <c r="D498">
        <v>6.4634018981463504</v>
      </c>
      <c r="E498">
        <v>8.0146778980120806E-2</v>
      </c>
      <c r="F498">
        <v>-3.64121164871846</v>
      </c>
      <c r="G498" s="1">
        <v>1.50360516826997E-5</v>
      </c>
      <c r="H498">
        <v>4.7965802536336402E-4</v>
      </c>
    </row>
    <row r="499" spans="1:8">
      <c r="A499" t="s">
        <v>501</v>
      </c>
      <c r="B499">
        <v>150.08592181068201</v>
      </c>
      <c r="C499">
        <v>278.14467128214801</v>
      </c>
      <c r="D499">
        <v>22.027172339216101</v>
      </c>
      <c r="E499">
        <v>7.9193220699424804E-2</v>
      </c>
      <c r="F499">
        <v>-3.6584792554538601</v>
      </c>
      <c r="G499" s="1">
        <v>3.1463169577840299E-9</v>
      </c>
      <c r="H499" s="1">
        <v>2.1809326162991099E-7</v>
      </c>
    </row>
    <row r="500" spans="1:8">
      <c r="A500" t="s">
        <v>269</v>
      </c>
      <c r="B500">
        <v>147.939364957799</v>
      </c>
      <c r="C500">
        <v>274.20986503097703</v>
      </c>
      <c r="D500">
        <v>21.6688648846212</v>
      </c>
      <c r="E500">
        <v>7.9022922396221301E-2</v>
      </c>
      <c r="F500">
        <v>-3.6615849892630501</v>
      </c>
      <c r="G500" s="1">
        <v>5.96979488191041E-6</v>
      </c>
      <c r="H500">
        <v>2.10853856526565E-4</v>
      </c>
    </row>
    <row r="501" spans="1:8">
      <c r="A501" t="s">
        <v>67</v>
      </c>
      <c r="B501">
        <v>24.9013412901949</v>
      </c>
      <c r="C501">
        <v>46.162535163220497</v>
      </c>
      <c r="D501">
        <v>3.64014741716935</v>
      </c>
      <c r="E501">
        <v>7.8855015312711704E-2</v>
      </c>
      <c r="F501">
        <v>-3.66465367398943</v>
      </c>
      <c r="G501">
        <v>1.3114832780274899E-4</v>
      </c>
      <c r="H501">
        <v>3.1392262275177101E-3</v>
      </c>
    </row>
    <row r="502" spans="1:8">
      <c r="A502" t="s">
        <v>668</v>
      </c>
      <c r="B502">
        <v>102.931748240876</v>
      </c>
      <c r="C502">
        <v>191.01634094987301</v>
      </c>
      <c r="D502">
        <v>14.847155531879899</v>
      </c>
      <c r="E502">
        <v>7.7727148672459001E-2</v>
      </c>
      <c r="F502">
        <v>-3.6854375961079699</v>
      </c>
      <c r="G502" s="1">
        <v>9.3575269670573091E-10</v>
      </c>
      <c r="H502" s="1">
        <v>7.1909455635344903E-8</v>
      </c>
    </row>
    <row r="503" spans="1:8">
      <c r="A503" t="s">
        <v>337</v>
      </c>
      <c r="B503">
        <v>101.400232003822</v>
      </c>
      <c r="C503">
        <v>188.41902806626501</v>
      </c>
      <c r="D503">
        <v>14.3814359413799</v>
      </c>
      <c r="E503">
        <v>7.6326876796764601E-2</v>
      </c>
      <c r="F503">
        <v>-3.7116650305690602</v>
      </c>
      <c r="G503" s="1">
        <v>4.95301644968487E-5</v>
      </c>
      <c r="H503">
        <v>1.37569173977217E-3</v>
      </c>
    </row>
    <row r="504" spans="1:8">
      <c r="A504" t="s">
        <v>113</v>
      </c>
      <c r="B504">
        <v>2528.1083859353598</v>
      </c>
      <c r="C504">
        <v>4704.7142546289997</v>
      </c>
      <c r="D504">
        <v>351.50251724172301</v>
      </c>
      <c r="E504">
        <v>7.4712830199172506E-2</v>
      </c>
      <c r="F504">
        <v>-3.7425001760066499</v>
      </c>
      <c r="G504" s="1">
        <v>3.90299051640447E-44</v>
      </c>
      <c r="H504" s="1">
        <v>2.4704902866072801E-41</v>
      </c>
    </row>
    <row r="505" spans="1:8">
      <c r="A505" t="s">
        <v>336</v>
      </c>
      <c r="B505">
        <v>246.52159459472199</v>
      </c>
      <c r="C505">
        <v>459.98816246281501</v>
      </c>
      <c r="D505">
        <v>33.055026726629201</v>
      </c>
      <c r="E505">
        <v>7.1860602998237502E-2</v>
      </c>
      <c r="F505">
        <v>-3.7986551484101998</v>
      </c>
      <c r="G505" s="1">
        <v>1.0858769040284801E-14</v>
      </c>
      <c r="H505" s="1">
        <v>1.5602604204803101E-12</v>
      </c>
    </row>
    <row r="506" spans="1:8">
      <c r="A506" t="s">
        <v>4791</v>
      </c>
      <c r="B506">
        <v>248.07703143359899</v>
      </c>
      <c r="C506">
        <v>463.199314167571</v>
      </c>
      <c r="D506">
        <v>32.954748699626698</v>
      </c>
      <c r="E506">
        <v>7.1145935867479901E-2</v>
      </c>
      <c r="F506">
        <v>-3.81307484302011</v>
      </c>
      <c r="G506" s="1">
        <v>2.0086738977073699E-9</v>
      </c>
      <c r="H506" s="1">
        <v>1.45965659400469E-7</v>
      </c>
    </row>
    <row r="507" spans="1:8">
      <c r="A507" t="s">
        <v>6754</v>
      </c>
      <c r="B507">
        <v>128.96756688685301</v>
      </c>
      <c r="C507">
        <v>240.81645316054701</v>
      </c>
      <c r="D507">
        <v>17.118680613159501</v>
      </c>
      <c r="E507">
        <v>7.1086009234372596E-2</v>
      </c>
      <c r="F507">
        <v>-3.8142905454624101</v>
      </c>
      <c r="G507" s="1">
        <v>6.9464834704807596E-13</v>
      </c>
      <c r="H507" s="1">
        <v>8.4385740866400905E-11</v>
      </c>
    </row>
    <row r="508" spans="1:8">
      <c r="A508" t="s">
        <v>4814</v>
      </c>
      <c r="B508">
        <v>460.28152518567703</v>
      </c>
      <c r="C508">
        <v>861.28184037973904</v>
      </c>
      <c r="D508">
        <v>59.281209991614503</v>
      </c>
      <c r="E508">
        <v>6.8829048996873698E-2</v>
      </c>
      <c r="F508">
        <v>-3.86083861323737</v>
      </c>
      <c r="G508" s="1">
        <v>9.0783664040226097E-6</v>
      </c>
      <c r="H508">
        <v>3.0885706805651501E-4</v>
      </c>
    </row>
    <row r="509" spans="1:8">
      <c r="A509" t="s">
        <v>4802</v>
      </c>
      <c r="B509">
        <v>47.763952390784603</v>
      </c>
      <c r="C509">
        <v>89.515954256117794</v>
      </c>
      <c r="D509">
        <v>6.01195052545145</v>
      </c>
      <c r="E509">
        <v>6.71606595205409E-2</v>
      </c>
      <c r="F509">
        <v>-3.89623979210339</v>
      </c>
      <c r="G509">
        <v>3.6151907326767901E-4</v>
      </c>
      <c r="H509">
        <v>7.4962226459547301E-3</v>
      </c>
    </row>
    <row r="510" spans="1:8">
      <c r="A510" t="s">
        <v>774</v>
      </c>
      <c r="B510">
        <v>406.85937230331501</v>
      </c>
      <c r="C510">
        <v>764.00362274843803</v>
      </c>
      <c r="D510">
        <v>49.715121858191203</v>
      </c>
      <c r="E510">
        <v>6.5071840470265402E-2</v>
      </c>
      <c r="F510">
        <v>-3.9418228307602301</v>
      </c>
      <c r="G510" s="1">
        <v>1.5105130049664399E-26</v>
      </c>
      <c r="H510" s="1">
        <v>4.5990340896782097E-24</v>
      </c>
    </row>
    <row r="511" spans="1:8">
      <c r="A511" t="s">
        <v>187</v>
      </c>
      <c r="B511">
        <v>129.790561139196</v>
      </c>
      <c r="C511">
        <v>243.924207919222</v>
      </c>
      <c r="D511">
        <v>15.656914359169701</v>
      </c>
      <c r="E511">
        <v>6.4187619969046705E-2</v>
      </c>
      <c r="F511">
        <v>-3.9615611218907398</v>
      </c>
      <c r="G511" s="1">
        <v>5.8183580167822097E-6</v>
      </c>
      <c r="H511">
        <v>2.0611040556356799E-4</v>
      </c>
    </row>
    <row r="512" spans="1:8">
      <c r="A512" t="s">
        <v>4879</v>
      </c>
      <c r="B512">
        <v>1112.18352908324</v>
      </c>
      <c r="C512">
        <v>2090.2408677421899</v>
      </c>
      <c r="D512">
        <v>134.12619042429901</v>
      </c>
      <c r="E512">
        <v>6.4167815534664996E-2</v>
      </c>
      <c r="F512">
        <v>-3.9620063193906998</v>
      </c>
      <c r="G512" s="1">
        <v>8.4563184865422703E-30</v>
      </c>
      <c r="H512" s="1">
        <v>3.12922813164309E-27</v>
      </c>
    </row>
    <row r="513" spans="1:8">
      <c r="A513" t="s">
        <v>265</v>
      </c>
      <c r="B513">
        <v>171.31414503563701</v>
      </c>
      <c r="C513">
        <v>322.32091341364099</v>
      </c>
      <c r="D513">
        <v>20.307376657633899</v>
      </c>
      <c r="E513">
        <v>6.3003596144483101E-2</v>
      </c>
      <c r="F513">
        <v>-3.9884220120868701</v>
      </c>
      <c r="G513" s="1">
        <v>9.3545575907108393E-16</v>
      </c>
      <c r="H513" s="1">
        <v>1.45164628212495E-13</v>
      </c>
    </row>
    <row r="514" spans="1:8">
      <c r="A514" t="s">
        <v>138</v>
      </c>
      <c r="B514">
        <v>166.04924407827301</v>
      </c>
      <c r="C514">
        <v>312.80142638020601</v>
      </c>
      <c r="D514">
        <v>19.297061776339099</v>
      </c>
      <c r="E514">
        <v>6.1691092651488498E-2</v>
      </c>
      <c r="F514">
        <v>-4.0187939907599102</v>
      </c>
      <c r="G514" s="1">
        <v>3.7429477033048003E-8</v>
      </c>
      <c r="H514" s="1">
        <v>2.0888427171134601E-6</v>
      </c>
    </row>
    <row r="515" spans="1:8">
      <c r="A515" t="s">
        <v>4746</v>
      </c>
      <c r="B515">
        <v>3646.2211848402999</v>
      </c>
      <c r="C515">
        <v>6874.5931718847396</v>
      </c>
      <c r="D515">
        <v>417.84919779586602</v>
      </c>
      <c r="E515">
        <v>6.0781661888700302E-2</v>
      </c>
      <c r="F515">
        <v>-4.0402200682904903</v>
      </c>
      <c r="G515" s="1">
        <v>2.5583327052457001E-11</v>
      </c>
      <c r="H515" s="1">
        <v>2.5639823566364502E-9</v>
      </c>
    </row>
    <row r="516" spans="1:8">
      <c r="A516" t="s">
        <v>115</v>
      </c>
      <c r="B516">
        <v>38.744018312761398</v>
      </c>
      <c r="C516">
        <v>73.117006081358596</v>
      </c>
      <c r="D516">
        <v>4.3710305441642303</v>
      </c>
      <c r="E516">
        <v>5.9781311878395402E-2</v>
      </c>
      <c r="F516">
        <v>-4.0641616330114996</v>
      </c>
      <c r="G516" s="1">
        <v>5.2310260787236297E-10</v>
      </c>
      <c r="H516" s="1">
        <v>4.3536979332712601E-8</v>
      </c>
    </row>
    <row r="517" spans="1:8">
      <c r="A517" t="s">
        <v>105</v>
      </c>
      <c r="B517">
        <v>214.49564639179599</v>
      </c>
      <c r="C517">
        <v>404.95775889959202</v>
      </c>
      <c r="D517">
        <v>24.0335338840007</v>
      </c>
      <c r="E517">
        <v>5.9348248936649702E-2</v>
      </c>
      <c r="F517">
        <v>-4.0746507258330702</v>
      </c>
      <c r="G517" s="1">
        <v>2.5025283636932599E-9</v>
      </c>
      <c r="H517" s="1">
        <v>1.7861517724603501E-7</v>
      </c>
    </row>
    <row r="518" spans="1:8">
      <c r="A518" t="s">
        <v>6603</v>
      </c>
      <c r="B518">
        <v>78.800409277735199</v>
      </c>
      <c r="C518">
        <v>149.224199030639</v>
      </c>
      <c r="D518">
        <v>8.3766195248310193</v>
      </c>
      <c r="E518">
        <v>5.61344579447942E-2</v>
      </c>
      <c r="F518">
        <v>-4.1549695536093498</v>
      </c>
      <c r="G518">
        <v>4.9753495564285196E-4</v>
      </c>
      <c r="H518">
        <v>9.7729929733879391E-3</v>
      </c>
    </row>
    <row r="519" spans="1:8">
      <c r="A519" t="s">
        <v>80</v>
      </c>
      <c r="B519">
        <v>69.814211876249502</v>
      </c>
      <c r="C519">
        <v>132.434138727358</v>
      </c>
      <c r="D519">
        <v>7.1942850251412302</v>
      </c>
      <c r="E519">
        <v>5.4323493128551302E-2</v>
      </c>
      <c r="F519">
        <v>-4.2022799385203502</v>
      </c>
      <c r="G519" s="1">
        <v>7.7023343536282996E-13</v>
      </c>
      <c r="H519" s="1">
        <v>9.30976121647344E-11</v>
      </c>
    </row>
    <row r="520" spans="1:8">
      <c r="A520" t="s">
        <v>678</v>
      </c>
      <c r="B520">
        <v>172.692232534786</v>
      </c>
      <c r="C520">
        <v>327.99348681101498</v>
      </c>
      <c r="D520">
        <v>17.390978258556899</v>
      </c>
      <c r="E520">
        <v>5.3022328057926699E-2</v>
      </c>
      <c r="F520">
        <v>-4.23725617358898</v>
      </c>
      <c r="G520" s="1">
        <v>6.4225716986746903E-15</v>
      </c>
      <c r="H520" s="1">
        <v>9.3061516306158007E-13</v>
      </c>
    </row>
    <row r="521" spans="1:8">
      <c r="A521" t="s">
        <v>6459</v>
      </c>
      <c r="B521">
        <v>97.061146720077005</v>
      </c>
      <c r="C521">
        <v>184.65648333373301</v>
      </c>
      <c r="D521">
        <v>9.46581010642082</v>
      </c>
      <c r="E521">
        <v>5.1261726290503899E-2</v>
      </c>
      <c r="F521">
        <v>-4.2859741261118103</v>
      </c>
      <c r="G521" s="1">
        <v>6.5918443508775701E-7</v>
      </c>
      <c r="H521" s="1">
        <v>2.81123461297266E-5</v>
      </c>
    </row>
    <row r="522" spans="1:8">
      <c r="A522" t="s">
        <v>28</v>
      </c>
      <c r="B522">
        <v>16.1761659789052</v>
      </c>
      <c r="C522">
        <v>30.8045558946231</v>
      </c>
      <c r="D522">
        <v>1.5477760631872299</v>
      </c>
      <c r="E522">
        <v>5.0245037405567197E-2</v>
      </c>
      <c r="F522">
        <v>-4.3148750783375096</v>
      </c>
      <c r="G522" s="1">
        <v>5.0287122106217703E-5</v>
      </c>
      <c r="H522">
        <v>1.39349786638347E-3</v>
      </c>
    </row>
    <row r="523" spans="1:8">
      <c r="A523" t="s">
        <v>387</v>
      </c>
      <c r="B523">
        <v>2540.99467999746</v>
      </c>
      <c r="C523">
        <v>4843.0440458175199</v>
      </c>
      <c r="D523">
        <v>238.94531417741001</v>
      </c>
      <c r="E523">
        <v>4.9337836269270498E-2</v>
      </c>
      <c r="F523">
        <v>-4.3411617427228597</v>
      </c>
      <c r="G523" s="1">
        <v>1.96060547338595E-47</v>
      </c>
      <c r="H523" s="1">
        <v>1.34738409861007E-44</v>
      </c>
    </row>
    <row r="524" spans="1:8">
      <c r="A524" t="s">
        <v>166</v>
      </c>
      <c r="B524">
        <v>148.68885722265901</v>
      </c>
      <c r="C524">
        <v>283.99232516742899</v>
      </c>
      <c r="D524">
        <v>13.3853892778901</v>
      </c>
      <c r="E524">
        <v>4.7132926109882498E-2</v>
      </c>
      <c r="F524">
        <v>-4.4071209401385296</v>
      </c>
      <c r="G524" s="1">
        <v>1.2986570907772399E-7</v>
      </c>
      <c r="H524" s="1">
        <v>6.56231071522373E-6</v>
      </c>
    </row>
    <row r="525" spans="1:8">
      <c r="A525" t="s">
        <v>130</v>
      </c>
      <c r="B525">
        <v>131.646979011078</v>
      </c>
      <c r="C525">
        <v>251.45634480745301</v>
      </c>
      <c r="D525">
        <v>11.8376132147029</v>
      </c>
      <c r="E525">
        <v>4.7076216047629599E-2</v>
      </c>
      <c r="F525">
        <v>-4.40885782752735</v>
      </c>
      <c r="G525" s="1">
        <v>3.4337324437139799E-15</v>
      </c>
      <c r="H525" s="1">
        <v>5.1619729042907796E-13</v>
      </c>
    </row>
    <row r="526" spans="1:8">
      <c r="A526" t="s">
        <v>152</v>
      </c>
      <c r="B526">
        <v>46.478732423653099</v>
      </c>
      <c r="C526">
        <v>88.951875866639497</v>
      </c>
      <c r="D526">
        <v>4.0055889806667899</v>
      </c>
      <c r="E526">
        <v>4.50309669317389E-2</v>
      </c>
      <c r="F526">
        <v>-4.4729387333552904</v>
      </c>
      <c r="G526" s="1">
        <v>7.02601992255847E-5</v>
      </c>
      <c r="H526">
        <v>1.8653074745838699E-3</v>
      </c>
    </row>
    <row r="527" spans="1:8">
      <c r="A527" t="s">
        <v>811</v>
      </c>
      <c r="B527">
        <v>485.57336486017101</v>
      </c>
      <c r="C527">
        <v>929.90137130508106</v>
      </c>
      <c r="D527">
        <v>41.245358415260199</v>
      </c>
      <c r="E527">
        <v>4.4354551663230601E-2</v>
      </c>
      <c r="F527">
        <v>-4.49477402831437</v>
      </c>
      <c r="G527" s="1">
        <v>1.29499724022864E-19</v>
      </c>
      <c r="H527" s="1">
        <v>2.7565104972760599E-17</v>
      </c>
    </row>
    <row r="528" spans="1:8">
      <c r="A528" t="s">
        <v>366</v>
      </c>
      <c r="B528">
        <v>2908.3962425535101</v>
      </c>
      <c r="C528">
        <v>5577.4389247127001</v>
      </c>
      <c r="D528">
        <v>239.35356039432301</v>
      </c>
      <c r="E528">
        <v>4.29145999849119E-2</v>
      </c>
      <c r="F528">
        <v>-4.5423876389626301</v>
      </c>
      <c r="G528" s="1">
        <v>6.7379306078426301E-53</v>
      </c>
      <c r="H528" s="1">
        <v>5.4022481636812902E-50</v>
      </c>
    </row>
    <row r="529" spans="1:8">
      <c r="A529" t="s">
        <v>52</v>
      </c>
      <c r="B529">
        <v>69.296971399016599</v>
      </c>
      <c r="C529">
        <v>133.040577754179</v>
      </c>
      <c r="D529">
        <v>5.5533650438540203</v>
      </c>
      <c r="E529">
        <v>4.1741889110817297E-2</v>
      </c>
      <c r="F529">
        <v>-4.5823602958142304</v>
      </c>
      <c r="G529" s="1">
        <v>1.6967200721607699E-16</v>
      </c>
      <c r="H529" s="1">
        <v>2.7762726459648299E-14</v>
      </c>
    </row>
    <row r="530" spans="1:8">
      <c r="A530" t="s">
        <v>121</v>
      </c>
      <c r="B530">
        <v>68.402245236053602</v>
      </c>
      <c r="C530">
        <v>131.523423073651</v>
      </c>
      <c r="D530">
        <v>5.2810673984565701</v>
      </c>
      <c r="E530">
        <v>4.0153056201246103E-2</v>
      </c>
      <c r="F530">
        <v>-4.63834638886705</v>
      </c>
      <c r="G530" s="1">
        <v>2.74543808889129E-5</v>
      </c>
      <c r="H530">
        <v>8.1626727258469795E-4</v>
      </c>
    </row>
    <row r="531" spans="1:8">
      <c r="A531" t="s">
        <v>289</v>
      </c>
      <c r="B531">
        <v>144.42900606106099</v>
      </c>
      <c r="C531">
        <v>278.02357967981101</v>
      </c>
      <c r="D531">
        <v>10.8344324423106</v>
      </c>
      <c r="E531">
        <v>3.8969473218020502E-2</v>
      </c>
      <c r="F531">
        <v>-4.68151176021507</v>
      </c>
      <c r="G531" s="1">
        <v>1.6344010087409899E-7</v>
      </c>
      <c r="H531" s="1">
        <v>8.1560679384330093E-6</v>
      </c>
    </row>
    <row r="532" spans="1:8">
      <c r="A532" t="s">
        <v>275</v>
      </c>
      <c r="B532">
        <v>191.40728727938199</v>
      </c>
      <c r="C532">
        <v>368.61229234468198</v>
      </c>
      <c r="D532">
        <v>14.2022822140825</v>
      </c>
      <c r="E532">
        <v>3.85290520935807E-2</v>
      </c>
      <c r="F532">
        <v>-4.6979094970737201</v>
      </c>
      <c r="G532" s="1">
        <v>1.3616453697848599E-10</v>
      </c>
      <c r="H532" s="1">
        <v>1.25114157352533E-8</v>
      </c>
    </row>
    <row r="533" spans="1:8">
      <c r="A533" t="s">
        <v>164</v>
      </c>
      <c r="B533">
        <v>307.32387483136301</v>
      </c>
      <c r="C533">
        <v>591.98283811461499</v>
      </c>
      <c r="D533">
        <v>22.664911548111</v>
      </c>
      <c r="E533">
        <v>3.82864334721182E-2</v>
      </c>
      <c r="F533">
        <v>-4.7070229158947798</v>
      </c>
      <c r="G533" s="1">
        <v>2.3964614908687201E-43</v>
      </c>
      <c r="H533" s="1">
        <v>1.40590459121623E-40</v>
      </c>
    </row>
    <row r="534" spans="1:8">
      <c r="A534" t="s">
        <v>85</v>
      </c>
      <c r="B534">
        <v>620.91983037427303</v>
      </c>
      <c r="C534">
        <v>1196.4238278431301</v>
      </c>
      <c r="D534">
        <v>45.4158329054194</v>
      </c>
      <c r="E534">
        <v>3.7959652631871801E-2</v>
      </c>
      <c r="F534">
        <v>-4.7193893994328002</v>
      </c>
      <c r="G534" s="1">
        <v>1.41432725875223E-57</v>
      </c>
      <c r="H534" s="1">
        <v>1.1730625363712901E-54</v>
      </c>
    </row>
    <row r="535" spans="1:8">
      <c r="A535" t="s">
        <v>111</v>
      </c>
      <c r="B535">
        <v>65.856346929007302</v>
      </c>
      <c r="C535">
        <v>127.069365668453</v>
      </c>
      <c r="D535">
        <v>4.6433281895616796</v>
      </c>
      <c r="E535">
        <v>3.6541680720095601E-2</v>
      </c>
      <c r="F535">
        <v>-4.7743131980976896</v>
      </c>
      <c r="G535" s="1">
        <v>7.0067104734577502E-5</v>
      </c>
      <c r="H535">
        <v>1.86223654163624E-3</v>
      </c>
    </row>
    <row r="536" spans="1:8">
      <c r="A536" t="s">
        <v>23</v>
      </c>
      <c r="B536">
        <v>18.614387865350999</v>
      </c>
      <c r="C536">
        <v>35.953297312912298</v>
      </c>
      <c r="D536">
        <v>1.27547841778978</v>
      </c>
      <c r="E536">
        <v>3.5475978925907897E-2</v>
      </c>
      <c r="F536">
        <v>-4.8170136951416902</v>
      </c>
      <c r="G536" s="1">
        <v>3.3395376188932001E-9</v>
      </c>
      <c r="H536" s="1">
        <v>2.2950256670639501E-7</v>
      </c>
    </row>
    <row r="537" spans="1:8">
      <c r="A537" t="s">
        <v>31</v>
      </c>
      <c r="B537">
        <v>63.769763977687496</v>
      </c>
      <c r="C537">
        <v>123.261641329311</v>
      </c>
      <c r="D537">
        <v>4.2778866260642401</v>
      </c>
      <c r="E537">
        <v>3.47057412178641E-2</v>
      </c>
      <c r="F537">
        <v>-4.8486818485444596</v>
      </c>
      <c r="G537">
        <v>1.2857426340689699E-4</v>
      </c>
      <c r="H537">
        <v>3.0895072504756298E-3</v>
      </c>
    </row>
    <row r="538" spans="1:8">
      <c r="A538" t="s">
        <v>62</v>
      </c>
      <c r="B538">
        <v>32.827271461671799</v>
      </c>
      <c r="C538">
        <v>63.469027651261499</v>
      </c>
      <c r="D538">
        <v>2.1855152720821098</v>
      </c>
      <c r="E538">
        <v>3.44343588197175E-2</v>
      </c>
      <c r="F538">
        <v>-4.8600073760011604</v>
      </c>
      <c r="G538" s="1">
        <v>1.15416990377547E-7</v>
      </c>
      <c r="H538" s="1">
        <v>5.9192427922199103E-6</v>
      </c>
    </row>
    <row r="539" spans="1:8">
      <c r="A539" t="s">
        <v>181</v>
      </c>
      <c r="B539">
        <v>61.689489442831302</v>
      </c>
      <c r="C539">
        <v>119.28024598689601</v>
      </c>
      <c r="D539">
        <v>4.0987328987667802</v>
      </c>
      <c r="E539">
        <v>3.4362210312821301E-2</v>
      </c>
      <c r="F539">
        <v>-4.8630333504815404</v>
      </c>
      <c r="G539" s="1">
        <v>3.1848727783866799E-11</v>
      </c>
      <c r="H539" s="1">
        <v>3.1395797105956902E-9</v>
      </c>
    </row>
    <row r="540" spans="1:8">
      <c r="A540" t="s">
        <v>25</v>
      </c>
      <c r="B540">
        <v>71.569501975739399</v>
      </c>
      <c r="C540">
        <v>138.402531843817</v>
      </c>
      <c r="D540">
        <v>4.7364721076616698</v>
      </c>
      <c r="E540">
        <v>3.42224383077517E-2</v>
      </c>
      <c r="F540">
        <v>-4.8689136359911904</v>
      </c>
      <c r="G540" s="1">
        <v>4.0386030979856297E-5</v>
      </c>
      <c r="H540">
        <v>1.1455250037246301E-3</v>
      </c>
    </row>
    <row r="541" spans="1:8">
      <c r="A541" t="s">
        <v>7089</v>
      </c>
      <c r="B541">
        <v>89.533169267748605</v>
      </c>
      <c r="C541">
        <v>173.14753192814601</v>
      </c>
      <c r="D541">
        <v>5.9188066073514598</v>
      </c>
      <c r="E541">
        <v>3.4183603667002897E-2</v>
      </c>
      <c r="F541">
        <v>-4.8705516945025398</v>
      </c>
      <c r="G541" s="1">
        <v>8.4944246652354603E-6</v>
      </c>
      <c r="H541">
        <v>2.9146418897704502E-4</v>
      </c>
    </row>
    <row r="542" spans="1:8">
      <c r="A542" t="s">
        <v>142</v>
      </c>
      <c r="B542">
        <v>33.866478512041702</v>
      </c>
      <c r="C542">
        <v>65.547441752001404</v>
      </c>
      <c r="D542">
        <v>2.1855152720821098</v>
      </c>
      <c r="E542">
        <v>3.3342495353991197E-2</v>
      </c>
      <c r="F542">
        <v>-4.9064941100421304</v>
      </c>
      <c r="G542">
        <v>1.96335125887469E-4</v>
      </c>
      <c r="H542">
        <v>4.4342242093627204E-3</v>
      </c>
    </row>
    <row r="543" spans="1:8">
      <c r="A543" t="s">
        <v>90</v>
      </c>
      <c r="B543">
        <v>215.45166459748199</v>
      </c>
      <c r="C543">
        <v>417.15963246247901</v>
      </c>
      <c r="D543">
        <v>13.7436967324851</v>
      </c>
      <c r="E543">
        <v>3.2945893281563401E-2</v>
      </c>
      <c r="F543">
        <v>-4.9237575458332996</v>
      </c>
      <c r="G543" s="1">
        <v>5.3115035287048302E-37</v>
      </c>
      <c r="H543" s="1">
        <v>2.4568768149218701E-34</v>
      </c>
    </row>
    <row r="544" spans="1:8">
      <c r="A544" t="s">
        <v>104</v>
      </c>
      <c r="B544">
        <v>35.855238141878097</v>
      </c>
      <c r="C544">
        <v>69.524961011673994</v>
      </c>
      <c r="D544">
        <v>2.1855152720821098</v>
      </c>
      <c r="E544">
        <v>3.1434972997901302E-2</v>
      </c>
      <c r="F544">
        <v>-4.9914856659079296</v>
      </c>
      <c r="G544" s="1">
        <v>2.7172008972270301E-5</v>
      </c>
      <c r="H544">
        <v>8.1087882358563004E-4</v>
      </c>
    </row>
    <row r="545" spans="1:8">
      <c r="A545" t="s">
        <v>32</v>
      </c>
      <c r="B545">
        <v>111.65821932152799</v>
      </c>
      <c r="C545">
        <v>216.58073909951199</v>
      </c>
      <c r="D545">
        <v>6.7356995435437996</v>
      </c>
      <c r="E545">
        <v>3.1100178028522499E-2</v>
      </c>
      <c r="F545">
        <v>-5.0069333508937204</v>
      </c>
      <c r="G545" s="1">
        <v>2.4549260193505801E-7</v>
      </c>
      <c r="H545" s="1">
        <v>1.1532878035828E-5</v>
      </c>
    </row>
    <row r="546" spans="1:8">
      <c r="A546" t="s">
        <v>426</v>
      </c>
      <c r="B546">
        <v>212.89828504997899</v>
      </c>
      <c r="C546">
        <v>412.96291022176501</v>
      </c>
      <c r="D546">
        <v>12.8336598781927</v>
      </c>
      <c r="E546">
        <v>3.1077027889262299E-2</v>
      </c>
      <c r="F546">
        <v>-5.0080076543191296</v>
      </c>
      <c r="G546" s="1">
        <v>9.4116908733494103E-12</v>
      </c>
      <c r="H546" s="1">
        <v>1.0106223240030101E-9</v>
      </c>
    </row>
    <row r="547" spans="1:8">
      <c r="A547" t="s">
        <v>24</v>
      </c>
      <c r="B547">
        <v>10.745548580005201</v>
      </c>
      <c r="C547">
        <v>20.853357951115399</v>
      </c>
      <c r="D547">
        <v>0.637739208894888</v>
      </c>
      <c r="E547">
        <v>3.0582087085920698E-2</v>
      </c>
      <c r="F547">
        <v>-5.0311693224559599</v>
      </c>
      <c r="G547">
        <v>1.5899240084947601E-4</v>
      </c>
      <c r="H547">
        <v>3.7092572430964502E-3</v>
      </c>
    </row>
    <row r="548" spans="1:8">
      <c r="A548" t="s">
        <v>135</v>
      </c>
      <c r="B548">
        <v>33.448290494603903</v>
      </c>
      <c r="C548">
        <v>64.983363362523093</v>
      </c>
      <c r="D548">
        <v>1.9132176266846701</v>
      </c>
      <c r="E548">
        <v>2.94416528736961E-2</v>
      </c>
      <c r="F548">
        <v>-5.0859975222606701</v>
      </c>
      <c r="G548" s="1">
        <v>6.8202575547730903E-7</v>
      </c>
      <c r="H548" s="1">
        <v>2.8932567013219899E-5</v>
      </c>
    </row>
    <row r="549" spans="1:8">
      <c r="A549" t="s">
        <v>4654</v>
      </c>
      <c r="B549">
        <v>121.402689195729</v>
      </c>
      <c r="C549">
        <v>235.88339101171499</v>
      </c>
      <c r="D549">
        <v>6.9219873797437801</v>
      </c>
      <c r="E549">
        <v>2.9344954513563001E-2</v>
      </c>
      <c r="F549">
        <v>-5.0907437179214803</v>
      </c>
      <c r="G549" s="1">
        <v>1.5142617573312301E-8</v>
      </c>
      <c r="H549" s="1">
        <v>8.9052660266718798E-7</v>
      </c>
    </row>
    <row r="550" spans="1:8">
      <c r="A550" t="s">
        <v>193</v>
      </c>
      <c r="B550">
        <v>140.09336272090201</v>
      </c>
      <c r="C550">
        <v>273.08558433476202</v>
      </c>
      <c r="D550">
        <v>7.10114110704124</v>
      </c>
      <c r="E550">
        <v>2.6003353946125199E-2</v>
      </c>
      <c r="F550">
        <v>-5.2651584738526704</v>
      </c>
      <c r="G550" s="1">
        <v>2.56996177938994E-9</v>
      </c>
      <c r="H550" s="1">
        <v>1.8234599020550499E-7</v>
      </c>
    </row>
    <row r="551" spans="1:8">
      <c r="A551" t="s">
        <v>63</v>
      </c>
      <c r="B551">
        <v>69.262839276225094</v>
      </c>
      <c r="C551">
        <v>135.15782878067799</v>
      </c>
      <c r="D551">
        <v>3.3678497717718998</v>
      </c>
      <c r="E551">
        <v>2.4917903773350299E-2</v>
      </c>
      <c r="F551">
        <v>-5.3266734834912599</v>
      </c>
      <c r="G551" s="1">
        <v>6.1701373230047698E-15</v>
      </c>
      <c r="H551" s="1">
        <v>8.9945644260747703E-13</v>
      </c>
    </row>
    <row r="552" spans="1:8">
      <c r="A552" t="s">
        <v>72</v>
      </c>
      <c r="B552">
        <v>19.037048996948499</v>
      </c>
      <c r="C552">
        <v>37.164061139604698</v>
      </c>
      <c r="D552">
        <v>0.91003685429233805</v>
      </c>
      <c r="E552">
        <v>2.4487013162362299E-2</v>
      </c>
      <c r="F552">
        <v>-5.3518393798843098</v>
      </c>
      <c r="G552" s="1">
        <v>8.2046159634855694E-8</v>
      </c>
      <c r="H552" s="1">
        <v>4.3277549949499596E-6</v>
      </c>
    </row>
    <row r="553" spans="1:8">
      <c r="A553" t="s">
        <v>77</v>
      </c>
      <c r="B553">
        <v>27.202331297564999</v>
      </c>
      <c r="C553">
        <v>53.1291841773402</v>
      </c>
      <c r="D553">
        <v>1.27547841778978</v>
      </c>
      <c r="E553">
        <v>2.4007114687331702E-2</v>
      </c>
      <c r="F553">
        <v>-5.3803941671481699</v>
      </c>
      <c r="G553" s="1">
        <v>1.77710868640405E-10</v>
      </c>
      <c r="H553" s="1">
        <v>1.5831405642250601E-8</v>
      </c>
    </row>
    <row r="554" spans="1:8">
      <c r="A554" t="s">
        <v>65</v>
      </c>
      <c r="B554">
        <v>848.71892597705596</v>
      </c>
      <c r="C554">
        <v>1657.84054762904</v>
      </c>
      <c r="D554">
        <v>39.597304325070503</v>
      </c>
      <c r="E554">
        <v>2.3884869013308E-2</v>
      </c>
      <c r="F554">
        <v>-5.3877592248085104</v>
      </c>
      <c r="G554" s="1">
        <v>1.32778483846093E-76</v>
      </c>
      <c r="H554" s="1">
        <v>1.8786593364412199E-73</v>
      </c>
    </row>
    <row r="555" spans="1:8">
      <c r="A555" t="s">
        <v>194</v>
      </c>
      <c r="B555">
        <v>67.634592174411495</v>
      </c>
      <c r="C555">
        <v>132.17363222244899</v>
      </c>
      <c r="D555">
        <v>3.0955521263744501</v>
      </c>
      <c r="E555">
        <v>2.3420345452598499E-2</v>
      </c>
      <c r="F555">
        <v>-5.4160938338726101</v>
      </c>
      <c r="G555" s="1">
        <v>9.4528855685954697E-5</v>
      </c>
      <c r="H555">
        <v>2.37834996424087E-3</v>
      </c>
    </row>
    <row r="556" spans="1:8">
      <c r="A556" t="s">
        <v>523</v>
      </c>
      <c r="B556">
        <v>208.15499056274601</v>
      </c>
      <c r="C556">
        <v>407.29562239176602</v>
      </c>
      <c r="D556">
        <v>9.0143587337259099</v>
      </c>
      <c r="E556">
        <v>2.2132225926688801E-2</v>
      </c>
      <c r="F556">
        <v>-5.4977076337148096</v>
      </c>
      <c r="G556" s="1">
        <v>3.8791905144506901E-16</v>
      </c>
      <c r="H556" s="1">
        <v>6.1385637792159405E-14</v>
      </c>
    </row>
    <row r="557" spans="1:8">
      <c r="A557" t="s">
        <v>156</v>
      </c>
      <c r="B557">
        <v>466.42854593365098</v>
      </c>
      <c r="C557">
        <v>913.10144460936499</v>
      </c>
      <c r="D557">
        <v>19.755647257936499</v>
      </c>
      <c r="E557">
        <v>2.16357638842508E-2</v>
      </c>
      <c r="F557">
        <v>-5.5304381315263402</v>
      </c>
      <c r="G557" s="1">
        <v>1.3534442975517001E-37</v>
      </c>
      <c r="H557" s="1">
        <v>6.51087913780223E-35</v>
      </c>
    </row>
    <row r="558" spans="1:8">
      <c r="A558" t="s">
        <v>266</v>
      </c>
      <c r="B558">
        <v>233.34799607541399</v>
      </c>
      <c r="C558">
        <v>457.13703812630803</v>
      </c>
      <c r="D558">
        <v>9.5589540245208102</v>
      </c>
      <c r="E558">
        <v>2.09104781001789E-2</v>
      </c>
      <c r="F558">
        <v>-5.5796301414832099</v>
      </c>
      <c r="G558" s="1">
        <v>1.5836798593516501E-14</v>
      </c>
      <c r="H558" s="1">
        <v>2.2146657940107801E-12</v>
      </c>
    </row>
    <row r="559" spans="1:8">
      <c r="A559" t="s">
        <v>126</v>
      </c>
      <c r="B559">
        <v>1203.1717657153699</v>
      </c>
      <c r="C559">
        <v>2358.6490393351501</v>
      </c>
      <c r="D559">
        <v>47.694492095601497</v>
      </c>
      <c r="E559">
        <v>2.02211059382729E-2</v>
      </c>
      <c r="F559">
        <v>-5.6279942861030703</v>
      </c>
      <c r="G559" s="1">
        <v>8.8644701346806897E-50</v>
      </c>
      <c r="H559" s="1">
        <v>6.6630343796710798E-47</v>
      </c>
    </row>
    <row r="560" spans="1:8">
      <c r="A560" t="s">
        <v>84</v>
      </c>
      <c r="B560">
        <v>92.610156561830294</v>
      </c>
      <c r="C560">
        <v>181.58016570649099</v>
      </c>
      <c r="D560">
        <v>3.64014741716935</v>
      </c>
      <c r="E560">
        <v>2.0047054164788799E-2</v>
      </c>
      <c r="F560">
        <v>-5.6404659358422196</v>
      </c>
      <c r="G560" s="1">
        <v>1.74236177549191E-19</v>
      </c>
      <c r="H560" s="1">
        <v>3.6442632857310302E-17</v>
      </c>
    </row>
    <row r="561" spans="1:8">
      <c r="A561" t="s">
        <v>106</v>
      </c>
      <c r="B561">
        <v>141.67571666308001</v>
      </c>
      <c r="C561">
        <v>277.89121220040602</v>
      </c>
      <c r="D561">
        <v>5.4602211257540301</v>
      </c>
      <c r="E561">
        <v>1.96487722030457E-2</v>
      </c>
      <c r="F561">
        <v>-5.6694170244622901</v>
      </c>
      <c r="G561" s="1">
        <v>1.22179895782548E-11</v>
      </c>
      <c r="H561" s="1">
        <v>1.2722047763019999E-9</v>
      </c>
    </row>
    <row r="562" spans="1:8">
      <c r="A562" t="s">
        <v>159</v>
      </c>
      <c r="B562">
        <v>527.24561047038003</v>
      </c>
      <c r="C562">
        <v>1034.46327603743</v>
      </c>
      <c r="D562">
        <v>20.0279449033339</v>
      </c>
      <c r="E562">
        <v>1.93607113633383E-2</v>
      </c>
      <c r="F562">
        <v>-5.6907242277868999</v>
      </c>
      <c r="G562" s="1">
        <v>1.5852843027340599E-26</v>
      </c>
      <c r="H562" s="1">
        <v>4.7663554167078098E-24</v>
      </c>
    </row>
    <row r="563" spans="1:8">
      <c r="A563" t="s">
        <v>108</v>
      </c>
      <c r="B563">
        <v>34.297471708347402</v>
      </c>
      <c r="C563">
        <v>67.319464998905005</v>
      </c>
      <c r="D563">
        <v>1.27547841778978</v>
      </c>
      <c r="E563">
        <v>1.8946651132930498E-2</v>
      </c>
      <c r="F563">
        <v>-5.7219133187329199</v>
      </c>
      <c r="G563" s="1">
        <v>6.8756398387789401E-9</v>
      </c>
      <c r="H563" s="1">
        <v>4.3180095311266301E-7</v>
      </c>
    </row>
    <row r="564" spans="1:8">
      <c r="A564" t="s">
        <v>20</v>
      </c>
      <c r="B564">
        <v>112.43776188053199</v>
      </c>
      <c r="C564">
        <v>220.86993478039599</v>
      </c>
      <c r="D564">
        <v>4.0055889806667899</v>
      </c>
      <c r="E564">
        <v>1.8135510315831001E-2</v>
      </c>
      <c r="F564">
        <v>-5.7850388478434196</v>
      </c>
      <c r="G564" s="1">
        <v>8.1843224892348501E-8</v>
      </c>
      <c r="H564" s="1">
        <v>4.3265386556827604E-6</v>
      </c>
    </row>
    <row r="565" spans="1:8">
      <c r="A565" t="s">
        <v>206</v>
      </c>
      <c r="B565">
        <v>946.18192089423599</v>
      </c>
      <c r="C565">
        <v>1860.23312013394</v>
      </c>
      <c r="D565">
        <v>32.130721654531797</v>
      </c>
      <c r="E565">
        <v>1.7272416723888E-2</v>
      </c>
      <c r="F565">
        <v>-5.8553862336225304</v>
      </c>
      <c r="G565" s="1">
        <v>7.5215441961689001E-49</v>
      </c>
      <c r="H565" s="1">
        <v>5.4822940166803199E-46</v>
      </c>
    </row>
    <row r="566" spans="1:8">
      <c r="A566" t="s">
        <v>170</v>
      </c>
      <c r="B566">
        <v>96.625099423752701</v>
      </c>
      <c r="C566">
        <v>190.061502803031</v>
      </c>
      <c r="D566">
        <v>3.1886960444744399</v>
      </c>
      <c r="E566">
        <v>1.67771800046169E-2</v>
      </c>
      <c r="F566">
        <v>-5.8973559492802901</v>
      </c>
      <c r="G566" s="1">
        <v>3.8428344724628899E-19</v>
      </c>
      <c r="H566" s="1">
        <v>7.8331947089957598E-17</v>
      </c>
    </row>
    <row r="567" spans="1:8">
      <c r="A567" t="s">
        <v>97</v>
      </c>
      <c r="B567">
        <v>796.779598817649</v>
      </c>
      <c r="C567">
        <v>1567.5264363154199</v>
      </c>
      <c r="D567">
        <v>26.032761319882901</v>
      </c>
      <c r="E567">
        <v>1.66075421229098E-2</v>
      </c>
      <c r="F567">
        <v>-5.9120176161417204</v>
      </c>
      <c r="G567" s="1">
        <v>3.8977291813313002E-60</v>
      </c>
      <c r="H567" s="1">
        <v>3.4722992592059998E-57</v>
      </c>
    </row>
    <row r="568" spans="1:8">
      <c r="A568" t="s">
        <v>120</v>
      </c>
      <c r="B568">
        <v>165.03873154333201</v>
      </c>
      <c r="C568">
        <v>324.70325177010801</v>
      </c>
      <c r="D568">
        <v>5.3742113165565604</v>
      </c>
      <c r="E568">
        <v>1.6551147200587701E-2</v>
      </c>
      <c r="F568">
        <v>-5.9169249725465001</v>
      </c>
      <c r="G568" s="1">
        <v>1.06458321668703E-10</v>
      </c>
      <c r="H568" s="1">
        <v>9.9249690352609307E-9</v>
      </c>
    </row>
    <row r="569" spans="1:8">
      <c r="A569" t="s">
        <v>137</v>
      </c>
      <c r="B569">
        <v>139.09630120794299</v>
      </c>
      <c r="C569">
        <v>273.82157187172101</v>
      </c>
      <c r="D569">
        <v>4.3710305441642303</v>
      </c>
      <c r="E569">
        <v>1.5963061325978901E-2</v>
      </c>
      <c r="F569">
        <v>-5.9691188379458602</v>
      </c>
      <c r="G569" s="1">
        <v>2.17123860302718E-23</v>
      </c>
      <c r="H569" s="1">
        <v>5.6155701202809499E-21</v>
      </c>
    </row>
    <row r="570" spans="1:8">
      <c r="A570" t="s">
        <v>110</v>
      </c>
      <c r="B570">
        <v>163.06085202244401</v>
      </c>
      <c r="C570">
        <v>321.01979037372797</v>
      </c>
      <c r="D570">
        <v>5.1019136711591102</v>
      </c>
      <c r="E570">
        <v>1.5892832230746601E-2</v>
      </c>
      <c r="F570">
        <v>-5.9754799422973504</v>
      </c>
      <c r="G570" s="1">
        <v>1.91329187892955E-39</v>
      </c>
      <c r="H570" s="1">
        <v>9.7915765029558501E-37</v>
      </c>
    </row>
    <row r="571" spans="1:8">
      <c r="A571" t="s">
        <v>53</v>
      </c>
      <c r="B571">
        <v>49.093486814416799</v>
      </c>
      <c r="C571">
        <v>96.9114952110438</v>
      </c>
      <c r="D571">
        <v>1.27547841778978</v>
      </c>
      <c r="E571">
        <v>1.31612706522809E-2</v>
      </c>
      <c r="F571">
        <v>-6.2475574092691701</v>
      </c>
      <c r="G571" s="1">
        <v>1.59261068053711E-18</v>
      </c>
      <c r="H571" s="1">
        <v>3.01630430700465E-16</v>
      </c>
    </row>
    <row r="572" spans="1:8">
      <c r="A572" t="s">
        <v>91</v>
      </c>
      <c r="B572">
        <v>189.471754391845</v>
      </c>
      <c r="C572">
        <v>374.02788294873199</v>
      </c>
      <c r="D572">
        <v>4.9156258349591297</v>
      </c>
      <c r="E572">
        <v>1.31424047752956E-2</v>
      </c>
      <c r="F572">
        <v>-6.24962690802883</v>
      </c>
      <c r="G572" s="1">
        <v>1.1838064315657E-13</v>
      </c>
      <c r="H572" s="1">
        <v>1.5226789357459701E-11</v>
      </c>
    </row>
    <row r="573" spans="1:8">
      <c r="A573" t="s">
        <v>123</v>
      </c>
      <c r="B573">
        <v>98.814240603168102</v>
      </c>
      <c r="C573">
        <v>195.077524370757</v>
      </c>
      <c r="D573">
        <v>2.5509568355795502</v>
      </c>
      <c r="E573">
        <v>1.30766311691105E-2</v>
      </c>
      <c r="F573">
        <v>-6.2568652713860802</v>
      </c>
      <c r="G573" s="1">
        <v>4.1917400812527898E-22</v>
      </c>
      <c r="H573" s="1">
        <v>1.02881555279973E-19</v>
      </c>
    </row>
    <row r="574" spans="1:8">
      <c r="A574" t="s">
        <v>59</v>
      </c>
      <c r="B574">
        <v>75.825514936408197</v>
      </c>
      <c r="C574">
        <v>149.73781224613199</v>
      </c>
      <c r="D574">
        <v>1.9132176266846701</v>
      </c>
      <c r="E574">
        <v>1.2777117536216E-2</v>
      </c>
      <c r="F574">
        <v>-6.2902937826950902</v>
      </c>
      <c r="G574" s="1">
        <v>9.6164586167011698E-29</v>
      </c>
      <c r="H574" s="1">
        <v>3.25781238179596E-26</v>
      </c>
    </row>
    <row r="575" spans="1:8">
      <c r="A575" t="s">
        <v>66</v>
      </c>
      <c r="B575">
        <v>300.43706814494999</v>
      </c>
      <c r="C575">
        <v>593.50069753746095</v>
      </c>
      <c r="D575">
        <v>7.3734387524386902</v>
      </c>
      <c r="E575">
        <v>1.2423639572846999E-2</v>
      </c>
      <c r="F575">
        <v>-6.3307683089298701</v>
      </c>
      <c r="G575" s="1">
        <v>1.8485053338796101E-63</v>
      </c>
      <c r="H575" s="1">
        <v>1.8525874498252601E-60</v>
      </c>
    </row>
    <row r="576" spans="1:8">
      <c r="A576" t="s">
        <v>88</v>
      </c>
      <c r="B576">
        <v>4735.2439254575302</v>
      </c>
      <c r="C576">
        <v>9355.6801245938004</v>
      </c>
      <c r="D576">
        <v>114.80772632125201</v>
      </c>
      <c r="E576">
        <v>1.22714463077303E-2</v>
      </c>
      <c r="F576">
        <v>-6.3485508952952197</v>
      </c>
      <c r="G576" s="1">
        <v>1.0451611174333E-110</v>
      </c>
      <c r="H576" s="1">
        <v>4.1898767262705402E-107</v>
      </c>
    </row>
    <row r="577" spans="1:8">
      <c r="A577" t="s">
        <v>160</v>
      </c>
      <c r="B577">
        <v>1558.14208376795</v>
      </c>
      <c r="C577">
        <v>3079.1446761283</v>
      </c>
      <c r="D577">
        <v>37.139491407590903</v>
      </c>
      <c r="E577">
        <v>1.20616259753958E-2</v>
      </c>
      <c r="F577">
        <v>-6.3734317859761598</v>
      </c>
      <c r="G577" s="1">
        <v>1.8822882882956298E-73</v>
      </c>
      <c r="H577" s="1">
        <v>2.5152600110208299E-70</v>
      </c>
    </row>
    <row r="578" spans="1:8">
      <c r="A578" t="s">
        <v>158</v>
      </c>
      <c r="B578">
        <v>158.50738978629201</v>
      </c>
      <c r="C578">
        <v>313.28148823731499</v>
      </c>
      <c r="D578">
        <v>3.7332913352693402</v>
      </c>
      <c r="E578">
        <v>1.1916731359630501E-2</v>
      </c>
      <c r="F578">
        <v>-6.3908676165518603</v>
      </c>
      <c r="G578" s="1">
        <v>1.19095698064667E-21</v>
      </c>
      <c r="H578" s="1">
        <v>2.86460882554943E-19</v>
      </c>
    </row>
    <row r="579" spans="1:8">
      <c r="A579" t="s">
        <v>33</v>
      </c>
      <c r="B579">
        <v>39.501232860912801</v>
      </c>
      <c r="C579">
        <v>78.0924288675333</v>
      </c>
      <c r="D579">
        <v>0.91003685429233805</v>
      </c>
      <c r="E579">
        <v>1.1653330130581801E-2</v>
      </c>
      <c r="F579">
        <v>-6.4231139021614698</v>
      </c>
      <c r="G579" s="1">
        <v>1.13965593233452E-9</v>
      </c>
      <c r="H579" s="1">
        <v>8.7299822103318998E-8</v>
      </c>
    </row>
    <row r="580" spans="1:8">
      <c r="A580" t="s">
        <v>60</v>
      </c>
      <c r="B580">
        <v>103.412796027966</v>
      </c>
      <c r="C580">
        <v>204.64007678385099</v>
      </c>
      <c r="D580">
        <v>2.1855152720821098</v>
      </c>
      <c r="E580">
        <v>1.06798008798176E-2</v>
      </c>
      <c r="F580">
        <v>-6.5489714409119602</v>
      </c>
      <c r="G580" s="1">
        <v>2.1389470241218201E-35</v>
      </c>
      <c r="H580" s="1">
        <v>9.3541986856731193E-33</v>
      </c>
    </row>
    <row r="581" spans="1:8">
      <c r="A581" t="s">
        <v>128</v>
      </c>
      <c r="B581">
        <v>511.885872420098</v>
      </c>
      <c r="C581">
        <v>1013.11646612518</v>
      </c>
      <c r="D581">
        <v>10.6552787150131</v>
      </c>
      <c r="E581">
        <v>1.0517328531601E-2</v>
      </c>
      <c r="F581">
        <v>-6.5710878923360001</v>
      </c>
      <c r="G581" s="1">
        <v>1.4426694844633399E-60</v>
      </c>
      <c r="H581" s="1">
        <v>1.3346357349921801E-57</v>
      </c>
    </row>
    <row r="582" spans="1:8">
      <c r="A582" t="s">
        <v>21</v>
      </c>
      <c r="B582">
        <v>88.024234291063294</v>
      </c>
      <c r="C582">
        <v>174.22839487354199</v>
      </c>
      <c r="D582">
        <v>1.8200737085846801</v>
      </c>
      <c r="E582">
        <v>1.0446481527340699E-2</v>
      </c>
      <c r="F582">
        <v>-6.5808390788367204</v>
      </c>
      <c r="G582" s="1">
        <v>2.0974181135588201E-7</v>
      </c>
      <c r="H582" s="1">
        <v>1.0009761485204399E-5</v>
      </c>
    </row>
    <row r="583" spans="1:8">
      <c r="A583" t="s">
        <v>54</v>
      </c>
      <c r="B583">
        <v>232.00778593433299</v>
      </c>
      <c r="C583">
        <v>459.46538759720499</v>
      </c>
      <c r="D583">
        <v>4.5501842714616902</v>
      </c>
      <c r="E583">
        <v>9.9032144624801501E-3</v>
      </c>
      <c r="F583">
        <v>-6.6578874022615899</v>
      </c>
      <c r="G583" s="1">
        <v>1.3108793231311001E-41</v>
      </c>
      <c r="H583" s="1">
        <v>7.1660409907437101E-39</v>
      </c>
    </row>
    <row r="584" spans="1:8">
      <c r="A584" t="s">
        <v>151</v>
      </c>
      <c r="B584">
        <v>2340.2041194992598</v>
      </c>
      <c r="C584">
        <v>4636.2393480752698</v>
      </c>
      <c r="D584">
        <v>44.168890923239701</v>
      </c>
      <c r="E584">
        <v>9.52687892215409E-3</v>
      </c>
      <c r="F584">
        <v>-6.7137806309696604</v>
      </c>
      <c r="G584" s="1">
        <v>5.70547023530385E-77</v>
      </c>
      <c r="H584" s="1">
        <v>9.1489117046508898E-74</v>
      </c>
    </row>
    <row r="585" spans="1:8">
      <c r="A585" t="s">
        <v>102</v>
      </c>
      <c r="B585">
        <v>227.28609315492801</v>
      </c>
      <c r="C585">
        <v>450.294299683791</v>
      </c>
      <c r="D585">
        <v>4.2778866260642401</v>
      </c>
      <c r="E585">
        <v>9.5002015994168406E-3</v>
      </c>
      <c r="F585">
        <v>-6.7178261561245103</v>
      </c>
      <c r="G585" s="1">
        <v>9.52326790795305E-35</v>
      </c>
      <c r="H585" s="1">
        <v>4.0904136248213402E-32</v>
      </c>
    </row>
    <row r="586" spans="1:8">
      <c r="A586" t="s">
        <v>6600</v>
      </c>
      <c r="B586">
        <v>50.685608248838797</v>
      </c>
      <c r="C586">
        <v>100.46117964338499</v>
      </c>
      <c r="D586">
        <v>0.91003685429233805</v>
      </c>
      <c r="E586">
        <v>9.0585921599046007E-3</v>
      </c>
      <c r="F586">
        <v>-6.7864974332588099</v>
      </c>
      <c r="G586" s="1">
        <v>8.36877061965787E-5</v>
      </c>
      <c r="H586">
        <v>2.1528774301030002E-3</v>
      </c>
    </row>
    <row r="587" spans="1:8">
      <c r="A587" t="s">
        <v>43</v>
      </c>
      <c r="B587">
        <v>56.006963556925598</v>
      </c>
      <c r="C587">
        <v>111.10389025955899</v>
      </c>
      <c r="D587">
        <v>0.91003685429233805</v>
      </c>
      <c r="E587">
        <v>8.1908639937478891E-3</v>
      </c>
      <c r="F587">
        <v>-6.93176864552448</v>
      </c>
      <c r="G587" s="1">
        <v>4.2939345525731897E-5</v>
      </c>
      <c r="H587">
        <v>1.20845332696174E-3</v>
      </c>
    </row>
    <row r="588" spans="1:8">
      <c r="A588" t="s">
        <v>188</v>
      </c>
      <c r="B588">
        <v>151.85413981295699</v>
      </c>
      <c r="C588">
        <v>301.25046670843398</v>
      </c>
      <c r="D588">
        <v>2.45781291747956</v>
      </c>
      <c r="E588">
        <v>8.1587024389853102E-3</v>
      </c>
      <c r="F588">
        <v>-6.9374445606140398</v>
      </c>
      <c r="G588" s="1">
        <v>1.3770606238043E-11</v>
      </c>
      <c r="H588" s="1">
        <v>1.4094654972070101E-9</v>
      </c>
    </row>
    <row r="589" spans="1:8">
      <c r="A589" t="s">
        <v>78</v>
      </c>
      <c r="B589">
        <v>704.22156880954697</v>
      </c>
      <c r="C589">
        <v>1397.0641098859901</v>
      </c>
      <c r="D589">
        <v>11.379027733105501</v>
      </c>
      <c r="E589">
        <v>8.1449574522632993E-3</v>
      </c>
      <c r="F589">
        <v>-6.9398771222610902</v>
      </c>
      <c r="G589" s="1">
        <v>6.5705482398544499E-77</v>
      </c>
      <c r="H589" s="1">
        <v>9.8775873008261999E-74</v>
      </c>
    </row>
    <row r="590" spans="1:8">
      <c r="A590" t="s">
        <v>116</v>
      </c>
      <c r="B590">
        <v>96.711479004073993</v>
      </c>
      <c r="C590">
        <v>191.87518194496101</v>
      </c>
      <c r="D590">
        <v>1.5477760631872299</v>
      </c>
      <c r="E590">
        <v>8.0665776964902302E-3</v>
      </c>
      <c r="F590">
        <v>-6.95382755508777</v>
      </c>
      <c r="G590" s="1">
        <v>1.0393119772429799E-18</v>
      </c>
      <c r="H590" s="1">
        <v>1.99988567909004E-16</v>
      </c>
    </row>
    <row r="591" spans="1:8">
      <c r="A591" t="s">
        <v>71</v>
      </c>
      <c r="B591">
        <v>1278.3741047825099</v>
      </c>
      <c r="C591">
        <v>2538.3611846429799</v>
      </c>
      <c r="D591">
        <v>18.387024922046699</v>
      </c>
      <c r="E591">
        <v>7.2436598200790996E-3</v>
      </c>
      <c r="F591">
        <v>-7.1090654892587004</v>
      </c>
      <c r="G591" s="1">
        <v>2.9392109121213898E-93</v>
      </c>
      <c r="H591" s="1">
        <v>7.0696840069255796E-90</v>
      </c>
    </row>
    <row r="592" spans="1:8">
      <c r="A592" t="s">
        <v>6604</v>
      </c>
      <c r="B592">
        <v>50.657299060868901</v>
      </c>
      <c r="C592">
        <v>100.676858912843</v>
      </c>
      <c r="D592">
        <v>0.637739208894888</v>
      </c>
      <c r="E592">
        <v>6.3345163504454098E-3</v>
      </c>
      <c r="F592">
        <v>-7.3025498129598896</v>
      </c>
      <c r="G592">
        <v>1.53603130883495E-4</v>
      </c>
      <c r="H592">
        <v>3.6150842535623401E-3</v>
      </c>
    </row>
    <row r="593" spans="1:8">
      <c r="A593" t="s">
        <v>70</v>
      </c>
      <c r="B593">
        <v>25168.927671957699</v>
      </c>
      <c r="C593">
        <v>50028.902199942298</v>
      </c>
      <c r="D593">
        <v>308.95314397306299</v>
      </c>
      <c r="E593">
        <v>6.1754931726928702E-3</v>
      </c>
      <c r="F593">
        <v>-7.3392299302501796</v>
      </c>
      <c r="G593" s="1">
        <v>6.3157079786762705E-157</v>
      </c>
      <c r="H593" s="1">
        <v>3.7977931002775003E-153</v>
      </c>
    </row>
    <row r="594" spans="1:8">
      <c r="A594" t="s">
        <v>95</v>
      </c>
      <c r="B594">
        <v>1147.6392864744801</v>
      </c>
      <c r="C594">
        <v>2282.5309228799601</v>
      </c>
      <c r="D594">
        <v>12.747650068995201</v>
      </c>
      <c r="E594">
        <v>5.5848750793312599E-3</v>
      </c>
      <c r="F594">
        <v>-7.4842592733259004</v>
      </c>
      <c r="G594" s="1">
        <v>2.8798289308790601E-102</v>
      </c>
      <c r="H594" s="1">
        <v>9.8955036106334296E-99</v>
      </c>
    </row>
    <row r="595" spans="1:8">
      <c r="A595" t="s">
        <v>183</v>
      </c>
      <c r="B595">
        <v>82.182381558444604</v>
      </c>
      <c r="C595">
        <v>163.45472626259701</v>
      </c>
      <c r="D595">
        <v>0.91003685429233805</v>
      </c>
      <c r="E595">
        <v>5.5675163092581701E-3</v>
      </c>
      <c r="F595">
        <v>-7.48875040547005</v>
      </c>
      <c r="G595" s="1">
        <v>4.7020651853936601E-7</v>
      </c>
      <c r="H595" s="1">
        <v>2.0653542623374399E-5</v>
      </c>
    </row>
    <row r="596" spans="1:8">
      <c r="A596" t="s">
        <v>27</v>
      </c>
      <c r="B596">
        <v>95.896124234484304</v>
      </c>
      <c r="C596">
        <v>190.88221161467601</v>
      </c>
      <c r="D596">
        <v>0.91003685429233805</v>
      </c>
      <c r="E596">
        <v>4.7675309636991299E-3</v>
      </c>
      <c r="F596">
        <v>-7.7125419762173699</v>
      </c>
      <c r="G596" s="1">
        <v>2.63708886497438E-19</v>
      </c>
      <c r="H596" s="1">
        <v>5.4680946956231797E-17</v>
      </c>
    </row>
    <row r="597" spans="1:8">
      <c r="A597" t="s">
        <v>82</v>
      </c>
      <c r="B597">
        <v>982.10191716801501</v>
      </c>
      <c r="C597">
        <v>1955.3757634384999</v>
      </c>
      <c r="D597">
        <v>8.8280708975259294</v>
      </c>
      <c r="E597">
        <v>4.5147695203104398E-3</v>
      </c>
      <c r="F597">
        <v>-7.7911319448833902</v>
      </c>
      <c r="G597" s="1">
        <v>1.8693116142991001E-82</v>
      </c>
      <c r="H597" s="1">
        <v>3.4586578660566398E-79</v>
      </c>
    </row>
    <row r="598" spans="1:8">
      <c r="A598" t="s">
        <v>114</v>
      </c>
      <c r="B598">
        <v>381.71102807964201</v>
      </c>
      <c r="C598">
        <v>760.32650403290904</v>
      </c>
      <c r="D598">
        <v>3.0955521263744501</v>
      </c>
      <c r="E598">
        <v>4.0713458099317697E-3</v>
      </c>
      <c r="F598">
        <v>-7.9402785190708096</v>
      </c>
      <c r="G598" s="1">
        <v>7.2883431860700601E-42</v>
      </c>
      <c r="H598" s="1">
        <v>4.1739647298700703E-39</v>
      </c>
    </row>
    <row r="599" spans="1:8">
      <c r="A599" t="s">
        <v>109</v>
      </c>
      <c r="B599">
        <v>371.28039157521101</v>
      </c>
      <c r="C599">
        <v>739.73752866944506</v>
      </c>
      <c r="D599">
        <v>2.8232544809769999</v>
      </c>
      <c r="E599">
        <v>3.8165624583832401E-3</v>
      </c>
      <c r="F599">
        <v>-8.0335104833071505</v>
      </c>
      <c r="G599" s="1">
        <v>1.07666911738484E-43</v>
      </c>
      <c r="H599" s="1">
        <v>6.6402877642198597E-41</v>
      </c>
    </row>
    <row r="600" spans="1:8">
      <c r="A600" t="s">
        <v>74</v>
      </c>
      <c r="B600">
        <v>729.15911147666395</v>
      </c>
      <c r="C600">
        <v>1453.67489476377</v>
      </c>
      <c r="D600">
        <v>4.6433281895616796</v>
      </c>
      <c r="E600">
        <v>3.1941998904206599E-3</v>
      </c>
      <c r="F600">
        <v>-8.2903296864104092</v>
      </c>
      <c r="G600" s="1">
        <v>3.6898986011760899E-90</v>
      </c>
      <c r="H600" s="1">
        <v>7.3960942545073796E-87</v>
      </c>
    </row>
    <row r="601" spans="1:8">
      <c r="A601" t="s">
        <v>125</v>
      </c>
      <c r="B601">
        <v>147.03478692619601</v>
      </c>
      <c r="C601">
        <v>293.15953699810001</v>
      </c>
      <c r="D601">
        <v>0.91003685429233805</v>
      </c>
      <c r="E601">
        <v>3.1042375888942499E-3</v>
      </c>
      <c r="F601">
        <v>-8.3315453034250808</v>
      </c>
      <c r="G601" s="1">
        <v>5.1468587704872901E-26</v>
      </c>
      <c r="H601" s="1">
        <v>1.4915348675485599E-23</v>
      </c>
    </row>
    <row r="602" spans="1:8">
      <c r="A602" t="s">
        <v>92</v>
      </c>
      <c r="B602">
        <v>1201.8840918225301</v>
      </c>
      <c r="C602">
        <v>2396.7601864561102</v>
      </c>
      <c r="D602">
        <v>7.0079971889412498</v>
      </c>
      <c r="E602">
        <v>2.9239459285675998E-3</v>
      </c>
      <c r="F602">
        <v>-8.4178676523418705</v>
      </c>
      <c r="G602" s="1">
        <v>2.7222696434251702E-94</v>
      </c>
      <c r="H602" s="1">
        <v>8.1848439666632104E-91</v>
      </c>
    </row>
    <row r="603" spans="1:8">
      <c r="A603" t="s">
        <v>64</v>
      </c>
      <c r="B603">
        <v>2711.9655034017501</v>
      </c>
      <c r="C603">
        <v>5409.2701391078299</v>
      </c>
      <c r="D603">
        <v>14.660867695679899</v>
      </c>
      <c r="E603">
        <v>2.7103227087301599E-3</v>
      </c>
      <c r="F603">
        <v>-8.5273196461579808</v>
      </c>
      <c r="G603" s="1">
        <v>2.7174937310573801E-135</v>
      </c>
      <c r="H603" s="1">
        <v>1.30727753426246E-131</v>
      </c>
    </row>
    <row r="604" spans="1:8">
      <c r="A604" t="s">
        <v>83</v>
      </c>
      <c r="B604">
        <v>810.17131917925894</v>
      </c>
      <c r="C604">
        <v>1616.7024909413501</v>
      </c>
      <c r="D604">
        <v>3.64014741716935</v>
      </c>
      <c r="E604">
        <v>2.2515876839218699E-3</v>
      </c>
      <c r="F604">
        <v>-8.7948416227957704</v>
      </c>
      <c r="G604" s="1">
        <v>2.9148814291814901E-93</v>
      </c>
      <c r="H604" s="1">
        <v>7.0696840069255796E-90</v>
      </c>
    </row>
    <row r="605" spans="1:8">
      <c r="A605" t="s">
        <v>58</v>
      </c>
      <c r="B605">
        <v>22934.159499498299</v>
      </c>
      <c r="C605">
        <v>45769.748452869899</v>
      </c>
      <c r="D605">
        <v>98.570546126775</v>
      </c>
      <c r="E605">
        <v>2.1536178252820198E-3</v>
      </c>
      <c r="F605">
        <v>-8.8590220285074395</v>
      </c>
      <c r="G605" s="1">
        <v>6.5129765214766999E-199</v>
      </c>
      <c r="H605" s="1">
        <v>1.56656624271079E-194</v>
      </c>
    </row>
    <row r="606" spans="1:8">
      <c r="A606" t="s">
        <v>87</v>
      </c>
      <c r="B606">
        <v>150.07962402504299</v>
      </c>
      <c r="C606">
        <v>299.52150884118998</v>
      </c>
      <c r="D606">
        <v>0.637739208894888</v>
      </c>
      <c r="E606">
        <v>2.1291933636493001E-3</v>
      </c>
      <c r="F606">
        <v>-8.87547730992571</v>
      </c>
      <c r="G606" s="1">
        <v>2.8847899842735297E-29</v>
      </c>
      <c r="H606" s="1">
        <v>1.0056210650975599E-26</v>
      </c>
    </row>
    <row r="607" spans="1:8">
      <c r="A607" t="s">
        <v>68</v>
      </c>
      <c r="B607">
        <v>16082.6797532043</v>
      </c>
      <c r="C607">
        <v>32103.828173662299</v>
      </c>
      <c r="D607">
        <v>61.5313327461866</v>
      </c>
      <c r="E607">
        <v>1.9166353748636799E-3</v>
      </c>
      <c r="F607">
        <v>-9.0272083831857994</v>
      </c>
      <c r="G607" s="1">
        <v>2.9847630507301103E-194</v>
      </c>
      <c r="H607" s="1">
        <v>3.5896252829605701E-190</v>
      </c>
    </row>
    <row r="608" spans="1:8">
      <c r="A608" t="s">
        <v>226</v>
      </c>
      <c r="B608">
        <v>244.48424701182901</v>
      </c>
      <c r="C608">
        <v>488.05845716936699</v>
      </c>
      <c r="D608">
        <v>0.91003685429233805</v>
      </c>
      <c r="E608">
        <v>1.86460625960741E-3</v>
      </c>
      <c r="F608">
        <v>-9.06691326934701</v>
      </c>
      <c r="G608" s="1">
        <v>4.0507629795256098E-58</v>
      </c>
      <c r="H608" s="1">
        <v>3.4797500695189096E-55</v>
      </c>
    </row>
    <row r="609" spans="1:8">
      <c r="A609" t="s">
        <v>86</v>
      </c>
      <c r="B609">
        <v>6223.1811120309503</v>
      </c>
      <c r="C609">
        <v>12427.158306203701</v>
      </c>
      <c r="D609">
        <v>19.203917858239102</v>
      </c>
      <c r="E609">
        <v>1.5453185181243301E-3</v>
      </c>
      <c r="F609">
        <v>-9.33788005031432</v>
      </c>
      <c r="G609" s="1">
        <v>1.34223106718793E-170</v>
      </c>
      <c r="H609" s="1">
        <v>1.0761561286357099E-166</v>
      </c>
    </row>
    <row r="610" spans="1:8">
      <c r="A610" t="s">
        <v>103</v>
      </c>
      <c r="B610">
        <v>655.02035698428494</v>
      </c>
      <c r="C610">
        <v>1308.22064025998</v>
      </c>
      <c r="D610">
        <v>1.8200737085846801</v>
      </c>
      <c r="E610">
        <v>1.3912589761792501E-3</v>
      </c>
      <c r="F610">
        <v>-9.4893932890283494</v>
      </c>
      <c r="G610" s="1">
        <v>5.9834645742193597E-72</v>
      </c>
      <c r="H610" s="1">
        <v>7.5747512317735999E-69</v>
      </c>
    </row>
    <row r="611" spans="1:8">
      <c r="A611" t="s">
        <v>61</v>
      </c>
      <c r="B611">
        <v>460.02983132929302</v>
      </c>
      <c r="C611">
        <v>919.14962580429301</v>
      </c>
      <c r="D611">
        <v>0.91003685429233805</v>
      </c>
      <c r="E611">
        <v>9.9008564954374901E-4</v>
      </c>
      <c r="F611">
        <v>-9.9801590454408498</v>
      </c>
      <c r="G611" s="1">
        <v>5.68390451568665E-66</v>
      </c>
      <c r="H611" s="1">
        <v>5.9441284919917795E-63</v>
      </c>
    </row>
    <row r="612" spans="1:8">
      <c r="A612" t="s">
        <v>69</v>
      </c>
      <c r="B612">
        <v>572.98852806906996</v>
      </c>
      <c r="C612">
        <v>1145.06701928385</v>
      </c>
      <c r="D612">
        <v>0.91003685429233805</v>
      </c>
      <c r="E612">
        <v>7.9474549433927104E-4</v>
      </c>
      <c r="F612">
        <v>-10.297219447252299</v>
      </c>
      <c r="G612" s="1">
        <v>8.9231108323906305E-82</v>
      </c>
      <c r="H612" s="1">
        <v>1.53305417751066E-78</v>
      </c>
    </row>
  </sheetData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85"/>
  <sheetViews>
    <sheetView showRuler="0" workbookViewId="0"/>
  </sheetViews>
  <sheetFormatPr baseColWidth="10" defaultRowHeight="15" x14ac:dyDescent="0"/>
  <sheetData>
    <row r="1" spans="1:8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</row>
    <row r="2" spans="1:8">
      <c r="A2" t="s">
        <v>2727</v>
      </c>
      <c r="B2">
        <v>5.0503258405703297</v>
      </c>
      <c r="C2">
        <v>0</v>
      </c>
      <c r="D2">
        <v>10.1006516811407</v>
      </c>
      <c r="E2" t="s">
        <v>9</v>
      </c>
      <c r="F2" t="s">
        <v>9</v>
      </c>
      <c r="G2">
        <v>2.36630841787812E-4</v>
      </c>
      <c r="H2">
        <v>7.7362336280780101E-3</v>
      </c>
    </row>
    <row r="3" spans="1:8">
      <c r="A3" t="s">
        <v>10</v>
      </c>
      <c r="B3">
        <v>520.09850518232304</v>
      </c>
      <c r="C3">
        <v>1.2114685690092</v>
      </c>
      <c r="D3">
        <v>1038.9855417956401</v>
      </c>
      <c r="E3">
        <v>857.62484341246102</v>
      </c>
      <c r="F3">
        <v>9.7442028877215598</v>
      </c>
      <c r="G3" s="1">
        <v>3.4063099518130598E-35</v>
      </c>
      <c r="H3" s="1">
        <v>4.04805874673464E-32</v>
      </c>
    </row>
    <row r="4" spans="1:8">
      <c r="A4" t="s">
        <v>26</v>
      </c>
      <c r="B4">
        <v>101.11377575969399</v>
      </c>
      <c r="C4">
        <v>1.38443482996527</v>
      </c>
      <c r="D4">
        <v>200.843116689423</v>
      </c>
      <c r="E4">
        <v>145.072279562962</v>
      </c>
      <c r="F4">
        <v>7.1806280650880296</v>
      </c>
      <c r="G4" s="1">
        <v>6.0435378732140597E-8</v>
      </c>
      <c r="H4" s="1">
        <v>4.6789188329169902E-6</v>
      </c>
    </row>
    <row r="5" spans="1:8">
      <c r="A5" t="s">
        <v>162</v>
      </c>
      <c r="B5">
        <v>347.24475904609801</v>
      </c>
      <c r="C5">
        <v>6.0569904738876401</v>
      </c>
      <c r="D5">
        <v>688.432527618309</v>
      </c>
      <c r="E5">
        <v>113.659172915364</v>
      </c>
      <c r="F5">
        <v>6.8285703119900996</v>
      </c>
      <c r="G5" s="1">
        <v>2.7590366119878199E-22</v>
      </c>
      <c r="H5" s="1">
        <v>1.0929463698954399E-19</v>
      </c>
    </row>
    <row r="6" spans="1:8">
      <c r="A6" t="s">
        <v>329</v>
      </c>
      <c r="B6">
        <v>2570.6486279958499</v>
      </c>
      <c r="C6">
        <v>50.188757741087201</v>
      </c>
      <c r="D6">
        <v>5091.10849825061</v>
      </c>
      <c r="E6">
        <v>101.439221199985</v>
      </c>
      <c r="F6">
        <v>6.6644717641104201</v>
      </c>
      <c r="G6" s="1">
        <v>7.3745257353240399E-79</v>
      </c>
      <c r="H6" s="1">
        <v>8.76388638385909E-75</v>
      </c>
    </row>
    <row r="7" spans="1:8">
      <c r="A7" t="s">
        <v>146</v>
      </c>
      <c r="B7">
        <v>285.40069575022</v>
      </c>
      <c r="C7">
        <v>8.0040942086976798</v>
      </c>
      <c r="D7">
        <v>562.79729729174198</v>
      </c>
      <c r="E7">
        <v>70.313677302820295</v>
      </c>
      <c r="F7">
        <v>6.1357334421893199</v>
      </c>
      <c r="G7" s="1">
        <v>1.8867138795325999E-15</v>
      </c>
      <c r="H7" s="1">
        <v>3.8327705545923702E-13</v>
      </c>
    </row>
    <row r="8" spans="1:8">
      <c r="A8" t="s">
        <v>132</v>
      </c>
      <c r="B8">
        <v>32.018837216942998</v>
      </c>
      <c r="C8">
        <v>0.90860142675690303</v>
      </c>
      <c r="D8">
        <v>63.129073007129101</v>
      </c>
      <c r="E8">
        <v>69.479390135295603</v>
      </c>
      <c r="F8">
        <v>6.1185131855412198</v>
      </c>
      <c r="G8" s="1">
        <v>4.9454526678166798E-16</v>
      </c>
      <c r="H8" s="1">
        <v>1.04020813282006E-13</v>
      </c>
    </row>
    <row r="9" spans="1:8">
      <c r="A9" t="s">
        <v>307</v>
      </c>
      <c r="B9">
        <v>55.506102239784603</v>
      </c>
      <c r="C9">
        <v>1.6008188417395399</v>
      </c>
      <c r="D9">
        <v>109.41138563782999</v>
      </c>
      <c r="E9">
        <v>68.347137592994201</v>
      </c>
      <c r="F9">
        <v>6.0948090133058903</v>
      </c>
      <c r="G9" s="1">
        <v>1.90868563253186E-6</v>
      </c>
      <c r="H9">
        <v>1.09578840855114E-4</v>
      </c>
    </row>
    <row r="10" spans="1:8">
      <c r="A10" t="s">
        <v>53</v>
      </c>
      <c r="B10">
        <v>3157.6833180078502</v>
      </c>
      <c r="C10">
        <v>96.9114952110438</v>
      </c>
      <c r="D10">
        <v>6218.45514080465</v>
      </c>
      <c r="E10">
        <v>64.166331633442894</v>
      </c>
      <c r="F10">
        <v>6.0037446021021603</v>
      </c>
      <c r="G10" s="1">
        <v>5.5422203832189202E-79</v>
      </c>
      <c r="H10" s="1">
        <v>8.76388638385909E-75</v>
      </c>
    </row>
    <row r="11" spans="1:8">
      <c r="A11" t="s">
        <v>16</v>
      </c>
      <c r="B11">
        <v>58.615037953371498</v>
      </c>
      <c r="C11">
        <v>1.9901691144698701</v>
      </c>
      <c r="D11">
        <v>115.239906792273</v>
      </c>
      <c r="E11">
        <v>57.904580045183799</v>
      </c>
      <c r="F11">
        <v>5.8556055596329202</v>
      </c>
      <c r="G11" s="1">
        <v>5.2904985700229698E-5</v>
      </c>
      <c r="H11">
        <v>2.10980822168299E-3</v>
      </c>
    </row>
    <row r="12" spans="1:8">
      <c r="A12" t="s">
        <v>45</v>
      </c>
      <c r="B12">
        <v>8.1477828186958394</v>
      </c>
      <c r="C12">
        <v>0.30286714225230099</v>
      </c>
      <c r="D12">
        <v>15.9926984951394</v>
      </c>
      <c r="E12">
        <v>52.804336502824697</v>
      </c>
      <c r="F12">
        <v>5.7225845092100798</v>
      </c>
      <c r="G12" s="1">
        <v>2.1165527735219401E-5</v>
      </c>
      <c r="H12">
        <v>9.3505996879311205E-4</v>
      </c>
    </row>
    <row r="13" spans="1:8">
      <c r="A13" t="s">
        <v>127</v>
      </c>
      <c r="B13">
        <v>52.201546363588903</v>
      </c>
      <c r="C13">
        <v>1.9901691144698701</v>
      </c>
      <c r="D13">
        <v>102.412923612708</v>
      </c>
      <c r="E13">
        <v>51.459407579032899</v>
      </c>
      <c r="F13">
        <v>5.6853629431811701</v>
      </c>
      <c r="G13" s="1">
        <v>2.2906986835721001E-8</v>
      </c>
      <c r="H13" s="1">
        <v>1.88392132564504E-6</v>
      </c>
    </row>
    <row r="14" spans="1:8">
      <c r="A14" t="s">
        <v>101</v>
      </c>
      <c r="B14">
        <v>219.76693915580901</v>
      </c>
      <c r="C14">
        <v>10.0373287028274</v>
      </c>
      <c r="D14">
        <v>429.49654960879099</v>
      </c>
      <c r="E14">
        <v>42.789925718763001</v>
      </c>
      <c r="F14">
        <v>5.4191992694022799</v>
      </c>
      <c r="G14" s="1">
        <v>1.0835904441278401E-11</v>
      </c>
      <c r="H14" s="1">
        <v>1.4388143953089699E-9</v>
      </c>
    </row>
    <row r="15" spans="1:8">
      <c r="A15" t="s">
        <v>94</v>
      </c>
      <c r="B15">
        <v>277.49890611151199</v>
      </c>
      <c r="C15">
        <v>13.195901006646601</v>
      </c>
      <c r="D15">
        <v>541.80191121637699</v>
      </c>
      <c r="E15">
        <v>41.058349175511196</v>
      </c>
      <c r="F15">
        <v>5.35960371736111</v>
      </c>
      <c r="G15" s="1">
        <v>2.5667245101401201E-13</v>
      </c>
      <c r="H15" s="1">
        <v>4.0670605438006901E-11</v>
      </c>
    </row>
    <row r="16" spans="1:8">
      <c r="A16" t="s">
        <v>77</v>
      </c>
      <c r="B16">
        <v>952.35983418849196</v>
      </c>
      <c r="C16">
        <v>53.1291841773402</v>
      </c>
      <c r="D16">
        <v>1851.5904841996401</v>
      </c>
      <c r="E16">
        <v>34.850723060591498</v>
      </c>
      <c r="F16">
        <v>5.1231166834088402</v>
      </c>
      <c r="G16" s="1">
        <v>4.1302654116960499E-32</v>
      </c>
      <c r="H16" s="1">
        <v>4.09033951271632E-29</v>
      </c>
    </row>
    <row r="17" spans="1:8">
      <c r="A17" t="s">
        <v>2787</v>
      </c>
      <c r="B17">
        <v>10.9337944347698</v>
      </c>
      <c r="C17">
        <v>0.69221741498263301</v>
      </c>
      <c r="D17">
        <v>21.175371454556998</v>
      </c>
      <c r="E17">
        <v>30.590636693369401</v>
      </c>
      <c r="F17">
        <v>4.9350182294005904</v>
      </c>
      <c r="G17" s="1">
        <v>9.0262161035876407E-6</v>
      </c>
      <c r="H17">
        <v>4.4052382823423202E-4</v>
      </c>
    </row>
    <row r="18" spans="1:8">
      <c r="A18" t="s">
        <v>421</v>
      </c>
      <c r="B18">
        <v>9.47621433726815</v>
      </c>
      <c r="C18">
        <v>0.60573428450460198</v>
      </c>
      <c r="D18">
        <v>18.346694390031701</v>
      </c>
      <c r="E18">
        <v>30.2883539191388</v>
      </c>
      <c r="F18">
        <v>4.9206912690184801</v>
      </c>
      <c r="G18" s="1">
        <v>5.1714790597569799E-5</v>
      </c>
      <c r="H18">
        <v>2.0692881193990599E-3</v>
      </c>
    </row>
    <row r="19" spans="1:8">
      <c r="A19" t="s">
        <v>131</v>
      </c>
      <c r="B19">
        <v>146.57457163446</v>
      </c>
      <c r="C19">
        <v>9.5614952996190095</v>
      </c>
      <c r="D19">
        <v>283.58764796930097</v>
      </c>
      <c r="E19">
        <v>29.659340833499201</v>
      </c>
      <c r="F19">
        <v>4.8904146297396096</v>
      </c>
      <c r="G19" s="1">
        <v>2.7515221814798002E-7</v>
      </c>
      <c r="H19" s="1">
        <v>1.8422022312510401E-5</v>
      </c>
    </row>
    <row r="20" spans="1:8">
      <c r="A20" t="s">
        <v>8</v>
      </c>
      <c r="B20">
        <v>168.498629599937</v>
      </c>
      <c r="C20">
        <v>11.032413260062301</v>
      </c>
      <c r="D20">
        <v>325.96484593981199</v>
      </c>
      <c r="E20">
        <v>29.546105485353301</v>
      </c>
      <c r="F20">
        <v>4.8848960741142404</v>
      </c>
      <c r="G20" s="1">
        <v>1.46660840567116E-51</v>
      </c>
      <c r="H20" s="1">
        <v>1.16194495286641E-47</v>
      </c>
    </row>
    <row r="21" spans="1:8">
      <c r="A21" t="s">
        <v>6351</v>
      </c>
      <c r="B21">
        <v>426.63039804776503</v>
      </c>
      <c r="C21">
        <v>28.121816994012299</v>
      </c>
      <c r="D21">
        <v>825.138979101519</v>
      </c>
      <c r="E21">
        <v>29.341595504913801</v>
      </c>
      <c r="F21">
        <v>4.8748754173111601</v>
      </c>
      <c r="G21" s="1">
        <v>3.9300885735720201E-8</v>
      </c>
      <c r="H21" s="1">
        <v>3.1033337281282302E-6</v>
      </c>
    </row>
    <row r="22" spans="1:8">
      <c r="A22" t="s">
        <v>72</v>
      </c>
      <c r="B22">
        <v>561.74267442120401</v>
      </c>
      <c r="C22">
        <v>37.164061139604698</v>
      </c>
      <c r="D22">
        <v>1086.3212877028</v>
      </c>
      <c r="E22">
        <v>29.230424619691</v>
      </c>
      <c r="F22">
        <v>4.8693988816869203</v>
      </c>
      <c r="G22" s="1">
        <v>3.8928848236556003E-23</v>
      </c>
      <c r="H22" s="1">
        <v>1.6822924816117499E-20</v>
      </c>
    </row>
    <row r="23" spans="1:8">
      <c r="A23" t="s">
        <v>55</v>
      </c>
      <c r="B23">
        <v>300.194984001813</v>
      </c>
      <c r="C23">
        <v>20.117722785314601</v>
      </c>
      <c r="D23">
        <v>580.27224521831101</v>
      </c>
      <c r="E23">
        <v>28.8438334403283</v>
      </c>
      <c r="F23">
        <v>4.85019101112439</v>
      </c>
      <c r="G23" s="1">
        <v>6.1963552453997697E-19</v>
      </c>
      <c r="H23" s="1">
        <v>1.86424014522357E-16</v>
      </c>
    </row>
    <row r="24" spans="1:8">
      <c r="A24" t="s">
        <v>44</v>
      </c>
      <c r="B24">
        <v>27.751057463739201</v>
      </c>
      <c r="C24">
        <v>2.0766522449478999</v>
      </c>
      <c r="D24">
        <v>53.425462682530501</v>
      </c>
      <c r="E24">
        <v>25.726725701187799</v>
      </c>
      <c r="F24">
        <v>4.6851959485680403</v>
      </c>
      <c r="G24" s="1">
        <v>8.8671592074411205E-5</v>
      </c>
      <c r="H24">
        <v>3.29819467985071E-3</v>
      </c>
    </row>
    <row r="25" spans="1:8">
      <c r="A25" t="s">
        <v>122</v>
      </c>
      <c r="B25">
        <v>267.44219795439602</v>
      </c>
      <c r="C25">
        <v>20.550490808863099</v>
      </c>
      <c r="D25">
        <v>514.33390509992898</v>
      </c>
      <c r="E25">
        <v>25.027816118051302</v>
      </c>
      <c r="F25">
        <v>4.64546050444679</v>
      </c>
      <c r="G25" s="1">
        <v>1.0581209112864299E-17</v>
      </c>
      <c r="H25" s="1">
        <v>2.7336323716799801E-15</v>
      </c>
    </row>
    <row r="26" spans="1:8">
      <c r="A26" t="s">
        <v>24</v>
      </c>
      <c r="B26">
        <v>239.17010458452199</v>
      </c>
      <c r="C26">
        <v>20.853357951115399</v>
      </c>
      <c r="D26">
        <v>457.48685121792897</v>
      </c>
      <c r="E26">
        <v>21.938282184115</v>
      </c>
      <c r="F26">
        <v>4.4553786588470903</v>
      </c>
      <c r="G26" s="1">
        <v>2.55240135833004E-14</v>
      </c>
      <c r="H26" s="1">
        <v>4.4937389247991401E-12</v>
      </c>
    </row>
    <row r="27" spans="1:8">
      <c r="A27" t="s">
        <v>611</v>
      </c>
      <c r="B27">
        <v>266.948918512624</v>
      </c>
      <c r="C27">
        <v>23.363130590770201</v>
      </c>
      <c r="D27">
        <v>510.53470643447798</v>
      </c>
      <c r="E27">
        <v>21.852153094421698</v>
      </c>
      <c r="F27">
        <v>4.4497035304763797</v>
      </c>
      <c r="G27" s="1">
        <v>4.06694079219048E-11</v>
      </c>
      <c r="H27" s="1">
        <v>5.1065265247322001E-9</v>
      </c>
    </row>
    <row r="28" spans="1:8">
      <c r="A28" t="s">
        <v>419</v>
      </c>
      <c r="B28">
        <v>65.466393705783204</v>
      </c>
      <c r="C28">
        <v>6.2733744856619102</v>
      </c>
      <c r="D28">
        <v>124.65941292590399</v>
      </c>
      <c r="E28">
        <v>19.8711894548651</v>
      </c>
      <c r="F28">
        <v>4.31260632727742</v>
      </c>
      <c r="G28" s="1">
        <v>1.9260196954139501E-12</v>
      </c>
      <c r="H28" s="1">
        <v>2.7411758156047199E-10</v>
      </c>
    </row>
    <row r="29" spans="1:8">
      <c r="A29" t="s">
        <v>4399</v>
      </c>
      <c r="B29">
        <v>206.167224631426</v>
      </c>
      <c r="C29">
        <v>20.7241618121359</v>
      </c>
      <c r="D29">
        <v>391.61028745071502</v>
      </c>
      <c r="E29">
        <v>18.896314890833899</v>
      </c>
      <c r="F29">
        <v>4.2400330062072999</v>
      </c>
      <c r="G29" s="1">
        <v>8.7679154238675305E-11</v>
      </c>
      <c r="H29" s="1">
        <v>1.0419790689724199E-8</v>
      </c>
    </row>
    <row r="30" spans="1:8">
      <c r="A30" t="s">
        <v>119</v>
      </c>
      <c r="B30">
        <v>43.922926575793802</v>
      </c>
      <c r="C30">
        <v>4.4995893829663096</v>
      </c>
      <c r="D30">
        <v>83.346263768621299</v>
      </c>
      <c r="E30">
        <v>18.523082147037201</v>
      </c>
      <c r="F30">
        <v>4.2112522706064404</v>
      </c>
      <c r="G30" s="1">
        <v>1.9689512717962599E-9</v>
      </c>
      <c r="H30" s="1">
        <v>1.94182712979476E-7</v>
      </c>
    </row>
    <row r="31" spans="1:8">
      <c r="A31" t="s">
        <v>153</v>
      </c>
      <c r="B31">
        <v>2355.8615390528298</v>
      </c>
      <c r="C31">
        <v>251.49623884668799</v>
      </c>
      <c r="D31">
        <v>4460.2268392589804</v>
      </c>
      <c r="E31">
        <v>17.734765576267499</v>
      </c>
      <c r="F31">
        <v>4.1485083552878104</v>
      </c>
      <c r="G31" s="1">
        <v>2.86844176843961E-44</v>
      </c>
      <c r="H31" s="1">
        <v>7.5752359946969599E-41</v>
      </c>
    </row>
    <row r="32" spans="1:8">
      <c r="A32" t="s">
        <v>129</v>
      </c>
      <c r="B32">
        <v>338.807918217093</v>
      </c>
      <c r="C32">
        <v>36.212041962029602</v>
      </c>
      <c r="D32">
        <v>641.40379447215696</v>
      </c>
      <c r="E32">
        <v>17.712444803436</v>
      </c>
      <c r="F32">
        <v>4.1466914522263796</v>
      </c>
      <c r="G32" s="1">
        <v>1.1498883587377399E-14</v>
      </c>
      <c r="H32" s="1">
        <v>2.1186470163161698E-12</v>
      </c>
    </row>
    <row r="33" spans="1:8">
      <c r="A33" t="s">
        <v>4888</v>
      </c>
      <c r="B33">
        <v>37.235346277729903</v>
      </c>
      <c r="C33">
        <v>4.0237559797579499</v>
      </c>
      <c r="D33">
        <v>70.446936575701898</v>
      </c>
      <c r="E33">
        <v>17.5077556715901</v>
      </c>
      <c r="F33">
        <v>4.1299222506753397</v>
      </c>
      <c r="G33" s="1">
        <v>1.79003058731355E-5</v>
      </c>
      <c r="H33">
        <v>8.1038946665273502E-4</v>
      </c>
    </row>
    <row r="34" spans="1:8">
      <c r="A34" t="s">
        <v>971</v>
      </c>
      <c r="B34">
        <v>189.838925661274</v>
      </c>
      <c r="C34">
        <v>21.0270289543882</v>
      </c>
      <c r="D34">
        <v>358.65082236816102</v>
      </c>
      <c r="E34">
        <v>17.0566570838964</v>
      </c>
      <c r="F34">
        <v>4.0922630169795298</v>
      </c>
      <c r="G34" s="1">
        <v>5.6683366190690801E-50</v>
      </c>
      <c r="H34" s="1">
        <v>3.36812561905085E-46</v>
      </c>
    </row>
    <row r="35" spans="1:8">
      <c r="A35" t="s">
        <v>28</v>
      </c>
      <c r="B35">
        <v>273.13214307947402</v>
      </c>
      <c r="C35">
        <v>30.8045558946231</v>
      </c>
      <c r="D35">
        <v>515.459730264325</v>
      </c>
      <c r="E35">
        <v>16.733230371105499</v>
      </c>
      <c r="F35">
        <v>4.0646440812375202</v>
      </c>
      <c r="G35" s="1">
        <v>2.6696800267721598E-9</v>
      </c>
      <c r="H35" s="1">
        <v>2.53811819505282E-7</v>
      </c>
    </row>
    <row r="36" spans="1:8">
      <c r="A36" t="s">
        <v>89</v>
      </c>
      <c r="B36">
        <v>289.91011250521302</v>
      </c>
      <c r="C36">
        <v>32.837438017594501</v>
      </c>
      <c r="D36">
        <v>546.98278699283105</v>
      </c>
      <c r="E36">
        <v>16.657291799066499</v>
      </c>
      <c r="F36">
        <v>4.0580819562357897</v>
      </c>
      <c r="G36" s="1">
        <v>3.5719733112270301E-14</v>
      </c>
      <c r="H36" s="1">
        <v>6.1969826030105101E-12</v>
      </c>
    </row>
    <row r="37" spans="1:8">
      <c r="A37" t="s">
        <v>172</v>
      </c>
      <c r="B37">
        <v>141.80529264900801</v>
      </c>
      <c r="C37">
        <v>16.181507049509801</v>
      </c>
      <c r="D37">
        <v>267.42907824850602</v>
      </c>
      <c r="E37">
        <v>16.526833837557</v>
      </c>
      <c r="F37">
        <v>4.04673845869661</v>
      </c>
      <c r="G37" s="1">
        <v>7.8420053663082197E-8</v>
      </c>
      <c r="H37" s="1">
        <v>5.9725329529684899E-6</v>
      </c>
    </row>
    <row r="38" spans="1:8">
      <c r="A38" t="s">
        <v>18</v>
      </c>
      <c r="B38">
        <v>7.8145067425586596</v>
      </c>
      <c r="C38">
        <v>0.90860142675690303</v>
      </c>
      <c r="D38">
        <v>14.720412058360401</v>
      </c>
      <c r="E38">
        <v>16.2011764728374</v>
      </c>
      <c r="F38">
        <v>4.0180266752750997</v>
      </c>
      <c r="G38" s="1">
        <v>7.3718878442694306E-5</v>
      </c>
      <c r="H38">
        <v>2.8169619016494502E-3</v>
      </c>
    </row>
    <row r="39" spans="1:8">
      <c r="A39" t="s">
        <v>19</v>
      </c>
      <c r="B39">
        <v>40.8984022096041</v>
      </c>
      <c r="C39">
        <v>4.7590387744004001</v>
      </c>
      <c r="D39">
        <v>77.037765644807806</v>
      </c>
      <c r="E39">
        <v>16.187673456078102</v>
      </c>
      <c r="F39">
        <v>4.0168237467063497</v>
      </c>
      <c r="G39" s="1">
        <v>3.0048265804702898E-5</v>
      </c>
      <c r="H39">
        <v>1.2685385109168299E-3</v>
      </c>
    </row>
    <row r="40" spans="1:8">
      <c r="A40" t="s">
        <v>242</v>
      </c>
      <c r="B40">
        <v>112.161050496977</v>
      </c>
      <c r="C40">
        <v>13.066000125350399</v>
      </c>
      <c r="D40">
        <v>211.256100868603</v>
      </c>
      <c r="E40">
        <v>16.168383502364101</v>
      </c>
      <c r="F40">
        <v>4.0151035418065399</v>
      </c>
      <c r="G40" s="1">
        <v>8.3261928623075206E-5</v>
      </c>
      <c r="H40">
        <v>3.1256623533654098E-3</v>
      </c>
    </row>
    <row r="41" spans="1:8">
      <c r="A41" t="s">
        <v>312</v>
      </c>
      <c r="B41">
        <v>336.74046463771202</v>
      </c>
      <c r="C41">
        <v>39.4143843878254</v>
      </c>
      <c r="D41">
        <v>634.0665448876</v>
      </c>
      <c r="E41">
        <v>16.087186308647599</v>
      </c>
      <c r="F41">
        <v>4.0078401118417597</v>
      </c>
      <c r="G41" s="1">
        <v>1.4904443527752401E-26</v>
      </c>
      <c r="H41" s="1">
        <v>9.5742922639896993E-24</v>
      </c>
    </row>
    <row r="42" spans="1:8">
      <c r="A42" t="s">
        <v>52</v>
      </c>
      <c r="B42">
        <v>1128.82078994469</v>
      </c>
      <c r="C42">
        <v>133.040577754179</v>
      </c>
      <c r="D42">
        <v>2124.6010021352099</v>
      </c>
      <c r="E42">
        <v>15.969571374388201</v>
      </c>
      <c r="F42">
        <v>3.9972536860120198</v>
      </c>
      <c r="G42" s="1">
        <v>5.06646831297629E-24</v>
      </c>
      <c r="H42" s="1">
        <v>2.36117291887883E-21</v>
      </c>
    </row>
    <row r="43" spans="1:8">
      <c r="A43" t="s">
        <v>284</v>
      </c>
      <c r="B43">
        <v>87.788477501088906</v>
      </c>
      <c r="C43">
        <v>10.513162106035701</v>
      </c>
      <c r="D43">
        <v>165.06379289614199</v>
      </c>
      <c r="E43">
        <v>15.700679893576201</v>
      </c>
      <c r="F43">
        <v>3.9727551290267198</v>
      </c>
      <c r="G43" s="1">
        <v>8.4001839427678705E-5</v>
      </c>
      <c r="H43">
        <v>3.1441822354599499E-3</v>
      </c>
    </row>
    <row r="44" spans="1:8">
      <c r="A44" t="s">
        <v>90</v>
      </c>
      <c r="B44">
        <v>3467.8780816594699</v>
      </c>
      <c r="C44">
        <v>417.15963246247901</v>
      </c>
      <c r="D44">
        <v>6518.5965308564701</v>
      </c>
      <c r="E44">
        <v>15.6261441031037</v>
      </c>
      <c r="F44">
        <v>3.9658899186746699</v>
      </c>
      <c r="G44" s="1">
        <v>4.8383804961814799E-41</v>
      </c>
      <c r="H44" s="1">
        <v>9.5832189694367903E-38</v>
      </c>
    </row>
    <row r="45" spans="1:8">
      <c r="A45" t="s">
        <v>171</v>
      </c>
      <c r="B45">
        <v>115.06941922595</v>
      </c>
      <c r="C45">
        <v>14.190633192723199</v>
      </c>
      <c r="D45">
        <v>215.948205259177</v>
      </c>
      <c r="E45">
        <v>15.217658178206801</v>
      </c>
      <c r="F45">
        <v>3.9276744567095601</v>
      </c>
      <c r="G45" s="1">
        <v>1.8750332840840399E-6</v>
      </c>
      <c r="H45">
        <v>1.07907484494212E-4</v>
      </c>
    </row>
    <row r="46" spans="1:8">
      <c r="A46" t="s">
        <v>891</v>
      </c>
      <c r="B46">
        <v>188.36863271625299</v>
      </c>
      <c r="C46">
        <v>24.488468400459801</v>
      </c>
      <c r="D46">
        <v>352.24879703204499</v>
      </c>
      <c r="E46">
        <v>14.384272273452201</v>
      </c>
      <c r="F46">
        <v>3.84642032923957</v>
      </c>
      <c r="G46" s="1">
        <v>2.1958853071281101E-10</v>
      </c>
      <c r="H46" s="1">
        <v>2.5213430908126099E-8</v>
      </c>
    </row>
    <row r="47" spans="1:8">
      <c r="A47" t="s">
        <v>185</v>
      </c>
      <c r="B47">
        <v>164.07970628360101</v>
      </c>
      <c r="C47">
        <v>22.0217611404648</v>
      </c>
      <c r="D47">
        <v>306.13765142673799</v>
      </c>
      <c r="E47">
        <v>13.901597128134</v>
      </c>
      <c r="F47">
        <v>3.79717873585576</v>
      </c>
      <c r="G47" s="1">
        <v>6.2207906354874302E-21</v>
      </c>
      <c r="H47" s="1">
        <v>2.2068022660338099E-18</v>
      </c>
    </row>
    <row r="48" spans="1:8">
      <c r="A48" t="s">
        <v>1130</v>
      </c>
      <c r="B48">
        <v>9289.8498588154507</v>
      </c>
      <c r="C48">
        <v>1277.3393915289801</v>
      </c>
      <c r="D48">
        <v>17302.360326101902</v>
      </c>
      <c r="E48">
        <v>13.545624945764001</v>
      </c>
      <c r="F48">
        <v>3.7597550506536299</v>
      </c>
      <c r="G48" s="1">
        <v>4.1782184657539198E-21</v>
      </c>
      <c r="H48" s="1">
        <v>1.55168588271936E-18</v>
      </c>
    </row>
    <row r="49" spans="1:8">
      <c r="A49" t="s">
        <v>7276</v>
      </c>
      <c r="B49">
        <v>25.2083891261235</v>
      </c>
      <c r="C49">
        <v>3.5045048257313698</v>
      </c>
      <c r="D49">
        <v>46.912273426515597</v>
      </c>
      <c r="E49">
        <v>13.386277308585299</v>
      </c>
      <c r="F49">
        <v>3.74268290131777</v>
      </c>
      <c r="G49" s="1">
        <v>5.51244278562452E-5</v>
      </c>
      <c r="H49">
        <v>2.1727983437599299E-3</v>
      </c>
    </row>
    <row r="50" spans="1:8">
      <c r="A50" t="s">
        <v>7050</v>
      </c>
      <c r="B50">
        <v>1065.3504150292899</v>
      </c>
      <c r="C50">
        <v>152.51161510227999</v>
      </c>
      <c r="D50">
        <v>1978.1892149563</v>
      </c>
      <c r="E50">
        <v>12.970744645446601</v>
      </c>
      <c r="F50">
        <v>3.6971894014202999</v>
      </c>
      <c r="G50" s="1">
        <v>3.7309945806701499E-10</v>
      </c>
      <c r="H50" s="1">
        <v>4.1245711252729301E-8</v>
      </c>
    </row>
    <row r="51" spans="1:8">
      <c r="A51" t="s">
        <v>880</v>
      </c>
      <c r="B51">
        <v>8570.9909188113597</v>
      </c>
      <c r="C51">
        <v>1249.99662745159</v>
      </c>
      <c r="D51">
        <v>15891.9852101711</v>
      </c>
      <c r="E51">
        <v>12.713622469982701</v>
      </c>
      <c r="F51">
        <v>3.6683032483517599</v>
      </c>
      <c r="G51" s="1">
        <v>8.0212056839226604E-26</v>
      </c>
      <c r="H51" s="1">
        <v>4.1445221020755198E-23</v>
      </c>
    </row>
    <row r="52" spans="1:8">
      <c r="A52" t="s">
        <v>1066</v>
      </c>
      <c r="B52">
        <v>5018.43494508395</v>
      </c>
      <c r="C52">
        <v>740.62350224372801</v>
      </c>
      <c r="D52">
        <v>9296.2463879241805</v>
      </c>
      <c r="E52">
        <v>12.5519192406953</v>
      </c>
      <c r="F52">
        <v>3.6498360700065202</v>
      </c>
      <c r="G52" s="1">
        <v>5.07641755617544E-48</v>
      </c>
      <c r="H52" s="1">
        <v>2.0109382079196299E-44</v>
      </c>
    </row>
    <row r="53" spans="1:8">
      <c r="A53" t="s">
        <v>155</v>
      </c>
      <c r="B53">
        <v>41.6882070360559</v>
      </c>
      <c r="C53">
        <v>6.1868913551838798</v>
      </c>
      <c r="D53">
        <v>77.189522716927897</v>
      </c>
      <c r="E53">
        <v>12.476301632846999</v>
      </c>
      <c r="F53">
        <v>3.6411184323972399</v>
      </c>
      <c r="G53" s="1">
        <v>5.8053073769239103E-6</v>
      </c>
      <c r="H53">
        <v>2.9865918990200699E-4</v>
      </c>
    </row>
    <row r="54" spans="1:8">
      <c r="A54" t="s">
        <v>217</v>
      </c>
      <c r="B54">
        <v>360.77599793760402</v>
      </c>
      <c r="C54">
        <v>54.686585268261602</v>
      </c>
      <c r="D54">
        <v>666.86541060694697</v>
      </c>
      <c r="E54">
        <v>12.194314333866</v>
      </c>
      <c r="F54">
        <v>3.6081367349450799</v>
      </c>
      <c r="G54" s="1">
        <v>1.99250129611868E-27</v>
      </c>
      <c r="H54" s="1">
        <v>1.3928756119455499E-24</v>
      </c>
    </row>
    <row r="55" spans="1:8">
      <c r="A55" t="s">
        <v>2523</v>
      </c>
      <c r="B55">
        <v>29.116931004736902</v>
      </c>
      <c r="C55">
        <v>4.4995893829663096</v>
      </c>
      <c r="D55">
        <v>53.734272626507597</v>
      </c>
      <c r="E55">
        <v>11.9420391624899</v>
      </c>
      <c r="F55">
        <v>3.5779772998674999</v>
      </c>
      <c r="G55" s="1">
        <v>5.6635461755969696E-10</v>
      </c>
      <c r="H55" s="1">
        <v>6.1186893409813002E-8</v>
      </c>
    </row>
    <row r="56" spans="1:8">
      <c r="A56" t="s">
        <v>80</v>
      </c>
      <c r="B56">
        <v>837.482383611719</v>
      </c>
      <c r="C56">
        <v>132.434138727358</v>
      </c>
      <c r="D56">
        <v>1542.53062849608</v>
      </c>
      <c r="E56">
        <v>11.647530186092601</v>
      </c>
      <c r="F56">
        <v>3.5419521642708198</v>
      </c>
      <c r="G56" s="1">
        <v>2.0116753492366199E-18</v>
      </c>
      <c r="H56" s="1">
        <v>5.7606626145368802E-16</v>
      </c>
    </row>
    <row r="57" spans="1:8">
      <c r="A57" t="s">
        <v>112</v>
      </c>
      <c r="B57">
        <v>613.81535069043105</v>
      </c>
      <c r="C57">
        <v>97.951054632572095</v>
      </c>
      <c r="D57">
        <v>1129.67964674829</v>
      </c>
      <c r="E57">
        <v>11.533103456475001</v>
      </c>
      <c r="F57">
        <v>3.5277088766372802</v>
      </c>
      <c r="G57" s="1">
        <v>4.1913339854907999E-16</v>
      </c>
      <c r="H57" s="1">
        <v>8.9747410961392202E-14</v>
      </c>
    </row>
    <row r="58" spans="1:8">
      <c r="A58" t="s">
        <v>143</v>
      </c>
      <c r="B58">
        <v>107.030653089219</v>
      </c>
      <c r="C58">
        <v>17.0897561051083</v>
      </c>
      <c r="D58">
        <v>196.97155007333001</v>
      </c>
      <c r="E58">
        <v>11.525708667922601</v>
      </c>
      <c r="F58">
        <v>3.5267835535910499</v>
      </c>
      <c r="G58" s="1">
        <v>9.11477069275146E-6</v>
      </c>
      <c r="H58">
        <v>4.4212218331697302E-4</v>
      </c>
    </row>
    <row r="59" spans="1:8">
      <c r="A59" t="s">
        <v>48</v>
      </c>
      <c r="B59">
        <v>190.289325919513</v>
      </c>
      <c r="C59">
        <v>30.761490514963299</v>
      </c>
      <c r="D59">
        <v>349.817161324062</v>
      </c>
      <c r="E59">
        <v>11.371918443090401</v>
      </c>
      <c r="F59">
        <v>3.5074037523595401</v>
      </c>
      <c r="G59" s="1">
        <v>4.9967986586768701E-6</v>
      </c>
      <c r="H59">
        <v>2.5930984829570299E-4</v>
      </c>
    </row>
    <row r="60" spans="1:8">
      <c r="A60" t="s">
        <v>7634</v>
      </c>
      <c r="B60">
        <v>125.60532107188</v>
      </c>
      <c r="C60">
        <v>20.550843180021499</v>
      </c>
      <c r="D60">
        <v>230.65979896373801</v>
      </c>
      <c r="E60">
        <v>11.2238605950715</v>
      </c>
      <c r="F60">
        <v>3.4884970902079999</v>
      </c>
      <c r="G60" s="1">
        <v>1.22467279237051E-7</v>
      </c>
      <c r="H60" s="1">
        <v>8.8474233826937298E-6</v>
      </c>
    </row>
    <row r="61" spans="1:8">
      <c r="A61" t="s">
        <v>4643</v>
      </c>
      <c r="B61">
        <v>1156.2379849797301</v>
      </c>
      <c r="C61">
        <v>192.48761128147501</v>
      </c>
      <c r="D61">
        <v>2119.9883586779802</v>
      </c>
      <c r="E61">
        <v>11.0136353428892</v>
      </c>
      <c r="F61">
        <v>3.4612188422172698</v>
      </c>
      <c r="G61" s="1">
        <v>4.9502920752738701E-27</v>
      </c>
      <c r="H61" s="1">
        <v>3.3616726298602698E-24</v>
      </c>
    </row>
    <row r="62" spans="1:8">
      <c r="A62" t="s">
        <v>529</v>
      </c>
      <c r="B62">
        <v>103.819611943531</v>
      </c>
      <c r="C62">
        <v>17.3926232473606</v>
      </c>
      <c r="D62">
        <v>190.246600639702</v>
      </c>
      <c r="E62">
        <v>10.938350008160601</v>
      </c>
      <c r="F62">
        <v>3.4513232265668998</v>
      </c>
      <c r="G62" s="1">
        <v>2.85173644001631E-7</v>
      </c>
      <c r="H62" s="1">
        <v>1.8986014483559599E-5</v>
      </c>
    </row>
    <row r="63" spans="1:8">
      <c r="A63" t="s">
        <v>4825</v>
      </c>
      <c r="B63">
        <v>3882.6303722898701</v>
      </c>
      <c r="C63">
        <v>658.38023548440799</v>
      </c>
      <c r="D63">
        <v>7106.8805090953301</v>
      </c>
      <c r="E63">
        <v>10.794492492421799</v>
      </c>
      <c r="F63">
        <v>3.4322235109316299</v>
      </c>
      <c r="G63" s="1">
        <v>1.26933214006784E-43</v>
      </c>
      <c r="H63" s="1">
        <v>3.0169486305132499E-40</v>
      </c>
    </row>
    <row r="64" spans="1:8">
      <c r="A64" t="s">
        <v>96</v>
      </c>
      <c r="B64">
        <v>186.83203958793899</v>
      </c>
      <c r="C64">
        <v>32.1018028517936</v>
      </c>
      <c r="D64">
        <v>341.562276324084</v>
      </c>
      <c r="E64">
        <v>10.6399717766942</v>
      </c>
      <c r="F64">
        <v>3.4114224188770899</v>
      </c>
      <c r="G64" s="1">
        <v>1.66081496334889E-39</v>
      </c>
      <c r="H64" s="1">
        <v>3.0364807729904902E-36</v>
      </c>
    </row>
    <row r="65" spans="1:8">
      <c r="A65" t="s">
        <v>273</v>
      </c>
      <c r="B65">
        <v>4338.4611823088098</v>
      </c>
      <c r="C65">
        <v>752.82079498155599</v>
      </c>
      <c r="D65">
        <v>7924.10156963605</v>
      </c>
      <c r="E65">
        <v>10.525880292440901</v>
      </c>
      <c r="F65">
        <v>3.3958689876024999</v>
      </c>
      <c r="G65" s="1">
        <v>2.4037150301822699E-38</v>
      </c>
      <c r="H65" s="1">
        <v>3.8087665891581401E-35</v>
      </c>
    </row>
    <row r="66" spans="1:8">
      <c r="A66" t="s">
        <v>6276</v>
      </c>
      <c r="B66">
        <v>105.31169507611401</v>
      </c>
      <c r="C66">
        <v>18.388060175753999</v>
      </c>
      <c r="D66">
        <v>192.23532997647399</v>
      </c>
      <c r="E66">
        <v>10.454356149538301</v>
      </c>
      <c r="F66">
        <v>3.3860323085632098</v>
      </c>
      <c r="G66" s="1">
        <v>1.00954438217383E-7</v>
      </c>
      <c r="H66" s="1">
        <v>7.4518170420831203E-6</v>
      </c>
    </row>
    <row r="67" spans="1:8">
      <c r="A67" t="s">
        <v>276</v>
      </c>
      <c r="B67">
        <v>746.37576797787995</v>
      </c>
      <c r="C67">
        <v>131.44152076823201</v>
      </c>
      <c r="D67">
        <v>1361.3100151875301</v>
      </c>
      <c r="E67">
        <v>10.3567731659762</v>
      </c>
      <c r="F67">
        <v>3.3725026710204702</v>
      </c>
      <c r="G67" s="1">
        <v>6.82310449270784E-15</v>
      </c>
      <c r="H67" s="1">
        <v>1.2973723806614399E-12</v>
      </c>
    </row>
    <row r="68" spans="1:8">
      <c r="A68" t="s">
        <v>62</v>
      </c>
      <c r="B68">
        <v>360.38864460299601</v>
      </c>
      <c r="C68">
        <v>63.469027651261499</v>
      </c>
      <c r="D68">
        <v>657.30826155473096</v>
      </c>
      <c r="E68">
        <v>10.356362557914</v>
      </c>
      <c r="F68">
        <v>3.37244547232075</v>
      </c>
      <c r="G68" s="1">
        <v>1.4087586348600901E-9</v>
      </c>
      <c r="H68" s="1">
        <v>1.42482447801509E-7</v>
      </c>
    </row>
    <row r="69" spans="1:8">
      <c r="A69" t="s">
        <v>141</v>
      </c>
      <c r="B69">
        <v>9371.1684462993398</v>
      </c>
      <c r="C69">
        <v>1650.3895322055801</v>
      </c>
      <c r="D69">
        <v>17091.9473603931</v>
      </c>
      <c r="E69">
        <v>10.356311056791199</v>
      </c>
      <c r="F69">
        <v>3.37243829792929</v>
      </c>
      <c r="G69" s="1">
        <v>7.6750749084539898E-47</v>
      </c>
      <c r="H69" s="1">
        <v>2.6060168632019202E-43</v>
      </c>
    </row>
    <row r="70" spans="1:8">
      <c r="A70" t="s">
        <v>2518</v>
      </c>
      <c r="B70">
        <v>145.50212422400199</v>
      </c>
      <c r="C70">
        <v>26.608538396225899</v>
      </c>
      <c r="D70">
        <v>264.39571005177902</v>
      </c>
      <c r="E70">
        <v>9.9364988078142709</v>
      </c>
      <c r="F70">
        <v>3.3127375980246998</v>
      </c>
      <c r="G70" s="1">
        <v>3.3529347558949298E-24</v>
      </c>
      <c r="H70" s="1">
        <v>1.59385106556221E-21</v>
      </c>
    </row>
    <row r="71" spans="1:8">
      <c r="A71" t="s">
        <v>37</v>
      </c>
      <c r="B71">
        <v>25.022150439157102</v>
      </c>
      <c r="C71">
        <v>4.5860725134443401</v>
      </c>
      <c r="D71">
        <v>45.458228364869903</v>
      </c>
      <c r="E71">
        <v>9.9122349748300902</v>
      </c>
      <c r="F71">
        <v>3.30921038774123</v>
      </c>
      <c r="G71" s="1">
        <v>6.1371145572462598E-12</v>
      </c>
      <c r="H71" s="1">
        <v>8.4316149593427295E-10</v>
      </c>
    </row>
    <row r="72" spans="1:8">
      <c r="A72" t="s">
        <v>63</v>
      </c>
      <c r="B72">
        <v>736.978318240014</v>
      </c>
      <c r="C72">
        <v>135.15782878067799</v>
      </c>
      <c r="D72">
        <v>1338.7988076993499</v>
      </c>
      <c r="E72">
        <v>9.9054477256499194</v>
      </c>
      <c r="F72">
        <v>3.3082221863188601</v>
      </c>
      <c r="G72" s="1">
        <v>3.3325667138459098E-16</v>
      </c>
      <c r="H72" s="1">
        <v>7.2007677867899602E-14</v>
      </c>
    </row>
    <row r="73" spans="1:8">
      <c r="A73" t="s">
        <v>75</v>
      </c>
      <c r="B73">
        <v>850.69942188102902</v>
      </c>
      <c r="C73">
        <v>156.831895543439</v>
      </c>
      <c r="D73">
        <v>1544.5669482186199</v>
      </c>
      <c r="E73">
        <v>9.8485511691772505</v>
      </c>
      <c r="F73">
        <v>3.2999115037788802</v>
      </c>
      <c r="G73" s="1">
        <v>5.9992039941494099E-25</v>
      </c>
      <c r="H73" s="1">
        <v>3.0338102241051801E-22</v>
      </c>
    </row>
    <row r="74" spans="1:8">
      <c r="A74" t="s">
        <v>59</v>
      </c>
      <c r="B74">
        <v>804.58018413765603</v>
      </c>
      <c r="C74">
        <v>149.73781224613199</v>
      </c>
      <c r="D74">
        <v>1459.42255602918</v>
      </c>
      <c r="E74">
        <v>9.7465198278057592</v>
      </c>
      <c r="F74">
        <v>3.2848871703034601</v>
      </c>
      <c r="G74" s="1">
        <v>3.2440502940039102E-49</v>
      </c>
      <c r="H74" s="1">
        <v>1.5420917477576999E-45</v>
      </c>
    </row>
    <row r="75" spans="1:8">
      <c r="A75" t="s">
        <v>587</v>
      </c>
      <c r="B75">
        <v>755.40786960788898</v>
      </c>
      <c r="C75">
        <v>141.649701505065</v>
      </c>
      <c r="D75">
        <v>1369.16603771071</v>
      </c>
      <c r="E75">
        <v>9.6658589687304008</v>
      </c>
      <c r="F75">
        <v>3.2728979450452198</v>
      </c>
      <c r="G75" s="1">
        <v>2.6925852645248101E-17</v>
      </c>
      <c r="H75" s="1">
        <v>6.5303435272679204E-15</v>
      </c>
    </row>
    <row r="76" spans="1:8">
      <c r="A76" t="s">
        <v>238</v>
      </c>
      <c r="B76">
        <v>95.045307002937903</v>
      </c>
      <c r="C76">
        <v>17.998357531865199</v>
      </c>
      <c r="D76">
        <v>172.09225647400999</v>
      </c>
      <c r="E76">
        <v>9.5615533900429206</v>
      </c>
      <c r="F76">
        <v>3.2572450205132699</v>
      </c>
      <c r="G76" s="1">
        <v>1.04857151440869E-6</v>
      </c>
      <c r="H76" s="1">
        <v>6.4446051950646502E-5</v>
      </c>
    </row>
    <row r="77" spans="1:8">
      <c r="A77" t="s">
        <v>93</v>
      </c>
      <c r="B77">
        <v>424.32104752194499</v>
      </c>
      <c r="C77">
        <v>80.558431385211506</v>
      </c>
      <c r="D77">
        <v>768.08366365867903</v>
      </c>
      <c r="E77">
        <v>9.5344913058930292</v>
      </c>
      <c r="F77">
        <v>3.2531559684234299</v>
      </c>
      <c r="G77" s="1">
        <v>1.57965479506741E-29</v>
      </c>
      <c r="H77" s="1">
        <v>1.34090125604151E-26</v>
      </c>
    </row>
    <row r="78" spans="1:8">
      <c r="A78" t="s">
        <v>1479</v>
      </c>
      <c r="B78">
        <v>7237.11134313411</v>
      </c>
      <c r="C78">
        <v>1375.15455497056</v>
      </c>
      <c r="D78">
        <v>13099.068131297699</v>
      </c>
      <c r="E78">
        <v>9.5255243012143094</v>
      </c>
      <c r="F78">
        <v>3.2517985032037999</v>
      </c>
      <c r="G78" s="1">
        <v>3.0367242073257399E-18</v>
      </c>
      <c r="H78" s="1">
        <v>8.5924834475855E-16</v>
      </c>
    </row>
    <row r="79" spans="1:8">
      <c r="A79" t="s">
        <v>401</v>
      </c>
      <c r="B79">
        <v>628.33675522158796</v>
      </c>
      <c r="C79">
        <v>119.93010276453499</v>
      </c>
      <c r="D79">
        <v>1136.7434076786401</v>
      </c>
      <c r="E79">
        <v>9.4783826701996894</v>
      </c>
      <c r="F79">
        <v>3.2446409079904299</v>
      </c>
      <c r="G79" s="1">
        <v>1.18849098617215E-17</v>
      </c>
      <c r="H79" s="1">
        <v>3.0051121020574002E-15</v>
      </c>
    </row>
    <row r="80" spans="1:8">
      <c r="A80" t="s">
        <v>56</v>
      </c>
      <c r="B80">
        <v>308.93949057667601</v>
      </c>
      <c r="C80">
        <v>59.315018419048997</v>
      </c>
      <c r="D80">
        <v>558.56396273430198</v>
      </c>
      <c r="E80">
        <v>9.4169061668017608</v>
      </c>
      <c r="F80">
        <v>3.23525315421757</v>
      </c>
      <c r="G80" s="1">
        <v>1.24355136052264E-44</v>
      </c>
      <c r="H80" s="1">
        <v>3.6945910921127798E-41</v>
      </c>
    </row>
    <row r="81" spans="1:8">
      <c r="A81" t="s">
        <v>84</v>
      </c>
      <c r="B81">
        <v>932.60110881444996</v>
      </c>
      <c r="C81">
        <v>181.58016570649099</v>
      </c>
      <c r="D81">
        <v>1683.62205192241</v>
      </c>
      <c r="E81">
        <v>9.2720592327459297</v>
      </c>
      <c r="F81">
        <v>3.2128897827503198</v>
      </c>
      <c r="G81" s="1">
        <v>7.3745598674893804E-17</v>
      </c>
      <c r="H81" s="1">
        <v>1.7184170483381101E-14</v>
      </c>
    </row>
    <row r="82" spans="1:8">
      <c r="A82" t="s">
        <v>134</v>
      </c>
      <c r="B82">
        <v>274.17796570053099</v>
      </c>
      <c r="C82">
        <v>53.603960467073499</v>
      </c>
      <c r="D82">
        <v>494.75197093398901</v>
      </c>
      <c r="E82">
        <v>9.2297652379229103</v>
      </c>
      <c r="F82">
        <v>3.2062939529207002</v>
      </c>
      <c r="G82" s="1">
        <v>1.1685058911469499E-7</v>
      </c>
      <c r="H82" s="1">
        <v>8.4932868565078397E-6</v>
      </c>
    </row>
    <row r="83" spans="1:8">
      <c r="A83" t="s">
        <v>3035</v>
      </c>
      <c r="B83">
        <v>1009.77044067935</v>
      </c>
      <c r="C83">
        <v>198.414700874066</v>
      </c>
      <c r="D83">
        <v>1821.1261804846299</v>
      </c>
      <c r="E83">
        <v>9.1783833176781506</v>
      </c>
      <c r="F83">
        <v>3.1982400594158502</v>
      </c>
      <c r="G83" s="1">
        <v>8.9023844640348497E-31</v>
      </c>
      <c r="H83" s="1">
        <v>8.4636749576472202E-28</v>
      </c>
    </row>
    <row r="84" spans="1:8">
      <c r="A84" t="s">
        <v>67</v>
      </c>
      <c r="B84">
        <v>228.68177559819301</v>
      </c>
      <c r="C84">
        <v>46.162535163220497</v>
      </c>
      <c r="D84">
        <v>411.20101603316601</v>
      </c>
      <c r="E84">
        <v>8.9076783711997205</v>
      </c>
      <c r="F84">
        <v>3.1550494677965499</v>
      </c>
      <c r="G84" s="1">
        <v>4.5150798697583198E-7</v>
      </c>
      <c r="H84" s="1">
        <v>2.97269856909739E-5</v>
      </c>
    </row>
    <row r="85" spans="1:8">
      <c r="A85" t="s">
        <v>29</v>
      </c>
      <c r="B85">
        <v>219.02491085293701</v>
      </c>
      <c r="C85">
        <v>44.216136170727303</v>
      </c>
      <c r="D85">
        <v>393.83368553514703</v>
      </c>
      <c r="E85">
        <v>8.9070126800423495</v>
      </c>
      <c r="F85">
        <v>3.15494164787094</v>
      </c>
      <c r="G85" s="1">
        <v>4.74545816293912E-6</v>
      </c>
      <c r="H85">
        <v>2.4843623263598398E-4</v>
      </c>
    </row>
    <row r="86" spans="1:8">
      <c r="A86" t="s">
        <v>54</v>
      </c>
      <c r="B86">
        <v>2264.3268232020901</v>
      </c>
      <c r="C86">
        <v>459.46538759720499</v>
      </c>
      <c r="D86">
        <v>4069.1882588069798</v>
      </c>
      <c r="E86">
        <v>8.8563542949056107</v>
      </c>
      <c r="F86">
        <v>3.1467129377110701</v>
      </c>
      <c r="G86" s="1">
        <v>9.7516482668454795E-28</v>
      </c>
      <c r="H86" s="1">
        <v>7.2430367501994803E-25</v>
      </c>
    </row>
    <row r="87" spans="1:8">
      <c r="A87" t="s">
        <v>1129</v>
      </c>
      <c r="B87">
        <v>565.59933116265302</v>
      </c>
      <c r="C87">
        <v>115.38956222886</v>
      </c>
      <c r="D87">
        <v>1015.80910009645</v>
      </c>
      <c r="E87">
        <v>8.8033014466397503</v>
      </c>
      <c r="F87">
        <v>3.1380446700531102</v>
      </c>
      <c r="G87" s="1">
        <v>1.4002851032703701E-17</v>
      </c>
      <c r="H87" s="1">
        <v>3.5033659299505502E-15</v>
      </c>
    </row>
    <row r="88" spans="1:8">
      <c r="A88" t="s">
        <v>546</v>
      </c>
      <c r="B88">
        <v>999.09720240794297</v>
      </c>
      <c r="C88">
        <v>209.62008039508501</v>
      </c>
      <c r="D88">
        <v>1788.5743244207999</v>
      </c>
      <c r="E88">
        <v>8.5324570100810995</v>
      </c>
      <c r="F88">
        <v>3.0929612404698701</v>
      </c>
      <c r="G88" s="1">
        <v>1.0532543800825601E-22</v>
      </c>
      <c r="H88" s="1">
        <v>4.4703125188932801E-20</v>
      </c>
    </row>
    <row r="89" spans="1:8">
      <c r="A89" t="s">
        <v>108</v>
      </c>
      <c r="B89">
        <v>318.48701745291697</v>
      </c>
      <c r="C89">
        <v>67.319464998905005</v>
      </c>
      <c r="D89">
        <v>569.65456990692996</v>
      </c>
      <c r="E89">
        <v>8.4619592552643592</v>
      </c>
      <c r="F89">
        <v>3.0809917390658601</v>
      </c>
      <c r="G89" s="1">
        <v>4.0801396256039E-9</v>
      </c>
      <c r="H89" s="1">
        <v>3.7442763946468498E-7</v>
      </c>
    </row>
    <row r="90" spans="1:8">
      <c r="A90" t="s">
        <v>351</v>
      </c>
      <c r="B90">
        <v>133.35221996914899</v>
      </c>
      <c r="C90">
        <v>28.425036507422899</v>
      </c>
      <c r="D90">
        <v>238.27940343087599</v>
      </c>
      <c r="E90">
        <v>8.3827298997013209</v>
      </c>
      <c r="F90">
        <v>3.0674201450468899</v>
      </c>
      <c r="G90" s="1">
        <v>3.26298546783047E-18</v>
      </c>
      <c r="H90" s="1">
        <v>9.1240751293405397E-16</v>
      </c>
    </row>
    <row r="91" spans="1:8">
      <c r="A91" t="s">
        <v>174</v>
      </c>
      <c r="B91">
        <v>120.178757170976</v>
      </c>
      <c r="C91">
        <v>25.699232227152201</v>
      </c>
      <c r="D91">
        <v>214.65828211479999</v>
      </c>
      <c r="E91">
        <v>8.3527118716023399</v>
      </c>
      <c r="F91">
        <v>3.06224467285905</v>
      </c>
      <c r="G91" s="1">
        <v>7.9417700231701997E-5</v>
      </c>
      <c r="H91">
        <v>3.0122667386869202E-3</v>
      </c>
    </row>
    <row r="92" spans="1:8">
      <c r="A92" t="s">
        <v>177</v>
      </c>
      <c r="B92">
        <v>15.805632564102501</v>
      </c>
      <c r="C92">
        <v>3.4180216952533402</v>
      </c>
      <c r="D92">
        <v>28.193243432951601</v>
      </c>
      <c r="E92">
        <v>8.2484097371599301</v>
      </c>
      <c r="F92">
        <v>3.0441159999085499</v>
      </c>
      <c r="G92" s="1">
        <v>1.69972194160742E-7</v>
      </c>
      <c r="H92" s="1">
        <v>1.19878311893546E-5</v>
      </c>
    </row>
    <row r="93" spans="1:8">
      <c r="A93" t="s">
        <v>209</v>
      </c>
      <c r="B93">
        <v>24.708834956342201</v>
      </c>
      <c r="C93">
        <v>5.4081908097232096</v>
      </c>
      <c r="D93">
        <v>44.009479102961201</v>
      </c>
      <c r="E93">
        <v>8.1375603508363508</v>
      </c>
      <c r="F93">
        <v>3.0245963378210599</v>
      </c>
      <c r="G93" s="1">
        <v>6.4771122700891994E-8</v>
      </c>
      <c r="H93" s="1">
        <v>4.9983118323207796E-6</v>
      </c>
    </row>
    <row r="94" spans="1:8">
      <c r="A94" t="s">
        <v>176</v>
      </c>
      <c r="B94">
        <v>141.05698063612201</v>
      </c>
      <c r="C94">
        <v>31.236971547013301</v>
      </c>
      <c r="D94">
        <v>250.87698972523</v>
      </c>
      <c r="E94">
        <v>8.0314120511857894</v>
      </c>
      <c r="F94">
        <v>3.0056536589941598</v>
      </c>
      <c r="G94">
        <v>1.8402000643259601E-4</v>
      </c>
      <c r="H94">
        <v>6.2216038590184198E-3</v>
      </c>
    </row>
    <row r="95" spans="1:8">
      <c r="A95" t="s">
        <v>4634</v>
      </c>
      <c r="B95">
        <v>102.95373328914999</v>
      </c>
      <c r="C95">
        <v>22.931067309538498</v>
      </c>
      <c r="D95">
        <v>182.97639926876101</v>
      </c>
      <c r="E95">
        <v>7.9794105001231204</v>
      </c>
      <c r="F95">
        <v>2.9962821675048299</v>
      </c>
      <c r="G95" s="1">
        <v>3.6217701072866103E-8</v>
      </c>
      <c r="H95" s="1">
        <v>2.8790044117052899E-6</v>
      </c>
    </row>
    <row r="96" spans="1:8">
      <c r="A96" t="s">
        <v>78</v>
      </c>
      <c r="B96">
        <v>6249.6542687656301</v>
      </c>
      <c r="C96">
        <v>1397.0641098859901</v>
      </c>
      <c r="D96">
        <v>11102.244427645301</v>
      </c>
      <c r="E96">
        <v>7.9468396253850502</v>
      </c>
      <c r="F96">
        <v>2.9903812297946999</v>
      </c>
      <c r="G96" s="1">
        <v>1.0934116252462899E-37</v>
      </c>
      <c r="H96" s="1">
        <v>1.62426296930337E-34</v>
      </c>
    </row>
    <row r="97" spans="1:8">
      <c r="A97" t="s">
        <v>3068</v>
      </c>
      <c r="B97">
        <v>21.4326032360064</v>
      </c>
      <c r="C97">
        <v>4.8889396556966398</v>
      </c>
      <c r="D97">
        <v>37.976266816316198</v>
      </c>
      <c r="E97">
        <v>7.7677920961994102</v>
      </c>
      <c r="F97">
        <v>2.9575045877555599</v>
      </c>
      <c r="G97" s="1">
        <v>7.9463616844358003E-5</v>
      </c>
      <c r="H97">
        <v>3.0122667386869202E-3</v>
      </c>
    </row>
    <row r="98" spans="1:8">
      <c r="A98" t="s">
        <v>6775</v>
      </c>
      <c r="B98">
        <v>125.841719607474</v>
      </c>
      <c r="C98">
        <v>28.9008699106313</v>
      </c>
      <c r="D98">
        <v>222.78256930431701</v>
      </c>
      <c r="E98">
        <v>7.7085073907192596</v>
      </c>
      <c r="F98">
        <v>2.9464515360839099</v>
      </c>
      <c r="G98" s="1">
        <v>4.2303688225725104E-6</v>
      </c>
      <c r="H98">
        <v>2.24938268847659E-4</v>
      </c>
    </row>
    <row r="99" spans="1:8">
      <c r="A99" t="s">
        <v>49</v>
      </c>
      <c r="B99">
        <v>36.572465483443096</v>
      </c>
      <c r="C99">
        <v>8.5229929915658698</v>
      </c>
      <c r="D99">
        <v>64.621937975320293</v>
      </c>
      <c r="E99">
        <v>7.5820709977432204</v>
      </c>
      <c r="F99">
        <v>2.9225919658217299</v>
      </c>
      <c r="G99" s="1">
        <v>3.1711085673989701E-5</v>
      </c>
      <c r="H99">
        <v>1.3311711497223399E-3</v>
      </c>
    </row>
    <row r="100" spans="1:8">
      <c r="A100" t="s">
        <v>601</v>
      </c>
      <c r="B100">
        <v>568.72987213327201</v>
      </c>
      <c r="C100">
        <v>132.78007124927001</v>
      </c>
      <c r="D100">
        <v>1004.67967301727</v>
      </c>
      <c r="E100">
        <v>7.56649445631923</v>
      </c>
      <c r="F100">
        <v>2.9196250569015798</v>
      </c>
      <c r="G100" s="1">
        <v>3.0532275739842799E-17</v>
      </c>
      <c r="H100" s="1">
        <v>7.3302134321675198E-15</v>
      </c>
    </row>
    <row r="101" spans="1:8">
      <c r="A101" t="s">
        <v>38</v>
      </c>
      <c r="B101">
        <v>150.238177170466</v>
      </c>
      <c r="C101">
        <v>35.736560929979603</v>
      </c>
      <c r="D101">
        <v>264.73979341095099</v>
      </c>
      <c r="E101">
        <v>7.4080937426986599</v>
      </c>
      <c r="F101">
        <v>2.8891023547092201</v>
      </c>
      <c r="G101" s="1">
        <v>4.8371525815291701E-6</v>
      </c>
      <c r="H101">
        <v>2.5268009353359398E-4</v>
      </c>
    </row>
    <row r="102" spans="1:8">
      <c r="A102" t="s">
        <v>565</v>
      </c>
      <c r="B102">
        <v>5618.2790974629497</v>
      </c>
      <c r="C102">
        <v>1350.2777934108501</v>
      </c>
      <c r="D102">
        <v>9886.2804015150396</v>
      </c>
      <c r="E102">
        <v>7.32166406776338</v>
      </c>
      <c r="F102">
        <v>2.87217158149687</v>
      </c>
      <c r="G102" s="1">
        <v>6.2499147035558695E-29</v>
      </c>
      <c r="H102" s="1">
        <v>4.9515990891371901E-26</v>
      </c>
    </row>
    <row r="103" spans="1:8">
      <c r="A103" t="s">
        <v>2492</v>
      </c>
      <c r="B103">
        <v>42.755144345362297</v>
      </c>
      <c r="C103">
        <v>10.297130465419899</v>
      </c>
      <c r="D103">
        <v>75.213158225304795</v>
      </c>
      <c r="E103">
        <v>7.3042833125100204</v>
      </c>
      <c r="F103">
        <v>2.8687427244714101</v>
      </c>
      <c r="G103" s="1">
        <v>2.3130192991281101E-7</v>
      </c>
      <c r="H103" s="1">
        <v>1.58889718790974E-5</v>
      </c>
    </row>
    <row r="104" spans="1:8">
      <c r="A104" t="s">
        <v>98</v>
      </c>
      <c r="B104">
        <v>356.73777177606001</v>
      </c>
      <c r="C104">
        <v>86.269841708345396</v>
      </c>
      <c r="D104">
        <v>627.20570184377402</v>
      </c>
      <c r="E104">
        <v>7.2702776477112803</v>
      </c>
      <c r="F104">
        <v>2.8620104608886798</v>
      </c>
      <c r="G104" s="1">
        <v>1.0569967198897499E-7</v>
      </c>
      <c r="H104" s="1">
        <v>7.7779250892692298E-6</v>
      </c>
    </row>
    <row r="105" spans="1:8">
      <c r="A105" t="s">
        <v>139</v>
      </c>
      <c r="B105">
        <v>1171.83771474838</v>
      </c>
      <c r="C105">
        <v>285.19991765369599</v>
      </c>
      <c r="D105">
        <v>2058.4755118430699</v>
      </c>
      <c r="E105">
        <v>7.21765815634833</v>
      </c>
      <c r="F105">
        <v>2.8515308157455701</v>
      </c>
      <c r="G105" s="1">
        <v>1.99500643795523E-26</v>
      </c>
      <c r="H105" s="1">
        <v>1.2478240267715801E-23</v>
      </c>
    </row>
    <row r="106" spans="1:8">
      <c r="A106" t="s">
        <v>726</v>
      </c>
      <c r="B106">
        <v>244.912272758716</v>
      </c>
      <c r="C106">
        <v>59.749195927231</v>
      </c>
      <c r="D106">
        <v>430.07534959020001</v>
      </c>
      <c r="E106">
        <v>7.1980106663525998</v>
      </c>
      <c r="F106">
        <v>2.8475982401179598</v>
      </c>
      <c r="G106" s="1">
        <v>3.9992671045763098E-22</v>
      </c>
      <c r="H106" s="1">
        <v>1.5331383958317701E-19</v>
      </c>
    </row>
    <row r="107" spans="1:8">
      <c r="A107" t="s">
        <v>582</v>
      </c>
      <c r="B107">
        <v>98.671663709981104</v>
      </c>
      <c r="C107">
        <v>24.185248887049099</v>
      </c>
      <c r="D107">
        <v>173.15807853291301</v>
      </c>
      <c r="E107">
        <v>7.1596566709568501</v>
      </c>
      <c r="F107">
        <v>2.8398904071845301</v>
      </c>
      <c r="G107" s="1">
        <v>5.3734650378964501E-5</v>
      </c>
      <c r="H107">
        <v>2.1276923636183698E-3</v>
      </c>
    </row>
    <row r="108" spans="1:8">
      <c r="A108" t="s">
        <v>33</v>
      </c>
      <c r="B108">
        <v>316.26359989673</v>
      </c>
      <c r="C108">
        <v>78.0924288675333</v>
      </c>
      <c r="D108">
        <v>554.43477092592605</v>
      </c>
      <c r="E108">
        <v>7.0997250177274402</v>
      </c>
      <c r="F108">
        <v>2.8277631481041499</v>
      </c>
      <c r="G108" s="1">
        <v>5.2691354042742498E-7</v>
      </c>
      <c r="H108" s="1">
        <v>3.4031741926301699E-5</v>
      </c>
    </row>
    <row r="109" spans="1:8">
      <c r="A109" t="s">
        <v>3689</v>
      </c>
      <c r="B109">
        <v>324.105981398974</v>
      </c>
      <c r="C109">
        <v>80.689037008824499</v>
      </c>
      <c r="D109">
        <v>567.52292578912397</v>
      </c>
      <c r="E109">
        <v>7.0334576644787301</v>
      </c>
      <c r="F109">
        <v>2.8142340959908201</v>
      </c>
      <c r="G109" s="1">
        <v>8.2263419360844097E-18</v>
      </c>
      <c r="H109" s="1">
        <v>2.2218601720097101E-15</v>
      </c>
    </row>
    <row r="110" spans="1:8">
      <c r="A110" t="s">
        <v>60</v>
      </c>
      <c r="B110">
        <v>809.28896272473798</v>
      </c>
      <c r="C110">
        <v>204.64007678385099</v>
      </c>
      <c r="D110">
        <v>1413.9378486656301</v>
      </c>
      <c r="E110">
        <v>6.9093887711891604</v>
      </c>
      <c r="F110">
        <v>2.78855809038525</v>
      </c>
      <c r="G110" s="1">
        <v>8.9330668040018094E-39</v>
      </c>
      <c r="H110" s="1">
        <v>1.5165795128393899E-35</v>
      </c>
    </row>
    <row r="111" spans="1:8">
      <c r="A111" t="s">
        <v>2508</v>
      </c>
      <c r="B111">
        <v>309.12292834604199</v>
      </c>
      <c r="C111">
        <v>78.1803214826448</v>
      </c>
      <c r="D111">
        <v>540.06553520943896</v>
      </c>
      <c r="E111">
        <v>6.9079472297811799</v>
      </c>
      <c r="F111">
        <v>2.7882570620759002</v>
      </c>
      <c r="G111" s="1">
        <v>5.1290855083115101E-21</v>
      </c>
      <c r="H111" s="1">
        <v>1.8755092978699701E-18</v>
      </c>
    </row>
    <row r="112" spans="1:8">
      <c r="A112" t="s">
        <v>1498</v>
      </c>
      <c r="B112">
        <v>1944.71957175182</v>
      </c>
      <c r="C112">
        <v>495.258051639705</v>
      </c>
      <c r="D112">
        <v>3394.1810918639299</v>
      </c>
      <c r="E112">
        <v>6.8533587301134098</v>
      </c>
      <c r="F112">
        <v>2.7768112049636802</v>
      </c>
      <c r="G112" s="1">
        <v>2.7716338244604602E-26</v>
      </c>
      <c r="H112" s="1">
        <v>1.6073986535504101E-23</v>
      </c>
    </row>
    <row r="113" spans="1:8">
      <c r="A113" t="s">
        <v>7267</v>
      </c>
      <c r="B113">
        <v>134.124642705458</v>
      </c>
      <c r="C113">
        <v>34.309060720354502</v>
      </c>
      <c r="D113">
        <v>233.94022469056199</v>
      </c>
      <c r="E113">
        <v>6.8186135026358299</v>
      </c>
      <c r="F113">
        <v>2.76947841135684</v>
      </c>
      <c r="G113" s="1">
        <v>9.7732445559514506E-10</v>
      </c>
      <c r="H113" s="1">
        <v>1.00558647881322E-7</v>
      </c>
    </row>
    <row r="114" spans="1:8">
      <c r="A114" t="s">
        <v>6200</v>
      </c>
      <c r="B114">
        <v>1019.02655620101</v>
      </c>
      <c r="C114">
        <v>261.74995156128898</v>
      </c>
      <c r="D114">
        <v>1776.30316084073</v>
      </c>
      <c r="E114">
        <v>6.78625974998437</v>
      </c>
      <c r="F114">
        <v>2.7626166515110899</v>
      </c>
      <c r="G114" s="1">
        <v>6.1717368458329801E-6</v>
      </c>
      <c r="H114">
        <v>3.1478506727845097E-4</v>
      </c>
    </row>
    <row r="115" spans="1:8">
      <c r="A115" t="s">
        <v>168</v>
      </c>
      <c r="B115">
        <v>178.66752717291999</v>
      </c>
      <c r="C115">
        <v>46.595303186769101</v>
      </c>
      <c r="D115">
        <v>310.73975115907098</v>
      </c>
      <c r="E115">
        <v>6.6689071624563896</v>
      </c>
      <c r="F115">
        <v>2.7374503655359002</v>
      </c>
      <c r="G115" s="1">
        <v>3.2968602273553798E-6</v>
      </c>
      <c r="H115">
        <v>1.78090395190415E-4</v>
      </c>
    </row>
    <row r="116" spans="1:8">
      <c r="A116" t="s">
        <v>2815</v>
      </c>
      <c r="B116">
        <v>15.957642252016299</v>
      </c>
      <c r="C116">
        <v>4.1967222407140099</v>
      </c>
      <c r="D116">
        <v>27.718562263318599</v>
      </c>
      <c r="E116">
        <v>6.6048122018679702</v>
      </c>
      <c r="F116">
        <v>2.7235175411412098</v>
      </c>
      <c r="G116" s="1">
        <v>3.03057565289461E-6</v>
      </c>
      <c r="H116">
        <v>1.6483002772997501E-4</v>
      </c>
    </row>
    <row r="117" spans="1:8">
      <c r="A117" t="s">
        <v>2477</v>
      </c>
      <c r="B117">
        <v>913.55813758019804</v>
      </c>
      <c r="C117">
        <v>242.89134354970301</v>
      </c>
      <c r="D117">
        <v>1584.22493161069</v>
      </c>
      <c r="E117">
        <v>6.5223606097206002</v>
      </c>
      <c r="F117">
        <v>2.7053942073349999</v>
      </c>
      <c r="G117" s="1">
        <v>2.8957449630678898E-35</v>
      </c>
      <c r="H117" s="1">
        <v>3.6224245411682902E-32</v>
      </c>
    </row>
    <row r="118" spans="1:8">
      <c r="A118" t="s">
        <v>7592</v>
      </c>
      <c r="B118">
        <v>107.02558940722</v>
      </c>
      <c r="C118">
        <v>28.468454258241199</v>
      </c>
      <c r="D118">
        <v>185.582724556199</v>
      </c>
      <c r="E118">
        <v>6.5188900975358104</v>
      </c>
      <c r="F118">
        <v>2.7046263529399099</v>
      </c>
      <c r="G118" s="1">
        <v>6.9065564946828499E-5</v>
      </c>
      <c r="H118">
        <v>2.6605354094914398E-3</v>
      </c>
    </row>
    <row r="119" spans="1:8">
      <c r="A119" t="s">
        <v>3040</v>
      </c>
      <c r="B119">
        <v>151.213924148139</v>
      </c>
      <c r="C119">
        <v>40.236150312945902</v>
      </c>
      <c r="D119">
        <v>262.19169798333201</v>
      </c>
      <c r="E119">
        <v>6.51632166457465</v>
      </c>
      <c r="F119">
        <v>2.70405782124107</v>
      </c>
      <c r="G119" s="1">
        <v>2.7091634783620001E-13</v>
      </c>
      <c r="H119" s="1">
        <v>4.2391088153814703E-11</v>
      </c>
    </row>
    <row r="120" spans="1:8">
      <c r="A120" t="s">
        <v>181</v>
      </c>
      <c r="B120">
        <v>446.65710512833999</v>
      </c>
      <c r="C120">
        <v>119.28024598689601</v>
      </c>
      <c r="D120">
        <v>774.03396426978395</v>
      </c>
      <c r="E120">
        <v>6.4892049631991799</v>
      </c>
      <c r="F120">
        <v>2.6980417346327101</v>
      </c>
      <c r="G120" s="1">
        <v>3.6371589912572898E-9</v>
      </c>
      <c r="H120" s="1">
        <v>3.3506974769070998E-7</v>
      </c>
    </row>
    <row r="121" spans="1:8">
      <c r="A121" t="s">
        <v>2806</v>
      </c>
      <c r="B121">
        <v>25.705991296657899</v>
      </c>
      <c r="C121">
        <v>6.9225265209847198</v>
      </c>
      <c r="D121">
        <v>44.489456072331102</v>
      </c>
      <c r="E121">
        <v>6.4267657101012601</v>
      </c>
      <c r="F121">
        <v>2.6840928794017498</v>
      </c>
      <c r="G121" s="1">
        <v>2.4357034746026398E-7</v>
      </c>
      <c r="H121" s="1">
        <v>1.6635574765619399E-5</v>
      </c>
    </row>
    <row r="122" spans="1:8">
      <c r="A122" t="s">
        <v>1257</v>
      </c>
      <c r="B122">
        <v>400.52898071395998</v>
      </c>
      <c r="C122">
        <v>107.945670326898</v>
      </c>
      <c r="D122">
        <v>693.11229110102204</v>
      </c>
      <c r="E122">
        <v>6.4209364674102298</v>
      </c>
      <c r="F122">
        <v>2.6827837238837602</v>
      </c>
      <c r="G122" s="1">
        <v>3.47087790523935E-13</v>
      </c>
      <c r="H122" s="1">
        <v>5.3568718215408299E-11</v>
      </c>
    </row>
    <row r="123" spans="1:8">
      <c r="A123" t="s">
        <v>1291</v>
      </c>
      <c r="B123">
        <v>2028.7052324153799</v>
      </c>
      <c r="C123">
        <v>548.13765281804604</v>
      </c>
      <c r="D123">
        <v>3509.2728120127199</v>
      </c>
      <c r="E123">
        <v>6.4021743333469301</v>
      </c>
      <c r="F123">
        <v>2.67856196248654</v>
      </c>
      <c r="G123" s="1">
        <v>1.1225381773063201E-29</v>
      </c>
      <c r="H123" s="1">
        <v>9.8816619993394594E-27</v>
      </c>
    </row>
    <row r="124" spans="1:8">
      <c r="A124" t="s">
        <v>2749</v>
      </c>
      <c r="B124">
        <v>19.627620427037701</v>
      </c>
      <c r="C124">
        <v>5.3217076792451801</v>
      </c>
      <c r="D124">
        <v>33.933533174830202</v>
      </c>
      <c r="E124">
        <v>6.3764368920848504</v>
      </c>
      <c r="F124">
        <v>2.6727504813438498</v>
      </c>
      <c r="G124" s="1">
        <v>1.12326224390718E-7</v>
      </c>
      <c r="H124" s="1">
        <v>8.2146760040572205E-6</v>
      </c>
    </row>
    <row r="125" spans="1:8">
      <c r="A125" t="s">
        <v>66</v>
      </c>
      <c r="B125">
        <v>2171.3451970820502</v>
      </c>
      <c r="C125">
        <v>593.50069753746095</v>
      </c>
      <c r="D125">
        <v>3749.1896966266299</v>
      </c>
      <c r="E125">
        <v>6.31707715287056</v>
      </c>
      <c r="F125">
        <v>2.6592571925102302</v>
      </c>
      <c r="G125" s="1">
        <v>4.2192593644956799E-42</v>
      </c>
      <c r="H125" s="1">
        <v>9.1166687795757501E-39</v>
      </c>
    </row>
    <row r="126" spans="1:8">
      <c r="A126" t="s">
        <v>4779</v>
      </c>
      <c r="B126">
        <v>2339.8571376407199</v>
      </c>
      <c r="C126">
        <v>657.496376137075</v>
      </c>
      <c r="D126">
        <v>4022.2178991443702</v>
      </c>
      <c r="E126">
        <v>6.1174753886488604</v>
      </c>
      <c r="F126">
        <v>2.6129363921778701</v>
      </c>
      <c r="G126" s="1">
        <v>8.8079825481709899E-9</v>
      </c>
      <c r="H126" s="1">
        <v>7.6966223972399998E-7</v>
      </c>
    </row>
    <row r="127" spans="1:8">
      <c r="A127" t="s">
        <v>547</v>
      </c>
      <c r="B127">
        <v>146.13281491921299</v>
      </c>
      <c r="C127">
        <v>41.231587241339199</v>
      </c>
      <c r="D127">
        <v>251.03404259708699</v>
      </c>
      <c r="E127">
        <v>6.0883914346474102</v>
      </c>
      <c r="F127">
        <v>2.60606111552194</v>
      </c>
      <c r="G127">
        <v>2.7672475341880499E-4</v>
      </c>
      <c r="H127">
        <v>8.7813003194368005E-3</v>
      </c>
    </row>
    <row r="128" spans="1:8">
      <c r="A128" t="s">
        <v>7635</v>
      </c>
      <c r="B128">
        <v>71.317827844866599</v>
      </c>
      <c r="C128">
        <v>20.3778769190654</v>
      </c>
      <c r="D128">
        <v>122.257778770668</v>
      </c>
      <c r="E128">
        <v>5.9995346549710504</v>
      </c>
      <c r="F128">
        <v>2.58485060455431</v>
      </c>
      <c r="G128">
        <v>1.6288758172039501E-4</v>
      </c>
      <c r="H128">
        <v>5.6108870178700797E-3</v>
      </c>
    </row>
    <row r="129" spans="1:8">
      <c r="A129" t="s">
        <v>3274</v>
      </c>
      <c r="B129">
        <v>122.198964255032</v>
      </c>
      <c r="C129">
        <v>35.520529289363701</v>
      </c>
      <c r="D129">
        <v>208.87739922070099</v>
      </c>
      <c r="E129">
        <v>5.8804697846449896</v>
      </c>
      <c r="F129">
        <v>2.5559314150793702</v>
      </c>
      <c r="G129" s="1">
        <v>2.6557474183805199E-9</v>
      </c>
      <c r="H129" s="1">
        <v>2.5350122345408899E-7</v>
      </c>
    </row>
    <row r="130" spans="1:8">
      <c r="A130" t="s">
        <v>3270</v>
      </c>
      <c r="B130">
        <v>95.195218864700905</v>
      </c>
      <c r="C130">
        <v>27.9929732261912</v>
      </c>
      <c r="D130">
        <v>162.39746450321101</v>
      </c>
      <c r="E130">
        <v>5.8013653351858396</v>
      </c>
      <c r="F130">
        <v>2.5363924744634101</v>
      </c>
      <c r="G130" s="1">
        <v>2.6985470596746501E-8</v>
      </c>
      <c r="H130" s="1">
        <v>2.18160090184854E-6</v>
      </c>
    </row>
    <row r="131" spans="1:8">
      <c r="A131" t="s">
        <v>6237</v>
      </c>
      <c r="B131">
        <v>104.180898535154</v>
      </c>
      <c r="C131">
        <v>30.6757121268021</v>
      </c>
      <c r="D131">
        <v>177.68608494350599</v>
      </c>
      <c r="E131">
        <v>5.7924029345763</v>
      </c>
      <c r="F131">
        <v>2.5341619635219099</v>
      </c>
      <c r="G131" s="1">
        <v>7.94516674368709E-8</v>
      </c>
      <c r="H131" s="1">
        <v>6.0140357695527E-6</v>
      </c>
    </row>
    <row r="132" spans="1:8">
      <c r="A132" t="s">
        <v>1295</v>
      </c>
      <c r="B132">
        <v>503.91710223992999</v>
      </c>
      <c r="C132">
        <v>148.44056528896101</v>
      </c>
      <c r="D132">
        <v>859.39363919089897</v>
      </c>
      <c r="E132">
        <v>5.7894796986117898</v>
      </c>
      <c r="F132">
        <v>2.5334336988256601</v>
      </c>
      <c r="G132" s="1">
        <v>9.6743297773744109E-13</v>
      </c>
      <c r="H132" s="1">
        <v>1.42819546676171E-10</v>
      </c>
    </row>
    <row r="133" spans="1:8">
      <c r="A133" t="s">
        <v>116</v>
      </c>
      <c r="B133">
        <v>650.83996205398398</v>
      </c>
      <c r="C133">
        <v>191.87518194496101</v>
      </c>
      <c r="D133">
        <v>1109.8047421630099</v>
      </c>
      <c r="E133">
        <v>5.7839931715679302</v>
      </c>
      <c r="F133">
        <v>2.53206584908175</v>
      </c>
      <c r="G133" s="1">
        <v>6.0775830868833505E-10</v>
      </c>
      <c r="H133" s="1">
        <v>6.5068466130199704E-8</v>
      </c>
    </row>
    <row r="134" spans="1:8">
      <c r="A134" t="s">
        <v>100</v>
      </c>
      <c r="B134">
        <v>1880.5948516727301</v>
      </c>
      <c r="C134">
        <v>555.12728205579697</v>
      </c>
      <c r="D134">
        <v>3206.0624212896701</v>
      </c>
      <c r="E134">
        <v>5.7753645423742999</v>
      </c>
      <c r="F134">
        <v>2.5299120126545902</v>
      </c>
      <c r="G134" s="1">
        <v>1.7793438869987802E-15</v>
      </c>
      <c r="H134" s="1">
        <v>3.6458142677747498E-13</v>
      </c>
    </row>
    <row r="135" spans="1:8">
      <c r="A135" t="s">
        <v>57</v>
      </c>
      <c r="B135">
        <v>318.001840985191</v>
      </c>
      <c r="C135">
        <v>95.225250352301401</v>
      </c>
      <c r="D135">
        <v>540.77843161808198</v>
      </c>
      <c r="E135">
        <v>5.6789394579419099</v>
      </c>
      <c r="F135">
        <v>2.5056215315563</v>
      </c>
      <c r="G135" s="1">
        <v>5.8186739152917597E-7</v>
      </c>
      <c r="H135" s="1">
        <v>3.7479198270638099E-5</v>
      </c>
    </row>
    <row r="136" spans="1:8">
      <c r="A136" t="s">
        <v>1962</v>
      </c>
      <c r="B136">
        <v>760.46004027403603</v>
      </c>
      <c r="C136">
        <v>228.78648874514101</v>
      </c>
      <c r="D136">
        <v>1292.1335918029299</v>
      </c>
      <c r="E136">
        <v>5.6477705431386598</v>
      </c>
      <c r="F136">
        <v>2.4976814761798298</v>
      </c>
      <c r="G136" s="1">
        <v>2.2155898736905902E-22</v>
      </c>
      <c r="H136" s="1">
        <v>8.9254474776064206E-20</v>
      </c>
    </row>
    <row r="137" spans="1:8">
      <c r="A137" t="s">
        <v>5995</v>
      </c>
      <c r="B137">
        <v>523.69908999270797</v>
      </c>
      <c r="C137">
        <v>158.69603985935501</v>
      </c>
      <c r="D137">
        <v>888.70214012606004</v>
      </c>
      <c r="E137">
        <v>5.60002720240327</v>
      </c>
      <c r="F137">
        <v>2.4854338351482701</v>
      </c>
      <c r="G137" s="1">
        <v>4.2723342695374198E-6</v>
      </c>
      <c r="H137">
        <v>2.2666259133563701E-4</v>
      </c>
    </row>
    <row r="138" spans="1:8">
      <c r="A138" t="s">
        <v>87</v>
      </c>
      <c r="B138">
        <v>980.69559325529804</v>
      </c>
      <c r="C138">
        <v>299.52150884118998</v>
      </c>
      <c r="D138">
        <v>1661.8696776694101</v>
      </c>
      <c r="E138">
        <v>5.5484151508816897</v>
      </c>
      <c r="F138">
        <v>2.47207573894315</v>
      </c>
      <c r="G138" s="1">
        <v>9.2411671482972393E-12</v>
      </c>
      <c r="H138" s="1">
        <v>1.24092689706627E-9</v>
      </c>
    </row>
    <row r="139" spans="1:8">
      <c r="A139" t="s">
        <v>3238</v>
      </c>
      <c r="B139">
        <v>121.19133964242999</v>
      </c>
      <c r="C139">
        <v>37.034512629466803</v>
      </c>
      <c r="D139">
        <v>205.34816665539299</v>
      </c>
      <c r="E139">
        <v>5.5447784262727398</v>
      </c>
      <c r="F139">
        <v>2.4711298103050301</v>
      </c>
      <c r="G139" s="1">
        <v>7.7211383717343005E-6</v>
      </c>
      <c r="H139">
        <v>3.8716459244595098E-4</v>
      </c>
    </row>
    <row r="140" spans="1:8">
      <c r="A140" t="s">
        <v>61</v>
      </c>
      <c r="B140">
        <v>3006.6226460574699</v>
      </c>
      <c r="C140">
        <v>919.14962580429301</v>
      </c>
      <c r="D140">
        <v>5094.0956663106399</v>
      </c>
      <c r="E140">
        <v>5.54218325645631</v>
      </c>
      <c r="F140">
        <v>2.47045441540426</v>
      </c>
      <c r="G140" s="1">
        <v>3.7447279896457797E-21</v>
      </c>
      <c r="H140" s="1">
        <v>1.41277293425239E-18</v>
      </c>
    </row>
    <row r="141" spans="1:8">
      <c r="A141" t="s">
        <v>2560</v>
      </c>
      <c r="B141">
        <v>52.759669299816402</v>
      </c>
      <c r="C141">
        <v>16.1380892986916</v>
      </c>
      <c r="D141">
        <v>89.381249300941207</v>
      </c>
      <c r="E141">
        <v>5.5385273712785699</v>
      </c>
      <c r="F141">
        <v>2.4695024317662799</v>
      </c>
      <c r="G141" s="1">
        <v>3.4476895088700802E-8</v>
      </c>
      <c r="H141" s="1">
        <v>2.7590802776708398E-6</v>
      </c>
    </row>
    <row r="142" spans="1:8">
      <c r="A142" t="s">
        <v>123</v>
      </c>
      <c r="B142">
        <v>635.70201425629102</v>
      </c>
      <c r="C142">
        <v>195.077524370757</v>
      </c>
      <c r="D142">
        <v>1076.3265041418199</v>
      </c>
      <c r="E142">
        <v>5.5174295840263001</v>
      </c>
      <c r="F142">
        <v>2.4639963122848099</v>
      </c>
      <c r="G142" s="1">
        <v>7.9977230938798297E-15</v>
      </c>
      <c r="H142" s="1">
        <v>1.4967707283097301E-12</v>
      </c>
    </row>
    <row r="143" spans="1:8">
      <c r="A143" t="s">
        <v>2972</v>
      </c>
      <c r="B143">
        <v>53.273544830465198</v>
      </c>
      <c r="C143">
        <v>16.354120939307499</v>
      </c>
      <c r="D143">
        <v>90.192968721622904</v>
      </c>
      <c r="E143">
        <v>5.5149994950105903</v>
      </c>
      <c r="F143">
        <v>2.46336075371407</v>
      </c>
      <c r="G143" s="1">
        <v>2.09282734499909E-6</v>
      </c>
      <c r="H143">
        <v>1.19572885422929E-4</v>
      </c>
    </row>
    <row r="144" spans="1:8">
      <c r="A144" t="s">
        <v>1143</v>
      </c>
      <c r="B144">
        <v>315.42639514819302</v>
      </c>
      <c r="C144">
        <v>97.131050563243505</v>
      </c>
      <c r="D144">
        <v>533.72173973314102</v>
      </c>
      <c r="E144">
        <v>5.4948622159257603</v>
      </c>
      <c r="F144">
        <v>2.4580833059437799</v>
      </c>
      <c r="G144" s="1">
        <v>2.1690290779998299E-10</v>
      </c>
      <c r="H144" s="1">
        <v>2.50259626824758E-8</v>
      </c>
    </row>
    <row r="145" spans="1:8">
      <c r="A145" t="s">
        <v>71</v>
      </c>
      <c r="B145">
        <v>8201.6834550716194</v>
      </c>
      <c r="C145">
        <v>2538.3611846429799</v>
      </c>
      <c r="D145">
        <v>13865.005725500299</v>
      </c>
      <c r="E145">
        <v>5.4621878909050396</v>
      </c>
      <c r="F145">
        <v>2.4494789414585099</v>
      </c>
      <c r="G145" s="1">
        <v>1.5481574435542401E-32</v>
      </c>
      <c r="H145" s="1">
        <v>1.59985243993031E-29</v>
      </c>
    </row>
    <row r="146" spans="1:8">
      <c r="A146" t="s">
        <v>3467</v>
      </c>
      <c r="B146">
        <v>779.75909746785203</v>
      </c>
      <c r="C146">
        <v>243.23586658698099</v>
      </c>
      <c r="D146">
        <v>1316.2823283487201</v>
      </c>
      <c r="E146">
        <v>5.4115470173804301</v>
      </c>
      <c r="F146">
        <v>2.4360410811603601</v>
      </c>
      <c r="G146" s="1">
        <v>6.5044587066981501E-21</v>
      </c>
      <c r="H146" s="1">
        <v>2.2734996256000199E-18</v>
      </c>
    </row>
    <row r="147" spans="1:8">
      <c r="A147" t="s">
        <v>2993</v>
      </c>
      <c r="B147">
        <v>66.238425546069394</v>
      </c>
      <c r="C147">
        <v>20.810292571455602</v>
      </c>
      <c r="D147">
        <v>111.666558520683</v>
      </c>
      <c r="E147">
        <v>5.3659292937500798</v>
      </c>
      <c r="F147">
        <v>2.42382804449255</v>
      </c>
      <c r="G147" s="1">
        <v>2.3610816982556702E-6</v>
      </c>
      <c r="H147">
        <v>1.3204279953915501E-4</v>
      </c>
    </row>
    <row r="148" spans="1:8">
      <c r="A148" t="s">
        <v>2505</v>
      </c>
      <c r="B148">
        <v>291.27799766633302</v>
      </c>
      <c r="C148">
        <v>91.679089631543704</v>
      </c>
      <c r="D148">
        <v>490.87690570112198</v>
      </c>
      <c r="E148">
        <v>5.3542951579683598</v>
      </c>
      <c r="F148">
        <v>2.4206966703944901</v>
      </c>
      <c r="G148" s="1">
        <v>1.84745747852938E-19</v>
      </c>
      <c r="H148" s="1">
        <v>5.9338336959035599E-17</v>
      </c>
    </row>
    <row r="149" spans="1:8">
      <c r="A149" t="s">
        <v>295</v>
      </c>
      <c r="B149">
        <v>43.316621153184101</v>
      </c>
      <c r="C149">
        <v>13.671734409855</v>
      </c>
      <c r="D149">
        <v>72.961507896513197</v>
      </c>
      <c r="E149">
        <v>5.3366680268393996</v>
      </c>
      <c r="F149">
        <v>2.4159392697244799</v>
      </c>
      <c r="G149" s="1">
        <v>2.30512462456433E-9</v>
      </c>
      <c r="H149" s="1">
        <v>2.2362531459855101E-7</v>
      </c>
    </row>
    <row r="150" spans="1:8">
      <c r="A150" t="s">
        <v>64</v>
      </c>
      <c r="B150">
        <v>16957.519003864902</v>
      </c>
      <c r="C150">
        <v>5409.2701391078299</v>
      </c>
      <c r="D150">
        <v>28505.767868621999</v>
      </c>
      <c r="E150">
        <v>5.2697992770839104</v>
      </c>
      <c r="F150">
        <v>2.3977480116783201</v>
      </c>
      <c r="G150" s="1">
        <v>1.01116533368768E-35</v>
      </c>
      <c r="H150" s="1">
        <v>1.4137280971228701E-32</v>
      </c>
    </row>
    <row r="151" spans="1:8">
      <c r="A151" t="s">
        <v>7636</v>
      </c>
      <c r="B151">
        <v>76.395547298508205</v>
      </c>
      <c r="C151">
        <v>24.401280527665001</v>
      </c>
      <c r="D151">
        <v>128.38981406935099</v>
      </c>
      <c r="E151">
        <v>5.2616014935687199</v>
      </c>
      <c r="F151">
        <v>2.3955019849113302</v>
      </c>
      <c r="G151">
        <v>2.7131539352359099E-4</v>
      </c>
      <c r="H151">
        <v>8.6558715077432302E-3</v>
      </c>
    </row>
    <row r="152" spans="1:8">
      <c r="A152" t="s">
        <v>11</v>
      </c>
      <c r="B152">
        <v>170.95080554438999</v>
      </c>
      <c r="C152">
        <v>54.945329917378899</v>
      </c>
      <c r="D152">
        <v>286.95628117140097</v>
      </c>
      <c r="E152">
        <v>5.2225781809463401</v>
      </c>
      <c r="F152">
        <v>2.3847621843090101</v>
      </c>
      <c r="G152" s="1">
        <v>1.2610349450163499E-22</v>
      </c>
      <c r="H152" s="1">
        <v>5.2582944865173E-20</v>
      </c>
    </row>
    <row r="153" spans="1:8">
      <c r="A153" t="s">
        <v>492</v>
      </c>
      <c r="B153">
        <v>1554.2141996395001</v>
      </c>
      <c r="C153">
        <v>499.80246825812299</v>
      </c>
      <c r="D153">
        <v>2608.6259310208802</v>
      </c>
      <c r="E153">
        <v>5.2193138223432198</v>
      </c>
      <c r="F153">
        <v>2.3838601496738399</v>
      </c>
      <c r="G153" s="1">
        <v>9.8991210606241601E-17</v>
      </c>
      <c r="H153" s="1">
        <v>2.28429426571762E-14</v>
      </c>
    </row>
    <row r="154" spans="1:8">
      <c r="A154" t="s">
        <v>3342</v>
      </c>
      <c r="B154">
        <v>207.280075890223</v>
      </c>
      <c r="C154">
        <v>66.714083085558798</v>
      </c>
      <c r="D154">
        <v>347.846068694888</v>
      </c>
      <c r="E154">
        <v>5.2139826046741202</v>
      </c>
      <c r="F154">
        <v>2.3823857696413602</v>
      </c>
      <c r="G154" s="1">
        <v>4.5031438714727801E-9</v>
      </c>
      <c r="H154" s="1">
        <v>4.10079400525536E-7</v>
      </c>
    </row>
    <row r="155" spans="1:8">
      <c r="A155" t="s">
        <v>137</v>
      </c>
      <c r="B155">
        <v>846.26369574766898</v>
      </c>
      <c r="C155">
        <v>273.82157187172101</v>
      </c>
      <c r="D155">
        <v>1418.7058196236201</v>
      </c>
      <c r="E155">
        <v>5.1811324065009901</v>
      </c>
      <c r="F155">
        <v>2.3732674528722102</v>
      </c>
      <c r="G155" s="1">
        <v>2.4305742916757199E-11</v>
      </c>
      <c r="H155" s="1">
        <v>3.1396679219863299E-9</v>
      </c>
    </row>
    <row r="156" spans="1:8">
      <c r="A156" t="s">
        <v>65</v>
      </c>
      <c r="B156">
        <v>5109.3073500963401</v>
      </c>
      <c r="C156">
        <v>1657.84054762904</v>
      </c>
      <c r="D156">
        <v>8560.7741525636302</v>
      </c>
      <c r="E156">
        <v>5.1638103343574304</v>
      </c>
      <c r="F156">
        <v>2.3684360117397798</v>
      </c>
      <c r="G156" s="1">
        <v>1.3590269042753901E-35</v>
      </c>
      <c r="H156" s="1">
        <v>1.79451952560097E-32</v>
      </c>
    </row>
    <row r="157" spans="1:8">
      <c r="A157" t="s">
        <v>6420</v>
      </c>
      <c r="B157">
        <v>40.524775579117701</v>
      </c>
      <c r="C157">
        <v>13.1524832558284</v>
      </c>
      <c r="D157">
        <v>67.897067902407002</v>
      </c>
      <c r="E157">
        <v>5.16230027301643</v>
      </c>
      <c r="F157">
        <v>2.3680140604153301</v>
      </c>
      <c r="G157" s="1">
        <v>2.63547344252378E-5</v>
      </c>
      <c r="H157">
        <v>1.1266174960774299E-3</v>
      </c>
    </row>
    <row r="158" spans="1:8">
      <c r="A158" t="s">
        <v>1425</v>
      </c>
      <c r="B158">
        <v>3879.89128411195</v>
      </c>
      <c r="C158">
        <v>1260.20304633263</v>
      </c>
      <c r="D158">
        <v>6499.5795218912799</v>
      </c>
      <c r="E158">
        <v>5.1575653152132803</v>
      </c>
      <c r="F158">
        <v>2.3666901864632099</v>
      </c>
      <c r="G158" s="1">
        <v>8.50730763501684E-13</v>
      </c>
      <c r="H158" s="1">
        <v>1.27170872873635E-10</v>
      </c>
    </row>
    <row r="159" spans="1:8">
      <c r="A159" t="s">
        <v>677</v>
      </c>
      <c r="B159">
        <v>223.51511069081801</v>
      </c>
      <c r="C159">
        <v>72.684942800126805</v>
      </c>
      <c r="D159">
        <v>374.34527858150898</v>
      </c>
      <c r="E159">
        <v>5.1502452111836199</v>
      </c>
      <c r="F159">
        <v>2.36464112288553</v>
      </c>
      <c r="G159" s="1">
        <v>4.6901916347283598E-6</v>
      </c>
      <c r="H159">
        <v>2.4608493327643198E-4</v>
      </c>
    </row>
    <row r="160" spans="1:8">
      <c r="A160" t="s">
        <v>1625</v>
      </c>
      <c r="B160">
        <v>8225.0566011494302</v>
      </c>
      <c r="C160">
        <v>2680.6225346439001</v>
      </c>
      <c r="D160">
        <v>13769.490667655</v>
      </c>
      <c r="E160">
        <v>5.13667645843472</v>
      </c>
      <c r="F160">
        <v>2.3608352061529199</v>
      </c>
      <c r="G160" s="1">
        <v>3.2209186203244298E-26</v>
      </c>
      <c r="H160" s="1">
        <v>1.78034404111328E-23</v>
      </c>
    </row>
    <row r="161" spans="1:8">
      <c r="A161" t="s">
        <v>903</v>
      </c>
      <c r="B161">
        <v>1258.33006730287</v>
      </c>
      <c r="C161">
        <v>410.28404740389601</v>
      </c>
      <c r="D161">
        <v>2106.3760872018402</v>
      </c>
      <c r="E161">
        <v>5.1339458614832703</v>
      </c>
      <c r="F161">
        <v>2.3600680824771398</v>
      </c>
      <c r="G161" s="1">
        <v>9.3736232852282097E-18</v>
      </c>
      <c r="H161" s="1">
        <v>2.4482667938824598E-15</v>
      </c>
    </row>
    <row r="162" spans="1:8">
      <c r="A162" t="s">
        <v>306</v>
      </c>
      <c r="B162">
        <v>3636.06437057725</v>
      </c>
      <c r="C162">
        <v>1189.6054030105399</v>
      </c>
      <c r="D162">
        <v>6082.5233381439702</v>
      </c>
      <c r="E162">
        <v>5.1130596101454397</v>
      </c>
      <c r="F162">
        <v>2.35418684565323</v>
      </c>
      <c r="G162" s="1">
        <v>7.4020702369854898E-25</v>
      </c>
      <c r="H162" s="1">
        <v>3.6652584456806499E-22</v>
      </c>
    </row>
    <row r="163" spans="1:8">
      <c r="A163" t="s">
        <v>3728</v>
      </c>
      <c r="B163">
        <v>401.31939088321099</v>
      </c>
      <c r="C163">
        <v>131.74297842585</v>
      </c>
      <c r="D163">
        <v>670.895803340572</v>
      </c>
      <c r="E163">
        <v>5.0924596616598903</v>
      </c>
      <c r="F163">
        <v>2.3483626473750201</v>
      </c>
      <c r="G163" s="1">
        <v>2.2712673033157001E-13</v>
      </c>
      <c r="H163" s="1">
        <v>3.6974987167950402E-11</v>
      </c>
    </row>
    <row r="164" spans="1:8">
      <c r="A164" t="s">
        <v>4629</v>
      </c>
      <c r="B164">
        <v>1312.7959321533799</v>
      </c>
      <c r="C164">
        <v>433.60552209963998</v>
      </c>
      <c r="D164">
        <v>2191.9863422071098</v>
      </c>
      <c r="E164">
        <v>5.0552546738632298</v>
      </c>
      <c r="F164">
        <v>2.3377837741192899</v>
      </c>
      <c r="G164" s="1">
        <v>6.3617536407146597E-6</v>
      </c>
      <c r="H164">
        <v>3.2309008660791902E-4</v>
      </c>
    </row>
    <row r="165" spans="1:8">
      <c r="A165" t="s">
        <v>51</v>
      </c>
      <c r="B165">
        <v>3899.6033522541202</v>
      </c>
      <c r="C165">
        <v>1288.28786435501</v>
      </c>
      <c r="D165">
        <v>6510.9188401532401</v>
      </c>
      <c r="E165">
        <v>5.05393167187286</v>
      </c>
      <c r="F165">
        <v>2.3374061594713398</v>
      </c>
      <c r="G165" s="1">
        <v>1.1673431293751599E-34</v>
      </c>
      <c r="H165" s="1">
        <v>1.32121007138042E-31</v>
      </c>
    </row>
    <row r="166" spans="1:8">
      <c r="A166" t="s">
        <v>244</v>
      </c>
      <c r="B166">
        <v>119.073680902704</v>
      </c>
      <c r="C166">
        <v>39.370614265848801</v>
      </c>
      <c r="D166">
        <v>198.77674753956001</v>
      </c>
      <c r="E166">
        <v>5.0488607111214003</v>
      </c>
      <c r="F166">
        <v>2.3359578766074098</v>
      </c>
      <c r="G166">
        <v>1.51193341258739E-4</v>
      </c>
      <c r="H166">
        <v>5.2846519632907402E-3</v>
      </c>
    </row>
    <row r="167" spans="1:8">
      <c r="A167" t="s">
        <v>7266</v>
      </c>
      <c r="B167">
        <v>159.21241004938901</v>
      </c>
      <c r="C167">
        <v>53.042701046862199</v>
      </c>
      <c r="D167">
        <v>265.38211905191503</v>
      </c>
      <c r="E167">
        <v>5.0031788316634804</v>
      </c>
      <c r="F167">
        <v>2.3228450203783999</v>
      </c>
      <c r="G167" s="1">
        <v>4.9146555260668702E-8</v>
      </c>
      <c r="H167" s="1">
        <v>3.8173703445607003E-6</v>
      </c>
    </row>
    <row r="168" spans="1:8">
      <c r="A168" t="s">
        <v>102</v>
      </c>
      <c r="B168">
        <v>1348.55091201305</v>
      </c>
      <c r="C168">
        <v>450.294299683791</v>
      </c>
      <c r="D168">
        <v>2246.80752434232</v>
      </c>
      <c r="E168">
        <v>4.9896423870346203</v>
      </c>
      <c r="F168">
        <v>2.3189364197830198</v>
      </c>
      <c r="G168" s="1">
        <v>2.4146990511853898E-13</v>
      </c>
      <c r="H168" s="1">
        <v>3.8871346001332503E-11</v>
      </c>
    </row>
    <row r="169" spans="1:8">
      <c r="A169" t="s">
        <v>27</v>
      </c>
      <c r="B169">
        <v>570.97026261686506</v>
      </c>
      <c r="C169">
        <v>190.88221161467601</v>
      </c>
      <c r="D169">
        <v>951.05831361905302</v>
      </c>
      <c r="E169">
        <v>4.9824355322270897</v>
      </c>
      <c r="F169">
        <v>2.3168511381425101</v>
      </c>
      <c r="G169" s="1">
        <v>9.5456774027616298E-9</v>
      </c>
      <c r="H169" s="1">
        <v>8.2803525733152705E-7</v>
      </c>
    </row>
    <row r="170" spans="1:8">
      <c r="A170" t="s">
        <v>163</v>
      </c>
      <c r="B170">
        <v>40.661233850608703</v>
      </c>
      <c r="C170">
        <v>13.714799789514799</v>
      </c>
      <c r="D170">
        <v>67.607667911702706</v>
      </c>
      <c r="E170">
        <v>4.9295410030987004</v>
      </c>
      <c r="F170">
        <v>2.3014533213737298</v>
      </c>
      <c r="G170" s="1">
        <v>6.3955041098679795E-11</v>
      </c>
      <c r="H170" s="1">
        <v>7.7952995735047292E-9</v>
      </c>
    </row>
    <row r="171" spans="1:8">
      <c r="A171" t="s">
        <v>110</v>
      </c>
      <c r="B171">
        <v>945.37418156848003</v>
      </c>
      <c r="C171">
        <v>321.01979037372797</v>
      </c>
      <c r="D171">
        <v>1569.72857276323</v>
      </c>
      <c r="E171">
        <v>4.8898186960242196</v>
      </c>
      <c r="F171">
        <v>2.28978097413541</v>
      </c>
      <c r="G171" s="1">
        <v>1.14326693735958E-27</v>
      </c>
      <c r="H171" s="1">
        <v>8.2342935052007603E-25</v>
      </c>
    </row>
    <row r="172" spans="1:8">
      <c r="A172" t="s">
        <v>1017</v>
      </c>
      <c r="B172">
        <v>305.81627129383298</v>
      </c>
      <c r="C172">
        <v>104.051815228436</v>
      </c>
      <c r="D172">
        <v>507.580727359229</v>
      </c>
      <c r="E172">
        <v>4.8781535069319197</v>
      </c>
      <c r="F172">
        <v>2.2863351579300901</v>
      </c>
      <c r="G172" s="1">
        <v>9.6120172385280406E-9</v>
      </c>
      <c r="H172" s="1">
        <v>8.3075791172848905E-7</v>
      </c>
    </row>
    <row r="173" spans="1:8">
      <c r="A173" t="s">
        <v>79</v>
      </c>
      <c r="B173">
        <v>2393.9906514897698</v>
      </c>
      <c r="C173">
        <v>824.278060139388</v>
      </c>
      <c r="D173">
        <v>3963.7032428401499</v>
      </c>
      <c r="E173">
        <v>4.8086967669257996</v>
      </c>
      <c r="F173">
        <v>2.2656459537358802</v>
      </c>
      <c r="G173" s="1">
        <v>8.5958054581089496E-18</v>
      </c>
      <c r="H173" s="1">
        <v>2.2955629677340799E-15</v>
      </c>
    </row>
    <row r="174" spans="1:8">
      <c r="A174" t="s">
        <v>99</v>
      </c>
      <c r="B174">
        <v>92.272154930285296</v>
      </c>
      <c r="C174">
        <v>31.843410573834699</v>
      </c>
      <c r="D174">
        <v>152.70089928673599</v>
      </c>
      <c r="E174">
        <v>4.7953688544972701</v>
      </c>
      <c r="F174">
        <v>2.2616417900270398</v>
      </c>
      <c r="G174" s="1">
        <v>1.18292213919884E-13</v>
      </c>
      <c r="H174" s="1">
        <v>1.9799784087660601E-11</v>
      </c>
    </row>
    <row r="175" spans="1:8">
      <c r="A175" t="s">
        <v>124</v>
      </c>
      <c r="B175">
        <v>2906.1995913164701</v>
      </c>
      <c r="C175">
        <v>1003.8355624865</v>
      </c>
      <c r="D175">
        <v>4808.5636201464404</v>
      </c>
      <c r="E175">
        <v>4.7901905449888904</v>
      </c>
      <c r="F175">
        <v>2.2600830448639599</v>
      </c>
      <c r="G175" s="1">
        <v>1.08093550737686E-19</v>
      </c>
      <c r="H175" s="1">
        <v>3.5682882137962703E-17</v>
      </c>
    </row>
    <row r="176" spans="1:8">
      <c r="A176" t="s">
        <v>74</v>
      </c>
      <c r="B176">
        <v>4194.4405303779104</v>
      </c>
      <c r="C176">
        <v>1453.67489476377</v>
      </c>
      <c r="D176">
        <v>6935.2061659920601</v>
      </c>
      <c r="E176">
        <v>4.77080961566657</v>
      </c>
      <c r="F176">
        <v>2.2542341151601799</v>
      </c>
      <c r="G176" s="1">
        <v>2.4352228863605599E-30</v>
      </c>
      <c r="H176" s="1">
        <v>2.2261683678083802E-27</v>
      </c>
    </row>
    <row r="177" spans="1:8">
      <c r="A177" t="s">
        <v>115</v>
      </c>
      <c r="B177">
        <v>209.668931344604</v>
      </c>
      <c r="C177">
        <v>73.117006081358596</v>
      </c>
      <c r="D177">
        <v>346.22085660784899</v>
      </c>
      <c r="E177">
        <v>4.7351618339323602</v>
      </c>
      <c r="F177">
        <v>2.24341373361802</v>
      </c>
      <c r="G177" s="1">
        <v>4.8750110205965499E-9</v>
      </c>
      <c r="H177" s="1">
        <v>4.4056753588417797E-7</v>
      </c>
    </row>
    <row r="178" spans="1:8">
      <c r="A178" t="s">
        <v>300</v>
      </c>
      <c r="B178">
        <v>100.936084820113</v>
      </c>
      <c r="C178">
        <v>35.693143179161403</v>
      </c>
      <c r="D178">
        <v>166.17902646106401</v>
      </c>
      <c r="E178">
        <v>4.6557689141281298</v>
      </c>
      <c r="F178">
        <v>2.2190194528521001</v>
      </c>
      <c r="G178">
        <v>1.41936374081643E-4</v>
      </c>
      <c r="H178">
        <v>4.9757282288679901E-3</v>
      </c>
    </row>
    <row r="179" spans="1:8">
      <c r="A179" t="s">
        <v>566</v>
      </c>
      <c r="B179">
        <v>170.91905941526599</v>
      </c>
      <c r="C179">
        <v>60.442118084530399</v>
      </c>
      <c r="D179">
        <v>281.39600074600298</v>
      </c>
      <c r="E179">
        <v>4.6556277255615104</v>
      </c>
      <c r="F179">
        <v>2.21897570172586</v>
      </c>
      <c r="G179" s="1">
        <v>9.8785747508799593E-9</v>
      </c>
      <c r="H179" s="1">
        <v>8.5070277057577896E-7</v>
      </c>
    </row>
    <row r="180" spans="1:8">
      <c r="A180" t="s">
        <v>2584</v>
      </c>
      <c r="B180">
        <v>61.937861506629801</v>
      </c>
      <c r="C180">
        <v>22.3680460335353</v>
      </c>
      <c r="D180">
        <v>101.507676979724</v>
      </c>
      <c r="E180">
        <v>4.5380663481977299</v>
      </c>
      <c r="F180">
        <v>2.1820777018961302</v>
      </c>
      <c r="G180">
        <v>1.7845059313169499E-4</v>
      </c>
      <c r="H180">
        <v>6.0505188267533996E-3</v>
      </c>
    </row>
    <row r="181" spans="1:8">
      <c r="A181" t="s">
        <v>135</v>
      </c>
      <c r="B181">
        <v>178.92997179614099</v>
      </c>
      <c r="C181">
        <v>64.983363362523093</v>
      </c>
      <c r="D181">
        <v>292.87658022976001</v>
      </c>
      <c r="E181">
        <v>4.5069470873012198</v>
      </c>
      <c r="F181">
        <v>2.1721505125479998</v>
      </c>
      <c r="G181" s="1">
        <v>5.4251844302898299E-5</v>
      </c>
      <c r="H181">
        <v>2.1419565371948298E-3</v>
      </c>
    </row>
    <row r="182" spans="1:8">
      <c r="A182" t="s">
        <v>5994</v>
      </c>
      <c r="B182">
        <v>392.46943952429598</v>
      </c>
      <c r="C182">
        <v>143.72741086348799</v>
      </c>
      <c r="D182">
        <v>641.21146818510397</v>
      </c>
      <c r="E182">
        <v>4.4613025750121302</v>
      </c>
      <c r="F182">
        <v>2.1574649980702798</v>
      </c>
      <c r="G182" s="1">
        <v>7.4675461945947506E-9</v>
      </c>
      <c r="H182" s="1">
        <v>6.6227103713853803E-7</v>
      </c>
    </row>
    <row r="183" spans="1:8">
      <c r="A183" t="s">
        <v>267</v>
      </c>
      <c r="B183">
        <v>301.754476773551</v>
      </c>
      <c r="C183">
        <v>111.23273402738</v>
      </c>
      <c r="D183">
        <v>492.27621951972299</v>
      </c>
      <c r="E183">
        <v>4.4256416406931898</v>
      </c>
      <c r="F183">
        <v>2.1458866359274502</v>
      </c>
      <c r="G183" s="1">
        <v>1.22089947004946E-6</v>
      </c>
      <c r="H183" s="1">
        <v>7.4215699754822304E-5</v>
      </c>
    </row>
    <row r="184" spans="1:8">
      <c r="A184" t="s">
        <v>130</v>
      </c>
      <c r="B184">
        <v>681.11584019162501</v>
      </c>
      <c r="C184">
        <v>251.45634480745301</v>
      </c>
      <c r="D184">
        <v>1110.7753355758</v>
      </c>
      <c r="E184">
        <v>4.4173684956183799</v>
      </c>
      <c r="F184">
        <v>2.1431871866063998</v>
      </c>
      <c r="G184" s="1">
        <v>9.2639180704300806E-8</v>
      </c>
      <c r="H184" s="1">
        <v>6.9023449748583796E-6</v>
      </c>
    </row>
    <row r="185" spans="1:8">
      <c r="A185" t="s">
        <v>140</v>
      </c>
      <c r="B185">
        <v>218.175111895621</v>
      </c>
      <c r="C185">
        <v>80.644562144531093</v>
      </c>
      <c r="D185">
        <v>355.70566164671101</v>
      </c>
      <c r="E185">
        <v>4.4107829739247002</v>
      </c>
      <c r="F185">
        <v>2.14103477649331</v>
      </c>
      <c r="G185">
        <v>2.1042948561443599E-4</v>
      </c>
      <c r="H185">
        <v>6.9755760308004297E-3</v>
      </c>
    </row>
    <row r="186" spans="1:8">
      <c r="A186" t="s">
        <v>854</v>
      </c>
      <c r="B186">
        <v>339.84033515921101</v>
      </c>
      <c r="C186">
        <v>125.685283209646</v>
      </c>
      <c r="D186">
        <v>553.99538710877698</v>
      </c>
      <c r="E186">
        <v>4.4077983751263803</v>
      </c>
      <c r="F186">
        <v>2.1400582325619601</v>
      </c>
      <c r="G186" s="1">
        <v>6.8666064596735406E-11</v>
      </c>
      <c r="H186" s="1">
        <v>8.2845432656609495E-9</v>
      </c>
    </row>
    <row r="187" spans="1:8">
      <c r="A187" t="s">
        <v>6451</v>
      </c>
      <c r="B187">
        <v>3273.7180716375901</v>
      </c>
      <c r="C187">
        <v>1217.31770847746</v>
      </c>
      <c r="D187">
        <v>5330.1184347977296</v>
      </c>
      <c r="E187">
        <v>4.3785762727992399</v>
      </c>
      <c r="F187">
        <v>2.13046184286905</v>
      </c>
      <c r="G187" s="1">
        <v>1.0529922149966E-18</v>
      </c>
      <c r="H187" s="1">
        <v>3.0898171563011402E-16</v>
      </c>
    </row>
    <row r="188" spans="1:8">
      <c r="A188" t="s">
        <v>5853</v>
      </c>
      <c r="B188">
        <v>612.32963768706497</v>
      </c>
      <c r="C188">
        <v>228.56975236220799</v>
      </c>
      <c r="D188">
        <v>996.08952301192198</v>
      </c>
      <c r="E188">
        <v>4.3579236216410999</v>
      </c>
      <c r="F188">
        <v>2.1236409115421102</v>
      </c>
      <c r="G188" s="1">
        <v>3.2333905620958201E-14</v>
      </c>
      <c r="H188" s="1">
        <v>5.6508255058745199E-12</v>
      </c>
    </row>
    <row r="189" spans="1:8">
      <c r="A189" t="s">
        <v>224</v>
      </c>
      <c r="B189">
        <v>389.18439883614099</v>
      </c>
      <c r="C189">
        <v>145.281640613984</v>
      </c>
      <c r="D189">
        <v>633.087157058299</v>
      </c>
      <c r="E189">
        <v>4.3576542389166999</v>
      </c>
      <c r="F189">
        <v>2.1235517293612101</v>
      </c>
      <c r="G189" s="1">
        <v>1.0114797475208999E-15</v>
      </c>
      <c r="H189" s="1">
        <v>2.09050875122406E-13</v>
      </c>
    </row>
    <row r="190" spans="1:8">
      <c r="A190" t="s">
        <v>83</v>
      </c>
      <c r="B190">
        <v>4324.7812379082498</v>
      </c>
      <c r="C190">
        <v>1616.7024909413501</v>
      </c>
      <c r="D190">
        <v>7032.8599848751601</v>
      </c>
      <c r="E190">
        <v>4.3501262751071597</v>
      </c>
      <c r="F190">
        <v>2.1210572800019998</v>
      </c>
      <c r="G190" s="1">
        <v>7.1256564129271896E-26</v>
      </c>
      <c r="H190" s="1">
        <v>3.7636133693878597E-23</v>
      </c>
    </row>
    <row r="191" spans="1:8">
      <c r="A191" t="s">
        <v>245</v>
      </c>
      <c r="B191">
        <v>204.824709910895</v>
      </c>
      <c r="C191">
        <v>76.664928657908206</v>
      </c>
      <c r="D191">
        <v>332.98449116388099</v>
      </c>
      <c r="E191">
        <v>4.3433744346090002</v>
      </c>
      <c r="F191">
        <v>2.1188163303345799</v>
      </c>
      <c r="G191" s="1">
        <v>2.9362395247569101E-5</v>
      </c>
      <c r="H191">
        <v>1.24178898619968E-3</v>
      </c>
    </row>
    <row r="192" spans="1:8">
      <c r="A192" t="s">
        <v>872</v>
      </c>
      <c r="B192">
        <v>764.681870249246</v>
      </c>
      <c r="C192">
        <v>286.28818039341797</v>
      </c>
      <c r="D192">
        <v>1243.0755601050701</v>
      </c>
      <c r="E192">
        <v>4.3420428967652001</v>
      </c>
      <c r="F192">
        <v>2.1183739789803999</v>
      </c>
      <c r="G192" s="1">
        <v>2.4850473803797002E-14</v>
      </c>
      <c r="H192" s="1">
        <v>4.40780642812423E-12</v>
      </c>
    </row>
    <row r="193" spans="1:8">
      <c r="A193" t="s">
        <v>3096</v>
      </c>
      <c r="B193">
        <v>190.15600464059099</v>
      </c>
      <c r="C193">
        <v>71.301565083636703</v>
      </c>
      <c r="D193">
        <v>309.01044419754498</v>
      </c>
      <c r="E193">
        <v>4.3338521929368099</v>
      </c>
      <c r="F193">
        <v>2.1156499508119899</v>
      </c>
      <c r="G193" s="1">
        <v>2.2940482655596599E-10</v>
      </c>
      <c r="H193" s="1">
        <v>2.6213913065298999E-8</v>
      </c>
    </row>
    <row r="194" spans="1:8">
      <c r="A194" t="s">
        <v>917</v>
      </c>
      <c r="B194">
        <v>616.94473494543695</v>
      </c>
      <c r="C194">
        <v>231.34144099140599</v>
      </c>
      <c r="D194">
        <v>1002.54802889947</v>
      </c>
      <c r="E194">
        <v>4.3336292218250403</v>
      </c>
      <c r="F194">
        <v>2.1155757241013902</v>
      </c>
      <c r="G194" s="1">
        <v>2.9872898360990601E-9</v>
      </c>
      <c r="H194" s="1">
        <v>2.8063994001740102E-7</v>
      </c>
    </row>
    <row r="195" spans="1:8">
      <c r="A195" t="s">
        <v>7261</v>
      </c>
      <c r="B195">
        <v>2093.8227329692099</v>
      </c>
      <c r="C195">
        <v>786.57352947791696</v>
      </c>
      <c r="D195">
        <v>3401.0719364605002</v>
      </c>
      <c r="E195">
        <v>4.3239084573796198</v>
      </c>
      <c r="F195">
        <v>2.1123359797139898</v>
      </c>
      <c r="G195" s="1">
        <v>9.5492830682356599E-8</v>
      </c>
      <c r="H195" s="1">
        <v>7.0706342668481401E-6</v>
      </c>
    </row>
    <row r="196" spans="1:8">
      <c r="A196" t="s">
        <v>1971</v>
      </c>
      <c r="B196">
        <v>749.97188857025105</v>
      </c>
      <c r="C196">
        <v>282.83096940124699</v>
      </c>
      <c r="D196">
        <v>1217.11280773926</v>
      </c>
      <c r="E196">
        <v>4.3033222645875098</v>
      </c>
      <c r="F196">
        <v>2.10545088400296</v>
      </c>
      <c r="G196" s="1">
        <v>4.2089266262265702E-17</v>
      </c>
      <c r="H196" s="1">
        <v>1.00037768052153E-14</v>
      </c>
    </row>
    <row r="197" spans="1:8">
      <c r="A197" t="s">
        <v>265</v>
      </c>
      <c r="B197">
        <v>853.47249464082802</v>
      </c>
      <c r="C197">
        <v>322.32091341364099</v>
      </c>
      <c r="D197">
        <v>1384.6240758680201</v>
      </c>
      <c r="E197">
        <v>4.2957934724238598</v>
      </c>
      <c r="F197">
        <v>2.1029246349731898</v>
      </c>
      <c r="G197" s="1">
        <v>3.1252065092089498E-10</v>
      </c>
      <c r="H197" s="1">
        <v>3.5037692599470899E-8</v>
      </c>
    </row>
    <row r="198" spans="1:8">
      <c r="A198" t="s">
        <v>317</v>
      </c>
      <c r="B198">
        <v>65.088270571645097</v>
      </c>
      <c r="C198">
        <v>24.6173121682809</v>
      </c>
      <c r="D198">
        <v>105.55922897500901</v>
      </c>
      <c r="E198">
        <v>4.2880078967768496</v>
      </c>
      <c r="F198">
        <v>2.1003075626591001</v>
      </c>
      <c r="G198" s="1">
        <v>4.6549617172032202E-7</v>
      </c>
      <c r="H198" s="1">
        <v>3.0479099199582899E-5</v>
      </c>
    </row>
    <row r="199" spans="1:8">
      <c r="A199" t="s">
        <v>261</v>
      </c>
      <c r="B199">
        <v>215.66895494089599</v>
      </c>
      <c r="C199">
        <v>81.900153206675299</v>
      </c>
      <c r="D199">
        <v>349.43775667511801</v>
      </c>
      <c r="E199">
        <v>4.2666312942456903</v>
      </c>
      <c r="F199">
        <v>2.0930974438068302</v>
      </c>
      <c r="G199">
        <v>1.40315069415482E-4</v>
      </c>
      <c r="H199">
        <v>4.9334446299810503E-3</v>
      </c>
    </row>
    <row r="200" spans="1:8">
      <c r="A200" t="s">
        <v>2528</v>
      </c>
      <c r="B200">
        <v>915.79253584571802</v>
      </c>
      <c r="C200">
        <v>349.62660242106699</v>
      </c>
      <c r="D200">
        <v>1481.95846927037</v>
      </c>
      <c r="E200">
        <v>4.2386891014820396</v>
      </c>
      <c r="F200">
        <v>2.0836181517671299</v>
      </c>
      <c r="G200" s="1">
        <v>1.02785784364345E-5</v>
      </c>
      <c r="H200">
        <v>4.9453694792950297E-4</v>
      </c>
    </row>
    <row r="201" spans="1:8">
      <c r="A201" t="s">
        <v>1317</v>
      </c>
      <c r="B201">
        <v>2321.6436809576398</v>
      </c>
      <c r="C201">
        <v>891.65539010660495</v>
      </c>
      <c r="D201">
        <v>3751.6319718086702</v>
      </c>
      <c r="E201">
        <v>4.20749093588738</v>
      </c>
      <c r="F201">
        <v>2.0729601635898298</v>
      </c>
      <c r="G201" s="1">
        <v>1.1562201776976201E-17</v>
      </c>
      <c r="H201" s="1">
        <v>2.9549506648943E-15</v>
      </c>
    </row>
    <row r="202" spans="1:8">
      <c r="A202" t="s">
        <v>393</v>
      </c>
      <c r="B202">
        <v>328.75127963821802</v>
      </c>
      <c r="C202">
        <v>127.02594791763499</v>
      </c>
      <c r="D202">
        <v>530.47661135880105</v>
      </c>
      <c r="E202">
        <v>4.1761279490924901</v>
      </c>
      <c r="F202">
        <v>2.0621659141811302</v>
      </c>
      <c r="G202" s="1">
        <v>1.5592556127819E-5</v>
      </c>
      <c r="H202">
        <v>7.1545149429730196E-4</v>
      </c>
    </row>
    <row r="203" spans="1:8">
      <c r="A203" t="s">
        <v>2608</v>
      </c>
      <c r="B203">
        <v>33.505129841898203</v>
      </c>
      <c r="C203">
        <v>13.066000125350399</v>
      </c>
      <c r="D203">
        <v>53.9442595584459</v>
      </c>
      <c r="E203">
        <v>4.1285978142449604</v>
      </c>
      <c r="F203">
        <v>2.045651885781</v>
      </c>
      <c r="G203">
        <v>2.5161931641449E-4</v>
      </c>
      <c r="H203">
        <v>8.1589193895492598E-3</v>
      </c>
    </row>
    <row r="204" spans="1:8">
      <c r="A204" t="s">
        <v>190</v>
      </c>
      <c r="B204">
        <v>490.01589561332599</v>
      </c>
      <c r="C204">
        <v>192.39619495477899</v>
      </c>
      <c r="D204">
        <v>787.63559627187203</v>
      </c>
      <c r="E204">
        <v>4.0938210678074904</v>
      </c>
      <c r="F204">
        <v>2.0334480466143301</v>
      </c>
      <c r="G204" s="1">
        <v>2.16557295594192E-6</v>
      </c>
      <c r="H204">
        <v>1.23432465268171E-4</v>
      </c>
    </row>
    <row r="205" spans="1:8">
      <c r="A205" t="s">
        <v>2897</v>
      </c>
      <c r="B205">
        <v>1023.72157507348</v>
      </c>
      <c r="C205">
        <v>402.93368605557998</v>
      </c>
      <c r="D205">
        <v>1644.5094640913801</v>
      </c>
      <c r="E205">
        <v>4.0813402329050597</v>
      </c>
      <c r="F205">
        <v>2.0290429830451302</v>
      </c>
      <c r="G205" s="1">
        <v>1.8361282542217699E-22</v>
      </c>
      <c r="H205" s="1">
        <v>7.5243269562660401E-20</v>
      </c>
    </row>
    <row r="206" spans="1:8">
      <c r="A206" t="s">
        <v>241</v>
      </c>
      <c r="B206">
        <v>288.82259797846598</v>
      </c>
      <c r="C206">
        <v>114.001603687311</v>
      </c>
      <c r="D206">
        <v>463.64359226962199</v>
      </c>
      <c r="E206">
        <v>4.0669918428632599</v>
      </c>
      <c r="F206">
        <v>2.0239620971997199</v>
      </c>
      <c r="G206" s="1">
        <v>5.9799623908679704E-6</v>
      </c>
      <c r="H206">
        <v>3.0631841833222002E-4</v>
      </c>
    </row>
    <row r="207" spans="1:8">
      <c r="A207" t="s">
        <v>7264</v>
      </c>
      <c r="B207">
        <v>103.54011149769801</v>
      </c>
      <c r="C207">
        <v>40.929424841403701</v>
      </c>
      <c r="D207">
        <v>166.15079815399201</v>
      </c>
      <c r="E207">
        <v>4.0594462003266703</v>
      </c>
      <c r="F207">
        <v>2.0212829248148401</v>
      </c>
      <c r="G207" s="1">
        <v>8.1660490520224198E-5</v>
      </c>
      <c r="H207">
        <v>3.08570196929203E-3</v>
      </c>
    </row>
    <row r="208" spans="1:8">
      <c r="A208" t="s">
        <v>6312</v>
      </c>
      <c r="B208">
        <v>399.849798401089</v>
      </c>
      <c r="C208">
        <v>158.523425969557</v>
      </c>
      <c r="D208">
        <v>641.17617083262098</v>
      </c>
      <c r="E208">
        <v>4.0446777308216397</v>
      </c>
      <c r="F208">
        <v>2.01602475712561</v>
      </c>
      <c r="G208" s="1">
        <v>3.22304749911844E-5</v>
      </c>
      <c r="H208">
        <v>1.3463162207213899E-3</v>
      </c>
    </row>
    <row r="209" spans="1:8">
      <c r="A209" t="s">
        <v>1151</v>
      </c>
      <c r="B209">
        <v>606.18896792919304</v>
      </c>
      <c r="C209">
        <v>241.24886881293699</v>
      </c>
      <c r="D209">
        <v>971.12906704545003</v>
      </c>
      <c r="E209">
        <v>4.0254243339000197</v>
      </c>
      <c r="F209">
        <v>2.0091408707169101</v>
      </c>
      <c r="G209" s="1">
        <v>9.11468289076791E-12</v>
      </c>
      <c r="H209" s="1">
        <v>1.23089649402143E-9</v>
      </c>
    </row>
    <row r="210" spans="1:8">
      <c r="A210" t="s">
        <v>2751</v>
      </c>
      <c r="B210">
        <v>20.536499946326501</v>
      </c>
      <c r="C210">
        <v>8.1770604696537497</v>
      </c>
      <c r="D210">
        <v>32.895939422999298</v>
      </c>
      <c r="E210">
        <v>4.0229541587812498</v>
      </c>
      <c r="F210">
        <v>2.00825529867054</v>
      </c>
      <c r="G210" s="1">
        <v>2.0319763445687101E-5</v>
      </c>
      <c r="H210">
        <v>9.0441973329043104E-4</v>
      </c>
    </row>
    <row r="211" spans="1:8">
      <c r="A211" t="s">
        <v>680</v>
      </c>
      <c r="B211">
        <v>310.01905628246197</v>
      </c>
      <c r="C211">
        <v>123.826776832264</v>
      </c>
      <c r="D211">
        <v>496.21133573265899</v>
      </c>
      <c r="E211">
        <v>4.0073023656654403</v>
      </c>
      <c r="F211">
        <v>2.0026313705095098</v>
      </c>
      <c r="G211" s="1">
        <v>1.0535038189712999E-6</v>
      </c>
      <c r="H211" s="1">
        <v>6.4463946286399794E-5</v>
      </c>
    </row>
    <row r="212" spans="1:8">
      <c r="A212" t="s">
        <v>3254</v>
      </c>
      <c r="B212">
        <v>468.14788833823002</v>
      </c>
      <c r="C212">
        <v>188.42043755089901</v>
      </c>
      <c r="D212">
        <v>747.87533912556205</v>
      </c>
      <c r="E212">
        <v>3.9691837512240999</v>
      </c>
      <c r="F212">
        <v>1.9888423526737</v>
      </c>
      <c r="G212" s="1">
        <v>1.25106206474137E-12</v>
      </c>
      <c r="H212" s="1">
        <v>1.8131245826081101E-10</v>
      </c>
    </row>
    <row r="213" spans="1:8">
      <c r="A213" t="s">
        <v>480</v>
      </c>
      <c r="B213">
        <v>271.831569489201</v>
      </c>
      <c r="C213">
        <v>109.54507968400399</v>
      </c>
      <c r="D213">
        <v>434.11805929439799</v>
      </c>
      <c r="E213">
        <v>3.96291700683101</v>
      </c>
      <c r="F213">
        <v>1.98656275406162</v>
      </c>
      <c r="G213" s="1">
        <v>4.0821273969165201E-11</v>
      </c>
      <c r="H213" s="1">
        <v>5.1065265247322001E-9</v>
      </c>
    </row>
    <row r="214" spans="1:8">
      <c r="A214" t="s">
        <v>4557</v>
      </c>
      <c r="B214">
        <v>398.81693593538603</v>
      </c>
      <c r="C214">
        <v>161.85390742085701</v>
      </c>
      <c r="D214">
        <v>635.77996444991504</v>
      </c>
      <c r="E214">
        <v>3.9281100751972602</v>
      </c>
      <c r="F214">
        <v>1.97383535804266</v>
      </c>
      <c r="G214" s="1">
        <v>1.9646551652446401E-8</v>
      </c>
      <c r="H214" s="1">
        <v>1.63845347254507E-6</v>
      </c>
    </row>
    <row r="215" spans="1:8">
      <c r="A215" t="s">
        <v>6512</v>
      </c>
      <c r="B215">
        <v>340.535803652845</v>
      </c>
      <c r="C215">
        <v>138.62032534022501</v>
      </c>
      <c r="D215">
        <v>542.45128196546398</v>
      </c>
      <c r="E215">
        <v>3.9132160499125299</v>
      </c>
      <c r="F215">
        <v>1.9683547640932599</v>
      </c>
      <c r="G215" s="1">
        <v>2.2417618553064401E-6</v>
      </c>
      <c r="H215">
        <v>1.25962637770505E-4</v>
      </c>
    </row>
    <row r="216" spans="1:8">
      <c r="A216" t="s">
        <v>484</v>
      </c>
      <c r="B216">
        <v>946.02844592582301</v>
      </c>
      <c r="C216">
        <v>385.18737812082298</v>
      </c>
      <c r="D216">
        <v>1506.86951373082</v>
      </c>
      <c r="E216">
        <v>3.9120428116888002</v>
      </c>
      <c r="F216">
        <v>1.9679221586012801</v>
      </c>
      <c r="G216" s="1">
        <v>3.72756394034972E-14</v>
      </c>
      <c r="H216" s="1">
        <v>6.4200536039298696E-12</v>
      </c>
    </row>
    <row r="217" spans="1:8">
      <c r="A217" t="s">
        <v>3260</v>
      </c>
      <c r="B217">
        <v>105.28198711827901</v>
      </c>
      <c r="C217">
        <v>43.005019972876497</v>
      </c>
      <c r="D217">
        <v>167.55895426368099</v>
      </c>
      <c r="E217">
        <v>3.8962650027685402</v>
      </c>
      <c r="F217">
        <v>1.9620918050327001</v>
      </c>
      <c r="G217" s="1">
        <v>7.9228981592883105E-7</v>
      </c>
      <c r="H217" s="1">
        <v>4.9949984999990601E-5</v>
      </c>
    </row>
    <row r="218" spans="1:8">
      <c r="A218" t="s">
        <v>107</v>
      </c>
      <c r="B218">
        <v>367.58619281231103</v>
      </c>
      <c r="C218">
        <v>150.38802139493001</v>
      </c>
      <c r="D218">
        <v>584.78436422969298</v>
      </c>
      <c r="E218">
        <v>3.88850361089602</v>
      </c>
      <c r="F218">
        <v>1.95921507848356</v>
      </c>
      <c r="G218" s="1">
        <v>5.9292081292849501E-5</v>
      </c>
      <c r="H218">
        <v>2.31853457730497E-3</v>
      </c>
    </row>
    <row r="219" spans="1:8">
      <c r="A219" t="s">
        <v>68</v>
      </c>
      <c r="B219">
        <v>78321.916791167198</v>
      </c>
      <c r="C219">
        <v>32103.828173662299</v>
      </c>
      <c r="D219">
        <v>124540.005408672</v>
      </c>
      <c r="E219">
        <v>3.8792883121285699</v>
      </c>
      <c r="F219">
        <v>1.9557920022217301</v>
      </c>
      <c r="G219" s="1">
        <v>2.8404048909928099E-26</v>
      </c>
      <c r="H219" s="1">
        <v>1.6073986535504101E-23</v>
      </c>
    </row>
    <row r="220" spans="1:8">
      <c r="A220" t="s">
        <v>125</v>
      </c>
      <c r="B220">
        <v>712.67510428792502</v>
      </c>
      <c r="C220">
        <v>293.15953699810001</v>
      </c>
      <c r="D220">
        <v>1132.19067157775</v>
      </c>
      <c r="E220">
        <v>3.8620291298423202</v>
      </c>
      <c r="F220">
        <v>1.9493590460390999</v>
      </c>
      <c r="G220" s="1">
        <v>1.13575307527473E-7</v>
      </c>
      <c r="H220" s="1">
        <v>8.2805457340888892E-6</v>
      </c>
    </row>
    <row r="221" spans="1:8">
      <c r="A221" t="s">
        <v>572</v>
      </c>
      <c r="B221">
        <v>420.83780733568199</v>
      </c>
      <c r="C221">
        <v>175.18076642227501</v>
      </c>
      <c r="D221">
        <v>666.49484824908996</v>
      </c>
      <c r="E221">
        <v>3.80461201227134</v>
      </c>
      <c r="F221">
        <v>1.92774933769409</v>
      </c>
      <c r="G221" s="1">
        <v>6.2720614272411202E-6</v>
      </c>
      <c r="H221">
        <v>3.1921703640827999E-4</v>
      </c>
    </row>
    <row r="222" spans="1:8">
      <c r="A222" t="s">
        <v>204</v>
      </c>
      <c r="B222">
        <v>30.3233124698518</v>
      </c>
      <c r="C222">
        <v>12.6332321018018</v>
      </c>
      <c r="D222">
        <v>48.013392837901698</v>
      </c>
      <c r="E222">
        <v>3.80056286870987</v>
      </c>
      <c r="F222">
        <v>1.9262130995458899</v>
      </c>
      <c r="G222" s="1">
        <v>2.7286789389882299E-7</v>
      </c>
      <c r="H222" s="1">
        <v>1.8372589524609701E-5</v>
      </c>
    </row>
    <row r="223" spans="1:8">
      <c r="A223" t="s">
        <v>2439</v>
      </c>
      <c r="B223">
        <v>99.120507843677402</v>
      </c>
      <c r="C223">
        <v>41.447971253113501</v>
      </c>
      <c r="D223">
        <v>156.79304443424101</v>
      </c>
      <c r="E223">
        <v>3.78288827399395</v>
      </c>
      <c r="F223">
        <v>1.91948816762833</v>
      </c>
      <c r="G223" s="1">
        <v>4.4978520215209402E-10</v>
      </c>
      <c r="H223" s="1">
        <v>4.8815044222607198E-8</v>
      </c>
    </row>
    <row r="224" spans="1:8">
      <c r="A224" t="s">
        <v>672</v>
      </c>
      <c r="B224">
        <v>748.55575724757102</v>
      </c>
      <c r="C224">
        <v>313.328782070876</v>
      </c>
      <c r="D224">
        <v>1183.7827324242701</v>
      </c>
      <c r="E224">
        <v>3.7780848749365501</v>
      </c>
      <c r="F224">
        <v>1.91765511233365</v>
      </c>
      <c r="G224" s="1">
        <v>8.4470261476549404E-10</v>
      </c>
      <c r="H224" s="1">
        <v>8.7672016365704196E-8</v>
      </c>
    </row>
    <row r="225" spans="1:8">
      <c r="A225" t="s">
        <v>790</v>
      </c>
      <c r="B225">
        <v>383.94303085468601</v>
      </c>
      <c r="C225">
        <v>163.97503453009901</v>
      </c>
      <c r="D225">
        <v>603.91102717927299</v>
      </c>
      <c r="E225">
        <v>3.68294496116371</v>
      </c>
      <c r="F225">
        <v>1.8808598374088501</v>
      </c>
      <c r="G225" s="1">
        <v>6.8337899951509696E-12</v>
      </c>
      <c r="H225" s="1">
        <v>9.2814583202713304E-10</v>
      </c>
    </row>
    <row r="226" spans="1:8">
      <c r="A226" t="s">
        <v>6762</v>
      </c>
      <c r="B226">
        <v>199.593319441164</v>
      </c>
      <c r="C226">
        <v>85.533501800227796</v>
      </c>
      <c r="D226">
        <v>313.65313708209999</v>
      </c>
      <c r="E226">
        <v>3.66702088048106</v>
      </c>
      <c r="F226">
        <v>1.8746084809611501</v>
      </c>
      <c r="G226" s="1">
        <v>3.1504140863375403E-5</v>
      </c>
      <c r="H226">
        <v>1.32529277883311E-3</v>
      </c>
    </row>
    <row r="227" spans="1:8">
      <c r="A227" t="s">
        <v>58</v>
      </c>
      <c r="B227">
        <v>105965.884421518</v>
      </c>
      <c r="C227">
        <v>45769.748452869899</v>
      </c>
      <c r="D227">
        <v>166162.02039016501</v>
      </c>
      <c r="E227">
        <v>3.6303896352252401</v>
      </c>
      <c r="F227">
        <v>1.8601243952295199</v>
      </c>
      <c r="G227" s="1">
        <v>1.05650111968346E-23</v>
      </c>
      <c r="H227" s="1">
        <v>4.7379091721955697E-21</v>
      </c>
    </row>
    <row r="228" spans="1:8">
      <c r="A228" t="s">
        <v>7255</v>
      </c>
      <c r="B228">
        <v>94.769274764264097</v>
      </c>
      <c r="C228">
        <v>40.972137849905103</v>
      </c>
      <c r="D228">
        <v>148.56641167862301</v>
      </c>
      <c r="E228">
        <v>3.6260351418047101</v>
      </c>
      <c r="F228">
        <v>1.8583929070626899</v>
      </c>
      <c r="G228">
        <v>1.93390837035871E-4</v>
      </c>
      <c r="H228">
        <v>6.4922505856901003E-3</v>
      </c>
    </row>
    <row r="229" spans="1:8">
      <c r="A229" t="s">
        <v>3727</v>
      </c>
      <c r="B229">
        <v>217.14537319048901</v>
      </c>
      <c r="C229">
        <v>94.145444520380394</v>
      </c>
      <c r="D229">
        <v>340.14530186059699</v>
      </c>
      <c r="E229">
        <v>3.6129767467077301</v>
      </c>
      <c r="F229">
        <v>1.8531879695455</v>
      </c>
      <c r="G229" s="1">
        <v>1.7910962693009899E-7</v>
      </c>
      <c r="H229" s="1">
        <v>1.25577510704265E-5</v>
      </c>
    </row>
    <row r="230" spans="1:8">
      <c r="A230" t="s">
        <v>2618</v>
      </c>
      <c r="B230">
        <v>178.799239561089</v>
      </c>
      <c r="C230">
        <v>77.877101969234104</v>
      </c>
      <c r="D230">
        <v>279.72137715294502</v>
      </c>
      <c r="E230">
        <v>3.5918308473195402</v>
      </c>
      <c r="F230">
        <v>1.8447194098008199</v>
      </c>
      <c r="G230" s="1">
        <v>4.3300185305419002E-16</v>
      </c>
      <c r="H230" s="1">
        <v>9.1889178958857095E-14</v>
      </c>
    </row>
    <row r="231" spans="1:8">
      <c r="A231" t="s">
        <v>633</v>
      </c>
      <c r="B231">
        <v>2478.2346390949001</v>
      </c>
      <c r="C231">
        <v>1080.38785644987</v>
      </c>
      <c r="D231">
        <v>3876.0814217399202</v>
      </c>
      <c r="E231">
        <v>3.5876758504826398</v>
      </c>
      <c r="F231">
        <v>1.8430495474403401</v>
      </c>
      <c r="G231" s="1">
        <v>5.6774637039268501E-15</v>
      </c>
      <c r="H231" s="1">
        <v>1.08824159124946E-12</v>
      </c>
    </row>
    <row r="232" spans="1:8">
      <c r="A232" t="s">
        <v>6494</v>
      </c>
      <c r="B232">
        <v>40.247633591490697</v>
      </c>
      <c r="C232">
        <v>17.565589508316702</v>
      </c>
      <c r="D232">
        <v>62.929677674664703</v>
      </c>
      <c r="E232">
        <v>3.5825542686665699</v>
      </c>
      <c r="F232">
        <v>1.8409885586515899</v>
      </c>
      <c r="G232">
        <v>2.6444651702828802E-4</v>
      </c>
      <c r="H232">
        <v>8.4822737067859096E-3</v>
      </c>
    </row>
    <row r="233" spans="1:8">
      <c r="A233" t="s">
        <v>1783</v>
      </c>
      <c r="B233">
        <v>13663.0669316311</v>
      </c>
      <c r="C233">
        <v>5972.7222012469801</v>
      </c>
      <c r="D233">
        <v>21353.411662015202</v>
      </c>
      <c r="E233">
        <v>3.57515567316308</v>
      </c>
      <c r="F233">
        <v>1.8380060625933099</v>
      </c>
      <c r="G233" s="1">
        <v>1.24766994850719E-20</v>
      </c>
      <c r="H233" s="1">
        <v>4.2363741908741401E-18</v>
      </c>
    </row>
    <row r="234" spans="1:8">
      <c r="A234" t="s">
        <v>765</v>
      </c>
      <c r="B234">
        <v>1715.02900464053</v>
      </c>
      <c r="C234">
        <v>752.30154382753005</v>
      </c>
      <c r="D234">
        <v>2677.7564654535199</v>
      </c>
      <c r="E234">
        <v>3.5594190752683299</v>
      </c>
      <c r="F234">
        <v>1.8316418014114</v>
      </c>
      <c r="G234" s="1">
        <v>1.01000278443501E-11</v>
      </c>
      <c r="H234" s="1">
        <v>1.3486374258680601E-9</v>
      </c>
    </row>
    <row r="235" spans="1:8">
      <c r="A235" t="s">
        <v>2506</v>
      </c>
      <c r="B235">
        <v>103.041164466457</v>
      </c>
      <c r="C235">
        <v>45.428309482053301</v>
      </c>
      <c r="D235">
        <v>160.654019450861</v>
      </c>
      <c r="E235">
        <v>3.53642962466671</v>
      </c>
      <c r="F235">
        <v>1.82229355180095</v>
      </c>
      <c r="G235" s="1">
        <v>4.5222951963668303E-6</v>
      </c>
      <c r="H235">
        <v>2.3832796502715501E-4</v>
      </c>
    </row>
    <row r="236" spans="1:8">
      <c r="A236" t="s">
        <v>7637</v>
      </c>
      <c r="B236">
        <v>335.96780851065199</v>
      </c>
      <c r="C236">
        <v>148.399261765093</v>
      </c>
      <c r="D236">
        <v>523.53635525620996</v>
      </c>
      <c r="E236">
        <v>3.52789056380169</v>
      </c>
      <c r="F236">
        <v>1.8188058087669301</v>
      </c>
      <c r="G236" s="1">
        <v>3.5304172281026799E-5</v>
      </c>
      <c r="H236">
        <v>1.46186335675165E-3</v>
      </c>
    </row>
    <row r="237" spans="1:8">
      <c r="A237" t="s">
        <v>774</v>
      </c>
      <c r="B237">
        <v>1729.3113201142201</v>
      </c>
      <c r="C237">
        <v>764.00362274843803</v>
      </c>
      <c r="D237">
        <v>2694.6190174800099</v>
      </c>
      <c r="E237">
        <v>3.5269715185202202</v>
      </c>
      <c r="F237">
        <v>1.8184299255641201</v>
      </c>
      <c r="G237" s="1">
        <v>1.15666107333631E-12</v>
      </c>
      <c r="H237" s="1">
        <v>1.6970074315467599E-10</v>
      </c>
    </row>
    <row r="238" spans="1:8">
      <c r="A238" t="s">
        <v>103</v>
      </c>
      <c r="B238">
        <v>2949.6944198790702</v>
      </c>
      <c r="C238">
        <v>1308.22064025998</v>
      </c>
      <c r="D238">
        <v>4591.16819949815</v>
      </c>
      <c r="E238">
        <v>3.5094754341941399</v>
      </c>
      <c r="F238">
        <v>1.81125540516146</v>
      </c>
      <c r="G238" s="1">
        <v>2.4204641569325201E-13</v>
      </c>
      <c r="H238" s="1">
        <v>3.8871346001332503E-11</v>
      </c>
    </row>
    <row r="239" spans="1:8">
      <c r="A239" t="s">
        <v>4350</v>
      </c>
      <c r="B239">
        <v>311.93509384793902</v>
      </c>
      <c r="C239">
        <v>138.491833943562</v>
      </c>
      <c r="D239">
        <v>485.37835375231498</v>
      </c>
      <c r="E239">
        <v>3.5047434923138798</v>
      </c>
      <c r="F239">
        <v>1.80930885909793</v>
      </c>
      <c r="G239" s="1">
        <v>5.1601251009732798E-5</v>
      </c>
      <c r="H239">
        <v>2.0682268701506402E-3</v>
      </c>
    </row>
    <row r="240" spans="1:8">
      <c r="A240" t="s">
        <v>1379</v>
      </c>
      <c r="B240">
        <v>68.336271930066601</v>
      </c>
      <c r="C240">
        <v>30.5451065031891</v>
      </c>
      <c r="D240">
        <v>106.127437356944</v>
      </c>
      <c r="E240">
        <v>3.4744497402837302</v>
      </c>
      <c r="F240">
        <v>1.7967845116999199</v>
      </c>
      <c r="G240" s="1">
        <v>2.4979459836147201E-9</v>
      </c>
      <c r="H240" s="1">
        <v>2.40369150358521E-7</v>
      </c>
    </row>
    <row r="241" spans="1:8">
      <c r="A241" t="s">
        <v>148</v>
      </c>
      <c r="B241">
        <v>6472.3339652085897</v>
      </c>
      <c r="C241">
        <v>2912.76812300251</v>
      </c>
      <c r="D241">
        <v>10031.8998074147</v>
      </c>
      <c r="E241">
        <v>3.4441120555362601</v>
      </c>
      <c r="F241">
        <v>1.78413208214723</v>
      </c>
      <c r="G241" s="1">
        <v>9.3330374111469498E-18</v>
      </c>
      <c r="H241" s="1">
        <v>2.4482667938824598E-15</v>
      </c>
    </row>
    <row r="242" spans="1:8">
      <c r="A242" t="s">
        <v>961</v>
      </c>
      <c r="B242">
        <v>170.658811843417</v>
      </c>
      <c r="C242">
        <v>77.011918293295494</v>
      </c>
      <c r="D242">
        <v>264.30570539353897</v>
      </c>
      <c r="E242">
        <v>3.4320104115176799</v>
      </c>
      <c r="F242">
        <v>1.77905392947561</v>
      </c>
      <c r="G242">
        <v>1.9413200556662899E-4</v>
      </c>
      <c r="H242">
        <v>6.5079400681349103E-3</v>
      </c>
    </row>
    <row r="243" spans="1:8">
      <c r="A243" t="s">
        <v>76</v>
      </c>
      <c r="B243">
        <v>631.67819660807004</v>
      </c>
      <c r="C243">
        <v>285.37182680117701</v>
      </c>
      <c r="D243">
        <v>977.98456641496296</v>
      </c>
      <c r="E243">
        <v>3.42705367021511</v>
      </c>
      <c r="F243">
        <v>1.7769687857137799</v>
      </c>
      <c r="G243" s="1">
        <v>3.3138068954266098E-7</v>
      </c>
      <c r="H243" s="1">
        <v>2.1939432392896801E-5</v>
      </c>
    </row>
    <row r="244" spans="1:8">
      <c r="A244" t="s">
        <v>7247</v>
      </c>
      <c r="B244">
        <v>199.812621845481</v>
      </c>
      <c r="C244">
        <v>90.553047079537393</v>
      </c>
      <c r="D244">
        <v>309.07219661142602</v>
      </c>
      <c r="E244">
        <v>3.4131617497084501</v>
      </c>
      <c r="F244">
        <v>1.7711087853634699</v>
      </c>
      <c r="G244" s="1">
        <v>8.3005293932633E-6</v>
      </c>
      <c r="H244">
        <v>4.10160047025119E-4</v>
      </c>
    </row>
    <row r="245" spans="1:8">
      <c r="A245" t="s">
        <v>662</v>
      </c>
      <c r="B245">
        <v>200.78163375886999</v>
      </c>
      <c r="C245">
        <v>91.158781364041999</v>
      </c>
      <c r="D245">
        <v>310.40448615369797</v>
      </c>
      <c r="E245">
        <v>3.40509692548543</v>
      </c>
      <c r="F245">
        <v>1.76769586488257</v>
      </c>
      <c r="G245" s="1">
        <v>4.24177060741069E-10</v>
      </c>
      <c r="H245" s="1">
        <v>4.62469742187786E-8</v>
      </c>
    </row>
    <row r="246" spans="1:8">
      <c r="A246" t="s">
        <v>3847</v>
      </c>
      <c r="B246">
        <v>211.031568229849</v>
      </c>
      <c r="C246">
        <v>96.481193785604006</v>
      </c>
      <c r="D246">
        <v>325.581942674093</v>
      </c>
      <c r="E246">
        <v>3.37456378698616</v>
      </c>
      <c r="F246">
        <v>1.7547010242302099</v>
      </c>
      <c r="G246" s="1">
        <v>2.7298035299430699E-10</v>
      </c>
      <c r="H246" s="1">
        <v>3.1044004928079797E-8</v>
      </c>
    </row>
    <row r="247" spans="1:8">
      <c r="A247" t="s">
        <v>499</v>
      </c>
      <c r="B247">
        <v>2464.8070809913502</v>
      </c>
      <c r="C247">
        <v>1128.4865718419901</v>
      </c>
      <c r="D247">
        <v>3801.1275901407098</v>
      </c>
      <c r="E247">
        <v>3.3683410019990201</v>
      </c>
      <c r="F247">
        <v>1.7520382004558599</v>
      </c>
      <c r="G247" s="1">
        <v>4.6001255601022197E-13</v>
      </c>
      <c r="H247" s="1">
        <v>7.0216872002950005E-11</v>
      </c>
    </row>
    <row r="248" spans="1:8">
      <c r="A248" t="s">
        <v>947</v>
      </c>
      <c r="B248">
        <v>434.22158307422399</v>
      </c>
      <c r="C248">
        <v>201.00954715956499</v>
      </c>
      <c r="D248">
        <v>667.43361898888202</v>
      </c>
      <c r="E248">
        <v>3.3204075548663301</v>
      </c>
      <c r="F248">
        <v>1.73136033232467</v>
      </c>
      <c r="G248" s="1">
        <v>2.9715052776005898E-6</v>
      </c>
      <c r="H248">
        <v>1.61987929903695E-4</v>
      </c>
    </row>
    <row r="249" spans="1:8">
      <c r="A249" t="s">
        <v>564</v>
      </c>
      <c r="B249">
        <v>672.13488244789005</v>
      </c>
      <c r="C249">
        <v>311.37921173795701</v>
      </c>
      <c r="D249">
        <v>1032.89055315782</v>
      </c>
      <c r="E249">
        <v>3.3171467915046899</v>
      </c>
      <c r="F249">
        <v>1.72994285616875</v>
      </c>
      <c r="G249" s="1">
        <v>9.0043515773448002E-8</v>
      </c>
      <c r="H249" s="1">
        <v>6.7512753403889897E-6</v>
      </c>
    </row>
    <row r="250" spans="1:8">
      <c r="A250" t="s">
        <v>926</v>
      </c>
      <c r="B250">
        <v>462.26460664679797</v>
      </c>
      <c r="C250">
        <v>214.89660846772</v>
      </c>
      <c r="D250">
        <v>709.632604825876</v>
      </c>
      <c r="E250">
        <v>3.3022047666818901</v>
      </c>
      <c r="F250">
        <v>1.7234295832181901</v>
      </c>
      <c r="G250" s="1">
        <v>2.6812927742421801E-8</v>
      </c>
      <c r="H250" s="1">
        <v>2.18160090184854E-6</v>
      </c>
    </row>
    <row r="251" spans="1:8">
      <c r="A251" t="s">
        <v>619</v>
      </c>
      <c r="B251">
        <v>56.825999911101597</v>
      </c>
      <c r="C251">
        <v>26.478285143771298</v>
      </c>
      <c r="D251">
        <v>87.173714678432006</v>
      </c>
      <c r="E251">
        <v>3.29227192037165</v>
      </c>
      <c r="F251">
        <v>1.71908349796203</v>
      </c>
      <c r="G251" s="1">
        <v>6.0446193054281603E-5</v>
      </c>
      <c r="H251">
        <v>2.3552215024822401E-3</v>
      </c>
    </row>
    <row r="252" spans="1:8">
      <c r="A252" t="s">
        <v>3016</v>
      </c>
      <c r="B252">
        <v>333.2778146078</v>
      </c>
      <c r="C252">
        <v>155.40510007613099</v>
      </c>
      <c r="D252">
        <v>511.15052913946897</v>
      </c>
      <c r="E252">
        <v>3.2891489976137498</v>
      </c>
      <c r="F252">
        <v>1.71771436337234</v>
      </c>
      <c r="G252" s="1">
        <v>2.8967065446307E-10</v>
      </c>
      <c r="H252" s="1">
        <v>3.2629820451555703E-8</v>
      </c>
    </row>
    <row r="253" spans="1:8">
      <c r="A253" t="s">
        <v>4853</v>
      </c>
      <c r="B253">
        <v>283.388501411623</v>
      </c>
      <c r="C253">
        <v>132.348360339197</v>
      </c>
      <c r="D253">
        <v>434.42864248404999</v>
      </c>
      <c r="E253">
        <v>3.2824633517986199</v>
      </c>
      <c r="F253">
        <v>1.7147789037385599</v>
      </c>
      <c r="G253" s="1">
        <v>2.6602038924080498E-5</v>
      </c>
      <c r="H253">
        <v>1.1331133712321601E-3</v>
      </c>
    </row>
    <row r="254" spans="1:8">
      <c r="A254" t="s">
        <v>164</v>
      </c>
      <c r="B254">
        <v>1263.1244562242</v>
      </c>
      <c r="C254">
        <v>591.98283811461499</v>
      </c>
      <c r="D254">
        <v>1934.2660743337899</v>
      </c>
      <c r="E254">
        <v>3.26743606367739</v>
      </c>
      <c r="F254">
        <v>1.70815900602284</v>
      </c>
      <c r="G254" s="1">
        <v>5.0965065415852802E-15</v>
      </c>
      <c r="H254" s="1">
        <v>9.8482737788942292E-13</v>
      </c>
    </row>
    <row r="255" spans="1:8">
      <c r="A255" t="s">
        <v>517</v>
      </c>
      <c r="B255">
        <v>1354.78411885217</v>
      </c>
      <c r="C255">
        <v>636.172822721285</v>
      </c>
      <c r="D255">
        <v>2073.3954149830502</v>
      </c>
      <c r="E255">
        <v>3.2591700571456599</v>
      </c>
      <c r="F255">
        <v>1.7045046310577301</v>
      </c>
      <c r="G255" s="1">
        <v>7.3362775852536602E-10</v>
      </c>
      <c r="H255" s="1">
        <v>7.6814381341986397E-8</v>
      </c>
    </row>
    <row r="256" spans="1:8">
      <c r="A256" t="s">
        <v>2481</v>
      </c>
      <c r="B256">
        <v>529.29229076048603</v>
      </c>
      <c r="C256">
        <v>249.47005177572601</v>
      </c>
      <c r="D256">
        <v>809.11452974524605</v>
      </c>
      <c r="E256">
        <v>3.2433333139027098</v>
      </c>
      <c r="F256">
        <v>1.69747729564213</v>
      </c>
      <c r="G256" s="1">
        <v>2.1968649466379301E-12</v>
      </c>
      <c r="H256" s="1">
        <v>3.0896500622301998E-10</v>
      </c>
    </row>
    <row r="257" spans="1:8">
      <c r="A257" t="s">
        <v>3595</v>
      </c>
      <c r="B257">
        <v>181.96646585184499</v>
      </c>
      <c r="C257">
        <v>86.055571923521399</v>
      </c>
      <c r="D257">
        <v>277.877359780169</v>
      </c>
      <c r="E257">
        <v>3.2290455291741198</v>
      </c>
      <c r="F257">
        <v>1.6911077829310299</v>
      </c>
      <c r="G257" s="1">
        <v>1.4223498080022301E-5</v>
      </c>
      <c r="H257">
        <v>6.6028144993353496E-4</v>
      </c>
    </row>
    <row r="258" spans="1:8">
      <c r="A258" t="s">
        <v>3223</v>
      </c>
      <c r="B258">
        <v>228.88518139381799</v>
      </c>
      <c r="C258">
        <v>108.59552710453799</v>
      </c>
      <c r="D258">
        <v>349.17483568309802</v>
      </c>
      <c r="E258">
        <v>3.2153703287150202</v>
      </c>
      <c r="F258">
        <v>1.68498490882297</v>
      </c>
      <c r="G258" s="1">
        <v>1.2621397994871299E-6</v>
      </c>
      <c r="H258" s="1">
        <v>7.6526884577066807E-5</v>
      </c>
    </row>
    <row r="259" spans="1:8">
      <c r="A259" t="s">
        <v>918</v>
      </c>
      <c r="B259">
        <v>637.80401045859401</v>
      </c>
      <c r="C259">
        <v>302.94199713455203</v>
      </c>
      <c r="D259">
        <v>972.66602378263599</v>
      </c>
      <c r="E259">
        <v>3.2107335165900501</v>
      </c>
      <c r="F259">
        <v>1.6829029297014999</v>
      </c>
      <c r="G259" s="1">
        <v>1.6091049475434599E-7</v>
      </c>
      <c r="H259" s="1">
        <v>1.13967448545698E-5</v>
      </c>
    </row>
    <row r="260" spans="1:8">
      <c r="A260" t="s">
        <v>3041</v>
      </c>
      <c r="B260">
        <v>238.10683336648501</v>
      </c>
      <c r="C260">
        <v>113.527179768736</v>
      </c>
      <c r="D260">
        <v>362.68648696423497</v>
      </c>
      <c r="E260">
        <v>3.1947106208667999</v>
      </c>
      <c r="F260">
        <v>1.67568525675978</v>
      </c>
      <c r="G260" s="1">
        <v>8.0544260445991292E-9</v>
      </c>
      <c r="H260" s="1">
        <v>7.0641180157945403E-7</v>
      </c>
    </row>
    <row r="261" spans="1:8">
      <c r="A261" t="s">
        <v>359</v>
      </c>
      <c r="B261">
        <v>1147.0514559406899</v>
      </c>
      <c r="C261">
        <v>550.06925222188704</v>
      </c>
      <c r="D261">
        <v>1744.03365965949</v>
      </c>
      <c r="E261">
        <v>3.1705710737599602</v>
      </c>
      <c r="F261">
        <v>1.66474271767672</v>
      </c>
      <c r="G261" s="1">
        <v>1.13045028760622E-9</v>
      </c>
      <c r="H261" s="1">
        <v>1.1531563277177899E-7</v>
      </c>
    </row>
    <row r="262" spans="1:8">
      <c r="A262" t="s">
        <v>113</v>
      </c>
      <c r="B262">
        <v>9801.6350802567995</v>
      </c>
      <c r="C262">
        <v>4704.7142546289997</v>
      </c>
      <c r="D262">
        <v>14898.555905884599</v>
      </c>
      <c r="E262">
        <v>3.1667291783397502</v>
      </c>
      <c r="F262">
        <v>1.66299349200368</v>
      </c>
      <c r="G262" s="1">
        <v>2.9558236798520998E-16</v>
      </c>
      <c r="H262" s="1">
        <v>6.4453226809839095E-14</v>
      </c>
    </row>
    <row r="263" spans="1:8">
      <c r="A263" t="s">
        <v>7250</v>
      </c>
      <c r="B263">
        <v>217.633638727511</v>
      </c>
      <c r="C263">
        <v>104.91911313132501</v>
      </c>
      <c r="D263">
        <v>330.34816432369598</v>
      </c>
      <c r="E263">
        <v>3.1485985199875399</v>
      </c>
      <c r="F263">
        <v>1.65470981014104</v>
      </c>
      <c r="G263" s="1">
        <v>1.2334968172422E-5</v>
      </c>
      <c r="H263">
        <v>5.8054955152896299E-4</v>
      </c>
    </row>
    <row r="264" spans="1:8">
      <c r="A264" t="s">
        <v>2474</v>
      </c>
      <c r="B264">
        <v>123.916726470458</v>
      </c>
      <c r="C264">
        <v>59.7926136780492</v>
      </c>
      <c r="D264">
        <v>188.040839262867</v>
      </c>
      <c r="E264">
        <v>3.1448840867764201</v>
      </c>
      <c r="F264">
        <v>1.6530068436500001</v>
      </c>
      <c r="G264" s="1">
        <v>8.3774307166460503E-7</v>
      </c>
      <c r="H264" s="1">
        <v>5.2398624545590397E-5</v>
      </c>
    </row>
    <row r="265" spans="1:8">
      <c r="A265" t="s">
        <v>2514</v>
      </c>
      <c r="B265">
        <v>437.78128729242701</v>
      </c>
      <c r="C265">
        <v>211.264669358801</v>
      </c>
      <c r="D265">
        <v>664.29790522605401</v>
      </c>
      <c r="E265">
        <v>3.1443871199203999</v>
      </c>
      <c r="F265">
        <v>1.65277884533458</v>
      </c>
      <c r="G265" s="1">
        <v>4.1628965577729997E-11</v>
      </c>
      <c r="H265" s="1">
        <v>5.1802997583847398E-9</v>
      </c>
    </row>
    <row r="266" spans="1:8">
      <c r="A266" t="s">
        <v>7244</v>
      </c>
      <c r="B266">
        <v>2320.8968235905199</v>
      </c>
      <c r="C266">
        <v>1123.42255169839</v>
      </c>
      <c r="D266">
        <v>3518.3710954826502</v>
      </c>
      <c r="E266">
        <v>3.13183235476586</v>
      </c>
      <c r="F266">
        <v>1.64700698803727</v>
      </c>
      <c r="G266" s="1">
        <v>2.6147213713543201E-15</v>
      </c>
      <c r="H266" s="1">
        <v>5.2224115591890295E-13</v>
      </c>
    </row>
    <row r="267" spans="1:8">
      <c r="A267" t="s">
        <v>2541</v>
      </c>
      <c r="B267">
        <v>315.949980617167</v>
      </c>
      <c r="C267">
        <v>153.24478366997201</v>
      </c>
      <c r="D267">
        <v>478.65517756436202</v>
      </c>
      <c r="E267">
        <v>3.1234679974177402</v>
      </c>
      <c r="F267">
        <v>1.6431487483432401</v>
      </c>
      <c r="G267" s="1">
        <v>2.8830140897269799E-8</v>
      </c>
      <c r="H267" s="1">
        <v>2.3228297926993499E-6</v>
      </c>
    </row>
    <row r="268" spans="1:8">
      <c r="A268" t="s">
        <v>97</v>
      </c>
      <c r="B268">
        <v>3224.7454381818302</v>
      </c>
      <c r="C268">
        <v>1567.5264363154199</v>
      </c>
      <c r="D268">
        <v>4881.9644400482402</v>
      </c>
      <c r="E268">
        <v>3.11443834499127</v>
      </c>
      <c r="F268">
        <v>1.6389720123807401</v>
      </c>
      <c r="G268" s="1">
        <v>3.7935846433417699E-12</v>
      </c>
      <c r="H268" s="1">
        <v>5.3038776354674803E-10</v>
      </c>
    </row>
    <row r="269" spans="1:8">
      <c r="A269" t="s">
        <v>2911</v>
      </c>
      <c r="B269">
        <v>51.294666706262603</v>
      </c>
      <c r="C269">
        <v>24.9639494325098</v>
      </c>
      <c r="D269">
        <v>77.6253839800154</v>
      </c>
      <c r="E269">
        <v>3.1094993278157399</v>
      </c>
      <c r="F269">
        <v>1.63668230529937</v>
      </c>
      <c r="G269">
        <v>1.9253229056459E-4</v>
      </c>
      <c r="H269">
        <v>6.4725706960950102E-3</v>
      </c>
    </row>
    <row r="270" spans="1:8">
      <c r="A270" t="s">
        <v>7638</v>
      </c>
      <c r="B270">
        <v>220.30549221082299</v>
      </c>
      <c r="C270">
        <v>107.254157654232</v>
      </c>
      <c r="D270">
        <v>333.356826767413</v>
      </c>
      <c r="E270">
        <v>3.1081016723108799</v>
      </c>
      <c r="F270">
        <v>1.63603369799901</v>
      </c>
      <c r="G270" s="1">
        <v>1.0490554085441299E-5</v>
      </c>
      <c r="H270">
        <v>5.0270058367493599E-4</v>
      </c>
    </row>
    <row r="271" spans="1:8">
      <c r="A271" t="s">
        <v>268</v>
      </c>
      <c r="B271">
        <v>50707.585933715498</v>
      </c>
      <c r="C271">
        <v>24686.974241387699</v>
      </c>
      <c r="D271">
        <v>76728.1976260433</v>
      </c>
      <c r="E271">
        <v>3.1080438159735402</v>
      </c>
      <c r="F271">
        <v>1.6360068424335801</v>
      </c>
      <c r="G271" s="1">
        <v>2.0686833559516099E-16</v>
      </c>
      <c r="H271" s="1">
        <v>4.5526357411349899E-14</v>
      </c>
    </row>
    <row r="272" spans="1:8">
      <c r="A272" t="s">
        <v>3324</v>
      </c>
      <c r="B272">
        <v>203.37145546599501</v>
      </c>
      <c r="C272">
        <v>99.077097184578406</v>
      </c>
      <c r="D272">
        <v>307.66581374741202</v>
      </c>
      <c r="E272">
        <v>3.1053171973159199</v>
      </c>
      <c r="F272">
        <v>1.6347406422369899</v>
      </c>
      <c r="G272" s="1">
        <v>6.1644022870606203E-10</v>
      </c>
      <c r="H272" s="1">
        <v>6.5529773751035397E-8</v>
      </c>
    </row>
    <row r="273" spans="1:8">
      <c r="A273" t="s">
        <v>158</v>
      </c>
      <c r="B273">
        <v>639.41453386056503</v>
      </c>
      <c r="C273">
        <v>313.28148823731499</v>
      </c>
      <c r="D273">
        <v>965.54757948381598</v>
      </c>
      <c r="E273">
        <v>3.0820447927405099</v>
      </c>
      <c r="F273">
        <v>1.6238878293397201</v>
      </c>
      <c r="G273" s="1">
        <v>1.52887963453926E-5</v>
      </c>
      <c r="H273">
        <v>7.0423277429707497E-4</v>
      </c>
    </row>
    <row r="274" spans="1:8">
      <c r="A274" t="s">
        <v>593</v>
      </c>
      <c r="B274">
        <v>702.57010985741795</v>
      </c>
      <c r="C274">
        <v>344.34936960611498</v>
      </c>
      <c r="D274">
        <v>1060.79085010872</v>
      </c>
      <c r="E274">
        <v>3.0805656804950998</v>
      </c>
      <c r="F274">
        <v>1.62319529556638</v>
      </c>
      <c r="G274" s="1">
        <v>1.4054619571634999E-9</v>
      </c>
      <c r="H274" s="1">
        <v>1.42482447801509E-7</v>
      </c>
    </row>
    <row r="275" spans="1:8">
      <c r="A275" t="s">
        <v>548</v>
      </c>
      <c r="B275">
        <v>155.54252720038801</v>
      </c>
      <c r="C275">
        <v>76.318996135996002</v>
      </c>
      <c r="D275">
        <v>234.76605826477899</v>
      </c>
      <c r="E275">
        <v>3.0761156481466299</v>
      </c>
      <c r="F275">
        <v>1.62110974317987</v>
      </c>
      <c r="G275" s="1">
        <v>8.5336487201571198E-5</v>
      </c>
      <c r="H275">
        <v>3.1841093058193799E-3</v>
      </c>
    </row>
    <row r="276" spans="1:8">
      <c r="A276" t="s">
        <v>746</v>
      </c>
      <c r="B276">
        <v>172.59183799145799</v>
      </c>
      <c r="C276">
        <v>84.885406878380095</v>
      </c>
      <c r="D276">
        <v>260.29826910453602</v>
      </c>
      <c r="E276">
        <v>3.0664666481186802</v>
      </c>
      <c r="F276">
        <v>1.61657725984687</v>
      </c>
      <c r="G276">
        <v>1.0080420404768101E-4</v>
      </c>
      <c r="H276">
        <v>3.69170157443034E-3</v>
      </c>
    </row>
    <row r="277" spans="1:8">
      <c r="A277" t="s">
        <v>270</v>
      </c>
      <c r="B277">
        <v>808.12386126529805</v>
      </c>
      <c r="C277">
        <v>398.16619037337898</v>
      </c>
      <c r="D277">
        <v>1218.08153215722</v>
      </c>
      <c r="E277">
        <v>3.0592289390894001</v>
      </c>
      <c r="F277">
        <v>1.6131680758173099</v>
      </c>
      <c r="G277" s="1">
        <v>1.9357017832722001E-6</v>
      </c>
      <c r="H277">
        <v>1.1086207225256301E-4</v>
      </c>
    </row>
    <row r="278" spans="1:8">
      <c r="A278" t="s">
        <v>1268</v>
      </c>
      <c r="B278">
        <v>140.22867574702599</v>
      </c>
      <c r="C278">
        <v>69.137724965893995</v>
      </c>
      <c r="D278">
        <v>211.31962652815801</v>
      </c>
      <c r="E278">
        <v>3.0565024613176499</v>
      </c>
      <c r="F278">
        <v>1.6118817288659999</v>
      </c>
      <c r="G278" s="1">
        <v>6.9626361892544603E-7</v>
      </c>
      <c r="H278" s="1">
        <v>4.4486004555430103E-5</v>
      </c>
    </row>
    <row r="279" spans="1:8">
      <c r="A279" t="s">
        <v>69</v>
      </c>
      <c r="B279">
        <v>2317.03476945699</v>
      </c>
      <c r="C279">
        <v>1145.06701928385</v>
      </c>
      <c r="D279">
        <v>3489.0025196301299</v>
      </c>
      <c r="E279">
        <v>3.0469854260689799</v>
      </c>
      <c r="F279">
        <v>1.6073825995359501</v>
      </c>
      <c r="G279" s="1">
        <v>2.3153292145156902E-17</v>
      </c>
      <c r="H279" s="1">
        <v>5.6732726567638097E-15</v>
      </c>
    </row>
    <row r="280" spans="1:8">
      <c r="A280" t="s">
        <v>3819</v>
      </c>
      <c r="B280">
        <v>1003.9047700325</v>
      </c>
      <c r="C280">
        <v>496.63966750040299</v>
      </c>
      <c r="D280">
        <v>1511.1698725645899</v>
      </c>
      <c r="E280">
        <v>3.0427893127633898</v>
      </c>
      <c r="F280">
        <v>1.6053944429703499</v>
      </c>
      <c r="G280" s="1">
        <v>1.3529562483916E-12</v>
      </c>
      <c r="H280" s="1">
        <v>1.9371725368537101E-10</v>
      </c>
    </row>
    <row r="281" spans="1:8">
      <c r="A281" t="s">
        <v>1773</v>
      </c>
      <c r="B281">
        <v>2457.0565155495701</v>
      </c>
      <c r="C281">
        <v>1218.4264848426999</v>
      </c>
      <c r="D281">
        <v>3695.6865462564301</v>
      </c>
      <c r="E281">
        <v>3.0331633399560798</v>
      </c>
      <c r="F281">
        <v>1.6008231911369799</v>
      </c>
      <c r="G281" s="1">
        <v>1.3249725374910101E-12</v>
      </c>
      <c r="H281" s="1">
        <v>1.9086028649143201E-10</v>
      </c>
    </row>
    <row r="282" spans="1:8">
      <c r="A282" t="s">
        <v>5606</v>
      </c>
      <c r="B282">
        <v>625.46138066098695</v>
      </c>
      <c r="C282">
        <v>311.510874475045</v>
      </c>
      <c r="D282">
        <v>939.41188684692804</v>
      </c>
      <c r="E282">
        <v>3.0156632202006302</v>
      </c>
      <c r="F282">
        <v>1.5924753219501899</v>
      </c>
      <c r="G282" s="1">
        <v>3.2261215294218803E-11</v>
      </c>
      <c r="H282" s="1">
        <v>4.1004522198555703E-9</v>
      </c>
    </row>
    <row r="283" spans="1:8">
      <c r="A283" t="s">
        <v>5014</v>
      </c>
      <c r="B283">
        <v>127.50173166475</v>
      </c>
      <c r="C283">
        <v>63.556920266373098</v>
      </c>
      <c r="D283">
        <v>191.446543063126</v>
      </c>
      <c r="E283">
        <v>3.0122061021955702</v>
      </c>
      <c r="F283">
        <v>1.5908204859602999</v>
      </c>
      <c r="G283" s="1">
        <v>1.47168554268164E-5</v>
      </c>
      <c r="H283">
        <v>6.8052571942523799E-4</v>
      </c>
    </row>
    <row r="284" spans="1:8">
      <c r="A284" t="s">
        <v>3308</v>
      </c>
      <c r="B284">
        <v>368.01709892990198</v>
      </c>
      <c r="C284">
        <v>184.39632919998201</v>
      </c>
      <c r="D284">
        <v>551.63786865982297</v>
      </c>
      <c r="E284">
        <v>2.99158812462887</v>
      </c>
      <c r="F284">
        <v>1.5809115617702301</v>
      </c>
      <c r="G284" s="1">
        <v>2.3556581152896601E-9</v>
      </c>
      <c r="H284" s="1">
        <v>2.27598707659368E-7</v>
      </c>
    </row>
    <row r="285" spans="1:8">
      <c r="A285" t="s">
        <v>2490</v>
      </c>
      <c r="B285">
        <v>84.2291813757179</v>
      </c>
      <c r="C285">
        <v>42.226671798574202</v>
      </c>
      <c r="D285">
        <v>126.231690952862</v>
      </c>
      <c r="E285">
        <v>2.9893829083902399</v>
      </c>
      <c r="F285">
        <v>1.5798477028556199</v>
      </c>
      <c r="G285" s="1">
        <v>1.3555517518478101E-6</v>
      </c>
      <c r="H285" s="1">
        <v>8.1155551732792799E-5</v>
      </c>
    </row>
    <row r="286" spans="1:8">
      <c r="A286" t="s">
        <v>1382</v>
      </c>
      <c r="B286">
        <v>2111.35604731079</v>
      </c>
      <c r="C286">
        <v>1058.64394409942</v>
      </c>
      <c r="D286">
        <v>3164.0681505221601</v>
      </c>
      <c r="E286">
        <v>2.98879351094179</v>
      </c>
      <c r="F286">
        <v>1.57956322788563</v>
      </c>
      <c r="G286" s="1">
        <v>4.3687997884927896E-12</v>
      </c>
      <c r="H286" s="1">
        <v>6.0723762206372299E-10</v>
      </c>
    </row>
    <row r="287" spans="1:8">
      <c r="A287" t="s">
        <v>1279</v>
      </c>
      <c r="B287">
        <v>608.36729055773696</v>
      </c>
      <c r="C287">
        <v>305.27774639977599</v>
      </c>
      <c r="D287">
        <v>911.45683471569805</v>
      </c>
      <c r="E287">
        <v>2.9856641876610999</v>
      </c>
      <c r="F287">
        <v>1.57805190758879</v>
      </c>
      <c r="G287" s="1">
        <v>1.7406716401900301E-6</v>
      </c>
      <c r="H287">
        <v>1.01402655745188E-4</v>
      </c>
    </row>
    <row r="288" spans="1:8">
      <c r="A288" t="s">
        <v>2459</v>
      </c>
      <c r="B288">
        <v>81.200780445869896</v>
      </c>
      <c r="C288">
        <v>40.7561062092893</v>
      </c>
      <c r="D288">
        <v>121.64545468244999</v>
      </c>
      <c r="E288">
        <v>2.9847172852524499</v>
      </c>
      <c r="F288">
        <v>1.5775942847629101</v>
      </c>
      <c r="G288" s="1">
        <v>1.98978692740804E-7</v>
      </c>
      <c r="H288" s="1">
        <v>1.38284373364428E-5</v>
      </c>
    </row>
    <row r="289" spans="1:8">
      <c r="A289" t="s">
        <v>1019</v>
      </c>
      <c r="B289">
        <v>486.34035832478099</v>
      </c>
      <c r="C289">
        <v>244.31496767658601</v>
      </c>
      <c r="D289">
        <v>728.36574897297601</v>
      </c>
      <c r="E289">
        <v>2.9812571693812799</v>
      </c>
      <c r="F289">
        <v>1.5759208305415</v>
      </c>
      <c r="G289" s="1">
        <v>2.7801475422303101E-9</v>
      </c>
      <c r="H289" s="1">
        <v>2.6326114256466102E-7</v>
      </c>
    </row>
    <row r="290" spans="1:8">
      <c r="A290" t="s">
        <v>86</v>
      </c>
      <c r="B290">
        <v>24698.775940971602</v>
      </c>
      <c r="C290">
        <v>12427.158306203701</v>
      </c>
      <c r="D290">
        <v>36970.393575739603</v>
      </c>
      <c r="E290">
        <v>2.9749676204964599</v>
      </c>
      <c r="F290">
        <v>1.5728739662345701</v>
      </c>
      <c r="G290" s="1">
        <v>1.65743387712773E-17</v>
      </c>
      <c r="H290" s="1">
        <v>4.1035300407887503E-15</v>
      </c>
    </row>
    <row r="291" spans="1:8">
      <c r="A291" t="s">
        <v>70</v>
      </c>
      <c r="B291">
        <v>99402.832089235293</v>
      </c>
      <c r="C291">
        <v>50028.902199942298</v>
      </c>
      <c r="D291">
        <v>148776.761978528</v>
      </c>
      <c r="E291">
        <v>2.9738162429376702</v>
      </c>
      <c r="F291">
        <v>1.5723155036132499</v>
      </c>
      <c r="G291" s="1">
        <v>4.0791134588856501E-18</v>
      </c>
      <c r="H291" s="1">
        <v>1.12735312431156E-15</v>
      </c>
    </row>
    <row r="292" spans="1:8">
      <c r="A292" t="s">
        <v>2436</v>
      </c>
      <c r="B292">
        <v>324.90010296615799</v>
      </c>
      <c r="C292">
        <v>164.06010817594299</v>
      </c>
      <c r="D292">
        <v>485.74009775637302</v>
      </c>
      <c r="E292">
        <v>2.9607447121481298</v>
      </c>
      <c r="F292">
        <v>1.5659601006486199</v>
      </c>
      <c r="G292" s="1">
        <v>7.0360654759458605E-11</v>
      </c>
      <c r="H292" s="1">
        <v>8.4461214258727908E-9</v>
      </c>
    </row>
    <row r="293" spans="1:8">
      <c r="A293" t="s">
        <v>2983</v>
      </c>
      <c r="B293">
        <v>89.895329870340106</v>
      </c>
      <c r="C293">
        <v>45.558210363349502</v>
      </c>
      <c r="D293">
        <v>134.23244937733099</v>
      </c>
      <c r="E293">
        <v>2.9463942570781398</v>
      </c>
      <c r="F293">
        <v>1.5589504903447999</v>
      </c>
      <c r="G293" s="1">
        <v>2.52235668628001E-5</v>
      </c>
      <c r="H293">
        <v>1.0920104502641799E-3</v>
      </c>
    </row>
    <row r="294" spans="1:8">
      <c r="A294" t="s">
        <v>2463</v>
      </c>
      <c r="B294">
        <v>85.292998480236307</v>
      </c>
      <c r="C294">
        <v>43.3520096082637</v>
      </c>
      <c r="D294">
        <v>127.233987352209</v>
      </c>
      <c r="E294">
        <v>2.9349040217954698</v>
      </c>
      <c r="F294">
        <v>1.5533133246151301</v>
      </c>
      <c r="G294" s="1">
        <v>1.11083015078052E-7</v>
      </c>
      <c r="H294" s="1">
        <v>8.1488305628862492E-6</v>
      </c>
    </row>
    <row r="295" spans="1:8">
      <c r="A295" t="s">
        <v>4798</v>
      </c>
      <c r="B295">
        <v>340.65677003941801</v>
      </c>
      <c r="C295">
        <v>173.840454085445</v>
      </c>
      <c r="D295">
        <v>507.47308599339101</v>
      </c>
      <c r="E295">
        <v>2.91918868173205</v>
      </c>
      <c r="F295">
        <v>1.54556746243381</v>
      </c>
      <c r="G295">
        <v>2.0101488253540501E-4</v>
      </c>
      <c r="H295">
        <v>6.6914870141477796E-3</v>
      </c>
    </row>
    <row r="296" spans="1:8">
      <c r="A296" t="s">
        <v>92</v>
      </c>
      <c r="B296">
        <v>4691.2947845951403</v>
      </c>
      <c r="C296">
        <v>2396.7601864561102</v>
      </c>
      <c r="D296">
        <v>6985.8293827341804</v>
      </c>
      <c r="E296">
        <v>2.9146968571200902</v>
      </c>
      <c r="F296">
        <v>1.54334584381286</v>
      </c>
      <c r="G296" s="1">
        <v>6.4067426206303202E-14</v>
      </c>
      <c r="H296" s="1">
        <v>1.08768184719387E-11</v>
      </c>
    </row>
    <row r="297" spans="1:8">
      <c r="A297" t="s">
        <v>884</v>
      </c>
      <c r="B297">
        <v>809.74388695304594</v>
      </c>
      <c r="C297">
        <v>413.82738915538698</v>
      </c>
      <c r="D297">
        <v>1205.6603847507099</v>
      </c>
      <c r="E297">
        <v>2.9134378640607501</v>
      </c>
      <c r="F297">
        <v>1.54272254213629</v>
      </c>
      <c r="G297" s="1">
        <v>1.4561350632135499E-7</v>
      </c>
      <c r="H297" s="1">
        <v>1.03932186734113E-5</v>
      </c>
    </row>
    <row r="298" spans="1:8">
      <c r="A298" t="s">
        <v>2779</v>
      </c>
      <c r="B298">
        <v>18.240675507846301</v>
      </c>
      <c r="C298">
        <v>9.3451112878447393</v>
      </c>
      <c r="D298">
        <v>27.136239727847901</v>
      </c>
      <c r="E298">
        <v>2.9037898952732899</v>
      </c>
      <c r="F298">
        <v>1.53793707040904</v>
      </c>
      <c r="G298" s="1">
        <v>2.2879468273358799E-5</v>
      </c>
      <c r="H298">
        <v>1.00305147014963E-3</v>
      </c>
    </row>
    <row r="299" spans="1:8">
      <c r="A299" t="s">
        <v>4783</v>
      </c>
      <c r="B299">
        <v>8967.9553389731991</v>
      </c>
      <c r="C299">
        <v>4612.4612681933604</v>
      </c>
      <c r="D299">
        <v>13323.449409753001</v>
      </c>
      <c r="E299">
        <v>2.8885769733458799</v>
      </c>
      <c r="F299">
        <v>1.53035893940186</v>
      </c>
      <c r="G299" s="1">
        <v>6.1749810356094003E-5</v>
      </c>
      <c r="H299">
        <v>2.3981527655941898E-3</v>
      </c>
    </row>
    <row r="300" spans="1:8">
      <c r="A300" t="s">
        <v>6515</v>
      </c>
      <c r="B300">
        <v>226.10106820234</v>
      </c>
      <c r="C300">
        <v>116.773644687667</v>
      </c>
      <c r="D300">
        <v>335.428491717013</v>
      </c>
      <c r="E300">
        <v>2.8724674357315898</v>
      </c>
      <c r="F300">
        <v>1.5222905375798801</v>
      </c>
      <c r="G300" s="1">
        <v>2.5496098295164E-7</v>
      </c>
      <c r="H300" s="1">
        <v>1.7314036122270201E-5</v>
      </c>
    </row>
    <row r="301" spans="1:8">
      <c r="A301" t="s">
        <v>944</v>
      </c>
      <c r="B301">
        <v>307.10927292325198</v>
      </c>
      <c r="C301">
        <v>158.73980998133101</v>
      </c>
      <c r="D301">
        <v>455.47873586517198</v>
      </c>
      <c r="E301">
        <v>2.8693415717124702</v>
      </c>
      <c r="F301">
        <v>1.52071971940793</v>
      </c>
      <c r="G301" s="1">
        <v>3.50072235588143E-11</v>
      </c>
      <c r="H301" s="1">
        <v>4.4258068592867004E-9</v>
      </c>
    </row>
    <row r="302" spans="1:8">
      <c r="A302" t="s">
        <v>82</v>
      </c>
      <c r="B302">
        <v>3772.97904959677</v>
      </c>
      <c r="C302">
        <v>1955.3757634384999</v>
      </c>
      <c r="D302">
        <v>5590.5823357550398</v>
      </c>
      <c r="E302">
        <v>2.8590833742994102</v>
      </c>
      <c r="F302">
        <v>1.5155526912997099</v>
      </c>
      <c r="G302" s="1">
        <v>8.5739665560399996E-13</v>
      </c>
      <c r="H302" s="1">
        <v>1.27366273189974E-10</v>
      </c>
    </row>
    <row r="303" spans="1:8">
      <c r="A303" t="s">
        <v>3385</v>
      </c>
      <c r="B303">
        <v>238.73904998991901</v>
      </c>
      <c r="C303">
        <v>123.868785098449</v>
      </c>
      <c r="D303">
        <v>353.60931488138903</v>
      </c>
      <c r="E303">
        <v>2.8547088324176801</v>
      </c>
      <c r="F303">
        <v>1.5133436046253199</v>
      </c>
      <c r="G303" s="1">
        <v>1.60831107255275E-6</v>
      </c>
      <c r="H303" s="1">
        <v>9.4386018697367196E-5</v>
      </c>
    </row>
    <row r="304" spans="1:8">
      <c r="A304" t="s">
        <v>213</v>
      </c>
      <c r="B304">
        <v>3014.1723245254998</v>
      </c>
      <c r="C304">
        <v>1565.10385154856</v>
      </c>
      <c r="D304">
        <v>4463.2407975024398</v>
      </c>
      <c r="E304">
        <v>2.8517218158311901</v>
      </c>
      <c r="F304">
        <v>1.5118332543991999</v>
      </c>
      <c r="G304" s="1">
        <v>1.56610294688507E-9</v>
      </c>
      <c r="H304" s="1">
        <v>1.5705964068170601E-7</v>
      </c>
    </row>
    <row r="305" spans="1:8">
      <c r="A305" t="s">
        <v>1220</v>
      </c>
      <c r="B305">
        <v>432.30681658698398</v>
      </c>
      <c r="C305">
        <v>224.58976650442699</v>
      </c>
      <c r="D305">
        <v>640.02386666953998</v>
      </c>
      <c r="E305">
        <v>2.8497463469998499</v>
      </c>
      <c r="F305">
        <v>1.5108335121857699</v>
      </c>
      <c r="G305" s="1">
        <v>2.024793129319E-5</v>
      </c>
      <c r="H305">
        <v>9.0400385189443099E-4</v>
      </c>
    </row>
    <row r="306" spans="1:8">
      <c r="A306" t="s">
        <v>1209</v>
      </c>
      <c r="B306">
        <v>104.434315326864</v>
      </c>
      <c r="C306">
        <v>54.297234995531198</v>
      </c>
      <c r="D306">
        <v>154.571395658196</v>
      </c>
      <c r="E306">
        <v>2.8467636643176699</v>
      </c>
      <c r="F306">
        <v>1.5093227268456899</v>
      </c>
      <c r="G306" s="1">
        <v>6.4061617404860996E-5</v>
      </c>
      <c r="H306">
        <v>2.4798314698350702E-3</v>
      </c>
    </row>
    <row r="307" spans="1:8">
      <c r="A307" t="s">
        <v>2425</v>
      </c>
      <c r="B307">
        <v>263.42147235986897</v>
      </c>
      <c r="C307">
        <v>137.06433373393699</v>
      </c>
      <c r="D307">
        <v>389.77861098580001</v>
      </c>
      <c r="E307">
        <v>2.84376394914245</v>
      </c>
      <c r="F307">
        <v>1.50780171687888</v>
      </c>
      <c r="G307" s="1">
        <v>7.6036807842972505E-8</v>
      </c>
      <c r="H307" s="1">
        <v>5.8110702534140599E-6</v>
      </c>
    </row>
    <row r="308" spans="1:8">
      <c r="A308" t="s">
        <v>85</v>
      </c>
      <c r="B308">
        <v>2290.8458509902298</v>
      </c>
      <c r="C308">
        <v>1196.4238278431301</v>
      </c>
      <c r="D308">
        <v>3385.2678741373402</v>
      </c>
      <c r="E308">
        <v>2.8294888444675901</v>
      </c>
      <c r="F308">
        <v>1.5005414494676801</v>
      </c>
      <c r="G308" s="1">
        <v>1.26242150375868E-16</v>
      </c>
      <c r="H308" s="1">
        <v>2.8576413620320197E-14</v>
      </c>
    </row>
    <row r="309" spans="1:8">
      <c r="A309" t="s">
        <v>7584</v>
      </c>
      <c r="B309">
        <v>245.50694835961801</v>
      </c>
      <c r="C309">
        <v>128.23917834243599</v>
      </c>
      <c r="D309">
        <v>362.77471837680002</v>
      </c>
      <c r="E309">
        <v>2.8288914750224499</v>
      </c>
      <c r="F309">
        <v>1.50023683157683</v>
      </c>
      <c r="G309">
        <v>1.7810736717717101E-4</v>
      </c>
      <c r="H309">
        <v>6.0475084329528698E-3</v>
      </c>
    </row>
    <row r="310" spans="1:8">
      <c r="A310" t="s">
        <v>528</v>
      </c>
      <c r="B310">
        <v>881.43207607726697</v>
      </c>
      <c r="C310">
        <v>462.59393225422502</v>
      </c>
      <c r="D310">
        <v>1300.2702199003099</v>
      </c>
      <c r="E310">
        <v>2.8108242007500599</v>
      </c>
      <c r="F310">
        <v>1.49099322510309</v>
      </c>
      <c r="G310" s="1">
        <v>8.18151558201233E-7</v>
      </c>
      <c r="H310" s="1">
        <v>5.1308248642023499E-5</v>
      </c>
    </row>
    <row r="311" spans="1:8">
      <c r="A311" t="s">
        <v>1079</v>
      </c>
      <c r="B311">
        <v>1906.3869429516301</v>
      </c>
      <c r="C311">
        <v>1002.53725841586</v>
      </c>
      <c r="D311">
        <v>2810.2366274874098</v>
      </c>
      <c r="E311">
        <v>2.8031243765722702</v>
      </c>
      <c r="F311">
        <v>1.4870357591699299</v>
      </c>
      <c r="G311" s="1">
        <v>8.9304824236068505E-14</v>
      </c>
      <c r="H311" s="1">
        <v>1.50538798754814E-11</v>
      </c>
    </row>
    <row r="312" spans="1:8">
      <c r="A312" t="s">
        <v>7639</v>
      </c>
      <c r="B312">
        <v>287.936223605522</v>
      </c>
      <c r="C312">
        <v>151.68914443484201</v>
      </c>
      <c r="D312">
        <v>424.183302776201</v>
      </c>
      <c r="E312">
        <v>2.7963985449097701</v>
      </c>
      <c r="F312">
        <v>1.4835699893935099</v>
      </c>
      <c r="G312" s="1">
        <v>5.3630076292673398E-5</v>
      </c>
      <c r="H312">
        <v>2.1276923636183698E-3</v>
      </c>
    </row>
    <row r="313" spans="1:8">
      <c r="A313" t="s">
        <v>6519</v>
      </c>
      <c r="B313">
        <v>164.937335439968</v>
      </c>
      <c r="C313">
        <v>87.136082497759205</v>
      </c>
      <c r="D313">
        <v>242.738588382177</v>
      </c>
      <c r="E313">
        <v>2.7857413533414102</v>
      </c>
      <c r="F313">
        <v>1.4780613148042301</v>
      </c>
      <c r="G313">
        <v>1.1776501229658E-4</v>
      </c>
      <c r="H313">
        <v>4.2474033570031999E-3</v>
      </c>
    </row>
    <row r="314" spans="1:8">
      <c r="A314" t="s">
        <v>695</v>
      </c>
      <c r="B314">
        <v>274.86528107051799</v>
      </c>
      <c r="C314">
        <v>145.37270456952101</v>
      </c>
      <c r="D314">
        <v>404.35785757151399</v>
      </c>
      <c r="E314">
        <v>2.78152531294581</v>
      </c>
      <c r="F314">
        <v>1.47587623472876</v>
      </c>
      <c r="G314">
        <v>1.9227978185550599E-4</v>
      </c>
      <c r="H314">
        <v>6.4725706960950102E-3</v>
      </c>
    </row>
    <row r="315" spans="1:8">
      <c r="A315" t="s">
        <v>293</v>
      </c>
      <c r="B315">
        <v>2514.8471726922298</v>
      </c>
      <c r="C315">
        <v>1332.6525770784301</v>
      </c>
      <c r="D315">
        <v>3697.04176830604</v>
      </c>
      <c r="E315">
        <v>2.7741977405777098</v>
      </c>
      <c r="F315">
        <v>1.4720706244255599</v>
      </c>
      <c r="G315" s="1">
        <v>2.02364935602015E-8</v>
      </c>
      <c r="H315" s="1">
        <v>1.6770020119386099E-6</v>
      </c>
    </row>
    <row r="316" spans="1:8">
      <c r="A316" t="s">
        <v>3625</v>
      </c>
      <c r="B316">
        <v>465.94197412753698</v>
      </c>
      <c r="C316">
        <v>248.21234648663099</v>
      </c>
      <c r="D316">
        <v>683.671601768443</v>
      </c>
      <c r="E316">
        <v>2.7543819292053899</v>
      </c>
      <c r="F316">
        <v>1.4617286208987399</v>
      </c>
      <c r="G316" s="1">
        <v>2.6911370750406401E-8</v>
      </c>
      <c r="H316" s="1">
        <v>2.18160090184854E-6</v>
      </c>
    </row>
    <row r="317" spans="1:8">
      <c r="A317" t="s">
        <v>394</v>
      </c>
      <c r="B317">
        <v>1266.6584753837201</v>
      </c>
      <c r="C317">
        <v>678.81852006823101</v>
      </c>
      <c r="D317">
        <v>1854.4984306992101</v>
      </c>
      <c r="E317">
        <v>2.7319502575044701</v>
      </c>
      <c r="F317">
        <v>1.4499312157272199</v>
      </c>
      <c r="G317" s="1">
        <v>1.3140597627736299E-6</v>
      </c>
      <c r="H317" s="1">
        <v>7.9069803649629399E-5</v>
      </c>
    </row>
    <row r="318" spans="1:8">
      <c r="A318" t="s">
        <v>228</v>
      </c>
      <c r="B318">
        <v>598.270291953727</v>
      </c>
      <c r="C318">
        <v>320.89834640023298</v>
      </c>
      <c r="D318">
        <v>875.64223750722203</v>
      </c>
      <c r="E318">
        <v>2.7287215634794699</v>
      </c>
      <c r="F318">
        <v>1.4482251906981001</v>
      </c>
      <c r="G318">
        <v>1.7506266340552501E-4</v>
      </c>
      <c r="H318">
        <v>5.9640459527940896E-3</v>
      </c>
    </row>
    <row r="319" spans="1:8">
      <c r="A319" t="s">
        <v>7157</v>
      </c>
      <c r="B319">
        <v>130.43603969246001</v>
      </c>
      <c r="C319">
        <v>70.046678763809297</v>
      </c>
      <c r="D319">
        <v>190.82540062110999</v>
      </c>
      <c r="E319">
        <v>2.7242605072619601</v>
      </c>
      <c r="F319">
        <v>1.44586466758085</v>
      </c>
      <c r="G319">
        <v>1.6998049963967501E-4</v>
      </c>
      <c r="H319">
        <v>5.8214647196481104E-3</v>
      </c>
    </row>
    <row r="320" spans="1:8">
      <c r="A320" t="s">
        <v>5299</v>
      </c>
      <c r="B320">
        <v>264.97025942404701</v>
      </c>
      <c r="C320">
        <v>142.34121417773099</v>
      </c>
      <c r="D320">
        <v>387.59930467036298</v>
      </c>
      <c r="E320">
        <v>2.7230293552673901</v>
      </c>
      <c r="F320">
        <v>1.44521253525369</v>
      </c>
      <c r="G320">
        <v>1.0009685851693599E-4</v>
      </c>
      <c r="H320">
        <v>3.67145390930639E-3</v>
      </c>
    </row>
    <row r="321" spans="1:8">
      <c r="A321" t="s">
        <v>510</v>
      </c>
      <c r="B321">
        <v>598.33146707459298</v>
      </c>
      <c r="C321">
        <v>322.11122445387599</v>
      </c>
      <c r="D321">
        <v>874.55170969531002</v>
      </c>
      <c r="E321">
        <v>2.7150612685977298</v>
      </c>
      <c r="F321">
        <v>1.44098475453232</v>
      </c>
      <c r="G321" s="1">
        <v>7.20533849431207E-7</v>
      </c>
      <c r="H321" s="1">
        <v>4.59132668452572E-5</v>
      </c>
    </row>
    <row r="322" spans="1:8">
      <c r="A322" t="s">
        <v>3072</v>
      </c>
      <c r="B322">
        <v>139.81318543542099</v>
      </c>
      <c r="C322">
        <v>75.324616321077897</v>
      </c>
      <c r="D322">
        <v>204.30175454976299</v>
      </c>
      <c r="E322">
        <v>2.7122840384464602</v>
      </c>
      <c r="F322">
        <v>1.4395082696986801</v>
      </c>
      <c r="G322" s="1">
        <v>4.0488087575741304E-6</v>
      </c>
      <c r="H322">
        <v>2.1576701020184299E-4</v>
      </c>
    </row>
    <row r="323" spans="1:8">
      <c r="A323" t="s">
        <v>408</v>
      </c>
      <c r="B323">
        <v>401.284240499872</v>
      </c>
      <c r="C323">
        <v>216.236568433391</v>
      </c>
      <c r="D323">
        <v>586.331912566352</v>
      </c>
      <c r="E323">
        <v>2.71152986201297</v>
      </c>
      <c r="F323">
        <v>1.4391070588063</v>
      </c>
      <c r="G323" s="1">
        <v>2.1747216689927399E-6</v>
      </c>
      <c r="H323">
        <v>1.2365737949430501E-4</v>
      </c>
    </row>
    <row r="324" spans="1:8">
      <c r="A324" t="s">
        <v>88</v>
      </c>
      <c r="B324">
        <v>17324.865618833999</v>
      </c>
      <c r="C324">
        <v>9355.6801245938004</v>
      </c>
      <c r="D324">
        <v>25294.0511130743</v>
      </c>
      <c r="E324">
        <v>2.7036036692385799</v>
      </c>
      <c r="F324">
        <v>1.4348836773849101</v>
      </c>
      <c r="G324" s="1">
        <v>2.30329752872983E-15</v>
      </c>
      <c r="H324" s="1">
        <v>4.6393877680381903E-13</v>
      </c>
    </row>
    <row r="325" spans="1:8">
      <c r="A325" t="s">
        <v>215</v>
      </c>
      <c r="B325">
        <v>766.95645005737003</v>
      </c>
      <c r="C325">
        <v>414.22096788201799</v>
      </c>
      <c r="D325">
        <v>1119.6919322327201</v>
      </c>
      <c r="E325">
        <v>2.7031271206716001</v>
      </c>
      <c r="F325">
        <v>1.43462935946792</v>
      </c>
      <c r="G325" s="1">
        <v>2.2915556558871099E-5</v>
      </c>
      <c r="H325">
        <v>1.00305147014963E-3</v>
      </c>
    </row>
    <row r="326" spans="1:8">
      <c r="A326" t="s">
        <v>7640</v>
      </c>
      <c r="B326">
        <v>392.43983802607403</v>
      </c>
      <c r="C326">
        <v>212.77583372963699</v>
      </c>
      <c r="D326">
        <v>572.10384232250999</v>
      </c>
      <c r="E326">
        <v>2.6887632504801</v>
      </c>
      <c r="F326">
        <v>1.42694272940373</v>
      </c>
      <c r="G326" s="1">
        <v>9.5332681777823096E-5</v>
      </c>
      <c r="H326">
        <v>3.5184272989057502E-3</v>
      </c>
    </row>
    <row r="327" spans="1:8">
      <c r="A327" t="s">
        <v>2575</v>
      </c>
      <c r="B327">
        <v>276.60710043927998</v>
      </c>
      <c r="C327">
        <v>150.43214388806501</v>
      </c>
      <c r="D327">
        <v>402.78205699049499</v>
      </c>
      <c r="E327">
        <v>2.6774999450263901</v>
      </c>
      <c r="F327">
        <v>1.42088654535456</v>
      </c>
      <c r="G327" s="1">
        <v>1.49659704658657E-9</v>
      </c>
      <c r="H327" s="1">
        <v>1.5072507882741401E-7</v>
      </c>
    </row>
    <row r="328" spans="1:8">
      <c r="A328" t="s">
        <v>3028</v>
      </c>
      <c r="B328">
        <v>149.98859187280601</v>
      </c>
      <c r="C328">
        <v>81.814374818514096</v>
      </c>
      <c r="D328">
        <v>218.16280892709801</v>
      </c>
      <c r="E328">
        <v>2.6665584062830101</v>
      </c>
      <c r="F328">
        <v>1.4149789280704199</v>
      </c>
      <c r="G328" s="1">
        <v>1.40588892470476E-6</v>
      </c>
      <c r="H328" s="1">
        <v>8.3537919905956907E-5</v>
      </c>
    </row>
    <row r="329" spans="1:8">
      <c r="A329" t="s">
        <v>1602</v>
      </c>
      <c r="B329">
        <v>41.386831034006903</v>
      </c>
      <c r="C329">
        <v>22.584430045309599</v>
      </c>
      <c r="D329">
        <v>60.189232022704203</v>
      </c>
      <c r="E329">
        <v>2.6650764222055101</v>
      </c>
      <c r="F329">
        <v>1.4141769034745399</v>
      </c>
      <c r="G329" s="1">
        <v>7.7793049928014402E-6</v>
      </c>
      <c r="H329">
        <v>3.8920760956168702E-4</v>
      </c>
    </row>
    <row r="330" spans="1:8">
      <c r="A330" t="s">
        <v>95</v>
      </c>
      <c r="B330">
        <v>4165.4129920920404</v>
      </c>
      <c r="C330">
        <v>2282.5309228799601</v>
      </c>
      <c r="D330">
        <v>6048.2950613041203</v>
      </c>
      <c r="E330">
        <v>2.6498195492890702</v>
      </c>
      <c r="F330">
        <v>1.4058941165777601</v>
      </c>
      <c r="G330" s="1">
        <v>1.6383966835900499E-16</v>
      </c>
      <c r="H330" s="1">
        <v>3.6737181486385103E-14</v>
      </c>
    </row>
    <row r="331" spans="1:8">
      <c r="A331" t="s">
        <v>7641</v>
      </c>
      <c r="B331">
        <v>482.53946828251998</v>
      </c>
      <c r="C331">
        <v>265.125260248041</v>
      </c>
      <c r="D331">
        <v>699.95367631699901</v>
      </c>
      <c r="E331">
        <v>2.6400867109461701</v>
      </c>
      <c r="F331">
        <v>1.4005853142040601</v>
      </c>
      <c r="G331" s="1">
        <v>1.6321520141030099E-5</v>
      </c>
      <c r="H331">
        <v>7.4745643682467004E-4</v>
      </c>
    </row>
    <row r="332" spans="1:8">
      <c r="A332" t="s">
        <v>2924</v>
      </c>
      <c r="B332">
        <v>198.59778230024901</v>
      </c>
      <c r="C332">
        <v>109.547546282113</v>
      </c>
      <c r="D332">
        <v>287.64801831838503</v>
      </c>
      <c r="E332">
        <v>2.6257823938622802</v>
      </c>
      <c r="F332">
        <v>1.3927473608980001</v>
      </c>
      <c r="G332" s="1">
        <v>2.6211612922004599E-6</v>
      </c>
      <c r="H332">
        <v>1.4488316649539701E-4</v>
      </c>
    </row>
    <row r="333" spans="1:8">
      <c r="A333" t="s">
        <v>6277</v>
      </c>
      <c r="B333">
        <v>919.50275995522804</v>
      </c>
      <c r="C333">
        <v>509.537986932173</v>
      </c>
      <c r="D333">
        <v>1329.4675329782799</v>
      </c>
      <c r="E333">
        <v>2.6091627456134199</v>
      </c>
      <c r="F333">
        <v>1.3835869345603899</v>
      </c>
      <c r="G333" s="1">
        <v>4.1772508576280899E-8</v>
      </c>
      <c r="H333" s="1">
        <v>3.2875794166921999E-6</v>
      </c>
    </row>
    <row r="334" spans="1:8">
      <c r="A334" t="s">
        <v>232</v>
      </c>
      <c r="B334">
        <v>5332.6848759611203</v>
      </c>
      <c r="C334">
        <v>2960.9875015274702</v>
      </c>
      <c r="D334">
        <v>7704.3822503947704</v>
      </c>
      <c r="E334">
        <v>2.6019637862099501</v>
      </c>
      <c r="F334">
        <v>1.37960088295544</v>
      </c>
      <c r="G334" s="1">
        <v>1.17421446159778E-11</v>
      </c>
      <c r="H334" s="1">
        <v>1.54191874714121E-9</v>
      </c>
    </row>
    <row r="335" spans="1:8">
      <c r="A335" t="s">
        <v>541</v>
      </c>
      <c r="B335">
        <v>2782.1294410594701</v>
      </c>
      <c r="C335">
        <v>1547.3578959849599</v>
      </c>
      <c r="D335">
        <v>4016.90098613399</v>
      </c>
      <c r="E335">
        <v>2.59597407720408</v>
      </c>
      <c r="F335">
        <v>1.37627597699042</v>
      </c>
      <c r="G335" s="1">
        <v>6.7599082904669604E-11</v>
      </c>
      <c r="H335" s="1">
        <v>8.1974234820315707E-9</v>
      </c>
    </row>
    <row r="336" spans="1:8">
      <c r="A336" t="s">
        <v>860</v>
      </c>
      <c r="B336">
        <v>556.183844580509</v>
      </c>
      <c r="C336">
        <v>309.64813964376299</v>
      </c>
      <c r="D336">
        <v>802.71954951725399</v>
      </c>
      <c r="E336">
        <v>2.5923603172321599</v>
      </c>
      <c r="F336">
        <v>1.37426625516558</v>
      </c>
      <c r="G336" s="1">
        <v>3.8149182533756504E-6</v>
      </c>
      <c r="H336">
        <v>2.03759498980298E-4</v>
      </c>
    </row>
    <row r="337" spans="1:8">
      <c r="A337" t="s">
        <v>3459</v>
      </c>
      <c r="B337">
        <v>120.847737517</v>
      </c>
      <c r="C337">
        <v>67.319817370063404</v>
      </c>
      <c r="D337">
        <v>174.37565766393601</v>
      </c>
      <c r="E337">
        <v>2.5902574379454402</v>
      </c>
      <c r="F337">
        <v>1.3730954901860499</v>
      </c>
      <c r="G337">
        <v>1.6172093163674799E-4</v>
      </c>
      <c r="H337">
        <v>5.5868940452648798E-3</v>
      </c>
    </row>
    <row r="338" spans="1:8">
      <c r="A338" t="s">
        <v>5984</v>
      </c>
      <c r="B338">
        <v>394.58280981970501</v>
      </c>
      <c r="C338">
        <v>220.17630788078</v>
      </c>
      <c r="D338">
        <v>568.98931175863095</v>
      </c>
      <c r="E338">
        <v>2.5842440416737502</v>
      </c>
      <c r="F338">
        <v>1.3697423165828599</v>
      </c>
      <c r="G338" s="1">
        <v>8.1928472895318592E-6</v>
      </c>
      <c r="H338">
        <v>4.0568248828665301E-4</v>
      </c>
    </row>
    <row r="339" spans="1:8">
      <c r="A339" t="s">
        <v>919</v>
      </c>
      <c r="B339">
        <v>4609.3744558981798</v>
      </c>
      <c r="C339">
        <v>2574.2063519880799</v>
      </c>
      <c r="D339">
        <v>6644.5425598082802</v>
      </c>
      <c r="E339">
        <v>2.5812004366614398</v>
      </c>
      <c r="F339">
        <v>1.3680421746553699</v>
      </c>
      <c r="G339">
        <v>1.0342075303001901E-4</v>
      </c>
      <c r="H339">
        <v>3.7700988619900201E-3</v>
      </c>
    </row>
    <row r="340" spans="1:8">
      <c r="A340" t="s">
        <v>180</v>
      </c>
      <c r="B340">
        <v>6312.53762724438</v>
      </c>
      <c r="C340">
        <v>3529.0529970542798</v>
      </c>
      <c r="D340">
        <v>9096.0222574344898</v>
      </c>
      <c r="E340">
        <v>2.57746830807783</v>
      </c>
      <c r="F340">
        <v>1.36595468867581</v>
      </c>
      <c r="G340" s="1">
        <v>1.8144220964629001E-9</v>
      </c>
      <c r="H340" s="1">
        <v>1.8044010204489599E-7</v>
      </c>
    </row>
    <row r="341" spans="1:8">
      <c r="A341" t="s">
        <v>109</v>
      </c>
      <c r="B341">
        <v>1322.32200653277</v>
      </c>
      <c r="C341">
        <v>739.73752866944506</v>
      </c>
      <c r="D341">
        <v>1904.90648439609</v>
      </c>
      <c r="E341">
        <v>2.5751113206631699</v>
      </c>
      <c r="F341">
        <v>1.36463480056665</v>
      </c>
      <c r="G341" s="1">
        <v>8.5635006425332202E-7</v>
      </c>
      <c r="H341" s="1">
        <v>5.32820113276779E-5</v>
      </c>
    </row>
    <row r="342" spans="1:8">
      <c r="A342" t="s">
        <v>363</v>
      </c>
      <c r="B342">
        <v>712.38810996798395</v>
      </c>
      <c r="C342">
        <v>398.65118542670501</v>
      </c>
      <c r="D342">
        <v>1026.1250345092601</v>
      </c>
      <c r="E342">
        <v>2.5739921816886802</v>
      </c>
      <c r="F342">
        <v>1.36400767148554</v>
      </c>
      <c r="G342" s="1">
        <v>4.2521010777809399E-7</v>
      </c>
      <c r="H342" s="1">
        <v>2.8073316226860399E-5</v>
      </c>
    </row>
    <row r="343" spans="1:8">
      <c r="A343" t="s">
        <v>7248</v>
      </c>
      <c r="B343">
        <v>309.69730848650403</v>
      </c>
      <c r="C343">
        <v>173.70949609067401</v>
      </c>
      <c r="D343">
        <v>445.68512088233302</v>
      </c>
      <c r="E343">
        <v>2.5656923249014101</v>
      </c>
      <c r="F343">
        <v>1.3593481743431199</v>
      </c>
      <c r="G343" s="1">
        <v>7.0192770340676002E-6</v>
      </c>
      <c r="H343">
        <v>3.53462238444319E-4</v>
      </c>
    </row>
    <row r="344" spans="1:8">
      <c r="A344" t="s">
        <v>2939</v>
      </c>
      <c r="B344">
        <v>36.893764059724802</v>
      </c>
      <c r="C344">
        <v>20.7238094409776</v>
      </c>
      <c r="D344">
        <v>53.063718678472</v>
      </c>
      <c r="E344">
        <v>2.5605195236715601</v>
      </c>
      <c r="F344">
        <v>1.35643655951514</v>
      </c>
      <c r="G344">
        <v>2.7997064415993101E-4</v>
      </c>
      <c r="H344">
        <v>8.8724563605243108E-3</v>
      </c>
    </row>
    <row r="345" spans="1:8">
      <c r="A345" t="s">
        <v>489</v>
      </c>
      <c r="B345">
        <v>2494.0752873013098</v>
      </c>
      <c r="C345">
        <v>1407.2203398658701</v>
      </c>
      <c r="D345">
        <v>3580.9302347367502</v>
      </c>
      <c r="E345">
        <v>2.5446833969711302</v>
      </c>
      <c r="F345">
        <v>1.3474861710227599</v>
      </c>
      <c r="G345" s="1">
        <v>6.7446140729437101E-9</v>
      </c>
      <c r="H345" s="1">
        <v>6.0492825390839997E-7</v>
      </c>
    </row>
    <row r="346" spans="1:8">
      <c r="A346" t="s">
        <v>966</v>
      </c>
      <c r="B346">
        <v>988.62446984011899</v>
      </c>
      <c r="C346">
        <v>561.79881609314896</v>
      </c>
      <c r="D346">
        <v>1415.45012358709</v>
      </c>
      <c r="E346">
        <v>2.5194964514706299</v>
      </c>
      <c r="F346">
        <v>1.33313542437699</v>
      </c>
      <c r="G346" s="1">
        <v>8.9939629402411897E-7</v>
      </c>
      <c r="H346" s="1">
        <v>5.5814232679804899E-5</v>
      </c>
    </row>
    <row r="347" spans="1:8">
      <c r="A347" t="s">
        <v>897</v>
      </c>
      <c r="B347">
        <v>826.47986692914299</v>
      </c>
      <c r="C347">
        <v>469.822849629046</v>
      </c>
      <c r="D347">
        <v>1183.13688422924</v>
      </c>
      <c r="E347">
        <v>2.51826169196198</v>
      </c>
      <c r="F347">
        <v>1.3324282123970701</v>
      </c>
      <c r="G347" s="1">
        <v>2.5787587936278098E-5</v>
      </c>
      <c r="H347">
        <v>1.1103612138939501E-3</v>
      </c>
    </row>
    <row r="348" spans="1:8">
      <c r="A348" t="s">
        <v>201</v>
      </c>
      <c r="B348">
        <v>680.74554000009903</v>
      </c>
      <c r="C348">
        <v>387.47865252175302</v>
      </c>
      <c r="D348">
        <v>974.01242747844401</v>
      </c>
      <c r="E348">
        <v>2.5137189394550199</v>
      </c>
      <c r="F348">
        <v>1.3298233501075301</v>
      </c>
      <c r="G348" s="1">
        <v>9.3234700156891106E-8</v>
      </c>
      <c r="H348" s="1">
        <v>6.9250073541530902E-6</v>
      </c>
    </row>
    <row r="349" spans="1:8">
      <c r="A349" t="s">
        <v>2551</v>
      </c>
      <c r="B349">
        <v>199.93738981044601</v>
      </c>
      <c r="C349">
        <v>114.005479770053</v>
      </c>
      <c r="D349">
        <v>285.86929985083901</v>
      </c>
      <c r="E349">
        <v>2.50750490614515</v>
      </c>
      <c r="F349">
        <v>1.3262525235949301</v>
      </c>
      <c r="G349" s="1">
        <v>8.2097337038540696E-5</v>
      </c>
      <c r="H349">
        <v>3.0923763973566298E-3</v>
      </c>
    </row>
    <row r="350" spans="1:8">
      <c r="A350" t="s">
        <v>913</v>
      </c>
      <c r="B350">
        <v>937.10075698136598</v>
      </c>
      <c r="C350">
        <v>535.10626116455398</v>
      </c>
      <c r="D350">
        <v>1339.0952527981799</v>
      </c>
      <c r="E350">
        <v>2.5024847399166998</v>
      </c>
      <c r="F350">
        <v>1.3233612715733101</v>
      </c>
      <c r="G350" s="1">
        <v>3.1601696839498402E-7</v>
      </c>
      <c r="H350" s="1">
        <v>2.09807019687486E-5</v>
      </c>
    </row>
    <row r="351" spans="1:8">
      <c r="A351" t="s">
        <v>1611</v>
      </c>
      <c r="B351">
        <v>6136.5879377092297</v>
      </c>
      <c r="C351">
        <v>3513.5541173001302</v>
      </c>
      <c r="D351">
        <v>8759.62175811833</v>
      </c>
      <c r="E351">
        <v>2.4930943044216902</v>
      </c>
      <c r="F351">
        <v>1.3179374556125201</v>
      </c>
      <c r="G351" s="1">
        <v>5.8576410055127803E-11</v>
      </c>
      <c r="H351" s="1">
        <v>7.1765160525272104E-9</v>
      </c>
    </row>
    <row r="352" spans="1:8">
      <c r="A352" t="s">
        <v>833</v>
      </c>
      <c r="B352">
        <v>75.492687880156097</v>
      </c>
      <c r="C352">
        <v>43.3950749879236</v>
      </c>
      <c r="D352">
        <v>107.590300772389</v>
      </c>
      <c r="E352">
        <v>2.4793205404606402</v>
      </c>
      <c r="F352">
        <v>1.30994480318669</v>
      </c>
      <c r="G352" s="1">
        <v>2.6666867949943099E-6</v>
      </c>
      <c r="H352">
        <v>1.46717156813483E-4</v>
      </c>
    </row>
    <row r="353" spans="1:8">
      <c r="A353" t="s">
        <v>863</v>
      </c>
      <c r="B353">
        <v>3459.0255775498499</v>
      </c>
      <c r="C353">
        <v>1995.10703371658</v>
      </c>
      <c r="D353">
        <v>4922.9441213831096</v>
      </c>
      <c r="E353">
        <v>2.4675087793221899</v>
      </c>
      <c r="F353">
        <v>1.30305521775647</v>
      </c>
      <c r="G353" s="1">
        <v>1.0121460380249301E-5</v>
      </c>
      <c r="H353">
        <v>4.8796525419425102E-4</v>
      </c>
    </row>
    <row r="354" spans="1:8">
      <c r="A354" t="s">
        <v>5708</v>
      </c>
      <c r="B354">
        <v>900.64814337867494</v>
      </c>
      <c r="C354">
        <v>519.73982498815496</v>
      </c>
      <c r="D354">
        <v>1281.55646176919</v>
      </c>
      <c r="E354">
        <v>2.46576536981441</v>
      </c>
      <c r="F354">
        <v>1.3020355264602701</v>
      </c>
      <c r="G354" s="1">
        <v>3.6130520106434799E-8</v>
      </c>
      <c r="H354" s="1">
        <v>2.8790044117052899E-6</v>
      </c>
    </row>
    <row r="355" spans="1:8">
      <c r="A355" t="s">
        <v>2614</v>
      </c>
      <c r="B355">
        <v>85.652168446648204</v>
      </c>
      <c r="C355">
        <v>49.452417832969601</v>
      </c>
      <c r="D355">
        <v>121.85191906032701</v>
      </c>
      <c r="E355">
        <v>2.4640234876259002</v>
      </c>
      <c r="F355">
        <v>1.30101600819187</v>
      </c>
      <c r="G355" s="1">
        <v>4.8197039353705197E-5</v>
      </c>
      <c r="H355">
        <v>1.9416054768794299E-3</v>
      </c>
    </row>
    <row r="356" spans="1:8">
      <c r="A356" t="s">
        <v>4310</v>
      </c>
      <c r="B356">
        <v>368.30216425938801</v>
      </c>
      <c r="C356">
        <v>214.11790792225901</v>
      </c>
      <c r="D356">
        <v>522.48642059651797</v>
      </c>
      <c r="E356">
        <v>2.4401808595394101</v>
      </c>
      <c r="F356">
        <v>1.28698808036637</v>
      </c>
      <c r="G356">
        <v>1.2610991819430901E-4</v>
      </c>
      <c r="H356">
        <v>4.51771894861546E-3</v>
      </c>
    </row>
    <row r="357" spans="1:8">
      <c r="A357" t="s">
        <v>298</v>
      </c>
      <c r="B357">
        <v>5842.6736883680196</v>
      </c>
      <c r="C357">
        <v>3407.2290746981798</v>
      </c>
      <c r="D357">
        <v>8278.1183020378703</v>
      </c>
      <c r="E357">
        <v>2.4295749186664701</v>
      </c>
      <c r="F357">
        <v>1.28070392026014</v>
      </c>
      <c r="G357" s="1">
        <v>3.4244877952444398E-10</v>
      </c>
      <c r="H357" s="1">
        <v>3.8034217718397099E-8</v>
      </c>
    </row>
    <row r="358" spans="1:8">
      <c r="A358" t="s">
        <v>7565</v>
      </c>
      <c r="B358">
        <v>322.90715835764502</v>
      </c>
      <c r="C358">
        <v>189.37210435731501</v>
      </c>
      <c r="D358">
        <v>456.44221235797397</v>
      </c>
      <c r="E358">
        <v>2.4102927614763101</v>
      </c>
      <c r="F358">
        <v>1.2692083912179299</v>
      </c>
      <c r="G358" s="1">
        <v>7.6983919420352194E-5</v>
      </c>
      <c r="H358">
        <v>2.9322977512546999E-3</v>
      </c>
    </row>
    <row r="359" spans="1:8">
      <c r="A359" t="s">
        <v>169</v>
      </c>
      <c r="B359">
        <v>205.76939795868</v>
      </c>
      <c r="C359">
        <v>120.83799944897601</v>
      </c>
      <c r="D359">
        <v>290.700796468384</v>
      </c>
      <c r="E359">
        <v>2.4057067958257101</v>
      </c>
      <c r="F359">
        <v>1.2664608195776901</v>
      </c>
      <c r="G359" s="1">
        <v>4.0418071986131897E-5</v>
      </c>
      <c r="H359">
        <v>1.6563047154592801E-3</v>
      </c>
    </row>
    <row r="360" spans="1:8">
      <c r="A360" t="s">
        <v>7027</v>
      </c>
      <c r="B360">
        <v>430.36498562942597</v>
      </c>
      <c r="C360">
        <v>252.92796751021299</v>
      </c>
      <c r="D360">
        <v>607.80200374863898</v>
      </c>
      <c r="E360">
        <v>2.4030636458741799</v>
      </c>
      <c r="F360">
        <v>1.26487485919232</v>
      </c>
      <c r="G360">
        <v>1.51590657154948E-4</v>
      </c>
      <c r="H360">
        <v>5.2907587948000101E-3</v>
      </c>
    </row>
    <row r="361" spans="1:8">
      <c r="A361" t="s">
        <v>1519</v>
      </c>
      <c r="B361">
        <v>6076.7205878029199</v>
      </c>
      <c r="C361">
        <v>3594.9784371035998</v>
      </c>
      <c r="D361">
        <v>8558.4627385022304</v>
      </c>
      <c r="E361">
        <v>2.3806715083936898</v>
      </c>
      <c r="F361">
        <v>1.2513685673088699</v>
      </c>
      <c r="G361" s="1">
        <v>6.9349421192156296E-5</v>
      </c>
      <c r="H361">
        <v>2.6671473186005998E-3</v>
      </c>
    </row>
    <row r="362" spans="1:8">
      <c r="A362" t="s">
        <v>986</v>
      </c>
      <c r="B362">
        <v>1860.6618188592299</v>
      </c>
      <c r="C362">
        <v>1100.84129299351</v>
      </c>
      <c r="D362">
        <v>2620.48234472494</v>
      </c>
      <c r="E362">
        <v>2.3804360913816098</v>
      </c>
      <c r="F362">
        <v>1.25122589674366</v>
      </c>
      <c r="G362" s="1">
        <v>1.7402765059623001E-8</v>
      </c>
      <c r="H362" s="1">
        <v>1.46158628953045E-6</v>
      </c>
    </row>
    <row r="363" spans="1:8">
      <c r="A363" t="s">
        <v>663</v>
      </c>
      <c r="B363">
        <v>4474.5970278308896</v>
      </c>
      <c r="C363">
        <v>2647.7155273114299</v>
      </c>
      <c r="D363">
        <v>6301.4785283503397</v>
      </c>
      <c r="E363">
        <v>2.3799681133981299</v>
      </c>
      <c r="F363">
        <v>1.2509422445624001</v>
      </c>
      <c r="G363" s="1">
        <v>4.5336980260054996E-9</v>
      </c>
      <c r="H363" s="1">
        <v>4.1128601023701798E-7</v>
      </c>
    </row>
    <row r="364" spans="1:8">
      <c r="A364" t="s">
        <v>620</v>
      </c>
      <c r="B364">
        <v>4345.0049911710203</v>
      </c>
      <c r="C364">
        <v>2577.20577660446</v>
      </c>
      <c r="D364">
        <v>6112.8042057375997</v>
      </c>
      <c r="E364">
        <v>2.37187277059087</v>
      </c>
      <c r="F364">
        <v>1.2460266244874101</v>
      </c>
      <c r="G364" s="1">
        <v>4.37641667240117E-11</v>
      </c>
      <c r="H364" s="1">
        <v>5.4176391390432798E-9</v>
      </c>
    </row>
    <row r="365" spans="1:8">
      <c r="A365" t="s">
        <v>280</v>
      </c>
      <c r="B365">
        <v>446.37332034331098</v>
      </c>
      <c r="C365">
        <v>264.826269188531</v>
      </c>
      <c r="D365">
        <v>627.92037149809198</v>
      </c>
      <c r="E365">
        <v>2.3710652777088099</v>
      </c>
      <c r="F365">
        <v>1.2455353821494799</v>
      </c>
      <c r="G365" s="1">
        <v>7.5524850635556493E-9</v>
      </c>
      <c r="H365" s="1">
        <v>6.6731399624754898E-7</v>
      </c>
    </row>
    <row r="366" spans="1:8">
      <c r="A366" t="s">
        <v>2872</v>
      </c>
      <c r="B366">
        <v>70.680269802749294</v>
      </c>
      <c r="C366">
        <v>41.9668700359817</v>
      </c>
      <c r="D366">
        <v>99.393669569517002</v>
      </c>
      <c r="E366">
        <v>2.3683841440712299</v>
      </c>
      <c r="F366">
        <v>1.2439031003077401</v>
      </c>
      <c r="G366">
        <v>1.7943457641388699E-4</v>
      </c>
      <c r="H366">
        <v>6.07521511710153E-3</v>
      </c>
    </row>
    <row r="367" spans="1:8">
      <c r="A367" t="s">
        <v>1328</v>
      </c>
      <c r="B367">
        <v>413.32608958917302</v>
      </c>
      <c r="C367">
        <v>246.13639898400001</v>
      </c>
      <c r="D367">
        <v>580.51578019434601</v>
      </c>
      <c r="E367">
        <v>2.3585125263496001</v>
      </c>
      <c r="F367">
        <v>1.2378772632183499</v>
      </c>
      <c r="G367">
        <v>1.3803276099957199E-4</v>
      </c>
      <c r="H367">
        <v>4.8676003908573297E-3</v>
      </c>
    </row>
    <row r="368" spans="1:8">
      <c r="A368" t="s">
        <v>2489</v>
      </c>
      <c r="B368">
        <v>156.227437846649</v>
      </c>
      <c r="C368">
        <v>93.192720600488499</v>
      </c>
      <c r="D368">
        <v>219.262155092809</v>
      </c>
      <c r="E368">
        <v>2.3527819949883502</v>
      </c>
      <c r="F368">
        <v>1.23436764894301</v>
      </c>
      <c r="G368">
        <v>1.2666600624347299E-4</v>
      </c>
      <c r="H368">
        <v>4.5256490874254502E-3</v>
      </c>
    </row>
    <row r="369" spans="1:8">
      <c r="A369" t="s">
        <v>736</v>
      </c>
      <c r="B369">
        <v>23344.8278816108</v>
      </c>
      <c r="C369">
        <v>13952.3902351409</v>
      </c>
      <c r="D369">
        <v>32737.265528080599</v>
      </c>
      <c r="E369">
        <v>2.3463553539111599</v>
      </c>
      <c r="F369">
        <v>1.2304215250893</v>
      </c>
      <c r="G369" s="1">
        <v>3.31218994769486E-10</v>
      </c>
      <c r="H369" s="1">
        <v>3.6959685763761201E-8</v>
      </c>
    </row>
    <row r="370" spans="1:8">
      <c r="A370" t="s">
        <v>1580</v>
      </c>
      <c r="B370">
        <v>743.91548285565</v>
      </c>
      <c r="C370">
        <v>446.19146036788197</v>
      </c>
      <c r="D370">
        <v>1041.6395053434201</v>
      </c>
      <c r="E370">
        <v>2.33451241869263</v>
      </c>
      <c r="F370">
        <v>1.2231212631736399</v>
      </c>
      <c r="G370" s="1">
        <v>2.6690454678018E-8</v>
      </c>
      <c r="H370" s="1">
        <v>2.1799956246980501E-6</v>
      </c>
    </row>
    <row r="371" spans="1:8">
      <c r="A371" t="s">
        <v>3114</v>
      </c>
      <c r="B371">
        <v>359.02150813796999</v>
      </c>
      <c r="C371">
        <v>215.71907913515699</v>
      </c>
      <c r="D371">
        <v>502.32393714078199</v>
      </c>
      <c r="E371">
        <v>2.3286022690002999</v>
      </c>
      <c r="F371">
        <v>1.21946424472624</v>
      </c>
      <c r="G371" s="1">
        <v>6.4974392513251099E-7</v>
      </c>
      <c r="H371" s="1">
        <v>4.1625643160510901E-5</v>
      </c>
    </row>
    <row r="372" spans="1:8">
      <c r="A372" t="s">
        <v>1194</v>
      </c>
      <c r="B372">
        <v>1109.50319444564</v>
      </c>
      <c r="C372">
        <v>668.01270958353598</v>
      </c>
      <c r="D372">
        <v>1550.99367930774</v>
      </c>
      <c r="E372">
        <v>2.32180264994463</v>
      </c>
      <c r="F372">
        <v>1.2152453503059399</v>
      </c>
      <c r="G372" s="1">
        <v>5.0700357736750503E-6</v>
      </c>
      <c r="H372">
        <v>2.62537277273875E-4</v>
      </c>
    </row>
    <row r="373" spans="1:8">
      <c r="A373" t="s">
        <v>849</v>
      </c>
      <c r="B373">
        <v>597.10716090968799</v>
      </c>
      <c r="C373">
        <v>359.876439052926</v>
      </c>
      <c r="D373">
        <v>834.33788276644998</v>
      </c>
      <c r="E373">
        <v>2.3184009627364</v>
      </c>
      <c r="F373">
        <v>1.2131300990994101</v>
      </c>
      <c r="G373" s="1">
        <v>6.3992856431418301E-6</v>
      </c>
      <c r="H373">
        <v>3.2430324342472299E-4</v>
      </c>
    </row>
    <row r="374" spans="1:8">
      <c r="A374" t="s">
        <v>689</v>
      </c>
      <c r="B374">
        <v>1308.99113929484</v>
      </c>
      <c r="C374">
        <v>789.17119473268303</v>
      </c>
      <c r="D374">
        <v>1828.8110838570001</v>
      </c>
      <c r="E374">
        <v>2.31738195218399</v>
      </c>
      <c r="F374">
        <v>1.2124958496010101</v>
      </c>
      <c r="G374" s="1">
        <v>3.5656511909716101E-6</v>
      </c>
      <c r="H374">
        <v>1.9087476915994001E-4</v>
      </c>
    </row>
    <row r="375" spans="1:8">
      <c r="A375" t="s">
        <v>3947</v>
      </c>
      <c r="B375">
        <v>678.61374425408496</v>
      </c>
      <c r="C375">
        <v>409.54665038230303</v>
      </c>
      <c r="D375">
        <v>947.68083812586599</v>
      </c>
      <c r="E375">
        <v>2.3139753120706099</v>
      </c>
      <c r="F375">
        <v>1.2103734723350801</v>
      </c>
      <c r="G375" s="1">
        <v>5.0021146972475098E-5</v>
      </c>
      <c r="H375">
        <v>2.0083451264649899E-3</v>
      </c>
    </row>
    <row r="376" spans="1:8">
      <c r="A376" t="s">
        <v>6505</v>
      </c>
      <c r="B376">
        <v>240.31941702061701</v>
      </c>
      <c r="C376">
        <v>145.28445958325099</v>
      </c>
      <c r="D376">
        <v>335.35437445798402</v>
      </c>
      <c r="E376">
        <v>2.3082604665354398</v>
      </c>
      <c r="F376">
        <v>1.20680602839278</v>
      </c>
      <c r="G376" s="1">
        <v>2.7806193105975002E-5</v>
      </c>
      <c r="H376">
        <v>1.1780705842117901E-3</v>
      </c>
    </row>
    <row r="377" spans="1:8">
      <c r="A377" t="s">
        <v>292</v>
      </c>
      <c r="B377">
        <v>2084.0403440243299</v>
      </c>
      <c r="C377">
        <v>1259.94148271425</v>
      </c>
      <c r="D377">
        <v>2908.1392053344098</v>
      </c>
      <c r="E377">
        <v>2.3081541843272899</v>
      </c>
      <c r="F377">
        <v>1.20673959899843</v>
      </c>
      <c r="G377" s="1">
        <v>2.5874125677610798E-6</v>
      </c>
      <c r="H377">
        <v>1.4335110002458199E-4</v>
      </c>
    </row>
    <row r="378" spans="1:8">
      <c r="A378" t="s">
        <v>494</v>
      </c>
      <c r="B378">
        <v>11709.5029927213</v>
      </c>
      <c r="C378">
        <v>7103.39360327955</v>
      </c>
      <c r="D378">
        <v>16315.612382163101</v>
      </c>
      <c r="E378">
        <v>2.2968757319924298</v>
      </c>
      <c r="F378">
        <v>1.1996728046096199</v>
      </c>
      <c r="G378" s="1">
        <v>6.1490644530399599E-9</v>
      </c>
      <c r="H378" s="1">
        <v>5.5360213606005199E-7</v>
      </c>
    </row>
    <row r="379" spans="1:8">
      <c r="A379" t="s">
        <v>4437</v>
      </c>
      <c r="B379">
        <v>2811.80733869497</v>
      </c>
      <c r="C379">
        <v>1706.5519686304999</v>
      </c>
      <c r="D379">
        <v>3917.0627087594498</v>
      </c>
      <c r="E379">
        <v>2.2953081891217599</v>
      </c>
      <c r="F379">
        <v>1.19868787610824</v>
      </c>
      <c r="G379" s="1">
        <v>1.4259448568839101E-7</v>
      </c>
      <c r="H379" s="1">
        <v>1.02083907706075E-5</v>
      </c>
    </row>
    <row r="380" spans="1:8">
      <c r="A380" t="s">
        <v>3435</v>
      </c>
      <c r="B380">
        <v>351.95783345488798</v>
      </c>
      <c r="C380">
        <v>214.68163394057899</v>
      </c>
      <c r="D380">
        <v>489.23403296919702</v>
      </c>
      <c r="E380">
        <v>2.2788816350476</v>
      </c>
      <c r="F380">
        <v>1.18832599306986</v>
      </c>
      <c r="G380" s="1">
        <v>8.4775922401251897E-5</v>
      </c>
      <c r="H380">
        <v>3.1681668610581098E-3</v>
      </c>
    </row>
    <row r="381" spans="1:8">
      <c r="A381" t="s">
        <v>234</v>
      </c>
      <c r="B381">
        <v>5504.2402957518898</v>
      </c>
      <c r="C381">
        <v>3358.8772525954801</v>
      </c>
      <c r="D381">
        <v>7649.6033389083104</v>
      </c>
      <c r="E381">
        <v>2.2774286654855498</v>
      </c>
      <c r="F381">
        <v>1.18740586607476</v>
      </c>
      <c r="G381" s="1">
        <v>8.1458598028844198E-8</v>
      </c>
      <c r="H381" s="1">
        <v>6.12692391756192E-6</v>
      </c>
    </row>
    <row r="382" spans="1:8">
      <c r="A382" t="s">
        <v>277</v>
      </c>
      <c r="B382">
        <v>475.59237582588202</v>
      </c>
      <c r="C382">
        <v>290.39489579206997</v>
      </c>
      <c r="D382">
        <v>660.78985585969497</v>
      </c>
      <c r="E382">
        <v>2.2754871570912001</v>
      </c>
      <c r="F382">
        <v>1.1861754437206899</v>
      </c>
      <c r="G382" s="1">
        <v>9.2456261535403004E-7</v>
      </c>
      <c r="H382" s="1">
        <v>5.7226573546183797E-5</v>
      </c>
    </row>
    <row r="383" spans="1:8">
      <c r="A383" t="s">
        <v>3446</v>
      </c>
      <c r="B383">
        <v>370.15717069159899</v>
      </c>
      <c r="C383">
        <v>227.139785554474</v>
      </c>
      <c r="D383">
        <v>513.17455582872401</v>
      </c>
      <c r="E383">
        <v>2.2592896025502802</v>
      </c>
      <c r="F383">
        <v>1.1758692115827101</v>
      </c>
      <c r="G383" s="1">
        <v>2.5083460433536001E-5</v>
      </c>
      <c r="H383">
        <v>1.0879264371976001E-3</v>
      </c>
    </row>
    <row r="384" spans="1:8">
      <c r="A384" t="s">
        <v>114</v>
      </c>
      <c r="B384">
        <v>1238.9392832880401</v>
      </c>
      <c r="C384">
        <v>760.32650403290904</v>
      </c>
      <c r="D384">
        <v>1717.55206254318</v>
      </c>
      <c r="E384">
        <v>2.2589664485362202</v>
      </c>
      <c r="F384">
        <v>1.1756628431569001</v>
      </c>
      <c r="G384" s="1">
        <v>1.7938639161336701E-5</v>
      </c>
      <c r="H384">
        <v>8.1058094217994602E-4</v>
      </c>
    </row>
    <row r="385" spans="1:8">
      <c r="A385" t="s">
        <v>2438</v>
      </c>
      <c r="B385">
        <v>77.341352145765498</v>
      </c>
      <c r="C385">
        <v>47.547674735502603</v>
      </c>
      <c r="D385">
        <v>107.135029556028</v>
      </c>
      <c r="E385">
        <v>2.2532128048742099</v>
      </c>
      <c r="F385">
        <v>1.17198357546341</v>
      </c>
      <c r="G385" s="1">
        <v>2.7431898805559099E-5</v>
      </c>
      <c r="H385">
        <v>1.1663709674607E-3</v>
      </c>
    </row>
    <row r="386" spans="1:8">
      <c r="A386" t="s">
        <v>3119</v>
      </c>
      <c r="B386">
        <v>856.48616863728796</v>
      </c>
      <c r="C386">
        <v>526.58150631719604</v>
      </c>
      <c r="D386">
        <v>1186.3908309573801</v>
      </c>
      <c r="E386">
        <v>2.2530051221410301</v>
      </c>
      <c r="F386">
        <v>1.1718505935019099</v>
      </c>
      <c r="G386" s="1">
        <v>3.49253048458173E-6</v>
      </c>
      <c r="H386">
        <v>1.8780794443440201E-4</v>
      </c>
    </row>
    <row r="387" spans="1:8">
      <c r="A387" t="s">
        <v>156</v>
      </c>
      <c r="B387">
        <v>1479.2444367005501</v>
      </c>
      <c r="C387">
        <v>913.10144460936499</v>
      </c>
      <c r="D387">
        <v>2045.3874287917399</v>
      </c>
      <c r="E387">
        <v>2.2400440179642702</v>
      </c>
      <c r="F387">
        <v>1.1635270822269901</v>
      </c>
      <c r="G387" s="1">
        <v>1.32931045722255E-5</v>
      </c>
      <c r="H387">
        <v>6.2072791644922397E-4</v>
      </c>
    </row>
    <row r="388" spans="1:8">
      <c r="A388" t="s">
        <v>6224</v>
      </c>
      <c r="B388">
        <v>655.10595566600398</v>
      </c>
      <c r="C388">
        <v>406.47350409548699</v>
      </c>
      <c r="D388">
        <v>903.73840723652199</v>
      </c>
      <c r="E388">
        <v>2.2233636341133298</v>
      </c>
      <c r="F388">
        <v>1.1527439223770799</v>
      </c>
      <c r="G388" s="1">
        <v>6.51113906244416E-5</v>
      </c>
      <c r="H388">
        <v>2.5163699713198801E-3</v>
      </c>
    </row>
    <row r="389" spans="1:8">
      <c r="A389" t="s">
        <v>3447</v>
      </c>
      <c r="B389">
        <v>521.10931011719299</v>
      </c>
      <c r="C389">
        <v>324.017024664818</v>
      </c>
      <c r="D389">
        <v>718.20159556956798</v>
      </c>
      <c r="E389">
        <v>2.2165551217949702</v>
      </c>
      <c r="F389">
        <v>1.1483192402164299</v>
      </c>
      <c r="G389" s="1">
        <v>2.5870450558252401E-6</v>
      </c>
      <c r="H389">
        <v>1.4335110002458199E-4</v>
      </c>
    </row>
    <row r="390" spans="1:8">
      <c r="A390" t="s">
        <v>1320</v>
      </c>
      <c r="B390">
        <v>894.31835107807603</v>
      </c>
      <c r="C390">
        <v>556.30766586453205</v>
      </c>
      <c r="D390">
        <v>1232.32903629162</v>
      </c>
      <c r="E390">
        <v>2.2151933397799102</v>
      </c>
      <c r="F390">
        <v>1.1474326212042001</v>
      </c>
      <c r="G390" s="1">
        <v>2.6595492279182301E-5</v>
      </c>
      <c r="H390">
        <v>1.1331133712321601E-3</v>
      </c>
    </row>
    <row r="391" spans="1:8">
      <c r="A391" t="s">
        <v>470</v>
      </c>
      <c r="B391">
        <v>650.63549379148697</v>
      </c>
      <c r="C391">
        <v>404.78514500979401</v>
      </c>
      <c r="D391">
        <v>896.48584257317896</v>
      </c>
      <c r="E391">
        <v>2.2147202129946901</v>
      </c>
      <c r="F391">
        <v>1.1471244537145999</v>
      </c>
      <c r="G391">
        <v>1.7679545468072801E-4</v>
      </c>
      <c r="H391">
        <v>6.0115513116617203E-3</v>
      </c>
    </row>
    <row r="392" spans="1:8">
      <c r="A392" t="s">
        <v>7642</v>
      </c>
      <c r="B392">
        <v>442.478096492661</v>
      </c>
      <c r="C392">
        <v>275.51134044204798</v>
      </c>
      <c r="D392">
        <v>609.44485254327503</v>
      </c>
      <c r="E392">
        <v>2.21204997066706</v>
      </c>
      <c r="F392">
        <v>1.14538397672057</v>
      </c>
      <c r="G392">
        <v>2.7077029104683701E-4</v>
      </c>
      <c r="H392">
        <v>8.6500917709693894E-3</v>
      </c>
    </row>
    <row r="393" spans="1:8">
      <c r="A393" t="s">
        <v>246</v>
      </c>
      <c r="B393">
        <v>1407.8098056732899</v>
      </c>
      <c r="C393">
        <v>878.37652968106397</v>
      </c>
      <c r="D393">
        <v>1937.2430816655301</v>
      </c>
      <c r="E393">
        <v>2.20548138093914</v>
      </c>
      <c r="F393">
        <v>1.1410935809968299</v>
      </c>
      <c r="G393" s="1">
        <v>8.3375544094314505E-5</v>
      </c>
      <c r="H393">
        <v>3.1256623533654098E-3</v>
      </c>
    </row>
    <row r="394" spans="1:8">
      <c r="A394" t="s">
        <v>6145</v>
      </c>
      <c r="B394">
        <v>1118.9922389865801</v>
      </c>
      <c r="C394">
        <v>698.77314298502404</v>
      </c>
      <c r="D394">
        <v>1539.2113349881299</v>
      </c>
      <c r="E394">
        <v>2.2027339637195</v>
      </c>
      <c r="F394">
        <v>1.1392952633551701</v>
      </c>
      <c r="G394" s="1">
        <v>9.8105648764447204E-5</v>
      </c>
      <c r="H394">
        <v>3.60955891615074E-3</v>
      </c>
    </row>
    <row r="395" spans="1:8">
      <c r="A395" t="s">
        <v>2173</v>
      </c>
      <c r="B395">
        <v>118.321988975154</v>
      </c>
      <c r="C395">
        <v>73.939476748795798</v>
      </c>
      <c r="D395">
        <v>162.70450120151301</v>
      </c>
      <c r="E395">
        <v>2.2005092320884301</v>
      </c>
      <c r="F395">
        <v>1.1378374244751299</v>
      </c>
      <c r="G395" s="1">
        <v>2.23835407466574E-6</v>
      </c>
      <c r="H395">
        <v>1.25962637770505E-4</v>
      </c>
    </row>
    <row r="396" spans="1:8">
      <c r="A396" t="s">
        <v>3239</v>
      </c>
      <c r="B396">
        <v>461.76894156146801</v>
      </c>
      <c r="C396">
        <v>288.96845269592001</v>
      </c>
      <c r="D396">
        <v>634.56943042701596</v>
      </c>
      <c r="E396">
        <v>2.1959816876438398</v>
      </c>
      <c r="F396">
        <v>1.1348660237167101</v>
      </c>
      <c r="G396">
        <v>1.3266487563827299E-4</v>
      </c>
      <c r="H396">
        <v>4.7062369614484702E-3</v>
      </c>
    </row>
    <row r="397" spans="1:8">
      <c r="A397" t="s">
        <v>4307</v>
      </c>
      <c r="B397">
        <v>238.41350243335799</v>
      </c>
      <c r="C397">
        <v>149.35163331382699</v>
      </c>
      <c r="D397">
        <v>327.47537155288899</v>
      </c>
      <c r="E397">
        <v>2.1926467376809802</v>
      </c>
      <c r="F397">
        <v>1.1326733948437</v>
      </c>
      <c r="G397" s="1">
        <v>6.3935692937920903E-7</v>
      </c>
      <c r="H397" s="1">
        <v>4.10709067499596E-5</v>
      </c>
    </row>
    <row r="398" spans="1:8">
      <c r="A398" t="s">
        <v>977</v>
      </c>
      <c r="B398">
        <v>5944.7755771911197</v>
      </c>
      <c r="C398">
        <v>3726.3833112713601</v>
      </c>
      <c r="D398">
        <v>8163.1678431108703</v>
      </c>
      <c r="E398">
        <v>2.1906409408874699</v>
      </c>
      <c r="F398">
        <v>1.1313530373854599</v>
      </c>
      <c r="G398" s="1">
        <v>9.4118481663358499E-9</v>
      </c>
      <c r="H398" s="1">
        <v>8.19416876254471E-7</v>
      </c>
    </row>
    <row r="399" spans="1:8">
      <c r="A399" t="s">
        <v>1098</v>
      </c>
      <c r="B399">
        <v>6691.6274107072204</v>
      </c>
      <c r="C399">
        <v>4201.7703280571504</v>
      </c>
      <c r="D399">
        <v>9181.4844933573004</v>
      </c>
      <c r="E399">
        <v>2.1851466825895498</v>
      </c>
      <c r="F399">
        <v>1.1277301269303199</v>
      </c>
      <c r="G399" s="1">
        <v>2.0249898074149301E-8</v>
      </c>
      <c r="H399" s="1">
        <v>1.6770020119386099E-6</v>
      </c>
    </row>
    <row r="400" spans="1:8">
      <c r="A400" t="s">
        <v>1493</v>
      </c>
      <c r="B400">
        <v>443.00530367815998</v>
      </c>
      <c r="C400">
        <v>278.49800359838599</v>
      </c>
      <c r="D400">
        <v>607.51260375793402</v>
      </c>
      <c r="E400">
        <v>2.1813894387336799</v>
      </c>
      <c r="F400">
        <v>1.1252473541944701</v>
      </c>
      <c r="G400">
        <v>2.8726150631857601E-4</v>
      </c>
      <c r="H400">
        <v>9.0552141673473693E-3</v>
      </c>
    </row>
    <row r="401" spans="1:8">
      <c r="A401" t="s">
        <v>1185</v>
      </c>
      <c r="B401">
        <v>1152.1400133346301</v>
      </c>
      <c r="C401">
        <v>725.99657731587297</v>
      </c>
      <c r="D401">
        <v>1578.2834493533901</v>
      </c>
      <c r="E401">
        <v>2.1739543940944701</v>
      </c>
      <c r="F401">
        <v>1.1203216753680401</v>
      </c>
      <c r="G401" s="1">
        <v>1.2895290794712201E-5</v>
      </c>
      <c r="H401">
        <v>6.0452716293632805E-4</v>
      </c>
    </row>
    <row r="402" spans="1:8">
      <c r="A402" t="s">
        <v>7643</v>
      </c>
      <c r="B402">
        <v>451.56481216230202</v>
      </c>
      <c r="C402">
        <v>284.55464170111497</v>
      </c>
      <c r="D402">
        <v>618.57498262348997</v>
      </c>
      <c r="E402">
        <v>2.1738355028248502</v>
      </c>
      <c r="F402">
        <v>1.12024277374253</v>
      </c>
      <c r="G402">
        <v>1.1094600192427999E-4</v>
      </c>
      <c r="H402">
        <v>4.0259001125744903E-3</v>
      </c>
    </row>
    <row r="403" spans="1:8">
      <c r="A403" t="s">
        <v>1108</v>
      </c>
      <c r="B403">
        <v>1011.33118583703</v>
      </c>
      <c r="C403">
        <v>639.45706745250004</v>
      </c>
      <c r="D403">
        <v>1383.20530422157</v>
      </c>
      <c r="E403">
        <v>2.1630933093476399</v>
      </c>
      <c r="F403">
        <v>1.11309590017256</v>
      </c>
      <c r="G403" s="1">
        <v>5.5423713562633698E-5</v>
      </c>
      <c r="H403">
        <v>2.1809781853587402E-3</v>
      </c>
    </row>
    <row r="404" spans="1:8">
      <c r="A404" t="s">
        <v>743</v>
      </c>
      <c r="B404">
        <v>5195.0150740005902</v>
      </c>
      <c r="C404">
        <v>3286.8344144075099</v>
      </c>
      <c r="D404">
        <v>7103.1957335936704</v>
      </c>
      <c r="E404">
        <v>2.16110544007253</v>
      </c>
      <c r="F404">
        <v>1.1117694628308199</v>
      </c>
      <c r="G404" s="1">
        <v>5.2023005197924205E-7</v>
      </c>
      <c r="H404" s="1">
        <v>3.3691629088399503E-5</v>
      </c>
    </row>
    <row r="405" spans="1:8">
      <c r="A405" t="s">
        <v>5378</v>
      </c>
      <c r="B405">
        <v>398.24485995985702</v>
      </c>
      <c r="C405">
        <v>252.02148031040699</v>
      </c>
      <c r="D405">
        <v>544.46823960930794</v>
      </c>
      <c r="E405">
        <v>2.1604041010262498</v>
      </c>
      <c r="F405">
        <v>1.1113011920271501</v>
      </c>
      <c r="G405">
        <v>1.3792628583029999E-4</v>
      </c>
      <c r="H405">
        <v>4.8676003908573297E-3</v>
      </c>
    </row>
    <row r="406" spans="1:8">
      <c r="A406" t="s">
        <v>229</v>
      </c>
      <c r="B406">
        <v>1794.0832313779499</v>
      </c>
      <c r="C406">
        <v>1136.8207418704801</v>
      </c>
      <c r="D406">
        <v>2451.3457208854202</v>
      </c>
      <c r="E406">
        <v>2.1563168497894201</v>
      </c>
      <c r="F406">
        <v>1.10856918367194</v>
      </c>
      <c r="G406">
        <v>1.0184115985851099E-4</v>
      </c>
      <c r="H406">
        <v>3.7239395192570799E-3</v>
      </c>
    </row>
    <row r="407" spans="1:8">
      <c r="A407" t="s">
        <v>3083</v>
      </c>
      <c r="B407">
        <v>2247.57691468241</v>
      </c>
      <c r="C407">
        <v>1424.59252558604</v>
      </c>
      <c r="D407">
        <v>3070.5613037787698</v>
      </c>
      <c r="E407">
        <v>2.1553961912832702</v>
      </c>
      <c r="F407">
        <v>1.10795308075939</v>
      </c>
      <c r="G407" s="1">
        <v>1.8554847364989401E-7</v>
      </c>
      <c r="H407" s="1">
        <v>1.29709297697373E-5</v>
      </c>
    </row>
    <row r="408" spans="1:8">
      <c r="A408" t="s">
        <v>629</v>
      </c>
      <c r="B408">
        <v>11143.308742383</v>
      </c>
      <c r="C408">
        <v>7079.7761086902301</v>
      </c>
      <c r="D408">
        <v>15206.841376075799</v>
      </c>
      <c r="E408">
        <v>2.14792687545724</v>
      </c>
      <c r="F408">
        <v>1.10294487869997</v>
      </c>
      <c r="G408" s="1">
        <v>5.1004892586629597E-7</v>
      </c>
      <c r="H408" s="1">
        <v>3.3122521502705297E-5</v>
      </c>
    </row>
    <row r="409" spans="1:8">
      <c r="A409" t="s">
        <v>3504</v>
      </c>
      <c r="B409">
        <v>1135.6494911592299</v>
      </c>
      <c r="C409">
        <v>722.14050202969497</v>
      </c>
      <c r="D409">
        <v>1549.1584802887701</v>
      </c>
      <c r="E409">
        <v>2.1452314001701902</v>
      </c>
      <c r="F409">
        <v>1.1011332756372501</v>
      </c>
      <c r="G409" s="1">
        <v>2.2361630728114399E-6</v>
      </c>
      <c r="H409">
        <v>1.25962637770505E-4</v>
      </c>
    </row>
    <row r="410" spans="1:8">
      <c r="A410" t="s">
        <v>827</v>
      </c>
      <c r="B410">
        <v>1266.18634588544</v>
      </c>
      <c r="C410">
        <v>805.50346866017105</v>
      </c>
      <c r="D410">
        <v>1726.86922311071</v>
      </c>
      <c r="E410">
        <v>2.1438383449584499</v>
      </c>
      <c r="F410">
        <v>1.1001961242101199</v>
      </c>
      <c r="G410" s="1">
        <v>1.9980981184453502E-5</v>
      </c>
      <c r="H410">
        <v>8.9605275621149104E-4</v>
      </c>
    </row>
    <row r="411" spans="1:8">
      <c r="A411" t="s">
        <v>486</v>
      </c>
      <c r="B411">
        <v>9958.9976994624794</v>
      </c>
      <c r="C411">
        <v>6376.8652416446203</v>
      </c>
      <c r="D411">
        <v>13541.1301572803</v>
      </c>
      <c r="E411">
        <v>2.1234775464359701</v>
      </c>
      <c r="F411">
        <v>1.08642885376809</v>
      </c>
      <c r="G411" s="1">
        <v>1.5894515674816801E-8</v>
      </c>
      <c r="H411" s="1">
        <v>1.34921731628231E-6</v>
      </c>
    </row>
    <row r="412" spans="1:8">
      <c r="A412" t="s">
        <v>752</v>
      </c>
      <c r="B412">
        <v>436.89598844674902</v>
      </c>
      <c r="C412">
        <v>279.79806952482397</v>
      </c>
      <c r="D412">
        <v>593.99390736867394</v>
      </c>
      <c r="E412">
        <v>2.1229378329072901</v>
      </c>
      <c r="F412">
        <v>1.0860621246726201</v>
      </c>
      <c r="G412">
        <v>2.2434381859100401E-4</v>
      </c>
      <c r="H412">
        <v>7.3751091013429899E-3</v>
      </c>
    </row>
    <row r="413" spans="1:8">
      <c r="A413" t="s">
        <v>1299</v>
      </c>
      <c r="B413">
        <v>6375.6591423590098</v>
      </c>
      <c r="C413">
        <v>4083.62599101469</v>
      </c>
      <c r="D413">
        <v>8667.6922937033305</v>
      </c>
      <c r="E413">
        <v>2.1225480278495299</v>
      </c>
      <c r="F413">
        <v>1.08579719865766</v>
      </c>
      <c r="G413" s="1">
        <v>1.3111957281423801E-7</v>
      </c>
      <c r="H413" s="1">
        <v>9.4437878989357707E-6</v>
      </c>
    </row>
    <row r="414" spans="1:8">
      <c r="A414" t="s">
        <v>453</v>
      </c>
      <c r="B414">
        <v>2481.83169472195</v>
      </c>
      <c r="C414">
        <v>1592.93400117905</v>
      </c>
      <c r="D414">
        <v>3370.7293882648601</v>
      </c>
      <c r="E414">
        <v>2.1160508757863998</v>
      </c>
      <c r="F414">
        <v>1.08137431429617</v>
      </c>
      <c r="G414" s="1">
        <v>1.3095817494425301E-5</v>
      </c>
      <c r="H414">
        <v>6.1271927206200797E-4</v>
      </c>
    </row>
    <row r="415" spans="1:8">
      <c r="A415" t="s">
        <v>3457</v>
      </c>
      <c r="B415">
        <v>518.04469734835504</v>
      </c>
      <c r="C415">
        <v>333.05468798535099</v>
      </c>
      <c r="D415">
        <v>703.03470671135801</v>
      </c>
      <c r="E415">
        <v>2.1108686713404801</v>
      </c>
      <c r="F415">
        <v>1.07783682354552</v>
      </c>
      <c r="G415" s="1">
        <v>3.5547815485985797E-5</v>
      </c>
      <c r="H415">
        <v>1.4693921364711501E-3</v>
      </c>
    </row>
    <row r="416" spans="1:8">
      <c r="A416" t="s">
        <v>741</v>
      </c>
      <c r="B416">
        <v>1141.3764551346901</v>
      </c>
      <c r="C416">
        <v>733.81678175770503</v>
      </c>
      <c r="D416">
        <v>1548.93612851168</v>
      </c>
      <c r="E416">
        <v>2.1107940933178599</v>
      </c>
      <c r="F416">
        <v>1.07778585152364</v>
      </c>
      <c r="G416" s="1">
        <v>8.0080066463269793E-6</v>
      </c>
      <c r="H416">
        <v>3.9735762415427903E-4</v>
      </c>
    </row>
    <row r="417" spans="1:8">
      <c r="A417" t="s">
        <v>3428</v>
      </c>
      <c r="B417">
        <v>749.52855191588003</v>
      </c>
      <c r="C417">
        <v>482.23159318243</v>
      </c>
      <c r="D417">
        <v>1016.82551064933</v>
      </c>
      <c r="E417">
        <v>2.10858335502017</v>
      </c>
      <c r="F417">
        <v>1.0762740543404301</v>
      </c>
      <c r="G417" s="1">
        <v>2.6945623628874801E-7</v>
      </c>
      <c r="H417" s="1">
        <v>1.8194419954860701E-5</v>
      </c>
    </row>
    <row r="418" spans="1:8">
      <c r="A418" t="s">
        <v>2550</v>
      </c>
      <c r="B418">
        <v>225.620874148025</v>
      </c>
      <c r="C418">
        <v>145.19762408161401</v>
      </c>
      <c r="D418">
        <v>306.04412421443601</v>
      </c>
      <c r="E418">
        <v>2.1077763920049502</v>
      </c>
      <c r="F418">
        <v>1.0757218236844599</v>
      </c>
      <c r="G418" s="1">
        <v>4.7294458687704001E-5</v>
      </c>
      <c r="H418">
        <v>1.91498244308237E-3</v>
      </c>
    </row>
    <row r="419" spans="1:8">
      <c r="A419" t="s">
        <v>4459</v>
      </c>
      <c r="B419">
        <v>1075.79438278001</v>
      </c>
      <c r="C419">
        <v>692.45388415043601</v>
      </c>
      <c r="D419">
        <v>1459.13488140957</v>
      </c>
      <c r="E419">
        <v>2.1071943053648599</v>
      </c>
      <c r="F419">
        <v>1.0753233518683301</v>
      </c>
      <c r="G419" s="1">
        <v>5.0022732870551697E-5</v>
      </c>
      <c r="H419">
        <v>2.0083451264649899E-3</v>
      </c>
    </row>
    <row r="420" spans="1:8">
      <c r="A420" t="s">
        <v>7644</v>
      </c>
      <c r="B420">
        <v>705.11909577308904</v>
      </c>
      <c r="C420">
        <v>454.19837354584598</v>
      </c>
      <c r="D420">
        <v>956.03981800033102</v>
      </c>
      <c r="E420">
        <v>2.1048948514207502</v>
      </c>
      <c r="F420">
        <v>1.0737481662499899</v>
      </c>
      <c r="G420">
        <v>1.2621025672671901E-4</v>
      </c>
      <c r="H420">
        <v>4.51771894861546E-3</v>
      </c>
    </row>
    <row r="421" spans="1:8">
      <c r="A421" t="s">
        <v>476</v>
      </c>
      <c r="B421">
        <v>2649.5446136165601</v>
      </c>
      <c r="C421">
        <v>1707.5343678260299</v>
      </c>
      <c r="D421">
        <v>3591.5548594071001</v>
      </c>
      <c r="E421">
        <v>2.1033572893643901</v>
      </c>
      <c r="F421">
        <v>1.07269393604787</v>
      </c>
      <c r="G421" s="1">
        <v>1.8224172712654201E-6</v>
      </c>
      <c r="H421">
        <v>1.05646862691308E-4</v>
      </c>
    </row>
    <row r="422" spans="1:8">
      <c r="A422" t="s">
        <v>3456</v>
      </c>
      <c r="B422">
        <v>520.43955755121999</v>
      </c>
      <c r="C422">
        <v>335.86627065378298</v>
      </c>
      <c r="D422">
        <v>705.01284444865598</v>
      </c>
      <c r="E422">
        <v>2.09908795865779</v>
      </c>
      <c r="F422">
        <v>1.06976262154224</v>
      </c>
      <c r="G422" s="1">
        <v>9.5266894417721492E-6</v>
      </c>
      <c r="H422">
        <v>4.60224298073253E-4</v>
      </c>
    </row>
    <row r="423" spans="1:8">
      <c r="A423" t="s">
        <v>331</v>
      </c>
      <c r="B423">
        <v>2652.7496686714198</v>
      </c>
      <c r="C423">
        <v>1712.6298251010701</v>
      </c>
      <c r="D423">
        <v>3592.8695122417698</v>
      </c>
      <c r="E423">
        <v>2.0978669526730598</v>
      </c>
      <c r="F423">
        <v>1.0689231846809999</v>
      </c>
      <c r="G423" s="1">
        <v>8.4198659420298098E-7</v>
      </c>
      <c r="H423" s="1">
        <v>5.2525819871434303E-5</v>
      </c>
    </row>
    <row r="424" spans="1:8">
      <c r="A424" t="s">
        <v>1216</v>
      </c>
      <c r="B424">
        <v>2821.1381177049602</v>
      </c>
      <c r="C424">
        <v>1823.9878030863499</v>
      </c>
      <c r="D424">
        <v>3818.2884323235598</v>
      </c>
      <c r="E424">
        <v>2.0933738843333698</v>
      </c>
      <c r="F424">
        <v>1.0658300052874801</v>
      </c>
      <c r="G424" s="1">
        <v>7.5400509718302398E-6</v>
      </c>
      <c r="H424">
        <v>3.7888357610668297E-4</v>
      </c>
    </row>
    <row r="425" spans="1:8">
      <c r="A425" t="s">
        <v>3849</v>
      </c>
      <c r="B425">
        <v>1695.6339555342499</v>
      </c>
      <c r="C425">
        <v>1100.1949599274501</v>
      </c>
      <c r="D425">
        <v>2291.07295114104</v>
      </c>
      <c r="E425">
        <v>2.0824245107359101</v>
      </c>
      <c r="F425">
        <v>1.0582641978905101</v>
      </c>
      <c r="G425" s="1">
        <v>1.52938052747479E-6</v>
      </c>
      <c r="H425" s="1">
        <v>9.0232742286798203E-5</v>
      </c>
    </row>
    <row r="426" spans="1:8">
      <c r="A426" t="s">
        <v>1533</v>
      </c>
      <c r="B426">
        <v>717.42590230013195</v>
      </c>
      <c r="C426">
        <v>468.86836385336198</v>
      </c>
      <c r="D426">
        <v>965.98344074690306</v>
      </c>
      <c r="E426">
        <v>2.0602444421885</v>
      </c>
      <c r="F426">
        <v>1.0428155192587401</v>
      </c>
      <c r="G426" s="1">
        <v>4.7856290277418297E-5</v>
      </c>
      <c r="H426">
        <v>1.9311516253203401E-3</v>
      </c>
    </row>
    <row r="427" spans="1:8">
      <c r="A427" t="s">
        <v>1666</v>
      </c>
      <c r="B427">
        <v>1174.88783898473</v>
      </c>
      <c r="C427">
        <v>771.03518415403698</v>
      </c>
      <c r="D427">
        <v>1578.74049381542</v>
      </c>
      <c r="E427">
        <v>2.0475596007302599</v>
      </c>
      <c r="F427">
        <v>1.03390544670219</v>
      </c>
      <c r="G427" s="1">
        <v>8.8602349703549304E-6</v>
      </c>
      <c r="H427">
        <v>4.3420631912452799E-4</v>
      </c>
    </row>
    <row r="428" spans="1:8">
      <c r="A428" t="s">
        <v>714</v>
      </c>
      <c r="B428">
        <v>6675.9767273444004</v>
      </c>
      <c r="C428">
        <v>4423.9011394670597</v>
      </c>
      <c r="D428">
        <v>8928.0523152217502</v>
      </c>
      <c r="E428">
        <v>2.0181401061546498</v>
      </c>
      <c r="F428">
        <v>1.0130263347208099</v>
      </c>
      <c r="G428" s="1">
        <v>8.0241909746814099E-7</v>
      </c>
      <c r="H428" s="1">
        <v>5.0454754255615798E-5</v>
      </c>
    </row>
    <row r="429" spans="1:8">
      <c r="A429" t="s">
        <v>6323</v>
      </c>
      <c r="B429">
        <v>426.82586771923098</v>
      </c>
      <c r="C429">
        <v>283.469550301818</v>
      </c>
      <c r="D429">
        <v>570.18218513664397</v>
      </c>
      <c r="E429">
        <v>2.01144068041719</v>
      </c>
      <c r="F429">
        <v>1.00822919193826</v>
      </c>
      <c r="G429">
        <v>1.97021203808023E-4</v>
      </c>
      <c r="H429">
        <v>6.5861229604195102E-3</v>
      </c>
    </row>
    <row r="430" spans="1:8">
      <c r="A430" t="s">
        <v>383</v>
      </c>
      <c r="B430">
        <v>21990.855722655899</v>
      </c>
      <c r="C430">
        <v>14617.7827558361</v>
      </c>
      <c r="D430">
        <v>29363.928689475801</v>
      </c>
      <c r="E430">
        <v>2.0087813028793602</v>
      </c>
      <c r="F430">
        <v>1.00632050562131</v>
      </c>
      <c r="G430" s="1">
        <v>1.3527978421908001E-6</v>
      </c>
      <c r="H430" s="1">
        <v>8.1155551732792799E-5</v>
      </c>
    </row>
    <row r="431" spans="1:8">
      <c r="A431" t="s">
        <v>1537</v>
      </c>
      <c r="B431">
        <v>1431.42655829258</v>
      </c>
      <c r="C431">
        <v>954.47385623791001</v>
      </c>
      <c r="D431">
        <v>1908.37926034725</v>
      </c>
      <c r="E431">
        <v>1.99940443405039</v>
      </c>
      <c r="F431">
        <v>0.99957032600101003</v>
      </c>
      <c r="G431" s="1">
        <v>4.2667135306057499E-5</v>
      </c>
      <c r="H431">
        <v>1.73649395882598E-3</v>
      </c>
    </row>
    <row r="432" spans="1:8">
      <c r="A432" t="s">
        <v>646</v>
      </c>
      <c r="B432">
        <v>3118.2833148813302</v>
      </c>
      <c r="C432">
        <v>2085.2566356770499</v>
      </c>
      <c r="D432">
        <v>4151.3099940856</v>
      </c>
      <c r="E432">
        <v>1.9907909285888601</v>
      </c>
      <c r="F432">
        <v>0.99334171823281303</v>
      </c>
      <c r="G432" s="1">
        <v>1.20962382988704E-5</v>
      </c>
      <c r="H432">
        <v>5.7044323787212501E-4</v>
      </c>
    </row>
    <row r="433" spans="1:8">
      <c r="A433" t="s">
        <v>791</v>
      </c>
      <c r="B433">
        <v>3176.32890075667</v>
      </c>
      <c r="C433">
        <v>2128.4003658101901</v>
      </c>
      <c r="D433">
        <v>4224.2574357031599</v>
      </c>
      <c r="E433">
        <v>1.9847099744766199</v>
      </c>
      <c r="F433">
        <v>0.98892820184956798</v>
      </c>
      <c r="G433" s="1">
        <v>2.2095035048277801E-6</v>
      </c>
      <c r="H433">
        <v>1.25335272798918E-4</v>
      </c>
    </row>
    <row r="434" spans="1:8">
      <c r="A434" t="s">
        <v>3587</v>
      </c>
      <c r="B434">
        <v>1832.26136573485</v>
      </c>
      <c r="C434">
        <v>1230.2319607096899</v>
      </c>
      <c r="D434">
        <v>2434.2907707600102</v>
      </c>
      <c r="E434">
        <v>1.9787250278847699</v>
      </c>
      <c r="F434">
        <v>0.98457114322454398</v>
      </c>
      <c r="G434" s="1">
        <v>4.55157456413159E-7</v>
      </c>
      <c r="H434" s="1">
        <v>2.98844818343314E-5</v>
      </c>
    </row>
    <row r="435" spans="1:8">
      <c r="A435" t="s">
        <v>328</v>
      </c>
      <c r="B435">
        <v>5833.0070403009304</v>
      </c>
      <c r="C435">
        <v>3932.13095511031</v>
      </c>
      <c r="D435">
        <v>7733.8831254915603</v>
      </c>
      <c r="E435">
        <v>1.96684271551037</v>
      </c>
      <c r="F435">
        <v>0.97588159278377296</v>
      </c>
      <c r="G435" s="1">
        <v>1.0824306705825E-5</v>
      </c>
      <c r="H435">
        <v>5.1765014443470598E-4</v>
      </c>
    </row>
    <row r="436" spans="1:8">
      <c r="A436" t="s">
        <v>832</v>
      </c>
      <c r="B436">
        <v>971.19611393315699</v>
      </c>
      <c r="C436">
        <v>655.90189997618597</v>
      </c>
      <c r="D436">
        <v>1286.4903278901299</v>
      </c>
      <c r="E436">
        <v>1.96140661878985</v>
      </c>
      <c r="F436">
        <v>0.97188865133867597</v>
      </c>
      <c r="G436">
        <v>2.9369139945728399E-4</v>
      </c>
      <c r="H436">
        <v>9.2334089712972495E-3</v>
      </c>
    </row>
    <row r="437" spans="1:8">
      <c r="A437" t="s">
        <v>905</v>
      </c>
      <c r="B437">
        <v>4832.8485401035296</v>
      </c>
      <c r="C437">
        <v>3266.31614157073</v>
      </c>
      <c r="D437">
        <v>6399.38093863632</v>
      </c>
      <c r="E437">
        <v>1.95920439457491</v>
      </c>
      <c r="F437">
        <v>0.97026791504163801</v>
      </c>
      <c r="G437" s="1">
        <v>1.88376865445364E-7</v>
      </c>
      <c r="H437" s="1">
        <v>1.31300332489895E-5</v>
      </c>
    </row>
    <row r="438" spans="1:8">
      <c r="A438" t="s">
        <v>4703</v>
      </c>
      <c r="B438">
        <v>968.904372505845</v>
      </c>
      <c r="C438">
        <v>655.47054143727098</v>
      </c>
      <c r="D438">
        <v>1282.33820357442</v>
      </c>
      <c r="E438">
        <v>1.9563628302236</v>
      </c>
      <c r="F438">
        <v>0.96817395966694697</v>
      </c>
      <c r="G438">
        <v>2.3946035356052099E-4</v>
      </c>
      <c r="H438">
        <v>7.8179858288825003E-3</v>
      </c>
    </row>
    <row r="439" spans="1:8">
      <c r="A439" t="s">
        <v>557</v>
      </c>
      <c r="B439">
        <v>4134.3004860576102</v>
      </c>
      <c r="C439">
        <v>2799.1452223548399</v>
      </c>
      <c r="D439">
        <v>5469.4557497603701</v>
      </c>
      <c r="E439">
        <v>1.9539735580989499</v>
      </c>
      <c r="F439">
        <v>0.96641094434947805</v>
      </c>
      <c r="G439" s="1">
        <v>2.0704022666322199E-5</v>
      </c>
      <c r="H439">
        <v>9.1637469410269401E-4</v>
      </c>
    </row>
    <row r="440" spans="1:8">
      <c r="A440" t="s">
        <v>429</v>
      </c>
      <c r="B440">
        <v>3560.3497974133602</v>
      </c>
      <c r="C440">
        <v>2417.1606151293099</v>
      </c>
      <c r="D440">
        <v>4703.5389796974096</v>
      </c>
      <c r="E440">
        <v>1.9458942654689</v>
      </c>
      <c r="F440">
        <v>0.960433320176595</v>
      </c>
      <c r="G440" s="1">
        <v>1.67769017751682E-6</v>
      </c>
      <c r="H440" s="1">
        <v>9.8149715944616903E-5</v>
      </c>
    </row>
    <row r="441" spans="1:8">
      <c r="A441" t="s">
        <v>3755</v>
      </c>
      <c r="B441">
        <v>277.409854590159</v>
      </c>
      <c r="C441">
        <v>188.63576444919801</v>
      </c>
      <c r="D441">
        <v>366.18394473112102</v>
      </c>
      <c r="E441">
        <v>1.9412222586758701</v>
      </c>
      <c r="F441">
        <v>0.95696530771278299</v>
      </c>
      <c r="G441">
        <v>2.8212602021386899E-4</v>
      </c>
      <c r="H441">
        <v>8.9288565225609205E-3</v>
      </c>
    </row>
    <row r="442" spans="1:8">
      <c r="A442" t="s">
        <v>3503</v>
      </c>
      <c r="B442">
        <v>684.55415778792997</v>
      </c>
      <c r="C442">
        <v>465.53400631931902</v>
      </c>
      <c r="D442">
        <v>903.57430925654103</v>
      </c>
      <c r="E442">
        <v>1.94094157889888</v>
      </c>
      <c r="F442">
        <v>0.95675669450634104</v>
      </c>
      <c r="G442">
        <v>1.71775329357725E-4</v>
      </c>
      <c r="H442">
        <v>5.86602877611264E-3</v>
      </c>
    </row>
    <row r="443" spans="1:8">
      <c r="A443" t="s">
        <v>1426</v>
      </c>
      <c r="B443">
        <v>1055.7100347068699</v>
      </c>
      <c r="C443">
        <v>722.610345123211</v>
      </c>
      <c r="D443">
        <v>1388.8097242905301</v>
      </c>
      <c r="E443">
        <v>1.9219344611703999</v>
      </c>
      <c r="F443">
        <v>0.94255914040064603</v>
      </c>
      <c r="G443" s="1">
        <v>6.1584150519777806E-5</v>
      </c>
      <c r="H443">
        <v>2.3956335344583902E-3</v>
      </c>
    </row>
    <row r="444" spans="1:8">
      <c r="A444" t="s">
        <v>1463</v>
      </c>
      <c r="B444">
        <v>9148.0704986672008</v>
      </c>
      <c r="C444">
        <v>6267.9116492021103</v>
      </c>
      <c r="D444">
        <v>12028.229348132299</v>
      </c>
      <c r="E444">
        <v>1.91901705405555</v>
      </c>
      <c r="F444">
        <v>0.94036753263388795</v>
      </c>
      <c r="G444" s="1">
        <v>1.0448975654939101E-6</v>
      </c>
      <c r="H444" s="1">
        <v>6.4446051950646502E-5</v>
      </c>
    </row>
    <row r="445" spans="1:8">
      <c r="A445" t="s">
        <v>2487</v>
      </c>
      <c r="B445">
        <v>3930.2139607271802</v>
      </c>
      <c r="C445">
        <v>2695.8657649910201</v>
      </c>
      <c r="D445">
        <v>5164.5621564633402</v>
      </c>
      <c r="E445">
        <v>1.9157341673058199</v>
      </c>
      <c r="F445">
        <v>0.93789738251604904</v>
      </c>
      <c r="G445" s="1">
        <v>1.19395075953395E-6</v>
      </c>
      <c r="H445" s="1">
        <v>7.2763645263084604E-5</v>
      </c>
    </row>
    <row r="446" spans="1:8">
      <c r="A446" t="s">
        <v>1428</v>
      </c>
      <c r="B446">
        <v>1244.4257742714999</v>
      </c>
      <c r="C446">
        <v>855.34453202355405</v>
      </c>
      <c r="D446">
        <v>1633.50701651945</v>
      </c>
      <c r="E446">
        <v>1.9097649606234499</v>
      </c>
      <c r="F446">
        <v>0.93339509323043601</v>
      </c>
      <c r="G446" s="1">
        <v>3.8338865449498299E-5</v>
      </c>
      <c r="H446">
        <v>1.57926889775334E-3</v>
      </c>
    </row>
    <row r="447" spans="1:8">
      <c r="A447" t="s">
        <v>1159</v>
      </c>
      <c r="B447">
        <v>2324.1572573705498</v>
      </c>
      <c r="C447">
        <v>1604.48186560873</v>
      </c>
      <c r="D447">
        <v>3043.8326491323601</v>
      </c>
      <c r="E447">
        <v>1.8970813658760499</v>
      </c>
      <c r="F447">
        <v>0.92378155730947897</v>
      </c>
      <c r="G447" s="1">
        <v>2.58969616775554E-5</v>
      </c>
      <c r="H447">
        <v>1.1110450995525901E-3</v>
      </c>
    </row>
    <row r="448" spans="1:8">
      <c r="A448" t="s">
        <v>6570</v>
      </c>
      <c r="B448">
        <v>843.235935161773</v>
      </c>
      <c r="C448">
        <v>583.34439145924705</v>
      </c>
      <c r="D448">
        <v>1103.1274788643</v>
      </c>
      <c r="E448">
        <v>1.89103983001329</v>
      </c>
      <c r="F448">
        <v>0.91917975036196897</v>
      </c>
      <c r="G448">
        <v>3.1825757442037098E-4</v>
      </c>
      <c r="H448">
        <v>9.9009764775175105E-3</v>
      </c>
    </row>
    <row r="449" spans="1:8">
      <c r="A449" t="s">
        <v>1570</v>
      </c>
      <c r="B449">
        <v>859.93668910288602</v>
      </c>
      <c r="C449">
        <v>595.02525201231504</v>
      </c>
      <c r="D449">
        <v>1124.8481261934601</v>
      </c>
      <c r="E449">
        <v>1.89042082229172</v>
      </c>
      <c r="F449">
        <v>0.91870742526842797</v>
      </c>
      <c r="G449">
        <v>2.8610681746817502E-4</v>
      </c>
      <c r="H449">
        <v>9.0428016457228394E-3</v>
      </c>
    </row>
    <row r="450" spans="1:8">
      <c r="A450" t="s">
        <v>1775</v>
      </c>
      <c r="B450">
        <v>4468.8904355525901</v>
      </c>
      <c r="C450">
        <v>3104.19362310832</v>
      </c>
      <c r="D450">
        <v>5833.5872479968602</v>
      </c>
      <c r="E450">
        <v>1.8792601094758801</v>
      </c>
      <c r="F450">
        <v>0.91016476483133402</v>
      </c>
      <c r="G450" s="1">
        <v>1.7592907328070699E-5</v>
      </c>
      <c r="H450">
        <v>7.9951858771239799E-4</v>
      </c>
    </row>
    <row r="451" spans="1:8">
      <c r="A451" t="s">
        <v>604</v>
      </c>
      <c r="B451">
        <v>345.43152086702497</v>
      </c>
      <c r="C451">
        <v>241.06991224228801</v>
      </c>
      <c r="D451">
        <v>449.79312949176199</v>
      </c>
      <c r="E451">
        <v>1.8658202730820099</v>
      </c>
      <c r="F451">
        <v>0.89981002390610498</v>
      </c>
      <c r="G451">
        <v>1.02543430597215E-4</v>
      </c>
      <c r="H451">
        <v>3.7438590759364299E-3</v>
      </c>
    </row>
    <row r="452" spans="1:8">
      <c r="A452" t="s">
        <v>1960</v>
      </c>
      <c r="B452">
        <v>1769.98646136049</v>
      </c>
      <c r="C452">
        <v>1238.29638648481</v>
      </c>
      <c r="D452">
        <v>2301.6765362361698</v>
      </c>
      <c r="E452">
        <v>1.8587444503250301</v>
      </c>
      <c r="F452">
        <v>0.89432843481272295</v>
      </c>
      <c r="G452" s="1">
        <v>6.5578122782056901E-6</v>
      </c>
      <c r="H452">
        <v>3.3162996218807E-4</v>
      </c>
    </row>
    <row r="453" spans="1:8">
      <c r="A453" t="s">
        <v>1675</v>
      </c>
      <c r="B453">
        <v>1137.17361210637</v>
      </c>
      <c r="C453">
        <v>799.84428536681503</v>
      </c>
      <c r="D453">
        <v>1474.50293884592</v>
      </c>
      <c r="E453">
        <v>1.84348749603144</v>
      </c>
      <c r="F453">
        <v>0.88243763098306505</v>
      </c>
      <c r="G453" s="1">
        <v>8.8011893551167596E-5</v>
      </c>
      <c r="H453">
        <v>3.2787879089720201E-3</v>
      </c>
    </row>
    <row r="454" spans="1:8">
      <c r="A454" t="s">
        <v>886</v>
      </c>
      <c r="B454">
        <v>2950.5117724361398</v>
      </c>
      <c r="C454">
        <v>2082.1439477221602</v>
      </c>
      <c r="D454">
        <v>3818.8795971501199</v>
      </c>
      <c r="E454">
        <v>1.83410930897834</v>
      </c>
      <c r="F454">
        <v>0.87507962302326403</v>
      </c>
      <c r="G454" s="1">
        <v>1.7628577833057201E-5</v>
      </c>
      <c r="H454">
        <v>7.9961075942004299E-4</v>
      </c>
    </row>
    <row r="455" spans="1:8">
      <c r="A455" t="s">
        <v>3160</v>
      </c>
      <c r="B455">
        <v>750.67315898336005</v>
      </c>
      <c r="C455">
        <v>531.773665486303</v>
      </c>
      <c r="D455">
        <v>969.57265248041597</v>
      </c>
      <c r="E455">
        <v>1.8232806838859701</v>
      </c>
      <c r="F455">
        <v>0.86653667332412498</v>
      </c>
      <c r="G455">
        <v>1.5902958613699301E-4</v>
      </c>
      <c r="H455">
        <v>5.5019144152897203E-3</v>
      </c>
    </row>
    <row r="456" spans="1:8">
      <c r="A456" t="s">
        <v>1002</v>
      </c>
      <c r="B456">
        <v>3247.8800736682101</v>
      </c>
      <c r="C456">
        <v>2316.9397807364699</v>
      </c>
      <c r="D456">
        <v>4178.8203665999499</v>
      </c>
      <c r="E456">
        <v>1.8035947249658999</v>
      </c>
      <c r="F456">
        <v>0.85087519559557501</v>
      </c>
      <c r="G456" s="1">
        <v>8.6851961930447906E-6</v>
      </c>
      <c r="H456">
        <v>4.2739077249749201E-4</v>
      </c>
    </row>
    <row r="457" spans="1:8">
      <c r="A457" t="s">
        <v>1091</v>
      </c>
      <c r="B457">
        <v>3776.2010291947699</v>
      </c>
      <c r="C457">
        <v>2697.3144835684798</v>
      </c>
      <c r="D457">
        <v>4855.0875748210601</v>
      </c>
      <c r="E457">
        <v>1.79997089860946</v>
      </c>
      <c r="F457">
        <v>0.84797358168205295</v>
      </c>
      <c r="G457" s="1">
        <v>2.7698994174101999E-5</v>
      </c>
      <c r="H457">
        <v>1.17562445273224E-3</v>
      </c>
    </row>
    <row r="458" spans="1:8">
      <c r="A458" t="s">
        <v>1241</v>
      </c>
      <c r="B458">
        <v>2576.20848378865</v>
      </c>
      <c r="C458">
        <v>1840.8904980841601</v>
      </c>
      <c r="D458">
        <v>3311.5264694931402</v>
      </c>
      <c r="E458">
        <v>1.79887205292193</v>
      </c>
      <c r="F458">
        <v>0.847092576706449</v>
      </c>
      <c r="G458">
        <v>1.5225931431813101E-4</v>
      </c>
      <c r="H458">
        <v>5.3063040802248202E-3</v>
      </c>
    </row>
    <row r="459" spans="1:8">
      <c r="A459" t="s">
        <v>1134</v>
      </c>
      <c r="B459">
        <v>11503.4916254748</v>
      </c>
      <c r="C459">
        <v>8273.9247951073794</v>
      </c>
      <c r="D459">
        <v>14733.0584558422</v>
      </c>
      <c r="E459">
        <v>1.7806613935570601</v>
      </c>
      <c r="F459">
        <v>0.83241320297537502</v>
      </c>
      <c r="G459" s="1">
        <v>4.99282548947869E-6</v>
      </c>
      <c r="H459">
        <v>2.5930984829570299E-4</v>
      </c>
    </row>
    <row r="460" spans="1:8">
      <c r="A460" t="s">
        <v>1078</v>
      </c>
      <c r="B460">
        <v>22045.179724283498</v>
      </c>
      <c r="C460">
        <v>15919.438706618001</v>
      </c>
      <c r="D460">
        <v>28170.920741948899</v>
      </c>
      <c r="E460">
        <v>1.76959258810034</v>
      </c>
      <c r="F460">
        <v>0.823417248001444</v>
      </c>
      <c r="G460" s="1">
        <v>2.32378106892744E-5</v>
      </c>
      <c r="H460">
        <v>1.01528728761521E-3</v>
      </c>
    </row>
    <row r="461" spans="1:8">
      <c r="A461" t="s">
        <v>1416</v>
      </c>
      <c r="B461">
        <v>12019.791469211799</v>
      </c>
      <c r="C461">
        <v>8706.25217439074</v>
      </c>
      <c r="D461">
        <v>15333.3307640328</v>
      </c>
      <c r="E461">
        <v>1.7611861518479199</v>
      </c>
      <c r="F461">
        <v>0.81654740556568906</v>
      </c>
      <c r="G461" s="1">
        <v>5.5654501735788597E-6</v>
      </c>
      <c r="H461">
        <v>2.8694060678009201E-4</v>
      </c>
    </row>
    <row r="462" spans="1:8">
      <c r="A462" t="s">
        <v>5622</v>
      </c>
      <c r="B462">
        <v>1163.75697044301</v>
      </c>
      <c r="C462">
        <v>846.39898977203302</v>
      </c>
      <c r="D462">
        <v>1481.1149511139799</v>
      </c>
      <c r="E462">
        <v>1.7499016055216401</v>
      </c>
      <c r="F462">
        <v>0.80727380364799595</v>
      </c>
      <c r="G462">
        <v>2.3441169256887499E-4</v>
      </c>
      <c r="H462">
        <v>7.6742384421171102E-3</v>
      </c>
    </row>
    <row r="463" spans="1:8">
      <c r="A463" t="s">
        <v>3395</v>
      </c>
      <c r="B463">
        <v>687.87840017329199</v>
      </c>
      <c r="C463">
        <v>500.32277652562402</v>
      </c>
      <c r="D463">
        <v>875.43402382095906</v>
      </c>
      <c r="E463">
        <v>1.74973849861525</v>
      </c>
      <c r="F463">
        <v>0.80713932494838103</v>
      </c>
      <c r="G463">
        <v>1.75147428267009E-4</v>
      </c>
      <c r="H463">
        <v>5.9640459527940896E-3</v>
      </c>
    </row>
    <row r="464" spans="1:8">
      <c r="A464" t="s">
        <v>160</v>
      </c>
      <c r="B464">
        <v>4228.1501636519797</v>
      </c>
      <c r="C464">
        <v>3079.1446761283</v>
      </c>
      <c r="D464">
        <v>5377.1556511756498</v>
      </c>
      <c r="E464">
        <v>1.7463147129341301</v>
      </c>
      <c r="F464">
        <v>0.80431357836876505</v>
      </c>
      <c r="G464" s="1">
        <v>1.2083413828084199E-5</v>
      </c>
      <c r="H464">
        <v>5.7044323787212501E-4</v>
      </c>
    </row>
    <row r="465" spans="1:8">
      <c r="A465" t="s">
        <v>988</v>
      </c>
      <c r="B465">
        <v>6693.0863317057901</v>
      </c>
      <c r="C465">
        <v>4885.6475066032699</v>
      </c>
      <c r="D465">
        <v>8500.5251568083204</v>
      </c>
      <c r="E465">
        <v>1.73989735143997</v>
      </c>
      <c r="F465">
        <v>0.799002194041322</v>
      </c>
      <c r="G465" s="1">
        <v>2.0272385268416899E-5</v>
      </c>
      <c r="H465">
        <v>9.0400385189443099E-4</v>
      </c>
    </row>
    <row r="466" spans="1:8">
      <c r="A466" t="s">
        <v>4204</v>
      </c>
      <c r="B466">
        <v>4950.7413963399003</v>
      </c>
      <c r="C466">
        <v>3624.6947302584999</v>
      </c>
      <c r="D466">
        <v>6276.7880624213003</v>
      </c>
      <c r="E466">
        <v>1.7316735696453101</v>
      </c>
      <c r="F466">
        <v>0.79216699944194702</v>
      </c>
      <c r="G466" s="1">
        <v>2.3992093016672002E-5</v>
      </c>
      <c r="H466">
        <v>1.04631938866103E-3</v>
      </c>
    </row>
    <row r="467" spans="1:8">
      <c r="A467" t="s">
        <v>721</v>
      </c>
      <c r="B467">
        <v>8844.86642683223</v>
      </c>
      <c r="C467">
        <v>6478.9562867614004</v>
      </c>
      <c r="D467">
        <v>11210.776566903</v>
      </c>
      <c r="E467">
        <v>1.7303368120896701</v>
      </c>
      <c r="F467">
        <v>0.79105288747832303</v>
      </c>
      <c r="G467" s="1">
        <v>5.7343486672922898E-5</v>
      </c>
      <c r="H467">
        <v>2.2490758931386699E-3</v>
      </c>
    </row>
    <row r="468" spans="1:8">
      <c r="A468" t="s">
        <v>525</v>
      </c>
      <c r="B468">
        <v>39644.824273717197</v>
      </c>
      <c r="C468">
        <v>29091.472807730301</v>
      </c>
      <c r="D468">
        <v>50198.175739703998</v>
      </c>
      <c r="E468">
        <v>1.7255288541584299</v>
      </c>
      <c r="F468">
        <v>0.78703859860868097</v>
      </c>
      <c r="G468" s="1">
        <v>1.0922009853817599E-5</v>
      </c>
      <c r="H468">
        <v>5.2073617086576798E-4</v>
      </c>
    </row>
    <row r="469" spans="1:8">
      <c r="A469" t="s">
        <v>1064</v>
      </c>
      <c r="B469">
        <v>4368.8254843000304</v>
      </c>
      <c r="C469">
        <v>3213.4763583332901</v>
      </c>
      <c r="D469">
        <v>5524.1746102667703</v>
      </c>
      <c r="E469">
        <v>1.71906496089237</v>
      </c>
      <c r="F469">
        <v>0.78162406313273103</v>
      </c>
      <c r="G469">
        <v>2.7592939652164203E-4</v>
      </c>
      <c r="H469">
        <v>8.7677672413454394E-3</v>
      </c>
    </row>
    <row r="470" spans="1:8">
      <c r="A470" t="s">
        <v>1010</v>
      </c>
      <c r="B470">
        <v>9737.4061415721098</v>
      </c>
      <c r="C470">
        <v>7217.1161769872297</v>
      </c>
      <c r="D470">
        <v>12257.696106157</v>
      </c>
      <c r="E470">
        <v>1.6984202284622201</v>
      </c>
      <c r="F470">
        <v>0.76419345919173398</v>
      </c>
      <c r="G470" s="1">
        <v>4.1325365995325601E-5</v>
      </c>
      <c r="H470">
        <v>1.6876654621596199E-3</v>
      </c>
    </row>
    <row r="471" spans="1:8">
      <c r="A471" t="s">
        <v>1642</v>
      </c>
      <c r="B471">
        <v>15131.639244972101</v>
      </c>
      <c r="C471">
        <v>11225.418532696</v>
      </c>
      <c r="D471">
        <v>19037.859957248202</v>
      </c>
      <c r="E471">
        <v>1.69595992361417</v>
      </c>
      <c r="F471">
        <v>0.76210207869461399</v>
      </c>
      <c r="G471" s="1">
        <v>1.41918770251672E-5</v>
      </c>
      <c r="H471">
        <v>6.6010280456785502E-4</v>
      </c>
    </row>
    <row r="472" spans="1:8">
      <c r="A472" t="s">
        <v>922</v>
      </c>
      <c r="B472">
        <v>14627.9174851097</v>
      </c>
      <c r="C472">
        <v>10978.862831890799</v>
      </c>
      <c r="D472">
        <v>18276.9721383285</v>
      </c>
      <c r="E472">
        <v>1.66474182419318</v>
      </c>
      <c r="F472">
        <v>0.73529845487204004</v>
      </c>
      <c r="G472" s="1">
        <v>7.1324541419554206E-5</v>
      </c>
      <c r="H472">
        <v>2.7386780298222402E-3</v>
      </c>
    </row>
    <row r="473" spans="1:8">
      <c r="A473" t="s">
        <v>797</v>
      </c>
      <c r="B473">
        <v>4616.89916086432</v>
      </c>
      <c r="C473">
        <v>3481.01954642479</v>
      </c>
      <c r="D473">
        <v>5752.7787753038401</v>
      </c>
      <c r="E473">
        <v>1.65261317800191</v>
      </c>
      <c r="F473">
        <v>0.724749077028497</v>
      </c>
      <c r="G473">
        <v>1.666405154962E-4</v>
      </c>
      <c r="H473">
        <v>5.7153128027614599E-3</v>
      </c>
    </row>
    <row r="474" spans="1:8">
      <c r="A474" t="s">
        <v>1210</v>
      </c>
      <c r="B474">
        <v>5230.4458840793004</v>
      </c>
      <c r="C474">
        <v>3944.3138006306399</v>
      </c>
      <c r="D474">
        <v>6516.57796752796</v>
      </c>
      <c r="E474">
        <v>1.65214490958758</v>
      </c>
      <c r="F474">
        <v>0.72434023105201595</v>
      </c>
      <c r="G474">
        <v>2.0771546041718899E-4</v>
      </c>
      <c r="H474">
        <v>6.89522494859741E-3</v>
      </c>
    </row>
    <row r="475" spans="1:8">
      <c r="A475" t="s">
        <v>5754</v>
      </c>
      <c r="B475">
        <v>4080.4039773371101</v>
      </c>
      <c r="C475">
        <v>3082.7400927129002</v>
      </c>
      <c r="D475">
        <v>5078.06786196132</v>
      </c>
      <c r="E475">
        <v>1.6472578645099101</v>
      </c>
      <c r="F475">
        <v>0.72006641464522603</v>
      </c>
      <c r="G475" s="1">
        <v>5.2135438625876798E-5</v>
      </c>
      <c r="H475">
        <v>2.0826136222854398E-3</v>
      </c>
    </row>
    <row r="476" spans="1:8">
      <c r="A476" t="s">
        <v>933</v>
      </c>
      <c r="B476">
        <v>203744.79069343099</v>
      </c>
      <c r="C476">
        <v>154804.394644218</v>
      </c>
      <c r="D476">
        <v>252685.186742644</v>
      </c>
      <c r="E476">
        <v>1.6322869084135601</v>
      </c>
      <c r="F476">
        <v>0.706894663293267</v>
      </c>
      <c r="G476">
        <v>2.0481307618512099E-4</v>
      </c>
      <c r="H476">
        <v>6.8083876849901496E-3</v>
      </c>
    </row>
    <row r="477" spans="1:8">
      <c r="A477" t="s">
        <v>578</v>
      </c>
      <c r="B477">
        <v>10270.6597087473</v>
      </c>
      <c r="C477">
        <v>7833.5990356521897</v>
      </c>
      <c r="D477">
        <v>12707.7203818424</v>
      </c>
      <c r="E477">
        <v>1.6222071520392001</v>
      </c>
      <c r="F477">
        <v>0.69795806008364902</v>
      </c>
      <c r="G477">
        <v>2.18503721585743E-4</v>
      </c>
      <c r="H477">
        <v>7.2130506314582498E-3</v>
      </c>
    </row>
    <row r="478" spans="1:8">
      <c r="A478" t="s">
        <v>485</v>
      </c>
      <c r="B478">
        <v>26555.889404286499</v>
      </c>
      <c r="C478">
        <v>20438.7634334217</v>
      </c>
      <c r="D478">
        <v>32673.015375151201</v>
      </c>
      <c r="E478">
        <v>1.5985808281201499</v>
      </c>
      <c r="F478">
        <v>0.67679169211968904</v>
      </c>
      <c r="G478" s="1">
        <v>9.1760064091561203E-5</v>
      </c>
      <c r="H478">
        <v>3.4024230941158001E-3</v>
      </c>
    </row>
    <row r="479" spans="1:8">
      <c r="A479" t="s">
        <v>4343</v>
      </c>
      <c r="B479">
        <v>2576.01775808003</v>
      </c>
      <c r="C479">
        <v>1983.2503879332901</v>
      </c>
      <c r="D479">
        <v>3168.7851282267602</v>
      </c>
      <c r="E479">
        <v>1.59777360816699</v>
      </c>
      <c r="F479">
        <v>0.67606300431531696</v>
      </c>
      <c r="G479">
        <v>2.5741285454165499E-4</v>
      </c>
      <c r="H479">
        <v>8.2902286270271595E-3</v>
      </c>
    </row>
    <row r="480" spans="1:8">
      <c r="A480" t="s">
        <v>3505</v>
      </c>
      <c r="B480">
        <v>2026.1450585621401</v>
      </c>
      <c r="C480">
        <v>1560.25938675715</v>
      </c>
      <c r="D480">
        <v>2492.0307303671402</v>
      </c>
      <c r="E480">
        <v>1.59719002591395</v>
      </c>
      <c r="F480">
        <v>0.67553596781148795</v>
      </c>
      <c r="G480">
        <v>1.5267627288533E-4</v>
      </c>
      <c r="H480">
        <v>5.3130448813155599E-3</v>
      </c>
    </row>
    <row r="481" spans="1:8">
      <c r="A481" t="s">
        <v>648</v>
      </c>
      <c r="B481">
        <v>24469.506475172999</v>
      </c>
      <c r="C481">
        <v>18866.638515504001</v>
      </c>
      <c r="D481">
        <v>30072.374434842</v>
      </c>
      <c r="E481">
        <v>1.5939444861960701</v>
      </c>
      <c r="F481">
        <v>0.67260138410612103</v>
      </c>
      <c r="G481">
        <v>1.2681261747834701E-4</v>
      </c>
      <c r="H481">
        <v>4.5256490874254502E-3</v>
      </c>
    </row>
    <row r="482" spans="1:8">
      <c r="A482" t="s">
        <v>3487</v>
      </c>
      <c r="B482">
        <v>2495.4804832690802</v>
      </c>
      <c r="C482">
        <v>1928.2538880996101</v>
      </c>
      <c r="D482">
        <v>3062.7070784385501</v>
      </c>
      <c r="E482">
        <v>1.5883318567852101</v>
      </c>
      <c r="F482">
        <v>0.66751237225373805</v>
      </c>
      <c r="G482">
        <v>1.3223003186213299E-4</v>
      </c>
      <c r="H482">
        <v>4.6978227164411997E-3</v>
      </c>
    </row>
    <row r="483" spans="1:8">
      <c r="A483" t="s">
        <v>378</v>
      </c>
      <c r="B483">
        <v>26510.368396879301</v>
      </c>
      <c r="C483">
        <v>20755.199990108598</v>
      </c>
      <c r="D483">
        <v>32265.536803650099</v>
      </c>
      <c r="E483">
        <v>1.5545760493287</v>
      </c>
      <c r="F483">
        <v>0.636521194553342</v>
      </c>
      <c r="G483">
        <v>3.0211364299116201E-4</v>
      </c>
      <c r="H483">
        <v>9.4606548967245702E-3</v>
      </c>
    </row>
    <row r="484" spans="1:8">
      <c r="A484" t="s">
        <v>503</v>
      </c>
      <c r="B484">
        <v>58680.929306693899</v>
      </c>
      <c r="C484">
        <v>46082.863385362201</v>
      </c>
      <c r="D484">
        <v>71278.995228025597</v>
      </c>
      <c r="E484">
        <v>1.54675708043495</v>
      </c>
      <c r="F484">
        <v>0.62924663804724301</v>
      </c>
      <c r="G484">
        <v>2.33532055478775E-4</v>
      </c>
      <c r="H484">
        <v>7.6641165075003103E-3</v>
      </c>
    </row>
    <row r="485" spans="1:8">
      <c r="A485" t="s">
        <v>247</v>
      </c>
      <c r="B485">
        <v>81359.668353284796</v>
      </c>
      <c r="C485">
        <v>64037.246487814104</v>
      </c>
      <c r="D485">
        <v>98682.090218755606</v>
      </c>
      <c r="E485">
        <v>1.5410108277771499</v>
      </c>
      <c r="F485">
        <v>0.62387699885822301</v>
      </c>
      <c r="G485">
        <v>1.9729550436800301E-4</v>
      </c>
      <c r="H485">
        <v>6.5861229604195102E-3</v>
      </c>
    </row>
  </sheetData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53"/>
  <sheetViews>
    <sheetView showRuler="0" workbookViewId="0"/>
  </sheetViews>
  <sheetFormatPr baseColWidth="10" defaultRowHeight="15" x14ac:dyDescent="0"/>
  <sheetData>
    <row r="1" spans="1:8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</row>
    <row r="2" spans="1:8">
      <c r="A2" t="s">
        <v>2003</v>
      </c>
      <c r="B2">
        <v>1969.3960450429499</v>
      </c>
      <c r="C2">
        <v>2090.6604591821902</v>
      </c>
      <c r="D2">
        <v>1848.1316309037099</v>
      </c>
      <c r="E2">
        <v>0.88399415734234099</v>
      </c>
      <c r="F2">
        <v>-0.17789126056600199</v>
      </c>
      <c r="G2">
        <v>4.4319949465441099E-4</v>
      </c>
      <c r="H2">
        <v>4.3375209990636401E-3</v>
      </c>
    </row>
    <row r="3" spans="1:8">
      <c r="A3" t="s">
        <v>2004</v>
      </c>
      <c r="B3">
        <v>2103.3407126673001</v>
      </c>
      <c r="C3">
        <v>2269.6202937922499</v>
      </c>
      <c r="D3">
        <v>1937.06113154235</v>
      </c>
      <c r="E3">
        <v>0.85347365673478903</v>
      </c>
      <c r="F3">
        <v>-0.228581471083218</v>
      </c>
      <c r="G3">
        <v>3.0341035716411198E-4</v>
      </c>
      <c r="H3">
        <v>3.0983615028438E-3</v>
      </c>
    </row>
    <row r="4" spans="1:8">
      <c r="A4" t="s">
        <v>2005</v>
      </c>
      <c r="B4">
        <v>2099.0490249845402</v>
      </c>
      <c r="C4">
        <v>2407.9745475896798</v>
      </c>
      <c r="D4">
        <v>1790.12350237941</v>
      </c>
      <c r="E4">
        <v>0.743414627937524</v>
      </c>
      <c r="F4">
        <v>-0.42776101894852198</v>
      </c>
      <c r="G4">
        <v>3.40992905711483E-4</v>
      </c>
      <c r="H4">
        <v>3.44399846224288E-3</v>
      </c>
    </row>
    <row r="5" spans="1:8">
      <c r="A5" t="s">
        <v>2006</v>
      </c>
      <c r="B5">
        <v>3026.68980875325</v>
      </c>
      <c r="C5">
        <v>3518.97180885529</v>
      </c>
      <c r="D5">
        <v>2534.40780865121</v>
      </c>
      <c r="E5">
        <v>0.72021259229002998</v>
      </c>
      <c r="F5">
        <v>-0.47350527087213301</v>
      </c>
      <c r="G5">
        <v>2.8046509958370899E-4</v>
      </c>
      <c r="H5">
        <v>2.8974269902309899E-3</v>
      </c>
    </row>
    <row r="6" spans="1:8">
      <c r="A6" t="s">
        <v>2007</v>
      </c>
      <c r="B6">
        <v>4367.1441415703102</v>
      </c>
      <c r="C6">
        <v>5236.49811110478</v>
      </c>
      <c r="D6">
        <v>3497.79017203583</v>
      </c>
      <c r="E6">
        <v>0.66796360808729105</v>
      </c>
      <c r="F6">
        <v>-0.58215859078411902</v>
      </c>
      <c r="G6">
        <v>1.11225458897333E-3</v>
      </c>
      <c r="H6">
        <v>9.7213666161006292E-3</v>
      </c>
    </row>
    <row r="7" spans="1:8">
      <c r="A7" t="s">
        <v>2008</v>
      </c>
      <c r="B7">
        <v>1392.20404944539</v>
      </c>
      <c r="C7">
        <v>1669.8865465842</v>
      </c>
      <c r="D7">
        <v>1114.5215523065899</v>
      </c>
      <c r="E7">
        <v>0.66742351723617299</v>
      </c>
      <c r="F7">
        <v>-0.58332557288278697</v>
      </c>
      <c r="G7">
        <v>8.4911852767909004E-4</v>
      </c>
      <c r="H7">
        <v>7.6746995395873202E-3</v>
      </c>
    </row>
    <row r="8" spans="1:8">
      <c r="A8" t="s">
        <v>2009</v>
      </c>
      <c r="B8">
        <v>4733.8019780067598</v>
      </c>
      <c r="C8">
        <v>5692.6140471909703</v>
      </c>
      <c r="D8">
        <v>3774.9899088225502</v>
      </c>
      <c r="E8">
        <v>0.66313821339869805</v>
      </c>
      <c r="F8">
        <v>-0.59261850207036004</v>
      </c>
      <c r="G8">
        <v>2.40439120675488E-4</v>
      </c>
      <c r="H8">
        <v>2.52351587127898E-3</v>
      </c>
    </row>
    <row r="9" spans="1:8">
      <c r="A9" t="s">
        <v>2010</v>
      </c>
      <c r="B9">
        <v>3580.8749981064302</v>
      </c>
      <c r="C9">
        <v>4330.9699467479604</v>
      </c>
      <c r="D9">
        <v>2830.78004946489</v>
      </c>
      <c r="E9">
        <v>0.65361341322408895</v>
      </c>
      <c r="F9">
        <v>-0.61349050462084798</v>
      </c>
      <c r="G9" s="1">
        <v>1.5065472303994301E-5</v>
      </c>
      <c r="H9">
        <v>2.1018704943248301E-4</v>
      </c>
    </row>
    <row r="10" spans="1:8">
      <c r="A10" t="s">
        <v>2011</v>
      </c>
      <c r="B10">
        <v>1449.4790046924199</v>
      </c>
      <c r="C10">
        <v>1758.0254786042001</v>
      </c>
      <c r="D10">
        <v>1140.93253078065</v>
      </c>
      <c r="E10">
        <v>0.64898520793139902</v>
      </c>
      <c r="F10">
        <v>-0.62374249907776402</v>
      </c>
      <c r="G10">
        <v>6.0092524225110599E-4</v>
      </c>
      <c r="H10">
        <v>5.6646727948480502E-3</v>
      </c>
    </row>
    <row r="11" spans="1:8">
      <c r="A11" t="s">
        <v>2012</v>
      </c>
      <c r="B11">
        <v>1646.25527603301</v>
      </c>
      <c r="C11">
        <v>1999.11715835789</v>
      </c>
      <c r="D11">
        <v>1293.3933937081199</v>
      </c>
      <c r="E11">
        <v>0.64698228830697202</v>
      </c>
      <c r="F11">
        <v>-0.62820187713859899</v>
      </c>
      <c r="G11" s="1">
        <v>7.1096928945883704E-7</v>
      </c>
      <c r="H11" s="1">
        <v>1.3182960726828101E-5</v>
      </c>
    </row>
    <row r="12" spans="1:8">
      <c r="A12" t="s">
        <v>2013</v>
      </c>
      <c r="B12">
        <v>2230.0305119992199</v>
      </c>
      <c r="C12">
        <v>2708.3213735167901</v>
      </c>
      <c r="D12">
        <v>1751.73965048165</v>
      </c>
      <c r="E12">
        <v>0.64679903486010304</v>
      </c>
      <c r="F12">
        <v>-0.62861056883333499</v>
      </c>
      <c r="G12">
        <v>7.38293957488999E-4</v>
      </c>
      <c r="H12">
        <v>6.7901832131709696E-3</v>
      </c>
    </row>
    <row r="13" spans="1:8">
      <c r="A13" t="s">
        <v>2014</v>
      </c>
      <c r="B13">
        <v>2596.4531023567101</v>
      </c>
      <c r="C13">
        <v>3155.9043066067002</v>
      </c>
      <c r="D13">
        <v>2037.0018981067201</v>
      </c>
      <c r="E13">
        <v>0.64545743476517303</v>
      </c>
      <c r="F13">
        <v>-0.63160613595904502</v>
      </c>
      <c r="G13">
        <v>3.1260195331506998E-4</v>
      </c>
      <c r="H13">
        <v>3.1851679133535499E-3</v>
      </c>
    </row>
    <row r="14" spans="1:8">
      <c r="A14" t="s">
        <v>2015</v>
      </c>
      <c r="B14">
        <v>1335.5442235644</v>
      </c>
      <c r="C14">
        <v>1624.62103953376</v>
      </c>
      <c r="D14">
        <v>1046.46740759504</v>
      </c>
      <c r="E14">
        <v>0.64413015843704702</v>
      </c>
      <c r="F14">
        <v>-0.63457585381723303</v>
      </c>
      <c r="G14" s="1">
        <v>7.9390311825263805E-6</v>
      </c>
      <c r="H14">
        <v>1.17294096599274E-4</v>
      </c>
    </row>
    <row r="15" spans="1:8">
      <c r="A15" t="s">
        <v>2016</v>
      </c>
      <c r="B15">
        <v>664.01183144666095</v>
      </c>
      <c r="C15">
        <v>811.30755752871698</v>
      </c>
      <c r="D15">
        <v>516.71610536460503</v>
      </c>
      <c r="E15">
        <v>0.63689300138969196</v>
      </c>
      <c r="F15">
        <v>-0.65087707614298096</v>
      </c>
      <c r="G15">
        <v>8.1863602842514101E-4</v>
      </c>
      <c r="H15">
        <v>7.42539283083143E-3</v>
      </c>
    </row>
    <row r="16" spans="1:8">
      <c r="A16" t="s">
        <v>2017</v>
      </c>
      <c r="B16">
        <v>1880.3481010780899</v>
      </c>
      <c r="C16">
        <v>2298.19800728153</v>
      </c>
      <c r="D16">
        <v>1462.4981948746499</v>
      </c>
      <c r="E16">
        <v>0.63636735835681901</v>
      </c>
      <c r="F16">
        <v>-0.65206825850263095</v>
      </c>
      <c r="G16">
        <v>6.9307591216257597E-4</v>
      </c>
      <c r="H16">
        <v>6.4204234821234104E-3</v>
      </c>
    </row>
    <row r="17" spans="1:8">
      <c r="A17" t="s">
        <v>2018</v>
      </c>
      <c r="B17">
        <v>2898.6937159342001</v>
      </c>
      <c r="C17">
        <v>3544.7531835546001</v>
      </c>
      <c r="D17">
        <v>2252.6342483138001</v>
      </c>
      <c r="E17">
        <v>0.63548408920671495</v>
      </c>
      <c r="F17">
        <v>-0.65407209036511305</v>
      </c>
      <c r="G17">
        <v>5.3413983033076702E-4</v>
      </c>
      <c r="H17">
        <v>5.0976624469828303E-3</v>
      </c>
    </row>
    <row r="18" spans="1:8">
      <c r="A18" t="s">
        <v>2019</v>
      </c>
      <c r="B18">
        <v>4678.9749768451502</v>
      </c>
      <c r="C18">
        <v>5733.4851125185396</v>
      </c>
      <c r="D18">
        <v>3624.4648411717699</v>
      </c>
      <c r="E18">
        <v>0.63215736503057895</v>
      </c>
      <c r="F18">
        <v>-0.66164435691339196</v>
      </c>
      <c r="G18">
        <v>1.11527270145178E-3</v>
      </c>
      <c r="H18">
        <v>9.7403581747103705E-3</v>
      </c>
    </row>
    <row r="19" spans="1:8">
      <c r="A19" t="s">
        <v>2020</v>
      </c>
      <c r="B19">
        <v>4571.5321646161801</v>
      </c>
      <c r="C19">
        <v>5602.3622270763199</v>
      </c>
      <c r="D19">
        <v>3540.7021021560399</v>
      </c>
      <c r="E19">
        <v>0.63200163763845296</v>
      </c>
      <c r="F19">
        <v>-0.661999798178318</v>
      </c>
      <c r="G19">
        <v>5.7511808054881795E-4</v>
      </c>
      <c r="H19">
        <v>5.4481387260539001E-3</v>
      </c>
    </row>
    <row r="20" spans="1:8">
      <c r="A20" t="s">
        <v>2021</v>
      </c>
      <c r="B20">
        <v>1133.9208169851499</v>
      </c>
      <c r="C20">
        <v>1396.33393194577</v>
      </c>
      <c r="D20">
        <v>871.50770202453305</v>
      </c>
      <c r="E20">
        <v>0.62413988666027798</v>
      </c>
      <c r="F20">
        <v>-0.68005868250911605</v>
      </c>
      <c r="G20">
        <v>4.1417486367297402E-4</v>
      </c>
      <c r="H20">
        <v>4.07422204777409E-3</v>
      </c>
    </row>
    <row r="21" spans="1:8">
      <c r="A21" t="s">
        <v>2022</v>
      </c>
      <c r="B21">
        <v>454.06683942239403</v>
      </c>
      <c r="C21">
        <v>559.67530999897099</v>
      </c>
      <c r="D21">
        <v>348.45836884581701</v>
      </c>
      <c r="E21">
        <v>0.622608077612817</v>
      </c>
      <c r="F21">
        <v>-0.68360380067526305</v>
      </c>
      <c r="G21">
        <v>6.27613412302694E-4</v>
      </c>
      <c r="H21">
        <v>5.8897532275050896E-3</v>
      </c>
    </row>
    <row r="22" spans="1:8">
      <c r="A22" t="s">
        <v>2023</v>
      </c>
      <c r="B22">
        <v>912.43447258801598</v>
      </c>
      <c r="C22">
        <v>1127.48457142289</v>
      </c>
      <c r="D22">
        <v>697.384373753143</v>
      </c>
      <c r="E22">
        <v>0.61853119007477098</v>
      </c>
      <c r="F22">
        <v>-0.69308174846235604</v>
      </c>
      <c r="G22">
        <v>8.0323505961152201E-4</v>
      </c>
      <c r="H22">
        <v>7.3255820831792601E-3</v>
      </c>
    </row>
    <row r="23" spans="1:8">
      <c r="A23" t="s">
        <v>2024</v>
      </c>
      <c r="B23">
        <v>1083.4706899231101</v>
      </c>
      <c r="C23">
        <v>1339.17494013289</v>
      </c>
      <c r="D23">
        <v>827.76643971332805</v>
      </c>
      <c r="E23">
        <v>0.61811673359955899</v>
      </c>
      <c r="F23">
        <v>-0.69404877280678501</v>
      </c>
      <c r="G23">
        <v>7.6695969637488105E-4</v>
      </c>
      <c r="H23">
        <v>7.03417711183775E-3</v>
      </c>
    </row>
    <row r="24" spans="1:8">
      <c r="A24" t="s">
        <v>2025</v>
      </c>
      <c r="B24">
        <v>708.65231752653199</v>
      </c>
      <c r="C24">
        <v>876.30567277814703</v>
      </c>
      <c r="D24">
        <v>540.99896227491797</v>
      </c>
      <c r="E24">
        <v>0.61736330036503295</v>
      </c>
      <c r="F24">
        <v>-0.69580837149871899</v>
      </c>
      <c r="G24">
        <v>2.1785105897147099E-4</v>
      </c>
      <c r="H24">
        <v>2.31597380404726E-3</v>
      </c>
    </row>
    <row r="25" spans="1:8">
      <c r="A25" t="s">
        <v>2026</v>
      </c>
      <c r="B25">
        <v>2307.0165577933399</v>
      </c>
      <c r="C25">
        <v>2856.3766886007302</v>
      </c>
      <c r="D25">
        <v>1757.65642698595</v>
      </c>
      <c r="E25">
        <v>0.61534475967418101</v>
      </c>
      <c r="F25">
        <v>-0.70053315807513505</v>
      </c>
      <c r="G25">
        <v>9.7087729517495304E-4</v>
      </c>
      <c r="H25">
        <v>8.6463600846956399E-3</v>
      </c>
    </row>
    <row r="26" spans="1:8">
      <c r="A26" t="s">
        <v>2027</v>
      </c>
      <c r="B26">
        <v>3536.4362450618801</v>
      </c>
      <c r="C26">
        <v>4390.3164225375504</v>
      </c>
      <c r="D26">
        <v>2682.5560675861998</v>
      </c>
      <c r="E26">
        <v>0.61101656678215399</v>
      </c>
      <c r="F26">
        <v>-0.710716597837731</v>
      </c>
      <c r="G26">
        <v>4.6510097192882798E-4</v>
      </c>
      <c r="H26">
        <v>4.5192441825529601E-3</v>
      </c>
    </row>
    <row r="27" spans="1:8">
      <c r="A27" t="s">
        <v>2028</v>
      </c>
      <c r="B27">
        <v>836.75020329197196</v>
      </c>
      <c r="C27">
        <v>1038.9751158004999</v>
      </c>
      <c r="D27">
        <v>634.52529078344605</v>
      </c>
      <c r="E27">
        <v>0.61072231772804597</v>
      </c>
      <c r="F27">
        <v>-0.71141152809613395</v>
      </c>
      <c r="G27">
        <v>2.0875234917528299E-4</v>
      </c>
      <c r="H27">
        <v>2.22643412484587E-3</v>
      </c>
    </row>
    <row r="28" spans="1:8">
      <c r="A28" t="s">
        <v>2029</v>
      </c>
      <c r="B28">
        <v>18257.1882024191</v>
      </c>
      <c r="C28">
        <v>22688.305677404998</v>
      </c>
      <c r="D28">
        <v>13826.0707274332</v>
      </c>
      <c r="E28">
        <v>0.60939194508484096</v>
      </c>
      <c r="F28">
        <v>-0.71455766421471401</v>
      </c>
      <c r="G28">
        <v>2.6514146886227901E-4</v>
      </c>
      <c r="H28">
        <v>2.7576627140513598E-3</v>
      </c>
    </row>
    <row r="29" spans="1:8">
      <c r="A29" t="s">
        <v>2030</v>
      </c>
      <c r="B29">
        <v>1994.4145285429399</v>
      </c>
      <c r="C29">
        <v>2479.2068286071099</v>
      </c>
      <c r="D29">
        <v>1509.62222847878</v>
      </c>
      <c r="E29">
        <v>0.60891338756392999</v>
      </c>
      <c r="F29">
        <v>-0.71569106251677395</v>
      </c>
      <c r="G29">
        <v>1.4792278539230101E-4</v>
      </c>
      <c r="H29">
        <v>1.6359521870066001E-3</v>
      </c>
    </row>
    <row r="30" spans="1:8">
      <c r="A30" t="s">
        <v>2031</v>
      </c>
      <c r="B30">
        <v>1236.11066329243</v>
      </c>
      <c r="C30">
        <v>1537.73985511668</v>
      </c>
      <c r="D30">
        <v>934.48147146819201</v>
      </c>
      <c r="E30">
        <v>0.60769802405705797</v>
      </c>
      <c r="F30">
        <v>-0.71857349395011605</v>
      </c>
      <c r="G30" s="1">
        <v>3.9465646114272303E-5</v>
      </c>
      <c r="H30">
        <v>5.0171219616202399E-4</v>
      </c>
    </row>
    <row r="31" spans="1:8">
      <c r="A31" t="s">
        <v>2032</v>
      </c>
      <c r="B31">
        <v>13506.619048484299</v>
      </c>
      <c r="C31">
        <v>16821.891688505799</v>
      </c>
      <c r="D31">
        <v>10191.346408462799</v>
      </c>
      <c r="E31">
        <v>0.605838308626516</v>
      </c>
      <c r="F31">
        <v>-0.72299528876116503</v>
      </c>
      <c r="G31">
        <v>2.6276592417942898E-4</v>
      </c>
      <c r="H31">
        <v>2.7354241284948001E-3</v>
      </c>
    </row>
    <row r="32" spans="1:8">
      <c r="A32" t="s">
        <v>2033</v>
      </c>
      <c r="B32">
        <v>1408.77530706019</v>
      </c>
      <c r="C32">
        <v>1759.7631785302201</v>
      </c>
      <c r="D32">
        <v>1057.7874355901599</v>
      </c>
      <c r="E32">
        <v>0.60109647053397297</v>
      </c>
      <c r="F32">
        <v>-0.73433154589434702</v>
      </c>
      <c r="G32">
        <v>3.4572759817334098E-4</v>
      </c>
      <c r="H32">
        <v>3.4826615746062798E-3</v>
      </c>
    </row>
    <row r="33" spans="1:8">
      <c r="A33" t="s">
        <v>2034</v>
      </c>
      <c r="B33">
        <v>1368.2510946965599</v>
      </c>
      <c r="C33">
        <v>1711.00718749154</v>
      </c>
      <c r="D33">
        <v>1025.4950019015801</v>
      </c>
      <c r="E33">
        <v>0.59935166222476999</v>
      </c>
      <c r="F33">
        <v>-0.73852535985247703</v>
      </c>
      <c r="G33">
        <v>2.93687337942515E-4</v>
      </c>
      <c r="H33">
        <v>3.0137603583700301E-3</v>
      </c>
    </row>
    <row r="34" spans="1:8">
      <c r="A34" t="s">
        <v>2035</v>
      </c>
      <c r="B34">
        <v>404.37478281641199</v>
      </c>
      <c r="C34">
        <v>506.53996137361099</v>
      </c>
      <c r="D34">
        <v>302.20960425921299</v>
      </c>
      <c r="E34">
        <v>0.59661552356046199</v>
      </c>
      <c r="F34">
        <v>-0.74512657870882104</v>
      </c>
      <c r="G34">
        <v>4.7604934221509403E-4</v>
      </c>
      <c r="H34">
        <v>4.6139551048669002E-3</v>
      </c>
    </row>
    <row r="35" spans="1:8">
      <c r="A35" t="s">
        <v>2036</v>
      </c>
      <c r="B35">
        <v>1173.7482350340399</v>
      </c>
      <c r="C35">
        <v>1472.71541136214</v>
      </c>
      <c r="D35">
        <v>874.78105870594504</v>
      </c>
      <c r="E35">
        <v>0.59399192264637501</v>
      </c>
      <c r="F35">
        <v>-0.75148478210584901</v>
      </c>
      <c r="G35" s="1">
        <v>9.5746381617733807E-5</v>
      </c>
      <c r="H35">
        <v>1.1100415510691801E-3</v>
      </c>
    </row>
    <row r="36" spans="1:8">
      <c r="A36" t="s">
        <v>2037</v>
      </c>
      <c r="B36">
        <v>1872.9888372038899</v>
      </c>
      <c r="C36">
        <v>2351.6959250416999</v>
      </c>
      <c r="D36">
        <v>1394.28174936608</v>
      </c>
      <c r="E36">
        <v>0.59288351632507796</v>
      </c>
      <c r="F36">
        <v>-0.75417940820627705</v>
      </c>
      <c r="G36">
        <v>6.3770043218534204E-4</v>
      </c>
      <c r="H36">
        <v>5.9722550024411897E-3</v>
      </c>
    </row>
    <row r="37" spans="1:8">
      <c r="A37" t="s">
        <v>2038</v>
      </c>
      <c r="B37">
        <v>1425.1582035745801</v>
      </c>
      <c r="C37">
        <v>1793.22598056842</v>
      </c>
      <c r="D37">
        <v>1057.0904265807301</v>
      </c>
      <c r="E37">
        <v>0.58949091639061202</v>
      </c>
      <c r="F37">
        <v>-0.76245851235100104</v>
      </c>
      <c r="G37">
        <v>7.1246374264350505E-4</v>
      </c>
      <c r="H37">
        <v>6.5762372208440197E-3</v>
      </c>
    </row>
    <row r="38" spans="1:8">
      <c r="A38" t="s">
        <v>2039</v>
      </c>
      <c r="B38">
        <v>1510.92643296049</v>
      </c>
      <c r="C38">
        <v>1906.41017958219</v>
      </c>
      <c r="D38">
        <v>1115.44268633878</v>
      </c>
      <c r="E38">
        <v>0.58510109644045505</v>
      </c>
      <c r="F38">
        <v>-0.77324217321330302</v>
      </c>
      <c r="G38">
        <v>2.7646184709042101E-4</v>
      </c>
      <c r="H38">
        <v>2.8624854679874302E-3</v>
      </c>
    </row>
    <row r="39" spans="1:8">
      <c r="A39" t="s">
        <v>2040</v>
      </c>
      <c r="B39">
        <v>1681.6570927064599</v>
      </c>
      <c r="C39">
        <v>2125.2290677293699</v>
      </c>
      <c r="D39">
        <v>1238.0851176835599</v>
      </c>
      <c r="E39">
        <v>0.58256549210779796</v>
      </c>
      <c r="F39">
        <v>-0.77950784799096595</v>
      </c>
      <c r="G39">
        <v>4.67365181503998E-4</v>
      </c>
      <c r="H39">
        <v>4.5374189988644197E-3</v>
      </c>
    </row>
    <row r="40" spans="1:8">
      <c r="A40" t="s">
        <v>2041</v>
      </c>
      <c r="B40">
        <v>802.18237244099601</v>
      </c>
      <c r="C40">
        <v>1014.03598762611</v>
      </c>
      <c r="D40">
        <v>590.32875725588099</v>
      </c>
      <c r="E40">
        <v>0.58215760038049402</v>
      </c>
      <c r="F40">
        <v>-0.78051832576041003</v>
      </c>
      <c r="G40" s="1">
        <v>4.65291973677653E-5</v>
      </c>
      <c r="H40">
        <v>5.8124929047818701E-4</v>
      </c>
    </row>
    <row r="41" spans="1:8">
      <c r="A41" t="s">
        <v>2042</v>
      </c>
      <c r="B41">
        <v>1217.40350120267</v>
      </c>
      <c r="C41">
        <v>1539.4364173343699</v>
      </c>
      <c r="D41">
        <v>895.37058507096901</v>
      </c>
      <c r="E41">
        <v>0.58162232294163796</v>
      </c>
      <c r="F41">
        <v>-0.78184545324476895</v>
      </c>
      <c r="G41">
        <v>3.9148361063523002E-4</v>
      </c>
      <c r="H41">
        <v>3.8774878633093101E-3</v>
      </c>
    </row>
    <row r="42" spans="1:8">
      <c r="A42" t="s">
        <v>2043</v>
      </c>
      <c r="B42">
        <v>741.31620458763496</v>
      </c>
      <c r="C42">
        <v>937.97538977025897</v>
      </c>
      <c r="D42">
        <v>544.65701940501003</v>
      </c>
      <c r="E42">
        <v>0.580673038274933</v>
      </c>
      <c r="F42">
        <v>-0.78420204629548995</v>
      </c>
      <c r="G42">
        <v>7.9210690302222199E-4</v>
      </c>
      <c r="H42">
        <v>7.2475108776721602E-3</v>
      </c>
    </row>
    <row r="43" spans="1:8">
      <c r="A43" t="s">
        <v>2044</v>
      </c>
      <c r="B43">
        <v>2482.70751957121</v>
      </c>
      <c r="C43">
        <v>3147.59236051568</v>
      </c>
      <c r="D43">
        <v>1817.8226786267401</v>
      </c>
      <c r="E43">
        <v>0.57752798660653804</v>
      </c>
      <c r="F43">
        <v>-0.79203723466144105</v>
      </c>
      <c r="G43" s="1">
        <v>5.1996270386495601E-6</v>
      </c>
      <c r="H43" s="1">
        <v>8.0484220273200095E-5</v>
      </c>
    </row>
    <row r="44" spans="1:8">
      <c r="A44" t="s">
        <v>2045</v>
      </c>
      <c r="B44">
        <v>3143.0472801907399</v>
      </c>
      <c r="C44">
        <v>3987.4850361352901</v>
      </c>
      <c r="D44">
        <v>2298.6095242462002</v>
      </c>
      <c r="E44">
        <v>0.57645596244645303</v>
      </c>
      <c r="F44">
        <v>-0.79471769548698901</v>
      </c>
      <c r="G44">
        <v>1.6758493989799599E-4</v>
      </c>
      <c r="H44">
        <v>1.82537698240502E-3</v>
      </c>
    </row>
    <row r="45" spans="1:8">
      <c r="A45" t="s">
        <v>2046</v>
      </c>
      <c r="B45">
        <v>647.64568587654503</v>
      </c>
      <c r="C45">
        <v>821.67068050466401</v>
      </c>
      <c r="D45">
        <v>473.620691248426</v>
      </c>
      <c r="E45">
        <v>0.57641181861026303</v>
      </c>
      <c r="F45">
        <v>-0.79482817839688302</v>
      </c>
      <c r="G45" s="1">
        <v>7.4353814912352399E-5</v>
      </c>
      <c r="H45">
        <v>8.8335398252571999E-4</v>
      </c>
    </row>
    <row r="46" spans="1:8">
      <c r="A46" t="s">
        <v>2047</v>
      </c>
      <c r="B46">
        <v>8589.5886828310104</v>
      </c>
      <c r="C46">
        <v>10907.441641699799</v>
      </c>
      <c r="D46">
        <v>6271.7357239621697</v>
      </c>
      <c r="E46">
        <v>0.57499603756621798</v>
      </c>
      <c r="F46">
        <v>-0.79837608074906996</v>
      </c>
      <c r="G46">
        <v>1.5345781255525701E-4</v>
      </c>
      <c r="H46">
        <v>1.6882556867654299E-3</v>
      </c>
    </row>
    <row r="47" spans="1:8">
      <c r="A47" t="s">
        <v>2048</v>
      </c>
      <c r="B47">
        <v>2445.09636268131</v>
      </c>
      <c r="C47">
        <v>3107.1823236077198</v>
      </c>
      <c r="D47">
        <v>1783.0104017548999</v>
      </c>
      <c r="E47">
        <v>0.57383513938270103</v>
      </c>
      <c r="F47">
        <v>-0.80129177916673999</v>
      </c>
      <c r="G47">
        <v>2.0041489428958799E-4</v>
      </c>
      <c r="H47">
        <v>2.1490440779068998E-3</v>
      </c>
    </row>
    <row r="48" spans="1:8">
      <c r="A48" t="s">
        <v>2049</v>
      </c>
      <c r="B48">
        <v>1408.03205195481</v>
      </c>
      <c r="C48">
        <v>1790.0185303337</v>
      </c>
      <c r="D48">
        <v>1026.0455735759199</v>
      </c>
      <c r="E48">
        <v>0.573203883752334</v>
      </c>
      <c r="F48">
        <v>-0.80287971025023197</v>
      </c>
      <c r="G48">
        <v>7.9549004678132495E-4</v>
      </c>
      <c r="H48">
        <v>7.27269123292978E-3</v>
      </c>
    </row>
    <row r="49" spans="1:8">
      <c r="A49" t="s">
        <v>2050</v>
      </c>
      <c r="B49">
        <v>2192.8650014866298</v>
      </c>
      <c r="C49">
        <v>2787.8576461576699</v>
      </c>
      <c r="D49">
        <v>1597.8723568155899</v>
      </c>
      <c r="E49">
        <v>0.573154213601199</v>
      </c>
      <c r="F49">
        <v>-0.80300473031321695</v>
      </c>
      <c r="G49">
        <v>1.08858715979664E-4</v>
      </c>
      <c r="H49">
        <v>1.2463863317929899E-3</v>
      </c>
    </row>
    <row r="50" spans="1:8">
      <c r="A50" t="s">
        <v>2051</v>
      </c>
      <c r="B50">
        <v>6583.5023476995702</v>
      </c>
      <c r="C50">
        <v>8375.6392034693108</v>
      </c>
      <c r="D50">
        <v>4791.3654919298397</v>
      </c>
      <c r="E50">
        <v>0.57205968112203098</v>
      </c>
      <c r="F50">
        <v>-0.80576242836048195</v>
      </c>
      <c r="G50">
        <v>2.4702081903060601E-4</v>
      </c>
      <c r="H50">
        <v>2.5808412679136101E-3</v>
      </c>
    </row>
    <row r="51" spans="1:8">
      <c r="A51" t="s">
        <v>2052</v>
      </c>
      <c r="B51">
        <v>956.70750221800699</v>
      </c>
      <c r="C51">
        <v>1217.2482098138901</v>
      </c>
      <c r="D51">
        <v>696.16679462212005</v>
      </c>
      <c r="E51">
        <v>0.57191851999401</v>
      </c>
      <c r="F51">
        <v>-0.80611847091478295</v>
      </c>
      <c r="G51" s="1">
        <v>8.7666517729136496E-5</v>
      </c>
      <c r="H51">
        <v>1.02357543091243E-3</v>
      </c>
    </row>
    <row r="52" spans="1:8">
      <c r="A52" t="s">
        <v>2053</v>
      </c>
      <c r="B52">
        <v>1862.3367666874999</v>
      </c>
      <c r="C52">
        <v>2369.8644383474798</v>
      </c>
      <c r="D52">
        <v>1354.80909502751</v>
      </c>
      <c r="E52">
        <v>0.57168210683486398</v>
      </c>
      <c r="F52">
        <v>-0.80671495904037105</v>
      </c>
      <c r="G52">
        <v>3.1228887359923497E-4</v>
      </c>
      <c r="H52">
        <v>3.1833852095157801E-3</v>
      </c>
    </row>
    <row r="53" spans="1:8">
      <c r="A53" t="s">
        <v>2054</v>
      </c>
      <c r="B53">
        <v>1451.18715347332</v>
      </c>
      <c r="C53">
        <v>1847.6113972621199</v>
      </c>
      <c r="D53">
        <v>1054.7629096845201</v>
      </c>
      <c r="E53">
        <v>0.57087919637620999</v>
      </c>
      <c r="F53">
        <v>-0.80874260538967102</v>
      </c>
      <c r="G53">
        <v>1.1027573795135701E-3</v>
      </c>
      <c r="H53">
        <v>9.6566687245550203E-3</v>
      </c>
    </row>
    <row r="54" spans="1:8">
      <c r="A54" t="s">
        <v>2055</v>
      </c>
      <c r="B54">
        <v>2164.0132117909702</v>
      </c>
      <c r="C54">
        <v>2756.2685762042902</v>
      </c>
      <c r="D54">
        <v>1571.75784737765</v>
      </c>
      <c r="E54">
        <v>0.57024843694374105</v>
      </c>
      <c r="F54">
        <v>-0.810337507785029</v>
      </c>
      <c r="G54">
        <v>6.4112319075537998E-4</v>
      </c>
      <c r="H54">
        <v>6.0009729352777296E-3</v>
      </c>
    </row>
    <row r="55" spans="1:8">
      <c r="A55" t="s">
        <v>2056</v>
      </c>
      <c r="B55">
        <v>1079.7482381309701</v>
      </c>
      <c r="C55">
        <v>1375.39540835512</v>
      </c>
      <c r="D55">
        <v>784.10106790682801</v>
      </c>
      <c r="E55">
        <v>0.57009138109931501</v>
      </c>
      <c r="F55">
        <v>-0.81073490457104502</v>
      </c>
      <c r="G55">
        <v>6.5787767626855295E-4</v>
      </c>
      <c r="H55">
        <v>6.1263695687424702E-3</v>
      </c>
    </row>
    <row r="56" spans="1:8">
      <c r="A56" t="s">
        <v>2057</v>
      </c>
      <c r="B56">
        <v>2421.1309540226798</v>
      </c>
      <c r="C56">
        <v>3085.1366188431798</v>
      </c>
      <c r="D56">
        <v>1757.1252892021701</v>
      </c>
      <c r="E56">
        <v>0.56954537392935101</v>
      </c>
      <c r="F56">
        <v>-0.81211731329591996</v>
      </c>
      <c r="G56">
        <v>2.4151739559196401E-4</v>
      </c>
      <c r="H56">
        <v>2.53252635741747E-3</v>
      </c>
    </row>
    <row r="57" spans="1:8">
      <c r="A57" t="s">
        <v>2058</v>
      </c>
      <c r="B57">
        <v>1734.4537786400599</v>
      </c>
      <c r="C57">
        <v>2210.2664134010502</v>
      </c>
      <c r="D57">
        <v>1258.6411438790601</v>
      </c>
      <c r="E57">
        <v>0.56945223265747602</v>
      </c>
      <c r="F57">
        <v>-0.81235326541830799</v>
      </c>
      <c r="G57">
        <v>7.0537994845447296E-4</v>
      </c>
      <c r="H57">
        <v>6.5212984564695896E-3</v>
      </c>
    </row>
    <row r="58" spans="1:8">
      <c r="A58" t="s">
        <v>2059</v>
      </c>
      <c r="B58">
        <v>2023.1252278019399</v>
      </c>
      <c r="C58">
        <v>2580.7312095030802</v>
      </c>
      <c r="D58">
        <v>1465.5192461008</v>
      </c>
      <c r="E58">
        <v>0.567869772994681</v>
      </c>
      <c r="F58">
        <v>-0.81636797395266103</v>
      </c>
      <c r="G58">
        <v>9.1711180160740802E-4</v>
      </c>
      <c r="H58">
        <v>8.2245699812998306E-3</v>
      </c>
    </row>
    <row r="59" spans="1:8">
      <c r="A59" t="s">
        <v>2060</v>
      </c>
      <c r="B59">
        <v>877.75651919349195</v>
      </c>
      <c r="C59">
        <v>1121.0883199239599</v>
      </c>
      <c r="D59">
        <v>634.42471846301999</v>
      </c>
      <c r="E59">
        <v>0.56590074768243803</v>
      </c>
      <c r="F59">
        <v>-0.82137905134009803</v>
      </c>
      <c r="G59">
        <v>9.7568888956168305E-4</v>
      </c>
      <c r="H59">
        <v>8.6825009755280604E-3</v>
      </c>
    </row>
    <row r="60" spans="1:8">
      <c r="A60" t="s">
        <v>2061</v>
      </c>
      <c r="B60">
        <v>1745.4949560135401</v>
      </c>
      <c r="C60">
        <v>2229.3912665187099</v>
      </c>
      <c r="D60">
        <v>1261.5986455083701</v>
      </c>
      <c r="E60">
        <v>0.56589377757741699</v>
      </c>
      <c r="F60">
        <v>-0.821396820883465</v>
      </c>
      <c r="G60">
        <v>4.4097589624591703E-4</v>
      </c>
      <c r="H60">
        <v>4.31942730840455E-3</v>
      </c>
    </row>
    <row r="61" spans="1:8">
      <c r="A61" t="s">
        <v>2062</v>
      </c>
      <c r="B61">
        <v>2036.3686630873999</v>
      </c>
      <c r="C61">
        <v>2602.3265803509698</v>
      </c>
      <c r="D61">
        <v>1470.41074582384</v>
      </c>
      <c r="E61">
        <v>0.56503697765156502</v>
      </c>
      <c r="F61">
        <v>-0.82358281014025903</v>
      </c>
      <c r="G61">
        <v>3.77508646152387E-4</v>
      </c>
      <c r="H61">
        <v>3.7498473510385699E-3</v>
      </c>
    </row>
    <row r="62" spans="1:8">
      <c r="A62" t="s">
        <v>2063</v>
      </c>
      <c r="B62">
        <v>2030.4432087814901</v>
      </c>
      <c r="C62">
        <v>2599.4822491170198</v>
      </c>
      <c r="D62">
        <v>1461.4041684459601</v>
      </c>
      <c r="E62">
        <v>0.56219047810092504</v>
      </c>
      <c r="F62">
        <v>-0.83086907609068095</v>
      </c>
      <c r="G62">
        <v>7.9364437949639897E-4</v>
      </c>
      <c r="H62">
        <v>7.2586966899337302E-3</v>
      </c>
    </row>
    <row r="63" spans="1:8">
      <c r="A63" t="s">
        <v>2064</v>
      </c>
      <c r="B63">
        <v>931.08778077424904</v>
      </c>
      <c r="C63">
        <v>1192.2185768222901</v>
      </c>
      <c r="D63">
        <v>669.95698472620404</v>
      </c>
      <c r="E63">
        <v>0.56194140718045904</v>
      </c>
      <c r="F63">
        <v>-0.83150838432910301</v>
      </c>
      <c r="G63">
        <v>1.0291196407354799E-4</v>
      </c>
      <c r="H63">
        <v>1.1829999740484501E-3</v>
      </c>
    </row>
    <row r="64" spans="1:8">
      <c r="A64" t="s">
        <v>2065</v>
      </c>
      <c r="B64">
        <v>6863.5096862600203</v>
      </c>
      <c r="C64">
        <v>8789.7960918905392</v>
      </c>
      <c r="D64">
        <v>4937.2232806294996</v>
      </c>
      <c r="E64">
        <v>0.56169941020413205</v>
      </c>
      <c r="F64">
        <v>-0.83212980682934201</v>
      </c>
      <c r="G64">
        <v>5.3831781743173695E-4</v>
      </c>
      <c r="H64">
        <v>5.1354093775524299E-3</v>
      </c>
    </row>
    <row r="65" spans="1:8">
      <c r="A65" t="s">
        <v>2066</v>
      </c>
      <c r="B65">
        <v>1295.67409699466</v>
      </c>
      <c r="C65">
        <v>1660.15421729336</v>
      </c>
      <c r="D65">
        <v>931.19397669595605</v>
      </c>
      <c r="E65">
        <v>0.56090811744834901</v>
      </c>
      <c r="F65">
        <v>-0.83416363306977404</v>
      </c>
      <c r="G65" s="1">
        <v>2.3104565744980199E-7</v>
      </c>
      <c r="H65" s="1">
        <v>4.6670817816854001E-6</v>
      </c>
    </row>
    <row r="66" spans="1:8">
      <c r="A66" t="s">
        <v>2067</v>
      </c>
      <c r="B66">
        <v>1214.38824869259</v>
      </c>
      <c r="C66">
        <v>1556.06003458342</v>
      </c>
      <c r="D66">
        <v>872.71646280175696</v>
      </c>
      <c r="E66">
        <v>0.56085012364924103</v>
      </c>
      <c r="F66">
        <v>-0.83431280490267701</v>
      </c>
      <c r="G66">
        <v>2.1920364103862901E-4</v>
      </c>
      <c r="H66">
        <v>2.3282053081374698E-3</v>
      </c>
    </row>
    <row r="67" spans="1:8">
      <c r="A67" t="s">
        <v>2068</v>
      </c>
      <c r="B67">
        <v>2354.49728958172</v>
      </c>
      <c r="C67">
        <v>3017.2253314814602</v>
      </c>
      <c r="D67">
        <v>1691.76924768197</v>
      </c>
      <c r="E67">
        <v>0.56070364716556098</v>
      </c>
      <c r="F67">
        <v>-0.83468964086598596</v>
      </c>
      <c r="G67" s="1">
        <v>8.7883490037193304E-5</v>
      </c>
      <c r="H67">
        <v>1.02558920424164E-3</v>
      </c>
    </row>
    <row r="68" spans="1:8">
      <c r="A68" t="s">
        <v>2069</v>
      </c>
      <c r="B68">
        <v>2491.2558667663002</v>
      </c>
      <c r="C68">
        <v>3192.53287130533</v>
      </c>
      <c r="D68">
        <v>1789.9788622272799</v>
      </c>
      <c r="E68">
        <v>0.56067672108115496</v>
      </c>
      <c r="F68">
        <v>-0.83475892356354398</v>
      </c>
      <c r="G68">
        <v>1.1269855260471899E-4</v>
      </c>
      <c r="H68">
        <v>1.2839724371891E-3</v>
      </c>
    </row>
    <row r="69" spans="1:8">
      <c r="A69" t="s">
        <v>2070</v>
      </c>
      <c r="B69">
        <v>787.46057669156005</v>
      </c>
      <c r="C69">
        <v>1009.62344679868</v>
      </c>
      <c r="D69">
        <v>565.29770658444102</v>
      </c>
      <c r="E69">
        <v>0.55990944780144702</v>
      </c>
      <c r="F69">
        <v>-0.83673457087986303</v>
      </c>
      <c r="G69" s="1">
        <v>8.7125791583252902E-5</v>
      </c>
      <c r="H69">
        <v>1.0177776200764399E-3</v>
      </c>
    </row>
    <row r="70" spans="1:8">
      <c r="A70" t="s">
        <v>2071</v>
      </c>
      <c r="B70">
        <v>1048.2016757044701</v>
      </c>
      <c r="C70">
        <v>1343.95416479541</v>
      </c>
      <c r="D70">
        <v>752.44918661353597</v>
      </c>
      <c r="E70">
        <v>0.55987711956536801</v>
      </c>
      <c r="F70">
        <v>-0.83681787208608205</v>
      </c>
      <c r="G70">
        <v>1.0319989897417401E-3</v>
      </c>
      <c r="H70">
        <v>9.1295919558601404E-3</v>
      </c>
    </row>
    <row r="71" spans="1:8">
      <c r="A71" t="s">
        <v>2072</v>
      </c>
      <c r="B71">
        <v>1259.45408555213</v>
      </c>
      <c r="C71">
        <v>1615.0850789465301</v>
      </c>
      <c r="D71">
        <v>903.82309215773705</v>
      </c>
      <c r="E71">
        <v>0.55961330083445104</v>
      </c>
      <c r="F71">
        <v>-0.83749784214191803</v>
      </c>
      <c r="G71">
        <v>7.0471780223278497E-4</v>
      </c>
      <c r="H71">
        <v>6.51779129448685E-3</v>
      </c>
    </row>
    <row r="72" spans="1:8">
      <c r="A72" t="s">
        <v>2073</v>
      </c>
      <c r="B72">
        <v>1082.2011374761901</v>
      </c>
      <c r="C72">
        <v>1387.8025785473701</v>
      </c>
      <c r="D72">
        <v>776.59969640500105</v>
      </c>
      <c r="E72">
        <v>0.55958946064063297</v>
      </c>
      <c r="F72">
        <v>-0.83755930397990597</v>
      </c>
      <c r="G72">
        <v>8.1718268149342502E-4</v>
      </c>
      <c r="H72">
        <v>7.4180490126272E-3</v>
      </c>
    </row>
    <row r="73" spans="1:8">
      <c r="A73" t="s">
        <v>2074</v>
      </c>
      <c r="B73">
        <v>1379.7277497610601</v>
      </c>
      <c r="C73">
        <v>1769.9603760079499</v>
      </c>
      <c r="D73">
        <v>989.495123514179</v>
      </c>
      <c r="E73">
        <v>0.55904930806752395</v>
      </c>
      <c r="F73">
        <v>-0.83895256071462998</v>
      </c>
      <c r="G73">
        <v>1.08697514582257E-3</v>
      </c>
      <c r="H73">
        <v>9.5547685587027108E-3</v>
      </c>
    </row>
    <row r="74" spans="1:8">
      <c r="A74" t="s">
        <v>2075</v>
      </c>
      <c r="B74">
        <v>645.38399902107994</v>
      </c>
      <c r="C74">
        <v>828.033198896871</v>
      </c>
      <c r="D74">
        <v>462.73479914528798</v>
      </c>
      <c r="E74">
        <v>0.55883604638286999</v>
      </c>
      <c r="F74">
        <v>-0.83950301354482104</v>
      </c>
      <c r="G74">
        <v>7.8976892810550504E-4</v>
      </c>
      <c r="H74">
        <v>7.2289889813247302E-3</v>
      </c>
    </row>
    <row r="75" spans="1:8">
      <c r="A75" t="s">
        <v>2076</v>
      </c>
      <c r="B75">
        <v>875.15377660522995</v>
      </c>
      <c r="C75">
        <v>1123.2571549301599</v>
      </c>
      <c r="D75">
        <v>627.05039828030397</v>
      </c>
      <c r="E75">
        <v>0.55824295935091806</v>
      </c>
      <c r="F75">
        <v>-0.84103494422442004</v>
      </c>
      <c r="G75">
        <v>8.8576151532696902E-4</v>
      </c>
      <c r="H75">
        <v>7.9746216426781202E-3</v>
      </c>
    </row>
    <row r="76" spans="1:8">
      <c r="A76" t="s">
        <v>2077</v>
      </c>
      <c r="B76">
        <v>1846.69902372565</v>
      </c>
      <c r="C76">
        <v>2370.50730120044</v>
      </c>
      <c r="D76">
        <v>1322.89074625085</v>
      </c>
      <c r="E76">
        <v>0.55806229560268705</v>
      </c>
      <c r="F76">
        <v>-0.84150191810053798</v>
      </c>
      <c r="G76" s="1">
        <v>4.7894571417129298E-5</v>
      </c>
      <c r="H76">
        <v>5.9572265624500498E-4</v>
      </c>
    </row>
    <row r="77" spans="1:8">
      <c r="A77" t="s">
        <v>2078</v>
      </c>
      <c r="B77">
        <v>2512.4157675648698</v>
      </c>
      <c r="C77">
        <v>3225.9007788930498</v>
      </c>
      <c r="D77">
        <v>1798.9307562366901</v>
      </c>
      <c r="E77">
        <v>0.55765222786981605</v>
      </c>
      <c r="F77">
        <v>-0.84256240929041304</v>
      </c>
      <c r="G77" s="1">
        <v>6.2588600062002696E-5</v>
      </c>
      <c r="H77">
        <v>7.5565324998901897E-4</v>
      </c>
    </row>
    <row r="78" spans="1:8">
      <c r="A78" t="s">
        <v>2079</v>
      </c>
      <c r="B78">
        <v>2751.9626463794202</v>
      </c>
      <c r="C78">
        <v>3537.6120450836102</v>
      </c>
      <c r="D78">
        <v>1966.3132476752401</v>
      </c>
      <c r="E78">
        <v>0.55583066277940696</v>
      </c>
      <c r="F78">
        <v>-0.84728267089299603</v>
      </c>
      <c r="G78">
        <v>1.02748293833022E-4</v>
      </c>
      <c r="H78">
        <v>1.18170792228717E-3</v>
      </c>
    </row>
    <row r="79" spans="1:8">
      <c r="A79" t="s">
        <v>2080</v>
      </c>
      <c r="B79">
        <v>1720.6397748127899</v>
      </c>
      <c r="C79">
        <v>2212.30333094872</v>
      </c>
      <c r="D79">
        <v>1228.9762186768701</v>
      </c>
      <c r="E79">
        <v>0.55551885742080098</v>
      </c>
      <c r="F79">
        <v>-0.84809220929331097</v>
      </c>
      <c r="G79">
        <v>3.3986610634892601E-4</v>
      </c>
      <c r="H79">
        <v>3.43412276156512E-3</v>
      </c>
    </row>
    <row r="80" spans="1:8">
      <c r="A80" t="s">
        <v>2081</v>
      </c>
      <c r="B80">
        <v>4582.4053446124499</v>
      </c>
      <c r="C80">
        <v>5898.2167018617401</v>
      </c>
      <c r="D80">
        <v>3266.5939873631601</v>
      </c>
      <c r="E80">
        <v>0.553827394360074</v>
      </c>
      <c r="F80">
        <v>-0.85249167836206896</v>
      </c>
      <c r="G80" s="1">
        <v>1.76551303436502E-5</v>
      </c>
      <c r="H80">
        <v>2.4235583332963E-4</v>
      </c>
    </row>
    <row r="81" spans="1:8">
      <c r="A81" t="s">
        <v>2082</v>
      </c>
      <c r="B81">
        <v>801.73856571841497</v>
      </c>
      <c r="C81">
        <v>1032.14443932007</v>
      </c>
      <c r="D81">
        <v>571.332692116761</v>
      </c>
      <c r="E81">
        <v>0.55353947601861897</v>
      </c>
      <c r="F81">
        <v>-0.85324188750028596</v>
      </c>
      <c r="G81">
        <v>2.1087163302727099E-4</v>
      </c>
      <c r="H81">
        <v>2.2479969463517699E-3</v>
      </c>
    </row>
    <row r="82" spans="1:8">
      <c r="A82" t="s">
        <v>2083</v>
      </c>
      <c r="B82">
        <v>2478.7618825965601</v>
      </c>
      <c r="C82">
        <v>3191.98133806852</v>
      </c>
      <c r="D82">
        <v>1765.5424271245899</v>
      </c>
      <c r="E82">
        <v>0.55311802925293097</v>
      </c>
      <c r="F82">
        <v>-0.85434072645516401</v>
      </c>
      <c r="G82" s="1">
        <v>1.28893711122433E-7</v>
      </c>
      <c r="H82" s="1">
        <v>2.69332933268343E-6</v>
      </c>
    </row>
    <row r="83" spans="1:8">
      <c r="A83" t="s">
        <v>2084</v>
      </c>
      <c r="B83">
        <v>2989.8913406843099</v>
      </c>
      <c r="C83">
        <v>3854.1406586766698</v>
      </c>
      <c r="D83">
        <v>2125.6420226919499</v>
      </c>
      <c r="E83">
        <v>0.55152165189056501</v>
      </c>
      <c r="F83">
        <v>-0.85851056997373798</v>
      </c>
      <c r="G83" s="1">
        <v>2.3869099327397901E-5</v>
      </c>
      <c r="H83">
        <v>3.1818103024746502E-4</v>
      </c>
    </row>
    <row r="84" spans="1:8">
      <c r="A84" t="s">
        <v>2085</v>
      </c>
      <c r="B84">
        <v>879.14992871567301</v>
      </c>
      <c r="C84">
        <v>1133.34053405391</v>
      </c>
      <c r="D84">
        <v>624.95932337743102</v>
      </c>
      <c r="E84">
        <v>0.55143119353719405</v>
      </c>
      <c r="F84">
        <v>-0.85874721439357704</v>
      </c>
      <c r="G84">
        <v>2.5160736324828198E-4</v>
      </c>
      <c r="H84">
        <v>2.6240029448626198E-3</v>
      </c>
    </row>
    <row r="85" spans="1:8">
      <c r="A85" t="s">
        <v>2086</v>
      </c>
      <c r="B85">
        <v>3514.2903853489702</v>
      </c>
      <c r="C85">
        <v>4530.4039866277399</v>
      </c>
      <c r="D85">
        <v>2498.1767840702</v>
      </c>
      <c r="E85">
        <v>0.55142472756160299</v>
      </c>
      <c r="F85">
        <v>-0.85876413125595596</v>
      </c>
      <c r="G85" s="1">
        <v>7.2514195469614503E-6</v>
      </c>
      <c r="H85">
        <v>1.08035370212261E-4</v>
      </c>
    </row>
    <row r="86" spans="1:8">
      <c r="A86" t="s">
        <v>2087</v>
      </c>
      <c r="B86">
        <v>3353.0548774955701</v>
      </c>
      <c r="C86">
        <v>4323.9651153687601</v>
      </c>
      <c r="D86">
        <v>2382.1446396223801</v>
      </c>
      <c r="E86">
        <v>0.550916710950206</v>
      </c>
      <c r="F86">
        <v>-0.86009387006869198</v>
      </c>
      <c r="G86">
        <v>4.5395984893709199E-4</v>
      </c>
      <c r="H86">
        <v>4.4296640975030003E-3</v>
      </c>
    </row>
    <row r="87" spans="1:8">
      <c r="A87" t="s">
        <v>2088</v>
      </c>
      <c r="B87">
        <v>2754.4505624211602</v>
      </c>
      <c r="C87">
        <v>3553.0873434504501</v>
      </c>
      <c r="D87">
        <v>1955.81378139188</v>
      </c>
      <c r="E87">
        <v>0.55045474325226196</v>
      </c>
      <c r="F87">
        <v>-0.86130414030661595</v>
      </c>
      <c r="G87" s="1">
        <v>1.8229869793279899E-5</v>
      </c>
      <c r="H87">
        <v>2.4935432581336302E-4</v>
      </c>
    </row>
    <row r="88" spans="1:8">
      <c r="A88" t="s">
        <v>2089</v>
      </c>
      <c r="B88">
        <v>1549.96588450383</v>
      </c>
      <c r="C88">
        <v>2001.2670694605899</v>
      </c>
      <c r="D88">
        <v>1098.6646995470701</v>
      </c>
      <c r="E88">
        <v>0.54898454899535298</v>
      </c>
      <c r="F88">
        <v>-0.86516254930254699</v>
      </c>
      <c r="G88" s="1">
        <v>1.9810078818028E-5</v>
      </c>
      <c r="H88">
        <v>2.6857805682229898E-4</v>
      </c>
    </row>
    <row r="89" spans="1:8">
      <c r="A89" t="s">
        <v>2090</v>
      </c>
      <c r="B89">
        <v>1102.97938071826</v>
      </c>
      <c r="C89">
        <v>1424.3140349906901</v>
      </c>
      <c r="D89">
        <v>781.64472644583498</v>
      </c>
      <c r="E89">
        <v>0.54878678946033299</v>
      </c>
      <c r="F89">
        <v>-0.865682341892412</v>
      </c>
      <c r="G89">
        <v>4.53133249740203E-4</v>
      </c>
      <c r="H89">
        <v>4.4234710461720401E-3</v>
      </c>
    </row>
    <row r="90" spans="1:8">
      <c r="A90" t="s">
        <v>2091</v>
      </c>
      <c r="B90">
        <v>7219.9932411547097</v>
      </c>
      <c r="C90">
        <v>9324.6518470728097</v>
      </c>
      <c r="D90">
        <v>5115.3346352366198</v>
      </c>
      <c r="E90">
        <v>0.54858183652641301</v>
      </c>
      <c r="F90">
        <v>-0.86622123935643203</v>
      </c>
      <c r="G90">
        <v>4.5470242639131302E-4</v>
      </c>
      <c r="H90">
        <v>4.4350323840317302E-3</v>
      </c>
    </row>
    <row r="91" spans="1:8">
      <c r="A91" t="s">
        <v>2092</v>
      </c>
      <c r="B91">
        <v>1866.7202588166599</v>
      </c>
      <c r="C91">
        <v>2411.3597175574901</v>
      </c>
      <c r="D91">
        <v>1322.08080007584</v>
      </c>
      <c r="E91">
        <v>0.54827191084331595</v>
      </c>
      <c r="F91">
        <v>-0.86703653174891304</v>
      </c>
      <c r="G91">
        <v>2.26888557899155E-4</v>
      </c>
      <c r="H91">
        <v>2.39877407452281E-3</v>
      </c>
    </row>
    <row r="92" spans="1:8">
      <c r="A92" t="s">
        <v>2093</v>
      </c>
      <c r="B92">
        <v>1836.2818854290599</v>
      </c>
      <c r="C92">
        <v>2372.8494663064698</v>
      </c>
      <c r="D92">
        <v>1299.71430455166</v>
      </c>
      <c r="E92">
        <v>0.54774410387472605</v>
      </c>
      <c r="F92">
        <v>-0.868426045304863</v>
      </c>
      <c r="G92" s="1">
        <v>6.0048692109933003E-5</v>
      </c>
      <c r="H92">
        <v>7.2880582187979796E-4</v>
      </c>
    </row>
    <row r="93" spans="1:8">
      <c r="A93" t="s">
        <v>2094</v>
      </c>
      <c r="B93">
        <v>1796.7254212263499</v>
      </c>
      <c r="C93">
        <v>2322.0568326531002</v>
      </c>
      <c r="D93">
        <v>1271.3940097996001</v>
      </c>
      <c r="E93">
        <v>0.54752923869953296</v>
      </c>
      <c r="F93">
        <v>-0.86899208651967097</v>
      </c>
      <c r="G93" s="1">
        <v>3.2674609798109698E-5</v>
      </c>
      <c r="H93">
        <v>4.2291539394497701E-4</v>
      </c>
    </row>
    <row r="94" spans="1:8">
      <c r="A94" t="s">
        <v>2095</v>
      </c>
      <c r="B94">
        <v>1781.58889865674</v>
      </c>
      <c r="C94">
        <v>2302.6749993540502</v>
      </c>
      <c r="D94">
        <v>1260.5027979594299</v>
      </c>
      <c r="E94">
        <v>0.54740803557299</v>
      </c>
      <c r="F94">
        <v>-0.86931148225936405</v>
      </c>
      <c r="G94" s="1">
        <v>2.23281277360486E-5</v>
      </c>
      <c r="H94">
        <v>2.99545220058468E-4</v>
      </c>
    </row>
    <row r="95" spans="1:8">
      <c r="A95" t="s">
        <v>2096</v>
      </c>
      <c r="B95">
        <v>1176.80280258375</v>
      </c>
      <c r="C95">
        <v>1522.8163649196299</v>
      </c>
      <c r="D95">
        <v>830.78924024786897</v>
      </c>
      <c r="E95">
        <v>0.54556101404368396</v>
      </c>
      <c r="F95">
        <v>-0.874187542269101</v>
      </c>
      <c r="G95">
        <v>9.1816290185198104E-4</v>
      </c>
      <c r="H95">
        <v>8.2245699812998306E-3</v>
      </c>
    </row>
    <row r="96" spans="1:8">
      <c r="A96" t="s">
        <v>2097</v>
      </c>
      <c r="B96">
        <v>1334.4975345379901</v>
      </c>
      <c r="C96">
        <v>1727.9333122635801</v>
      </c>
      <c r="D96">
        <v>941.06175681239995</v>
      </c>
      <c r="E96">
        <v>0.54461694217794598</v>
      </c>
      <c r="F96">
        <v>-0.87668623183007899</v>
      </c>
      <c r="G96">
        <v>9.3657824977831997E-4</v>
      </c>
      <c r="H96">
        <v>8.3732565946046198E-3</v>
      </c>
    </row>
    <row r="97" spans="1:8">
      <c r="A97" t="s">
        <v>2098</v>
      </c>
      <c r="B97">
        <v>2241.0422656576802</v>
      </c>
      <c r="C97">
        <v>2902.22005739308</v>
      </c>
      <c r="D97">
        <v>1579.86447392228</v>
      </c>
      <c r="E97">
        <v>0.544364122182173</v>
      </c>
      <c r="F97">
        <v>-0.87735610970514899</v>
      </c>
      <c r="G97" s="1">
        <v>7.6714470724644496E-5</v>
      </c>
      <c r="H97">
        <v>9.0858947649620004E-4</v>
      </c>
    </row>
    <row r="98" spans="1:8">
      <c r="A98" t="s">
        <v>2099</v>
      </c>
      <c r="B98">
        <v>1387.0655706893001</v>
      </c>
      <c r="C98">
        <v>1796.95479576754</v>
      </c>
      <c r="D98">
        <v>977.17634561105501</v>
      </c>
      <c r="E98">
        <v>0.54379573037265405</v>
      </c>
      <c r="F98">
        <v>-0.87886327084057803</v>
      </c>
      <c r="G98">
        <v>3.4164930363904302E-4</v>
      </c>
      <c r="H98">
        <v>3.44760645808785E-3</v>
      </c>
    </row>
    <row r="99" spans="1:8">
      <c r="A99" t="s">
        <v>2100</v>
      </c>
      <c r="B99">
        <v>448.95234159057998</v>
      </c>
      <c r="C99">
        <v>581.89050509604499</v>
      </c>
      <c r="D99">
        <v>316.01417808511599</v>
      </c>
      <c r="E99">
        <v>0.54308186044891005</v>
      </c>
      <c r="F99">
        <v>-0.88075841847379999</v>
      </c>
      <c r="G99">
        <v>5.9801755496590803E-4</v>
      </c>
      <c r="H99">
        <v>5.6418782672346497E-3</v>
      </c>
    </row>
    <row r="100" spans="1:8">
      <c r="A100" t="s">
        <v>2101</v>
      </c>
      <c r="B100">
        <v>2705.55818057029</v>
      </c>
      <c r="C100">
        <v>3508.1015802522002</v>
      </c>
      <c r="D100">
        <v>1903.0147808883901</v>
      </c>
      <c r="E100">
        <v>0.54246284987893101</v>
      </c>
      <c r="F100">
        <v>-0.88240375572774099</v>
      </c>
      <c r="G100">
        <v>1.7447416781472599E-4</v>
      </c>
      <c r="H100">
        <v>1.8959361715199499E-3</v>
      </c>
    </row>
    <row r="101" spans="1:8">
      <c r="A101" t="s">
        <v>2102</v>
      </c>
      <c r="B101">
        <v>965.05862842054705</v>
      </c>
      <c r="C101">
        <v>1251.40954668362</v>
      </c>
      <c r="D101">
        <v>678.70771015747505</v>
      </c>
      <c r="E101">
        <v>0.54235458883634702</v>
      </c>
      <c r="F101">
        <v>-0.88269170771708405</v>
      </c>
      <c r="G101">
        <v>3.9644362528252998E-4</v>
      </c>
      <c r="H101">
        <v>3.9148383356948403E-3</v>
      </c>
    </row>
    <row r="102" spans="1:8">
      <c r="A102" t="s">
        <v>2103</v>
      </c>
      <c r="B102">
        <v>1206.22818106716</v>
      </c>
      <c r="C102">
        <v>1564.23978828294</v>
      </c>
      <c r="D102">
        <v>848.21657385138201</v>
      </c>
      <c r="E102">
        <v>0.54225482576585404</v>
      </c>
      <c r="F102">
        <v>-0.88295710775055702</v>
      </c>
      <c r="G102">
        <v>9.1257879176477705E-4</v>
      </c>
      <c r="H102">
        <v>8.1904657292034902E-3</v>
      </c>
    </row>
    <row r="103" spans="1:8">
      <c r="A103" t="s">
        <v>2104</v>
      </c>
      <c r="B103">
        <v>634.46633659952101</v>
      </c>
      <c r="C103">
        <v>822.94406210975706</v>
      </c>
      <c r="D103">
        <v>445.98861108928497</v>
      </c>
      <c r="E103">
        <v>0.54194280221904501</v>
      </c>
      <c r="F103">
        <v>-0.88378750033661502</v>
      </c>
      <c r="G103">
        <v>2.7221376984306E-4</v>
      </c>
      <c r="H103">
        <v>2.82357469277356E-3</v>
      </c>
    </row>
    <row r="104" spans="1:8">
      <c r="A104" t="s">
        <v>2105</v>
      </c>
      <c r="B104">
        <v>1588.7159569929199</v>
      </c>
      <c r="C104">
        <v>2062.7779906231099</v>
      </c>
      <c r="D104">
        <v>1114.65392336273</v>
      </c>
      <c r="E104">
        <v>0.54036543361897105</v>
      </c>
      <c r="F104">
        <v>-0.88799270434936195</v>
      </c>
      <c r="G104">
        <v>3.5834986590177801E-4</v>
      </c>
      <c r="H104">
        <v>3.5941025714987698E-3</v>
      </c>
    </row>
    <row r="105" spans="1:8">
      <c r="A105" t="s">
        <v>2106</v>
      </c>
      <c r="B105">
        <v>1678.46392524676</v>
      </c>
      <c r="C105">
        <v>2179.4183906524399</v>
      </c>
      <c r="D105">
        <v>1177.5094598410701</v>
      </c>
      <c r="E105">
        <v>0.54028609875525901</v>
      </c>
      <c r="F105">
        <v>-0.88820453214254802</v>
      </c>
      <c r="G105" s="1">
        <v>3.41965223007E-5</v>
      </c>
      <c r="H105">
        <v>4.4031365697571798E-4</v>
      </c>
    </row>
    <row r="106" spans="1:8">
      <c r="A106" t="s">
        <v>2107</v>
      </c>
      <c r="B106">
        <v>2014.6997908353501</v>
      </c>
      <c r="C106">
        <v>2616.6952474098798</v>
      </c>
      <c r="D106">
        <v>1412.7043342608199</v>
      </c>
      <c r="E106">
        <v>0.53988110983087401</v>
      </c>
      <c r="F106">
        <v>-0.88928635639264397</v>
      </c>
      <c r="G106">
        <v>1.9182937761550199E-4</v>
      </c>
      <c r="H106">
        <v>2.0631280892590199E-3</v>
      </c>
    </row>
    <row r="107" spans="1:8">
      <c r="A107" t="s">
        <v>2108</v>
      </c>
      <c r="B107">
        <v>1671.57857683678</v>
      </c>
      <c r="C107">
        <v>2172.0885630124399</v>
      </c>
      <c r="D107">
        <v>1171.06859066112</v>
      </c>
      <c r="E107">
        <v>0.53914403427316304</v>
      </c>
      <c r="F107">
        <v>-0.89125734923387001</v>
      </c>
      <c r="G107">
        <v>2.7084095922704301E-4</v>
      </c>
      <c r="H107">
        <v>2.8105999226766699E-3</v>
      </c>
    </row>
    <row r="108" spans="1:8">
      <c r="A108" t="s">
        <v>2109</v>
      </c>
      <c r="B108">
        <v>1823.1702722761499</v>
      </c>
      <c r="C108">
        <v>2369.9703022338799</v>
      </c>
      <c r="D108">
        <v>1276.37024231843</v>
      </c>
      <c r="E108">
        <v>0.53855959339041104</v>
      </c>
      <c r="F108">
        <v>-0.89282210233342696</v>
      </c>
      <c r="G108">
        <v>6.6399391380293998E-4</v>
      </c>
      <c r="H108">
        <v>6.1758400828612501E-3</v>
      </c>
    </row>
    <row r="109" spans="1:8">
      <c r="A109" t="s">
        <v>2110</v>
      </c>
      <c r="B109">
        <v>332.223311050159</v>
      </c>
      <c r="C109">
        <v>431.930464855943</v>
      </c>
      <c r="D109">
        <v>232.51615724437499</v>
      </c>
      <c r="E109">
        <v>0.53831849374626395</v>
      </c>
      <c r="F109">
        <v>-0.89346810538788302</v>
      </c>
      <c r="G109">
        <v>3.4638092154533801E-4</v>
      </c>
      <c r="H109">
        <v>3.4861954060161301E-3</v>
      </c>
    </row>
    <row r="110" spans="1:8">
      <c r="A110" t="s">
        <v>2111</v>
      </c>
      <c r="B110">
        <v>1486.1324245061101</v>
      </c>
      <c r="C110">
        <v>1932.23296692281</v>
      </c>
      <c r="D110">
        <v>1040.0318820893999</v>
      </c>
      <c r="E110">
        <v>0.538253875124443</v>
      </c>
      <c r="F110">
        <v>-0.89364129386653601</v>
      </c>
      <c r="G110" s="1">
        <v>1.09251420825521E-5</v>
      </c>
      <c r="H110">
        <v>1.5669114792698201E-4</v>
      </c>
    </row>
    <row r="111" spans="1:8">
      <c r="A111" t="s">
        <v>2112</v>
      </c>
      <c r="B111">
        <v>1253.98393809257</v>
      </c>
      <c r="C111">
        <v>1630.7904791236899</v>
      </c>
      <c r="D111">
        <v>877.17739706144403</v>
      </c>
      <c r="E111">
        <v>0.53788479163356295</v>
      </c>
      <c r="F111">
        <v>-0.89463089671102503</v>
      </c>
      <c r="G111" s="1">
        <v>1.1990519289698001E-5</v>
      </c>
      <c r="H111">
        <v>1.70485804188131E-4</v>
      </c>
    </row>
    <row r="112" spans="1:8">
      <c r="A112" t="s">
        <v>2113</v>
      </c>
      <c r="B112">
        <v>3753.5614807706502</v>
      </c>
      <c r="C112">
        <v>4884.4226102808198</v>
      </c>
      <c r="D112">
        <v>2622.7003512604902</v>
      </c>
      <c r="E112">
        <v>0.536951971711084</v>
      </c>
      <c r="F112">
        <v>-0.89713504442903902</v>
      </c>
      <c r="G112" s="1">
        <v>2.4151440979966901E-5</v>
      </c>
      <c r="H112">
        <v>3.2138707373341598E-4</v>
      </c>
    </row>
    <row r="113" spans="1:8">
      <c r="A113" t="s">
        <v>2114</v>
      </c>
      <c r="B113">
        <v>747.92040357801898</v>
      </c>
      <c r="C113">
        <v>973.44439121775997</v>
      </c>
      <c r="D113">
        <v>522.39641593827798</v>
      </c>
      <c r="E113">
        <v>0.53664741473806299</v>
      </c>
      <c r="F113">
        <v>-0.89795356733800702</v>
      </c>
      <c r="G113">
        <v>6.1543612794643103E-4</v>
      </c>
      <c r="H113">
        <v>5.7872590277067903E-3</v>
      </c>
    </row>
    <row r="114" spans="1:8">
      <c r="A114" t="s">
        <v>2115</v>
      </c>
      <c r="B114">
        <v>1036.99534083459</v>
      </c>
      <c r="C114">
        <v>1350.32765262354</v>
      </c>
      <c r="D114">
        <v>723.66302904563997</v>
      </c>
      <c r="E114">
        <v>0.53591661819236103</v>
      </c>
      <c r="F114">
        <v>-0.89991954173797795</v>
      </c>
      <c r="G114">
        <v>4.4201012565851398E-4</v>
      </c>
      <c r="H114">
        <v>4.3277185115452102E-3</v>
      </c>
    </row>
    <row r="115" spans="1:8">
      <c r="A115" t="s">
        <v>2116</v>
      </c>
      <c r="B115">
        <v>1405.97887677843</v>
      </c>
      <c r="C115">
        <v>1830.9875050800799</v>
      </c>
      <c r="D115">
        <v>980.97024847676903</v>
      </c>
      <c r="E115">
        <v>0.53576020904296895</v>
      </c>
      <c r="F115">
        <v>-0.90034065881365899</v>
      </c>
      <c r="G115">
        <v>5.9940083261886897E-4</v>
      </c>
      <c r="H115">
        <v>5.65261472594095E-3</v>
      </c>
    </row>
    <row r="116" spans="1:8">
      <c r="A116" t="s">
        <v>2117</v>
      </c>
      <c r="B116">
        <v>472.00453174478901</v>
      </c>
      <c r="C116">
        <v>614.84675137305896</v>
      </c>
      <c r="D116">
        <v>329.16231211651899</v>
      </c>
      <c r="E116">
        <v>0.535356674458217</v>
      </c>
      <c r="F116">
        <v>-0.90142770613923096</v>
      </c>
      <c r="G116">
        <v>1.5131792847472301E-4</v>
      </c>
      <c r="H116">
        <v>1.66710115462974E-3</v>
      </c>
    </row>
    <row r="117" spans="1:8">
      <c r="A117" t="s">
        <v>2118</v>
      </c>
      <c r="B117">
        <v>1125.3439986337501</v>
      </c>
      <c r="C117">
        <v>1465.9675601643301</v>
      </c>
      <c r="D117">
        <v>784.72043710316905</v>
      </c>
      <c r="E117">
        <v>0.53529181574468498</v>
      </c>
      <c r="F117">
        <v>-0.90160249991205599</v>
      </c>
      <c r="G117" s="1">
        <v>5.7430503081724497E-5</v>
      </c>
      <c r="H117">
        <v>7.0146170377720504E-4</v>
      </c>
    </row>
    <row r="118" spans="1:8">
      <c r="A118" t="s">
        <v>2119</v>
      </c>
      <c r="B118">
        <v>2440.8099089172501</v>
      </c>
      <c r="C118">
        <v>3183.1855998871101</v>
      </c>
      <c r="D118">
        <v>1698.4342179473999</v>
      </c>
      <c r="E118">
        <v>0.53356430677734501</v>
      </c>
      <c r="F118">
        <v>-0.90626593540695599</v>
      </c>
      <c r="G118">
        <v>1.80179436045956E-4</v>
      </c>
      <c r="H118">
        <v>1.95157760836115E-3</v>
      </c>
    </row>
    <row r="119" spans="1:8">
      <c r="A119" t="s">
        <v>2120</v>
      </c>
      <c r="B119">
        <v>1492.0352727536001</v>
      </c>
      <c r="C119">
        <v>1946.6202829522399</v>
      </c>
      <c r="D119">
        <v>1037.4502625549701</v>
      </c>
      <c r="E119">
        <v>0.53294947743048304</v>
      </c>
      <c r="F119">
        <v>-0.90792932009284899</v>
      </c>
      <c r="G119" s="1">
        <v>1.4416198743387E-5</v>
      </c>
      <c r="H119">
        <v>2.0186181569719499E-4</v>
      </c>
    </row>
    <row r="120" spans="1:8">
      <c r="A120" t="s">
        <v>2121</v>
      </c>
      <c r="B120">
        <v>1551.0268228723801</v>
      </c>
      <c r="C120">
        <v>2025.5065630715201</v>
      </c>
      <c r="D120">
        <v>1076.5470826732401</v>
      </c>
      <c r="E120">
        <v>0.53149523299531498</v>
      </c>
      <c r="F120">
        <v>-0.91187134266976</v>
      </c>
      <c r="G120">
        <v>4.5137847135802097E-4</v>
      </c>
      <c r="H120">
        <v>4.40820805417783E-3</v>
      </c>
    </row>
    <row r="121" spans="1:8">
      <c r="A121" t="s">
        <v>2122</v>
      </c>
      <c r="B121">
        <v>595.69698857443495</v>
      </c>
      <c r="C121">
        <v>778.400128494623</v>
      </c>
      <c r="D121">
        <v>412.99384865424702</v>
      </c>
      <c r="E121">
        <v>0.53056754943367201</v>
      </c>
      <c r="F121">
        <v>-0.91439165471987705</v>
      </c>
      <c r="G121">
        <v>1.7281274920270299E-4</v>
      </c>
      <c r="H121">
        <v>1.87965466900609E-3</v>
      </c>
    </row>
    <row r="122" spans="1:8">
      <c r="A122" t="s">
        <v>2123</v>
      </c>
      <c r="B122">
        <v>1087.20197335637</v>
      </c>
      <c r="C122">
        <v>1421.5294904355901</v>
      </c>
      <c r="D122">
        <v>752.87445627714999</v>
      </c>
      <c r="E122">
        <v>0.52962281918361898</v>
      </c>
      <c r="F122">
        <v>-0.91696281184000705</v>
      </c>
      <c r="G122">
        <v>5.2345202835508097E-4</v>
      </c>
      <c r="H122">
        <v>5.0060258711733998E-3</v>
      </c>
    </row>
    <row r="123" spans="1:8">
      <c r="A123" t="s">
        <v>2124</v>
      </c>
      <c r="B123">
        <v>1443.0038413449799</v>
      </c>
      <c r="C123">
        <v>1887.02423158287</v>
      </c>
      <c r="D123">
        <v>998.98345110710204</v>
      </c>
      <c r="E123">
        <v>0.52939619660799997</v>
      </c>
      <c r="F123">
        <v>-0.91758026490952604</v>
      </c>
      <c r="G123">
        <v>1.0980817431758001E-3</v>
      </c>
      <c r="H123">
        <v>9.6334707725787595E-3</v>
      </c>
    </row>
    <row r="124" spans="1:8">
      <c r="A124" t="s">
        <v>2125</v>
      </c>
      <c r="B124">
        <v>1766.0924631555399</v>
      </c>
      <c r="C124">
        <v>2310.9641817742699</v>
      </c>
      <c r="D124">
        <v>1221.2207445368199</v>
      </c>
      <c r="E124">
        <v>0.52844641823881999</v>
      </c>
      <c r="F124">
        <v>-0.92017089775437899</v>
      </c>
      <c r="G124">
        <v>1.8787692053454699E-4</v>
      </c>
      <c r="H124">
        <v>2.0272412286892502E-3</v>
      </c>
    </row>
    <row r="125" spans="1:8">
      <c r="A125" t="s">
        <v>2126</v>
      </c>
      <c r="B125">
        <v>2549.82387318466</v>
      </c>
      <c r="C125">
        <v>3338.2803042559199</v>
      </c>
      <c r="D125">
        <v>1761.3674421134101</v>
      </c>
      <c r="E125">
        <v>0.52762718573029199</v>
      </c>
      <c r="F125">
        <v>-0.92240919423300105</v>
      </c>
      <c r="G125">
        <v>3.06490165733667E-4</v>
      </c>
      <c r="H125">
        <v>3.1256572300130802E-3</v>
      </c>
    </row>
    <row r="126" spans="1:8">
      <c r="A126" t="s">
        <v>2127</v>
      </c>
      <c r="B126">
        <v>1720.8649497902099</v>
      </c>
      <c r="C126">
        <v>2253.3027489004899</v>
      </c>
      <c r="D126">
        <v>1188.42715067992</v>
      </c>
      <c r="E126">
        <v>0.52741565742101004</v>
      </c>
      <c r="F126">
        <v>-0.92298769367286504</v>
      </c>
      <c r="G126">
        <v>1.4196415697115299E-4</v>
      </c>
      <c r="H126">
        <v>1.5761030298030499E-3</v>
      </c>
    </row>
    <row r="127" spans="1:8">
      <c r="A127" t="s">
        <v>2128</v>
      </c>
      <c r="B127">
        <v>832.67872321355901</v>
      </c>
      <c r="C127">
        <v>1090.9807945141599</v>
      </c>
      <c r="D127">
        <v>574.37665191296196</v>
      </c>
      <c r="E127">
        <v>0.52647732645811396</v>
      </c>
      <c r="F127">
        <v>-0.92555669414121899</v>
      </c>
      <c r="G127" s="1">
        <v>6.1343578668033601E-5</v>
      </c>
      <c r="H127">
        <v>7.4217679849912803E-4</v>
      </c>
    </row>
    <row r="128" spans="1:8">
      <c r="A128" t="s">
        <v>2129</v>
      </c>
      <c r="B128">
        <v>616.65521389349203</v>
      </c>
      <c r="C128">
        <v>808.96127772241505</v>
      </c>
      <c r="D128">
        <v>424.34915006456902</v>
      </c>
      <c r="E128">
        <v>0.52456052193165603</v>
      </c>
      <c r="F128">
        <v>-0.93081885944718001</v>
      </c>
      <c r="G128">
        <v>5.4242572366988403E-4</v>
      </c>
      <c r="H128">
        <v>5.1724567973287002E-3</v>
      </c>
    </row>
    <row r="129" spans="1:8">
      <c r="A129" t="s">
        <v>2130</v>
      </c>
      <c r="B129">
        <v>793.20185360240896</v>
      </c>
      <c r="C129">
        <v>1040.8943752269099</v>
      </c>
      <c r="D129">
        <v>545.50933197791301</v>
      </c>
      <c r="E129">
        <v>0.52407750965029098</v>
      </c>
      <c r="F129">
        <v>-0.93214789663886499</v>
      </c>
      <c r="G129">
        <v>6.9876656806603895E-4</v>
      </c>
      <c r="H129">
        <v>6.4653439826519703E-3</v>
      </c>
    </row>
    <row r="130" spans="1:8">
      <c r="A130" t="s">
        <v>2131</v>
      </c>
      <c r="B130">
        <v>1713.9114477293599</v>
      </c>
      <c r="C130">
        <v>2249.22288386844</v>
      </c>
      <c r="D130">
        <v>1178.60001159027</v>
      </c>
      <c r="E130">
        <v>0.52400321019462304</v>
      </c>
      <c r="F130">
        <v>-0.93235244473212298</v>
      </c>
      <c r="G130" s="1">
        <v>7.9113720789289406E-5</v>
      </c>
      <c r="H130">
        <v>9.3078766551890895E-4</v>
      </c>
    </row>
    <row r="131" spans="1:8">
      <c r="A131" t="s">
        <v>2132</v>
      </c>
      <c r="B131">
        <v>652.640503955555</v>
      </c>
      <c r="C131">
        <v>857.27543917798198</v>
      </c>
      <c r="D131">
        <v>448.005568733129</v>
      </c>
      <c r="E131">
        <v>0.52259232944164302</v>
      </c>
      <c r="F131">
        <v>-0.93624214580868104</v>
      </c>
      <c r="G131">
        <v>2.7459353979756201E-4</v>
      </c>
      <c r="H131">
        <v>2.8456977991250902E-3</v>
      </c>
    </row>
    <row r="132" spans="1:8">
      <c r="A132" t="s">
        <v>2133</v>
      </c>
      <c r="B132">
        <v>1016.05820052538</v>
      </c>
      <c r="C132">
        <v>1335.8613510788</v>
      </c>
      <c r="D132">
        <v>696.25504997197299</v>
      </c>
      <c r="E132">
        <v>0.52120307950349898</v>
      </c>
      <c r="F132">
        <v>-0.94008248686139595</v>
      </c>
      <c r="G132">
        <v>6.5049586852424803E-4</v>
      </c>
      <c r="H132">
        <v>6.0698901934197903E-3</v>
      </c>
    </row>
    <row r="133" spans="1:8">
      <c r="A133" t="s">
        <v>2134</v>
      </c>
      <c r="B133">
        <v>945.48753047217303</v>
      </c>
      <c r="C133">
        <v>1243.61924048999</v>
      </c>
      <c r="D133">
        <v>647.35582045436104</v>
      </c>
      <c r="E133">
        <v>0.52054181808839095</v>
      </c>
      <c r="F133">
        <v>-0.94191402679913605</v>
      </c>
      <c r="G133">
        <v>1.14664007706857E-3</v>
      </c>
      <c r="H133">
        <v>9.9878157582299395E-3</v>
      </c>
    </row>
    <row r="134" spans="1:8">
      <c r="A134" t="s">
        <v>2135</v>
      </c>
      <c r="B134">
        <v>885.90214415770402</v>
      </c>
      <c r="C134">
        <v>1165.3522347539299</v>
      </c>
      <c r="D134">
        <v>606.45205356148006</v>
      </c>
      <c r="E134">
        <v>0.52040236031257703</v>
      </c>
      <c r="F134">
        <v>-0.94230058939674199</v>
      </c>
      <c r="G134">
        <v>5.1643852839058501E-4</v>
      </c>
      <c r="H134">
        <v>4.9430544860241702E-3</v>
      </c>
    </row>
    <row r="135" spans="1:8">
      <c r="A135" t="s">
        <v>2136</v>
      </c>
      <c r="B135">
        <v>1926.07347399266</v>
      </c>
      <c r="C135">
        <v>2533.7277275936399</v>
      </c>
      <c r="D135">
        <v>1318.41922039169</v>
      </c>
      <c r="E135">
        <v>0.520347630897118</v>
      </c>
      <c r="F135">
        <v>-0.94245232200690598</v>
      </c>
      <c r="G135">
        <v>4.6851227757996301E-4</v>
      </c>
      <c r="H135">
        <v>4.5466404099633604E-3</v>
      </c>
    </row>
    <row r="136" spans="1:8">
      <c r="A136" t="s">
        <v>2137</v>
      </c>
      <c r="B136">
        <v>773.65984773985099</v>
      </c>
      <c r="C136">
        <v>1017.99188966721</v>
      </c>
      <c r="D136">
        <v>529.32780581249494</v>
      </c>
      <c r="E136">
        <v>0.51997251764504504</v>
      </c>
      <c r="F136">
        <v>-0.94349272106627102</v>
      </c>
      <c r="G136" s="1">
        <v>5.6478825729561499E-5</v>
      </c>
      <c r="H136">
        <v>6.9130322645508905E-4</v>
      </c>
    </row>
    <row r="137" spans="1:8">
      <c r="A137" t="s">
        <v>2138</v>
      </c>
      <c r="B137">
        <v>410.50174804713998</v>
      </c>
      <c r="C137">
        <v>540.32748473962101</v>
      </c>
      <c r="D137">
        <v>280.67601135465998</v>
      </c>
      <c r="E137">
        <v>0.51945536601735998</v>
      </c>
      <c r="F137">
        <v>-0.94492830339370004</v>
      </c>
      <c r="G137">
        <v>7.3346343257776599E-4</v>
      </c>
      <c r="H137">
        <v>6.7490681561623699E-3</v>
      </c>
    </row>
    <row r="138" spans="1:8">
      <c r="A138" t="s">
        <v>2139</v>
      </c>
      <c r="B138">
        <v>967.78575202804598</v>
      </c>
      <c r="C138">
        <v>1274.6863956130001</v>
      </c>
      <c r="D138">
        <v>660.88510844309496</v>
      </c>
      <c r="E138">
        <v>0.51846878629725701</v>
      </c>
      <c r="F138">
        <v>-0.94767095871225304</v>
      </c>
      <c r="G138">
        <v>4.8503505529414999E-4</v>
      </c>
      <c r="H138">
        <v>4.6872486182052697E-3</v>
      </c>
    </row>
    <row r="139" spans="1:8">
      <c r="A139" t="s">
        <v>2140</v>
      </c>
      <c r="B139">
        <v>1027.16235914959</v>
      </c>
      <c r="C139">
        <v>1353.55402676176</v>
      </c>
      <c r="D139">
        <v>700.77069153741695</v>
      </c>
      <c r="E139">
        <v>0.51772642811601499</v>
      </c>
      <c r="F139">
        <v>-0.94973813029339704</v>
      </c>
      <c r="G139">
        <v>4.1287566931691802E-4</v>
      </c>
      <c r="H139">
        <v>4.0631761000923701E-3</v>
      </c>
    </row>
    <row r="140" spans="1:8">
      <c r="A140" t="s">
        <v>2141</v>
      </c>
      <c r="B140">
        <v>2855.6657426551401</v>
      </c>
      <c r="C140">
        <v>3763.98784771277</v>
      </c>
      <c r="D140">
        <v>1947.34363759751</v>
      </c>
      <c r="E140">
        <v>0.51736182909858297</v>
      </c>
      <c r="F140">
        <v>-0.95075447882687003</v>
      </c>
      <c r="G140" s="1">
        <v>1.32404022272025E-5</v>
      </c>
      <c r="H140">
        <v>1.8641709867597099E-4</v>
      </c>
    </row>
    <row r="141" spans="1:8">
      <c r="A141" t="s">
        <v>2142</v>
      </c>
      <c r="B141">
        <v>1140.6050783176699</v>
      </c>
      <c r="C141">
        <v>1503.9452020820399</v>
      </c>
      <c r="D141">
        <v>777.26495455329996</v>
      </c>
      <c r="E141">
        <v>0.516817337145839</v>
      </c>
      <c r="F141">
        <v>-0.95227362741978305</v>
      </c>
      <c r="G141" s="1">
        <v>9.6441385507161005E-5</v>
      </c>
      <c r="H141">
        <v>1.1169754036025399E-3</v>
      </c>
    </row>
    <row r="142" spans="1:8">
      <c r="A142" t="s">
        <v>2143</v>
      </c>
      <c r="B142">
        <v>1163.7185956241201</v>
      </c>
      <c r="C142">
        <v>1535.78713751653</v>
      </c>
      <c r="D142">
        <v>791.65005373171095</v>
      </c>
      <c r="E142">
        <v>0.515468605246857</v>
      </c>
      <c r="F142">
        <v>-0.95604353234525696</v>
      </c>
      <c r="G142" s="1">
        <v>6.4118298865190198E-8</v>
      </c>
      <c r="H142" s="1">
        <v>1.40208591294583E-6</v>
      </c>
    </row>
    <row r="143" spans="1:8">
      <c r="A143" t="s">
        <v>2144</v>
      </c>
      <c r="B143">
        <v>3171.6630758773299</v>
      </c>
      <c r="C143">
        <v>4186.5633616159002</v>
      </c>
      <c r="D143">
        <v>2156.76279013875</v>
      </c>
      <c r="E143">
        <v>0.51516305949476904</v>
      </c>
      <c r="F143">
        <v>-0.95689894824076505</v>
      </c>
      <c r="G143" s="1">
        <v>4.5936280939489902E-5</v>
      </c>
      <c r="H143">
        <v>5.7571473795180205E-4</v>
      </c>
    </row>
    <row r="144" spans="1:8">
      <c r="A144" t="s">
        <v>2145</v>
      </c>
      <c r="B144">
        <v>3459.5015643143001</v>
      </c>
      <c r="C144">
        <v>4567.7763385665003</v>
      </c>
      <c r="D144">
        <v>2351.22679006211</v>
      </c>
      <c r="E144">
        <v>0.51474210114236696</v>
      </c>
      <c r="F144">
        <v>-0.958078308408017</v>
      </c>
      <c r="G144" s="1">
        <v>4.3103282394185E-6</v>
      </c>
      <c r="H144" s="1">
        <v>6.8184245203924205E-5</v>
      </c>
    </row>
    <row r="145" spans="1:8">
      <c r="A145" t="s">
        <v>2146</v>
      </c>
      <c r="B145">
        <v>1627.6905288932301</v>
      </c>
      <c r="C145">
        <v>2150.8031042891498</v>
      </c>
      <c r="D145">
        <v>1104.5779534973101</v>
      </c>
      <c r="E145">
        <v>0.513565352074557</v>
      </c>
      <c r="F145">
        <v>-0.961380221236244</v>
      </c>
      <c r="G145" s="1">
        <v>4.1736987706461802E-6</v>
      </c>
      <c r="H145" s="1">
        <v>6.6159153552856399E-5</v>
      </c>
    </row>
    <row r="146" spans="1:8">
      <c r="A146" t="s">
        <v>2147</v>
      </c>
      <c r="B146">
        <v>2496.4176209054599</v>
      </c>
      <c r="C146">
        <v>3299.7972063089501</v>
      </c>
      <c r="D146">
        <v>1693.0380355019799</v>
      </c>
      <c r="E146">
        <v>0.51307335864913906</v>
      </c>
      <c r="F146">
        <v>-0.96276297940019095</v>
      </c>
      <c r="G146" s="1">
        <v>6.5728077175671105E-5</v>
      </c>
      <c r="H146">
        <v>7.9107087349601396E-4</v>
      </c>
    </row>
    <row r="147" spans="1:8">
      <c r="A147" t="s">
        <v>2148</v>
      </c>
      <c r="B147">
        <v>1188.0504969170299</v>
      </c>
      <c r="C147">
        <v>1570.52633612817</v>
      </c>
      <c r="D147">
        <v>805.57465770588794</v>
      </c>
      <c r="E147">
        <v>0.51293291884036496</v>
      </c>
      <c r="F147">
        <v>-0.96315793179253395</v>
      </c>
      <c r="G147" s="1">
        <v>3.6946744301134501E-5</v>
      </c>
      <c r="H147">
        <v>4.73082534806971E-4</v>
      </c>
    </row>
    <row r="148" spans="1:8">
      <c r="A148" t="s">
        <v>2149</v>
      </c>
      <c r="B148">
        <v>751.41506932323898</v>
      </c>
      <c r="C148">
        <v>993.37364305333904</v>
      </c>
      <c r="D148">
        <v>509.45649559313802</v>
      </c>
      <c r="E148">
        <v>0.51285485492369098</v>
      </c>
      <c r="F148">
        <v>-0.96337751410489203</v>
      </c>
      <c r="G148">
        <v>6.4389894094740502E-4</v>
      </c>
      <c r="H148">
        <v>6.0229637950307601E-3</v>
      </c>
    </row>
    <row r="149" spans="1:8">
      <c r="A149" t="s">
        <v>2150</v>
      </c>
      <c r="B149">
        <v>1532.1591591955901</v>
      </c>
      <c r="C149">
        <v>2026.3227560243099</v>
      </c>
      <c r="D149">
        <v>1037.99556236686</v>
      </c>
      <c r="E149">
        <v>0.51225578910411596</v>
      </c>
      <c r="F149">
        <v>-0.96506371137635305</v>
      </c>
      <c r="G149">
        <v>7.2499047166946001E-4</v>
      </c>
      <c r="H149">
        <v>6.6811596925380702E-3</v>
      </c>
    </row>
    <row r="150" spans="1:8">
      <c r="A150" t="s">
        <v>2151</v>
      </c>
      <c r="B150">
        <v>3487.6683803354799</v>
      </c>
      <c r="C150">
        <v>4618.6449427668504</v>
      </c>
      <c r="D150">
        <v>2356.6918179041099</v>
      </c>
      <c r="E150">
        <v>0.51025611345051902</v>
      </c>
      <c r="F150">
        <v>-0.97070653239289495</v>
      </c>
      <c r="G150" s="1">
        <v>1.9249573990191299E-5</v>
      </c>
      <c r="H150">
        <v>2.6144029541893301E-4</v>
      </c>
    </row>
    <row r="151" spans="1:8">
      <c r="A151" t="s">
        <v>2152</v>
      </c>
      <c r="B151">
        <v>719.15407372884602</v>
      </c>
      <c r="C151">
        <v>952.37395016859</v>
      </c>
      <c r="D151">
        <v>485.93419728910101</v>
      </c>
      <c r="E151">
        <v>0.51023465856356098</v>
      </c>
      <c r="F151">
        <v>-0.970767195085533</v>
      </c>
      <c r="G151">
        <v>7.2802315717852102E-4</v>
      </c>
      <c r="H151">
        <v>6.7064259499003001E-3</v>
      </c>
    </row>
    <row r="152" spans="1:8">
      <c r="A152" t="s">
        <v>2153</v>
      </c>
      <c r="B152">
        <v>1202.6399247644899</v>
      </c>
      <c r="C152">
        <v>1592.9378999288499</v>
      </c>
      <c r="D152">
        <v>812.34194960012405</v>
      </c>
      <c r="E152">
        <v>0.50996460667826804</v>
      </c>
      <c r="F152">
        <v>-0.97153097239467101</v>
      </c>
      <c r="G152" s="1">
        <v>1.5806657389760199E-5</v>
      </c>
      <c r="H152">
        <v>2.20103438807248E-4</v>
      </c>
    </row>
    <row r="153" spans="1:8">
      <c r="A153" t="s">
        <v>2154</v>
      </c>
      <c r="B153">
        <v>1775.1431373297301</v>
      </c>
      <c r="C153">
        <v>2352.2172900061</v>
      </c>
      <c r="D153">
        <v>1198.0689846533501</v>
      </c>
      <c r="E153">
        <v>0.50933601659319605</v>
      </c>
      <c r="F153">
        <v>-0.97331035698983503</v>
      </c>
      <c r="G153" s="1">
        <v>1.25008937815277E-5</v>
      </c>
      <c r="H153">
        <v>1.7697825545248799E-4</v>
      </c>
    </row>
    <row r="154" spans="1:8">
      <c r="A154" t="s">
        <v>2155</v>
      </c>
      <c r="B154">
        <v>3893.1367628070002</v>
      </c>
      <c r="C154">
        <v>5166.4829898479102</v>
      </c>
      <c r="D154">
        <v>2619.7905357661002</v>
      </c>
      <c r="E154">
        <v>0.50707425939734196</v>
      </c>
      <c r="F154">
        <v>-0.97973105412973105</v>
      </c>
      <c r="G154">
        <v>7.1447162142264603E-4</v>
      </c>
      <c r="H154">
        <v>6.5894925692473599E-3</v>
      </c>
    </row>
    <row r="155" spans="1:8">
      <c r="A155" t="s">
        <v>2156</v>
      </c>
      <c r="B155">
        <v>1765.37210836087</v>
      </c>
      <c r="C155">
        <v>2344.0411011409001</v>
      </c>
      <c r="D155">
        <v>1186.7031155808399</v>
      </c>
      <c r="E155">
        <v>0.50626378308948905</v>
      </c>
      <c r="F155">
        <v>-0.98203881393030601</v>
      </c>
      <c r="G155" s="1">
        <v>1.8341572568664399E-5</v>
      </c>
      <c r="H155">
        <v>2.5058480412719402E-4</v>
      </c>
    </row>
    <row r="156" spans="1:8">
      <c r="A156" t="s">
        <v>2157</v>
      </c>
      <c r="B156">
        <v>2027.59322171946</v>
      </c>
      <c r="C156">
        <v>2692.33951938878</v>
      </c>
      <c r="D156">
        <v>1362.8469240501399</v>
      </c>
      <c r="E156">
        <v>0.50619430210627203</v>
      </c>
      <c r="F156">
        <v>-0.98223682680915103</v>
      </c>
      <c r="G156" s="1">
        <v>4.4893759293225603E-5</v>
      </c>
      <c r="H156">
        <v>5.6418285942762497E-4</v>
      </c>
    </row>
    <row r="157" spans="1:8">
      <c r="A157" t="s">
        <v>2158</v>
      </c>
      <c r="B157">
        <v>2391.97671943355</v>
      </c>
      <c r="C157">
        <v>3176.5027498003501</v>
      </c>
      <c r="D157">
        <v>1607.4506890667501</v>
      </c>
      <c r="E157">
        <v>0.506044167337108</v>
      </c>
      <c r="F157">
        <v>-0.98266478661322099</v>
      </c>
      <c r="G157" s="1">
        <v>6.3772159150096104E-6</v>
      </c>
      <c r="H157" s="1">
        <v>9.6571663869343905E-5</v>
      </c>
    </row>
    <row r="158" spans="1:8">
      <c r="A158" t="s">
        <v>2159</v>
      </c>
      <c r="B158">
        <v>810.06586206839199</v>
      </c>
      <c r="C158">
        <v>1076.10996132732</v>
      </c>
      <c r="D158">
        <v>544.02176280945901</v>
      </c>
      <c r="E158">
        <v>0.50554476992150199</v>
      </c>
      <c r="F158">
        <v>-0.98408923523443703</v>
      </c>
      <c r="G158">
        <v>2.4474889190718698E-4</v>
      </c>
      <c r="H158">
        <v>2.5617495280094698E-3</v>
      </c>
    </row>
    <row r="159" spans="1:8">
      <c r="A159" t="s">
        <v>2160</v>
      </c>
      <c r="B159">
        <v>381.02050561947999</v>
      </c>
      <c r="C159">
        <v>506.57780918060701</v>
      </c>
      <c r="D159">
        <v>255.463202058353</v>
      </c>
      <c r="E159">
        <v>0.50429212932079903</v>
      </c>
      <c r="F159">
        <v>-0.98766838610702201</v>
      </c>
      <c r="G159">
        <v>1.2501946514931599E-4</v>
      </c>
      <c r="H159">
        <v>1.4069573402155501E-3</v>
      </c>
    </row>
    <row r="160" spans="1:8">
      <c r="A160" t="s">
        <v>2161</v>
      </c>
      <c r="B160">
        <v>1885.8652135519301</v>
      </c>
      <c r="C160">
        <v>2509.0606637368501</v>
      </c>
      <c r="D160">
        <v>1262.6697633670101</v>
      </c>
      <c r="E160">
        <v>0.50324401542626096</v>
      </c>
      <c r="F160">
        <v>-0.99066998415643004</v>
      </c>
      <c r="G160" s="1">
        <v>1.6731000320724299E-5</v>
      </c>
      <c r="H160">
        <v>2.31635084375765E-4</v>
      </c>
    </row>
    <row r="161" spans="1:8">
      <c r="A161" t="s">
        <v>2162</v>
      </c>
      <c r="B161">
        <v>2388.9246714589499</v>
      </c>
      <c r="C161">
        <v>3178.4294138283699</v>
      </c>
      <c r="D161">
        <v>1599.4199290895399</v>
      </c>
      <c r="E161">
        <v>0.503210775149183</v>
      </c>
      <c r="F161">
        <v>-0.99076528020621701</v>
      </c>
      <c r="G161" s="1">
        <v>2.8061651342275201E-6</v>
      </c>
      <c r="H161" s="1">
        <v>4.6164521066149803E-5</v>
      </c>
    </row>
    <row r="162" spans="1:8">
      <c r="A162" t="s">
        <v>2163</v>
      </c>
      <c r="B162">
        <v>964.56547480093604</v>
      </c>
      <c r="C162">
        <v>1283.3685903734199</v>
      </c>
      <c r="D162">
        <v>645.76235922845603</v>
      </c>
      <c r="E162">
        <v>0.50317762494137497</v>
      </c>
      <c r="F162">
        <v>-0.99086032430732596</v>
      </c>
      <c r="G162" s="1">
        <v>2.2117985291857101E-5</v>
      </c>
      <c r="H162">
        <v>2.9724508746747599E-4</v>
      </c>
    </row>
    <row r="163" spans="1:8">
      <c r="A163" t="s">
        <v>2164</v>
      </c>
      <c r="B163">
        <v>2058.7703144316602</v>
      </c>
      <c r="C163">
        <v>2740.2609434371302</v>
      </c>
      <c r="D163">
        <v>1377.2796854261801</v>
      </c>
      <c r="E163">
        <v>0.50260895361981495</v>
      </c>
      <c r="F163">
        <v>-0.99249172285731901</v>
      </c>
      <c r="G163" s="1">
        <v>3.7364568825638298E-6</v>
      </c>
      <c r="H163" s="1">
        <v>5.98872449439021E-5</v>
      </c>
    </row>
    <row r="164" spans="1:8">
      <c r="A164" t="s">
        <v>2165</v>
      </c>
      <c r="B164">
        <v>736.60483033721596</v>
      </c>
      <c r="C164">
        <v>980.78875312800096</v>
      </c>
      <c r="D164">
        <v>492.42090754643101</v>
      </c>
      <c r="E164">
        <v>0.50206622575551296</v>
      </c>
      <c r="F164">
        <v>-0.99405041742969003</v>
      </c>
      <c r="G164" s="1">
        <v>9.7052071545011294E-5</v>
      </c>
      <c r="H164">
        <v>1.1234837493568201E-3</v>
      </c>
    </row>
    <row r="165" spans="1:8">
      <c r="A165" t="s">
        <v>2166</v>
      </c>
      <c r="B165">
        <v>463.50697073087201</v>
      </c>
      <c r="C165">
        <v>617.71412121078197</v>
      </c>
      <c r="D165">
        <v>309.299820250962</v>
      </c>
      <c r="E165">
        <v>0.50071677112497104</v>
      </c>
      <c r="F165">
        <v>-0.99793331669035201</v>
      </c>
      <c r="G165">
        <v>2.02633520002449E-4</v>
      </c>
      <c r="H165">
        <v>2.1692045373973299E-3</v>
      </c>
    </row>
    <row r="166" spans="1:8">
      <c r="A166" t="s">
        <v>2167</v>
      </c>
      <c r="B166">
        <v>2041.20751946067</v>
      </c>
      <c r="C166">
        <v>2722.0279788862599</v>
      </c>
      <c r="D166">
        <v>1360.3870600350799</v>
      </c>
      <c r="E166">
        <v>0.49976968296692398</v>
      </c>
      <c r="F166">
        <v>-1.0006647075881401</v>
      </c>
      <c r="G166" s="1">
        <v>7.0441025993756002E-5</v>
      </c>
      <c r="H166">
        <v>8.4164062576676496E-4</v>
      </c>
    </row>
    <row r="167" spans="1:8">
      <c r="A167" t="s">
        <v>2168</v>
      </c>
      <c r="B167">
        <v>2014.02427941872</v>
      </c>
      <c r="C167">
        <v>2685.8264345675302</v>
      </c>
      <c r="D167">
        <v>1342.22212426992</v>
      </c>
      <c r="E167">
        <v>0.49974268887782503</v>
      </c>
      <c r="F167">
        <v>-1.00074263406425</v>
      </c>
      <c r="G167">
        <v>2.9749462868844102E-4</v>
      </c>
      <c r="H167">
        <v>3.0501139688661901E-3</v>
      </c>
    </row>
    <row r="168" spans="1:8">
      <c r="A168" t="s">
        <v>2169</v>
      </c>
      <c r="B168">
        <v>1301.1309491270499</v>
      </c>
      <c r="C168">
        <v>1735.45511897393</v>
      </c>
      <c r="D168">
        <v>866.80677928015996</v>
      </c>
      <c r="E168">
        <v>0.49946943012427197</v>
      </c>
      <c r="F168">
        <v>-1.00153171388216</v>
      </c>
      <c r="G168" s="1">
        <v>9.9505964861450004E-5</v>
      </c>
      <c r="H168">
        <v>1.15015721069544E-3</v>
      </c>
    </row>
    <row r="169" spans="1:8">
      <c r="A169" t="s">
        <v>2170</v>
      </c>
      <c r="B169">
        <v>2090.4138553018001</v>
      </c>
      <c r="C169">
        <v>2792.5156478646099</v>
      </c>
      <c r="D169">
        <v>1388.3120627389901</v>
      </c>
      <c r="E169">
        <v>0.497154622499827</v>
      </c>
      <c r="F169">
        <v>-1.0082334736418901</v>
      </c>
      <c r="G169" s="1">
        <v>3.2101730688037199E-5</v>
      </c>
      <c r="H169">
        <v>4.1659948699205001E-4</v>
      </c>
    </row>
    <row r="170" spans="1:8">
      <c r="A170" t="s">
        <v>2171</v>
      </c>
      <c r="B170">
        <v>637.37795160773896</v>
      </c>
      <c r="C170">
        <v>851.50257676255796</v>
      </c>
      <c r="D170">
        <v>423.25332645292002</v>
      </c>
      <c r="E170">
        <v>0.49706640708257599</v>
      </c>
      <c r="F170">
        <v>-1.0084894890379601</v>
      </c>
      <c r="G170">
        <v>6.2889689193779401E-4</v>
      </c>
      <c r="H170">
        <v>5.8969957548341201E-3</v>
      </c>
    </row>
    <row r="171" spans="1:8">
      <c r="A171" t="s">
        <v>2172</v>
      </c>
      <c r="B171">
        <v>2861.0993671394199</v>
      </c>
      <c r="C171">
        <v>3822.4237859650498</v>
      </c>
      <c r="D171">
        <v>1899.77494831379</v>
      </c>
      <c r="E171">
        <v>0.49700793388981801</v>
      </c>
      <c r="F171">
        <v>-1.00865921273333</v>
      </c>
      <c r="G171" s="1">
        <v>1.7483731422329399E-5</v>
      </c>
      <c r="H171">
        <v>2.40289231855604E-4</v>
      </c>
    </row>
    <row r="172" spans="1:8">
      <c r="A172" t="s">
        <v>2173</v>
      </c>
      <c r="B172">
        <v>245.21389489624801</v>
      </c>
      <c r="C172">
        <v>327.72328859098201</v>
      </c>
      <c r="D172">
        <v>162.70450120151301</v>
      </c>
      <c r="E172">
        <v>0.49646914597081798</v>
      </c>
      <c r="F172">
        <v>-1.0102240334036701</v>
      </c>
      <c r="G172">
        <v>2.6548391577400199E-4</v>
      </c>
      <c r="H172">
        <v>2.75997893133026E-3</v>
      </c>
    </row>
    <row r="173" spans="1:8">
      <c r="A173" t="s">
        <v>2174</v>
      </c>
      <c r="B173">
        <v>7275.9080730598198</v>
      </c>
      <c r="C173">
        <v>9732.6491563136606</v>
      </c>
      <c r="D173">
        <v>4819.1669898059799</v>
      </c>
      <c r="E173">
        <v>0.49515470170623999</v>
      </c>
      <c r="F173">
        <v>-1.0140487565326</v>
      </c>
      <c r="G173" s="1">
        <v>3.6146936416828602E-6</v>
      </c>
      <c r="H173" s="1">
        <v>5.8259761575878599E-5</v>
      </c>
    </row>
    <row r="174" spans="1:8">
      <c r="A174" t="s">
        <v>2175</v>
      </c>
      <c r="B174">
        <v>388.87142324860702</v>
      </c>
      <c r="C174">
        <v>520.243276841745</v>
      </c>
      <c r="D174">
        <v>257.49956965547</v>
      </c>
      <c r="E174">
        <v>0.494959918018892</v>
      </c>
      <c r="F174">
        <v>-1.0146163947793501</v>
      </c>
      <c r="G174" s="1">
        <v>3.8073893760598597E-5</v>
      </c>
      <c r="H174">
        <v>4.8589540608763999E-4</v>
      </c>
    </row>
    <row r="175" spans="1:8">
      <c r="A175" t="s">
        <v>2176</v>
      </c>
      <c r="B175">
        <v>640.64200401246501</v>
      </c>
      <c r="C175">
        <v>857.64952761467896</v>
      </c>
      <c r="D175">
        <v>423.634480410251</v>
      </c>
      <c r="E175">
        <v>0.49394824665557302</v>
      </c>
      <c r="F175">
        <v>-1.0175682032893301</v>
      </c>
      <c r="G175">
        <v>2.3871227592656E-4</v>
      </c>
      <c r="H175">
        <v>2.5091531168941099E-3</v>
      </c>
    </row>
    <row r="176" spans="1:8">
      <c r="A176" t="s">
        <v>2177</v>
      </c>
      <c r="B176">
        <v>545.18964147106703</v>
      </c>
      <c r="C176">
        <v>729.97269855105003</v>
      </c>
      <c r="D176">
        <v>360.40658439108302</v>
      </c>
      <c r="E176">
        <v>0.493726114834798</v>
      </c>
      <c r="F176">
        <v>-1.0182171387971299</v>
      </c>
      <c r="G176">
        <v>1.6569465573408501E-4</v>
      </c>
      <c r="H176">
        <v>1.8074577584135101E-3</v>
      </c>
    </row>
    <row r="177" spans="1:8">
      <c r="A177" t="s">
        <v>2178</v>
      </c>
      <c r="B177">
        <v>815.66362103430902</v>
      </c>
      <c r="C177">
        <v>1092.2234579808801</v>
      </c>
      <c r="D177">
        <v>539.10378408773602</v>
      </c>
      <c r="E177">
        <v>0.49358378100058298</v>
      </c>
      <c r="F177">
        <v>-1.01863310610195</v>
      </c>
      <c r="G177" s="1">
        <v>5.4097493758312801E-5</v>
      </c>
      <c r="H177">
        <v>6.6356521348674496E-4</v>
      </c>
    </row>
    <row r="178" spans="1:8">
      <c r="A178" t="s">
        <v>2179</v>
      </c>
      <c r="B178">
        <v>5022.62237021491</v>
      </c>
      <c r="C178">
        <v>6726.5628278515596</v>
      </c>
      <c r="D178">
        <v>3318.6819125782499</v>
      </c>
      <c r="E178">
        <v>0.49336964472213701</v>
      </c>
      <c r="F178">
        <v>-1.0192591404086999</v>
      </c>
      <c r="G178" s="1">
        <v>3.9710940508973096E-6</v>
      </c>
      <c r="H178" s="1">
        <v>6.3339637152305306E-5</v>
      </c>
    </row>
    <row r="179" spans="1:8">
      <c r="A179" t="s">
        <v>2180</v>
      </c>
      <c r="B179">
        <v>879.285796096431</v>
      </c>
      <c r="C179">
        <v>1177.64997622546</v>
      </c>
      <c r="D179">
        <v>580.921615967398</v>
      </c>
      <c r="E179">
        <v>0.493288861457234</v>
      </c>
      <c r="F179">
        <v>-1.0194953834759699</v>
      </c>
      <c r="G179">
        <v>2.8652853695833801E-4</v>
      </c>
      <c r="H179">
        <v>2.9560920858620302E-3</v>
      </c>
    </row>
    <row r="180" spans="1:8">
      <c r="A180" t="s">
        <v>2181</v>
      </c>
      <c r="B180">
        <v>1306.8904296998401</v>
      </c>
      <c r="C180">
        <v>1750.53329030029</v>
      </c>
      <c r="D180">
        <v>863.24756909939401</v>
      </c>
      <c r="E180">
        <v>0.49313404885394002</v>
      </c>
      <c r="F180">
        <v>-1.0199482265203399</v>
      </c>
      <c r="G180">
        <v>6.0451680456363797E-4</v>
      </c>
      <c r="H180">
        <v>5.6915454704177804E-3</v>
      </c>
    </row>
    <row r="181" spans="1:8">
      <c r="A181" t="s">
        <v>2182</v>
      </c>
      <c r="B181">
        <v>1517.86498446269</v>
      </c>
      <c r="C181">
        <v>2033.3725648791401</v>
      </c>
      <c r="D181">
        <v>1002.35740404623</v>
      </c>
      <c r="E181">
        <v>0.49295314658964301</v>
      </c>
      <c r="F181">
        <v>-1.02047756470407</v>
      </c>
      <c r="G181">
        <v>1.11149751612032E-4</v>
      </c>
      <c r="H181">
        <v>1.2682076609673899E-3</v>
      </c>
    </row>
    <row r="182" spans="1:8">
      <c r="A182" t="s">
        <v>2183</v>
      </c>
      <c r="B182">
        <v>2757.8080444587799</v>
      </c>
      <c r="C182">
        <v>3694.8640651567198</v>
      </c>
      <c r="D182">
        <v>1820.7520237608501</v>
      </c>
      <c r="E182">
        <v>0.49277916363172503</v>
      </c>
      <c r="F182">
        <v>-1.0209868395864901</v>
      </c>
      <c r="G182">
        <v>1.55648827656109E-4</v>
      </c>
      <c r="H182">
        <v>1.7107268382537E-3</v>
      </c>
    </row>
    <row r="183" spans="1:8">
      <c r="A183" t="s">
        <v>2184</v>
      </c>
      <c r="B183">
        <v>932.13297465862502</v>
      </c>
      <c r="C183">
        <v>1248.8937765447799</v>
      </c>
      <c r="D183">
        <v>615.37217277246896</v>
      </c>
      <c r="E183">
        <v>0.49273379716485699</v>
      </c>
      <c r="F183">
        <v>-1.0211196637692701</v>
      </c>
      <c r="G183" s="1">
        <v>2.62044922311069E-5</v>
      </c>
      <c r="H183">
        <v>3.4630799136614203E-4</v>
      </c>
    </row>
    <row r="184" spans="1:8">
      <c r="A184" t="s">
        <v>2185</v>
      </c>
      <c r="B184">
        <v>9505.3782086071806</v>
      </c>
      <c r="C184">
        <v>12738.8512276606</v>
      </c>
      <c r="D184">
        <v>6271.9051895537496</v>
      </c>
      <c r="E184">
        <v>0.49234464532682598</v>
      </c>
      <c r="F184">
        <v>-1.0222595272194701</v>
      </c>
      <c r="G184" s="1">
        <v>1.3152120810267E-5</v>
      </c>
      <c r="H184">
        <v>1.8528733522923799E-4</v>
      </c>
    </row>
    <row r="185" spans="1:8">
      <c r="A185" t="s">
        <v>2186</v>
      </c>
      <c r="B185">
        <v>983.81236023831502</v>
      </c>
      <c r="C185">
        <v>1318.6066652116499</v>
      </c>
      <c r="D185">
        <v>649.01805526498197</v>
      </c>
      <c r="E185">
        <v>0.492199889768348</v>
      </c>
      <c r="F185">
        <v>-1.0226837601930301</v>
      </c>
      <c r="G185" s="1">
        <v>1.9296796723431101E-6</v>
      </c>
      <c r="H185" s="1">
        <v>3.2654373779856001E-5</v>
      </c>
    </row>
    <row r="186" spans="1:8">
      <c r="A186" t="s">
        <v>2187</v>
      </c>
      <c r="B186">
        <v>1554.9408677926101</v>
      </c>
      <c r="C186">
        <v>2085.3025479788098</v>
      </c>
      <c r="D186">
        <v>1024.57918760641</v>
      </c>
      <c r="E186">
        <v>0.49133359022626799</v>
      </c>
      <c r="F186">
        <v>-1.0252252219773199</v>
      </c>
      <c r="G186" s="1">
        <v>7.0096516334113704E-5</v>
      </c>
      <c r="H186">
        <v>8.3795876995262095E-4</v>
      </c>
    </row>
    <row r="187" spans="1:8">
      <c r="A187" t="s">
        <v>2188</v>
      </c>
      <c r="B187">
        <v>1065.04666028322</v>
      </c>
      <c r="C187">
        <v>1428.3944498886999</v>
      </c>
      <c r="D187">
        <v>701.69887067773595</v>
      </c>
      <c r="E187">
        <v>0.49125006802736498</v>
      </c>
      <c r="F187">
        <v>-1.02547048773447</v>
      </c>
      <c r="G187" s="1">
        <v>2.8109691439234601E-5</v>
      </c>
      <c r="H187">
        <v>3.69368396973477E-4</v>
      </c>
    </row>
    <row r="188" spans="1:8">
      <c r="A188" t="s">
        <v>2189</v>
      </c>
      <c r="B188">
        <v>1058.0920830934499</v>
      </c>
      <c r="C188">
        <v>1419.7879507422699</v>
      </c>
      <c r="D188">
        <v>696.39621544462</v>
      </c>
      <c r="E188">
        <v>0.49049311559556502</v>
      </c>
      <c r="F188">
        <v>-1.02769520750674</v>
      </c>
      <c r="G188">
        <v>1.93989846640802E-4</v>
      </c>
      <c r="H188">
        <v>2.0853908513886201E-3</v>
      </c>
    </row>
    <row r="189" spans="1:8">
      <c r="A189" t="s">
        <v>2190</v>
      </c>
      <c r="B189">
        <v>387.070226273174</v>
      </c>
      <c r="C189">
        <v>520.14893225723699</v>
      </c>
      <c r="D189">
        <v>253.99152028911001</v>
      </c>
      <c r="E189">
        <v>0.48830537666758</v>
      </c>
      <c r="F189">
        <v>-1.0341444314953401</v>
      </c>
      <c r="G189">
        <v>1.09913651419727E-3</v>
      </c>
      <c r="H189">
        <v>9.6359446098207308E-3</v>
      </c>
    </row>
    <row r="190" spans="1:8">
      <c r="A190" t="s">
        <v>2191</v>
      </c>
      <c r="B190">
        <v>2464.7953680055798</v>
      </c>
      <c r="C190">
        <v>3312.4682114182401</v>
      </c>
      <c r="D190">
        <v>1617.1225245929299</v>
      </c>
      <c r="E190">
        <v>0.48819261691889698</v>
      </c>
      <c r="F190">
        <v>-1.0344776179064299</v>
      </c>
      <c r="G190" s="1">
        <v>3.38337443721699E-7</v>
      </c>
      <c r="H190" s="1">
        <v>6.63350990965964E-6</v>
      </c>
    </row>
    <row r="191" spans="1:8">
      <c r="A191" t="s">
        <v>2192</v>
      </c>
      <c r="B191">
        <v>4802.9047781107902</v>
      </c>
      <c r="C191">
        <v>6455.17191855069</v>
      </c>
      <c r="D191">
        <v>3150.6376376708899</v>
      </c>
      <c r="E191">
        <v>0.48807958601639601</v>
      </c>
      <c r="F191">
        <v>-1.0348116827763301</v>
      </c>
      <c r="G191" s="1">
        <v>2.8614027520176E-7</v>
      </c>
      <c r="H191" s="1">
        <v>5.6755258716438599E-6</v>
      </c>
    </row>
    <row r="192" spans="1:8">
      <c r="A192" t="s">
        <v>2193</v>
      </c>
      <c r="B192">
        <v>3701.17997536349</v>
      </c>
      <c r="C192">
        <v>4977.2469722448104</v>
      </c>
      <c r="D192">
        <v>2425.1129784821701</v>
      </c>
      <c r="E192">
        <v>0.487239831980531</v>
      </c>
      <c r="F192">
        <v>-1.03729601613447</v>
      </c>
      <c r="G192" s="1">
        <v>4.6758882848960201E-6</v>
      </c>
      <c r="H192" s="1">
        <v>7.3312838904954799E-5</v>
      </c>
    </row>
    <row r="193" spans="1:8">
      <c r="A193" t="s">
        <v>2194</v>
      </c>
      <c r="B193">
        <v>1448.9005777427999</v>
      </c>
      <c r="C193">
        <v>1948.9662878255599</v>
      </c>
      <c r="D193">
        <v>948.83486766004501</v>
      </c>
      <c r="E193">
        <v>0.48684006161987098</v>
      </c>
      <c r="F193">
        <v>-1.03848020390591</v>
      </c>
      <c r="G193" s="1">
        <v>6.8125857750570099E-6</v>
      </c>
      <c r="H193">
        <v>1.0249117293963E-4</v>
      </c>
    </row>
    <row r="194" spans="1:8">
      <c r="A194" t="s">
        <v>2195</v>
      </c>
      <c r="B194">
        <v>4280.4666302322803</v>
      </c>
      <c r="C194">
        <v>5758.5739823230197</v>
      </c>
      <c r="D194">
        <v>2802.35927814155</v>
      </c>
      <c r="E194">
        <v>0.48664118699245701</v>
      </c>
      <c r="F194">
        <v>-1.0390696666061501</v>
      </c>
      <c r="G194" s="1">
        <v>1.9905776821127602E-6</v>
      </c>
      <c r="H194" s="1">
        <v>3.3610867705007298E-5</v>
      </c>
    </row>
    <row r="195" spans="1:8">
      <c r="A195" t="s">
        <v>2196</v>
      </c>
      <c r="B195">
        <v>853.87126268392899</v>
      </c>
      <c r="C195">
        <v>1148.88741333446</v>
      </c>
      <c r="D195">
        <v>558.85511203339399</v>
      </c>
      <c r="E195">
        <v>0.48643157331788101</v>
      </c>
      <c r="F195">
        <v>-1.0396912205655799</v>
      </c>
      <c r="G195" s="1">
        <v>5.4408430450504801E-5</v>
      </c>
      <c r="H195">
        <v>6.67024204799592E-4</v>
      </c>
    </row>
    <row r="196" spans="1:8">
      <c r="A196" t="s">
        <v>2197</v>
      </c>
      <c r="B196">
        <v>1095.3246887427099</v>
      </c>
      <c r="C196">
        <v>1474.27950625535</v>
      </c>
      <c r="D196">
        <v>716.36987123007702</v>
      </c>
      <c r="E196">
        <v>0.48591184249019898</v>
      </c>
      <c r="F196">
        <v>-1.0412335010950899</v>
      </c>
      <c r="G196" s="1">
        <v>5.5472402189921602E-6</v>
      </c>
      <c r="H196" s="1">
        <v>8.5292056415831394E-5</v>
      </c>
    </row>
    <row r="197" spans="1:8">
      <c r="A197" t="s">
        <v>2198</v>
      </c>
      <c r="B197">
        <v>3290.4693401427498</v>
      </c>
      <c r="C197">
        <v>4429.60391920244</v>
      </c>
      <c r="D197">
        <v>2151.3347610830501</v>
      </c>
      <c r="E197">
        <v>0.485672037573599</v>
      </c>
      <c r="F197">
        <v>-1.0419456688823201</v>
      </c>
      <c r="G197" s="1">
        <v>6.6417719954552904E-7</v>
      </c>
      <c r="H197" s="1">
        <v>1.2385077746865201E-5</v>
      </c>
    </row>
    <row r="198" spans="1:8">
      <c r="A198" t="s">
        <v>2199</v>
      </c>
      <c r="B198">
        <v>1086.4273067059801</v>
      </c>
      <c r="C198">
        <v>1463.0543880520399</v>
      </c>
      <c r="D198">
        <v>709.80022535991895</v>
      </c>
      <c r="E198">
        <v>0.48514958237811801</v>
      </c>
      <c r="F198">
        <v>-1.0434984641165399</v>
      </c>
      <c r="G198">
        <v>1.45907613318917E-4</v>
      </c>
      <c r="H198">
        <v>1.6159916731256199E-3</v>
      </c>
    </row>
    <row r="199" spans="1:8">
      <c r="A199" t="s">
        <v>2200</v>
      </c>
      <c r="B199">
        <v>795.49840730885205</v>
      </c>
      <c r="C199">
        <v>1071.2967286251001</v>
      </c>
      <c r="D199">
        <v>519.70008599259995</v>
      </c>
      <c r="E199">
        <v>0.48511310835381699</v>
      </c>
      <c r="F199">
        <v>-1.04360693143062</v>
      </c>
      <c r="G199">
        <v>2.21475534564271E-4</v>
      </c>
      <c r="H199">
        <v>2.3501694846396401E-3</v>
      </c>
    </row>
    <row r="200" spans="1:8">
      <c r="A200" t="s">
        <v>2201</v>
      </c>
      <c r="B200">
        <v>1325.6516224173199</v>
      </c>
      <c r="C200">
        <v>1786.10404093391</v>
      </c>
      <c r="D200">
        <v>865.199203900719</v>
      </c>
      <c r="E200">
        <v>0.48440582635282903</v>
      </c>
      <c r="F200">
        <v>-1.0457118772544101</v>
      </c>
      <c r="G200" s="1">
        <v>9.9995065663140595E-6</v>
      </c>
      <c r="H200">
        <v>1.4413297519725199E-4</v>
      </c>
    </row>
    <row r="201" spans="1:8">
      <c r="A201" t="s">
        <v>2202</v>
      </c>
      <c r="B201">
        <v>601.34405697800105</v>
      </c>
      <c r="C201">
        <v>810.34024828092197</v>
      </c>
      <c r="D201">
        <v>392.34786567508002</v>
      </c>
      <c r="E201">
        <v>0.484176698007309</v>
      </c>
      <c r="F201">
        <v>-1.0463944465258199</v>
      </c>
      <c r="G201" s="1">
        <v>7.7517491785542597E-5</v>
      </c>
      <c r="H201">
        <v>9.1672868497589004E-4</v>
      </c>
    </row>
    <row r="202" spans="1:8">
      <c r="A202" t="s">
        <v>2203</v>
      </c>
      <c r="B202">
        <v>3659.6169309985098</v>
      </c>
      <c r="C202">
        <v>4933.4100777947397</v>
      </c>
      <c r="D202">
        <v>2385.82378420227</v>
      </c>
      <c r="E202">
        <v>0.48360540611469899</v>
      </c>
      <c r="F202">
        <v>-1.0480977226508801</v>
      </c>
      <c r="G202" s="1">
        <v>3.6901629945453397E-8</v>
      </c>
      <c r="H202" s="1">
        <v>8.3629180627611598E-7</v>
      </c>
    </row>
    <row r="203" spans="1:8">
      <c r="A203" t="s">
        <v>2204</v>
      </c>
      <c r="B203">
        <v>998.97930555771995</v>
      </c>
      <c r="C203">
        <v>1347.4600078528399</v>
      </c>
      <c r="D203">
        <v>650.4986032626</v>
      </c>
      <c r="E203">
        <v>0.482759116761588</v>
      </c>
      <c r="F203">
        <v>-1.0506245905896601</v>
      </c>
      <c r="G203" s="1">
        <v>3.7195355328555098E-5</v>
      </c>
      <c r="H203">
        <v>4.7600141566492998E-4</v>
      </c>
    </row>
    <row r="204" spans="1:8">
      <c r="A204" t="s">
        <v>2205</v>
      </c>
      <c r="B204">
        <v>966.58531038724595</v>
      </c>
      <c r="C204">
        <v>1303.92150622548</v>
      </c>
      <c r="D204">
        <v>629.24911454901405</v>
      </c>
      <c r="E204">
        <v>0.48258205079424599</v>
      </c>
      <c r="F204">
        <v>-1.05115383808152</v>
      </c>
      <c r="G204">
        <v>1.9110547935118099E-4</v>
      </c>
      <c r="H204">
        <v>2.05726253530407E-3</v>
      </c>
    </row>
    <row r="205" spans="1:8">
      <c r="A205" t="s">
        <v>2206</v>
      </c>
      <c r="B205">
        <v>1551.54396807531</v>
      </c>
      <c r="C205">
        <v>2094.0338349151298</v>
      </c>
      <c r="D205">
        <v>1009.0541012355</v>
      </c>
      <c r="E205">
        <v>0.48187096331057599</v>
      </c>
      <c r="F205">
        <v>-1.0532812254341799</v>
      </c>
      <c r="G205" s="1">
        <v>6.3449213986287203E-6</v>
      </c>
      <c r="H205" s="1">
        <v>9.6145791187110194E-5</v>
      </c>
    </row>
    <row r="206" spans="1:8">
      <c r="A206" t="s">
        <v>2207</v>
      </c>
      <c r="B206">
        <v>51846.886852302101</v>
      </c>
      <c r="C206">
        <v>69997.316180979993</v>
      </c>
      <c r="D206">
        <v>33696.457523624304</v>
      </c>
      <c r="E206">
        <v>0.48139642149280598</v>
      </c>
      <c r="F206">
        <v>-1.0547026774492201</v>
      </c>
      <c r="G206" s="1">
        <v>1.4883200842396599E-6</v>
      </c>
      <c r="H206" s="1">
        <v>2.5888906642683499E-5</v>
      </c>
    </row>
    <row r="207" spans="1:8">
      <c r="A207" t="s">
        <v>2208</v>
      </c>
      <c r="B207">
        <v>2976.9808778125298</v>
      </c>
      <c r="C207">
        <v>4019.8332523979898</v>
      </c>
      <c r="D207">
        <v>1934.12850322707</v>
      </c>
      <c r="E207">
        <v>0.48114645105572201</v>
      </c>
      <c r="F207">
        <v>-1.0554520074340801</v>
      </c>
      <c r="G207">
        <v>1.16878179601578E-4</v>
      </c>
      <c r="H207">
        <v>1.3280770544017799E-3</v>
      </c>
    </row>
    <row r="208" spans="1:8">
      <c r="A208" t="s">
        <v>2209</v>
      </c>
      <c r="B208">
        <v>654.73278573435402</v>
      </c>
      <c r="C208">
        <v>884.88172871919005</v>
      </c>
      <c r="D208">
        <v>424.58384274951698</v>
      </c>
      <c r="E208">
        <v>0.47981987758304701</v>
      </c>
      <c r="F208">
        <v>-1.0594351692350299</v>
      </c>
      <c r="G208">
        <v>3.4256384690286299E-4</v>
      </c>
      <c r="H208">
        <v>3.4532370854819302E-3</v>
      </c>
    </row>
    <row r="209" spans="1:8">
      <c r="A209" t="s">
        <v>2210</v>
      </c>
      <c r="B209">
        <v>1940.50561701996</v>
      </c>
      <c r="C209">
        <v>2624.4893933708099</v>
      </c>
      <c r="D209">
        <v>1256.5218406691199</v>
      </c>
      <c r="E209">
        <v>0.478768115368637</v>
      </c>
      <c r="F209">
        <v>-1.06260101890345</v>
      </c>
      <c r="G209" s="1">
        <v>3.10676785574537E-6</v>
      </c>
      <c r="H209" s="1">
        <v>5.0639876618966897E-5</v>
      </c>
    </row>
    <row r="210" spans="1:8">
      <c r="A210" t="s">
        <v>2211</v>
      </c>
      <c r="B210">
        <v>432.77675805909797</v>
      </c>
      <c r="C210">
        <v>585.49864720555297</v>
      </c>
      <c r="D210">
        <v>280.05486891264297</v>
      </c>
      <c r="E210">
        <v>0.47831855846171401</v>
      </c>
      <c r="F210">
        <v>-1.06395632680951</v>
      </c>
      <c r="G210" s="1">
        <v>3.1346432443656297E-8</v>
      </c>
      <c r="H210" s="1">
        <v>7.1602832008066404E-7</v>
      </c>
    </row>
    <row r="211" spans="1:8">
      <c r="A211" t="s">
        <v>2212</v>
      </c>
      <c r="B211">
        <v>698.63796923905898</v>
      </c>
      <c r="C211">
        <v>945.36527902208798</v>
      </c>
      <c r="D211">
        <v>451.910659456031</v>
      </c>
      <c r="E211">
        <v>0.47802756192135598</v>
      </c>
      <c r="F211">
        <v>-1.06483429195142</v>
      </c>
      <c r="G211" s="1">
        <v>4.9818943991399497E-5</v>
      </c>
      <c r="H211">
        <v>6.16663276645422E-4</v>
      </c>
    </row>
    <row r="212" spans="1:8">
      <c r="A212" t="s">
        <v>2213</v>
      </c>
      <c r="B212">
        <v>1524.56355245703</v>
      </c>
      <c r="C212">
        <v>2063.9605924780099</v>
      </c>
      <c r="D212">
        <v>985.16651243604997</v>
      </c>
      <c r="E212">
        <v>0.47731847014251899</v>
      </c>
      <c r="F212">
        <v>-1.0669759314127001</v>
      </c>
      <c r="G212" s="1">
        <v>3.36713259516521E-5</v>
      </c>
      <c r="H212">
        <v>4.3452223994046898E-4</v>
      </c>
    </row>
    <row r="213" spans="1:8">
      <c r="A213" t="s">
        <v>2214</v>
      </c>
      <c r="B213">
        <v>2052.7477317856701</v>
      </c>
      <c r="C213">
        <v>2782.1300361508502</v>
      </c>
      <c r="D213">
        <v>1323.36542742048</v>
      </c>
      <c r="E213">
        <v>0.475666273763175</v>
      </c>
      <c r="F213">
        <v>-1.07197835758264</v>
      </c>
      <c r="G213" s="1">
        <v>1.68423780603006E-6</v>
      </c>
      <c r="H213" s="1">
        <v>2.8796968066306201E-5</v>
      </c>
    </row>
    <row r="214" spans="1:8">
      <c r="A214" t="s">
        <v>2215</v>
      </c>
      <c r="B214">
        <v>1683.44384509885</v>
      </c>
      <c r="C214">
        <v>2283.4409924486599</v>
      </c>
      <c r="D214">
        <v>1083.4466977490299</v>
      </c>
      <c r="E214">
        <v>0.47447983168034102</v>
      </c>
      <c r="F214">
        <v>-1.0755813297761601</v>
      </c>
      <c r="G214" s="1">
        <v>1.2632278697378E-6</v>
      </c>
      <c r="H214" s="1">
        <v>2.22590794661444E-5</v>
      </c>
    </row>
    <row r="215" spans="1:8">
      <c r="A215" t="s">
        <v>2216</v>
      </c>
      <c r="B215">
        <v>2026.0849248142399</v>
      </c>
      <c r="C215">
        <v>2749.1962786116501</v>
      </c>
      <c r="D215">
        <v>1302.97357101682</v>
      </c>
      <c r="E215">
        <v>0.47394708815582598</v>
      </c>
      <c r="F215">
        <v>-1.0772020904391899</v>
      </c>
      <c r="G215" s="1">
        <v>3.2998792032556001E-5</v>
      </c>
      <c r="H215">
        <v>4.2661907741329099E-4</v>
      </c>
    </row>
    <row r="216" spans="1:8">
      <c r="A216" t="s">
        <v>2217</v>
      </c>
      <c r="B216">
        <v>448.09234083778398</v>
      </c>
      <c r="C216">
        <v>608.01963972694296</v>
      </c>
      <c r="D216">
        <v>288.165041948625</v>
      </c>
      <c r="E216">
        <v>0.47394035179198801</v>
      </c>
      <c r="F216">
        <v>-1.07722259607793</v>
      </c>
      <c r="G216">
        <v>5.8045726651390398E-4</v>
      </c>
      <c r="H216">
        <v>5.4942008536396098E-3</v>
      </c>
    </row>
    <row r="217" spans="1:8">
      <c r="A217" t="s">
        <v>2218</v>
      </c>
      <c r="B217">
        <v>694.944378720229</v>
      </c>
      <c r="C217">
        <v>943.132542636773</v>
      </c>
      <c r="D217">
        <v>446.756214803685</v>
      </c>
      <c r="E217">
        <v>0.47369398743750402</v>
      </c>
      <c r="F217">
        <v>-1.0779727348725201</v>
      </c>
      <c r="G217" s="1">
        <v>2.36909158649904E-5</v>
      </c>
      <c r="H217">
        <v>3.1617152800017301E-4</v>
      </c>
    </row>
    <row r="218" spans="1:8">
      <c r="A218" t="s">
        <v>2219</v>
      </c>
      <c r="B218">
        <v>681.27320920877105</v>
      </c>
      <c r="C218">
        <v>924.65384227341406</v>
      </c>
      <c r="D218">
        <v>437.89257614412799</v>
      </c>
      <c r="E218">
        <v>0.473574602867054</v>
      </c>
      <c r="F218">
        <v>-1.0783363815307601</v>
      </c>
      <c r="G218">
        <v>8.6718772983635699E-4</v>
      </c>
      <c r="H218">
        <v>7.8196176828123406E-3</v>
      </c>
    </row>
    <row r="219" spans="1:8">
      <c r="A219" t="s">
        <v>2220</v>
      </c>
      <c r="B219">
        <v>434.33582169070399</v>
      </c>
      <c r="C219">
        <v>589.84317195358597</v>
      </c>
      <c r="D219">
        <v>278.82847142782202</v>
      </c>
      <c r="E219">
        <v>0.47271628237100699</v>
      </c>
      <c r="F219">
        <v>-1.0809535367460299</v>
      </c>
      <c r="G219">
        <v>1.2434458836324601E-4</v>
      </c>
      <c r="H219">
        <v>1.4014151944235201E-3</v>
      </c>
    </row>
    <row r="220" spans="1:8">
      <c r="A220" t="s">
        <v>2221</v>
      </c>
      <c r="B220">
        <v>1485.6101309497301</v>
      </c>
      <c r="C220">
        <v>2017.98091659387</v>
      </c>
      <c r="D220">
        <v>953.23934530558904</v>
      </c>
      <c r="E220">
        <v>0.472372824473757</v>
      </c>
      <c r="F220">
        <v>-1.0820021257591499</v>
      </c>
      <c r="G220" s="1">
        <v>1.4430051131048801E-6</v>
      </c>
      <c r="H220" s="1">
        <v>2.51576262078981E-5</v>
      </c>
    </row>
    <row r="221" spans="1:8">
      <c r="A221" t="s">
        <v>2222</v>
      </c>
      <c r="B221">
        <v>554.78327035164705</v>
      </c>
      <c r="C221">
        <v>753.66148372411999</v>
      </c>
      <c r="D221">
        <v>355.90505697917501</v>
      </c>
      <c r="E221">
        <v>0.47223463672379401</v>
      </c>
      <c r="F221">
        <v>-1.082424232912</v>
      </c>
      <c r="G221">
        <v>7.3353070683732796E-4</v>
      </c>
      <c r="H221">
        <v>6.7490681561623699E-3</v>
      </c>
    </row>
    <row r="222" spans="1:8">
      <c r="A222" t="s">
        <v>2223</v>
      </c>
      <c r="B222">
        <v>1022.35112074089</v>
      </c>
      <c r="C222">
        <v>1389.7179982064799</v>
      </c>
      <c r="D222">
        <v>654.98424327529801</v>
      </c>
      <c r="E222">
        <v>0.471307304158539</v>
      </c>
      <c r="F222">
        <v>-1.08526005496918</v>
      </c>
      <c r="G222" s="1">
        <v>9.4771679132096606E-5</v>
      </c>
      <c r="H222">
        <v>1.09929424289711E-3</v>
      </c>
    </row>
    <row r="223" spans="1:8">
      <c r="A223" t="s">
        <v>2224</v>
      </c>
      <c r="B223">
        <v>573.48648977741004</v>
      </c>
      <c r="C223">
        <v>779.73028181021004</v>
      </c>
      <c r="D223">
        <v>367.24269774461101</v>
      </c>
      <c r="E223">
        <v>0.47098683520668999</v>
      </c>
      <c r="F223">
        <v>-1.08624135999083</v>
      </c>
      <c r="G223" s="1">
        <v>1.44341089349593E-5</v>
      </c>
      <c r="H223">
        <v>2.0198955867753199E-4</v>
      </c>
    </row>
    <row r="224" spans="1:8">
      <c r="A224" t="s">
        <v>2225</v>
      </c>
      <c r="B224">
        <v>749.83468422402905</v>
      </c>
      <c r="C224">
        <v>1019.78252153643</v>
      </c>
      <c r="D224">
        <v>479.88684691163201</v>
      </c>
      <c r="E224">
        <v>0.47057763471825698</v>
      </c>
      <c r="F224">
        <v>-1.0874953400876</v>
      </c>
      <c r="G224" s="1">
        <v>8.9357613405016697E-6</v>
      </c>
      <c r="H224">
        <v>1.3034900466828001E-4</v>
      </c>
    </row>
    <row r="225" spans="1:8">
      <c r="A225" t="s">
        <v>2226</v>
      </c>
      <c r="B225">
        <v>540.55280404731195</v>
      </c>
      <c r="C225">
        <v>735.64353684737398</v>
      </c>
      <c r="D225">
        <v>345.46207124724901</v>
      </c>
      <c r="E225">
        <v>0.46960525572988598</v>
      </c>
      <c r="F225">
        <v>-1.0904795399892</v>
      </c>
      <c r="G225">
        <v>5.4566119527521204E-4</v>
      </c>
      <c r="H225">
        <v>5.2011576628217902E-3</v>
      </c>
    </row>
    <row r="226" spans="1:8">
      <c r="A226" t="s">
        <v>2227</v>
      </c>
      <c r="B226">
        <v>1092.5666811983999</v>
      </c>
      <c r="C226">
        <v>1487.75600981449</v>
      </c>
      <c r="D226">
        <v>697.37735258230703</v>
      </c>
      <c r="E226">
        <v>0.46874443657550102</v>
      </c>
      <c r="F226">
        <v>-1.09312652731962</v>
      </c>
      <c r="G226">
        <v>8.0985194982099301E-4</v>
      </c>
      <c r="H226">
        <v>7.3718277012141597E-3</v>
      </c>
    </row>
    <row r="227" spans="1:8">
      <c r="A227" t="s">
        <v>2228</v>
      </c>
      <c r="B227">
        <v>879.311937141047</v>
      </c>
      <c r="C227">
        <v>1197.67768734583</v>
      </c>
      <c r="D227">
        <v>560.94618693626603</v>
      </c>
      <c r="E227">
        <v>0.46836155742316499</v>
      </c>
      <c r="F227">
        <v>-1.09430542893504</v>
      </c>
      <c r="G227">
        <v>2.4980924485742099E-4</v>
      </c>
      <c r="H227">
        <v>2.6076102696892399E-3</v>
      </c>
    </row>
    <row r="228" spans="1:8">
      <c r="A228" t="s">
        <v>2229</v>
      </c>
      <c r="B228">
        <v>931.22845467876505</v>
      </c>
      <c r="C228">
        <v>1268.5548038300601</v>
      </c>
      <c r="D228">
        <v>593.90210552747101</v>
      </c>
      <c r="E228">
        <v>0.46817220961549599</v>
      </c>
      <c r="F228">
        <v>-1.0948887952939801</v>
      </c>
      <c r="G228" s="1">
        <v>4.1492702140196698E-6</v>
      </c>
      <c r="H228" s="1">
        <v>6.5817191942687801E-5</v>
      </c>
    </row>
    <row r="229" spans="1:8">
      <c r="A229" t="s">
        <v>2230</v>
      </c>
      <c r="B229">
        <v>1304.4383360414199</v>
      </c>
      <c r="C229">
        <v>1777.12400321675</v>
      </c>
      <c r="D229">
        <v>831.75266886609495</v>
      </c>
      <c r="E229">
        <v>0.46803299452404601</v>
      </c>
      <c r="F229">
        <v>-1.09531785704806</v>
      </c>
      <c r="G229" s="1">
        <v>3.8645441483787897E-10</v>
      </c>
      <c r="H229" s="1">
        <v>1.1582576532098099E-8</v>
      </c>
    </row>
    <row r="230" spans="1:8">
      <c r="A230" t="s">
        <v>2231</v>
      </c>
      <c r="B230">
        <v>1118.58801660058</v>
      </c>
      <c r="C230">
        <v>1523.99128723994</v>
      </c>
      <c r="D230">
        <v>713.18474596122996</v>
      </c>
      <c r="E230">
        <v>0.46797166882289798</v>
      </c>
      <c r="F230">
        <v>-1.0955069037238201</v>
      </c>
      <c r="G230">
        <v>1.0155721078851E-4</v>
      </c>
      <c r="H230">
        <v>1.1691761210057901E-3</v>
      </c>
    </row>
    <row r="231" spans="1:8">
      <c r="A231" t="s">
        <v>2232</v>
      </c>
      <c r="B231">
        <v>1188.8468771359301</v>
      </c>
      <c r="C231">
        <v>1620.5030517617299</v>
      </c>
      <c r="D231">
        <v>757.19070251012897</v>
      </c>
      <c r="E231">
        <v>0.467256573004875</v>
      </c>
      <c r="F231">
        <v>-1.09771313605371</v>
      </c>
      <c r="G231" s="1">
        <v>2.0176226542716499E-5</v>
      </c>
      <c r="H231">
        <v>2.7306028734969497E-4</v>
      </c>
    </row>
    <row r="232" spans="1:8">
      <c r="A232" t="s">
        <v>2233</v>
      </c>
      <c r="B232">
        <v>850.23646815847599</v>
      </c>
      <c r="C232">
        <v>1159.50395165749</v>
      </c>
      <c r="D232">
        <v>540.96898465945901</v>
      </c>
      <c r="E232">
        <v>0.46655208366142398</v>
      </c>
      <c r="F232">
        <v>-1.0998899491892999</v>
      </c>
      <c r="G232" s="1">
        <v>7.8735858615034199E-5</v>
      </c>
      <c r="H232">
        <v>9.2823737563136005E-4</v>
      </c>
    </row>
    <row r="233" spans="1:8">
      <c r="A233" t="s">
        <v>2234</v>
      </c>
      <c r="B233">
        <v>1606.3465617480599</v>
      </c>
      <c r="C233">
        <v>2191.0132076591899</v>
      </c>
      <c r="D233">
        <v>1021.67991583692</v>
      </c>
      <c r="E233">
        <v>0.466304772725881</v>
      </c>
      <c r="F233">
        <v>-1.1006548988515801</v>
      </c>
      <c r="G233">
        <v>1.18597205278496E-4</v>
      </c>
      <c r="H233">
        <v>1.34386843031405E-3</v>
      </c>
    </row>
    <row r="234" spans="1:8">
      <c r="A234" t="s">
        <v>2235</v>
      </c>
      <c r="B234">
        <v>1209.13544813825</v>
      </c>
      <c r="C234">
        <v>1649.2996226924299</v>
      </c>
      <c r="D234">
        <v>768.97127358406499</v>
      </c>
      <c r="E234">
        <v>0.46624110198287799</v>
      </c>
      <c r="F234">
        <v>-1.10085190249036</v>
      </c>
      <c r="G234" s="1">
        <v>3.5578849290551098E-5</v>
      </c>
      <c r="H234">
        <v>4.5760118216999E-4</v>
      </c>
    </row>
    <row r="235" spans="1:8">
      <c r="A235" t="s">
        <v>2236</v>
      </c>
      <c r="B235">
        <v>870.69149106074997</v>
      </c>
      <c r="C235">
        <v>1187.86582267371</v>
      </c>
      <c r="D235">
        <v>553.51715944779403</v>
      </c>
      <c r="E235">
        <v>0.465976164043436</v>
      </c>
      <c r="F235">
        <v>-1.10167193592162</v>
      </c>
      <c r="G235">
        <v>9.7223822832927199E-4</v>
      </c>
      <c r="H235">
        <v>8.6551358387536009E-3</v>
      </c>
    </row>
    <row r="236" spans="1:8">
      <c r="A236" t="s">
        <v>2237</v>
      </c>
      <c r="B236">
        <v>1180.0919481645301</v>
      </c>
      <c r="C236">
        <v>1610.8721967240399</v>
      </c>
      <c r="D236">
        <v>749.31169960503303</v>
      </c>
      <c r="E236">
        <v>0.46515899965799801</v>
      </c>
      <c r="F236">
        <v>-1.1042041554211699</v>
      </c>
      <c r="G236">
        <v>5.6325608442729701E-4</v>
      </c>
      <c r="H236">
        <v>5.3489601293285303E-3</v>
      </c>
    </row>
    <row r="237" spans="1:8">
      <c r="A237" t="s">
        <v>2238</v>
      </c>
      <c r="B237">
        <v>358.04770699466297</v>
      </c>
      <c r="C237">
        <v>489.15719781523597</v>
      </c>
      <c r="D237">
        <v>226.93821617409</v>
      </c>
      <c r="E237">
        <v>0.463937190718409</v>
      </c>
      <c r="F237">
        <v>-1.1079985929238301</v>
      </c>
      <c r="G237">
        <v>3.0328982474136498E-4</v>
      </c>
      <c r="H237">
        <v>3.0983615028438E-3</v>
      </c>
    </row>
    <row r="238" spans="1:8">
      <c r="A238" t="s">
        <v>2239</v>
      </c>
      <c r="B238">
        <v>511.63767771432299</v>
      </c>
      <c r="C238">
        <v>699.15100430754796</v>
      </c>
      <c r="D238">
        <v>324.12435112109802</v>
      </c>
      <c r="E238">
        <v>0.46359706147045598</v>
      </c>
      <c r="F238">
        <v>-1.1090566730974101</v>
      </c>
      <c r="G238">
        <v>2.35613625387256E-4</v>
      </c>
      <c r="H238">
        <v>2.4841824510180598E-3</v>
      </c>
    </row>
    <row r="239" spans="1:8">
      <c r="A239" t="s">
        <v>2240</v>
      </c>
      <c r="B239">
        <v>2982.1961954313201</v>
      </c>
      <c r="C239">
        <v>4078.40083317581</v>
      </c>
      <c r="D239">
        <v>1885.99155768683</v>
      </c>
      <c r="E239">
        <v>0.462434085032841</v>
      </c>
      <c r="F239">
        <v>-1.11268035514666</v>
      </c>
      <c r="G239" s="1">
        <v>5.6446218926456597E-6</v>
      </c>
      <c r="H239" s="1">
        <v>8.6731496921131407E-5</v>
      </c>
    </row>
    <row r="240" spans="1:8">
      <c r="A240" t="s">
        <v>2241</v>
      </c>
      <c r="B240">
        <v>1491.5197727749</v>
      </c>
      <c r="C240">
        <v>2040.0861331042699</v>
      </c>
      <c r="D240">
        <v>942.95341244552003</v>
      </c>
      <c r="E240">
        <v>0.46221254933520201</v>
      </c>
      <c r="F240">
        <v>-1.11337166455417</v>
      </c>
      <c r="G240">
        <v>5.2381316302568901E-4</v>
      </c>
      <c r="H240">
        <v>5.0074018172609203E-3</v>
      </c>
    </row>
    <row r="241" spans="1:8">
      <c r="A241" t="s">
        <v>2242</v>
      </c>
      <c r="B241">
        <v>1666.39736367193</v>
      </c>
      <c r="C241">
        <v>2280.43347575186</v>
      </c>
      <c r="D241">
        <v>1052.3612515919999</v>
      </c>
      <c r="E241">
        <v>0.46147421653904402</v>
      </c>
      <c r="F241">
        <v>-1.1156780509391599</v>
      </c>
      <c r="G241" s="1">
        <v>4.48578580531828E-7</v>
      </c>
      <c r="H241" s="1">
        <v>8.6445143178073293E-6</v>
      </c>
    </row>
    <row r="242" spans="1:8">
      <c r="A242" t="s">
        <v>2243</v>
      </c>
      <c r="B242">
        <v>1634.44455446295</v>
      </c>
      <c r="C242">
        <v>2237.43498805942</v>
      </c>
      <c r="D242">
        <v>1031.45412086649</v>
      </c>
      <c r="E242">
        <v>0.46099847654616799</v>
      </c>
      <c r="F242">
        <v>-1.1171661118746601</v>
      </c>
      <c r="G242" s="1">
        <v>1.6877936849562101E-5</v>
      </c>
      <c r="H242">
        <v>2.3293574162198001E-4</v>
      </c>
    </row>
    <row r="243" spans="1:8">
      <c r="A243" t="s">
        <v>2244</v>
      </c>
      <c r="B243">
        <v>1191.48731376157</v>
      </c>
      <c r="C243">
        <v>1631.31952362268</v>
      </c>
      <c r="D243">
        <v>751.65510390045199</v>
      </c>
      <c r="E243">
        <v>0.46076510028596102</v>
      </c>
      <c r="F243">
        <v>-1.1178966479663801</v>
      </c>
      <c r="G243" s="1">
        <v>1.35959726919136E-5</v>
      </c>
      <c r="H243">
        <v>1.90956720660101E-4</v>
      </c>
    </row>
    <row r="244" spans="1:8">
      <c r="A244" t="s">
        <v>2245</v>
      </c>
      <c r="B244">
        <v>2390.39547555319</v>
      </c>
      <c r="C244">
        <v>3272.94923827812</v>
      </c>
      <c r="D244">
        <v>1507.8417128282699</v>
      </c>
      <c r="E244">
        <v>0.46069816641016398</v>
      </c>
      <c r="F244">
        <v>-1.1181062388949401</v>
      </c>
      <c r="G244" s="1">
        <v>2.32160585317051E-8</v>
      </c>
      <c r="H244" s="1">
        <v>5.4297939837060502E-7</v>
      </c>
    </row>
    <row r="245" spans="1:8">
      <c r="A245" t="s">
        <v>2246</v>
      </c>
      <c r="B245">
        <v>1505.1901612828401</v>
      </c>
      <c r="C245">
        <v>2062.29364866676</v>
      </c>
      <c r="D245">
        <v>948.08667389891798</v>
      </c>
      <c r="E245">
        <v>0.45972438237001001</v>
      </c>
      <c r="F245">
        <v>-1.1211589105872</v>
      </c>
      <c r="G245">
        <v>1.62119188322934E-4</v>
      </c>
      <c r="H245">
        <v>1.77338540696107E-3</v>
      </c>
    </row>
    <row r="246" spans="1:8">
      <c r="A246" t="s">
        <v>2247</v>
      </c>
      <c r="B246">
        <v>1051.1826160221201</v>
      </c>
      <c r="C246">
        <v>1441.7201120858199</v>
      </c>
      <c r="D246">
        <v>660.64511995840996</v>
      </c>
      <c r="E246">
        <v>0.45823396262580801</v>
      </c>
      <c r="F246">
        <v>-1.1258437050007399</v>
      </c>
      <c r="G246" s="1">
        <v>3.6329525646613299E-6</v>
      </c>
      <c r="H246" s="1">
        <v>5.84314659527665E-5</v>
      </c>
    </row>
    <row r="247" spans="1:8">
      <c r="A247" t="s">
        <v>2248</v>
      </c>
      <c r="B247">
        <v>1255.95517427294</v>
      </c>
      <c r="C247">
        <v>1722.9530543312101</v>
      </c>
      <c r="D247">
        <v>788.95729421467104</v>
      </c>
      <c r="E247">
        <v>0.45790991938600201</v>
      </c>
      <c r="F247">
        <v>-1.12686427743216</v>
      </c>
      <c r="G247">
        <v>3.58570504296203E-4</v>
      </c>
      <c r="H247">
        <v>3.5947511887859502E-3</v>
      </c>
    </row>
    <row r="248" spans="1:8">
      <c r="A248" t="s">
        <v>2249</v>
      </c>
      <c r="B248">
        <v>1082.2683244065099</v>
      </c>
      <c r="C248">
        <v>1485.5342428650999</v>
      </c>
      <c r="D248">
        <v>679.00240594791603</v>
      </c>
      <c r="E248">
        <v>0.45707623988414298</v>
      </c>
      <c r="F248">
        <v>-1.1294932693653501</v>
      </c>
      <c r="G248" s="1">
        <v>1.8839859339174201E-5</v>
      </c>
      <c r="H248">
        <v>2.5618467704840802E-4</v>
      </c>
    </row>
    <row r="249" spans="1:8">
      <c r="A249" t="s">
        <v>2250</v>
      </c>
      <c r="B249">
        <v>840.42786990635102</v>
      </c>
      <c r="C249">
        <v>1154.36188292718</v>
      </c>
      <c r="D249">
        <v>526.49385688552002</v>
      </c>
      <c r="E249">
        <v>0.45609081924158801</v>
      </c>
      <c r="F249">
        <v>-1.1326069647441801</v>
      </c>
      <c r="G249" s="1">
        <v>5.9465386058545999E-5</v>
      </c>
      <c r="H249">
        <v>7.2324971919650002E-4</v>
      </c>
    </row>
    <row r="250" spans="1:8">
      <c r="A250" t="s">
        <v>2251</v>
      </c>
      <c r="B250">
        <v>2023.65512663764</v>
      </c>
      <c r="C250">
        <v>2780.9471593629701</v>
      </c>
      <c r="D250">
        <v>1266.3630939123</v>
      </c>
      <c r="E250">
        <v>0.45537114563600201</v>
      </c>
      <c r="F250">
        <v>-1.1348852161635801</v>
      </c>
      <c r="G250" s="1">
        <v>5.0296991720632201E-7</v>
      </c>
      <c r="H250" s="1">
        <v>9.5884620775610392E-6</v>
      </c>
    </row>
    <row r="251" spans="1:8">
      <c r="A251" t="s">
        <v>2252</v>
      </c>
      <c r="B251">
        <v>304.87172047549501</v>
      </c>
      <c r="C251">
        <v>419.04334234060298</v>
      </c>
      <c r="D251">
        <v>190.70009861038699</v>
      </c>
      <c r="E251">
        <v>0.45508442526545101</v>
      </c>
      <c r="F251">
        <v>-1.1357938822942699</v>
      </c>
      <c r="G251">
        <v>4.7784784810163801E-4</v>
      </c>
      <c r="H251">
        <v>4.6275882105668801E-3</v>
      </c>
    </row>
    <row r="252" spans="1:8">
      <c r="A252" t="s">
        <v>2253</v>
      </c>
      <c r="B252">
        <v>941.01934243423705</v>
      </c>
      <c r="C252">
        <v>1293.7092246115501</v>
      </c>
      <c r="D252">
        <v>588.32946025692297</v>
      </c>
      <c r="E252">
        <v>0.45476174171485501</v>
      </c>
      <c r="F252">
        <v>-1.13681720688393</v>
      </c>
      <c r="G252" s="1">
        <v>7.6839132107666695E-6</v>
      </c>
      <c r="H252">
        <v>1.1396321215041799E-4</v>
      </c>
    </row>
    <row r="253" spans="1:8">
      <c r="A253" t="s">
        <v>2254</v>
      </c>
      <c r="B253">
        <v>2982.0457686077698</v>
      </c>
      <c r="C253">
        <v>4099.7164601715103</v>
      </c>
      <c r="D253">
        <v>1864.3750770440299</v>
      </c>
      <c r="E253">
        <v>0.45475707775313601</v>
      </c>
      <c r="F253">
        <v>-1.13683200300315</v>
      </c>
      <c r="G253">
        <v>1.48847558959186E-4</v>
      </c>
      <c r="H253">
        <v>1.6438133871065201E-3</v>
      </c>
    </row>
    <row r="254" spans="1:8">
      <c r="A254" t="s">
        <v>2255</v>
      </c>
      <c r="B254">
        <v>1804.8059799487801</v>
      </c>
      <c r="C254">
        <v>2482.0358007718701</v>
      </c>
      <c r="D254">
        <v>1127.5761591256901</v>
      </c>
      <c r="E254">
        <v>0.45429488115160699</v>
      </c>
      <c r="F254">
        <v>-1.1382990452241499</v>
      </c>
      <c r="G254">
        <v>1.0527051557164E-4</v>
      </c>
      <c r="H254">
        <v>1.2077027590319399E-3</v>
      </c>
    </row>
    <row r="255" spans="1:8">
      <c r="A255" t="s">
        <v>2256</v>
      </c>
      <c r="B255">
        <v>777.72209615930797</v>
      </c>
      <c r="C255">
        <v>1069.5699981350101</v>
      </c>
      <c r="D255">
        <v>485.87419418360798</v>
      </c>
      <c r="E255">
        <v>0.45427059007902099</v>
      </c>
      <c r="F255">
        <v>-1.13837618795316</v>
      </c>
      <c r="G255">
        <v>5.0432585524762795E-4</v>
      </c>
      <c r="H255">
        <v>4.8463483191754997E-3</v>
      </c>
    </row>
    <row r="256" spans="1:8">
      <c r="A256" t="s">
        <v>2257</v>
      </c>
      <c r="B256">
        <v>935.53683775363697</v>
      </c>
      <c r="C256">
        <v>1286.74635573962</v>
      </c>
      <c r="D256">
        <v>584.32731976765695</v>
      </c>
      <c r="E256">
        <v>0.45411227874182603</v>
      </c>
      <c r="F256">
        <v>-1.1388790485667599</v>
      </c>
      <c r="G256" s="1">
        <v>1.3941022075021601E-6</v>
      </c>
      <c r="H256" s="1">
        <v>2.4397317903196501E-5</v>
      </c>
    </row>
    <row r="257" spans="1:8">
      <c r="A257" t="s">
        <v>2258</v>
      </c>
      <c r="B257">
        <v>1216.8316635631199</v>
      </c>
      <c r="C257">
        <v>1675.7120660098401</v>
      </c>
      <c r="D257">
        <v>757.95126111640502</v>
      </c>
      <c r="E257">
        <v>0.45231592974156898</v>
      </c>
      <c r="F257">
        <v>-1.1445972889368901</v>
      </c>
      <c r="G257">
        <v>2.1438142217205101E-4</v>
      </c>
      <c r="H257">
        <v>2.28330084021323E-3</v>
      </c>
    </row>
    <row r="258" spans="1:8">
      <c r="A258" t="s">
        <v>2259</v>
      </c>
      <c r="B258">
        <v>904.95871754099801</v>
      </c>
      <c r="C258">
        <v>1246.4002202107699</v>
      </c>
      <c r="D258">
        <v>563.51721487122097</v>
      </c>
      <c r="E258">
        <v>0.45211578571121103</v>
      </c>
      <c r="F258">
        <v>-1.1452358043711499</v>
      </c>
      <c r="G258" s="1">
        <v>8.7036062570207406E-6</v>
      </c>
      <c r="H258">
        <v>1.27446452993529E-4</v>
      </c>
    </row>
    <row r="259" spans="1:8">
      <c r="A259" t="s">
        <v>2260</v>
      </c>
      <c r="B259">
        <v>594.84931844115295</v>
      </c>
      <c r="C259">
        <v>819.31315632945598</v>
      </c>
      <c r="D259">
        <v>370.38548055285099</v>
      </c>
      <c r="E259">
        <v>0.45206826924663002</v>
      </c>
      <c r="F259">
        <v>-1.1453874367019801</v>
      </c>
      <c r="G259">
        <v>1.6713004214846601E-4</v>
      </c>
      <c r="H259">
        <v>1.8221443762714499E-3</v>
      </c>
    </row>
    <row r="260" spans="1:8">
      <c r="A260" t="s">
        <v>2261</v>
      </c>
      <c r="B260">
        <v>2145.8639369521102</v>
      </c>
      <c r="C260">
        <v>2956.0048486740702</v>
      </c>
      <c r="D260">
        <v>1335.7230252301499</v>
      </c>
      <c r="E260">
        <v>0.45186767059238597</v>
      </c>
      <c r="F260">
        <v>-1.1460277535113499</v>
      </c>
      <c r="G260" s="1">
        <v>7.1872399856628398E-6</v>
      </c>
      <c r="H260">
        <v>1.07217804006186E-4</v>
      </c>
    </row>
    <row r="261" spans="1:8">
      <c r="A261" t="s">
        <v>2262</v>
      </c>
      <c r="B261">
        <v>1837.6496291921001</v>
      </c>
      <c r="C261">
        <v>2531.5627323547401</v>
      </c>
      <c r="D261">
        <v>1143.73652602945</v>
      </c>
      <c r="E261">
        <v>0.45179071069892002</v>
      </c>
      <c r="F261">
        <v>-1.14627348720722</v>
      </c>
      <c r="G261">
        <v>1.3422386068998E-4</v>
      </c>
      <c r="H261">
        <v>1.49593401411154E-3</v>
      </c>
    </row>
    <row r="262" spans="1:8">
      <c r="A262" t="s">
        <v>2263</v>
      </c>
      <c r="B262">
        <v>608.71138357607401</v>
      </c>
      <c r="C262">
        <v>838.97829831500997</v>
      </c>
      <c r="D262">
        <v>378.444468837138</v>
      </c>
      <c r="E262">
        <v>0.45107778067346899</v>
      </c>
      <c r="F262">
        <v>-1.1485518717910601</v>
      </c>
      <c r="G262" s="1">
        <v>1.20841027689502E-5</v>
      </c>
      <c r="H262">
        <v>1.7160468306763E-4</v>
      </c>
    </row>
    <row r="263" spans="1:8">
      <c r="A263" t="s">
        <v>2264</v>
      </c>
      <c r="B263">
        <v>2193.2204354585001</v>
      </c>
      <c r="C263">
        <v>3023.9504190084699</v>
      </c>
      <c r="D263">
        <v>1362.4904519085301</v>
      </c>
      <c r="E263">
        <v>0.45056639928483899</v>
      </c>
      <c r="F263">
        <v>-1.1501883654076901</v>
      </c>
      <c r="G263" s="1">
        <v>1.34825107844404E-7</v>
      </c>
      <c r="H263" s="1">
        <v>2.8096284679908001E-6</v>
      </c>
    </row>
    <row r="264" spans="1:8">
      <c r="A264" t="s">
        <v>2265</v>
      </c>
      <c r="B264">
        <v>616.71359544226004</v>
      </c>
      <c r="C264">
        <v>850.54294704935501</v>
      </c>
      <c r="D264">
        <v>382.88424383516599</v>
      </c>
      <c r="E264">
        <v>0.45016450393650498</v>
      </c>
      <c r="F264">
        <v>-1.1514757920129099</v>
      </c>
      <c r="G264" s="1">
        <v>6.49922045602449E-5</v>
      </c>
      <c r="H264">
        <v>7.8262295230121398E-4</v>
      </c>
    </row>
    <row r="265" spans="1:8">
      <c r="A265" t="s">
        <v>2266</v>
      </c>
      <c r="B265">
        <v>1934.4493194402501</v>
      </c>
      <c r="C265">
        <v>2668.8514925525701</v>
      </c>
      <c r="D265">
        <v>1200.04714632794</v>
      </c>
      <c r="E265">
        <v>0.44964927785478798</v>
      </c>
      <c r="F265">
        <v>-1.1531279431786401</v>
      </c>
      <c r="G265" s="1">
        <v>1.73749339129822E-5</v>
      </c>
      <c r="H265">
        <v>2.3907909064263501E-4</v>
      </c>
    </row>
    <row r="266" spans="1:8">
      <c r="A266" t="s">
        <v>2267</v>
      </c>
      <c r="B266">
        <v>730.66345415944397</v>
      </c>
      <c r="C266">
        <v>1008.304537852</v>
      </c>
      <c r="D266">
        <v>453.022370466891</v>
      </c>
      <c r="E266">
        <v>0.44929121456893301</v>
      </c>
      <c r="F266">
        <v>-1.15427724317903</v>
      </c>
      <c r="G266">
        <v>1.47682333252854E-4</v>
      </c>
      <c r="H266">
        <v>1.6340770123916401E-3</v>
      </c>
    </row>
    <row r="267" spans="1:8">
      <c r="A267" t="s">
        <v>2268</v>
      </c>
      <c r="B267">
        <v>209.98788633146901</v>
      </c>
      <c r="C267">
        <v>289.98370295117098</v>
      </c>
      <c r="D267">
        <v>129.99206971176699</v>
      </c>
      <c r="E267">
        <v>0.44827370775955599</v>
      </c>
      <c r="F267">
        <v>-1.15754821025957</v>
      </c>
      <c r="G267">
        <v>3.6724254521358201E-4</v>
      </c>
      <c r="H267">
        <v>3.6641585203820901E-3</v>
      </c>
    </row>
    <row r="268" spans="1:8">
      <c r="A268" t="s">
        <v>2269</v>
      </c>
      <c r="B268">
        <v>1718.9507304986901</v>
      </c>
      <c r="C268">
        <v>2374.27313940762</v>
      </c>
      <c r="D268">
        <v>1063.6283215897599</v>
      </c>
      <c r="E268">
        <v>0.44798060675324503</v>
      </c>
      <c r="F268">
        <v>-1.1584918160565201</v>
      </c>
      <c r="G268">
        <v>1.05492862700358E-3</v>
      </c>
      <c r="H268">
        <v>9.3050114792110807E-3</v>
      </c>
    </row>
    <row r="269" spans="1:8">
      <c r="A269" t="s">
        <v>2270</v>
      </c>
      <c r="B269">
        <v>1414.3317644691799</v>
      </c>
      <c r="C269">
        <v>1953.9459958919599</v>
      </c>
      <c r="D269">
        <v>874.71753304638901</v>
      </c>
      <c r="E269">
        <v>0.447667200058458</v>
      </c>
      <c r="F269">
        <v>-1.1595014769954901</v>
      </c>
      <c r="G269" s="1">
        <v>1.0532502740871499E-6</v>
      </c>
      <c r="H269" s="1">
        <v>1.8774410144749201E-5</v>
      </c>
    </row>
    <row r="270" spans="1:8">
      <c r="A270" t="s">
        <v>2271</v>
      </c>
      <c r="B270">
        <v>1297.6264266456501</v>
      </c>
      <c r="C270">
        <v>1793.37682193044</v>
      </c>
      <c r="D270">
        <v>801.87603136086295</v>
      </c>
      <c r="E270">
        <v>0.44713192540188001</v>
      </c>
      <c r="F270">
        <v>-1.16122753631473</v>
      </c>
      <c r="G270" s="1">
        <v>7.8676692496485103E-6</v>
      </c>
      <c r="H270">
        <v>1.1649638359252601E-4</v>
      </c>
    </row>
    <row r="271" spans="1:8">
      <c r="A271" t="s">
        <v>2272</v>
      </c>
      <c r="B271">
        <v>2334.8525422682701</v>
      </c>
      <c r="C271">
        <v>3228.9680822687001</v>
      </c>
      <c r="D271">
        <v>1440.7370022678499</v>
      </c>
      <c r="E271">
        <v>0.44619115629522599</v>
      </c>
      <c r="F271">
        <v>-1.16426617587156</v>
      </c>
      <c r="G271" s="1">
        <v>1.4985406761350099E-6</v>
      </c>
      <c r="H271" s="1">
        <v>2.6007805349066102E-5</v>
      </c>
    </row>
    <row r="272" spans="1:8">
      <c r="A272" t="s">
        <v>2273</v>
      </c>
      <c r="B272">
        <v>1197.9148479359301</v>
      </c>
      <c r="C272">
        <v>1657.01039350478</v>
      </c>
      <c r="D272">
        <v>738.81930236708797</v>
      </c>
      <c r="E272">
        <v>0.445874875174678</v>
      </c>
      <c r="F272">
        <v>-1.1652891880862699</v>
      </c>
      <c r="G272" s="1">
        <v>7.9353591769202001E-6</v>
      </c>
      <c r="H272">
        <v>1.17294096599274E-4</v>
      </c>
    </row>
    <row r="273" spans="1:8">
      <c r="A273" t="s">
        <v>2274</v>
      </c>
      <c r="B273">
        <v>1372.1423436161101</v>
      </c>
      <c r="C273">
        <v>1898.4344741208799</v>
      </c>
      <c r="D273">
        <v>845.85021311134096</v>
      </c>
      <c r="E273">
        <v>0.44555143969508598</v>
      </c>
      <c r="F273">
        <v>-1.1663360918519501</v>
      </c>
      <c r="G273" s="1">
        <v>7.66418028254736E-7</v>
      </c>
      <c r="H273" s="1">
        <v>1.4030502553784901E-5</v>
      </c>
    </row>
    <row r="274" spans="1:8">
      <c r="A274" t="s">
        <v>2275</v>
      </c>
      <c r="B274">
        <v>1682.22765751208</v>
      </c>
      <c r="C274">
        <v>2328.0408729753499</v>
      </c>
      <c r="D274">
        <v>1036.4144420488201</v>
      </c>
      <c r="E274">
        <v>0.44518739085720199</v>
      </c>
      <c r="F274">
        <v>-1.1675153634055999</v>
      </c>
      <c r="G274" s="1">
        <v>1.49376297354175E-6</v>
      </c>
      <c r="H274" s="1">
        <v>2.59639886984844E-5</v>
      </c>
    </row>
    <row r="275" spans="1:8">
      <c r="A275" t="s">
        <v>2276</v>
      </c>
      <c r="B275">
        <v>2641.9824055580898</v>
      </c>
      <c r="C275">
        <v>3659.2209088104401</v>
      </c>
      <c r="D275">
        <v>1624.74390230574</v>
      </c>
      <c r="E275">
        <v>0.444013614590413</v>
      </c>
      <c r="F275">
        <v>-1.1713241809224799</v>
      </c>
      <c r="G275">
        <v>3.58936245972965E-4</v>
      </c>
      <c r="H275">
        <v>3.5952901335006E-3</v>
      </c>
    </row>
    <row r="276" spans="1:8">
      <c r="A276" t="s">
        <v>2277</v>
      </c>
      <c r="B276">
        <v>2114.0213627438202</v>
      </c>
      <c r="C276">
        <v>2929.7701250897599</v>
      </c>
      <c r="D276">
        <v>1298.2726003978701</v>
      </c>
      <c r="E276">
        <v>0.44313121677356798</v>
      </c>
      <c r="F276">
        <v>-1.1741941325453999</v>
      </c>
      <c r="G276" s="1">
        <v>2.5474808515007599E-8</v>
      </c>
      <c r="H276" s="1">
        <v>5.9187841396562004E-7</v>
      </c>
    </row>
    <row r="277" spans="1:8">
      <c r="A277" t="s">
        <v>2278</v>
      </c>
      <c r="B277">
        <v>2725.3014927177501</v>
      </c>
      <c r="C277">
        <v>3777.4980843786302</v>
      </c>
      <c r="D277">
        <v>1673.10490105688</v>
      </c>
      <c r="E277">
        <v>0.44291350086338699</v>
      </c>
      <c r="F277">
        <v>-1.17490312084816</v>
      </c>
      <c r="G277" s="1">
        <v>8.8688976034124803E-7</v>
      </c>
      <c r="H277" s="1">
        <v>1.59695587471446E-5</v>
      </c>
    </row>
    <row r="278" spans="1:8">
      <c r="A278" t="s">
        <v>2279</v>
      </c>
      <c r="B278">
        <v>2068.7506258520998</v>
      </c>
      <c r="C278">
        <v>2868.67826983956</v>
      </c>
      <c r="D278">
        <v>1268.82298186464</v>
      </c>
      <c r="E278">
        <v>0.442302294824998</v>
      </c>
      <c r="F278">
        <v>-1.1768953674053599</v>
      </c>
      <c r="G278" s="1">
        <v>5.1698403087255999E-6</v>
      </c>
      <c r="H278" s="1">
        <v>8.0076935104507794E-5</v>
      </c>
    </row>
    <row r="279" spans="1:8">
      <c r="A279" t="s">
        <v>2280</v>
      </c>
      <c r="B279">
        <v>666.45612717147799</v>
      </c>
      <c r="C279">
        <v>924.20817292300296</v>
      </c>
      <c r="D279">
        <v>408.70408141995301</v>
      </c>
      <c r="E279">
        <v>0.44222080413695097</v>
      </c>
      <c r="F279">
        <v>-1.17716119700776</v>
      </c>
      <c r="G279">
        <v>1.63683392312378E-4</v>
      </c>
      <c r="H279">
        <v>1.7879501545098101E-3</v>
      </c>
    </row>
    <row r="280" spans="1:8">
      <c r="A280" t="s">
        <v>2281</v>
      </c>
      <c r="B280">
        <v>898.98381673023698</v>
      </c>
      <c r="C280">
        <v>1247.76794640037</v>
      </c>
      <c r="D280">
        <v>550.19968706010002</v>
      </c>
      <c r="E280">
        <v>0.44094712373991002</v>
      </c>
      <c r="F280">
        <v>-1.1813224297890399</v>
      </c>
      <c r="G280" s="1">
        <v>7.8840252733015801E-5</v>
      </c>
      <c r="H280">
        <v>9.2899291666183499E-4</v>
      </c>
    </row>
    <row r="281" spans="1:8">
      <c r="A281" t="s">
        <v>2282</v>
      </c>
      <c r="B281">
        <v>2388.0531522229398</v>
      </c>
      <c r="C281">
        <v>3315.7697313044901</v>
      </c>
      <c r="D281">
        <v>1460.3365731413901</v>
      </c>
      <c r="E281">
        <v>0.44042158879557097</v>
      </c>
      <c r="F281">
        <v>-1.1830429055379199</v>
      </c>
      <c r="G281">
        <v>5.6895442724185299E-4</v>
      </c>
      <c r="H281">
        <v>5.3986256233306898E-3</v>
      </c>
    </row>
    <row r="282" spans="1:8">
      <c r="A282" t="s">
        <v>2283</v>
      </c>
      <c r="B282">
        <v>355.89344136403702</v>
      </c>
      <c r="C282">
        <v>494.20464702805901</v>
      </c>
      <c r="D282">
        <v>217.582235700014</v>
      </c>
      <c r="E282">
        <v>0.44026748232430202</v>
      </c>
      <c r="F282">
        <v>-1.18354780255874</v>
      </c>
      <c r="G282">
        <v>7.6997126055218296E-4</v>
      </c>
      <c r="H282">
        <v>7.0561819535613097E-3</v>
      </c>
    </row>
    <row r="283" spans="1:8">
      <c r="A283" t="s">
        <v>2284</v>
      </c>
      <c r="B283">
        <v>1506.2888644377001</v>
      </c>
      <c r="C283">
        <v>2092.17079733326</v>
      </c>
      <c r="D283">
        <v>920.406931542145</v>
      </c>
      <c r="E283">
        <v>0.43992915526558501</v>
      </c>
      <c r="F283">
        <v>-1.1846568792650101</v>
      </c>
      <c r="G283" s="1">
        <v>4.9293232162907501E-5</v>
      </c>
      <c r="H283">
        <v>6.1048383390150101E-4</v>
      </c>
    </row>
    <row r="284" spans="1:8">
      <c r="A284" t="s">
        <v>2285</v>
      </c>
      <c r="B284">
        <v>3428.9867501016802</v>
      </c>
      <c r="C284">
        <v>4769.1183935037798</v>
      </c>
      <c r="D284">
        <v>2088.8551066995801</v>
      </c>
      <c r="E284">
        <v>0.43799606852807499</v>
      </c>
      <c r="F284">
        <v>-1.1910101746967701</v>
      </c>
      <c r="G284" s="1">
        <v>4.00969203863347E-7</v>
      </c>
      <c r="H284" s="1">
        <v>7.7529682975188092E-6</v>
      </c>
    </row>
    <row r="285" spans="1:8">
      <c r="A285" t="s">
        <v>2286</v>
      </c>
      <c r="B285">
        <v>1703.5744960813399</v>
      </c>
      <c r="C285">
        <v>2370.0004705062802</v>
      </c>
      <c r="D285">
        <v>1037.1485216564099</v>
      </c>
      <c r="E285">
        <v>0.43761532310364998</v>
      </c>
      <c r="F285">
        <v>-1.1922648398953499</v>
      </c>
      <c r="G285" s="1">
        <v>9.3348194433305397E-7</v>
      </c>
      <c r="H285" s="1">
        <v>1.6730086977440299E-5</v>
      </c>
    </row>
    <row r="286" spans="1:8">
      <c r="A286" t="s">
        <v>2287</v>
      </c>
      <c r="B286">
        <v>976.59090925473095</v>
      </c>
      <c r="C286">
        <v>1358.9832439458801</v>
      </c>
      <c r="D286">
        <v>594.19857456358704</v>
      </c>
      <c r="E286">
        <v>0.43723760186939598</v>
      </c>
      <c r="F286">
        <v>-1.1935106186309601</v>
      </c>
      <c r="G286" s="1">
        <v>1.3696067365723299E-5</v>
      </c>
      <c r="H286">
        <v>1.9224540843190699E-4</v>
      </c>
    </row>
    <row r="287" spans="1:8">
      <c r="A287" t="s">
        <v>2288</v>
      </c>
      <c r="B287">
        <v>1914.5969123201401</v>
      </c>
      <c r="C287">
        <v>2666.6941768482702</v>
      </c>
      <c r="D287">
        <v>1162.4996477920099</v>
      </c>
      <c r="E287">
        <v>0.43593287069983899</v>
      </c>
      <c r="F287">
        <v>-1.1978221033824099</v>
      </c>
      <c r="G287" s="1">
        <v>9.7082936692685008E-9</v>
      </c>
      <c r="H287" s="1">
        <v>2.3880122997790902E-7</v>
      </c>
    </row>
    <row r="288" spans="1:8">
      <c r="A288" t="s">
        <v>2289</v>
      </c>
      <c r="B288">
        <v>431.44978189211599</v>
      </c>
      <c r="C288">
        <v>601.20020761541798</v>
      </c>
      <c r="D288">
        <v>261.69935616881298</v>
      </c>
      <c r="E288">
        <v>0.43529485328491302</v>
      </c>
      <c r="F288">
        <v>-1.1999351323867</v>
      </c>
      <c r="G288">
        <v>1.5008274506936599E-4</v>
      </c>
      <c r="H288">
        <v>1.65507517146352E-3</v>
      </c>
    </row>
    <row r="289" spans="1:8">
      <c r="A289" t="s">
        <v>2290</v>
      </c>
      <c r="B289">
        <v>1751.27510653338</v>
      </c>
      <c r="C289">
        <v>2441.0023747803998</v>
      </c>
      <c r="D289">
        <v>1061.54783828636</v>
      </c>
      <c r="E289">
        <v>0.43488193590219498</v>
      </c>
      <c r="F289">
        <v>-1.20130431141436</v>
      </c>
      <c r="G289" s="1">
        <v>2.2845399812282299E-7</v>
      </c>
      <c r="H289" s="1">
        <v>4.6187787269603802E-6</v>
      </c>
    </row>
    <row r="290" spans="1:8">
      <c r="A290" t="s">
        <v>2291</v>
      </c>
      <c r="B290">
        <v>892.59658080418797</v>
      </c>
      <c r="C290">
        <v>1244.90002669669</v>
      </c>
      <c r="D290">
        <v>540.29313491168705</v>
      </c>
      <c r="E290">
        <v>0.43400524003950802</v>
      </c>
      <c r="F290">
        <v>-1.2042156334771099</v>
      </c>
      <c r="G290" s="1">
        <v>2.3423370002379198E-5</v>
      </c>
      <c r="H290">
        <v>3.1332665804691497E-4</v>
      </c>
    </row>
    <row r="291" spans="1:8">
      <c r="A291" t="s">
        <v>2292</v>
      </c>
      <c r="B291">
        <v>830.92253310962997</v>
      </c>
      <c r="C291">
        <v>1158.9899912947001</v>
      </c>
      <c r="D291">
        <v>502.85507492455798</v>
      </c>
      <c r="E291">
        <v>0.43387352669268697</v>
      </c>
      <c r="F291">
        <v>-1.2046535337945801</v>
      </c>
      <c r="G291" s="1">
        <v>3.6870177705395298E-6</v>
      </c>
      <c r="H291" s="1">
        <v>5.9218387160554099E-5</v>
      </c>
    </row>
    <row r="292" spans="1:8">
      <c r="A292" t="s">
        <v>2293</v>
      </c>
      <c r="B292">
        <v>726.58074710594997</v>
      </c>
      <c r="C292">
        <v>1013.78312214499</v>
      </c>
      <c r="D292">
        <v>439.37837206690699</v>
      </c>
      <c r="E292">
        <v>0.43340470211938098</v>
      </c>
      <c r="F292">
        <v>-1.2062132892003199</v>
      </c>
      <c r="G292" s="1">
        <v>4.6395850750857801E-5</v>
      </c>
      <c r="H292">
        <v>5.7989781350638303E-4</v>
      </c>
    </row>
    <row r="293" spans="1:8">
      <c r="A293" t="s">
        <v>2294</v>
      </c>
      <c r="B293">
        <v>868.83108346201902</v>
      </c>
      <c r="C293">
        <v>1212.2800210493799</v>
      </c>
      <c r="D293">
        <v>525.38214587466098</v>
      </c>
      <c r="E293">
        <v>0.43338348958343598</v>
      </c>
      <c r="F293">
        <v>-1.2062839021152501</v>
      </c>
      <c r="G293" s="1">
        <v>2.4958650492883199E-5</v>
      </c>
      <c r="H293">
        <v>3.3117269807712802E-4</v>
      </c>
    </row>
    <row r="294" spans="1:8">
      <c r="A294" t="s">
        <v>2295</v>
      </c>
      <c r="B294">
        <v>446.44979971932099</v>
      </c>
      <c r="C294">
        <v>623.88767550099305</v>
      </c>
      <c r="D294">
        <v>269.01192393764899</v>
      </c>
      <c r="E294">
        <v>0.43118646913745701</v>
      </c>
      <c r="F294">
        <v>-1.21361618863037</v>
      </c>
      <c r="G294">
        <v>9.4409169906000995E-4</v>
      </c>
      <c r="H294">
        <v>8.4338858449360902E-3</v>
      </c>
    </row>
    <row r="295" spans="1:8">
      <c r="A295" t="s">
        <v>2296</v>
      </c>
      <c r="B295">
        <v>541.93802527042203</v>
      </c>
      <c r="C295">
        <v>757.397703524853</v>
      </c>
      <c r="D295">
        <v>326.47834701598998</v>
      </c>
      <c r="E295">
        <v>0.43105272896470698</v>
      </c>
      <c r="F295">
        <v>-1.2140637356358099</v>
      </c>
      <c r="G295" s="1">
        <v>7.8921584275156494E-5</v>
      </c>
      <c r="H295">
        <v>9.2947607275105197E-4</v>
      </c>
    </row>
    <row r="296" spans="1:8">
      <c r="A296" t="s">
        <v>2297</v>
      </c>
      <c r="B296">
        <v>762.23655550967999</v>
      </c>
      <c r="C296">
        <v>1065.5992868906901</v>
      </c>
      <c r="D296">
        <v>458.87382412866901</v>
      </c>
      <c r="E296">
        <v>0.43062512313387102</v>
      </c>
      <c r="F296">
        <v>-1.21549560454306</v>
      </c>
      <c r="G296">
        <v>1.09296346943249E-4</v>
      </c>
      <c r="H296">
        <v>1.25015494012307E-3</v>
      </c>
    </row>
    <row r="297" spans="1:8">
      <c r="A297" t="s">
        <v>2298</v>
      </c>
      <c r="B297">
        <v>1546.8142858507999</v>
      </c>
      <c r="C297">
        <v>2162.8633393487498</v>
      </c>
      <c r="D297">
        <v>930.76523235285697</v>
      </c>
      <c r="E297">
        <v>0.43033936329658101</v>
      </c>
      <c r="F297">
        <v>-1.21645328473029</v>
      </c>
      <c r="G297" s="1">
        <v>8.2487548287648798E-6</v>
      </c>
      <c r="H297">
        <v>1.2155837678604401E-4</v>
      </c>
    </row>
    <row r="298" spans="1:8">
      <c r="A298" t="s">
        <v>2299</v>
      </c>
      <c r="B298">
        <v>2019.6122636323501</v>
      </c>
      <c r="C298">
        <v>2824.0405415058799</v>
      </c>
      <c r="D298">
        <v>1215.18398575882</v>
      </c>
      <c r="E298">
        <v>0.43029976655747398</v>
      </c>
      <c r="F298">
        <v>-1.2165860372794199</v>
      </c>
      <c r="G298" s="1">
        <v>7.8040311333055703E-8</v>
      </c>
      <c r="H298" s="1">
        <v>1.67943332922901E-6</v>
      </c>
    </row>
    <row r="299" spans="1:8">
      <c r="A299" t="s">
        <v>2300</v>
      </c>
      <c r="B299">
        <v>1480.5586537721399</v>
      </c>
      <c r="C299">
        <v>2071.6669736570998</v>
      </c>
      <c r="D299">
        <v>889.45033388718696</v>
      </c>
      <c r="E299">
        <v>0.42934040325846801</v>
      </c>
      <c r="F299">
        <v>-1.2198061502920301</v>
      </c>
      <c r="G299">
        <v>1.1100081364343701E-3</v>
      </c>
      <c r="H299">
        <v>9.7127819014956197E-3</v>
      </c>
    </row>
    <row r="300" spans="1:8">
      <c r="A300" t="s">
        <v>2301</v>
      </c>
      <c r="B300">
        <v>1177.4529544535801</v>
      </c>
      <c r="C300">
        <v>1648.3772909202601</v>
      </c>
      <c r="D300">
        <v>706.52861798689401</v>
      </c>
      <c r="E300">
        <v>0.42862069374448197</v>
      </c>
      <c r="F300">
        <v>-1.2222265900856</v>
      </c>
      <c r="G300">
        <v>3.9418392655843701E-4</v>
      </c>
      <c r="H300">
        <v>3.8992064975617502E-3</v>
      </c>
    </row>
    <row r="301" spans="1:8">
      <c r="A301" t="s">
        <v>2302</v>
      </c>
      <c r="B301">
        <v>583.73602562305598</v>
      </c>
      <c r="C301">
        <v>817.52608929455198</v>
      </c>
      <c r="D301">
        <v>349.94596195155901</v>
      </c>
      <c r="E301">
        <v>0.42805479425559401</v>
      </c>
      <c r="F301">
        <v>-1.2241326105482999</v>
      </c>
      <c r="G301">
        <v>8.3587140831213895E-4</v>
      </c>
      <c r="H301">
        <v>7.5698091232920097E-3</v>
      </c>
    </row>
    <row r="302" spans="1:8">
      <c r="A302" t="s">
        <v>2303</v>
      </c>
      <c r="B302">
        <v>3453.57530066039</v>
      </c>
      <c r="C302">
        <v>4841.2795860960496</v>
      </c>
      <c r="D302">
        <v>2065.8710152247299</v>
      </c>
      <c r="E302">
        <v>0.42672003929660002</v>
      </c>
      <c r="F302">
        <v>-1.2286382320282601</v>
      </c>
      <c r="G302" s="1">
        <v>1.7415309359875501E-6</v>
      </c>
      <c r="H302" s="1">
        <v>2.9732448157511799E-5</v>
      </c>
    </row>
    <row r="303" spans="1:8">
      <c r="A303" t="s">
        <v>2304</v>
      </c>
      <c r="B303">
        <v>923.24692381167904</v>
      </c>
      <c r="C303">
        <v>1294.85425359244</v>
      </c>
      <c r="D303">
        <v>551.63959403092099</v>
      </c>
      <c r="E303">
        <v>0.42602446761900498</v>
      </c>
      <c r="F303">
        <v>-1.23099180457963</v>
      </c>
      <c r="G303" s="1">
        <v>1.4290293797236001E-6</v>
      </c>
      <c r="H303" s="1">
        <v>2.49328305404009E-5</v>
      </c>
    </row>
    <row r="304" spans="1:8">
      <c r="A304" t="s">
        <v>2305</v>
      </c>
      <c r="B304">
        <v>1260.8331143059299</v>
      </c>
      <c r="C304">
        <v>1768.5394429421699</v>
      </c>
      <c r="D304">
        <v>753.12678566969498</v>
      </c>
      <c r="E304">
        <v>0.42584675658507298</v>
      </c>
      <c r="F304">
        <v>-1.23159373318996</v>
      </c>
      <c r="G304">
        <v>5.4649993501183205E-4</v>
      </c>
      <c r="H304">
        <v>5.2069989674049999E-3</v>
      </c>
    </row>
    <row r="305" spans="1:8">
      <c r="A305" t="s">
        <v>2306</v>
      </c>
      <c r="B305">
        <v>618.39665055463104</v>
      </c>
      <c r="C305">
        <v>867.97480278363105</v>
      </c>
      <c r="D305">
        <v>368.81849832563</v>
      </c>
      <c r="E305">
        <v>0.42491843904087301</v>
      </c>
      <c r="F305">
        <v>-1.2347421451273599</v>
      </c>
      <c r="G305" s="1">
        <v>7.7521008634936196E-5</v>
      </c>
      <c r="H305">
        <v>9.1672868497589004E-4</v>
      </c>
    </row>
    <row r="306" spans="1:8">
      <c r="A306" t="s">
        <v>2307</v>
      </c>
      <c r="B306">
        <v>516.79379448306895</v>
      </c>
      <c r="C306">
        <v>725.91120755653901</v>
      </c>
      <c r="D306">
        <v>307.67638140959798</v>
      </c>
      <c r="E306">
        <v>0.42384850682393399</v>
      </c>
      <c r="F306">
        <v>-1.23837939025947</v>
      </c>
      <c r="G306" s="1">
        <v>5.8343574555675999E-5</v>
      </c>
      <c r="H306">
        <v>7.1110666650408302E-4</v>
      </c>
    </row>
    <row r="307" spans="1:8">
      <c r="A307" t="s">
        <v>2308</v>
      </c>
      <c r="B307">
        <v>1065.6491833588</v>
      </c>
      <c r="C307">
        <v>1498.76885037905</v>
      </c>
      <c r="D307">
        <v>632.52951633855002</v>
      </c>
      <c r="E307">
        <v>0.42203273451978901</v>
      </c>
      <c r="F307">
        <v>-1.24457319050987</v>
      </c>
      <c r="G307" s="1">
        <v>9.2015547918724305E-7</v>
      </c>
      <c r="H307" s="1">
        <v>1.6516883763317399E-5</v>
      </c>
    </row>
    <row r="308" spans="1:8">
      <c r="A308" t="s">
        <v>2309</v>
      </c>
      <c r="B308">
        <v>897.95209273621401</v>
      </c>
      <c r="C308">
        <v>1263.51475921885</v>
      </c>
      <c r="D308">
        <v>532.38942625358095</v>
      </c>
      <c r="E308">
        <v>0.42135592193851801</v>
      </c>
      <c r="F308">
        <v>-1.24688869323033</v>
      </c>
      <c r="G308" s="1">
        <v>3.9770113030419597E-6</v>
      </c>
      <c r="H308" s="1">
        <v>6.3390149732027098E-5</v>
      </c>
    </row>
    <row r="309" spans="1:8">
      <c r="A309" t="s">
        <v>2310</v>
      </c>
      <c r="B309">
        <v>489.96404562171102</v>
      </c>
      <c r="C309">
        <v>689.43375915291494</v>
      </c>
      <c r="D309">
        <v>290.49433209050801</v>
      </c>
      <c r="E309">
        <v>0.42135205628373701</v>
      </c>
      <c r="F309">
        <v>-1.2469019290394701</v>
      </c>
      <c r="G309" s="1">
        <v>8.8938286164168297E-5</v>
      </c>
      <c r="H309">
        <v>1.0352775856119999E-3</v>
      </c>
    </row>
    <row r="310" spans="1:8">
      <c r="A310" t="s">
        <v>2311</v>
      </c>
      <c r="B310">
        <v>613.97994403289897</v>
      </c>
      <c r="C310">
        <v>864.435226619486</v>
      </c>
      <c r="D310">
        <v>363.52466144631302</v>
      </c>
      <c r="E310">
        <v>0.42053429829315903</v>
      </c>
      <c r="F310">
        <v>-1.2497046250620001</v>
      </c>
      <c r="G310">
        <v>2.6619701332210999E-4</v>
      </c>
      <c r="H310">
        <v>2.7661446181460798E-3</v>
      </c>
    </row>
    <row r="311" spans="1:8">
      <c r="A311" t="s">
        <v>2312</v>
      </c>
      <c r="B311">
        <v>1062.76327231043</v>
      </c>
      <c r="C311">
        <v>1496.9444854031101</v>
      </c>
      <c r="D311">
        <v>628.58205921775198</v>
      </c>
      <c r="E311">
        <v>0.41991006703797901</v>
      </c>
      <c r="F311">
        <v>-1.25184771873713</v>
      </c>
      <c r="G311" s="1">
        <v>2.3837043072838101E-9</v>
      </c>
      <c r="H311" s="1">
        <v>6.4256861841259904E-8</v>
      </c>
    </row>
    <row r="312" spans="1:8">
      <c r="A312" t="s">
        <v>2313</v>
      </c>
      <c r="B312">
        <v>2491.0802787847101</v>
      </c>
      <c r="C312">
        <v>3509.2087614260899</v>
      </c>
      <c r="D312">
        <v>1472.9517961433401</v>
      </c>
      <c r="E312">
        <v>0.41973900565116401</v>
      </c>
      <c r="F312">
        <v>-1.2524355581712101</v>
      </c>
      <c r="G312" s="1">
        <v>7.4125802314924806E-8</v>
      </c>
      <c r="H312" s="1">
        <v>1.60267494536059E-6</v>
      </c>
    </row>
    <row r="313" spans="1:8">
      <c r="A313" t="s">
        <v>2314</v>
      </c>
      <c r="B313">
        <v>297.373267034707</v>
      </c>
      <c r="C313">
        <v>419.19034393532701</v>
      </c>
      <c r="D313">
        <v>175.55619013408801</v>
      </c>
      <c r="E313">
        <v>0.41879826831405498</v>
      </c>
      <c r="F313">
        <v>-1.2556726179956501</v>
      </c>
      <c r="G313">
        <v>6.4480820720605404E-4</v>
      </c>
      <c r="H313">
        <v>6.0290221337465002E-3</v>
      </c>
    </row>
    <row r="314" spans="1:8">
      <c r="A314" t="s">
        <v>2315</v>
      </c>
      <c r="B314">
        <v>1084.6281952109</v>
      </c>
      <c r="C314">
        <v>1530.1607268298701</v>
      </c>
      <c r="D314">
        <v>639.095663591934</v>
      </c>
      <c r="E314">
        <v>0.41766570817432203</v>
      </c>
      <c r="F314">
        <v>-1.2595793968684199</v>
      </c>
      <c r="G314" s="1">
        <v>1.5227708608020001E-5</v>
      </c>
      <c r="H314">
        <v>2.12321977010069E-4</v>
      </c>
    </row>
    <row r="315" spans="1:8">
      <c r="A315" t="s">
        <v>2316</v>
      </c>
      <c r="B315">
        <v>1142.2496304521601</v>
      </c>
      <c r="C315">
        <v>1612.1529829307401</v>
      </c>
      <c r="D315">
        <v>672.34627797357996</v>
      </c>
      <c r="E315">
        <v>0.41704868278153001</v>
      </c>
      <c r="F315">
        <v>-1.26171229321253</v>
      </c>
      <c r="G315">
        <v>2.33316057374642E-4</v>
      </c>
      <c r="H315">
        <v>2.46333874959723E-3</v>
      </c>
    </row>
    <row r="316" spans="1:8">
      <c r="A316" t="s">
        <v>2317</v>
      </c>
      <c r="B316">
        <v>974.36019487377496</v>
      </c>
      <c r="C316">
        <v>1376.30951072674</v>
      </c>
      <c r="D316">
        <v>572.41087902081301</v>
      </c>
      <c r="E316">
        <v>0.41590272722780203</v>
      </c>
      <c r="F316">
        <v>-1.26568194958781</v>
      </c>
      <c r="G316" s="1">
        <v>5.3880778753326701E-6</v>
      </c>
      <c r="H316" s="1">
        <v>8.3096106168734996E-5</v>
      </c>
    </row>
    <row r="317" spans="1:8">
      <c r="A317" t="s">
        <v>2318</v>
      </c>
      <c r="B317">
        <v>528.30572218280997</v>
      </c>
      <c r="C317">
        <v>746.49813144830205</v>
      </c>
      <c r="D317">
        <v>310.11331291731801</v>
      </c>
      <c r="E317">
        <v>0.41542409800230701</v>
      </c>
      <c r="F317">
        <v>-1.2673431881413799</v>
      </c>
      <c r="G317" s="1">
        <v>6.9504500991492097E-5</v>
      </c>
      <c r="H317">
        <v>8.32176487715278E-4</v>
      </c>
    </row>
    <row r="318" spans="1:8">
      <c r="A318" t="s">
        <v>2319</v>
      </c>
      <c r="B318">
        <v>899.55927547032195</v>
      </c>
      <c r="C318">
        <v>1272.1588312392901</v>
      </c>
      <c r="D318">
        <v>526.95971970135497</v>
      </c>
      <c r="E318">
        <v>0.41422478605757901</v>
      </c>
      <c r="F318">
        <v>-1.2715142118927201</v>
      </c>
      <c r="G318" s="1">
        <v>1.5516909954452099E-5</v>
      </c>
      <c r="H318">
        <v>2.1622354330726201E-4</v>
      </c>
    </row>
    <row r="319" spans="1:8">
      <c r="A319" t="s">
        <v>2320</v>
      </c>
      <c r="B319">
        <v>639.62965676472697</v>
      </c>
      <c r="C319">
        <v>904.57347414283402</v>
      </c>
      <c r="D319">
        <v>374.68583938661902</v>
      </c>
      <c r="E319">
        <v>0.41421272024549299</v>
      </c>
      <c r="F319">
        <v>-1.2715562362750801</v>
      </c>
      <c r="G319" s="1">
        <v>7.4257598037207595E-7</v>
      </c>
      <c r="H319" s="1">
        <v>1.36482385929949E-5</v>
      </c>
    </row>
    <row r="320" spans="1:8">
      <c r="A320" t="s">
        <v>2321</v>
      </c>
      <c r="B320">
        <v>1609.6166598361799</v>
      </c>
      <c r="C320">
        <v>2276.52694081965</v>
      </c>
      <c r="D320">
        <v>942.70637885271105</v>
      </c>
      <c r="E320">
        <v>0.41409849448708702</v>
      </c>
      <c r="F320">
        <v>-1.2719541372893599</v>
      </c>
      <c r="G320" s="1">
        <v>6.1636641464263999E-6</v>
      </c>
      <c r="H320" s="1">
        <v>9.3707210584983901E-5</v>
      </c>
    </row>
    <row r="321" spans="1:8">
      <c r="A321" t="s">
        <v>2322</v>
      </c>
      <c r="B321">
        <v>1201.4924434085899</v>
      </c>
      <c r="C321">
        <v>1699.6572814983399</v>
      </c>
      <c r="D321">
        <v>703.32760531883605</v>
      </c>
      <c r="E321">
        <v>0.41380554360865901</v>
      </c>
      <c r="F321">
        <v>-1.27297512227728</v>
      </c>
      <c r="G321">
        <v>8.0838859709597905E-4</v>
      </c>
      <c r="H321">
        <v>7.3643242631889804E-3</v>
      </c>
    </row>
    <row r="322" spans="1:8">
      <c r="A322" t="s">
        <v>2323</v>
      </c>
      <c r="B322">
        <v>370.89378362825801</v>
      </c>
      <c r="C322">
        <v>525.15469389576901</v>
      </c>
      <c r="D322">
        <v>216.63287336074799</v>
      </c>
      <c r="E322">
        <v>0.41251249561094999</v>
      </c>
      <c r="F322">
        <v>-1.27749027350973</v>
      </c>
      <c r="G322">
        <v>1.0053876345796301E-4</v>
      </c>
      <c r="H322">
        <v>1.15918830424169E-3</v>
      </c>
    </row>
    <row r="323" spans="1:8">
      <c r="A323" t="s">
        <v>2324</v>
      </c>
      <c r="B323">
        <v>908.41625545086799</v>
      </c>
      <c r="C323">
        <v>1287.03706902773</v>
      </c>
      <c r="D323">
        <v>529.79544187400404</v>
      </c>
      <c r="E323">
        <v>0.41163961367035701</v>
      </c>
      <c r="F323">
        <v>-1.2805462698571699</v>
      </c>
      <c r="G323" s="1">
        <v>1.8572888615005199E-6</v>
      </c>
      <c r="H323" s="1">
        <v>3.1521939381343198E-5</v>
      </c>
    </row>
    <row r="324" spans="1:8">
      <c r="A324" t="s">
        <v>2325</v>
      </c>
      <c r="B324">
        <v>344.83645810669202</v>
      </c>
      <c r="C324">
        <v>489.14567851334903</v>
      </c>
      <c r="D324">
        <v>200.52723770003399</v>
      </c>
      <c r="E324">
        <v>0.409954020874706</v>
      </c>
      <c r="F324">
        <v>-1.2864659841220101</v>
      </c>
      <c r="G324" s="1">
        <v>5.5379506651422004E-7</v>
      </c>
      <c r="H324" s="1">
        <v>1.04707700516979E-5</v>
      </c>
    </row>
    <row r="325" spans="1:8">
      <c r="A325" t="s">
        <v>2326</v>
      </c>
      <c r="B325">
        <v>1052.3112462553499</v>
      </c>
      <c r="C325">
        <v>1492.8942387775</v>
      </c>
      <c r="D325">
        <v>611.72825373319995</v>
      </c>
      <c r="E325">
        <v>0.409759940017003</v>
      </c>
      <c r="F325">
        <v>-1.2871491480292501</v>
      </c>
      <c r="G325" s="1">
        <v>5.9391157698594898E-6</v>
      </c>
      <c r="H325" s="1">
        <v>9.07122201880196E-5</v>
      </c>
    </row>
    <row r="326" spans="1:8">
      <c r="A326" t="s">
        <v>2327</v>
      </c>
      <c r="B326">
        <v>1174.09388370784</v>
      </c>
      <c r="C326">
        <v>1666.9319618305899</v>
      </c>
      <c r="D326">
        <v>681.25580558509398</v>
      </c>
      <c r="E326">
        <v>0.408688429512715</v>
      </c>
      <c r="F326">
        <v>-1.2909266954752501</v>
      </c>
      <c r="G326" s="1">
        <v>2.1459359712703401E-8</v>
      </c>
      <c r="H326" s="1">
        <v>5.0572118881225798E-7</v>
      </c>
    </row>
    <row r="327" spans="1:8">
      <c r="A327" t="s">
        <v>2328</v>
      </c>
      <c r="B327">
        <v>341.64523263206502</v>
      </c>
      <c r="C327">
        <v>485.156043365534</v>
      </c>
      <c r="D327">
        <v>198.134421898596</v>
      </c>
      <c r="E327">
        <v>0.40839318526083901</v>
      </c>
      <c r="F327">
        <v>-1.2919693023063701</v>
      </c>
      <c r="G327">
        <v>2.2467898321769101E-4</v>
      </c>
      <c r="H327">
        <v>2.37868681910948E-3</v>
      </c>
    </row>
    <row r="328" spans="1:8">
      <c r="A328" t="s">
        <v>2329</v>
      </c>
      <c r="B328">
        <v>1119.47660439127</v>
      </c>
      <c r="C328">
        <v>1590.79978306103</v>
      </c>
      <c r="D328">
        <v>648.15342572150701</v>
      </c>
      <c r="E328">
        <v>0.407438718953259</v>
      </c>
      <c r="F328">
        <v>-1.2953450085757201</v>
      </c>
      <c r="G328" s="1">
        <v>4.1251210143218597E-6</v>
      </c>
      <c r="H328" s="1">
        <v>6.5479193621274302E-5</v>
      </c>
    </row>
    <row r="329" spans="1:8">
      <c r="A329" t="s">
        <v>2330</v>
      </c>
      <c r="B329">
        <v>1492.1866628887699</v>
      </c>
      <c r="C329">
        <v>2120.7940381641201</v>
      </c>
      <c r="D329">
        <v>863.57928761341805</v>
      </c>
      <c r="E329">
        <v>0.40719620673819901</v>
      </c>
      <c r="F329">
        <v>-1.2962039729272901</v>
      </c>
      <c r="G329" s="1">
        <v>2.79893976933738E-8</v>
      </c>
      <c r="H329" s="1">
        <v>6.4639242288264603E-7</v>
      </c>
    </row>
    <row r="330" spans="1:8">
      <c r="A330" t="s">
        <v>2331</v>
      </c>
      <c r="B330">
        <v>2734.5467263693399</v>
      </c>
      <c r="C330">
        <v>3889.0013551768702</v>
      </c>
      <c r="D330">
        <v>1580.0920975618201</v>
      </c>
      <c r="E330">
        <v>0.40629764642752503</v>
      </c>
      <c r="F330">
        <v>-1.2993910874366801</v>
      </c>
      <c r="G330" s="1">
        <v>4.71343010919719E-9</v>
      </c>
      <c r="H330" s="1">
        <v>1.2178827035513101E-7</v>
      </c>
    </row>
    <row r="331" spans="1:8">
      <c r="A331" t="s">
        <v>2332</v>
      </c>
      <c r="B331">
        <v>940.83942615407898</v>
      </c>
      <c r="C331">
        <v>1338.0488350555099</v>
      </c>
      <c r="D331">
        <v>543.63001725265303</v>
      </c>
      <c r="E331">
        <v>0.406285632489716</v>
      </c>
      <c r="F331">
        <v>-1.29943374755276</v>
      </c>
      <c r="G331" s="1">
        <v>1.62038012932007E-6</v>
      </c>
      <c r="H331" s="1">
        <v>2.77669302755159E-5</v>
      </c>
    </row>
    <row r="332" spans="1:8">
      <c r="A332" t="s">
        <v>2333</v>
      </c>
      <c r="B332">
        <v>761.25711705870003</v>
      </c>
      <c r="C332">
        <v>1082.8235295524501</v>
      </c>
      <c r="D332">
        <v>439.69070456494597</v>
      </c>
      <c r="E332">
        <v>0.40605942941291301</v>
      </c>
      <c r="F332">
        <v>-1.30023720431239</v>
      </c>
      <c r="G332">
        <v>3.6341530240114901E-4</v>
      </c>
      <c r="H332">
        <v>3.6334228192945301E-3</v>
      </c>
    </row>
    <row r="333" spans="1:8">
      <c r="A333" t="s">
        <v>2334</v>
      </c>
      <c r="B333">
        <v>869.03221906077704</v>
      </c>
      <c r="C333">
        <v>1236.8680993908399</v>
      </c>
      <c r="D333">
        <v>501.19633873071098</v>
      </c>
      <c r="E333">
        <v>0.40521405554686901</v>
      </c>
      <c r="F333">
        <v>-1.3032438775200901</v>
      </c>
      <c r="G333" s="1">
        <v>8.4797648603194597E-7</v>
      </c>
      <c r="H333" s="1">
        <v>1.53891039764286E-5</v>
      </c>
    </row>
    <row r="334" spans="1:8">
      <c r="A334" t="s">
        <v>2335</v>
      </c>
      <c r="B334">
        <v>1507.2904124208601</v>
      </c>
      <c r="C334">
        <v>2146.9835093398301</v>
      </c>
      <c r="D334">
        <v>867.59731550189395</v>
      </c>
      <c r="E334">
        <v>0.40410059589543301</v>
      </c>
      <c r="F334">
        <v>-1.3072136159352701</v>
      </c>
      <c r="G334" s="1">
        <v>2.1739139737054102E-8</v>
      </c>
      <c r="H334" s="1">
        <v>5.1074790281306995E-7</v>
      </c>
    </row>
    <row r="335" spans="1:8">
      <c r="A335" t="s">
        <v>2336</v>
      </c>
      <c r="B335">
        <v>3725.1911092663599</v>
      </c>
      <c r="C335">
        <v>5307.0587356617498</v>
      </c>
      <c r="D335">
        <v>2143.3234828709701</v>
      </c>
      <c r="E335">
        <v>0.40386277778847901</v>
      </c>
      <c r="F335">
        <v>-1.3080629094171801</v>
      </c>
      <c r="G335" s="1">
        <v>1.9820277564951399E-8</v>
      </c>
      <c r="H335" s="1">
        <v>4.7039223328945299E-7</v>
      </c>
    </row>
    <row r="336" spans="1:8">
      <c r="A336" t="s">
        <v>2337</v>
      </c>
      <c r="B336">
        <v>751.39613533679199</v>
      </c>
      <c r="C336">
        <v>1070.6505758708099</v>
      </c>
      <c r="D336">
        <v>432.14169480277502</v>
      </c>
      <c r="E336">
        <v>0.40362533261731498</v>
      </c>
      <c r="F336">
        <v>-1.3089113701595301</v>
      </c>
      <c r="G336" s="1">
        <v>1.85380818737414E-5</v>
      </c>
      <c r="H336">
        <v>2.52969633526341E-4</v>
      </c>
    </row>
    <row r="337" spans="1:8">
      <c r="A337" t="s">
        <v>2338</v>
      </c>
      <c r="B337">
        <v>1330.20160449439</v>
      </c>
      <c r="C337">
        <v>1896.82814178741</v>
      </c>
      <c r="D337">
        <v>763.57506720135905</v>
      </c>
      <c r="E337">
        <v>0.40255363697937802</v>
      </c>
      <c r="F337">
        <v>-1.31274707153916</v>
      </c>
      <c r="G337" s="1">
        <v>3.5871495549512797E-5</v>
      </c>
      <c r="H337">
        <v>4.6085074103967099E-4</v>
      </c>
    </row>
    <row r="338" spans="1:8">
      <c r="A338" t="s">
        <v>2339</v>
      </c>
      <c r="B338">
        <v>625.41257881780905</v>
      </c>
      <c r="C338">
        <v>892.23788486430101</v>
      </c>
      <c r="D338">
        <v>358.58727277131698</v>
      </c>
      <c r="E338">
        <v>0.40189648843016201</v>
      </c>
      <c r="F338">
        <v>-1.3151041229809399</v>
      </c>
      <c r="G338" s="1">
        <v>1.72590097946877E-5</v>
      </c>
      <c r="H338">
        <v>2.3762584094860401E-4</v>
      </c>
    </row>
    <row r="339" spans="1:8">
      <c r="A339" t="s">
        <v>2340</v>
      </c>
      <c r="B339">
        <v>1345.56213574504</v>
      </c>
      <c r="C339">
        <v>1922.2853450248699</v>
      </c>
      <c r="D339">
        <v>768.83892646521701</v>
      </c>
      <c r="E339">
        <v>0.39996087389162799</v>
      </c>
      <c r="F339">
        <v>-1.3220692193958301</v>
      </c>
      <c r="G339" s="1">
        <v>6.9639168898837303E-7</v>
      </c>
      <c r="H339" s="1">
        <v>1.2943899715970999E-5</v>
      </c>
    </row>
    <row r="340" spans="1:8">
      <c r="A340" t="s">
        <v>2341</v>
      </c>
      <c r="B340">
        <v>4319.3351049381599</v>
      </c>
      <c r="C340">
        <v>6179.5601725597598</v>
      </c>
      <c r="D340">
        <v>2459.11003731655</v>
      </c>
      <c r="E340">
        <v>0.39794256688949903</v>
      </c>
      <c r="F340">
        <v>-1.32936786623576</v>
      </c>
      <c r="G340" s="1">
        <v>3.99087820169609E-9</v>
      </c>
      <c r="H340" s="1">
        <v>1.04051765602592E-7</v>
      </c>
    </row>
    <row r="341" spans="1:8">
      <c r="A341" t="s">
        <v>2342</v>
      </c>
      <c r="B341">
        <v>3076.57532554201</v>
      </c>
      <c r="C341">
        <v>4407.5041920572203</v>
      </c>
      <c r="D341">
        <v>1745.6464590267999</v>
      </c>
      <c r="E341">
        <v>0.39606234797748702</v>
      </c>
      <c r="F341">
        <v>-1.3362005382247</v>
      </c>
      <c r="G341" s="1">
        <v>5.4003656304950002E-6</v>
      </c>
      <c r="H341" s="1">
        <v>8.3200285462332107E-5</v>
      </c>
    </row>
    <row r="342" spans="1:8">
      <c r="A342" t="s">
        <v>2343</v>
      </c>
      <c r="B342">
        <v>889.53505912317701</v>
      </c>
      <c r="C342">
        <v>1275.47214536041</v>
      </c>
      <c r="D342">
        <v>503.59797288594802</v>
      </c>
      <c r="E342">
        <v>0.39483259177224</v>
      </c>
      <c r="F342">
        <v>-1.3406870117610401</v>
      </c>
      <c r="G342">
        <v>4.3577558174450501E-4</v>
      </c>
      <c r="H342">
        <v>4.2721206329423E-3</v>
      </c>
    </row>
    <row r="343" spans="1:8">
      <c r="A343" t="s">
        <v>2344</v>
      </c>
      <c r="B343">
        <v>1768.64663347859</v>
      </c>
      <c r="C343">
        <v>2536.4146376629001</v>
      </c>
      <c r="D343">
        <v>1000.87862929428</v>
      </c>
      <c r="E343">
        <v>0.39460371125145</v>
      </c>
      <c r="F343">
        <v>-1.3415235702022601</v>
      </c>
      <c r="G343" s="1">
        <v>2.0440720947676899E-9</v>
      </c>
      <c r="H343" s="1">
        <v>5.54908994584284E-8</v>
      </c>
    </row>
    <row r="344" spans="1:8">
      <c r="A344" t="s">
        <v>2345</v>
      </c>
      <c r="B344">
        <v>1267.483910852</v>
      </c>
      <c r="C344">
        <v>1819.4343756476201</v>
      </c>
      <c r="D344">
        <v>715.53344605638495</v>
      </c>
      <c r="E344">
        <v>0.39327246733023402</v>
      </c>
      <c r="F344">
        <v>-1.3463989069196001</v>
      </c>
      <c r="G344" s="1">
        <v>9.9991662255514402E-8</v>
      </c>
      <c r="H344" s="1">
        <v>2.1260219849309E-6</v>
      </c>
    </row>
    <row r="345" spans="1:8">
      <c r="A345" t="s">
        <v>2346</v>
      </c>
      <c r="B345">
        <v>432.61128741654801</v>
      </c>
      <c r="C345">
        <v>621.11465024777704</v>
      </c>
      <c r="D345">
        <v>244.10792458532001</v>
      </c>
      <c r="E345">
        <v>0.39301588601708098</v>
      </c>
      <c r="F345">
        <v>-1.34734046633513</v>
      </c>
      <c r="G345">
        <v>4.1103538117648802E-4</v>
      </c>
      <c r="H345">
        <v>4.04679344953255E-3</v>
      </c>
    </row>
    <row r="346" spans="1:8">
      <c r="A346" t="s">
        <v>2347</v>
      </c>
      <c r="B346">
        <v>428.41577848288199</v>
      </c>
      <c r="C346">
        <v>615.16763293357803</v>
      </c>
      <c r="D346">
        <v>241.663924032187</v>
      </c>
      <c r="E346">
        <v>0.39284239139785998</v>
      </c>
      <c r="F346">
        <v>-1.3479774764374199</v>
      </c>
      <c r="G346">
        <v>7.1874530427593801E-4</v>
      </c>
      <c r="H346">
        <v>6.6262567091807303E-3</v>
      </c>
    </row>
    <row r="347" spans="1:8">
      <c r="A347" t="s">
        <v>2348</v>
      </c>
      <c r="B347">
        <v>531.46656339570995</v>
      </c>
      <c r="C347">
        <v>763.31043786637201</v>
      </c>
      <c r="D347">
        <v>299.62268892504801</v>
      </c>
      <c r="E347">
        <v>0.39253058003839397</v>
      </c>
      <c r="F347">
        <v>-1.34912304355518</v>
      </c>
      <c r="G347">
        <v>3.7680470825775302E-4</v>
      </c>
      <c r="H347">
        <v>3.7498250932317301E-3</v>
      </c>
    </row>
    <row r="348" spans="1:8">
      <c r="A348" t="s">
        <v>2349</v>
      </c>
      <c r="B348">
        <v>6025.9707225974098</v>
      </c>
      <c r="C348">
        <v>8656.9311168890508</v>
      </c>
      <c r="D348">
        <v>3395.0103283057701</v>
      </c>
      <c r="E348">
        <v>0.39217250113985003</v>
      </c>
      <c r="F348">
        <v>-1.3504397165731099</v>
      </c>
      <c r="G348" s="1">
        <v>1.9371172439156401E-8</v>
      </c>
      <c r="H348" s="1">
        <v>4.6122601485297102E-7</v>
      </c>
    </row>
    <row r="349" spans="1:8">
      <c r="A349" t="s">
        <v>2350</v>
      </c>
      <c r="B349">
        <v>2538.9232712008902</v>
      </c>
      <c r="C349">
        <v>3648.37838337737</v>
      </c>
      <c r="D349">
        <v>1429.4681590244199</v>
      </c>
      <c r="E349">
        <v>0.39180918446872598</v>
      </c>
      <c r="F349">
        <v>-1.35177687841463</v>
      </c>
      <c r="G349" s="1">
        <v>2.7495332425219898E-9</v>
      </c>
      <c r="H349" s="1">
        <v>7.3590507074010694E-8</v>
      </c>
    </row>
    <row r="350" spans="1:8">
      <c r="A350" t="s">
        <v>2351</v>
      </c>
      <c r="B350">
        <v>1054.80442318259</v>
      </c>
      <c r="C350">
        <v>1516.65432993131</v>
      </c>
      <c r="D350">
        <v>592.95451643388003</v>
      </c>
      <c r="E350">
        <v>0.39096220195457199</v>
      </c>
      <c r="F350">
        <v>-1.3548989597041701</v>
      </c>
      <c r="G350" s="1">
        <v>5.3739978436858797E-7</v>
      </c>
      <c r="H350" s="1">
        <v>1.0169121699611801E-5</v>
      </c>
    </row>
    <row r="351" spans="1:8">
      <c r="A351" t="s">
        <v>2352</v>
      </c>
      <c r="B351">
        <v>3695.8055234673002</v>
      </c>
      <c r="C351">
        <v>5315.0958773998</v>
      </c>
      <c r="D351">
        <v>2076.5151695348</v>
      </c>
      <c r="E351">
        <v>0.39068254222173199</v>
      </c>
      <c r="F351">
        <v>-1.3559313052292301</v>
      </c>
      <c r="G351" s="1">
        <v>2.8041963843401601E-7</v>
      </c>
      <c r="H351" s="1">
        <v>5.5668491185419498E-6</v>
      </c>
    </row>
    <row r="352" spans="1:8">
      <c r="A352" t="s">
        <v>2353</v>
      </c>
      <c r="B352">
        <v>2502.7866834769302</v>
      </c>
      <c r="C352">
        <v>3599.4175193015399</v>
      </c>
      <c r="D352">
        <v>1406.1558476523201</v>
      </c>
      <c r="E352">
        <v>0.39066205576650598</v>
      </c>
      <c r="F352">
        <v>-1.35600695867956</v>
      </c>
      <c r="G352">
        <v>5.8639234450913805E-4</v>
      </c>
      <c r="H352">
        <v>5.5458230431869497E-3</v>
      </c>
    </row>
    <row r="353" spans="1:8">
      <c r="A353" t="s">
        <v>2354</v>
      </c>
      <c r="B353">
        <v>464.47798007191398</v>
      </c>
      <c r="C353">
        <v>668.03832184295004</v>
      </c>
      <c r="D353">
        <v>260.91763830087802</v>
      </c>
      <c r="E353">
        <v>0.39057286052253898</v>
      </c>
      <c r="F353">
        <v>-1.35633638977389</v>
      </c>
      <c r="G353">
        <v>3.8349798132867598E-4</v>
      </c>
      <c r="H353">
        <v>3.8032966754145102E-3</v>
      </c>
    </row>
    <row r="354" spans="1:8">
      <c r="A354" t="s">
        <v>2355</v>
      </c>
      <c r="B354">
        <v>2930.79634910292</v>
      </c>
      <c r="C354">
        <v>4219.0508999387303</v>
      </c>
      <c r="D354">
        <v>1642.5417982671099</v>
      </c>
      <c r="E354">
        <v>0.389315473366525</v>
      </c>
      <c r="F354">
        <v>-1.3609884090628801</v>
      </c>
      <c r="G354">
        <v>2.50448281191124E-4</v>
      </c>
      <c r="H354">
        <v>2.61309732226937E-3</v>
      </c>
    </row>
    <row r="355" spans="1:8">
      <c r="A355" t="s">
        <v>2356</v>
      </c>
      <c r="B355">
        <v>735.18393945144896</v>
      </c>
      <c r="C355">
        <v>1058.5686768723399</v>
      </c>
      <c r="D355">
        <v>411.799202030559</v>
      </c>
      <c r="E355">
        <v>0.38901510221072</v>
      </c>
      <c r="F355">
        <v>-1.36210193077722</v>
      </c>
      <c r="G355">
        <v>3.6757123201632198E-4</v>
      </c>
      <c r="H355">
        <v>3.6658510408966701E-3</v>
      </c>
    </row>
    <row r="356" spans="1:8">
      <c r="A356" t="s">
        <v>2357</v>
      </c>
      <c r="B356">
        <v>1490.1959318694701</v>
      </c>
      <c r="C356">
        <v>2146.53043538781</v>
      </c>
      <c r="D356">
        <v>833.86142835114197</v>
      </c>
      <c r="E356">
        <v>0.38846941771896598</v>
      </c>
      <c r="F356">
        <v>-1.3641270680480699</v>
      </c>
      <c r="G356" s="1">
        <v>7.9354361692615396E-8</v>
      </c>
      <c r="H356" s="1">
        <v>1.7061187763912299E-6</v>
      </c>
    </row>
    <row r="357" spans="1:8">
      <c r="A357" t="s">
        <v>2358</v>
      </c>
      <c r="B357">
        <v>858.65776365274996</v>
      </c>
      <c r="C357">
        <v>1237.0792772976699</v>
      </c>
      <c r="D357">
        <v>480.23625000782999</v>
      </c>
      <c r="E357">
        <v>0.38820167698296498</v>
      </c>
      <c r="F357">
        <v>-1.3651217445591699</v>
      </c>
      <c r="G357">
        <v>3.2802949915730102E-4</v>
      </c>
      <c r="H357">
        <v>3.3261873720094501E-3</v>
      </c>
    </row>
    <row r="358" spans="1:8">
      <c r="A358" t="s">
        <v>2359</v>
      </c>
      <c r="B358">
        <v>1828.6706652253199</v>
      </c>
      <c r="C358">
        <v>2634.7085297203798</v>
      </c>
      <c r="D358">
        <v>1022.63280073025</v>
      </c>
      <c r="E358">
        <v>0.38813887350141901</v>
      </c>
      <c r="F358">
        <v>-1.36535516344092</v>
      </c>
      <c r="G358" s="1">
        <v>3.8582837509195299E-8</v>
      </c>
      <c r="H358" s="1">
        <v>8.7096693331237295E-7</v>
      </c>
    </row>
    <row r="359" spans="1:8">
      <c r="A359" t="s">
        <v>2360</v>
      </c>
      <c r="B359">
        <v>13766.235606231299</v>
      </c>
      <c r="C359">
        <v>19839.276906254301</v>
      </c>
      <c r="D359">
        <v>7693.1943062083201</v>
      </c>
      <c r="E359">
        <v>0.38777594277052702</v>
      </c>
      <c r="F359">
        <v>-1.36670479201573</v>
      </c>
      <c r="G359" s="1">
        <v>4.6343046478098002E-5</v>
      </c>
      <c r="H359">
        <v>5.7986674007991495E-4</v>
      </c>
    </row>
    <row r="360" spans="1:8">
      <c r="A360" t="s">
        <v>2361</v>
      </c>
      <c r="B360">
        <v>294.17014320165902</v>
      </c>
      <c r="C360">
        <v>424.15880763282502</v>
      </c>
      <c r="D360">
        <v>164.18147877049299</v>
      </c>
      <c r="E360">
        <v>0.38707549110383599</v>
      </c>
      <c r="F360">
        <v>-1.3693131331170201</v>
      </c>
      <c r="G360">
        <v>5.9738693929551299E-4</v>
      </c>
      <c r="H360">
        <v>5.6382367636703496E-3</v>
      </c>
    </row>
    <row r="361" spans="1:8">
      <c r="A361" t="s">
        <v>2362</v>
      </c>
      <c r="B361">
        <v>987.097573877488</v>
      </c>
      <c r="C361">
        <v>1424.62367218231</v>
      </c>
      <c r="D361">
        <v>549.57147557267194</v>
      </c>
      <c r="E361">
        <v>0.38576607022878701</v>
      </c>
      <c r="F361">
        <v>-1.37420183710247</v>
      </c>
      <c r="G361" s="1">
        <v>2.729585420291E-6</v>
      </c>
      <c r="H361" s="1">
        <v>4.5097838542556903E-5</v>
      </c>
    </row>
    <row r="362" spans="1:8">
      <c r="A362" t="s">
        <v>2363</v>
      </c>
      <c r="B362">
        <v>694.33411069001897</v>
      </c>
      <c r="C362">
        <v>1002.1276936604499</v>
      </c>
      <c r="D362">
        <v>386.54052771958402</v>
      </c>
      <c r="E362">
        <v>0.38571983407391303</v>
      </c>
      <c r="F362">
        <v>-1.3743747622876299</v>
      </c>
      <c r="G362" s="1">
        <v>3.9086170547522004E-6</v>
      </c>
      <c r="H362" s="1">
        <v>6.2429525902930506E-5</v>
      </c>
    </row>
    <row r="363" spans="1:8">
      <c r="A363" t="s">
        <v>2364</v>
      </c>
      <c r="B363">
        <v>5450.4583181765602</v>
      </c>
      <c r="C363">
        <v>7871.2856263404901</v>
      </c>
      <c r="D363">
        <v>3029.6310100126302</v>
      </c>
      <c r="E363">
        <v>0.38489659171740198</v>
      </c>
      <c r="F363">
        <v>-1.37745719883389</v>
      </c>
      <c r="G363">
        <v>7.9865787684296199E-4</v>
      </c>
      <c r="H363">
        <v>7.2987576310375004E-3</v>
      </c>
    </row>
    <row r="364" spans="1:8">
      <c r="A364" t="s">
        <v>2365</v>
      </c>
      <c r="B364">
        <v>250.66761298939701</v>
      </c>
      <c r="C364">
        <v>362.02422245382201</v>
      </c>
      <c r="D364">
        <v>139.31100352497299</v>
      </c>
      <c r="E364">
        <v>0.38481127749053401</v>
      </c>
      <c r="F364">
        <v>-1.3777770147470401</v>
      </c>
      <c r="G364">
        <v>9.2807286182588599E-4</v>
      </c>
      <c r="H364">
        <v>8.3004359019646905E-3</v>
      </c>
    </row>
    <row r="365" spans="1:8">
      <c r="A365" t="s">
        <v>2366</v>
      </c>
      <c r="B365">
        <v>917.78136946972802</v>
      </c>
      <c r="C365">
        <v>1326.80150304736</v>
      </c>
      <c r="D365">
        <v>508.761235892093</v>
      </c>
      <c r="E365">
        <v>0.383449396705975</v>
      </c>
      <c r="F365">
        <v>-1.3828918950948099</v>
      </c>
      <c r="G365" s="1">
        <v>6.9704890696332603E-8</v>
      </c>
      <c r="H365" s="1">
        <v>1.51705223868657E-6</v>
      </c>
    </row>
    <row r="366" spans="1:8">
      <c r="A366" t="s">
        <v>2367</v>
      </c>
      <c r="B366">
        <v>3801.3492554447798</v>
      </c>
      <c r="C366">
        <v>5499.4706698567097</v>
      </c>
      <c r="D366">
        <v>2103.2278410328499</v>
      </c>
      <c r="E366">
        <v>0.38244186891674897</v>
      </c>
      <c r="F366">
        <v>-1.38668761975911</v>
      </c>
      <c r="G366" s="1">
        <v>2.5227635090842201E-7</v>
      </c>
      <c r="H366" s="1">
        <v>5.0648652750324997E-6</v>
      </c>
    </row>
    <row r="367" spans="1:8">
      <c r="A367" t="s">
        <v>2368</v>
      </c>
      <c r="B367">
        <v>1407.9289621744199</v>
      </c>
      <c r="C367">
        <v>2036.9200955108599</v>
      </c>
      <c r="D367">
        <v>778.93782883797098</v>
      </c>
      <c r="E367">
        <v>0.38240961467003998</v>
      </c>
      <c r="F367">
        <v>-1.3868092983929401</v>
      </c>
      <c r="G367">
        <v>5.0377484262510003E-4</v>
      </c>
      <c r="H367">
        <v>4.84397270455707E-3</v>
      </c>
    </row>
    <row r="368" spans="1:8">
      <c r="A368" t="s">
        <v>2369</v>
      </c>
      <c r="B368">
        <v>1659.4878820215299</v>
      </c>
      <c r="C368">
        <v>2401.5404482837498</v>
      </c>
      <c r="D368">
        <v>917.43531575929899</v>
      </c>
      <c r="E368">
        <v>0.38201951435585402</v>
      </c>
      <c r="F368">
        <v>-1.38828175886367</v>
      </c>
      <c r="G368" s="1">
        <v>1.8445320843970101E-9</v>
      </c>
      <c r="H368" s="1">
        <v>5.0430338649089299E-8</v>
      </c>
    </row>
    <row r="369" spans="1:8">
      <c r="A369" t="s">
        <v>2370</v>
      </c>
      <c r="B369">
        <v>380.94421577434099</v>
      </c>
      <c r="C369">
        <v>551.59758041855605</v>
      </c>
      <c r="D369">
        <v>210.29085113012599</v>
      </c>
      <c r="E369">
        <v>0.38123961851057397</v>
      </c>
      <c r="F369">
        <v>-1.39123004264181</v>
      </c>
      <c r="G369">
        <v>1.4174869800743801E-4</v>
      </c>
      <c r="H369">
        <v>1.5752285398628E-3</v>
      </c>
    </row>
    <row r="370" spans="1:8">
      <c r="A370" t="s">
        <v>2371</v>
      </c>
      <c r="B370">
        <v>266.38750519457898</v>
      </c>
      <c r="C370">
        <v>386.18144064809701</v>
      </c>
      <c r="D370">
        <v>146.593569741062</v>
      </c>
      <c r="E370">
        <v>0.37959765620803998</v>
      </c>
      <c r="F370">
        <v>-1.3974570102930299</v>
      </c>
      <c r="G370">
        <v>1.11072132447298E-4</v>
      </c>
      <c r="H370">
        <v>1.2679497318699E-3</v>
      </c>
    </row>
    <row r="371" spans="1:8">
      <c r="A371" t="s">
        <v>2372</v>
      </c>
      <c r="B371">
        <v>1854.7511846008999</v>
      </c>
      <c r="C371">
        <v>2688.8635696707702</v>
      </c>
      <c r="D371">
        <v>1020.63879953103</v>
      </c>
      <c r="E371">
        <v>0.37957998726428399</v>
      </c>
      <c r="F371">
        <v>-1.39752416426617</v>
      </c>
      <c r="G371">
        <v>2.5840232562593401E-4</v>
      </c>
      <c r="H371">
        <v>2.6936484853127599E-3</v>
      </c>
    </row>
    <row r="372" spans="1:8">
      <c r="A372" t="s">
        <v>2373</v>
      </c>
      <c r="B372">
        <v>1170.4572604432899</v>
      </c>
      <c r="C372">
        <v>1696.9185392177999</v>
      </c>
      <c r="D372">
        <v>643.99598166877104</v>
      </c>
      <c r="E372">
        <v>0.37950907293736202</v>
      </c>
      <c r="F372">
        <v>-1.3977937182709399</v>
      </c>
      <c r="G372" s="1">
        <v>3.3995786854854297E-8</v>
      </c>
      <c r="H372" s="1">
        <v>7.7347965985259795E-7</v>
      </c>
    </row>
    <row r="373" spans="1:8">
      <c r="A373" t="s">
        <v>2374</v>
      </c>
      <c r="B373">
        <v>1014.22963323483</v>
      </c>
      <c r="C373">
        <v>1470.95055813207</v>
      </c>
      <c r="D373">
        <v>557.50870833758597</v>
      </c>
      <c r="E373">
        <v>0.37901254073798102</v>
      </c>
      <c r="F373">
        <v>-1.3996825099179899</v>
      </c>
      <c r="G373">
        <v>1.1235316960247601E-3</v>
      </c>
      <c r="H373">
        <v>9.8013469076376307E-3</v>
      </c>
    </row>
    <row r="374" spans="1:8">
      <c r="A374" t="s">
        <v>2375</v>
      </c>
      <c r="B374">
        <v>311.30935682029701</v>
      </c>
      <c r="C374">
        <v>451.84463255532</v>
      </c>
      <c r="D374">
        <v>170.77408108527399</v>
      </c>
      <c r="E374">
        <v>0.37794867700318602</v>
      </c>
      <c r="F374">
        <v>-1.40373775583802</v>
      </c>
      <c r="G374" s="1">
        <v>3.8701011089652702E-5</v>
      </c>
      <c r="H374">
        <v>4.9307954869779803E-4</v>
      </c>
    </row>
    <row r="375" spans="1:8">
      <c r="A375" t="s">
        <v>2376</v>
      </c>
      <c r="B375">
        <v>119.44181002025201</v>
      </c>
      <c r="C375">
        <v>173.52760245759299</v>
      </c>
      <c r="D375">
        <v>65.356017582911093</v>
      </c>
      <c r="E375">
        <v>0.37663182489300401</v>
      </c>
      <c r="F375">
        <v>-1.4087731839542399</v>
      </c>
      <c r="G375" s="1">
        <v>3.6203942067998401E-6</v>
      </c>
      <c r="H375" s="1">
        <v>5.8303952856434198E-5</v>
      </c>
    </row>
    <row r="376" spans="1:8">
      <c r="A376" t="s">
        <v>2377</v>
      </c>
      <c r="B376">
        <v>222.69431182299201</v>
      </c>
      <c r="C376">
        <v>323.69553070319</v>
      </c>
      <c r="D376">
        <v>121.693092942795</v>
      </c>
      <c r="E376">
        <v>0.37594925292428699</v>
      </c>
      <c r="F376">
        <v>-1.4113901603661101</v>
      </c>
      <c r="G376">
        <v>3.7750901091358898E-4</v>
      </c>
      <c r="H376">
        <v>3.7498473510385699E-3</v>
      </c>
    </row>
    <row r="377" spans="1:8">
      <c r="A377" t="s">
        <v>2378</v>
      </c>
      <c r="B377">
        <v>1365.53680739999</v>
      </c>
      <c r="C377">
        <v>1987.27633060567</v>
      </c>
      <c r="D377">
        <v>743.79728419430398</v>
      </c>
      <c r="E377">
        <v>0.37427974798432401</v>
      </c>
      <c r="F377">
        <v>-1.41781110775832</v>
      </c>
      <c r="G377" s="1">
        <v>2.8033238964566802E-7</v>
      </c>
      <c r="H377" s="1">
        <v>5.5668491185419498E-6</v>
      </c>
    </row>
    <row r="378" spans="1:8">
      <c r="A378" t="s">
        <v>2379</v>
      </c>
      <c r="B378">
        <v>499.420442659098</v>
      </c>
      <c r="C378">
        <v>727.040877468242</v>
      </c>
      <c r="D378">
        <v>271.80000784995298</v>
      </c>
      <c r="E378">
        <v>0.373844189884393</v>
      </c>
      <c r="F378">
        <v>-1.4194909833778</v>
      </c>
      <c r="G378" s="1">
        <v>3.1280091898393299E-5</v>
      </c>
      <c r="H378">
        <v>4.0678408628054303E-4</v>
      </c>
    </row>
    <row r="379" spans="1:8">
      <c r="A379" t="s">
        <v>2380</v>
      </c>
      <c r="B379">
        <v>2935.5987470478099</v>
      </c>
      <c r="C379">
        <v>4274.9362352135304</v>
      </c>
      <c r="D379">
        <v>1596.26125888209</v>
      </c>
      <c r="E379">
        <v>0.37340001605950301</v>
      </c>
      <c r="F379">
        <v>-1.4212061052745999</v>
      </c>
      <c r="G379">
        <v>1.8524164455906099E-4</v>
      </c>
      <c r="H379">
        <v>2.00161717008778E-3</v>
      </c>
    </row>
    <row r="380" spans="1:8">
      <c r="A380" t="s">
        <v>2381</v>
      </c>
      <c r="B380">
        <v>621.70119651708501</v>
      </c>
      <c r="C380">
        <v>907.84510068965801</v>
      </c>
      <c r="D380">
        <v>335.55729234451098</v>
      </c>
      <c r="E380">
        <v>0.36961954422577098</v>
      </c>
      <c r="F380">
        <v>-1.43588705130406</v>
      </c>
      <c r="G380" s="1">
        <v>3.3003376216066298E-5</v>
      </c>
      <c r="H380">
        <v>4.2661907741329099E-4</v>
      </c>
    </row>
    <row r="381" spans="1:8">
      <c r="A381" t="s">
        <v>2382</v>
      </c>
      <c r="B381">
        <v>723.17063287645499</v>
      </c>
      <c r="C381">
        <v>1056.32798601945</v>
      </c>
      <c r="D381">
        <v>390.01327973346002</v>
      </c>
      <c r="E381">
        <v>0.36921608145888801</v>
      </c>
      <c r="F381">
        <v>-1.4374627029661899</v>
      </c>
      <c r="G381" s="1">
        <v>4.6461280119356701E-8</v>
      </c>
      <c r="H381" s="1">
        <v>1.04066043167243E-6</v>
      </c>
    </row>
    <row r="382" spans="1:8">
      <c r="A382" t="s">
        <v>2383</v>
      </c>
      <c r="B382">
        <v>289.13264991809001</v>
      </c>
      <c r="C382">
        <v>422.72690513112002</v>
      </c>
      <c r="D382">
        <v>155.53839470506</v>
      </c>
      <c r="E382">
        <v>0.36794060850424398</v>
      </c>
      <c r="F382">
        <v>-1.4424551838534301</v>
      </c>
      <c r="G382">
        <v>1.00515356455003E-4</v>
      </c>
      <c r="H382">
        <v>1.15918830424169E-3</v>
      </c>
    </row>
    <row r="383" spans="1:8">
      <c r="A383" t="s">
        <v>2384</v>
      </c>
      <c r="B383">
        <v>275.28901381990499</v>
      </c>
      <c r="C383">
        <v>402.65394160214998</v>
      </c>
      <c r="D383">
        <v>147.92408603765901</v>
      </c>
      <c r="E383">
        <v>0.367372750528836</v>
      </c>
      <c r="F383">
        <v>-1.44468347479321</v>
      </c>
      <c r="G383">
        <v>5.9373149950666304E-4</v>
      </c>
      <c r="H383">
        <v>5.6083293445203103E-3</v>
      </c>
    </row>
    <row r="384" spans="1:8">
      <c r="A384" t="s">
        <v>2385</v>
      </c>
      <c r="B384">
        <v>1114.9659383553101</v>
      </c>
      <c r="C384">
        <v>1630.9265112824901</v>
      </c>
      <c r="D384">
        <v>599.00536542812199</v>
      </c>
      <c r="E384">
        <v>0.36727918841486701</v>
      </c>
      <c r="F384">
        <v>-1.4450509456767999</v>
      </c>
      <c r="G384" s="1">
        <v>2.7871820555920599E-9</v>
      </c>
      <c r="H384" s="1">
        <v>7.4436815779010098E-8</v>
      </c>
    </row>
    <row r="385" spans="1:8">
      <c r="A385" t="s">
        <v>2386</v>
      </c>
      <c r="B385">
        <v>3638.2143317678201</v>
      </c>
      <c r="C385">
        <v>5322.7764799397401</v>
      </c>
      <c r="D385">
        <v>1953.6521835958999</v>
      </c>
      <c r="E385">
        <v>0.36703629975046798</v>
      </c>
      <c r="F385">
        <v>-1.4460053427719</v>
      </c>
      <c r="G385" s="1">
        <v>1.9949710080146999E-8</v>
      </c>
      <c r="H385" s="1">
        <v>4.7256003897968098E-7</v>
      </c>
    </row>
    <row r="386" spans="1:8">
      <c r="A386" t="s">
        <v>2387</v>
      </c>
      <c r="B386">
        <v>1483.02695399769</v>
      </c>
      <c r="C386">
        <v>2172.8068465464098</v>
      </c>
      <c r="D386">
        <v>793.24706144896504</v>
      </c>
      <c r="E386">
        <v>0.36507941914386</v>
      </c>
      <c r="F386">
        <v>-1.45371775379464</v>
      </c>
      <c r="G386" s="1">
        <v>1.17315662385783E-8</v>
      </c>
      <c r="H386" s="1">
        <v>2.8582361381263402E-7</v>
      </c>
    </row>
    <row r="387" spans="1:8">
      <c r="A387" t="s">
        <v>2388</v>
      </c>
      <c r="B387">
        <v>2316.1426650876301</v>
      </c>
      <c r="C387">
        <v>3393.5419755142302</v>
      </c>
      <c r="D387">
        <v>1238.74335466102</v>
      </c>
      <c r="E387">
        <v>0.36502962497563002</v>
      </c>
      <c r="F387">
        <v>-1.4539145402891001</v>
      </c>
      <c r="G387" s="1">
        <v>4.2420982115859299E-7</v>
      </c>
      <c r="H387" s="1">
        <v>8.1817472452412207E-6</v>
      </c>
    </row>
    <row r="388" spans="1:8">
      <c r="A388" t="s">
        <v>2389</v>
      </c>
      <c r="B388">
        <v>1261.4840777034101</v>
      </c>
      <c r="C388">
        <v>1849.59839783494</v>
      </c>
      <c r="D388">
        <v>673.36975757187497</v>
      </c>
      <c r="E388">
        <v>0.36406268428870397</v>
      </c>
      <c r="F388">
        <v>-1.45774121993998</v>
      </c>
      <c r="G388">
        <v>4.2674300201120299E-4</v>
      </c>
      <c r="H388">
        <v>4.1853500895124296E-3</v>
      </c>
    </row>
    <row r="389" spans="1:8">
      <c r="A389" t="s">
        <v>2390</v>
      </c>
      <c r="B389">
        <v>2330.4345001424199</v>
      </c>
      <c r="C389">
        <v>3419.5210935820601</v>
      </c>
      <c r="D389">
        <v>1241.3479067027799</v>
      </c>
      <c r="E389">
        <v>0.36301805800602099</v>
      </c>
      <c r="F389">
        <v>-1.4618867793171599</v>
      </c>
      <c r="G389" s="1">
        <v>3.4768683474354802E-11</v>
      </c>
      <c r="H389" s="1">
        <v>1.18542694780611E-9</v>
      </c>
    </row>
    <row r="390" spans="1:8">
      <c r="A390" t="s">
        <v>2391</v>
      </c>
      <c r="B390">
        <v>1248.9668922655101</v>
      </c>
      <c r="C390">
        <v>1832.65828865863</v>
      </c>
      <c r="D390">
        <v>665.27549587239196</v>
      </c>
      <c r="E390">
        <v>0.36301120617489702</v>
      </c>
      <c r="F390">
        <v>-1.46191400990763</v>
      </c>
      <c r="G390">
        <v>2.92159316099972E-4</v>
      </c>
      <c r="H390">
        <v>3.0047692625935498E-3</v>
      </c>
    </row>
    <row r="391" spans="1:8">
      <c r="A391" t="s">
        <v>2392</v>
      </c>
      <c r="B391">
        <v>1345.8483718652001</v>
      </c>
      <c r="C391">
        <v>1976.2215275338399</v>
      </c>
      <c r="D391">
        <v>715.47521619656698</v>
      </c>
      <c r="E391">
        <v>0.36204201109448497</v>
      </c>
      <c r="F391">
        <v>-1.4657709785705499</v>
      </c>
      <c r="G391" s="1">
        <v>4.1840004144365798E-8</v>
      </c>
      <c r="H391" s="1">
        <v>9.40808210262773E-7</v>
      </c>
    </row>
    <row r="392" spans="1:8">
      <c r="A392" t="s">
        <v>2393</v>
      </c>
      <c r="B392">
        <v>1226.9573388285201</v>
      </c>
      <c r="C392">
        <v>1801.65147008043</v>
      </c>
      <c r="D392">
        <v>652.26320757660994</v>
      </c>
      <c r="E392">
        <v>0.36203628637868202</v>
      </c>
      <c r="F392">
        <v>-1.46579379107337</v>
      </c>
      <c r="G392" s="1">
        <v>4.8962017792816303E-5</v>
      </c>
      <c r="H392">
        <v>6.0736091823941304E-4</v>
      </c>
    </row>
    <row r="393" spans="1:8">
      <c r="A393" t="s">
        <v>2394</v>
      </c>
      <c r="B393">
        <v>3078.5758180488801</v>
      </c>
      <c r="C393">
        <v>4520.5954118569498</v>
      </c>
      <c r="D393">
        <v>1636.55622424081</v>
      </c>
      <c r="E393">
        <v>0.36202227254142899</v>
      </c>
      <c r="F393">
        <v>-1.4658496365385201</v>
      </c>
      <c r="G393" s="1">
        <v>1.35344089862826E-8</v>
      </c>
      <c r="H393" s="1">
        <v>3.2663985163962402E-7</v>
      </c>
    </row>
    <row r="394" spans="1:8">
      <c r="A394" t="s">
        <v>2395</v>
      </c>
      <c r="B394">
        <v>587.304058565574</v>
      </c>
      <c r="C394">
        <v>862.42491250990395</v>
      </c>
      <c r="D394">
        <v>312.18320462124302</v>
      </c>
      <c r="E394">
        <v>0.36198305509600898</v>
      </c>
      <c r="F394">
        <v>-1.46600593045493</v>
      </c>
      <c r="G394" s="1">
        <v>1.2933688109364101E-7</v>
      </c>
      <c r="H394" s="1">
        <v>2.70014169877376E-6</v>
      </c>
    </row>
    <row r="395" spans="1:8">
      <c r="A395" t="s">
        <v>2396</v>
      </c>
      <c r="B395">
        <v>2133.7682468396501</v>
      </c>
      <c r="C395">
        <v>3133.5865375245598</v>
      </c>
      <c r="D395">
        <v>1133.94995615474</v>
      </c>
      <c r="E395">
        <v>0.36186967954314703</v>
      </c>
      <c r="F395">
        <v>-1.4664578631240499</v>
      </c>
      <c r="G395" s="1">
        <v>1.37933747524112E-6</v>
      </c>
      <c r="H395" s="1">
        <v>2.4157272134769999E-5</v>
      </c>
    </row>
    <row r="396" spans="1:8">
      <c r="A396" t="s">
        <v>2397</v>
      </c>
      <c r="B396">
        <v>250.20343630702499</v>
      </c>
      <c r="C396">
        <v>367.83493267624101</v>
      </c>
      <c r="D396">
        <v>132.57193993780899</v>
      </c>
      <c r="E396">
        <v>0.36041150027067997</v>
      </c>
      <c r="F396">
        <v>-1.4722830484452001</v>
      </c>
      <c r="G396">
        <v>1.1030963490626601E-4</v>
      </c>
      <c r="H396">
        <v>1.26049403337612E-3</v>
      </c>
    </row>
    <row r="397" spans="1:8">
      <c r="A397" t="s">
        <v>2398</v>
      </c>
      <c r="B397">
        <v>376.75414591774899</v>
      </c>
      <c r="C397">
        <v>554.43862175117101</v>
      </c>
      <c r="D397">
        <v>199.06967008432599</v>
      </c>
      <c r="E397">
        <v>0.35904726379914398</v>
      </c>
      <c r="F397">
        <v>-1.47775432671517</v>
      </c>
      <c r="G397">
        <v>9.17837237607562E-4</v>
      </c>
      <c r="H397">
        <v>8.2245699812998306E-3</v>
      </c>
    </row>
    <row r="398" spans="1:8">
      <c r="A398" t="s">
        <v>2399</v>
      </c>
      <c r="B398">
        <v>796.96493612483198</v>
      </c>
      <c r="C398">
        <v>1173.7310971924201</v>
      </c>
      <c r="D398">
        <v>420.198775057246</v>
      </c>
      <c r="E398">
        <v>0.35800259195855599</v>
      </c>
      <c r="F398">
        <v>-1.4819580621681701</v>
      </c>
      <c r="G398">
        <v>1.04994028070089E-4</v>
      </c>
      <c r="H398">
        <v>1.20513065685229E-3</v>
      </c>
    </row>
    <row r="399" spans="1:8">
      <c r="A399" t="s">
        <v>2400</v>
      </c>
      <c r="B399">
        <v>2167.3190850842202</v>
      </c>
      <c r="C399">
        <v>3195.3961264427699</v>
      </c>
      <c r="D399">
        <v>1139.2420437256701</v>
      </c>
      <c r="E399">
        <v>0.356526076469245</v>
      </c>
      <c r="F399">
        <v>-1.4879204950287299</v>
      </c>
      <c r="G399" s="1">
        <v>3.6437236335751002E-7</v>
      </c>
      <c r="H399" s="1">
        <v>7.0989469405442902E-6</v>
      </c>
    </row>
    <row r="400" spans="1:8">
      <c r="A400" t="s">
        <v>2401</v>
      </c>
      <c r="B400">
        <v>3219.5399225952501</v>
      </c>
      <c r="C400">
        <v>4752.2638496454501</v>
      </c>
      <c r="D400">
        <v>1686.8159955450501</v>
      </c>
      <c r="E400">
        <v>0.35494998781915299</v>
      </c>
      <c r="F400">
        <v>-1.4943123305747099</v>
      </c>
      <c r="G400" s="1">
        <v>5.8835977396357197E-6</v>
      </c>
      <c r="H400" s="1">
        <v>8.9923846620108694E-5</v>
      </c>
    </row>
    <row r="401" spans="1:8">
      <c r="A401" t="s">
        <v>2402</v>
      </c>
      <c r="B401">
        <v>964.634050431015</v>
      </c>
      <c r="C401">
        <v>1425.0542573965099</v>
      </c>
      <c r="D401">
        <v>504.21384346551503</v>
      </c>
      <c r="E401">
        <v>0.35382080425953899</v>
      </c>
      <c r="F401">
        <v>-1.4989092155428501</v>
      </c>
      <c r="G401">
        <v>5.9543787429800897E-4</v>
      </c>
      <c r="H401">
        <v>5.6221434358133997E-3</v>
      </c>
    </row>
    <row r="402" spans="1:8">
      <c r="A402" t="s">
        <v>2403</v>
      </c>
      <c r="B402">
        <v>2450.0873007968198</v>
      </c>
      <c r="C402">
        <v>3623.30322304418</v>
      </c>
      <c r="D402">
        <v>1276.8713785494599</v>
      </c>
      <c r="E402">
        <v>0.35240533290963999</v>
      </c>
      <c r="F402">
        <v>-1.50469233832462</v>
      </c>
      <c r="G402" s="1">
        <v>5.2473381690401503E-10</v>
      </c>
      <c r="H402" s="1">
        <v>1.5525115548143401E-8</v>
      </c>
    </row>
    <row r="403" spans="1:8">
      <c r="A403" t="s">
        <v>2404</v>
      </c>
      <c r="B403">
        <v>894.58169101613305</v>
      </c>
      <c r="C403">
        <v>1322.9928775339699</v>
      </c>
      <c r="D403">
        <v>466.17050449829401</v>
      </c>
      <c r="E403">
        <v>0.35236055493150098</v>
      </c>
      <c r="F403">
        <v>-1.50487566435729</v>
      </c>
      <c r="G403" s="1">
        <v>1.85691930691473E-5</v>
      </c>
      <c r="H403">
        <v>2.5324423778562497E-4</v>
      </c>
    </row>
    <row r="404" spans="1:8">
      <c r="A404" t="s">
        <v>2405</v>
      </c>
      <c r="B404">
        <v>188.89650079992401</v>
      </c>
      <c r="C404">
        <v>279.54104459393699</v>
      </c>
      <c r="D404">
        <v>98.251957005910299</v>
      </c>
      <c r="E404">
        <v>0.35147595999232201</v>
      </c>
      <c r="F404">
        <v>-1.5085020786647301</v>
      </c>
      <c r="G404">
        <v>5.3018813980550204E-4</v>
      </c>
      <c r="H404">
        <v>5.0641426631733103E-3</v>
      </c>
    </row>
    <row r="405" spans="1:8">
      <c r="A405" t="s">
        <v>2406</v>
      </c>
      <c r="B405">
        <v>701.14617177395996</v>
      </c>
      <c r="C405">
        <v>1038.15535801339</v>
      </c>
      <c r="D405">
        <v>364.13698553453003</v>
      </c>
      <c r="E405">
        <v>0.35075384693033002</v>
      </c>
      <c r="F405">
        <v>-1.5114691680432599</v>
      </c>
      <c r="G405" s="1">
        <v>1.6733246539998899E-7</v>
      </c>
      <c r="H405" s="1">
        <v>3.4434630915526299E-6</v>
      </c>
    </row>
    <row r="406" spans="1:8">
      <c r="A406" t="s">
        <v>2407</v>
      </c>
      <c r="B406">
        <v>2597.70720012949</v>
      </c>
      <c r="C406">
        <v>3848.58665370267</v>
      </c>
      <c r="D406">
        <v>1346.8277465563101</v>
      </c>
      <c r="E406">
        <v>0.349953857804021</v>
      </c>
      <c r="F406">
        <v>-1.5147633828462299</v>
      </c>
      <c r="G406" s="1">
        <v>1.7068074125208699E-11</v>
      </c>
      <c r="H406" s="1">
        <v>6.0058774417986301E-10</v>
      </c>
    </row>
    <row r="407" spans="1:8">
      <c r="A407" t="s">
        <v>2408</v>
      </c>
      <c r="B407">
        <v>1673.63619443731</v>
      </c>
      <c r="C407">
        <v>2479.6291844207599</v>
      </c>
      <c r="D407">
        <v>867.64320445385204</v>
      </c>
      <c r="E407">
        <v>0.34990844998323101</v>
      </c>
      <c r="F407">
        <v>-1.51495059006466</v>
      </c>
      <c r="G407" s="1">
        <v>4.9283728069245303E-5</v>
      </c>
      <c r="H407">
        <v>6.1048383390150101E-4</v>
      </c>
    </row>
    <row r="408" spans="1:8">
      <c r="A408" t="s">
        <v>2409</v>
      </c>
      <c r="B408">
        <v>1205.00243469522</v>
      </c>
      <c r="C408">
        <v>1787.1772140681001</v>
      </c>
      <c r="D408">
        <v>622.82765532233805</v>
      </c>
      <c r="E408">
        <v>0.34849798353494699</v>
      </c>
      <c r="F408">
        <v>-1.52077778643369</v>
      </c>
      <c r="G408" s="1">
        <v>4.4700149285934999E-11</v>
      </c>
      <c r="H408" s="1">
        <v>1.4996347026815601E-9</v>
      </c>
    </row>
    <row r="409" spans="1:8">
      <c r="A409" t="s">
        <v>2410</v>
      </c>
      <c r="B409">
        <v>1306.4821895257701</v>
      </c>
      <c r="C409">
        <v>1938.0700056503399</v>
      </c>
      <c r="D409">
        <v>674.89437340120003</v>
      </c>
      <c r="E409">
        <v>0.34823013174631601</v>
      </c>
      <c r="F409">
        <v>-1.5218870526100201</v>
      </c>
      <c r="G409" s="1">
        <v>5.4815237659176303E-6</v>
      </c>
      <c r="H409" s="1">
        <v>8.4337890358390899E-5</v>
      </c>
    </row>
    <row r="410" spans="1:8">
      <c r="A410" t="s">
        <v>2411</v>
      </c>
      <c r="B410">
        <v>1276.5165325456301</v>
      </c>
      <c r="C410">
        <v>1894.0254981277601</v>
      </c>
      <c r="D410">
        <v>659.00756696351095</v>
      </c>
      <c r="E410">
        <v>0.347940176948483</v>
      </c>
      <c r="F410">
        <v>-1.52308881708598</v>
      </c>
      <c r="G410" s="1">
        <v>4.9510441911244599E-8</v>
      </c>
      <c r="H410" s="1">
        <v>1.1035944537431001E-6</v>
      </c>
    </row>
    <row r="411" spans="1:8">
      <c r="A411" t="s">
        <v>2412</v>
      </c>
      <c r="B411">
        <v>4085.49591014015</v>
      </c>
      <c r="C411">
        <v>6061.9848217244498</v>
      </c>
      <c r="D411">
        <v>2109.0069985558498</v>
      </c>
      <c r="E411">
        <v>0.34790700745369002</v>
      </c>
      <c r="F411">
        <v>-1.5232263572435101</v>
      </c>
      <c r="G411" s="1">
        <v>3.6596814817911002E-8</v>
      </c>
      <c r="H411" s="1">
        <v>8.3020018496379203E-7</v>
      </c>
    </row>
    <row r="412" spans="1:8">
      <c r="A412" t="s">
        <v>2413</v>
      </c>
      <c r="B412">
        <v>1257.97897163225</v>
      </c>
      <c r="C412">
        <v>1867.98275361379</v>
      </c>
      <c r="D412">
        <v>647.97518965070196</v>
      </c>
      <c r="E412">
        <v>0.346884995804769</v>
      </c>
      <c r="F412">
        <v>-1.52747065537634</v>
      </c>
      <c r="G412" s="1">
        <v>1.7515119388848901E-8</v>
      </c>
      <c r="H412" s="1">
        <v>4.1789696860681998E-7</v>
      </c>
    </row>
    <row r="413" spans="1:8">
      <c r="A413" t="s">
        <v>2414</v>
      </c>
      <c r="B413">
        <v>482.286132009553</v>
      </c>
      <c r="C413">
        <v>716.62454761611605</v>
      </c>
      <c r="D413">
        <v>247.94771640299101</v>
      </c>
      <c r="E413">
        <v>0.34599389209845</v>
      </c>
      <c r="F413">
        <v>-1.5311815249937299</v>
      </c>
      <c r="G413" s="1">
        <v>1.5800569234205301E-6</v>
      </c>
      <c r="H413" s="1">
        <v>2.7156712879191901E-5</v>
      </c>
    </row>
    <row r="414" spans="1:8">
      <c r="A414" t="s">
        <v>2415</v>
      </c>
      <c r="B414">
        <v>1181.5643069538601</v>
      </c>
      <c r="C414">
        <v>1756.4383451072199</v>
      </c>
      <c r="D414">
        <v>606.69026880049</v>
      </c>
      <c r="E414">
        <v>0.345409373742325</v>
      </c>
      <c r="F414">
        <v>-1.5336208595362599</v>
      </c>
      <c r="G414" s="1">
        <v>6.1149476243249295E-7</v>
      </c>
      <c r="H414" s="1">
        <v>1.14583181175155E-5</v>
      </c>
    </row>
    <row r="415" spans="1:8">
      <c r="A415" t="s">
        <v>2416</v>
      </c>
      <c r="B415">
        <v>405.03445401315298</v>
      </c>
      <c r="C415">
        <v>602.13734859081001</v>
      </c>
      <c r="D415">
        <v>207.93155943549701</v>
      </c>
      <c r="E415">
        <v>0.34532247488404699</v>
      </c>
      <c r="F415">
        <v>-1.5339838616268899</v>
      </c>
      <c r="G415">
        <v>5.6984912519482303E-4</v>
      </c>
      <c r="H415">
        <v>5.4048899742758401E-3</v>
      </c>
    </row>
    <row r="416" spans="1:8">
      <c r="A416" t="s">
        <v>2417</v>
      </c>
      <c r="B416">
        <v>255.112032787662</v>
      </c>
      <c r="C416">
        <v>379.47143725728199</v>
      </c>
      <c r="D416">
        <v>130.75262831804301</v>
      </c>
      <c r="E416">
        <v>0.34456513845439302</v>
      </c>
      <c r="F416">
        <v>-1.5371513513139601</v>
      </c>
      <c r="G416">
        <v>4.2312027835390902E-4</v>
      </c>
      <c r="H416">
        <v>4.15512406284656E-3</v>
      </c>
    </row>
    <row r="417" spans="1:8">
      <c r="A417" t="s">
        <v>2418</v>
      </c>
      <c r="B417">
        <v>1961.2791246700101</v>
      </c>
      <c r="C417">
        <v>2922.73485050517</v>
      </c>
      <c r="D417">
        <v>999.82339883485497</v>
      </c>
      <c r="E417">
        <v>0.34208487939371102</v>
      </c>
      <c r="F417">
        <v>-1.5475737584103599</v>
      </c>
      <c r="G417">
        <v>3.4783376607023001E-4</v>
      </c>
      <c r="H417">
        <v>3.4977629321058701E-3</v>
      </c>
    </row>
    <row r="418" spans="1:8">
      <c r="A418" t="s">
        <v>2419</v>
      </c>
      <c r="B418">
        <v>6711.0924903765299</v>
      </c>
      <c r="C418">
        <v>10013.0648151688</v>
      </c>
      <c r="D418">
        <v>3409.1201655843001</v>
      </c>
      <c r="E418">
        <v>0.340467202451324</v>
      </c>
      <c r="F418">
        <v>-1.55441226622357</v>
      </c>
      <c r="G418" s="1">
        <v>1.40684549700454E-11</v>
      </c>
      <c r="H418" s="1">
        <v>5.04276438801875E-10</v>
      </c>
    </row>
    <row r="419" spans="1:8">
      <c r="A419" t="s">
        <v>2420</v>
      </c>
      <c r="B419">
        <v>1367.5268373741201</v>
      </c>
      <c r="C419">
        <v>2041.49143216789</v>
      </c>
      <c r="D419">
        <v>693.56224258035695</v>
      </c>
      <c r="E419">
        <v>0.339733114551381</v>
      </c>
      <c r="F419">
        <v>-1.5575262470833899</v>
      </c>
      <c r="G419" s="1">
        <v>1.4202557860683701E-10</v>
      </c>
      <c r="H419" s="1">
        <v>4.5026210945397202E-9</v>
      </c>
    </row>
    <row r="420" spans="1:8">
      <c r="A420" t="s">
        <v>2421</v>
      </c>
      <c r="B420">
        <v>194.90982048895401</v>
      </c>
      <c r="C420">
        <v>291.31358133377603</v>
      </c>
      <c r="D420">
        <v>98.506059644131099</v>
      </c>
      <c r="E420">
        <v>0.33814441191901201</v>
      </c>
      <c r="F420">
        <v>-1.5642885825085899</v>
      </c>
      <c r="G420" s="1">
        <v>5.1522550453698599E-5</v>
      </c>
      <c r="H420">
        <v>6.3570221780345098E-4</v>
      </c>
    </row>
    <row r="421" spans="1:8">
      <c r="A421" t="s">
        <v>2422</v>
      </c>
      <c r="B421">
        <v>291.66462434182802</v>
      </c>
      <c r="C421">
        <v>436.35452498526303</v>
      </c>
      <c r="D421">
        <v>146.97472369839301</v>
      </c>
      <c r="E421">
        <v>0.33682410811107499</v>
      </c>
      <c r="F421">
        <v>-1.5699326922088399</v>
      </c>
      <c r="G421">
        <v>3.9463174452004799E-4</v>
      </c>
      <c r="H421">
        <v>3.9002883566458301E-3</v>
      </c>
    </row>
    <row r="422" spans="1:8">
      <c r="A422" t="s">
        <v>2423</v>
      </c>
      <c r="B422">
        <v>250.33296154781101</v>
      </c>
      <c r="C422">
        <v>374.57894410675601</v>
      </c>
      <c r="D422">
        <v>126.086978988865</v>
      </c>
      <c r="E422">
        <v>0.336609894850177</v>
      </c>
      <c r="F422">
        <v>-1.57085050870832</v>
      </c>
      <c r="G422" s="1">
        <v>2.9639091661900701E-5</v>
      </c>
      <c r="H422">
        <v>3.8703783831359098E-4</v>
      </c>
    </row>
    <row r="423" spans="1:8">
      <c r="A423" t="s">
        <v>2424</v>
      </c>
      <c r="B423">
        <v>750.53032579355499</v>
      </c>
      <c r="C423">
        <v>1123.6043649957801</v>
      </c>
      <c r="D423">
        <v>377.45628659132598</v>
      </c>
      <c r="E423">
        <v>0.33593344628270699</v>
      </c>
      <c r="F423">
        <v>-1.57375265422998</v>
      </c>
      <c r="G423" s="1">
        <v>2.0127320016710099E-8</v>
      </c>
      <c r="H423" s="1">
        <v>4.7578920178988201E-7</v>
      </c>
    </row>
    <row r="424" spans="1:8">
      <c r="A424" t="s">
        <v>2425</v>
      </c>
      <c r="B424">
        <v>775.56882287879796</v>
      </c>
      <c r="C424">
        <v>1161.3590347718</v>
      </c>
      <c r="D424">
        <v>389.77861098580001</v>
      </c>
      <c r="E424">
        <v>0.33562283438246998</v>
      </c>
      <c r="F424">
        <v>-1.57508722079714</v>
      </c>
      <c r="G424" s="1">
        <v>1.1654946951191799E-5</v>
      </c>
      <c r="H424">
        <v>1.6622723844744299E-4</v>
      </c>
    </row>
    <row r="425" spans="1:8">
      <c r="A425" t="s">
        <v>2426</v>
      </c>
      <c r="B425">
        <v>364.44547163275098</v>
      </c>
      <c r="C425">
        <v>545.95691039463497</v>
      </c>
      <c r="D425">
        <v>182.93403287086599</v>
      </c>
      <c r="E425">
        <v>0.33507045956911702</v>
      </c>
      <c r="F425">
        <v>-1.5774635933993499</v>
      </c>
      <c r="G425" s="1">
        <v>2.6948213415503799E-5</v>
      </c>
      <c r="H425">
        <v>3.5511859508320903E-4</v>
      </c>
    </row>
    <row r="426" spans="1:8">
      <c r="A426" t="s">
        <v>2427</v>
      </c>
      <c r="B426">
        <v>899.99050918264095</v>
      </c>
      <c r="C426">
        <v>1348.4462410041299</v>
      </c>
      <c r="D426">
        <v>451.53477736114797</v>
      </c>
      <c r="E426">
        <v>0.33485560167745998</v>
      </c>
      <c r="F426">
        <v>-1.5783889923152801</v>
      </c>
      <c r="G426" s="1">
        <v>7.3568622047842702E-13</v>
      </c>
      <c r="H426" s="1">
        <v>2.94888626253683E-11</v>
      </c>
    </row>
    <row r="427" spans="1:8">
      <c r="A427" t="s">
        <v>2428</v>
      </c>
      <c r="B427">
        <v>1951.89416090554</v>
      </c>
      <c r="C427">
        <v>2930.71823550108</v>
      </c>
      <c r="D427">
        <v>973.07008631001304</v>
      </c>
      <c r="E427">
        <v>0.332024441832309</v>
      </c>
      <c r="F427">
        <v>-1.59063864604911</v>
      </c>
      <c r="G427" s="1">
        <v>6.95142511158108E-6</v>
      </c>
      <c r="H427">
        <v>1.0410425339293101E-4</v>
      </c>
    </row>
    <row r="428" spans="1:8">
      <c r="A428" t="s">
        <v>2429</v>
      </c>
      <c r="B428">
        <v>391.48415736209603</v>
      </c>
      <c r="C428">
        <v>587.99960814117003</v>
      </c>
      <c r="D428">
        <v>194.968706583022</v>
      </c>
      <c r="E428">
        <v>0.33157965393781802</v>
      </c>
      <c r="F428">
        <v>-1.59257261056143</v>
      </c>
      <c r="G428" s="1">
        <v>4.7002087650876203E-5</v>
      </c>
      <c r="H428">
        <v>5.8620352607001902E-4</v>
      </c>
    </row>
    <row r="429" spans="1:8">
      <c r="A429" t="s">
        <v>2430</v>
      </c>
      <c r="B429">
        <v>1022.11712995318</v>
      </c>
      <c r="C429">
        <v>1535.5189129662299</v>
      </c>
      <c r="D429">
        <v>508.71534694013599</v>
      </c>
      <c r="E429">
        <v>0.33129865262123498</v>
      </c>
      <c r="F429">
        <v>-1.5937957588412599</v>
      </c>
      <c r="G429">
        <v>1.41044566139286E-4</v>
      </c>
      <c r="H429">
        <v>1.56891658319414E-3</v>
      </c>
    </row>
    <row r="430" spans="1:8">
      <c r="A430" t="s">
        <v>2431</v>
      </c>
      <c r="B430">
        <v>293.94371319948198</v>
      </c>
      <c r="C430">
        <v>441.63619070868799</v>
      </c>
      <c r="D430">
        <v>146.25123569027599</v>
      </c>
      <c r="E430">
        <v>0.33115772386223302</v>
      </c>
      <c r="F430">
        <v>-1.5944095871083399</v>
      </c>
      <c r="G430">
        <v>2.34455994309801E-4</v>
      </c>
      <c r="H430">
        <v>2.4742407311594801E-3</v>
      </c>
    </row>
    <row r="431" spans="1:8">
      <c r="A431" t="s">
        <v>2432</v>
      </c>
      <c r="B431">
        <v>691.92639160990404</v>
      </c>
      <c r="C431">
        <v>1039.6665209634</v>
      </c>
      <c r="D431">
        <v>344.18626225640799</v>
      </c>
      <c r="E431">
        <v>0.33105448267918602</v>
      </c>
      <c r="F431">
        <v>-1.59485942944749</v>
      </c>
      <c r="G431" s="1">
        <v>3.3682987150288899E-6</v>
      </c>
      <c r="H431" s="1">
        <v>5.4632335527083603E-5</v>
      </c>
    </row>
    <row r="432" spans="1:8">
      <c r="A432" t="s">
        <v>2433</v>
      </c>
      <c r="B432">
        <v>2368.47059857064</v>
      </c>
      <c r="C432">
        <v>3559.8834620252201</v>
      </c>
      <c r="D432">
        <v>1177.05773511606</v>
      </c>
      <c r="E432">
        <v>0.330645019049707</v>
      </c>
      <c r="F432">
        <v>-1.5966449264035401</v>
      </c>
      <c r="G432">
        <v>1.3390078211354599E-4</v>
      </c>
      <c r="H432">
        <v>1.4937779410227499E-3</v>
      </c>
    </row>
    <row r="433" spans="1:8">
      <c r="A433" t="s">
        <v>2434</v>
      </c>
      <c r="B433">
        <v>207.25529864004201</v>
      </c>
      <c r="C433">
        <v>311.70770135624599</v>
      </c>
      <c r="D433">
        <v>102.80289592383799</v>
      </c>
      <c r="E433">
        <v>0.32980544104794501</v>
      </c>
      <c r="F433">
        <v>-1.60031289469253</v>
      </c>
      <c r="G433">
        <v>3.1703596614460899E-4</v>
      </c>
      <c r="H433">
        <v>3.2203812021599598E-3</v>
      </c>
    </row>
    <row r="434" spans="1:8">
      <c r="A434" t="s">
        <v>2435</v>
      </c>
      <c r="B434">
        <v>959.55975907935601</v>
      </c>
      <c r="C434">
        <v>1445.0523501104401</v>
      </c>
      <c r="D434">
        <v>474.06716804827499</v>
      </c>
      <c r="E434">
        <v>0.32806227955135697</v>
      </c>
      <c r="F434">
        <v>-1.60795837190156</v>
      </c>
      <c r="G434" s="1">
        <v>5.04362963974873E-5</v>
      </c>
      <c r="H434">
        <v>6.2330067526503402E-4</v>
      </c>
    </row>
    <row r="435" spans="1:8">
      <c r="A435" t="s">
        <v>2436</v>
      </c>
      <c r="B435">
        <v>985.33864002153905</v>
      </c>
      <c r="C435">
        <v>1484.9371822866999</v>
      </c>
      <c r="D435">
        <v>485.74009775637302</v>
      </c>
      <c r="E435">
        <v>0.32711154623279498</v>
      </c>
      <c r="F435">
        <v>-1.61214541098241</v>
      </c>
      <c r="G435" s="1">
        <v>2.9662596174198701E-8</v>
      </c>
      <c r="H435" s="1">
        <v>6.8026220559495603E-7</v>
      </c>
    </row>
    <row r="436" spans="1:8">
      <c r="A436" t="s">
        <v>2437</v>
      </c>
      <c r="B436">
        <v>375.41712034002097</v>
      </c>
      <c r="C436">
        <v>565.89384176480598</v>
      </c>
      <c r="D436">
        <v>184.94039891523499</v>
      </c>
      <c r="E436">
        <v>0.32681111767973497</v>
      </c>
      <c r="F436">
        <v>-1.6134710320016901</v>
      </c>
      <c r="G436" s="1">
        <v>5.3843792433582499E-6</v>
      </c>
      <c r="H436" s="1">
        <v>8.3096106168734996E-5</v>
      </c>
    </row>
    <row r="437" spans="1:8">
      <c r="A437" t="s">
        <v>2438</v>
      </c>
      <c r="B437">
        <v>218.073117011172</v>
      </c>
      <c r="C437">
        <v>329.01120446631501</v>
      </c>
      <c r="D437">
        <v>107.135029556028</v>
      </c>
      <c r="E437">
        <v>0.325627298103148</v>
      </c>
      <c r="F437">
        <v>-1.6187064456910301</v>
      </c>
      <c r="G437" s="1">
        <v>7.8529642866310799E-7</v>
      </c>
      <c r="H437" s="1">
        <v>1.43305717243288E-5</v>
      </c>
    </row>
    <row r="438" spans="1:8">
      <c r="A438" t="s">
        <v>2439</v>
      </c>
      <c r="B438">
        <v>320.21320277393897</v>
      </c>
      <c r="C438">
        <v>483.633361113636</v>
      </c>
      <c r="D438">
        <v>156.79304443424101</v>
      </c>
      <c r="E438">
        <v>0.32419815720156803</v>
      </c>
      <c r="F438">
        <v>-1.62505220453689</v>
      </c>
      <c r="G438" s="1">
        <v>4.4111669605517901E-6</v>
      </c>
      <c r="H438" s="1">
        <v>6.9464689781240994E-5</v>
      </c>
    </row>
    <row r="439" spans="1:8">
      <c r="A439" t="s">
        <v>2440</v>
      </c>
      <c r="B439">
        <v>251.13499547281199</v>
      </c>
      <c r="C439">
        <v>379.99280222168397</v>
      </c>
      <c r="D439">
        <v>122.27718872394</v>
      </c>
      <c r="E439">
        <v>0.32178817074699501</v>
      </c>
      <c r="F439">
        <v>-1.63581680275492</v>
      </c>
      <c r="G439">
        <v>2.0746481663328999E-4</v>
      </c>
      <c r="H439">
        <v>2.2157780786673199E-3</v>
      </c>
    </row>
    <row r="440" spans="1:8">
      <c r="A440" t="s">
        <v>2441</v>
      </c>
      <c r="B440">
        <v>520.28764581384496</v>
      </c>
      <c r="C440">
        <v>787.66018499695701</v>
      </c>
      <c r="D440">
        <v>252.91510663073399</v>
      </c>
      <c r="E440">
        <v>0.32109672603511202</v>
      </c>
      <c r="F440">
        <v>-1.6389201397488999</v>
      </c>
      <c r="G440" s="1">
        <v>9.1049664306524793E-6</v>
      </c>
      <c r="H440">
        <v>1.3256555040661901E-4</v>
      </c>
    </row>
    <row r="441" spans="1:8">
      <c r="A441" t="s">
        <v>2442</v>
      </c>
      <c r="B441">
        <v>195.74705044180999</v>
      </c>
      <c r="C441">
        <v>296.53491051239303</v>
      </c>
      <c r="D441">
        <v>94.959190371225901</v>
      </c>
      <c r="E441">
        <v>0.32022937942498098</v>
      </c>
      <c r="F441">
        <v>-1.64282242099217</v>
      </c>
      <c r="G441">
        <v>1.26711089348892E-4</v>
      </c>
      <c r="H441">
        <v>1.42460350600647E-3</v>
      </c>
    </row>
    <row r="442" spans="1:8">
      <c r="A442" t="s">
        <v>2443</v>
      </c>
      <c r="B442">
        <v>1430.35243701839</v>
      </c>
      <c r="C442">
        <v>2167.5361502589099</v>
      </c>
      <c r="D442">
        <v>693.16872377787695</v>
      </c>
      <c r="E442">
        <v>0.31979569230948202</v>
      </c>
      <c r="F442">
        <v>-1.6447775892323599</v>
      </c>
      <c r="G442" s="1">
        <v>7.3886449897158903E-7</v>
      </c>
      <c r="H442" s="1">
        <v>1.35908611111709E-5</v>
      </c>
    </row>
    <row r="443" spans="1:8">
      <c r="A443" t="s">
        <v>2444</v>
      </c>
      <c r="B443">
        <v>288.20984317881198</v>
      </c>
      <c r="C443">
        <v>436.90221845477402</v>
      </c>
      <c r="D443">
        <v>139.51746790284901</v>
      </c>
      <c r="E443">
        <v>0.31933339317042497</v>
      </c>
      <c r="F443">
        <v>-1.64686466931303</v>
      </c>
      <c r="G443" s="1">
        <v>2.6062870447018298E-6</v>
      </c>
      <c r="H443" s="1">
        <v>4.3277884586662701E-5</v>
      </c>
    </row>
    <row r="444" spans="1:8">
      <c r="A444" t="s">
        <v>2445</v>
      </c>
      <c r="B444">
        <v>239.60260456189599</v>
      </c>
      <c r="C444">
        <v>363.41827714853099</v>
      </c>
      <c r="D444">
        <v>115.78693197526</v>
      </c>
      <c r="E444">
        <v>0.318605142492428</v>
      </c>
      <c r="F444">
        <v>-1.65015854180804</v>
      </c>
      <c r="G444" s="1">
        <v>2.4809846547667001E-7</v>
      </c>
      <c r="H444" s="1">
        <v>4.9896801329025197E-6</v>
      </c>
    </row>
    <row r="445" spans="1:8">
      <c r="A445" t="s">
        <v>2446</v>
      </c>
      <c r="B445">
        <v>616.30626729570895</v>
      </c>
      <c r="C445">
        <v>934.88504779083996</v>
      </c>
      <c r="D445">
        <v>297.72748680057799</v>
      </c>
      <c r="E445">
        <v>0.31846427269760702</v>
      </c>
      <c r="F445">
        <v>-1.6507965638284501</v>
      </c>
      <c r="G445" s="1">
        <v>2.6837985721757202E-8</v>
      </c>
      <c r="H445" s="1">
        <v>6.2104607923198796E-7</v>
      </c>
    </row>
    <row r="446" spans="1:8">
      <c r="A446" t="s">
        <v>2447</v>
      </c>
      <c r="B446">
        <v>1427.47976335249</v>
      </c>
      <c r="C446">
        <v>2165.8176491693698</v>
      </c>
      <c r="D446">
        <v>689.14187753560202</v>
      </c>
      <c r="E446">
        <v>0.31819016610188799</v>
      </c>
      <c r="F446">
        <v>-1.65203884606715</v>
      </c>
      <c r="G446" s="1">
        <v>9.5387927803819796E-11</v>
      </c>
      <c r="H446" s="1">
        <v>3.0834515568337202E-9</v>
      </c>
    </row>
    <row r="447" spans="1:8">
      <c r="A447" t="s">
        <v>2448</v>
      </c>
      <c r="B447">
        <v>763.51770287628096</v>
      </c>
      <c r="C447">
        <v>1158.47630586489</v>
      </c>
      <c r="D447">
        <v>368.55909988767303</v>
      </c>
      <c r="E447">
        <v>0.31814124986571501</v>
      </c>
      <c r="F447">
        <v>-1.65226065253376</v>
      </c>
      <c r="G447" s="1">
        <v>1.32141111790308E-8</v>
      </c>
      <c r="H447" s="1">
        <v>3.19579049794652E-7</v>
      </c>
    </row>
    <row r="448" spans="1:8">
      <c r="A448" t="s">
        <v>2449</v>
      </c>
      <c r="B448">
        <v>569.45385915728298</v>
      </c>
      <c r="C448">
        <v>864.53313603830804</v>
      </c>
      <c r="D448">
        <v>274.37458227625802</v>
      </c>
      <c r="E448">
        <v>0.31736734063609101</v>
      </c>
      <c r="F448">
        <v>-1.6557744226897899</v>
      </c>
      <c r="G448" s="1">
        <v>6.9000111251283098E-6</v>
      </c>
      <c r="H448">
        <v>1.03468741972646E-4</v>
      </c>
    </row>
    <row r="449" spans="1:8">
      <c r="A449" t="s">
        <v>2450</v>
      </c>
      <c r="B449">
        <v>961.34579171795895</v>
      </c>
      <c r="C449">
        <v>1461.6984560973001</v>
      </c>
      <c r="D449">
        <v>460.99312733861302</v>
      </c>
      <c r="E449">
        <v>0.31538182544808302</v>
      </c>
      <c r="F449">
        <v>-1.6648285707494499</v>
      </c>
      <c r="G449" s="1">
        <v>1.81753335911668E-9</v>
      </c>
      <c r="H449" s="1">
        <v>4.9751198172115497E-8</v>
      </c>
    </row>
    <row r="450" spans="1:8">
      <c r="A450" t="s">
        <v>2451</v>
      </c>
      <c r="B450">
        <v>6211.0929224101301</v>
      </c>
      <c r="C450">
        <v>9444.7185547782901</v>
      </c>
      <c r="D450">
        <v>2977.46729004198</v>
      </c>
      <c r="E450">
        <v>0.31525209277259097</v>
      </c>
      <c r="F450">
        <v>-1.6654221471011399</v>
      </c>
      <c r="G450" s="1">
        <v>4.6869722090010101E-12</v>
      </c>
      <c r="H450" s="1">
        <v>1.7536580433937599E-10</v>
      </c>
    </row>
    <row r="451" spans="1:8">
      <c r="A451" t="s">
        <v>2452</v>
      </c>
      <c r="B451">
        <v>3325.7419269598199</v>
      </c>
      <c r="C451">
        <v>5057.4883595198799</v>
      </c>
      <c r="D451">
        <v>1593.99549439976</v>
      </c>
      <c r="E451">
        <v>0.31517531649861902</v>
      </c>
      <c r="F451">
        <v>-1.66577354283247</v>
      </c>
      <c r="G451" s="1">
        <v>6.5470888169872797E-8</v>
      </c>
      <c r="H451" s="1">
        <v>1.42895173346518E-6</v>
      </c>
    </row>
    <row r="452" spans="1:8">
      <c r="A452" t="s">
        <v>2453</v>
      </c>
      <c r="B452">
        <v>524.311872581084</v>
      </c>
      <c r="C452">
        <v>799.66666331441797</v>
      </c>
      <c r="D452">
        <v>248.95708184775</v>
      </c>
      <c r="E452">
        <v>0.31132607281124602</v>
      </c>
      <c r="F452">
        <v>-1.6835016907742799</v>
      </c>
      <c r="G452" s="1">
        <v>3.3017615895546702E-12</v>
      </c>
      <c r="H452" s="1">
        <v>1.2495730889336E-10</v>
      </c>
    </row>
    <row r="453" spans="1:8">
      <c r="A453" t="s">
        <v>2454</v>
      </c>
      <c r="B453">
        <v>406.57458098657901</v>
      </c>
      <c r="C453">
        <v>620.42680991918996</v>
      </c>
      <c r="D453">
        <v>192.722352053967</v>
      </c>
      <c r="E453">
        <v>0.31062866557792601</v>
      </c>
      <c r="F453">
        <v>-1.6867371235689199</v>
      </c>
      <c r="G453" s="1">
        <v>1.1999090110194E-5</v>
      </c>
      <c r="H453">
        <v>1.7050248388394E-4</v>
      </c>
    </row>
    <row r="454" spans="1:8">
      <c r="A454" t="s">
        <v>2455</v>
      </c>
      <c r="B454">
        <v>307.893861888912</v>
      </c>
      <c r="C454">
        <v>470.30056924788499</v>
      </c>
      <c r="D454">
        <v>145.487154529939</v>
      </c>
      <c r="E454">
        <v>0.30934930562088198</v>
      </c>
      <c r="F454">
        <v>-1.6926912992692</v>
      </c>
      <c r="G454" s="1">
        <v>3.93651535250162E-5</v>
      </c>
      <c r="H454">
        <v>5.00710849031221E-4</v>
      </c>
    </row>
    <row r="455" spans="1:8">
      <c r="A455" t="s">
        <v>2456</v>
      </c>
      <c r="B455">
        <v>2037.00592603569</v>
      </c>
      <c r="C455">
        <v>3114.8522316447202</v>
      </c>
      <c r="D455">
        <v>959.15962042666001</v>
      </c>
      <c r="E455">
        <v>0.30793101858324801</v>
      </c>
      <c r="F455">
        <v>-1.69932089427225</v>
      </c>
      <c r="G455" s="1">
        <v>4.4123700902350203E-6</v>
      </c>
      <c r="H455" s="1">
        <v>6.9464689781240994E-5</v>
      </c>
    </row>
    <row r="456" spans="1:8">
      <c r="A456" t="s">
        <v>2457</v>
      </c>
      <c r="B456">
        <v>13963.355766073801</v>
      </c>
      <c r="C456">
        <v>21357.4547618254</v>
      </c>
      <c r="D456">
        <v>6569.2567703221603</v>
      </c>
      <c r="E456">
        <v>0.30758612594905999</v>
      </c>
      <c r="F456">
        <v>-1.70093766465624</v>
      </c>
      <c r="G456" s="1">
        <v>2.22001683769633E-15</v>
      </c>
      <c r="H456" s="1">
        <v>1.11232495815707E-13</v>
      </c>
    </row>
    <row r="457" spans="1:8">
      <c r="A457" t="s">
        <v>2458</v>
      </c>
      <c r="B457">
        <v>188.484163840154</v>
      </c>
      <c r="C457">
        <v>289.34111503118999</v>
      </c>
      <c r="D457">
        <v>87.627212649117297</v>
      </c>
      <c r="E457">
        <v>0.30285088463722598</v>
      </c>
      <c r="F457">
        <v>-1.7233204693318001</v>
      </c>
      <c r="G457">
        <v>1.0302443126865601E-3</v>
      </c>
      <c r="H457">
        <v>9.1221939757202292E-3</v>
      </c>
    </row>
    <row r="458" spans="1:8">
      <c r="A458" t="s">
        <v>2459</v>
      </c>
      <c r="B458">
        <v>262.99413948385097</v>
      </c>
      <c r="C458">
        <v>404.34282428525103</v>
      </c>
      <c r="D458">
        <v>121.64545468244999</v>
      </c>
      <c r="E458">
        <v>0.300847319097305</v>
      </c>
      <c r="F458">
        <v>-1.7328965941683101</v>
      </c>
      <c r="G458" s="1">
        <v>1.9283440046450001E-9</v>
      </c>
      <c r="H458" s="1">
        <v>5.2472813009513602E-8</v>
      </c>
    </row>
    <row r="459" spans="1:8">
      <c r="A459" t="s">
        <v>2460</v>
      </c>
      <c r="B459">
        <v>337.71847932829201</v>
      </c>
      <c r="C459">
        <v>519.32505976985101</v>
      </c>
      <c r="D459">
        <v>156.11189888673201</v>
      </c>
      <c r="E459">
        <v>0.300605364501216</v>
      </c>
      <c r="F459">
        <v>-1.7340573395577601</v>
      </c>
      <c r="G459">
        <v>7.4212133270598699E-4</v>
      </c>
      <c r="H459">
        <v>6.8226615381761502E-3</v>
      </c>
    </row>
    <row r="460" spans="1:8">
      <c r="A460" t="s">
        <v>2461</v>
      </c>
      <c r="B460">
        <v>958.68221778331201</v>
      </c>
      <c r="C460">
        <v>1476.3608514126799</v>
      </c>
      <c r="D460">
        <v>441.00358415394498</v>
      </c>
      <c r="E460">
        <v>0.29870988771611201</v>
      </c>
      <c r="F460">
        <v>-1.74318310121957</v>
      </c>
      <c r="G460" s="1">
        <v>5.89782258609523E-5</v>
      </c>
      <c r="H460">
        <v>7.1846202412432798E-4</v>
      </c>
    </row>
    <row r="461" spans="1:8">
      <c r="A461" t="s">
        <v>2462</v>
      </c>
      <c r="B461">
        <v>232.51726114054</v>
      </c>
      <c r="C461">
        <v>358.12536705619999</v>
      </c>
      <c r="D461">
        <v>106.909155224879</v>
      </c>
      <c r="E461">
        <v>0.29852438575819201</v>
      </c>
      <c r="F461">
        <v>-1.74407930820319</v>
      </c>
      <c r="G461" s="1">
        <v>6.3372819386733198E-6</v>
      </c>
      <c r="H461" s="1">
        <v>9.6093206659567595E-5</v>
      </c>
    </row>
    <row r="462" spans="1:8">
      <c r="A462" t="s">
        <v>2463</v>
      </c>
      <c r="B462">
        <v>277.29834019271999</v>
      </c>
      <c r="C462">
        <v>427.36269303323098</v>
      </c>
      <c r="D462">
        <v>127.233987352209</v>
      </c>
      <c r="E462">
        <v>0.29771898536383301</v>
      </c>
      <c r="F462">
        <v>-1.74797687056735</v>
      </c>
      <c r="G462" s="1">
        <v>1.5193065745564899E-11</v>
      </c>
      <c r="H462" s="1">
        <v>5.3955281864989298E-10</v>
      </c>
    </row>
    <row r="463" spans="1:8">
      <c r="A463" t="s">
        <v>2464</v>
      </c>
      <c r="B463">
        <v>7027.0792534883003</v>
      </c>
      <c r="C463">
        <v>10831.155606599899</v>
      </c>
      <c r="D463">
        <v>3223.0029003766999</v>
      </c>
      <c r="E463">
        <v>0.29756777738589402</v>
      </c>
      <c r="F463">
        <v>-1.74870978457874</v>
      </c>
      <c r="G463" s="1">
        <v>1.05577612707366E-5</v>
      </c>
      <c r="H463">
        <v>1.51610767456658E-4</v>
      </c>
    </row>
    <row r="464" spans="1:8">
      <c r="A464" t="s">
        <v>2465</v>
      </c>
      <c r="B464">
        <v>332.13378735738303</v>
      </c>
      <c r="C464">
        <v>513.17070431612001</v>
      </c>
      <c r="D464">
        <v>151.096870398645</v>
      </c>
      <c r="E464">
        <v>0.29443783350806302</v>
      </c>
      <c r="F464">
        <v>-1.76396503386076</v>
      </c>
      <c r="G464" s="1">
        <v>1.57511892172414E-6</v>
      </c>
      <c r="H464" s="1">
        <v>2.7092045453655201E-5</v>
      </c>
    </row>
    <row r="465" spans="1:8">
      <c r="A465" t="s">
        <v>2466</v>
      </c>
      <c r="B465">
        <v>1198.1389887221401</v>
      </c>
      <c r="C465">
        <v>1852.2279863277499</v>
      </c>
      <c r="D465">
        <v>544.04999111653001</v>
      </c>
      <c r="E465">
        <v>0.29372733547513802</v>
      </c>
      <c r="F465">
        <v>-1.76745055983648</v>
      </c>
      <c r="G465" s="1">
        <v>2.9196477140394601E-5</v>
      </c>
      <c r="H465">
        <v>3.8212402335707801E-4</v>
      </c>
    </row>
    <row r="466" spans="1:8">
      <c r="A466" t="s">
        <v>2467</v>
      </c>
      <c r="B466">
        <v>303.57712572688501</v>
      </c>
      <c r="C466">
        <v>470.07019250457802</v>
      </c>
      <c r="D466">
        <v>137.08405894919099</v>
      </c>
      <c r="E466">
        <v>0.29162465762569201</v>
      </c>
      <c r="F466">
        <v>-1.7778153864352999</v>
      </c>
      <c r="G466" s="1">
        <v>1.24750953078321E-5</v>
      </c>
      <c r="H466">
        <v>1.7672157139208099E-4</v>
      </c>
    </row>
    <row r="467" spans="1:8">
      <c r="A467" t="s">
        <v>2468</v>
      </c>
      <c r="B467">
        <v>335.97285485279599</v>
      </c>
      <c r="C467">
        <v>522.06819168364495</v>
      </c>
      <c r="D467">
        <v>149.87751802194799</v>
      </c>
      <c r="E467">
        <v>0.28708417867520297</v>
      </c>
      <c r="F467">
        <v>-1.8004542696566901</v>
      </c>
      <c r="G467" s="1">
        <v>2.4826420996867299E-6</v>
      </c>
      <c r="H467" s="1">
        <v>4.1314032572981799E-5</v>
      </c>
    </row>
    <row r="468" spans="1:8">
      <c r="A468" t="s">
        <v>2469</v>
      </c>
      <c r="B468">
        <v>473.62121658513001</v>
      </c>
      <c r="C468">
        <v>736.10456526696896</v>
      </c>
      <c r="D468">
        <v>211.13786790329101</v>
      </c>
      <c r="E468">
        <v>0.28683135231842499</v>
      </c>
      <c r="F468">
        <v>-1.8017253673532201</v>
      </c>
      <c r="G468" s="1">
        <v>3.8108757010204301E-6</v>
      </c>
      <c r="H468" s="1">
        <v>6.0952854376904099E-5</v>
      </c>
    </row>
    <row r="469" spans="1:8">
      <c r="A469" t="s">
        <v>2470</v>
      </c>
      <c r="B469">
        <v>161.59744692235699</v>
      </c>
      <c r="C469">
        <v>251.39803101914299</v>
      </c>
      <c r="D469">
        <v>71.796862825571793</v>
      </c>
      <c r="E469">
        <v>0.28559039438182698</v>
      </c>
      <c r="F469">
        <v>-1.8079806386672399</v>
      </c>
      <c r="G469">
        <v>6.4553576777903103E-4</v>
      </c>
      <c r="H469">
        <v>6.0333772813345897E-3</v>
      </c>
    </row>
    <row r="470" spans="1:8">
      <c r="A470" t="s">
        <v>2471</v>
      </c>
      <c r="B470">
        <v>2066.69389007671</v>
      </c>
      <c r="C470">
        <v>3216.24716018456</v>
      </c>
      <c r="D470">
        <v>917.140619968858</v>
      </c>
      <c r="E470">
        <v>0.28515862565619099</v>
      </c>
      <c r="F470">
        <v>-1.81016342197914</v>
      </c>
      <c r="G470">
        <v>1.80187311289158E-4</v>
      </c>
      <c r="H470">
        <v>1.95157760836115E-3</v>
      </c>
    </row>
    <row r="471" spans="1:8">
      <c r="A471" t="s">
        <v>2472</v>
      </c>
      <c r="B471">
        <v>205.59223856069701</v>
      </c>
      <c r="C471">
        <v>320.25742879218097</v>
      </c>
      <c r="D471">
        <v>90.927048329213704</v>
      </c>
      <c r="E471">
        <v>0.28391862344032398</v>
      </c>
      <c r="F471">
        <v>-1.8164506101653599</v>
      </c>
      <c r="G471" s="1">
        <v>2.1420155031227302E-5</v>
      </c>
      <c r="H471">
        <v>2.8853987911147202E-4</v>
      </c>
    </row>
    <row r="472" spans="1:8">
      <c r="A472" t="s">
        <v>2473</v>
      </c>
      <c r="B472">
        <v>1896.49993956152</v>
      </c>
      <c r="C472">
        <v>2954.8186819848602</v>
      </c>
      <c r="D472">
        <v>838.18119713818305</v>
      </c>
      <c r="E472">
        <v>0.28366586493055002</v>
      </c>
      <c r="F472">
        <v>-1.8177355412378899</v>
      </c>
      <c r="G472" s="1">
        <v>1.5581975409497399E-8</v>
      </c>
      <c r="H472" s="1">
        <v>3.7370798047668702E-7</v>
      </c>
    </row>
    <row r="473" spans="1:8">
      <c r="A473" t="s">
        <v>2474</v>
      </c>
      <c r="B473">
        <v>425.61609764844002</v>
      </c>
      <c r="C473">
        <v>663.19135603401196</v>
      </c>
      <c r="D473">
        <v>188.040839262867</v>
      </c>
      <c r="E473">
        <v>0.28353933981796903</v>
      </c>
      <c r="F473">
        <v>-1.8183791783342</v>
      </c>
      <c r="G473" s="1">
        <v>3.4062437947773898E-5</v>
      </c>
      <c r="H473">
        <v>4.3883234757981698E-4</v>
      </c>
    </row>
    <row r="474" spans="1:8">
      <c r="A474" t="s">
        <v>2475</v>
      </c>
      <c r="B474">
        <v>1081.8294770884199</v>
      </c>
      <c r="C474">
        <v>1689.7170642020101</v>
      </c>
      <c r="D474">
        <v>473.94188997484002</v>
      </c>
      <c r="E474">
        <v>0.28048594644374097</v>
      </c>
      <c r="F474">
        <v>-1.83399960748946</v>
      </c>
      <c r="G474">
        <v>8.0737047935028404E-4</v>
      </c>
      <c r="H474">
        <v>7.3579576148933698E-3</v>
      </c>
    </row>
    <row r="475" spans="1:8">
      <c r="A475" t="s">
        <v>2476</v>
      </c>
      <c r="B475">
        <v>256.33082287782099</v>
      </c>
      <c r="C475">
        <v>400.43217465276001</v>
      </c>
      <c r="D475">
        <v>112.22947110288101</v>
      </c>
      <c r="E475">
        <v>0.28027086285012498</v>
      </c>
      <c r="F475">
        <v>-1.8351063262807801</v>
      </c>
      <c r="G475" s="1">
        <v>6.2945602618878904E-8</v>
      </c>
      <c r="H475" s="1">
        <v>1.38033230111395E-6</v>
      </c>
    </row>
    <row r="476" spans="1:8">
      <c r="A476" t="s">
        <v>2477</v>
      </c>
      <c r="B476">
        <v>3647.3158770364298</v>
      </c>
      <c r="C476">
        <v>5710.4068224621697</v>
      </c>
      <c r="D476">
        <v>1584.22493161069</v>
      </c>
      <c r="E476">
        <v>0.27742768262658002</v>
      </c>
      <c r="F476">
        <v>-1.84981634329121</v>
      </c>
      <c r="G476" s="1">
        <v>4.7167740464949599E-11</v>
      </c>
      <c r="H476" s="1">
        <v>1.5778259538986301E-9</v>
      </c>
    </row>
    <row r="477" spans="1:8">
      <c r="A477" t="s">
        <v>2478</v>
      </c>
      <c r="B477">
        <v>1568.63563497976</v>
      </c>
      <c r="C477">
        <v>2457.2524534587201</v>
      </c>
      <c r="D477">
        <v>680.01881650079895</v>
      </c>
      <c r="E477">
        <v>0.27673950047079299</v>
      </c>
      <c r="F477">
        <v>-1.8533995128617999</v>
      </c>
      <c r="G477" s="1">
        <v>2.2188223206283401E-7</v>
      </c>
      <c r="H477" s="1">
        <v>4.4898522252714603E-6</v>
      </c>
    </row>
    <row r="478" spans="1:8">
      <c r="A478" t="s">
        <v>2479</v>
      </c>
      <c r="B478">
        <v>4013.51461198692</v>
      </c>
      <c r="C478">
        <v>6287.5076833257399</v>
      </c>
      <c r="D478">
        <v>1739.52154064811</v>
      </c>
      <c r="E478">
        <v>0.27666312762706602</v>
      </c>
      <c r="F478">
        <v>-1.85379771380271</v>
      </c>
      <c r="G478" s="1">
        <v>3.0982717320099999E-12</v>
      </c>
      <c r="H478" s="1">
        <v>1.17836579008856E-10</v>
      </c>
    </row>
    <row r="479" spans="1:8">
      <c r="A479" t="s">
        <v>2480</v>
      </c>
      <c r="B479">
        <v>2889.79785604074</v>
      </c>
      <c r="C479">
        <v>4549.9824635633804</v>
      </c>
      <c r="D479">
        <v>1229.6132485180899</v>
      </c>
      <c r="E479">
        <v>0.27024571157470001</v>
      </c>
      <c r="F479">
        <v>-1.8876563703187501</v>
      </c>
      <c r="G479" s="1">
        <v>1.8266829360425001E-14</v>
      </c>
      <c r="H479" s="1">
        <v>8.4881831269974801E-13</v>
      </c>
    </row>
    <row r="480" spans="1:8">
      <c r="A480" t="s">
        <v>2481</v>
      </c>
      <c r="B480">
        <v>1911.35653507334</v>
      </c>
      <c r="C480">
        <v>3013.59854040143</v>
      </c>
      <c r="D480">
        <v>809.11452974524605</v>
      </c>
      <c r="E480">
        <v>0.26848782905153201</v>
      </c>
      <c r="F480">
        <v>-1.89707140468404</v>
      </c>
      <c r="G480" s="1">
        <v>1.15990653028409E-8</v>
      </c>
      <c r="H480" s="1">
        <v>2.8289445195754201E-7</v>
      </c>
    </row>
    <row r="481" spans="1:8">
      <c r="A481" t="s">
        <v>2482</v>
      </c>
      <c r="B481">
        <v>3705.5350888839898</v>
      </c>
      <c r="C481">
        <v>5842.83983758455</v>
      </c>
      <c r="D481">
        <v>1568.2303401834399</v>
      </c>
      <c r="E481">
        <v>0.26840207566458801</v>
      </c>
      <c r="F481">
        <v>-1.8975322663469201</v>
      </c>
      <c r="G481">
        <v>1.11141421447075E-3</v>
      </c>
      <c r="H481">
        <v>9.7177066825196706E-3</v>
      </c>
    </row>
    <row r="482" spans="1:8">
      <c r="A482" t="s">
        <v>2483</v>
      </c>
      <c r="B482">
        <v>1379.97944039816</v>
      </c>
      <c r="C482">
        <v>2177.6008804121502</v>
      </c>
      <c r="D482">
        <v>582.358000384158</v>
      </c>
      <c r="E482">
        <v>0.26743100887887999</v>
      </c>
      <c r="F482">
        <v>-1.90276133790011</v>
      </c>
      <c r="G482">
        <v>1.4881815123782001E-4</v>
      </c>
      <c r="H482">
        <v>1.6438133871065201E-3</v>
      </c>
    </row>
    <row r="483" spans="1:8">
      <c r="A483" t="s">
        <v>2484</v>
      </c>
      <c r="B483">
        <v>149.554453287738</v>
      </c>
      <c r="C483">
        <v>236.145704794003</v>
      </c>
      <c r="D483">
        <v>62.963201781473202</v>
      </c>
      <c r="E483">
        <v>0.26662861319623798</v>
      </c>
      <c r="F483">
        <v>-1.9070964836230699</v>
      </c>
      <c r="G483" s="1">
        <v>3.25879736829819E-11</v>
      </c>
      <c r="H483" s="1">
        <v>1.1143733196518801E-9</v>
      </c>
    </row>
    <row r="484" spans="1:8">
      <c r="A484" t="s">
        <v>2485</v>
      </c>
      <c r="B484">
        <v>2833.5731900743499</v>
      </c>
      <c r="C484">
        <v>4474.7029508886999</v>
      </c>
      <c r="D484">
        <v>1192.4434292600099</v>
      </c>
      <c r="E484">
        <v>0.26648549464566901</v>
      </c>
      <c r="F484">
        <v>-1.90787108862822</v>
      </c>
      <c r="G484" s="1">
        <v>1.99287401964918E-5</v>
      </c>
      <c r="H484">
        <v>2.7002798591930799E-4</v>
      </c>
    </row>
    <row r="485" spans="1:8">
      <c r="A485" t="s">
        <v>2486</v>
      </c>
      <c r="B485">
        <v>672.13615380853003</v>
      </c>
      <c r="C485">
        <v>1061.9269684690801</v>
      </c>
      <c r="D485">
        <v>282.34533914797998</v>
      </c>
      <c r="E485">
        <v>0.26588018529656698</v>
      </c>
      <c r="F485">
        <v>-1.9111518304392801</v>
      </c>
      <c r="G485" s="1">
        <v>2.4190046177097502E-10</v>
      </c>
      <c r="H485" s="1">
        <v>7.5037979043033995E-9</v>
      </c>
    </row>
    <row r="486" spans="1:8">
      <c r="A486" t="s">
        <v>2487</v>
      </c>
      <c r="B486">
        <v>12314.914334904601</v>
      </c>
      <c r="C486">
        <v>19465.266513345901</v>
      </c>
      <c r="D486">
        <v>5164.5621564633402</v>
      </c>
      <c r="E486">
        <v>0.26532193396491</v>
      </c>
      <c r="F486">
        <v>-1.9141841478757</v>
      </c>
      <c r="G486" s="1">
        <v>1.2502299887404501E-14</v>
      </c>
      <c r="H486" s="1">
        <v>5.8806736286713897E-13</v>
      </c>
    </row>
    <row r="487" spans="1:8">
      <c r="A487" t="s">
        <v>2488</v>
      </c>
      <c r="B487">
        <v>319.08013873761399</v>
      </c>
      <c r="C487">
        <v>504.57544953859798</v>
      </c>
      <c r="D487">
        <v>133.58482793663001</v>
      </c>
      <c r="E487">
        <v>0.26474698295128102</v>
      </c>
      <c r="F487">
        <v>-1.91731385148572</v>
      </c>
      <c r="G487" s="1">
        <v>4.6214638430305798E-8</v>
      </c>
      <c r="H487" s="1">
        <v>1.0361429830172101E-6</v>
      </c>
    </row>
    <row r="488" spans="1:8">
      <c r="A488" t="s">
        <v>2489</v>
      </c>
      <c r="B488">
        <v>527.63347237535902</v>
      </c>
      <c r="C488">
        <v>836.00478965791001</v>
      </c>
      <c r="D488">
        <v>219.262155092809</v>
      </c>
      <c r="E488">
        <v>0.26227380250121501</v>
      </c>
      <c r="F488">
        <v>-1.9308543852223801</v>
      </c>
      <c r="G488" s="1">
        <v>2.36509226507651E-7</v>
      </c>
      <c r="H488" s="1">
        <v>4.7690854353003803E-6</v>
      </c>
    </row>
    <row r="489" spans="1:8">
      <c r="A489" t="s">
        <v>2490</v>
      </c>
      <c r="B489">
        <v>305.38793226838999</v>
      </c>
      <c r="C489">
        <v>484.54417358391902</v>
      </c>
      <c r="D489">
        <v>126.231690952862</v>
      </c>
      <c r="E489">
        <v>0.26051637360365298</v>
      </c>
      <c r="F489">
        <v>-1.94055404532237</v>
      </c>
      <c r="G489" s="1">
        <v>1.3061304396795101E-5</v>
      </c>
      <c r="H489">
        <v>1.84120454885219E-4</v>
      </c>
    </row>
    <row r="490" spans="1:8">
      <c r="A490" t="s">
        <v>2491</v>
      </c>
      <c r="B490">
        <v>986.783680887228</v>
      </c>
      <c r="C490">
        <v>1566.9102395510899</v>
      </c>
      <c r="D490">
        <v>406.65712222336202</v>
      </c>
      <c r="E490">
        <v>0.25952802653192603</v>
      </c>
      <c r="F490">
        <v>-1.94603775069605</v>
      </c>
      <c r="G490" s="1">
        <v>1.3756808821732399E-7</v>
      </c>
      <c r="H490" s="1">
        <v>2.86147075926834E-6</v>
      </c>
    </row>
    <row r="491" spans="1:8">
      <c r="A491" t="s">
        <v>2492</v>
      </c>
      <c r="B491">
        <v>182.768333320246</v>
      </c>
      <c r="C491">
        <v>290.32350841518701</v>
      </c>
      <c r="D491">
        <v>75.213158225304795</v>
      </c>
      <c r="E491">
        <v>0.259066717111119</v>
      </c>
      <c r="F491">
        <v>-1.9486044137693299</v>
      </c>
      <c r="G491">
        <v>1.0322681637006E-3</v>
      </c>
      <c r="H491">
        <v>9.1295919558601404E-3</v>
      </c>
    </row>
    <row r="492" spans="1:8">
      <c r="A492" t="s">
        <v>2493</v>
      </c>
      <c r="B492">
        <v>143.134299383404</v>
      </c>
      <c r="C492">
        <v>227.39576888716499</v>
      </c>
      <c r="D492">
        <v>58.872829879642801</v>
      </c>
      <c r="E492">
        <v>0.25890028722942399</v>
      </c>
      <c r="F492">
        <v>-1.9495315290922299</v>
      </c>
      <c r="G492">
        <v>2.0325452731885499E-4</v>
      </c>
      <c r="H492">
        <v>2.17484231459841E-3</v>
      </c>
    </row>
    <row r="493" spans="1:8">
      <c r="A493" t="s">
        <v>2494</v>
      </c>
      <c r="B493">
        <v>897.64189020750302</v>
      </c>
      <c r="C493">
        <v>1430.4003743650201</v>
      </c>
      <c r="D493">
        <v>364.883406049982</v>
      </c>
      <c r="E493">
        <v>0.25509179988292402</v>
      </c>
      <c r="F493">
        <v>-1.97091157171485</v>
      </c>
      <c r="G493" s="1">
        <v>4.82250463350561E-7</v>
      </c>
      <c r="H493" s="1">
        <v>9.2470122123991096E-6</v>
      </c>
    </row>
    <row r="494" spans="1:8">
      <c r="A494" t="s">
        <v>2495</v>
      </c>
      <c r="B494">
        <v>4953.0788678348599</v>
      </c>
      <c r="C494">
        <v>7904.8504524977798</v>
      </c>
      <c r="D494">
        <v>2001.3072831719401</v>
      </c>
      <c r="E494">
        <v>0.25317459137251203</v>
      </c>
      <c r="F494">
        <v>-1.9817954718756701</v>
      </c>
      <c r="G494" s="1">
        <v>3.49576499965769E-6</v>
      </c>
      <c r="H494" s="1">
        <v>5.6534868200944898E-5</v>
      </c>
    </row>
    <row r="495" spans="1:8">
      <c r="A495" t="s">
        <v>2496</v>
      </c>
      <c r="B495">
        <v>132.61471560148499</v>
      </c>
      <c r="C495">
        <v>211.91690568601501</v>
      </c>
      <c r="D495">
        <v>53.312525516955901</v>
      </c>
      <c r="E495">
        <v>0.25157278200327299</v>
      </c>
      <c r="F495">
        <v>-1.9909522513387401</v>
      </c>
      <c r="G495" s="1">
        <v>3.4103197807442501E-6</v>
      </c>
      <c r="H495" s="1">
        <v>5.5275000215607299E-5</v>
      </c>
    </row>
    <row r="496" spans="1:8">
      <c r="A496" t="s">
        <v>2497</v>
      </c>
      <c r="B496">
        <v>1292.50633531311</v>
      </c>
      <c r="C496">
        <v>2075.7926409637098</v>
      </c>
      <c r="D496">
        <v>509.220029662515</v>
      </c>
      <c r="E496">
        <v>0.24531353450896901</v>
      </c>
      <c r="F496">
        <v>-2.0273012620097499</v>
      </c>
      <c r="G496">
        <v>3.65838903173239E-4</v>
      </c>
      <c r="H496">
        <v>3.6533167419136999E-3</v>
      </c>
    </row>
    <row r="497" spans="1:8">
      <c r="A497" t="s">
        <v>2498</v>
      </c>
      <c r="B497">
        <v>237.44470474560401</v>
      </c>
      <c r="C497">
        <v>381.34544427508303</v>
      </c>
      <c r="D497">
        <v>93.543965216125699</v>
      </c>
      <c r="E497">
        <v>0.24529981050107399</v>
      </c>
      <c r="F497">
        <v>-2.0273819755017</v>
      </c>
      <c r="G497" s="1">
        <v>1.2177096023770401E-6</v>
      </c>
      <c r="H497" s="1">
        <v>2.14898705326079E-5</v>
      </c>
    </row>
    <row r="498" spans="1:8">
      <c r="A498" t="s">
        <v>2499</v>
      </c>
      <c r="B498">
        <v>2172.6244914301501</v>
      </c>
      <c r="C498">
        <v>3490.40807977029</v>
      </c>
      <c r="D498">
        <v>854.84090309000806</v>
      </c>
      <c r="E498">
        <v>0.244911449765572</v>
      </c>
      <c r="F498">
        <v>-2.0296678725008701</v>
      </c>
      <c r="G498">
        <v>1.2936920755485601E-4</v>
      </c>
      <c r="H498">
        <v>1.4495388895111E-3</v>
      </c>
    </row>
    <row r="499" spans="1:8">
      <c r="A499" t="s">
        <v>2500</v>
      </c>
      <c r="B499">
        <v>1835.82472691976</v>
      </c>
      <c r="C499">
        <v>2958.95175389308</v>
      </c>
      <c r="D499">
        <v>712.69769994644798</v>
      </c>
      <c r="E499">
        <v>0.24086154801569701</v>
      </c>
      <c r="F499">
        <v>-2.0537239998369299</v>
      </c>
      <c r="G499" s="1">
        <v>8.0765370072261508E-6</v>
      </c>
      <c r="H499">
        <v>1.19172871282041E-4</v>
      </c>
    </row>
    <row r="500" spans="1:8">
      <c r="A500" t="s">
        <v>2501</v>
      </c>
      <c r="B500">
        <v>854.45831920401395</v>
      </c>
      <c r="C500">
        <v>1377.27325514022</v>
      </c>
      <c r="D500">
        <v>331.64338326781001</v>
      </c>
      <c r="E500">
        <v>0.24079708367969899</v>
      </c>
      <c r="F500">
        <v>-2.0541101753242801</v>
      </c>
      <c r="G500" s="1">
        <v>7.6206088980080402E-9</v>
      </c>
      <c r="H500" s="1">
        <v>1.8990992209594E-7</v>
      </c>
    </row>
    <row r="501" spans="1:8">
      <c r="A501" t="s">
        <v>2502</v>
      </c>
      <c r="B501">
        <v>113.08420827053</v>
      </c>
      <c r="C501">
        <v>182.48186153561099</v>
      </c>
      <c r="D501">
        <v>43.686555005448199</v>
      </c>
      <c r="E501">
        <v>0.23940217749764101</v>
      </c>
      <c r="F501">
        <v>-2.0624918204223199</v>
      </c>
      <c r="G501">
        <v>3.7092291948076598E-4</v>
      </c>
      <c r="H501">
        <v>3.69448204329849E-3</v>
      </c>
    </row>
    <row r="502" spans="1:8">
      <c r="A502" t="s">
        <v>2503</v>
      </c>
      <c r="B502">
        <v>167.31119229669301</v>
      </c>
      <c r="C502">
        <v>270.33748486911497</v>
      </c>
      <c r="D502">
        <v>64.284899724271597</v>
      </c>
      <c r="E502">
        <v>0.23779499078862701</v>
      </c>
      <c r="F502">
        <v>-2.0722097702181101</v>
      </c>
      <c r="G502" s="1">
        <v>2.4989368510474E-9</v>
      </c>
      <c r="H502" s="1">
        <v>6.7205946957923499E-8</v>
      </c>
    </row>
    <row r="503" spans="1:8">
      <c r="A503" t="s">
        <v>2504</v>
      </c>
      <c r="B503">
        <v>313.14774499023503</v>
      </c>
      <c r="C503">
        <v>506.10937615940202</v>
      </c>
      <c r="D503">
        <v>120.18611382106801</v>
      </c>
      <c r="E503">
        <v>0.23747063279700001</v>
      </c>
      <c r="F503">
        <v>-2.07417898370809</v>
      </c>
      <c r="G503" s="1">
        <v>4.3864594345226298E-6</v>
      </c>
      <c r="H503" s="1">
        <v>6.9245970580053196E-5</v>
      </c>
    </row>
    <row r="504" spans="1:8">
      <c r="A504" t="s">
        <v>2505</v>
      </c>
      <c r="B504">
        <v>1280.76607125038</v>
      </c>
      <c r="C504">
        <v>2070.6552367996401</v>
      </c>
      <c r="D504">
        <v>490.87690570112198</v>
      </c>
      <c r="E504">
        <v>0.237063561802693</v>
      </c>
      <c r="F504">
        <v>-2.0766541665527201</v>
      </c>
      <c r="G504" s="1">
        <v>5.5083702360443196E-10</v>
      </c>
      <c r="H504" s="1">
        <v>1.6240283041465601E-8</v>
      </c>
    </row>
    <row r="505" spans="1:8">
      <c r="A505" t="s">
        <v>2506</v>
      </c>
      <c r="B505">
        <v>419.597805564417</v>
      </c>
      <c r="C505">
        <v>678.541591677974</v>
      </c>
      <c r="D505">
        <v>160.654019450861</v>
      </c>
      <c r="E505">
        <v>0.23676370235990599</v>
      </c>
      <c r="F505">
        <v>-2.07848017286998</v>
      </c>
      <c r="G505" s="1">
        <v>1.29477754859793E-6</v>
      </c>
      <c r="H505" s="1">
        <v>2.2762801632406699E-5</v>
      </c>
    </row>
    <row r="506" spans="1:8">
      <c r="A506" t="s">
        <v>2507</v>
      </c>
      <c r="B506">
        <v>263.47419637536399</v>
      </c>
      <c r="C506">
        <v>426.180091178331</v>
      </c>
      <c r="D506">
        <v>100.76830157239699</v>
      </c>
      <c r="E506">
        <v>0.23644535176147199</v>
      </c>
      <c r="F506">
        <v>-2.0804213145067001</v>
      </c>
      <c r="G506" s="1">
        <v>5.66051548960319E-6</v>
      </c>
      <c r="H506" s="1">
        <v>8.6802103129989601E-5</v>
      </c>
    </row>
    <row r="507" spans="1:8">
      <c r="A507" t="s">
        <v>2508</v>
      </c>
      <c r="B507">
        <v>1426.76561389264</v>
      </c>
      <c r="C507">
        <v>2313.46569257585</v>
      </c>
      <c r="D507">
        <v>540.06553520943896</v>
      </c>
      <c r="E507">
        <v>0.23344436744515601</v>
      </c>
      <c r="F507">
        <v>-2.0988493152898</v>
      </c>
      <c r="G507" s="1">
        <v>1.3798308480738201E-8</v>
      </c>
      <c r="H507" s="1">
        <v>3.3266047475319503E-7</v>
      </c>
    </row>
    <row r="508" spans="1:8">
      <c r="A508" t="s">
        <v>2509</v>
      </c>
      <c r="B508">
        <v>117.659534484481</v>
      </c>
      <c r="C508">
        <v>191.15253699414299</v>
      </c>
      <c r="D508">
        <v>44.166531974818199</v>
      </c>
      <c r="E508">
        <v>0.23105386237260001</v>
      </c>
      <c r="F508">
        <v>-2.1136988886150201</v>
      </c>
      <c r="G508" s="1">
        <v>5.71017835280332E-5</v>
      </c>
      <c r="H508">
        <v>6.9781649350695099E-4</v>
      </c>
    </row>
    <row r="509" spans="1:8">
      <c r="A509" t="s">
        <v>2510</v>
      </c>
      <c r="B509">
        <v>454.68907950698298</v>
      </c>
      <c r="C509">
        <v>738.87759052018498</v>
      </c>
      <c r="D509">
        <v>170.500568493781</v>
      </c>
      <c r="E509">
        <v>0.23075617758788</v>
      </c>
      <c r="F509">
        <v>-2.1155588240212899</v>
      </c>
      <c r="G509" s="1">
        <v>7.1284112752785897E-6</v>
      </c>
      <c r="H509">
        <v>1.0640908230092E-4</v>
      </c>
    </row>
    <row r="510" spans="1:8">
      <c r="A510" t="s">
        <v>2511</v>
      </c>
      <c r="B510">
        <v>41.408336961429001</v>
      </c>
      <c r="C510">
        <v>67.318066550624295</v>
      </c>
      <c r="D510">
        <v>15.4986073722336</v>
      </c>
      <c r="E510">
        <v>0.23022953816682201</v>
      </c>
      <c r="F510">
        <v>-2.1188551535415598</v>
      </c>
      <c r="G510" s="1">
        <v>1.43810524859925E-5</v>
      </c>
      <c r="H510">
        <v>2.01492095864532E-4</v>
      </c>
    </row>
    <row r="511" spans="1:8">
      <c r="A511" t="s">
        <v>2512</v>
      </c>
      <c r="B511">
        <v>1619.2138084159999</v>
      </c>
      <c r="C511">
        <v>2632.4714037018098</v>
      </c>
      <c r="D511">
        <v>605.95621313018796</v>
      </c>
      <c r="E511">
        <v>0.230185297465373</v>
      </c>
      <c r="F511">
        <v>-2.1191324071652198</v>
      </c>
      <c r="G511">
        <v>9.4143180622883701E-4</v>
      </c>
      <c r="H511">
        <v>8.4133851376356102E-3</v>
      </c>
    </row>
    <row r="512" spans="1:8">
      <c r="A512" t="s">
        <v>2513</v>
      </c>
      <c r="B512">
        <v>241.49985688872999</v>
      </c>
      <c r="C512">
        <v>393.10673664601597</v>
      </c>
      <c r="D512">
        <v>89.892977131444695</v>
      </c>
      <c r="E512">
        <v>0.228673204378055</v>
      </c>
      <c r="F512">
        <v>-2.1286407723198901</v>
      </c>
      <c r="G512" s="1">
        <v>1.0720372869823999E-9</v>
      </c>
      <c r="H512" s="1">
        <v>3.0391531845474001E-8</v>
      </c>
    </row>
    <row r="513" spans="1:8">
      <c r="A513" t="s">
        <v>2514</v>
      </c>
      <c r="B513">
        <v>1786.2383870840999</v>
      </c>
      <c r="C513">
        <v>2908.1788689421501</v>
      </c>
      <c r="D513">
        <v>664.29790522605401</v>
      </c>
      <c r="E513">
        <v>0.22842401900392501</v>
      </c>
      <c r="F513">
        <v>-2.1302137354478399</v>
      </c>
      <c r="G513" s="1">
        <v>2.9754443042803698E-12</v>
      </c>
      <c r="H513" s="1">
        <v>1.1335213276868399E-10</v>
      </c>
    </row>
    <row r="514" spans="1:8">
      <c r="A514" t="s">
        <v>2515</v>
      </c>
      <c r="B514">
        <v>385.26482653726799</v>
      </c>
      <c r="C514">
        <v>627.405312793289</v>
      </c>
      <c r="D514">
        <v>143.12434028124801</v>
      </c>
      <c r="E514">
        <v>0.22812102059518699</v>
      </c>
      <c r="F514">
        <v>-2.13212870255053</v>
      </c>
      <c r="G514" s="1">
        <v>1.04164770535474E-5</v>
      </c>
      <c r="H514">
        <v>1.4986202442581801E-4</v>
      </c>
    </row>
    <row r="515" spans="1:8">
      <c r="A515" t="s">
        <v>2516</v>
      </c>
      <c r="B515">
        <v>477.43889549781898</v>
      </c>
      <c r="C515">
        <v>777.54992750212898</v>
      </c>
      <c r="D515">
        <v>177.327863493509</v>
      </c>
      <c r="E515">
        <v>0.22805977754145401</v>
      </c>
      <c r="F515">
        <v>-2.13251607111492</v>
      </c>
      <c r="G515" s="1">
        <v>4.5233131620965098E-10</v>
      </c>
      <c r="H515" s="1">
        <v>1.34694214160207E-8</v>
      </c>
    </row>
    <row r="516" spans="1:8">
      <c r="A516" t="s">
        <v>2517</v>
      </c>
      <c r="B516">
        <v>78.433860815928</v>
      </c>
      <c r="C516">
        <v>127.79393731893001</v>
      </c>
      <c r="D516">
        <v>29.0737843129255</v>
      </c>
      <c r="E516">
        <v>0.22750519252229601</v>
      </c>
      <c r="F516">
        <v>-2.1360286214851398</v>
      </c>
      <c r="G516">
        <v>2.1357954411204999E-4</v>
      </c>
      <c r="H516">
        <v>2.2758119892253999E-3</v>
      </c>
    </row>
    <row r="517" spans="1:8">
      <c r="A517" t="s">
        <v>2518</v>
      </c>
      <c r="B517">
        <v>717.72845292100305</v>
      </c>
      <c r="C517">
        <v>1171.0611957902299</v>
      </c>
      <c r="D517">
        <v>264.39571005177902</v>
      </c>
      <c r="E517">
        <v>0.22577446080720501</v>
      </c>
      <c r="F517">
        <v>-2.1470457945632102</v>
      </c>
      <c r="G517" s="1">
        <v>1.50279687251184E-8</v>
      </c>
      <c r="H517" s="1">
        <v>3.6117270404226198E-7</v>
      </c>
    </row>
    <row r="518" spans="1:8">
      <c r="A518" t="s">
        <v>2519</v>
      </c>
      <c r="B518">
        <v>224.11850457313199</v>
      </c>
      <c r="C518">
        <v>366.18773756743201</v>
      </c>
      <c r="D518">
        <v>82.049271578832602</v>
      </c>
      <c r="E518">
        <v>0.22406340562871399</v>
      </c>
      <c r="F518">
        <v>-2.1580210499167198</v>
      </c>
      <c r="G518">
        <v>1.3419776319858901E-4</v>
      </c>
      <c r="H518">
        <v>1.49593401411154E-3</v>
      </c>
    </row>
    <row r="519" spans="1:8">
      <c r="A519" t="s">
        <v>2520</v>
      </c>
      <c r="B519">
        <v>839.08084692562204</v>
      </c>
      <c r="C519">
        <v>1373.0792968212199</v>
      </c>
      <c r="D519">
        <v>305.08239703002101</v>
      </c>
      <c r="E519">
        <v>0.22218847646768</v>
      </c>
      <c r="F519">
        <v>-2.17014409982571</v>
      </c>
      <c r="G519" s="1">
        <v>1.4413350442225399E-10</v>
      </c>
      <c r="H519" s="1">
        <v>4.5569122221181098E-9</v>
      </c>
    </row>
    <row r="520" spans="1:8">
      <c r="A520" t="s">
        <v>2521</v>
      </c>
      <c r="B520">
        <v>928.83045281141005</v>
      </c>
      <c r="C520">
        <v>1520.43251223931</v>
      </c>
      <c r="D520">
        <v>337.22839338350701</v>
      </c>
      <c r="E520">
        <v>0.22179767314159299</v>
      </c>
      <c r="F520">
        <v>-2.1726838644855402</v>
      </c>
      <c r="G520" s="1">
        <v>9.6187893726733394E-8</v>
      </c>
      <c r="H520" s="1">
        <v>2.0508219931672102E-6</v>
      </c>
    </row>
    <row r="521" spans="1:8">
      <c r="A521" t="s">
        <v>2522</v>
      </c>
      <c r="B521">
        <v>883.66140884075105</v>
      </c>
      <c r="C521">
        <v>1446.94473116577</v>
      </c>
      <c r="D521">
        <v>320.378086515728</v>
      </c>
      <c r="E521">
        <v>0.221416948149502</v>
      </c>
      <c r="F521">
        <v>-2.1751624388228801</v>
      </c>
      <c r="G521" s="1">
        <v>8.8498331807375205E-7</v>
      </c>
      <c r="H521" s="1">
        <v>1.5947690003880999E-5</v>
      </c>
    </row>
    <row r="522" spans="1:8">
      <c r="A522" t="s">
        <v>2523</v>
      </c>
      <c r="B522">
        <v>148.27236420136001</v>
      </c>
      <c r="C522">
        <v>242.810455776212</v>
      </c>
      <c r="D522">
        <v>53.734272626507597</v>
      </c>
      <c r="E522">
        <v>0.221301312806859</v>
      </c>
      <c r="F522">
        <v>-2.1759160853466</v>
      </c>
      <c r="G522" s="1">
        <v>4.6832234540060701E-5</v>
      </c>
      <c r="H522">
        <v>5.8471795323906798E-4</v>
      </c>
    </row>
    <row r="523" spans="1:8">
      <c r="A523" t="s">
        <v>2524</v>
      </c>
      <c r="B523">
        <v>1922.25448572152</v>
      </c>
      <c r="C523">
        <v>3152.53312104317</v>
      </c>
      <c r="D523">
        <v>691.97585039986404</v>
      </c>
      <c r="E523">
        <v>0.21949836015391</v>
      </c>
      <c r="F523">
        <v>-2.1877179332891799</v>
      </c>
      <c r="G523">
        <v>1.17302553094218E-4</v>
      </c>
      <c r="H523">
        <v>1.33050651757654E-3</v>
      </c>
    </row>
    <row r="524" spans="1:8">
      <c r="A524" t="s">
        <v>2525</v>
      </c>
      <c r="B524">
        <v>205.044963636593</v>
      </c>
      <c r="C524">
        <v>336.45786542863698</v>
      </c>
      <c r="D524">
        <v>73.632061844548701</v>
      </c>
      <c r="E524">
        <v>0.2188448225181</v>
      </c>
      <c r="F524">
        <v>-2.1920198421227401</v>
      </c>
      <c r="G524">
        <v>1.17675276108187E-4</v>
      </c>
      <c r="H524">
        <v>1.3340776014468801E-3</v>
      </c>
    </row>
    <row r="525" spans="1:8">
      <c r="A525" t="s">
        <v>2526</v>
      </c>
      <c r="B525">
        <v>1158.06983100818</v>
      </c>
      <c r="C525">
        <v>1900.65240130297</v>
      </c>
      <c r="D525">
        <v>415.487260713399</v>
      </c>
      <c r="E525">
        <v>0.218602444312577</v>
      </c>
      <c r="F525">
        <v>-2.19361856223107</v>
      </c>
      <c r="G525" s="1">
        <v>1.3651807637223701E-12</v>
      </c>
      <c r="H525" s="1">
        <v>5.3602531928915002E-11</v>
      </c>
    </row>
    <row r="526" spans="1:8">
      <c r="A526" t="s">
        <v>2527</v>
      </c>
      <c r="B526">
        <v>1514.70148330286</v>
      </c>
      <c r="C526">
        <v>2487.37697824116</v>
      </c>
      <c r="D526">
        <v>542.02598836456298</v>
      </c>
      <c r="E526">
        <v>0.217910671806504</v>
      </c>
      <c r="F526">
        <v>-2.1981912431544499</v>
      </c>
      <c r="G526">
        <v>1.47140684383213E-4</v>
      </c>
      <c r="H526">
        <v>1.62886575103952E-3</v>
      </c>
    </row>
    <row r="527" spans="1:8">
      <c r="A527" t="s">
        <v>2528</v>
      </c>
      <c r="B527">
        <v>4163.2174065589097</v>
      </c>
      <c r="C527">
        <v>6844.4763438474502</v>
      </c>
      <c r="D527">
        <v>1481.95846927037</v>
      </c>
      <c r="E527">
        <v>0.21651889711073599</v>
      </c>
      <c r="F527">
        <v>-2.2074351504055501</v>
      </c>
      <c r="G527">
        <v>3.7736813633785501E-4</v>
      </c>
      <c r="H527">
        <v>3.7498473510385699E-3</v>
      </c>
    </row>
    <row r="528" spans="1:8">
      <c r="A528" t="s">
        <v>2529</v>
      </c>
      <c r="B528">
        <v>245.473694054243</v>
      </c>
      <c r="C528">
        <v>405.02654991356098</v>
      </c>
      <c r="D528">
        <v>85.920838194925807</v>
      </c>
      <c r="E528">
        <v>0.21213631109679801</v>
      </c>
      <c r="F528">
        <v>-2.2369365086458801</v>
      </c>
      <c r="G528" s="1">
        <v>3.26737714435775E-5</v>
      </c>
      <c r="H528">
        <v>4.2291539394497701E-4</v>
      </c>
    </row>
    <row r="529" spans="1:8">
      <c r="A529" t="s">
        <v>2530</v>
      </c>
      <c r="B529">
        <v>5749.6854687040304</v>
      </c>
      <c r="C529">
        <v>9491.73574615902</v>
      </c>
      <c r="D529">
        <v>2007.63519124903</v>
      </c>
      <c r="E529">
        <v>0.21151402071654299</v>
      </c>
      <c r="F529">
        <v>-2.2411747958551702</v>
      </c>
      <c r="G529" s="1">
        <v>2.3571484778847401E-5</v>
      </c>
      <c r="H529">
        <v>3.1494236590311501E-4</v>
      </c>
    </row>
    <row r="530" spans="1:8">
      <c r="A530" t="s">
        <v>2531</v>
      </c>
      <c r="B530">
        <v>828.234620399959</v>
      </c>
      <c r="C530">
        <v>1368.4665475228901</v>
      </c>
      <c r="D530">
        <v>288.00269327703103</v>
      </c>
      <c r="E530">
        <v>0.21045650973226601</v>
      </c>
      <c r="F530">
        <v>-2.2484059598189501</v>
      </c>
      <c r="G530" s="1">
        <v>1.0822414864852199E-12</v>
      </c>
      <c r="H530" s="1">
        <v>4.2638464582070699E-11</v>
      </c>
    </row>
    <row r="531" spans="1:8">
      <c r="A531" t="s">
        <v>2532</v>
      </c>
      <c r="B531">
        <v>305.44000618276698</v>
      </c>
      <c r="C531">
        <v>504.80198651460898</v>
      </c>
      <c r="D531">
        <v>106.078025850925</v>
      </c>
      <c r="E531">
        <v>0.21013789304463201</v>
      </c>
      <c r="F531">
        <v>-2.2505917559212598</v>
      </c>
      <c r="G531" s="1">
        <v>1.7450252410473399E-5</v>
      </c>
      <c r="H531">
        <v>2.3997220617935099E-4</v>
      </c>
    </row>
    <row r="532" spans="1:8">
      <c r="A532" t="s">
        <v>2533</v>
      </c>
      <c r="B532">
        <v>598.98848323607797</v>
      </c>
      <c r="C532">
        <v>993.38406262330102</v>
      </c>
      <c r="D532">
        <v>204.592903848855</v>
      </c>
      <c r="E532">
        <v>0.205955492489553</v>
      </c>
      <c r="F532">
        <v>-2.2795954938971201</v>
      </c>
      <c r="G532">
        <v>1.4185945658369301E-4</v>
      </c>
      <c r="H532">
        <v>1.5756996411281699E-3</v>
      </c>
    </row>
    <row r="533" spans="1:8">
      <c r="A533" t="s">
        <v>2534</v>
      </c>
      <c r="B533">
        <v>633.12702578831397</v>
      </c>
      <c r="C533">
        <v>1053.1468642898401</v>
      </c>
      <c r="D533">
        <v>213.10718728679001</v>
      </c>
      <c r="E533">
        <v>0.202352771975914</v>
      </c>
      <c r="F533">
        <v>-2.3050554826553502</v>
      </c>
      <c r="G533" s="1">
        <v>5.2671887101145803E-8</v>
      </c>
      <c r="H533" s="1">
        <v>1.1684135263784499E-6</v>
      </c>
    </row>
    <row r="534" spans="1:8">
      <c r="A534" t="s">
        <v>2535</v>
      </c>
      <c r="B534">
        <v>62.481993803914598</v>
      </c>
      <c r="C534">
        <v>104.19977166335001</v>
      </c>
      <c r="D534">
        <v>20.764215944479201</v>
      </c>
      <c r="E534">
        <v>0.199273142474482</v>
      </c>
      <c r="F534">
        <v>-2.3271808143635999</v>
      </c>
      <c r="G534" s="1">
        <v>2.57199154973595E-5</v>
      </c>
      <c r="H534">
        <v>3.4048972566521599E-4</v>
      </c>
    </row>
    <row r="535" spans="1:8">
      <c r="A535" t="s">
        <v>2536</v>
      </c>
      <c r="B535">
        <v>530.61398843418704</v>
      </c>
      <c r="C535">
        <v>887.205244854699</v>
      </c>
      <c r="D535">
        <v>174.02273201367601</v>
      </c>
      <c r="E535">
        <v>0.196147095638706</v>
      </c>
      <c r="F535">
        <v>-2.3499921213824102</v>
      </c>
      <c r="G535" s="1">
        <v>2.4102239638237898E-18</v>
      </c>
      <c r="H535" s="1">
        <v>1.5303262236421701E-16</v>
      </c>
    </row>
    <row r="536" spans="1:8">
      <c r="A536" t="s">
        <v>2537</v>
      </c>
      <c r="B536">
        <v>362.83523793212402</v>
      </c>
      <c r="C536">
        <v>606.98074956543405</v>
      </c>
      <c r="D536">
        <v>118.689726298815</v>
      </c>
      <c r="E536">
        <v>0.19554117059526199</v>
      </c>
      <c r="F536">
        <v>-2.3544557003455799</v>
      </c>
      <c r="G536" s="1">
        <v>8.2629604073252798E-8</v>
      </c>
      <c r="H536" s="1">
        <v>1.77322822595934E-6</v>
      </c>
    </row>
    <row r="537" spans="1:8">
      <c r="A537" t="s">
        <v>2538</v>
      </c>
      <c r="B537">
        <v>36.387933420655997</v>
      </c>
      <c r="C537">
        <v>60.967067460304797</v>
      </c>
      <c r="D537">
        <v>11.8087993810071</v>
      </c>
      <c r="E537">
        <v>0.19369144479018499</v>
      </c>
      <c r="F537">
        <v>-2.3681678623264202</v>
      </c>
      <c r="G537">
        <v>1.6150300581667501E-4</v>
      </c>
      <c r="H537">
        <v>1.7683236475357399E-3</v>
      </c>
    </row>
    <row r="538" spans="1:8">
      <c r="A538" t="s">
        <v>2539</v>
      </c>
      <c r="B538">
        <v>802.35215810771501</v>
      </c>
      <c r="C538">
        <v>1345.00073449151</v>
      </c>
      <c r="D538">
        <v>259.70358172391701</v>
      </c>
      <c r="E538">
        <v>0.19308805940697099</v>
      </c>
      <c r="F538">
        <v>-2.3726691443066499</v>
      </c>
      <c r="G538" s="1">
        <v>7.9829743803159496E-14</v>
      </c>
      <c r="H538" s="1">
        <v>3.43909520593499E-12</v>
      </c>
    </row>
    <row r="539" spans="1:8">
      <c r="A539" t="s">
        <v>2540</v>
      </c>
      <c r="B539">
        <v>221.52923577670501</v>
      </c>
      <c r="C539">
        <v>371.92686687613701</v>
      </c>
      <c r="D539">
        <v>71.131604677273302</v>
      </c>
      <c r="E539">
        <v>0.191251590063167</v>
      </c>
      <c r="F539">
        <v>-2.3864563524848901</v>
      </c>
      <c r="G539" s="1">
        <v>4.0385523538408102E-5</v>
      </c>
      <c r="H539">
        <v>5.1255812032666897E-4</v>
      </c>
    </row>
    <row r="540" spans="1:8">
      <c r="A540" t="s">
        <v>2541</v>
      </c>
      <c r="B540">
        <v>1497.32427095037</v>
      </c>
      <c r="C540">
        <v>2515.9933643363802</v>
      </c>
      <c r="D540">
        <v>478.65517756436202</v>
      </c>
      <c r="E540">
        <v>0.19024500793570701</v>
      </c>
      <c r="F540">
        <v>-2.3940694972473202</v>
      </c>
      <c r="G540" s="1">
        <v>2.0152529010564599E-10</v>
      </c>
      <c r="H540" s="1">
        <v>6.2851892914139799E-9</v>
      </c>
    </row>
    <row r="541" spans="1:8">
      <c r="A541" t="s">
        <v>2542</v>
      </c>
      <c r="B541">
        <v>76.367984415943695</v>
      </c>
      <c r="C541">
        <v>128.34547055573699</v>
      </c>
      <c r="D541">
        <v>24.390498276150499</v>
      </c>
      <c r="E541">
        <v>0.19003785774861701</v>
      </c>
      <c r="F541">
        <v>-2.3956412460909302</v>
      </c>
      <c r="G541" s="1">
        <v>3.0942590595583102E-11</v>
      </c>
      <c r="H541" s="1">
        <v>1.05968027941605E-9</v>
      </c>
    </row>
    <row r="542" spans="1:8">
      <c r="A542" t="s">
        <v>2543</v>
      </c>
      <c r="B542">
        <v>214.81876368156099</v>
      </c>
      <c r="C542">
        <v>362.352783548932</v>
      </c>
      <c r="D542">
        <v>67.284743814189696</v>
      </c>
      <c r="E542">
        <v>0.18568849714687899</v>
      </c>
      <c r="F542">
        <v>-2.4290436475362198</v>
      </c>
      <c r="G542" s="1">
        <v>3.6019652426252801E-16</v>
      </c>
      <c r="H542" s="1">
        <v>1.92171516000064E-14</v>
      </c>
    </row>
    <row r="543" spans="1:8">
      <c r="A543" t="s">
        <v>2544</v>
      </c>
      <c r="B543">
        <v>78.551445703288493</v>
      </c>
      <c r="C543">
        <v>132.86415020254699</v>
      </c>
      <c r="D543">
        <v>24.238741204030401</v>
      </c>
      <c r="E543">
        <v>0.18243251597273899</v>
      </c>
      <c r="F543">
        <v>-2.45456520282002</v>
      </c>
      <c r="G543" s="1">
        <v>3.3265908922116702E-11</v>
      </c>
      <c r="H543" s="1">
        <v>1.1358706204991799E-9</v>
      </c>
    </row>
    <row r="544" spans="1:8">
      <c r="A544" t="s">
        <v>2545</v>
      </c>
      <c r="B544">
        <v>518.022246370689</v>
      </c>
      <c r="C544">
        <v>878.243856108052</v>
      </c>
      <c r="D544">
        <v>157.80063663332601</v>
      </c>
      <c r="E544">
        <v>0.179677472874813</v>
      </c>
      <c r="F544">
        <v>-2.4765185530903899</v>
      </c>
      <c r="G544" s="1">
        <v>2.3596416899636299E-8</v>
      </c>
      <c r="H544" s="1">
        <v>5.51013390782995E-7</v>
      </c>
    </row>
    <row r="545" spans="1:8">
      <c r="A545" t="s">
        <v>2546</v>
      </c>
      <c r="B545">
        <v>307.88349531977298</v>
      </c>
      <c r="C545">
        <v>522.14361236465402</v>
      </c>
      <c r="D545">
        <v>93.623378274891706</v>
      </c>
      <c r="E545">
        <v>0.17930580027762</v>
      </c>
      <c r="F545">
        <v>-2.47950593687399</v>
      </c>
      <c r="G545" s="1">
        <v>2.33747434224506E-7</v>
      </c>
      <c r="H545" s="1">
        <v>4.7175226479916103E-6</v>
      </c>
    </row>
    <row r="546" spans="1:8">
      <c r="A546" t="s">
        <v>2547</v>
      </c>
      <c r="B546">
        <v>163.66701770546001</v>
      </c>
      <c r="C546">
        <v>277.75013779173702</v>
      </c>
      <c r="D546">
        <v>49.583897619183901</v>
      </c>
      <c r="E546">
        <v>0.17851979485375799</v>
      </c>
      <c r="F546">
        <v>-2.4858440410587899</v>
      </c>
      <c r="G546" s="1">
        <v>6.9393141663903797E-5</v>
      </c>
      <c r="H546">
        <v>8.3127501510896803E-4</v>
      </c>
    </row>
    <row r="547" spans="1:8">
      <c r="A547" t="s">
        <v>2548</v>
      </c>
      <c r="B547">
        <v>1219.9967573198901</v>
      </c>
      <c r="C547">
        <v>2071.5561702714799</v>
      </c>
      <c r="D547">
        <v>368.43734436829902</v>
      </c>
      <c r="E547">
        <v>0.17785534838768799</v>
      </c>
      <c r="F547">
        <v>-2.4912237357455398</v>
      </c>
      <c r="G547">
        <v>5.5799552690210304E-4</v>
      </c>
      <c r="H547">
        <v>5.3077510953527304E-3</v>
      </c>
    </row>
    <row r="548" spans="1:8">
      <c r="A548" t="s">
        <v>2549</v>
      </c>
      <c r="B548">
        <v>378.20041665833401</v>
      </c>
      <c r="C548">
        <v>642.38557470083003</v>
      </c>
      <c r="D548">
        <v>114.015258615839</v>
      </c>
      <c r="E548">
        <v>0.17748726482368099</v>
      </c>
      <c r="F548">
        <v>-2.49421258370587</v>
      </c>
      <c r="G548" s="1">
        <v>3.0058753010718801E-5</v>
      </c>
      <c r="H548">
        <v>3.9207364991004299E-4</v>
      </c>
    </row>
    <row r="549" spans="1:8">
      <c r="A549" t="s">
        <v>2550</v>
      </c>
      <c r="B549">
        <v>1016.23478171467</v>
      </c>
      <c r="C549">
        <v>1726.4254392149001</v>
      </c>
      <c r="D549">
        <v>306.04412421443601</v>
      </c>
      <c r="E549">
        <v>0.17727039770313499</v>
      </c>
      <c r="F549">
        <v>-2.4959764534759401</v>
      </c>
      <c r="G549" s="1">
        <v>6.3575412319430397E-16</v>
      </c>
      <c r="H549" s="1">
        <v>3.3301956889505302E-14</v>
      </c>
    </row>
    <row r="550" spans="1:8">
      <c r="A550" t="s">
        <v>2551</v>
      </c>
      <c r="B550">
        <v>958.72303929395002</v>
      </c>
      <c r="C550">
        <v>1631.5767787370601</v>
      </c>
      <c r="D550">
        <v>285.86929985083901</v>
      </c>
      <c r="E550">
        <v>0.175210448920534</v>
      </c>
      <c r="F550">
        <v>-2.51283928024319</v>
      </c>
      <c r="G550" s="1">
        <v>2.9106383495616499E-8</v>
      </c>
      <c r="H550" s="1">
        <v>6.6950491697302195E-7</v>
      </c>
    </row>
    <row r="551" spans="1:8">
      <c r="A551" t="s">
        <v>2552</v>
      </c>
      <c r="B551">
        <v>779.05738263144099</v>
      </c>
      <c r="C551">
        <v>1327.5943824634001</v>
      </c>
      <c r="D551">
        <v>230.52038279947899</v>
      </c>
      <c r="E551">
        <v>0.17363766060213301</v>
      </c>
      <c r="F551">
        <v>-2.5258482042977102</v>
      </c>
      <c r="G551" s="1">
        <v>8.7474648591771602E-16</v>
      </c>
      <c r="H551" s="1">
        <v>4.5408011277998897E-14</v>
      </c>
    </row>
    <row r="552" spans="1:8">
      <c r="A552" t="s">
        <v>2553</v>
      </c>
      <c r="B552">
        <v>1348.24911122768</v>
      </c>
      <c r="C552">
        <v>2297.7183298914201</v>
      </c>
      <c r="D552">
        <v>398.77989256394198</v>
      </c>
      <c r="E552">
        <v>0.173554733570318</v>
      </c>
      <c r="F552">
        <v>-2.52653738079949</v>
      </c>
      <c r="G552" s="1">
        <v>1.6175118588142799E-15</v>
      </c>
      <c r="H552" s="1">
        <v>8.2115447845708204E-14</v>
      </c>
    </row>
    <row r="553" spans="1:8">
      <c r="A553" t="s">
        <v>2554</v>
      </c>
      <c r="B553">
        <v>347.064415452643</v>
      </c>
      <c r="C553">
        <v>592.23470416849398</v>
      </c>
      <c r="D553">
        <v>101.894126736792</v>
      </c>
      <c r="E553">
        <v>0.17205024632903501</v>
      </c>
      <c r="F553">
        <v>-2.53909813726511</v>
      </c>
      <c r="G553" s="1">
        <v>8.4602444699872399E-6</v>
      </c>
      <c r="H553">
        <v>1.24135563321291E-4</v>
      </c>
    </row>
    <row r="554" spans="1:8">
      <c r="A554" t="s">
        <v>2555</v>
      </c>
      <c r="B554">
        <v>249.76683797704001</v>
      </c>
      <c r="C554">
        <v>426.29335966633698</v>
      </c>
      <c r="D554">
        <v>73.240316287743696</v>
      </c>
      <c r="E554">
        <v>0.171807312093882</v>
      </c>
      <c r="F554">
        <v>-2.5411366562160298</v>
      </c>
      <c r="G554" s="1">
        <v>2.4960635991727098E-10</v>
      </c>
      <c r="H554" s="1">
        <v>7.7324292787274993E-9</v>
      </c>
    </row>
    <row r="555" spans="1:8">
      <c r="A555" t="s">
        <v>2556</v>
      </c>
      <c r="B555">
        <v>16.964109753714499</v>
      </c>
      <c r="C555">
        <v>28.985535032696401</v>
      </c>
      <c r="D555">
        <v>4.9426844747326903</v>
      </c>
      <c r="E555">
        <v>0.170522450910677</v>
      </c>
      <c r="F555">
        <v>-2.55196639854003</v>
      </c>
      <c r="G555" s="1">
        <v>3.7932611619811602E-5</v>
      </c>
      <c r="H555">
        <v>4.8462906464158401E-4</v>
      </c>
    </row>
    <row r="556" spans="1:8">
      <c r="A556" t="s">
        <v>2557</v>
      </c>
      <c r="B556">
        <v>43.103163691401697</v>
      </c>
      <c r="C556">
        <v>73.771089760043097</v>
      </c>
      <c r="D556">
        <v>12.4352376227602</v>
      </c>
      <c r="E556">
        <v>0.16856518811377999</v>
      </c>
      <c r="F556">
        <v>-2.5686214715447799</v>
      </c>
      <c r="G556" s="1">
        <v>1.27542986336536E-5</v>
      </c>
      <c r="H556">
        <v>1.8023364494693301E-4</v>
      </c>
    </row>
    <row r="557" spans="1:8">
      <c r="A557" t="s">
        <v>2558</v>
      </c>
      <c r="B557">
        <v>43.740280440904598</v>
      </c>
      <c r="C557">
        <v>74.874156233656095</v>
      </c>
      <c r="D557">
        <v>12.6064046481531</v>
      </c>
      <c r="E557">
        <v>0.168367902655395</v>
      </c>
      <c r="F557">
        <v>-2.5703109629766199</v>
      </c>
      <c r="G557" s="1">
        <v>3.0337163135774102E-9</v>
      </c>
      <c r="H557" s="1">
        <v>8.0461557647102497E-8</v>
      </c>
    </row>
    <row r="558" spans="1:8">
      <c r="A558" t="s">
        <v>2559</v>
      </c>
      <c r="B558">
        <v>35.7363083138329</v>
      </c>
      <c r="C558">
        <v>61.220207874405098</v>
      </c>
      <c r="D558">
        <v>10.252408753260699</v>
      </c>
      <c r="E558">
        <v>0.16746772200273899</v>
      </c>
      <c r="F558">
        <v>-2.5780450398782602</v>
      </c>
      <c r="G558">
        <v>1.2238938860465099E-4</v>
      </c>
      <c r="H558">
        <v>1.38140579263467E-3</v>
      </c>
    </row>
    <row r="559" spans="1:8">
      <c r="A559" t="s">
        <v>2560</v>
      </c>
      <c r="B559">
        <v>312.39673860962199</v>
      </c>
      <c r="C559">
        <v>535.41222791830205</v>
      </c>
      <c r="D559">
        <v>89.381249300941207</v>
      </c>
      <c r="E559">
        <v>0.16693912585533999</v>
      </c>
      <c r="F559">
        <v>-2.5826059732474098</v>
      </c>
      <c r="G559" s="1">
        <v>7.1372486297237796E-7</v>
      </c>
      <c r="H559" s="1">
        <v>1.32127956962148E-5</v>
      </c>
    </row>
    <row r="560" spans="1:8">
      <c r="A560" t="s">
        <v>2561</v>
      </c>
      <c r="B560">
        <v>517.99390495815499</v>
      </c>
      <c r="C560">
        <v>887.90844425246905</v>
      </c>
      <c r="D560">
        <v>148.079365663841</v>
      </c>
      <c r="E560">
        <v>0.16677323728856899</v>
      </c>
      <c r="F560">
        <v>-2.5840403020812599</v>
      </c>
      <c r="G560" s="1">
        <v>4.7442694867448799E-9</v>
      </c>
      <c r="H560" s="1">
        <v>1.2244784225139501E-7</v>
      </c>
    </row>
    <row r="561" spans="1:8">
      <c r="A561" t="s">
        <v>2562</v>
      </c>
      <c r="B561">
        <v>72.293968972148207</v>
      </c>
      <c r="C561">
        <v>124.01959477822</v>
      </c>
      <c r="D561">
        <v>20.568343166076701</v>
      </c>
      <c r="E561">
        <v>0.165847527585124</v>
      </c>
      <c r="F561">
        <v>-2.5920705899502599</v>
      </c>
      <c r="G561">
        <v>1.2878351067911999E-4</v>
      </c>
      <c r="H561">
        <v>1.44438070760699E-3</v>
      </c>
    </row>
    <row r="562" spans="1:8">
      <c r="A562" t="s">
        <v>2563</v>
      </c>
      <c r="B562">
        <v>1229.5108733551399</v>
      </c>
      <c r="C562">
        <v>2109.79929670412</v>
      </c>
      <c r="D562">
        <v>349.22245000615402</v>
      </c>
      <c r="E562">
        <v>0.16552401479690601</v>
      </c>
      <c r="F562">
        <v>-2.5948875514802499</v>
      </c>
      <c r="G562" s="1">
        <v>4.4602383578086104E-9</v>
      </c>
      <c r="H562" s="1">
        <v>1.15765285665285E-7</v>
      </c>
    </row>
    <row r="563" spans="1:8">
      <c r="A563" t="s">
        <v>2564</v>
      </c>
      <c r="B563">
        <v>826.45079867457798</v>
      </c>
      <c r="C563">
        <v>1418.18847314446</v>
      </c>
      <c r="D563">
        <v>234.713124204698</v>
      </c>
      <c r="E563">
        <v>0.165502067355183</v>
      </c>
      <c r="F563">
        <v>-2.5950788564382998</v>
      </c>
      <c r="G563">
        <v>2.6716894549606699E-4</v>
      </c>
      <c r="H563">
        <v>2.7749931752110699E-3</v>
      </c>
    </row>
    <row r="564" spans="1:8">
      <c r="A564" t="s">
        <v>2565</v>
      </c>
      <c r="B564">
        <v>109.851109335697</v>
      </c>
      <c r="C564">
        <v>188.90087670533001</v>
      </c>
      <c r="D564">
        <v>30.801341966064701</v>
      </c>
      <c r="E564">
        <v>0.16305557974785001</v>
      </c>
      <c r="F564">
        <v>-2.6165642840566301</v>
      </c>
      <c r="G564" s="1">
        <v>4.5866671094739599E-21</v>
      </c>
      <c r="H564" s="1">
        <v>3.3243240106652801E-19</v>
      </c>
    </row>
    <row r="565" spans="1:8">
      <c r="A565" t="s">
        <v>2566</v>
      </c>
      <c r="B565">
        <v>935.24320591277501</v>
      </c>
      <c r="C565">
        <v>1613.2903323770299</v>
      </c>
      <c r="D565">
        <v>257.19607944851799</v>
      </c>
      <c r="E565">
        <v>0.15942330669617499</v>
      </c>
      <c r="F565">
        <v>-2.64906553709582</v>
      </c>
      <c r="G565" s="1">
        <v>1.09366769248414E-6</v>
      </c>
      <c r="H565" s="1">
        <v>1.9464751333107599E-5</v>
      </c>
    </row>
    <row r="566" spans="1:8">
      <c r="A566" t="s">
        <v>2567</v>
      </c>
      <c r="B566">
        <v>22.8757281599142</v>
      </c>
      <c r="C566">
        <v>39.492369702034303</v>
      </c>
      <c r="D566">
        <v>6.2590866177940896</v>
      </c>
      <c r="E566">
        <v>0.15848850461540401</v>
      </c>
      <c r="F566">
        <v>-2.6575498913414699</v>
      </c>
      <c r="G566" s="1">
        <v>9.7549811444393201E-8</v>
      </c>
      <c r="H566" s="1">
        <v>2.0779372034846299E-6</v>
      </c>
    </row>
    <row r="567" spans="1:8">
      <c r="A567" t="s">
        <v>2568</v>
      </c>
      <c r="B567">
        <v>4990.0561639556499</v>
      </c>
      <c r="C567">
        <v>8639.2313115374509</v>
      </c>
      <c r="D567">
        <v>1340.8810163738499</v>
      </c>
      <c r="E567">
        <v>0.155208370747423</v>
      </c>
      <c r="F567">
        <v>-2.6877217273743401</v>
      </c>
      <c r="G567" s="1">
        <v>1.7262377681649501E-28</v>
      </c>
      <c r="H567" s="1">
        <v>1.8767135887106501E-26</v>
      </c>
    </row>
    <row r="568" spans="1:8">
      <c r="A568" t="s">
        <v>2569</v>
      </c>
      <c r="B568">
        <v>969.23000672971398</v>
      </c>
      <c r="C568">
        <v>1681.36453026862</v>
      </c>
      <c r="D568">
        <v>257.09548319080398</v>
      </c>
      <c r="E568">
        <v>0.152908830038022</v>
      </c>
      <c r="F568">
        <v>-2.70925637436107</v>
      </c>
      <c r="G568" s="1">
        <v>1.70596408749546E-15</v>
      </c>
      <c r="H568" s="1">
        <v>8.6415517117792097E-14</v>
      </c>
    </row>
    <row r="569" spans="1:8">
      <c r="A569" t="s">
        <v>2570</v>
      </c>
      <c r="B569">
        <v>201.43992241275501</v>
      </c>
      <c r="C569">
        <v>349.71907638067398</v>
      </c>
      <c r="D569">
        <v>53.160768444835803</v>
      </c>
      <c r="E569">
        <v>0.15200991891837701</v>
      </c>
      <c r="F569">
        <v>-2.7177626297220101</v>
      </c>
      <c r="G569" s="1">
        <v>4.14408007302889E-8</v>
      </c>
      <c r="H569" s="1">
        <v>9.3274177268720598E-7</v>
      </c>
    </row>
    <row r="570" spans="1:8">
      <c r="A570" t="s">
        <v>2571</v>
      </c>
      <c r="B570">
        <v>1744.7352668496901</v>
      </c>
      <c r="C570">
        <v>3041.5196722720102</v>
      </c>
      <c r="D570">
        <v>447.95086142737301</v>
      </c>
      <c r="E570">
        <v>0.147278633609085</v>
      </c>
      <c r="F570">
        <v>-2.76337994775924</v>
      </c>
      <c r="G570">
        <v>4.8449111002113303E-4</v>
      </c>
      <c r="H570">
        <v>4.6839559999022999E-3</v>
      </c>
    </row>
    <row r="571" spans="1:8">
      <c r="A571" t="s">
        <v>2572</v>
      </c>
      <c r="B571">
        <v>49.989250474410099</v>
      </c>
      <c r="C571">
        <v>87.156813568991794</v>
      </c>
      <c r="D571">
        <v>12.821687379828401</v>
      </c>
      <c r="E571">
        <v>0.14711055687779301</v>
      </c>
      <c r="F571">
        <v>-2.7650273145845601</v>
      </c>
      <c r="G571" s="1">
        <v>3.51807599055212E-6</v>
      </c>
      <c r="H571" s="1">
        <v>5.6780729288735997E-5</v>
      </c>
    </row>
    <row r="572" spans="1:8">
      <c r="A572" t="s">
        <v>2573</v>
      </c>
      <c r="B572">
        <v>49.640739269590199</v>
      </c>
      <c r="C572">
        <v>86.567432525189702</v>
      </c>
      <c r="D572">
        <v>12.7140460139907</v>
      </c>
      <c r="E572">
        <v>0.14686869695819099</v>
      </c>
      <c r="F572">
        <v>-2.7674011568252799</v>
      </c>
      <c r="G572" s="1">
        <v>6.1033736640893603E-6</v>
      </c>
      <c r="H572" s="1">
        <v>9.2974591017800097E-5</v>
      </c>
    </row>
    <row r="573" spans="1:8">
      <c r="A573" t="s">
        <v>2574</v>
      </c>
      <c r="B573">
        <v>2900.3371145415599</v>
      </c>
      <c r="C573">
        <v>5075.1001344510996</v>
      </c>
      <c r="D573">
        <v>725.57409463203305</v>
      </c>
      <c r="E573">
        <v>0.142967444072019</v>
      </c>
      <c r="F573">
        <v>-2.8062414347588698</v>
      </c>
      <c r="G573" s="1">
        <v>3.0978477463340501E-31</v>
      </c>
      <c r="H573" s="1">
        <v>3.8594159382436399E-29</v>
      </c>
    </row>
    <row r="574" spans="1:8">
      <c r="A574" t="s">
        <v>2575</v>
      </c>
      <c r="B574">
        <v>1612.9524656452199</v>
      </c>
      <c r="C574">
        <v>2823.1228742999501</v>
      </c>
      <c r="D574">
        <v>402.78205699049499</v>
      </c>
      <c r="E574">
        <v>0.14267252079503401</v>
      </c>
      <c r="F574">
        <v>-2.8092206012109102</v>
      </c>
      <c r="G574" s="1">
        <v>6.4668801900197999E-18</v>
      </c>
      <c r="H574" s="1">
        <v>3.9640599632866102E-16</v>
      </c>
    </row>
    <row r="575" spans="1:8">
      <c r="A575" t="s">
        <v>2576</v>
      </c>
      <c r="B575">
        <v>44.469302751348799</v>
      </c>
      <c r="C575">
        <v>77.908001435563705</v>
      </c>
      <c r="D575">
        <v>11.030604067133901</v>
      </c>
      <c r="E575">
        <v>0.14158499594238899</v>
      </c>
      <c r="F575">
        <v>-2.8202597067716701</v>
      </c>
      <c r="G575" s="1">
        <v>3.8554399001340903E-7</v>
      </c>
      <c r="H575" s="1">
        <v>7.4924265445438902E-6</v>
      </c>
    </row>
    <row r="576" spans="1:8">
      <c r="A576" t="s">
        <v>2577</v>
      </c>
      <c r="B576">
        <v>391.74372238065803</v>
      </c>
      <c r="C576">
        <v>686.648939664831</v>
      </c>
      <c r="D576">
        <v>96.838505096485207</v>
      </c>
      <c r="E576">
        <v>0.14103059001846599</v>
      </c>
      <c r="F576">
        <v>-2.8259199728207598</v>
      </c>
      <c r="G576">
        <v>1.4869772158369499E-4</v>
      </c>
      <c r="H576">
        <v>1.64373385470552E-3</v>
      </c>
    </row>
    <row r="577" spans="1:8">
      <c r="A577" t="s">
        <v>2578</v>
      </c>
      <c r="B577">
        <v>1111.6944820383301</v>
      </c>
      <c r="C577">
        <v>1948.78143842384</v>
      </c>
      <c r="D577">
        <v>274.60752565281899</v>
      </c>
      <c r="E577">
        <v>0.14091242878160801</v>
      </c>
      <c r="F577">
        <v>-2.8271292287984102</v>
      </c>
      <c r="G577" s="1">
        <v>8.8666978803244595E-20</v>
      </c>
      <c r="H577" s="1">
        <v>6.1002881416632303E-18</v>
      </c>
    </row>
    <row r="578" spans="1:8">
      <c r="A578" t="s">
        <v>2579</v>
      </c>
      <c r="B578">
        <v>3225.67487451018</v>
      </c>
      <c r="C578">
        <v>5659.2779481791003</v>
      </c>
      <c r="D578">
        <v>792.07180084126196</v>
      </c>
      <c r="E578">
        <v>0.13995986910240299</v>
      </c>
      <c r="F578">
        <v>-2.8369148744781998</v>
      </c>
      <c r="G578" s="1">
        <v>1.2726445708414599E-6</v>
      </c>
      <c r="H578" s="1">
        <v>2.2390772571568E-5</v>
      </c>
    </row>
    <row r="579" spans="1:8">
      <c r="A579" t="s">
        <v>2580</v>
      </c>
      <c r="B579">
        <v>1393.81851463201</v>
      </c>
      <c r="C579">
        <v>2448.22935350236</v>
      </c>
      <c r="D579">
        <v>339.40767576165598</v>
      </c>
      <c r="E579">
        <v>0.138633937737945</v>
      </c>
      <c r="F579">
        <v>-2.8506476208697298</v>
      </c>
      <c r="G579" s="1">
        <v>7.7035730830969605E-5</v>
      </c>
      <c r="H579">
        <v>9.1192579568165702E-4</v>
      </c>
    </row>
    <row r="580" spans="1:8">
      <c r="A580" t="s">
        <v>2581</v>
      </c>
      <c r="B580">
        <v>113.21582735702999</v>
      </c>
      <c r="C580">
        <v>199.25659507966699</v>
      </c>
      <c r="D580">
        <v>27.175059634393399</v>
      </c>
      <c r="E580">
        <v>0.13638223429206101</v>
      </c>
      <c r="F580">
        <v>-2.8742723696457801</v>
      </c>
      <c r="G580" s="1">
        <v>1.7874345142432699E-5</v>
      </c>
      <c r="H580">
        <v>2.45218992168327E-4</v>
      </c>
    </row>
    <row r="581" spans="1:8">
      <c r="A581" t="s">
        <v>2582</v>
      </c>
      <c r="B581">
        <v>330.72304660376102</v>
      </c>
      <c r="C581">
        <v>582.26431859976105</v>
      </c>
      <c r="D581">
        <v>79.181774607761795</v>
      </c>
      <c r="E581">
        <v>0.13598939876339899</v>
      </c>
      <c r="F581">
        <v>-2.8784339062617601</v>
      </c>
      <c r="G581" s="1">
        <v>6.9367919466951595E-8</v>
      </c>
      <c r="H581" s="1">
        <v>1.5111453760626699E-6</v>
      </c>
    </row>
    <row r="582" spans="1:8">
      <c r="A582" t="s">
        <v>2583</v>
      </c>
      <c r="B582">
        <v>184.66720286073601</v>
      </c>
      <c r="C582">
        <v>325.20669365319998</v>
      </c>
      <c r="D582">
        <v>44.1277120682727</v>
      </c>
      <c r="E582">
        <v>0.13569127859136401</v>
      </c>
      <c r="F582">
        <v>-2.8816000987977901</v>
      </c>
      <c r="G582" s="1">
        <v>1.90203358540336E-10</v>
      </c>
      <c r="H582" s="1">
        <v>5.9562595212468401E-9</v>
      </c>
    </row>
    <row r="583" spans="1:8">
      <c r="A583" t="s">
        <v>2584</v>
      </c>
      <c r="B583">
        <v>428.17204151207602</v>
      </c>
      <c r="C583">
        <v>754.83640604442803</v>
      </c>
      <c r="D583">
        <v>101.507676979724</v>
      </c>
      <c r="E583">
        <v>0.13447639272151099</v>
      </c>
      <c r="F583">
        <v>-2.89457516443166</v>
      </c>
      <c r="G583" s="1">
        <v>1.4442849388258099E-5</v>
      </c>
      <c r="H583">
        <v>2.0198955867753199E-4</v>
      </c>
    </row>
    <row r="584" spans="1:8">
      <c r="A584" t="s">
        <v>2585</v>
      </c>
      <c r="B584">
        <v>272.750600301183</v>
      </c>
      <c r="C584">
        <v>482.05802185152203</v>
      </c>
      <c r="D584">
        <v>63.443178750843202</v>
      </c>
      <c r="E584">
        <v>0.13160900944489201</v>
      </c>
      <c r="F584">
        <v>-2.9256698410986699</v>
      </c>
      <c r="G584" s="1">
        <v>1.19769073355991E-7</v>
      </c>
      <c r="H584" s="1">
        <v>2.5117721589707699E-6</v>
      </c>
    </row>
    <row r="585" spans="1:8">
      <c r="A585" t="s">
        <v>2586</v>
      </c>
      <c r="B585">
        <v>484.83346491575099</v>
      </c>
      <c r="C585">
        <v>859.14560642848801</v>
      </c>
      <c r="D585">
        <v>110.521323403015</v>
      </c>
      <c r="E585">
        <v>0.12864096909307099</v>
      </c>
      <c r="F585">
        <v>-2.9585779149393101</v>
      </c>
      <c r="G585" s="1">
        <v>5.1325869772861903E-11</v>
      </c>
      <c r="H585" s="1">
        <v>1.7119517315845401E-9</v>
      </c>
    </row>
    <row r="586" spans="1:8">
      <c r="A586" t="s">
        <v>2587</v>
      </c>
      <c r="B586">
        <v>124.982194328259</v>
      </c>
      <c r="C586">
        <v>221.51704258534701</v>
      </c>
      <c r="D586">
        <v>28.447346071172401</v>
      </c>
      <c r="E586">
        <v>0.12842057540657201</v>
      </c>
      <c r="F586">
        <v>-2.9610517268591798</v>
      </c>
      <c r="G586" s="1">
        <v>5.6890610794037E-9</v>
      </c>
      <c r="H586" s="1">
        <v>1.44725695097237E-7</v>
      </c>
    </row>
    <row r="587" spans="1:8">
      <c r="A587" t="s">
        <v>2588</v>
      </c>
      <c r="B587">
        <v>152.620688224996</v>
      </c>
      <c r="C587">
        <v>270.681405033408</v>
      </c>
      <c r="D587">
        <v>34.559971416583302</v>
      </c>
      <c r="E587">
        <v>0.12767767114374901</v>
      </c>
      <c r="F587">
        <v>-2.9694218529074998</v>
      </c>
      <c r="G587" s="1">
        <v>7.0552356412494602E-10</v>
      </c>
      <c r="H587" s="1">
        <v>2.0453971202454999E-8</v>
      </c>
    </row>
    <row r="588" spans="1:8">
      <c r="A588" t="s">
        <v>2589</v>
      </c>
      <c r="B588">
        <v>155.34445070337901</v>
      </c>
      <c r="C588">
        <v>275.80071009292601</v>
      </c>
      <c r="D588">
        <v>34.888191313833197</v>
      </c>
      <c r="E588">
        <v>0.12649782990797301</v>
      </c>
      <c r="F588">
        <v>-2.98281545943702</v>
      </c>
      <c r="G588" s="1">
        <v>9.3620523785817096E-6</v>
      </c>
      <c r="H588">
        <v>1.35879460466972E-4</v>
      </c>
    </row>
    <row r="589" spans="1:8">
      <c r="A589" t="s">
        <v>2590</v>
      </c>
      <c r="B589">
        <v>62.965010598412299</v>
      </c>
      <c r="C589">
        <v>111.89957303977199</v>
      </c>
      <c r="D589">
        <v>14.030448157052099</v>
      </c>
      <c r="E589">
        <v>0.12538428678423399</v>
      </c>
      <c r="F589">
        <v>-2.9955715346171998</v>
      </c>
      <c r="G589" s="1">
        <v>1.32913344664911E-6</v>
      </c>
      <c r="H589" s="1">
        <v>2.3348984510951801E-5</v>
      </c>
    </row>
    <row r="590" spans="1:8">
      <c r="A590" t="s">
        <v>2591</v>
      </c>
      <c r="B590">
        <v>1424.6820918057699</v>
      </c>
      <c r="C590">
        <v>2532.2047704087599</v>
      </c>
      <c r="D590">
        <v>317.159413202785</v>
      </c>
      <c r="E590">
        <v>0.12525030238829701</v>
      </c>
      <c r="F590">
        <v>-2.9971140084044499</v>
      </c>
      <c r="G590">
        <v>2.3040132297459E-4</v>
      </c>
      <c r="H590">
        <v>2.43479582389654E-3</v>
      </c>
    </row>
    <row r="591" spans="1:8">
      <c r="A591" t="s">
        <v>2592</v>
      </c>
      <c r="B591">
        <v>80.979477140425004</v>
      </c>
      <c r="C591">
        <v>144.194582426289</v>
      </c>
      <c r="D591">
        <v>17.764371854560999</v>
      </c>
      <c r="E591">
        <v>0.12319722111364401</v>
      </c>
      <c r="F591">
        <v>-3.02095838050049</v>
      </c>
      <c r="G591" s="1">
        <v>5.4023944733535803E-13</v>
      </c>
      <c r="H591" s="1">
        <v>2.1960209492390299E-11</v>
      </c>
    </row>
    <row r="592" spans="1:8">
      <c r="A592" t="s">
        <v>2593</v>
      </c>
      <c r="B592">
        <v>239.790982945076</v>
      </c>
      <c r="C592">
        <v>429.062820085238</v>
      </c>
      <c r="D592">
        <v>50.519145804914103</v>
      </c>
      <c r="E592">
        <v>0.117743005079951</v>
      </c>
      <c r="F592">
        <v>-3.0862867406647698</v>
      </c>
      <c r="G592" s="1">
        <v>2.2027635269177501E-5</v>
      </c>
      <c r="H592">
        <v>2.9620358091248699E-4</v>
      </c>
    </row>
    <row r="593" spans="1:8">
      <c r="A593" t="s">
        <v>2594</v>
      </c>
      <c r="B593">
        <v>276.57619099862001</v>
      </c>
      <c r="C593">
        <v>495.68948147296101</v>
      </c>
      <c r="D593">
        <v>57.462900524279597</v>
      </c>
      <c r="E593">
        <v>0.115925196462766</v>
      </c>
      <c r="F593">
        <v>-3.10873392318361</v>
      </c>
      <c r="G593" s="1">
        <v>1.87875302051491E-27</v>
      </c>
      <c r="H593" s="1">
        <v>1.9245110940812301E-25</v>
      </c>
    </row>
    <row r="594" spans="1:8">
      <c r="A594" t="s">
        <v>2595</v>
      </c>
      <c r="B594">
        <v>695.49339932371902</v>
      </c>
      <c r="C594">
        <v>1247.0877856063801</v>
      </c>
      <c r="D594">
        <v>143.89901304105899</v>
      </c>
      <c r="E594">
        <v>0.115388038197399</v>
      </c>
      <c r="F594">
        <v>-3.1154344214044398</v>
      </c>
      <c r="G594" s="1">
        <v>2.7894641371128498E-10</v>
      </c>
      <c r="H594" s="1">
        <v>8.5836541297966602E-9</v>
      </c>
    </row>
    <row r="595" spans="1:8">
      <c r="A595" t="s">
        <v>2596</v>
      </c>
      <c r="B595">
        <v>21.410054689536899</v>
      </c>
      <c r="C595">
        <v>38.415631733529402</v>
      </c>
      <c r="D595">
        <v>4.4044776455444703</v>
      </c>
      <c r="E595">
        <v>0.11465326604795099</v>
      </c>
      <c r="F595">
        <v>-3.1246506423317602</v>
      </c>
      <c r="G595" s="1">
        <v>1.5204416837660401E-6</v>
      </c>
      <c r="H595" s="1">
        <v>2.6269220335412E-5</v>
      </c>
    </row>
    <row r="596" spans="1:8">
      <c r="A596" t="s">
        <v>2597</v>
      </c>
      <c r="B596">
        <v>7.7188184728822504</v>
      </c>
      <c r="C596">
        <v>13.8618363647454</v>
      </c>
      <c r="D596">
        <v>1.57580058101913</v>
      </c>
      <c r="E596">
        <v>0.113679063837952</v>
      </c>
      <c r="F596">
        <v>-3.13696151592859</v>
      </c>
      <c r="G596" s="1">
        <v>2.4748433771246699E-5</v>
      </c>
      <c r="H596">
        <v>3.28761902916251E-4</v>
      </c>
    </row>
    <row r="597" spans="1:8">
      <c r="A597" t="s">
        <v>2598</v>
      </c>
      <c r="B597">
        <v>694.16589361947194</v>
      </c>
      <c r="C597">
        <v>1247.2685203078199</v>
      </c>
      <c r="D597">
        <v>141.063266931122</v>
      </c>
      <c r="E597">
        <v>0.113097752917157</v>
      </c>
      <c r="F597">
        <v>-3.1443578294630798</v>
      </c>
      <c r="G597" s="1">
        <v>5.9092231492691298E-5</v>
      </c>
      <c r="H597">
        <v>7.1947055015507096E-4</v>
      </c>
    </row>
    <row r="598" spans="1:8">
      <c r="A598" t="s">
        <v>2599</v>
      </c>
      <c r="B598">
        <v>211.996468751973</v>
      </c>
      <c r="C598">
        <v>381.18692337847199</v>
      </c>
      <c r="D598">
        <v>42.806014125474299</v>
      </c>
      <c r="E598">
        <v>0.112296648967082</v>
      </c>
      <c r="F598">
        <v>-3.15461321782298</v>
      </c>
      <c r="G598" s="1">
        <v>6.2745030122803702E-10</v>
      </c>
      <c r="H598" s="1">
        <v>1.83521250541926E-8</v>
      </c>
    </row>
    <row r="599" spans="1:8">
      <c r="A599" t="s">
        <v>2600</v>
      </c>
      <c r="B599">
        <v>632.70684994079102</v>
      </c>
      <c r="C599">
        <v>1139.0796633626201</v>
      </c>
      <c r="D599">
        <v>126.33403651896199</v>
      </c>
      <c r="E599">
        <v>0.11090886843332599</v>
      </c>
      <c r="F599">
        <v>-3.1725533647958999</v>
      </c>
      <c r="G599" s="1">
        <v>3.7429290145842001E-17</v>
      </c>
      <c r="H599" s="1">
        <v>2.1675132645260502E-15</v>
      </c>
    </row>
    <row r="600" spans="1:8">
      <c r="A600" t="s">
        <v>2601</v>
      </c>
      <c r="B600">
        <v>2188.13881887964</v>
      </c>
      <c r="C600">
        <v>3941.2719685395</v>
      </c>
      <c r="D600">
        <v>435.00566921978401</v>
      </c>
      <c r="E600">
        <v>0.110371898385125</v>
      </c>
      <c r="F600">
        <v>-3.1795551983252501</v>
      </c>
      <c r="G600" s="1">
        <v>2.55915899120493E-5</v>
      </c>
      <c r="H600">
        <v>3.3898561166259301E-4</v>
      </c>
    </row>
    <row r="601" spans="1:8">
      <c r="A601" t="s">
        <v>2602</v>
      </c>
      <c r="B601">
        <v>136.31012248790199</v>
      </c>
      <c r="C601">
        <v>245.57223666052201</v>
      </c>
      <c r="D601">
        <v>27.048008315282999</v>
      </c>
      <c r="E601">
        <v>0.110142777877102</v>
      </c>
      <c r="F601">
        <v>-3.1825531950594801</v>
      </c>
      <c r="G601">
        <v>2.9033397679438099E-4</v>
      </c>
      <c r="H601">
        <v>2.98866346456315E-3</v>
      </c>
    </row>
    <row r="602" spans="1:8">
      <c r="A602" t="s">
        <v>2603</v>
      </c>
      <c r="B602">
        <v>570.14129760851097</v>
      </c>
      <c r="C602">
        <v>1029.56010323587</v>
      </c>
      <c r="D602">
        <v>110.72249198115399</v>
      </c>
      <c r="E602">
        <v>0.107543495161825</v>
      </c>
      <c r="F602">
        <v>-3.2170078298343001</v>
      </c>
      <c r="G602" s="1">
        <v>5.4485707159584402E-11</v>
      </c>
      <c r="H602" s="1">
        <v>1.81210184504199E-9</v>
      </c>
    </row>
    <row r="603" spans="1:8">
      <c r="A603" t="s">
        <v>2604</v>
      </c>
      <c r="B603">
        <v>179.07891178430199</v>
      </c>
      <c r="C603">
        <v>324.00900766209799</v>
      </c>
      <c r="D603">
        <v>34.148815906505497</v>
      </c>
      <c r="E603">
        <v>0.105394649836768</v>
      </c>
      <c r="F603">
        <v>-3.2461264617819801</v>
      </c>
      <c r="G603">
        <v>2.93560184252414E-4</v>
      </c>
      <c r="H603">
        <v>3.0137603583700301E-3</v>
      </c>
    </row>
    <row r="604" spans="1:8">
      <c r="A604" t="s">
        <v>2605</v>
      </c>
      <c r="B604">
        <v>67.901521324543694</v>
      </c>
      <c r="C604">
        <v>123.044880928814</v>
      </c>
      <c r="D604">
        <v>12.758161720273201</v>
      </c>
      <c r="E604">
        <v>0.10368705812031501</v>
      </c>
      <c r="F604">
        <v>-3.26969226197857</v>
      </c>
      <c r="G604">
        <v>1.27867078456297E-4</v>
      </c>
      <c r="H604">
        <v>1.43549947601595E-3</v>
      </c>
    </row>
    <row r="605" spans="1:8">
      <c r="A605" t="s">
        <v>2606</v>
      </c>
      <c r="B605">
        <v>772.71395658644303</v>
      </c>
      <c r="C605">
        <v>1401.232455033</v>
      </c>
      <c r="D605">
        <v>144.19545813988699</v>
      </c>
      <c r="E605">
        <v>0.102906164942127</v>
      </c>
      <c r="F605">
        <v>-3.2805986805368001</v>
      </c>
      <c r="G605" s="1">
        <v>6.8270894891346898E-6</v>
      </c>
      <c r="H605">
        <v>1.0264237348048001E-4</v>
      </c>
    </row>
    <row r="606" spans="1:8">
      <c r="A606" t="s">
        <v>2607</v>
      </c>
      <c r="B606">
        <v>273.79630547229601</v>
      </c>
      <c r="C606">
        <v>496.79995254818402</v>
      </c>
      <c r="D606">
        <v>50.792658396407703</v>
      </c>
      <c r="E606">
        <v>0.10223966032178999</v>
      </c>
      <c r="F606">
        <v>-3.2899731466518198</v>
      </c>
      <c r="G606" s="1">
        <v>2.6509335756624101E-6</v>
      </c>
      <c r="H606" s="1">
        <v>4.3927203872000602E-5</v>
      </c>
    </row>
    <row r="607" spans="1:8">
      <c r="A607" t="s">
        <v>2608</v>
      </c>
      <c r="B607">
        <v>296.84310151078</v>
      </c>
      <c r="C607">
        <v>539.74194346311504</v>
      </c>
      <c r="D607">
        <v>53.9442595584459</v>
      </c>
      <c r="E607">
        <v>9.9944538703674798E-2</v>
      </c>
      <c r="F607">
        <v>-3.3227284542244102</v>
      </c>
      <c r="G607" s="1">
        <v>1.8377199774926199E-10</v>
      </c>
      <c r="H607" s="1">
        <v>5.7626898015305997E-9</v>
      </c>
    </row>
    <row r="608" spans="1:8">
      <c r="A608" t="s">
        <v>2609</v>
      </c>
      <c r="B608">
        <v>45.297625348915297</v>
      </c>
      <c r="C608">
        <v>82.456849354777304</v>
      </c>
      <c r="D608">
        <v>8.1384013430534008</v>
      </c>
      <c r="E608">
        <v>9.8698912300629799E-2</v>
      </c>
      <c r="F608">
        <v>-3.3408220040508398</v>
      </c>
      <c r="G608" s="1">
        <v>7.4982587106730401E-5</v>
      </c>
      <c r="H608">
        <v>8.8944861947293902E-4</v>
      </c>
    </row>
    <row r="609" spans="1:8">
      <c r="A609" t="s">
        <v>2610</v>
      </c>
      <c r="B609">
        <v>199.56100787131001</v>
      </c>
      <c r="C609">
        <v>365.296123933628</v>
      </c>
      <c r="D609">
        <v>33.825891808992601</v>
      </c>
      <c r="E609">
        <v>9.2598551128175902E-2</v>
      </c>
      <c r="F609">
        <v>-3.4328665696860599</v>
      </c>
      <c r="G609" s="1">
        <v>1.3426856911033601E-14</v>
      </c>
      <c r="H609" s="1">
        <v>6.2898820749085897E-13</v>
      </c>
    </row>
    <row r="610" spans="1:8">
      <c r="A610" t="s">
        <v>2611</v>
      </c>
      <c r="B610">
        <v>278.93098588800098</v>
      </c>
      <c r="C610">
        <v>510.93028839621297</v>
      </c>
      <c r="D610">
        <v>46.931683379788304</v>
      </c>
      <c r="E610">
        <v>9.1855355702447697E-2</v>
      </c>
      <c r="F610">
        <v>-3.4444923484587502</v>
      </c>
      <c r="G610" s="1">
        <v>1.00585980251682E-7</v>
      </c>
      <c r="H610" s="1">
        <v>2.1327559087771598E-6</v>
      </c>
    </row>
    <row r="611" spans="1:8">
      <c r="A611" t="s">
        <v>2612</v>
      </c>
      <c r="B611">
        <v>125.460712259047</v>
      </c>
      <c r="C611">
        <v>229.82898867636499</v>
      </c>
      <c r="D611">
        <v>21.092435841729099</v>
      </c>
      <c r="E611">
        <v>9.1774479638991699E-2</v>
      </c>
      <c r="F611">
        <v>-3.4457631605030099</v>
      </c>
      <c r="G611" s="1">
        <v>7.7488870792630696E-13</v>
      </c>
      <c r="H611" s="1">
        <v>3.1006310660217903E-11</v>
      </c>
    </row>
    <row r="612" spans="1:8">
      <c r="A612" t="s">
        <v>2613</v>
      </c>
      <c r="B612">
        <v>90.624610084190806</v>
      </c>
      <c r="C612">
        <v>166.07353689366099</v>
      </c>
      <c r="D612">
        <v>15.175683274720701</v>
      </c>
      <c r="E612">
        <v>9.1379298343226598E-2</v>
      </c>
      <c r="F612">
        <v>-3.4519888249328301</v>
      </c>
      <c r="G612" s="1">
        <v>3.5103153737790001E-5</v>
      </c>
      <c r="H612">
        <v>4.5173505714605399E-4</v>
      </c>
    </row>
    <row r="613" spans="1:8">
      <c r="A613" t="s">
        <v>2614</v>
      </c>
      <c r="B613">
        <v>745.54264621356299</v>
      </c>
      <c r="C613">
        <v>1369.2333733667999</v>
      </c>
      <c r="D613">
        <v>121.85191906032701</v>
      </c>
      <c r="E613">
        <v>8.89928053394623E-2</v>
      </c>
      <c r="F613">
        <v>-3.4901674842647101</v>
      </c>
      <c r="G613" s="1">
        <v>3.1280795402509002E-15</v>
      </c>
      <c r="H613" s="1">
        <v>1.56051898795893E-13</v>
      </c>
    </row>
    <row r="614" spans="1:8">
      <c r="A614" t="s">
        <v>2615</v>
      </c>
      <c r="B614">
        <v>314.452517728506</v>
      </c>
      <c r="C614">
        <v>578.27824828626001</v>
      </c>
      <c r="D614">
        <v>50.626787170751797</v>
      </c>
      <c r="E614">
        <v>8.7547451976250704E-2</v>
      </c>
      <c r="F614">
        <v>-3.51379099940511</v>
      </c>
      <c r="G614" s="1">
        <v>2.8069271649390401E-22</v>
      </c>
      <c r="H614" s="1">
        <v>2.1930188914411899E-20</v>
      </c>
    </row>
    <row r="615" spans="1:8">
      <c r="A615" t="s">
        <v>2616</v>
      </c>
      <c r="B615">
        <v>242.14787823475999</v>
      </c>
      <c r="C615">
        <v>447.10298076681403</v>
      </c>
      <c r="D615">
        <v>37.192775702706101</v>
      </c>
      <c r="E615">
        <v>8.3186150177119805E-2</v>
      </c>
      <c r="F615">
        <v>-3.5875128385001598</v>
      </c>
      <c r="G615" s="1">
        <v>2.6441745920062202E-24</v>
      </c>
      <c r="H615" s="1">
        <v>2.2910878194195299E-22</v>
      </c>
    </row>
    <row r="616" spans="1:8">
      <c r="A616" t="s">
        <v>2617</v>
      </c>
      <c r="B616">
        <v>2886.4602619445</v>
      </c>
      <c r="C616">
        <v>5352.14294885034</v>
      </c>
      <c r="D616">
        <v>420.77757503865399</v>
      </c>
      <c r="E616">
        <v>7.8618523283097E-2</v>
      </c>
      <c r="F616">
        <v>-3.6689869243612399</v>
      </c>
      <c r="G616" s="1">
        <v>7.6528137452954505E-5</v>
      </c>
      <c r="H616">
        <v>9.0684859229598703E-4</v>
      </c>
    </row>
    <row r="617" spans="1:8">
      <c r="A617" t="s">
        <v>2618</v>
      </c>
      <c r="B617">
        <v>2006.4452727952801</v>
      </c>
      <c r="C617">
        <v>3733.1691684376201</v>
      </c>
      <c r="D617">
        <v>279.72137715294502</v>
      </c>
      <c r="E617">
        <v>7.4928663698894699E-2</v>
      </c>
      <c r="F617">
        <v>-3.7383384675456801</v>
      </c>
      <c r="G617" s="1">
        <v>4.27192448806498E-42</v>
      </c>
      <c r="H617" s="1">
        <v>8.0048224065789995E-40</v>
      </c>
    </row>
    <row r="618" spans="1:8">
      <c r="A618" t="s">
        <v>2619</v>
      </c>
      <c r="B618">
        <v>238.36326633011601</v>
      </c>
      <c r="C618">
        <v>443.85000319050602</v>
      </c>
      <c r="D618">
        <v>32.876529469726499</v>
      </c>
      <c r="E618">
        <v>7.4071261086857604E-2</v>
      </c>
      <c r="F618">
        <v>-3.75494229002032</v>
      </c>
      <c r="G618" s="1">
        <v>1.5290769825501701E-12</v>
      </c>
      <c r="H618" s="1">
        <v>5.9631415048758395E-11</v>
      </c>
    </row>
    <row r="619" spans="1:8">
      <c r="A619" t="s">
        <v>2620</v>
      </c>
      <c r="B619">
        <v>944.15584141685997</v>
      </c>
      <c r="C619">
        <v>1764.3334154553199</v>
      </c>
      <c r="D619">
        <v>123.978267378395</v>
      </c>
      <c r="E619">
        <v>7.02691828496598E-2</v>
      </c>
      <c r="F619">
        <v>-3.83096406801101</v>
      </c>
      <c r="G619" s="1">
        <v>7.05924698988369E-5</v>
      </c>
      <c r="H619">
        <v>8.4257651280600398E-4</v>
      </c>
    </row>
    <row r="620" spans="1:8">
      <c r="A620" t="s">
        <v>2621</v>
      </c>
      <c r="B620">
        <v>238.036303713949</v>
      </c>
      <c r="C620">
        <v>445.43713668748899</v>
      </c>
      <c r="D620">
        <v>30.635470740408799</v>
      </c>
      <c r="E620">
        <v>6.8776193579706296E-2</v>
      </c>
      <c r="F620">
        <v>-3.8619469176966201</v>
      </c>
      <c r="G620">
        <v>8.6325597433135903E-4</v>
      </c>
      <c r="H620">
        <v>7.7933112794317102E-3</v>
      </c>
    </row>
    <row r="621" spans="1:8">
      <c r="A621" t="s">
        <v>2622</v>
      </c>
      <c r="B621">
        <v>124.178410374797</v>
      </c>
      <c r="C621">
        <v>232.44705786728301</v>
      </c>
      <c r="D621">
        <v>15.9097628823114</v>
      </c>
      <c r="E621">
        <v>6.8444673072158901E-2</v>
      </c>
      <c r="F621">
        <v>-3.8689179263256199</v>
      </c>
      <c r="G621" s="1">
        <v>3.6373785615615401E-5</v>
      </c>
      <c r="H621">
        <v>4.6626418846980197E-4</v>
      </c>
    </row>
    <row r="622" spans="1:8">
      <c r="A622" t="s">
        <v>2623</v>
      </c>
      <c r="B622">
        <v>518.32245010104805</v>
      </c>
      <c r="C622">
        <v>971.82708944837304</v>
      </c>
      <c r="D622">
        <v>64.817810753722796</v>
      </c>
      <c r="E622">
        <v>6.6696855291937404E-2</v>
      </c>
      <c r="F622">
        <v>-3.9062374487798599</v>
      </c>
      <c r="G622" s="1">
        <v>5.4304550727705798E-34</v>
      </c>
      <c r="H622" s="1">
        <v>7.6317761290985495E-32</v>
      </c>
    </row>
    <row r="623" spans="1:8">
      <c r="A623" t="s">
        <v>2624</v>
      </c>
      <c r="B623">
        <v>1109.7933983308001</v>
      </c>
      <c r="C623">
        <v>2081.1316282635898</v>
      </c>
      <c r="D623">
        <v>138.455168398008</v>
      </c>
      <c r="E623">
        <v>6.6528789682337205E-2</v>
      </c>
      <c r="F623">
        <v>-3.9098774018862201</v>
      </c>
      <c r="G623" s="1">
        <v>1.4600025925588699E-30</v>
      </c>
      <c r="H623" s="1">
        <v>1.6995020077422699E-28</v>
      </c>
    </row>
    <row r="624" spans="1:8">
      <c r="A624" t="s">
        <v>2625</v>
      </c>
      <c r="B624">
        <v>6820.4968061549798</v>
      </c>
      <c r="C624">
        <v>12815.9446857413</v>
      </c>
      <c r="D624">
        <v>825.048926568703</v>
      </c>
      <c r="E624">
        <v>6.43767546442858E-2</v>
      </c>
      <c r="F624">
        <v>-3.9573163401509399</v>
      </c>
      <c r="G624" s="1">
        <v>9.26431979820016E-60</v>
      </c>
      <c r="H624" s="1">
        <v>3.0945513436075001E-57</v>
      </c>
    </row>
    <row r="625" spans="1:8">
      <c r="A625" t="s">
        <v>2626</v>
      </c>
      <c r="B625">
        <v>188.412334857036</v>
      </c>
      <c r="C625">
        <v>354.04879192548702</v>
      </c>
      <c r="D625">
        <v>22.775877788585898</v>
      </c>
      <c r="E625">
        <v>6.4329771229326094E-2</v>
      </c>
      <c r="F625">
        <v>-3.95836963161875</v>
      </c>
      <c r="G625" s="1">
        <v>3.4978619426652002E-6</v>
      </c>
      <c r="H625" s="1">
        <v>5.6534868200944898E-5</v>
      </c>
    </row>
    <row r="626" spans="1:8">
      <c r="A626" t="s">
        <v>2627</v>
      </c>
      <c r="B626">
        <v>382.91737022295001</v>
      </c>
      <c r="C626">
        <v>720.65532047225997</v>
      </c>
      <c r="D626">
        <v>45.179419973639398</v>
      </c>
      <c r="E626">
        <v>6.2692134076013498E-2</v>
      </c>
      <c r="F626">
        <v>-3.9955717490028699</v>
      </c>
      <c r="G626" s="1">
        <v>7.0632395244889004E-12</v>
      </c>
      <c r="H626" s="1">
        <v>2.60053585559777E-10</v>
      </c>
    </row>
    <row r="627" spans="1:8">
      <c r="A627" t="s">
        <v>2628</v>
      </c>
      <c r="B627">
        <v>114.739091283248</v>
      </c>
      <c r="C627">
        <v>216.54885382083</v>
      </c>
      <c r="D627">
        <v>12.929328745666</v>
      </c>
      <c r="E627">
        <v>5.97062903706874E-2</v>
      </c>
      <c r="F627">
        <v>-4.0659732547917598</v>
      </c>
      <c r="G627" s="1">
        <v>2.8573479053323897E-10</v>
      </c>
      <c r="H627" s="1">
        <v>8.7691284317045096E-9</v>
      </c>
    </row>
    <row r="628" spans="1:8">
      <c r="A628" t="s">
        <v>2629</v>
      </c>
      <c r="B628">
        <v>2321.70559049238</v>
      </c>
      <c r="C628">
        <v>4397.2068856968299</v>
      </c>
      <c r="D628">
        <v>246.204295287929</v>
      </c>
      <c r="E628">
        <v>5.5991064711733103E-2</v>
      </c>
      <c r="F628">
        <v>-4.1586595755439202</v>
      </c>
      <c r="G628">
        <v>3.3261470622164303E-4</v>
      </c>
      <c r="H628">
        <v>3.3711977788022998E-3</v>
      </c>
    </row>
    <row r="629" spans="1:8">
      <c r="A629" t="s">
        <v>2630</v>
      </c>
      <c r="B629">
        <v>269.93732131759202</v>
      </c>
      <c r="C629">
        <v>512.04843900602805</v>
      </c>
      <c r="D629">
        <v>27.8262036291562</v>
      </c>
      <c r="E629">
        <v>5.4342912719686297E-2</v>
      </c>
      <c r="F629">
        <v>-4.2017642952927003</v>
      </c>
      <c r="G629">
        <v>9.6299926358627398E-4</v>
      </c>
      <c r="H629">
        <v>8.5861535888342097E-3</v>
      </c>
    </row>
    <row r="630" spans="1:8">
      <c r="A630" t="s">
        <v>2631</v>
      </c>
      <c r="B630">
        <v>121.26014538521</v>
      </c>
      <c r="C630">
        <v>230.23681021978001</v>
      </c>
      <c r="D630">
        <v>12.2834805506401</v>
      </c>
      <c r="E630">
        <v>5.3351505951261799E-2</v>
      </c>
      <c r="F630">
        <v>-4.2283271952432298</v>
      </c>
      <c r="G630">
        <v>1.6031430832711099E-4</v>
      </c>
      <c r="H630">
        <v>1.757813595777E-3</v>
      </c>
    </row>
    <row r="631" spans="1:8">
      <c r="A631" t="s">
        <v>2632</v>
      </c>
      <c r="B631">
        <v>939.59994234150497</v>
      </c>
      <c r="C631">
        <v>1785.37533782998</v>
      </c>
      <c r="D631">
        <v>93.824546853031194</v>
      </c>
      <c r="E631">
        <v>5.2551721122724597E-2</v>
      </c>
      <c r="F631">
        <v>-4.2501181750723802</v>
      </c>
      <c r="G631" s="1">
        <v>6.3890186792420102E-13</v>
      </c>
      <c r="H631" s="1">
        <v>2.5834053073538599E-11</v>
      </c>
    </row>
    <row r="632" spans="1:8">
      <c r="A632" t="s">
        <v>2633</v>
      </c>
      <c r="B632">
        <v>783.60086085475996</v>
      </c>
      <c r="C632">
        <v>1500.3669533119501</v>
      </c>
      <c r="D632">
        <v>66.834768397566407</v>
      </c>
      <c r="E632">
        <v>4.4545614824449097E-2</v>
      </c>
      <c r="F632">
        <v>-4.4885727733453002</v>
      </c>
      <c r="G632" s="1">
        <v>2.3422840006617002E-9</v>
      </c>
      <c r="H632" s="1">
        <v>6.3214240804743302E-8</v>
      </c>
    </row>
    <row r="633" spans="1:8">
      <c r="A633" t="s">
        <v>2634</v>
      </c>
      <c r="B633">
        <v>2175.0987454204701</v>
      </c>
      <c r="C633">
        <v>4166.6793621889301</v>
      </c>
      <c r="D633">
        <v>183.518128652011</v>
      </c>
      <c r="E633">
        <v>4.4044216677042697E-2</v>
      </c>
      <c r="F633">
        <v>-4.5049035944454197</v>
      </c>
      <c r="G633" s="1">
        <v>1.5337586420058601E-13</v>
      </c>
      <c r="H633" s="1">
        <v>6.4862512258625701E-12</v>
      </c>
    </row>
    <row r="634" spans="1:8">
      <c r="A634" t="s">
        <v>2635</v>
      </c>
      <c r="B634">
        <v>118.90766664172401</v>
      </c>
      <c r="C634">
        <v>228.272298384767</v>
      </c>
      <c r="D634">
        <v>9.5430348986796893</v>
      </c>
      <c r="E634">
        <v>4.1805488297114002E-2</v>
      </c>
      <c r="F634">
        <v>-4.5801638355243997</v>
      </c>
      <c r="G634" s="1">
        <v>1.5377545145047E-11</v>
      </c>
      <c r="H634" s="1">
        <v>5.4526409308160498E-10</v>
      </c>
    </row>
    <row r="635" spans="1:8">
      <c r="A635" t="s">
        <v>2636</v>
      </c>
      <c r="B635">
        <v>440.64501176246301</v>
      </c>
      <c r="C635">
        <v>846.86239922718903</v>
      </c>
      <c r="D635">
        <v>34.427624297736003</v>
      </c>
      <c r="E635">
        <v>4.0653150180186497E-2</v>
      </c>
      <c r="F635">
        <v>-4.6204890398546397</v>
      </c>
      <c r="G635" s="1">
        <v>6.6165864607679098E-10</v>
      </c>
      <c r="H635" s="1">
        <v>1.9230653814347898E-8</v>
      </c>
    </row>
    <row r="636" spans="1:8">
      <c r="A636" t="s">
        <v>2637</v>
      </c>
      <c r="B636">
        <v>172.43016953384901</v>
      </c>
      <c r="C636">
        <v>331.73513754362898</v>
      </c>
      <c r="D636">
        <v>13.125201524068499</v>
      </c>
      <c r="E636">
        <v>3.9565303878436299E-2</v>
      </c>
      <c r="F636">
        <v>-4.6596203519938504</v>
      </c>
      <c r="G636">
        <v>4.9710883928531498E-4</v>
      </c>
      <c r="H636">
        <v>4.7878664972201999E-3</v>
      </c>
    </row>
    <row r="637" spans="1:8">
      <c r="A637" t="s">
        <v>2638</v>
      </c>
      <c r="B637">
        <v>134.398417478905</v>
      </c>
      <c r="C637">
        <v>260.076111079285</v>
      </c>
      <c r="D637">
        <v>8.7207238785240602</v>
      </c>
      <c r="E637">
        <v>3.3531429866180601E-2</v>
      </c>
      <c r="F637">
        <v>-4.8983421851141102</v>
      </c>
      <c r="G637">
        <v>1.01571013368154E-3</v>
      </c>
      <c r="H637">
        <v>9.0073440404355998E-3</v>
      </c>
    </row>
    <row r="638" spans="1:8">
      <c r="A638" t="s">
        <v>2639</v>
      </c>
      <c r="B638">
        <v>37.274410403645902</v>
      </c>
      <c r="C638">
        <v>72.1312992528443</v>
      </c>
      <c r="D638">
        <v>2.4175215544475201</v>
      </c>
      <c r="E638">
        <v>3.3515569239551603E-2</v>
      </c>
      <c r="F638">
        <v>-4.8990247525105701</v>
      </c>
      <c r="G638">
        <v>5.8830660170625701E-4</v>
      </c>
      <c r="H638">
        <v>5.5616450189195296E-3</v>
      </c>
    </row>
    <row r="639" spans="1:8">
      <c r="A639" t="s">
        <v>2640</v>
      </c>
      <c r="B639">
        <v>37.451992670245701</v>
      </c>
      <c r="C639">
        <v>72.486463786043899</v>
      </c>
      <c r="D639">
        <v>2.4175215544475201</v>
      </c>
      <c r="E639">
        <v>3.3351351799740803E-2</v>
      </c>
      <c r="F639">
        <v>-4.90611095174543</v>
      </c>
      <c r="G639">
        <v>1.10263293569999E-3</v>
      </c>
      <c r="H639">
        <v>9.6566687245550203E-3</v>
      </c>
    </row>
    <row r="640" spans="1:8">
      <c r="A640" t="s">
        <v>2641</v>
      </c>
      <c r="B640">
        <v>42.491326526090702</v>
      </c>
      <c r="C640">
        <v>82.305733059776202</v>
      </c>
      <c r="D640">
        <v>2.6769199924052498</v>
      </c>
      <c r="E640">
        <v>3.2524101212501003E-2</v>
      </c>
      <c r="F640">
        <v>-4.9423470004468397</v>
      </c>
      <c r="G640" s="1">
        <v>6.1936198307731195E-14</v>
      </c>
      <c r="H640" s="1">
        <v>2.7087390865210401E-12</v>
      </c>
    </row>
    <row r="641" spans="1:8">
      <c r="A641" t="s">
        <v>2642</v>
      </c>
      <c r="B641">
        <v>922.30218233977905</v>
      </c>
      <c r="C641">
        <v>1796.3615749564501</v>
      </c>
      <c r="D641">
        <v>48.2427897231128</v>
      </c>
      <c r="E641">
        <v>2.68558348139252E-2</v>
      </c>
      <c r="F641">
        <v>-5.2186206213927804</v>
      </c>
      <c r="G641" s="1">
        <v>9.8635717228804908E-16</v>
      </c>
      <c r="H641" s="1">
        <v>5.0972107862993202E-14</v>
      </c>
    </row>
    <row r="642" spans="1:8">
      <c r="A642" t="s">
        <v>2643</v>
      </c>
      <c r="B642">
        <v>319.23153479042702</v>
      </c>
      <c r="C642">
        <v>622.48978103898799</v>
      </c>
      <c r="D642">
        <v>15.9732885418666</v>
      </c>
      <c r="E642">
        <v>2.5660322511971E-2</v>
      </c>
      <c r="F642">
        <v>-5.2843168867088899</v>
      </c>
      <c r="G642" s="1">
        <v>4.1597107928240697E-15</v>
      </c>
      <c r="H642" s="1">
        <v>2.03985136921296E-13</v>
      </c>
    </row>
    <row r="643" spans="1:8">
      <c r="A643" t="s">
        <v>2644</v>
      </c>
      <c r="B643">
        <v>2868.1969100553501</v>
      </c>
      <c r="C643">
        <v>5602.7683990218502</v>
      </c>
      <c r="D643">
        <v>133.62542108885</v>
      </c>
      <c r="E643">
        <v>2.3849891977005402E-2</v>
      </c>
      <c r="F643">
        <v>-5.3898734579083696</v>
      </c>
      <c r="G643" s="1">
        <v>1.7606254130383E-16</v>
      </c>
      <c r="H643" s="1">
        <v>9.6616415523111095E-15</v>
      </c>
    </row>
    <row r="644" spans="1:8">
      <c r="A644" t="s">
        <v>2645</v>
      </c>
      <c r="B644">
        <v>1965.53053585358</v>
      </c>
      <c r="C644">
        <v>3843.2026889271601</v>
      </c>
      <c r="D644">
        <v>87.858382780003396</v>
      </c>
      <c r="E644">
        <v>2.2860720573790301E-2</v>
      </c>
      <c r="F644">
        <v>-5.4509853115132296</v>
      </c>
      <c r="G644" s="1">
        <v>5.6868540512224702E-25</v>
      </c>
      <c r="H644" s="1">
        <v>5.0411773912529098E-23</v>
      </c>
    </row>
    <row r="645" spans="1:8">
      <c r="A645" t="s">
        <v>2646</v>
      </c>
      <c r="B645">
        <v>1190.0399669096</v>
      </c>
      <c r="C645">
        <v>2329.22374976323</v>
      </c>
      <c r="D645">
        <v>50.856184055962899</v>
      </c>
      <c r="E645">
        <v>2.1833962521261699E-2</v>
      </c>
      <c r="F645">
        <v>-5.5172822091942697</v>
      </c>
      <c r="G645" s="1">
        <v>1.38883652371716E-39</v>
      </c>
      <c r="H645" s="1">
        <v>2.3887988207935202E-37</v>
      </c>
    </row>
    <row r="646" spans="1:8">
      <c r="A646" t="s">
        <v>2647</v>
      </c>
      <c r="B646">
        <v>371.13158689691699</v>
      </c>
      <c r="C646">
        <v>730.542605825392</v>
      </c>
      <c r="D646">
        <v>11.7205679684422</v>
      </c>
      <c r="E646">
        <v>1.6043647386178E-2</v>
      </c>
      <c r="F646">
        <v>-5.9618540263008999</v>
      </c>
      <c r="G646" s="1">
        <v>2.0890842243690499E-14</v>
      </c>
      <c r="H646" s="1">
        <v>9.5914767337166899E-13</v>
      </c>
    </row>
    <row r="647" spans="1:8">
      <c r="A647" t="s">
        <v>2648</v>
      </c>
      <c r="B647">
        <v>317.298656204135</v>
      </c>
      <c r="C647">
        <v>625.20603458171001</v>
      </c>
      <c r="D647">
        <v>9.3912778265596106</v>
      </c>
      <c r="E647">
        <v>1.50210927392004E-2</v>
      </c>
      <c r="F647">
        <v>-6.0568664213911401</v>
      </c>
      <c r="G647">
        <v>2.0191544587424499E-4</v>
      </c>
      <c r="H647">
        <v>2.16352728801004E-3</v>
      </c>
    </row>
    <row r="648" spans="1:8">
      <c r="A648" t="s">
        <v>2649</v>
      </c>
      <c r="B648">
        <v>227.286992809</v>
      </c>
      <c r="C648">
        <v>448.48606602559801</v>
      </c>
      <c r="D648">
        <v>6.0879195924012501</v>
      </c>
      <c r="E648">
        <v>1.35743784558376E-2</v>
      </c>
      <c r="F648">
        <v>-6.20297004840877</v>
      </c>
      <c r="G648">
        <v>1.0895475273882901E-4</v>
      </c>
      <c r="H648">
        <v>1.24686650502707E-3</v>
      </c>
    </row>
    <row r="649" spans="1:8">
      <c r="A649" t="s">
        <v>2650</v>
      </c>
      <c r="B649">
        <v>397.13317808146098</v>
      </c>
      <c r="C649">
        <v>786.38735325782704</v>
      </c>
      <c r="D649">
        <v>7.8790029050956703</v>
      </c>
      <c r="E649">
        <v>1.00192390842181E-2</v>
      </c>
      <c r="F649">
        <v>-6.64108324322856</v>
      </c>
      <c r="G649">
        <v>1.3263050273833299E-4</v>
      </c>
      <c r="H649">
        <v>1.48319642266526E-3</v>
      </c>
    </row>
    <row r="650" spans="1:8">
      <c r="A650" t="s">
        <v>2651</v>
      </c>
      <c r="B650">
        <v>236.632544568783</v>
      </c>
      <c r="C650">
        <v>468.797085832466</v>
      </c>
      <c r="D650">
        <v>4.4680033050996704</v>
      </c>
      <c r="E650">
        <v>9.5307830191939304E-3</v>
      </c>
      <c r="F650">
        <v>-6.7131895383650502</v>
      </c>
      <c r="G650">
        <v>2.7967633333639101E-4</v>
      </c>
      <c r="H650">
        <v>2.8922392201206001E-3</v>
      </c>
    </row>
    <row r="651" spans="1:8">
      <c r="A651" t="s">
        <v>2652</v>
      </c>
      <c r="B651">
        <v>25.075475784031401</v>
      </c>
      <c r="C651">
        <v>49.783911764267501</v>
      </c>
      <c r="D651">
        <v>0.36703980379537299</v>
      </c>
      <c r="E651">
        <v>7.3726589733114599E-3</v>
      </c>
      <c r="F651">
        <v>-7.0835992588589196</v>
      </c>
      <c r="G651" s="1">
        <v>1.1995010117936699E-10</v>
      </c>
      <c r="H651" s="1">
        <v>3.8344104465770496E-9</v>
      </c>
    </row>
    <row r="652" spans="1:8">
      <c r="A652" t="s">
        <v>2653</v>
      </c>
      <c r="B652">
        <v>88.568503185240203</v>
      </c>
      <c r="C652">
        <v>176.40292676288999</v>
      </c>
      <c r="D652">
        <v>0.73407960759074598</v>
      </c>
      <c r="E652">
        <v>4.1613799785615302E-3</v>
      </c>
      <c r="F652">
        <v>-7.90872225675583</v>
      </c>
      <c r="G652" s="1">
        <v>5.6109228275950003E-5</v>
      </c>
      <c r="H652">
        <v>6.8714425786615095E-4</v>
      </c>
    </row>
    <row r="653" spans="1:8">
      <c r="A653" t="s">
        <v>2654</v>
      </c>
      <c r="B653">
        <v>291.15117639634002</v>
      </c>
      <c r="C653">
        <v>580.72655221166201</v>
      </c>
      <c r="D653">
        <v>1.57580058101913</v>
      </c>
      <c r="E653">
        <v>2.7134984185203802E-3</v>
      </c>
      <c r="F653">
        <v>-8.5256302168122495</v>
      </c>
      <c r="G653" s="1">
        <v>1.4381984797517699E-18</v>
      </c>
      <c r="H653" s="1">
        <v>9.31112319138167E-17</v>
      </c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81"/>
  <sheetViews>
    <sheetView showRuler="0" workbookViewId="0"/>
  </sheetViews>
  <sheetFormatPr baseColWidth="10" defaultRowHeight="15" x14ac:dyDescent="0"/>
  <sheetData>
    <row r="1" spans="1:8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</row>
    <row r="2" spans="1:8">
      <c r="A2" t="s">
        <v>302</v>
      </c>
      <c r="B2">
        <v>6606.8725507352101</v>
      </c>
      <c r="C2">
        <v>7913.9960529263399</v>
      </c>
      <c r="D2">
        <v>5299.7490485440803</v>
      </c>
      <c r="E2">
        <v>0.66966789130308102</v>
      </c>
      <c r="F2">
        <v>-0.57848229835936005</v>
      </c>
      <c r="G2">
        <v>3.0935398281139499E-4</v>
      </c>
      <c r="H2">
        <v>9.6619257075706306E-3</v>
      </c>
    </row>
    <row r="3" spans="1:8">
      <c r="A3" t="s">
        <v>2143</v>
      </c>
      <c r="B3">
        <v>989.48385302645204</v>
      </c>
      <c r="C3">
        <v>1187.3176523211901</v>
      </c>
      <c r="D3">
        <v>791.65005373171095</v>
      </c>
      <c r="E3">
        <v>0.66675506102688198</v>
      </c>
      <c r="F3">
        <v>-0.58477122424400996</v>
      </c>
      <c r="G3">
        <v>1.5623228776960501E-4</v>
      </c>
      <c r="H3">
        <v>5.4288435902163402E-3</v>
      </c>
    </row>
    <row r="4" spans="1:8">
      <c r="A4" t="s">
        <v>3074</v>
      </c>
      <c r="B4">
        <v>1767.1846161576</v>
      </c>
      <c r="C4">
        <v>2121.5978737780601</v>
      </c>
      <c r="D4">
        <v>1412.77135853715</v>
      </c>
      <c r="E4">
        <v>0.665899686268697</v>
      </c>
      <c r="F4">
        <v>-0.58662323444201103</v>
      </c>
      <c r="G4">
        <v>2.5268682177087299E-4</v>
      </c>
      <c r="H4">
        <v>8.1601363856659108E-3</v>
      </c>
    </row>
    <row r="5" spans="1:8">
      <c r="A5" t="s">
        <v>7224</v>
      </c>
      <c r="B5">
        <v>3928.3581477810799</v>
      </c>
      <c r="C5">
        <v>4725.3782850491998</v>
      </c>
      <c r="D5">
        <v>3131.3380105129499</v>
      </c>
      <c r="E5">
        <v>0.66266398616599897</v>
      </c>
      <c r="F5">
        <v>-0.59365057956468203</v>
      </c>
      <c r="G5">
        <v>1.70945770751477E-4</v>
      </c>
      <c r="H5">
        <v>5.8460993945627501E-3</v>
      </c>
    </row>
    <row r="6" spans="1:8">
      <c r="A6" t="s">
        <v>4543</v>
      </c>
      <c r="B6">
        <v>2219.4105730942501</v>
      </c>
      <c r="C6">
        <v>2672.3681526938899</v>
      </c>
      <c r="D6">
        <v>1766.4529934945999</v>
      </c>
      <c r="E6">
        <v>0.66100660259475097</v>
      </c>
      <c r="F6">
        <v>-0.59726341243861503</v>
      </c>
      <c r="G6">
        <v>1.1593744644629801E-4</v>
      </c>
      <c r="H6">
        <v>4.1942180017284798E-3</v>
      </c>
    </row>
    <row r="7" spans="1:8">
      <c r="A7" t="s">
        <v>625</v>
      </c>
      <c r="B7">
        <v>2471.61448157324</v>
      </c>
      <c r="C7">
        <v>2979.6668005972501</v>
      </c>
      <c r="D7">
        <v>1963.5621625492299</v>
      </c>
      <c r="E7">
        <v>0.65898715995884005</v>
      </c>
      <c r="F7">
        <v>-0.601677739584496</v>
      </c>
      <c r="G7">
        <v>2.7510692795541602E-4</v>
      </c>
      <c r="H7">
        <v>8.7533352926965693E-3</v>
      </c>
    </row>
    <row r="8" spans="1:8">
      <c r="A8" t="s">
        <v>4415</v>
      </c>
      <c r="B8">
        <v>22315.755538290799</v>
      </c>
      <c r="C8">
        <v>26904.456964612</v>
      </c>
      <c r="D8">
        <v>17727.054111969599</v>
      </c>
      <c r="E8">
        <v>0.658889125147049</v>
      </c>
      <c r="F8">
        <v>-0.60189237936315299</v>
      </c>
      <c r="G8">
        <v>2.14578347291907E-4</v>
      </c>
      <c r="H8">
        <v>7.0933214999082802E-3</v>
      </c>
    </row>
    <row r="9" spans="1:8">
      <c r="A9" t="s">
        <v>692</v>
      </c>
      <c r="B9">
        <v>5675.5986380065497</v>
      </c>
      <c r="C9">
        <v>6887.0743798206104</v>
      </c>
      <c r="D9">
        <v>4464.1228961924899</v>
      </c>
      <c r="E9">
        <v>0.64818857035616495</v>
      </c>
      <c r="F9">
        <v>-0.62551451334895003</v>
      </c>
      <c r="G9">
        <v>1.37369299486255E-4</v>
      </c>
      <c r="H9">
        <v>4.8586212949245696E-3</v>
      </c>
    </row>
    <row r="10" spans="1:8">
      <c r="A10" t="s">
        <v>4818</v>
      </c>
      <c r="B10">
        <v>14549.9979893895</v>
      </c>
      <c r="C10">
        <v>17723.495896004199</v>
      </c>
      <c r="D10">
        <v>11376.500082774901</v>
      </c>
      <c r="E10">
        <v>0.64188804226483098</v>
      </c>
      <c r="F10">
        <v>-0.63960640961873505</v>
      </c>
      <c r="G10">
        <v>2.69259255330086E-4</v>
      </c>
      <c r="H10">
        <v>8.6245861287322506E-3</v>
      </c>
    </row>
    <row r="11" spans="1:8">
      <c r="A11" t="s">
        <v>2029</v>
      </c>
      <c r="B11">
        <v>17792.746633960902</v>
      </c>
      <c r="C11">
        <v>21759.422540488598</v>
      </c>
      <c r="D11">
        <v>13826.0707274332</v>
      </c>
      <c r="E11">
        <v>0.635406141946394</v>
      </c>
      <c r="F11">
        <v>-0.65424905942711498</v>
      </c>
      <c r="G11">
        <v>2.5248437377609501E-4</v>
      </c>
      <c r="H11">
        <v>8.1601363856659108E-3</v>
      </c>
    </row>
    <row r="12" spans="1:8">
      <c r="A12" t="s">
        <v>4028</v>
      </c>
      <c r="B12">
        <v>6035.0660225227903</v>
      </c>
      <c r="C12">
        <v>7387.1492591046899</v>
      </c>
      <c r="D12">
        <v>4682.9827859408897</v>
      </c>
      <c r="E12">
        <v>0.63393639707077698</v>
      </c>
      <c r="F12">
        <v>-0.65758999306140298</v>
      </c>
      <c r="G12">
        <v>1.57835426244283E-4</v>
      </c>
      <c r="H12">
        <v>5.4685603658514896E-3</v>
      </c>
    </row>
    <row r="13" spans="1:8">
      <c r="A13" t="s">
        <v>1176</v>
      </c>
      <c r="B13">
        <v>4487.9900645058196</v>
      </c>
      <c r="C13">
        <v>5503.5580937728701</v>
      </c>
      <c r="D13">
        <v>3472.4220352387701</v>
      </c>
      <c r="E13">
        <v>0.63094128853981202</v>
      </c>
      <c r="F13">
        <v>-0.66442233163403497</v>
      </c>
      <c r="G13" s="1">
        <v>4.1131446828067598E-5</v>
      </c>
      <c r="H13">
        <v>1.68263722583393E-3</v>
      </c>
    </row>
    <row r="14" spans="1:8">
      <c r="A14" t="s">
        <v>6597</v>
      </c>
      <c r="B14">
        <v>1236.71322896741</v>
      </c>
      <c r="C14">
        <v>1517.22433913748</v>
      </c>
      <c r="D14">
        <v>956.20211879734904</v>
      </c>
      <c r="E14">
        <v>0.630231201893939</v>
      </c>
      <c r="F14">
        <v>-0.66604691288461904</v>
      </c>
      <c r="G14">
        <v>2.4268787583852299E-4</v>
      </c>
      <c r="H14">
        <v>7.9124903058024696E-3</v>
      </c>
    </row>
    <row r="15" spans="1:8">
      <c r="A15" t="s">
        <v>6062</v>
      </c>
      <c r="B15">
        <v>2248.43317273808</v>
      </c>
      <c r="C15">
        <v>2771.1618392482701</v>
      </c>
      <c r="D15">
        <v>1725.7045062279001</v>
      </c>
      <c r="E15">
        <v>0.62273681810515802</v>
      </c>
      <c r="F15">
        <v>-0.68330551660767302</v>
      </c>
      <c r="G15">
        <v>1.31048669571854E-4</v>
      </c>
      <c r="H15">
        <v>4.6628215245266896E-3</v>
      </c>
    </row>
    <row r="16" spans="1:8">
      <c r="A16" t="s">
        <v>594</v>
      </c>
      <c r="B16">
        <v>4139.3035486972303</v>
      </c>
      <c r="C16">
        <v>5102.40911632589</v>
      </c>
      <c r="D16">
        <v>3176.1979810685698</v>
      </c>
      <c r="E16">
        <v>0.62248986873786005</v>
      </c>
      <c r="F16">
        <v>-0.68387773793249096</v>
      </c>
      <c r="G16" s="1">
        <v>1.33195303052168E-5</v>
      </c>
      <c r="H16">
        <v>6.2074234567527798E-4</v>
      </c>
    </row>
    <row r="17" spans="1:8">
      <c r="A17" t="s">
        <v>3601</v>
      </c>
      <c r="B17">
        <v>951.12498635243003</v>
      </c>
      <c r="C17">
        <v>1172.5307988652401</v>
      </c>
      <c r="D17">
        <v>729.71917383961897</v>
      </c>
      <c r="E17">
        <v>0.62234542115723601</v>
      </c>
      <c r="F17">
        <v>-0.68421255139875603</v>
      </c>
      <c r="G17">
        <v>1.62296116519217E-4</v>
      </c>
      <c r="H17">
        <v>5.5986271370518804E-3</v>
      </c>
    </row>
    <row r="18" spans="1:8">
      <c r="A18" t="s">
        <v>6158</v>
      </c>
      <c r="B18">
        <v>1105.4971438892401</v>
      </c>
      <c r="C18">
        <v>1363.4006774893701</v>
      </c>
      <c r="D18">
        <v>847.59361028911405</v>
      </c>
      <c r="E18">
        <v>0.62167609587073902</v>
      </c>
      <c r="F18">
        <v>-0.68576498815572695</v>
      </c>
      <c r="G18">
        <v>1.0774913234935201E-4</v>
      </c>
      <c r="H18">
        <v>3.9218704099224996E-3</v>
      </c>
    </row>
    <row r="19" spans="1:8">
      <c r="A19" t="s">
        <v>2010</v>
      </c>
      <c r="B19">
        <v>3694.7889412818699</v>
      </c>
      <c r="C19">
        <v>4558.7978330988499</v>
      </c>
      <c r="D19">
        <v>2830.78004946489</v>
      </c>
      <c r="E19">
        <v>0.62094880121952201</v>
      </c>
      <c r="F19">
        <v>-0.68745377534942498</v>
      </c>
      <c r="G19" s="1">
        <v>4.5578983425880299E-6</v>
      </c>
      <c r="H19">
        <v>2.39672849129717E-4</v>
      </c>
    </row>
    <row r="20" spans="1:8">
      <c r="A20" t="s">
        <v>842</v>
      </c>
      <c r="B20">
        <v>9991.1004018653894</v>
      </c>
      <c r="C20">
        <v>12351.4492728061</v>
      </c>
      <c r="D20">
        <v>7630.7515309247101</v>
      </c>
      <c r="E20">
        <v>0.61780211879468905</v>
      </c>
      <c r="F20">
        <v>-0.69478327609185297</v>
      </c>
      <c r="G20">
        <v>2.5338609862652202E-4</v>
      </c>
      <c r="H20">
        <v>8.1716157288401394E-3</v>
      </c>
    </row>
    <row r="21" spans="1:8">
      <c r="A21" t="s">
        <v>2028</v>
      </c>
      <c r="B21">
        <v>832.63841981674204</v>
      </c>
      <c r="C21">
        <v>1030.7515488500401</v>
      </c>
      <c r="D21">
        <v>634.52529078344605</v>
      </c>
      <c r="E21">
        <v>0.61559479730237199</v>
      </c>
      <c r="F21">
        <v>-0.69994705610263097</v>
      </c>
      <c r="G21">
        <v>1.2255036351944301E-4</v>
      </c>
      <c r="H21">
        <v>4.4066218458852103E-3</v>
      </c>
    </row>
    <row r="22" spans="1:8">
      <c r="A22" t="s">
        <v>5831</v>
      </c>
      <c r="B22">
        <v>1090.3134971342199</v>
      </c>
      <c r="C22">
        <v>1354.1963905887401</v>
      </c>
      <c r="D22">
        <v>826.430603679706</v>
      </c>
      <c r="E22">
        <v>0.610273819531018</v>
      </c>
      <c r="F22">
        <v>-0.71247139410890103</v>
      </c>
      <c r="G22" s="1">
        <v>5.7330710703219903E-5</v>
      </c>
      <c r="H22">
        <v>2.2490758931386699E-3</v>
      </c>
    </row>
    <row r="23" spans="1:8">
      <c r="A23" t="s">
        <v>963</v>
      </c>
      <c r="B23">
        <v>1921.7119573484999</v>
      </c>
      <c r="C23">
        <v>2388.71831243513</v>
      </c>
      <c r="D23">
        <v>1454.7056022618699</v>
      </c>
      <c r="E23">
        <v>0.60899001556148302</v>
      </c>
      <c r="F23">
        <v>-0.71550951965889897</v>
      </c>
      <c r="G23" s="1">
        <v>2.0269792028526699E-5</v>
      </c>
      <c r="H23">
        <v>9.0400385189443099E-4</v>
      </c>
    </row>
    <row r="24" spans="1:8">
      <c r="A24" t="s">
        <v>1003</v>
      </c>
      <c r="B24">
        <v>5506.6664410745498</v>
      </c>
      <c r="C24">
        <v>6856.2228824635804</v>
      </c>
      <c r="D24">
        <v>4157.1099996855201</v>
      </c>
      <c r="E24">
        <v>0.60632655486132403</v>
      </c>
      <c r="F24">
        <v>-0.72183308635619403</v>
      </c>
      <c r="G24" s="1">
        <v>1.2823641553539899E-5</v>
      </c>
      <c r="H24">
        <v>6.0235634870461896E-4</v>
      </c>
    </row>
    <row r="25" spans="1:8">
      <c r="A25" t="s">
        <v>4344</v>
      </c>
      <c r="B25">
        <v>1753.96979631361</v>
      </c>
      <c r="C25">
        <v>2184.8212706114</v>
      </c>
      <c r="D25">
        <v>1323.11832201581</v>
      </c>
      <c r="E25">
        <v>0.60559567952464399</v>
      </c>
      <c r="F25">
        <v>-0.72357318208453103</v>
      </c>
      <c r="G25" s="1">
        <v>2.49210118171598E-5</v>
      </c>
      <c r="H25">
        <v>1.0828566889767E-3</v>
      </c>
    </row>
    <row r="26" spans="1:8">
      <c r="A26" t="s">
        <v>622</v>
      </c>
      <c r="B26">
        <v>1414.48622446168</v>
      </c>
      <c r="C26">
        <v>1763.1683914468099</v>
      </c>
      <c r="D26">
        <v>1065.80405747656</v>
      </c>
      <c r="E26">
        <v>0.604482284645533</v>
      </c>
      <c r="F26">
        <v>-0.72622803536092195</v>
      </c>
      <c r="G26" s="1">
        <v>8.28973393898821E-5</v>
      </c>
      <c r="H26">
        <v>3.1175695611055602E-3</v>
      </c>
    </row>
    <row r="27" spans="1:8">
      <c r="A27" t="s">
        <v>3927</v>
      </c>
      <c r="B27">
        <v>1222.47682629824</v>
      </c>
      <c r="C27">
        <v>1525.9972674992</v>
      </c>
      <c r="D27">
        <v>918.95638509727405</v>
      </c>
      <c r="E27">
        <v>0.60220054430586001</v>
      </c>
      <c r="F27">
        <v>-0.731684082827743</v>
      </c>
      <c r="G27" s="1">
        <v>6.6668994138152299E-5</v>
      </c>
      <c r="H27">
        <v>2.57238417642144E-3</v>
      </c>
    </row>
    <row r="28" spans="1:8">
      <c r="A28" t="s">
        <v>364</v>
      </c>
      <c r="B28">
        <v>12018.605961228401</v>
      </c>
      <c r="C28">
        <v>15007.4990462443</v>
      </c>
      <c r="D28">
        <v>9029.7128762124903</v>
      </c>
      <c r="E28">
        <v>0.60168005664289503</v>
      </c>
      <c r="F28">
        <v>-0.73293155706463697</v>
      </c>
      <c r="G28" s="1">
        <v>4.4401222190197099E-6</v>
      </c>
      <c r="H28">
        <v>2.34773553378085E-4</v>
      </c>
    </row>
    <row r="29" spans="1:8">
      <c r="A29" t="s">
        <v>723</v>
      </c>
      <c r="B29">
        <v>2715.3824310155601</v>
      </c>
      <c r="C29">
        <v>3392.8401045210999</v>
      </c>
      <c r="D29">
        <v>2037.9247575100201</v>
      </c>
      <c r="E29">
        <v>0.60065452385875695</v>
      </c>
      <c r="F29">
        <v>-0.73539265474033999</v>
      </c>
      <c r="G29" s="1">
        <v>9.1006465265004704E-6</v>
      </c>
      <c r="H29">
        <v>4.4212218331697302E-4</v>
      </c>
    </row>
    <row r="30" spans="1:8">
      <c r="A30" t="s">
        <v>386</v>
      </c>
      <c r="B30">
        <v>10365.202543407901</v>
      </c>
      <c r="C30">
        <v>12956.693552962801</v>
      </c>
      <c r="D30">
        <v>7773.7115338531003</v>
      </c>
      <c r="E30">
        <v>0.59997649107595696</v>
      </c>
      <c r="F30">
        <v>-0.73702212228719799</v>
      </c>
      <c r="G30" s="1">
        <v>3.9169302149993999E-8</v>
      </c>
      <c r="H30" s="1">
        <v>3.10325324500352E-6</v>
      </c>
    </row>
    <row r="31" spans="1:8">
      <c r="A31" t="s">
        <v>454</v>
      </c>
      <c r="B31">
        <v>22736.9239759843</v>
      </c>
      <c r="C31">
        <v>28433.056430213201</v>
      </c>
      <c r="D31">
        <v>17040.7915217554</v>
      </c>
      <c r="E31">
        <v>0.59933027473077605</v>
      </c>
      <c r="F31">
        <v>-0.73857684245277999</v>
      </c>
      <c r="G31" s="1">
        <v>7.8652087440219506E-8</v>
      </c>
      <c r="H31" s="1">
        <v>5.9725329529684899E-6</v>
      </c>
    </row>
    <row r="32" spans="1:8">
      <c r="A32" t="s">
        <v>2341</v>
      </c>
      <c r="B32">
        <v>3287.8714544490999</v>
      </c>
      <c r="C32">
        <v>4116.6328715816599</v>
      </c>
      <c r="D32">
        <v>2459.11003731655</v>
      </c>
      <c r="E32">
        <v>0.59735956885845198</v>
      </c>
      <c r="F32">
        <v>-0.74332849999281903</v>
      </c>
      <c r="G32">
        <v>1.08000340675928E-4</v>
      </c>
      <c r="H32">
        <v>3.9250032067056004E-3</v>
      </c>
    </row>
    <row r="33" spans="1:8">
      <c r="A33" t="s">
        <v>6596</v>
      </c>
      <c r="B33">
        <v>3817.1867142128699</v>
      </c>
      <c r="C33">
        <v>4791.5339276838204</v>
      </c>
      <c r="D33">
        <v>2842.8395007419199</v>
      </c>
      <c r="E33">
        <v>0.59330467938815601</v>
      </c>
      <c r="F33">
        <v>-0.75315493352302498</v>
      </c>
      <c r="G33" s="1">
        <v>7.77705900174978E-5</v>
      </c>
      <c r="H33">
        <v>2.9575222136574201E-3</v>
      </c>
    </row>
    <row r="34" spans="1:8">
      <c r="A34" t="s">
        <v>1621</v>
      </c>
      <c r="B34">
        <v>4881.9825384003398</v>
      </c>
      <c r="C34">
        <v>6128.4855668355603</v>
      </c>
      <c r="D34">
        <v>3635.4795099651201</v>
      </c>
      <c r="E34">
        <v>0.59321009575980599</v>
      </c>
      <c r="F34">
        <v>-0.75338494386038701</v>
      </c>
      <c r="G34" s="1">
        <v>2.5978969493125301E-5</v>
      </c>
      <c r="H34">
        <v>1.11255521966235E-3</v>
      </c>
    </row>
    <row r="35" spans="1:8">
      <c r="A35" t="s">
        <v>5872</v>
      </c>
      <c r="B35">
        <v>2463.4352411680102</v>
      </c>
      <c r="C35">
        <v>3097.8407368170101</v>
      </c>
      <c r="D35">
        <v>1829.02974551901</v>
      </c>
      <c r="E35">
        <v>0.59042084500390002</v>
      </c>
      <c r="F35">
        <v>-0.760184437762631</v>
      </c>
      <c r="G35" s="1">
        <v>2.5895676726189099E-5</v>
      </c>
      <c r="H35">
        <v>1.1110450995525901E-3</v>
      </c>
    </row>
    <row r="36" spans="1:8">
      <c r="A36" t="s">
        <v>830</v>
      </c>
      <c r="B36">
        <v>1057.3759968146901</v>
      </c>
      <c r="C36">
        <v>1329.83218513104</v>
      </c>
      <c r="D36">
        <v>784.91980849834499</v>
      </c>
      <c r="E36">
        <v>0.59023974398769896</v>
      </c>
      <c r="F36">
        <v>-0.76062702650059599</v>
      </c>
      <c r="G36" s="1">
        <v>7.8722092036950407E-6</v>
      </c>
      <c r="H36">
        <v>3.9143654467243497E-4</v>
      </c>
    </row>
    <row r="37" spans="1:8">
      <c r="A37" t="s">
        <v>6203</v>
      </c>
      <c r="B37">
        <v>1137.17851324863</v>
      </c>
      <c r="C37">
        <v>1430.211462469</v>
      </c>
      <c r="D37">
        <v>844.14556402824803</v>
      </c>
      <c r="E37">
        <v>0.59022430331454701</v>
      </c>
      <c r="F37">
        <v>-0.76066476790006599</v>
      </c>
      <c r="G37" s="1">
        <v>9.7333879156399696E-5</v>
      </c>
      <c r="H37">
        <v>3.5867157206035801E-3</v>
      </c>
    </row>
    <row r="38" spans="1:8">
      <c r="A38" t="s">
        <v>6238</v>
      </c>
      <c r="B38">
        <v>1689.9145385617601</v>
      </c>
      <c r="C38">
        <v>2126.08125408774</v>
      </c>
      <c r="D38">
        <v>1253.7478230357699</v>
      </c>
      <c r="E38">
        <v>0.58969892172523297</v>
      </c>
      <c r="F38">
        <v>-0.76194953871817594</v>
      </c>
      <c r="G38" s="1">
        <v>1.16745783657448E-5</v>
      </c>
      <c r="H38">
        <v>5.5385504709984704E-4</v>
      </c>
    </row>
    <row r="39" spans="1:8">
      <c r="A39" t="s">
        <v>1826</v>
      </c>
      <c r="B39">
        <v>5319.9038862738698</v>
      </c>
      <c r="C39">
        <v>6695.6036240098501</v>
      </c>
      <c r="D39">
        <v>3944.20414853788</v>
      </c>
      <c r="E39">
        <v>0.58907372210539899</v>
      </c>
      <c r="F39">
        <v>-0.76347989740166999</v>
      </c>
      <c r="G39">
        <v>2.2325869551699599E-4</v>
      </c>
      <c r="H39">
        <v>7.3590228357343001E-3</v>
      </c>
    </row>
    <row r="40" spans="1:8">
      <c r="A40" t="s">
        <v>3322</v>
      </c>
      <c r="B40">
        <v>914.84515355568601</v>
      </c>
      <c r="C40">
        <v>1152.0219639514</v>
      </c>
      <c r="D40">
        <v>677.66834315996903</v>
      </c>
      <c r="E40">
        <v>0.588242554712746</v>
      </c>
      <c r="F40">
        <v>-0.76551693927115105</v>
      </c>
      <c r="G40">
        <v>1.2877097498476599E-4</v>
      </c>
      <c r="H40">
        <v>4.5886484759189196E-3</v>
      </c>
    </row>
    <row r="41" spans="1:8">
      <c r="A41" t="s">
        <v>2082</v>
      </c>
      <c r="B41">
        <v>771.990874115118</v>
      </c>
      <c r="C41">
        <v>972.64905611347399</v>
      </c>
      <c r="D41">
        <v>571.332692116761</v>
      </c>
      <c r="E41">
        <v>0.58739859821558005</v>
      </c>
      <c r="F41">
        <v>-0.767588272108229</v>
      </c>
      <c r="G41">
        <v>2.7484996132230997E-4</v>
      </c>
      <c r="H41">
        <v>8.7533352926965693E-3</v>
      </c>
    </row>
    <row r="42" spans="1:8">
      <c r="A42" t="s">
        <v>3401</v>
      </c>
      <c r="B42">
        <v>2541.4935258309501</v>
      </c>
      <c r="C42">
        <v>3204.5234162874399</v>
      </c>
      <c r="D42">
        <v>1878.46363537446</v>
      </c>
      <c r="E42">
        <v>0.58619126508076103</v>
      </c>
      <c r="F42">
        <v>-0.77055662450330498</v>
      </c>
      <c r="G42" s="1">
        <v>4.4449721903457698E-6</v>
      </c>
      <c r="H42">
        <v>2.34773553378085E-4</v>
      </c>
    </row>
    <row r="43" spans="1:8">
      <c r="A43" t="s">
        <v>4585</v>
      </c>
      <c r="B43">
        <v>2840.9659989972401</v>
      </c>
      <c r="C43">
        <v>3582.4310594883</v>
      </c>
      <c r="D43">
        <v>2099.5009385061699</v>
      </c>
      <c r="E43">
        <v>0.58605480570114798</v>
      </c>
      <c r="F43">
        <v>-0.77089250836940804</v>
      </c>
      <c r="G43" s="1">
        <v>2.34758770584082E-7</v>
      </c>
      <c r="H43" s="1">
        <v>1.6079960977644E-5</v>
      </c>
    </row>
    <row r="44" spans="1:8">
      <c r="A44" t="s">
        <v>788</v>
      </c>
      <c r="B44">
        <v>2309.8791341267902</v>
      </c>
      <c r="C44">
        <v>2915.0420551183402</v>
      </c>
      <c r="D44">
        <v>1704.71621313524</v>
      </c>
      <c r="E44">
        <v>0.58479986940223705</v>
      </c>
      <c r="F44">
        <v>-0.77398510578026403</v>
      </c>
      <c r="G44">
        <v>1.3405505395994399E-4</v>
      </c>
      <c r="H44">
        <v>4.7484657563635702E-3</v>
      </c>
    </row>
    <row r="45" spans="1:8">
      <c r="A45" t="s">
        <v>439</v>
      </c>
      <c r="B45">
        <v>3897.1212968060099</v>
      </c>
      <c r="C45">
        <v>4921.8053595052397</v>
      </c>
      <c r="D45">
        <v>2872.4372341067701</v>
      </c>
      <c r="E45">
        <v>0.58361455285089003</v>
      </c>
      <c r="F45">
        <v>-0.77691223653895902</v>
      </c>
      <c r="G45" s="1">
        <v>1.19084969160016E-7</v>
      </c>
      <c r="H45" s="1">
        <v>8.6293034969368003E-6</v>
      </c>
    </row>
    <row r="46" spans="1:8">
      <c r="A46" t="s">
        <v>415</v>
      </c>
      <c r="B46">
        <v>9966.69326964219</v>
      </c>
      <c r="C46">
        <v>12588.615615754101</v>
      </c>
      <c r="D46">
        <v>7344.77092353024</v>
      </c>
      <c r="E46">
        <v>0.58344548342063596</v>
      </c>
      <c r="F46">
        <v>-0.77733023668071599</v>
      </c>
      <c r="G46" s="1">
        <v>6.7777617639677403E-6</v>
      </c>
      <c r="H46">
        <v>3.4202514141398098E-4</v>
      </c>
    </row>
    <row r="47" spans="1:8">
      <c r="A47" t="s">
        <v>482</v>
      </c>
      <c r="B47">
        <v>3083.89024501321</v>
      </c>
      <c r="C47">
        <v>3901.3664454515902</v>
      </c>
      <c r="D47">
        <v>2266.4140445748299</v>
      </c>
      <c r="E47">
        <v>0.58092826609946502</v>
      </c>
      <c r="F47">
        <v>-0.78356806642427501</v>
      </c>
      <c r="G47" s="1">
        <v>2.69014628474148E-6</v>
      </c>
      <c r="H47">
        <v>1.4766604363911201E-4</v>
      </c>
    </row>
    <row r="48" spans="1:8">
      <c r="A48" t="s">
        <v>461</v>
      </c>
      <c r="B48">
        <v>12622.396419185399</v>
      </c>
      <c r="C48">
        <v>15972.5035309495</v>
      </c>
      <c r="D48">
        <v>9272.2893074213807</v>
      </c>
      <c r="E48">
        <v>0.58051571498824195</v>
      </c>
      <c r="F48">
        <v>-0.78459297244987403</v>
      </c>
      <c r="G48" s="1">
        <v>3.2327140918989298E-5</v>
      </c>
      <c r="H48">
        <v>1.3479850620395401E-3</v>
      </c>
    </row>
    <row r="49" spans="1:8">
      <c r="A49" t="s">
        <v>2111</v>
      </c>
      <c r="B49">
        <v>1415.9245469248699</v>
      </c>
      <c r="C49">
        <v>1791.8172117603301</v>
      </c>
      <c r="D49">
        <v>1040.0318820893999</v>
      </c>
      <c r="E49">
        <v>0.58043413985718195</v>
      </c>
      <c r="F49">
        <v>-0.78479571684360006</v>
      </c>
      <c r="G49">
        <v>1.4169713479172201E-4</v>
      </c>
      <c r="H49">
        <v>4.9746787292904602E-3</v>
      </c>
    </row>
    <row r="50" spans="1:8">
      <c r="A50" t="s">
        <v>7211</v>
      </c>
      <c r="B50">
        <v>2090.20081120237</v>
      </c>
      <c r="C50">
        <v>2651.2310317414099</v>
      </c>
      <c r="D50">
        <v>1529.1705906633299</v>
      </c>
      <c r="E50">
        <v>0.57677756949718795</v>
      </c>
      <c r="F50">
        <v>-0.79391303468518704</v>
      </c>
      <c r="G50" s="1">
        <v>1.1301700803058501E-5</v>
      </c>
      <c r="H50">
        <v>5.3723764937418797E-4</v>
      </c>
    </row>
    <row r="51" spans="1:8">
      <c r="A51" t="s">
        <v>2017</v>
      </c>
      <c r="B51">
        <v>2003.29293285112</v>
      </c>
      <c r="C51">
        <v>2544.08767082759</v>
      </c>
      <c r="D51">
        <v>1462.4981948746499</v>
      </c>
      <c r="E51">
        <v>0.57486155514401005</v>
      </c>
      <c r="F51">
        <v>-0.79871354362398606</v>
      </c>
      <c r="G51" s="1">
        <v>3.3401552178222099E-5</v>
      </c>
      <c r="H51">
        <v>1.3903469214920901E-3</v>
      </c>
    </row>
    <row r="52" spans="1:8">
      <c r="A52" t="s">
        <v>821</v>
      </c>
      <c r="B52">
        <v>2262.5553501368199</v>
      </c>
      <c r="C52">
        <v>2875.4910747972099</v>
      </c>
      <c r="D52">
        <v>1649.61962547642</v>
      </c>
      <c r="E52">
        <v>0.57368274933447905</v>
      </c>
      <c r="F52">
        <v>-0.801674958148619</v>
      </c>
      <c r="G52" s="1">
        <v>3.2213001813139499E-6</v>
      </c>
      <c r="H52">
        <v>1.74405154235695E-4</v>
      </c>
    </row>
    <row r="53" spans="1:8">
      <c r="A53" t="s">
        <v>3873</v>
      </c>
      <c r="B53">
        <v>3061.43012788124</v>
      </c>
      <c r="C53">
        <v>3891.3714012877699</v>
      </c>
      <c r="D53">
        <v>2231.4888544747</v>
      </c>
      <c r="E53">
        <v>0.57344535495538496</v>
      </c>
      <c r="F53">
        <v>-0.80227208012141904</v>
      </c>
      <c r="G53" s="1">
        <v>5.4600440126142601E-6</v>
      </c>
      <c r="H53">
        <v>2.8211810019960001E-4</v>
      </c>
    </row>
    <row r="54" spans="1:8">
      <c r="A54" t="s">
        <v>7221</v>
      </c>
      <c r="B54">
        <v>2115.8643278671798</v>
      </c>
      <c r="C54">
        <v>2696.6006954145</v>
      </c>
      <c r="D54">
        <v>1535.12796031985</v>
      </c>
      <c r="E54">
        <v>0.56928263903895604</v>
      </c>
      <c r="F54">
        <v>-0.81278299121365505</v>
      </c>
      <c r="G54" s="1">
        <v>3.8840266176909501E-5</v>
      </c>
      <c r="H54">
        <v>1.5971547517176199E-3</v>
      </c>
    </row>
    <row r="55" spans="1:8">
      <c r="A55" t="s">
        <v>3989</v>
      </c>
      <c r="B55">
        <v>2319.4075768415501</v>
      </c>
      <c r="C55">
        <v>2957.0371909453302</v>
      </c>
      <c r="D55">
        <v>1681.7779627377699</v>
      </c>
      <c r="E55">
        <v>0.56873750789726196</v>
      </c>
      <c r="F55">
        <v>-0.81416514258773498</v>
      </c>
      <c r="G55" s="1">
        <v>6.0094442818847602E-6</v>
      </c>
      <c r="H55">
        <v>3.0716660578889701E-4</v>
      </c>
    </row>
    <row r="56" spans="1:8">
      <c r="A56" t="s">
        <v>2156</v>
      </c>
      <c r="B56">
        <v>1637.18764430079</v>
      </c>
      <c r="C56">
        <v>2087.6721730207501</v>
      </c>
      <c r="D56">
        <v>1186.7031155808399</v>
      </c>
      <c r="E56">
        <v>0.56843365108600896</v>
      </c>
      <c r="F56">
        <v>-0.81493613070452897</v>
      </c>
      <c r="G56">
        <v>2.9658426969514498E-4</v>
      </c>
      <c r="H56">
        <v>9.3120408482354096E-3</v>
      </c>
    </row>
    <row r="57" spans="1:8">
      <c r="A57" t="s">
        <v>1028</v>
      </c>
      <c r="B57">
        <v>5407.1211412303001</v>
      </c>
      <c r="C57">
        <v>6895.4275017933096</v>
      </c>
      <c r="D57">
        <v>3918.8147806672901</v>
      </c>
      <c r="E57">
        <v>0.56832078644117701</v>
      </c>
      <c r="F57">
        <v>-0.815222611686788</v>
      </c>
      <c r="G57" s="1">
        <v>4.9924151273442098E-6</v>
      </c>
      <c r="H57">
        <v>2.5930984829570299E-4</v>
      </c>
    </row>
    <row r="58" spans="1:8">
      <c r="A58" t="s">
        <v>6102</v>
      </c>
      <c r="B58">
        <v>756.54633200047704</v>
      </c>
      <c r="C58">
        <v>966.10812769973495</v>
      </c>
      <c r="D58">
        <v>546.98453630121799</v>
      </c>
      <c r="E58">
        <v>0.56617320630928403</v>
      </c>
      <c r="F58">
        <v>-0.82068461840839702</v>
      </c>
      <c r="G58">
        <v>2.98171649996303E-4</v>
      </c>
      <c r="H58">
        <v>9.3495300489605995E-3</v>
      </c>
    </row>
    <row r="59" spans="1:8">
      <c r="A59" t="s">
        <v>664</v>
      </c>
      <c r="B59">
        <v>67245.063771479705</v>
      </c>
      <c r="C59">
        <v>85929.595437801501</v>
      </c>
      <c r="D59">
        <v>48560.532105157799</v>
      </c>
      <c r="E59">
        <v>0.56511998989111301</v>
      </c>
      <c r="F59">
        <v>-0.82337087259532704</v>
      </c>
      <c r="G59" s="1">
        <v>5.8821518417310202E-6</v>
      </c>
      <c r="H59">
        <v>3.01958930829942E-4</v>
      </c>
    </row>
    <row r="60" spans="1:8">
      <c r="A60" t="s">
        <v>4108</v>
      </c>
      <c r="B60">
        <v>2107.83216741455</v>
      </c>
      <c r="C60">
        <v>2696.6632173062098</v>
      </c>
      <c r="D60">
        <v>1519.0011175228999</v>
      </c>
      <c r="E60">
        <v>0.56328914481218995</v>
      </c>
      <c r="F60">
        <v>-0.828052425327512</v>
      </c>
      <c r="G60" s="1">
        <v>2.1478019134553202E-5</v>
      </c>
      <c r="H60">
        <v>9.4535103479640901E-4</v>
      </c>
    </row>
    <row r="61" spans="1:8">
      <c r="A61" t="s">
        <v>380</v>
      </c>
      <c r="B61">
        <v>495.65353141573303</v>
      </c>
      <c r="C61">
        <v>634.26561302570997</v>
      </c>
      <c r="D61">
        <v>357.041449805757</v>
      </c>
      <c r="E61">
        <v>0.56292102625983698</v>
      </c>
      <c r="F61">
        <v>-0.82899555804375702</v>
      </c>
      <c r="G61">
        <v>2.6960903288657299E-4</v>
      </c>
      <c r="H61">
        <v>8.6245861287322506E-3</v>
      </c>
    </row>
    <row r="62" spans="1:8">
      <c r="A62" t="s">
        <v>357</v>
      </c>
      <c r="B62">
        <v>1545.02387998932</v>
      </c>
      <c r="C62">
        <v>1977.21849190998</v>
      </c>
      <c r="D62">
        <v>1112.82926806865</v>
      </c>
      <c r="E62">
        <v>0.56282564249824396</v>
      </c>
      <c r="F62">
        <v>-0.82924003521429401</v>
      </c>
      <c r="G62" s="1">
        <v>2.0392941678447802E-5</v>
      </c>
      <c r="H62">
        <v>9.0598025759504298E-4</v>
      </c>
    </row>
    <row r="63" spans="1:8">
      <c r="A63" t="s">
        <v>2211</v>
      </c>
      <c r="B63">
        <v>388.90993711136798</v>
      </c>
      <c r="C63">
        <v>497.76500531009202</v>
      </c>
      <c r="D63">
        <v>280.05486891264297</v>
      </c>
      <c r="E63">
        <v>0.56262466409862999</v>
      </c>
      <c r="F63">
        <v>-0.82975529660226</v>
      </c>
      <c r="G63" s="1">
        <v>8.3415247360875201E-6</v>
      </c>
      <c r="H63">
        <v>4.1133062225586701E-4</v>
      </c>
    </row>
    <row r="64" spans="1:8">
      <c r="A64" t="s">
        <v>4433</v>
      </c>
      <c r="B64">
        <v>6789.4810422935998</v>
      </c>
      <c r="C64">
        <v>8701.2276959152096</v>
      </c>
      <c r="D64">
        <v>4877.73438867198</v>
      </c>
      <c r="E64">
        <v>0.56058001918072198</v>
      </c>
      <c r="F64">
        <v>-0.83500777174886198</v>
      </c>
      <c r="G64" s="1">
        <v>1.57316394912853E-7</v>
      </c>
      <c r="H64" s="1">
        <v>1.1194898426014001E-5</v>
      </c>
    </row>
    <row r="65" spans="1:8">
      <c r="A65" t="s">
        <v>4526</v>
      </c>
      <c r="B65">
        <v>764.69863814947598</v>
      </c>
      <c r="C65">
        <v>980.11874720833498</v>
      </c>
      <c r="D65">
        <v>549.27852909061698</v>
      </c>
      <c r="E65">
        <v>0.56042038850407006</v>
      </c>
      <c r="F65">
        <v>-0.83541865186194297</v>
      </c>
      <c r="G65" s="1">
        <v>7.4133157579996499E-5</v>
      </c>
      <c r="H65">
        <v>2.82824540828468E-3</v>
      </c>
    </row>
    <row r="66" spans="1:8">
      <c r="A66" t="s">
        <v>4294</v>
      </c>
      <c r="B66">
        <v>2045.4951756370999</v>
      </c>
      <c r="C66">
        <v>2624.0665194923499</v>
      </c>
      <c r="D66">
        <v>1466.9238317818499</v>
      </c>
      <c r="E66">
        <v>0.55902692286384703</v>
      </c>
      <c r="F66">
        <v>-0.83901032962419797</v>
      </c>
      <c r="G66" s="1">
        <v>4.6624528151823003E-5</v>
      </c>
      <c r="H66">
        <v>1.8910781315913401E-3</v>
      </c>
    </row>
    <row r="67" spans="1:8">
      <c r="A67" t="s">
        <v>2198</v>
      </c>
      <c r="B67">
        <v>3000.3854027822999</v>
      </c>
      <c r="C67">
        <v>3849.4360444815602</v>
      </c>
      <c r="D67">
        <v>2151.3347610830501</v>
      </c>
      <c r="E67">
        <v>0.55887011401764697</v>
      </c>
      <c r="F67">
        <v>-0.83941506698157697</v>
      </c>
      <c r="G67">
        <v>1.2286564585734601E-4</v>
      </c>
      <c r="H67">
        <v>4.4112850011138799E-3</v>
      </c>
    </row>
    <row r="68" spans="1:8">
      <c r="A68" t="s">
        <v>4684</v>
      </c>
      <c r="B68">
        <v>4780.4240173566604</v>
      </c>
      <c r="C68">
        <v>6133.6460126004204</v>
      </c>
      <c r="D68">
        <v>3427.2020221129101</v>
      </c>
      <c r="E68">
        <v>0.55875445290979797</v>
      </c>
      <c r="F68">
        <v>-0.83971367120387397</v>
      </c>
      <c r="G68" s="1">
        <v>2.5169418806781102E-7</v>
      </c>
      <c r="H68" s="1">
        <v>1.7141167512881801E-5</v>
      </c>
    </row>
    <row r="69" spans="1:8">
      <c r="A69" t="s">
        <v>4147</v>
      </c>
      <c r="B69">
        <v>971.71784622673795</v>
      </c>
      <c r="C69">
        <v>1249.9334769159</v>
      </c>
      <c r="D69">
        <v>693.50221553757603</v>
      </c>
      <c r="E69">
        <v>0.55483129970142997</v>
      </c>
      <c r="F69">
        <v>-0.84987891816615102</v>
      </c>
      <c r="G69" s="1">
        <v>4.7614629686231402E-5</v>
      </c>
      <c r="H69">
        <v>1.9246675482693001E-3</v>
      </c>
    </row>
    <row r="70" spans="1:8">
      <c r="A70" t="s">
        <v>644</v>
      </c>
      <c r="B70">
        <v>3831.04917319176</v>
      </c>
      <c r="C70">
        <v>4928.6279366933904</v>
      </c>
      <c r="D70">
        <v>2733.4704096901201</v>
      </c>
      <c r="E70">
        <v>0.554610825730944</v>
      </c>
      <c r="F70">
        <v>-0.85045231753644901</v>
      </c>
      <c r="G70" s="1">
        <v>7.7225931790327299E-7</v>
      </c>
      <c r="H70" s="1">
        <v>4.8816647521077103E-5</v>
      </c>
    </row>
    <row r="71" spans="1:8">
      <c r="A71" t="s">
        <v>4430</v>
      </c>
      <c r="B71">
        <v>1740.4416621724699</v>
      </c>
      <c r="C71">
        <v>2240.0507159013</v>
      </c>
      <c r="D71">
        <v>1240.8326084436401</v>
      </c>
      <c r="E71">
        <v>0.55393058721189803</v>
      </c>
      <c r="F71">
        <v>-0.85222289074150603</v>
      </c>
      <c r="G71" s="1">
        <v>2.5660626479360899E-5</v>
      </c>
      <c r="H71">
        <v>1.10689976435835E-3</v>
      </c>
    </row>
    <row r="72" spans="1:8">
      <c r="A72" t="s">
        <v>6396</v>
      </c>
      <c r="B72">
        <v>631.14543171584899</v>
      </c>
      <c r="C72">
        <v>813.08008041269602</v>
      </c>
      <c r="D72">
        <v>449.21078301900297</v>
      </c>
      <c r="E72">
        <v>0.55248036920421995</v>
      </c>
      <c r="F72">
        <v>-0.85600489147808501</v>
      </c>
      <c r="G72">
        <v>3.0787089684107798E-4</v>
      </c>
      <c r="H72">
        <v>9.6282572054193997E-3</v>
      </c>
    </row>
    <row r="73" spans="1:8">
      <c r="A73" t="s">
        <v>6598</v>
      </c>
      <c r="B73">
        <v>6300.0633836071402</v>
      </c>
      <c r="C73">
        <v>8117.8795044715598</v>
      </c>
      <c r="D73">
        <v>4482.2472627427196</v>
      </c>
      <c r="E73">
        <v>0.55214508422720199</v>
      </c>
      <c r="F73">
        <v>-0.85688068876662205</v>
      </c>
      <c r="G73" s="1">
        <v>1.0550519650542601E-6</v>
      </c>
      <c r="H73" s="1">
        <v>6.4463946286399794E-5</v>
      </c>
    </row>
    <row r="74" spans="1:8">
      <c r="A74" t="s">
        <v>2045</v>
      </c>
      <c r="B74">
        <v>3252.8675556704902</v>
      </c>
      <c r="C74">
        <v>4207.1255870947798</v>
      </c>
      <c r="D74">
        <v>2298.6095242462002</v>
      </c>
      <c r="E74">
        <v>0.54636104310674904</v>
      </c>
      <c r="F74">
        <v>-0.87207347531564905</v>
      </c>
      <c r="G74" s="1">
        <v>1.8592223165659801E-5</v>
      </c>
      <c r="H74">
        <v>8.3693174280568498E-4</v>
      </c>
    </row>
    <row r="75" spans="1:8">
      <c r="A75" t="s">
        <v>1239</v>
      </c>
      <c r="B75">
        <v>1303.29859047748</v>
      </c>
      <c r="C75">
        <v>1689.30835040532</v>
      </c>
      <c r="D75">
        <v>917.28883054962796</v>
      </c>
      <c r="E75">
        <v>0.54299668283149005</v>
      </c>
      <c r="F75">
        <v>-0.88098471025952296</v>
      </c>
      <c r="G75" s="1">
        <v>3.5056875865367197E-5</v>
      </c>
      <c r="H75">
        <v>1.4541567636440599E-3</v>
      </c>
    </row>
    <row r="76" spans="1:8">
      <c r="A76" t="s">
        <v>2385</v>
      </c>
      <c r="B76">
        <v>851.28306001052499</v>
      </c>
      <c r="C76">
        <v>1103.5607545929299</v>
      </c>
      <c r="D76">
        <v>599.00536542812199</v>
      </c>
      <c r="E76">
        <v>0.54279328341018995</v>
      </c>
      <c r="F76">
        <v>-0.88152522610326001</v>
      </c>
      <c r="G76" s="1">
        <v>5.38010396556144E-5</v>
      </c>
      <c r="H76">
        <v>2.1276923636183698E-3</v>
      </c>
    </row>
    <row r="77" spans="1:8">
      <c r="A77" t="s">
        <v>890</v>
      </c>
      <c r="B77">
        <v>866.21601270167196</v>
      </c>
      <c r="C77">
        <v>1124.14479676017</v>
      </c>
      <c r="D77">
        <v>608.28722864316899</v>
      </c>
      <c r="E77">
        <v>0.54111110098652304</v>
      </c>
      <c r="F77">
        <v>-0.88600325612858299</v>
      </c>
      <c r="G77">
        <v>1.4238596604711199E-4</v>
      </c>
      <c r="H77">
        <v>4.9841379101734301E-3</v>
      </c>
    </row>
    <row r="78" spans="1:8">
      <c r="A78" t="s">
        <v>4409</v>
      </c>
      <c r="B78">
        <v>905.822578404502</v>
      </c>
      <c r="C78">
        <v>1176.1987559306499</v>
      </c>
      <c r="D78">
        <v>635.44640087835205</v>
      </c>
      <c r="E78">
        <v>0.54025427052553099</v>
      </c>
      <c r="F78">
        <v>-0.88828952374583703</v>
      </c>
      <c r="G78" s="1">
        <v>2.8952303847741698E-6</v>
      </c>
      <c r="H78">
        <v>1.5855722531178001E-4</v>
      </c>
    </row>
    <row r="79" spans="1:8">
      <c r="A79" t="s">
        <v>942</v>
      </c>
      <c r="B79">
        <v>7045.1179100483696</v>
      </c>
      <c r="C79">
        <v>9153.2757716440101</v>
      </c>
      <c r="D79">
        <v>4936.96004845273</v>
      </c>
      <c r="E79">
        <v>0.53936537821213404</v>
      </c>
      <c r="F79">
        <v>-0.89066517673380596</v>
      </c>
      <c r="G79" s="1">
        <v>3.6068377057256098E-9</v>
      </c>
      <c r="H79" s="1">
        <v>3.33569333033799E-7</v>
      </c>
    </row>
    <row r="80" spans="1:8">
      <c r="A80" t="s">
        <v>7216</v>
      </c>
      <c r="B80">
        <v>6070.05351461583</v>
      </c>
      <c r="C80">
        <v>7887.1289981760001</v>
      </c>
      <c r="D80">
        <v>4252.9780310556498</v>
      </c>
      <c r="E80">
        <v>0.53923018528531796</v>
      </c>
      <c r="F80">
        <v>-0.89102683623381196</v>
      </c>
      <c r="G80" s="1">
        <v>2.5691374092111401E-6</v>
      </c>
      <c r="H80">
        <v>1.4300528792068E-4</v>
      </c>
    </row>
    <row r="81" spans="1:8">
      <c r="A81" t="s">
        <v>1202</v>
      </c>
      <c r="B81">
        <v>1501.7234925359101</v>
      </c>
      <c r="C81">
        <v>1952.5980084012799</v>
      </c>
      <c r="D81">
        <v>1050.84897667054</v>
      </c>
      <c r="E81">
        <v>0.53817988759034796</v>
      </c>
      <c r="F81">
        <v>-0.89383961809677204</v>
      </c>
      <c r="G81">
        <v>1.4028370970242001E-4</v>
      </c>
      <c r="H81">
        <v>4.9334446299810503E-3</v>
      </c>
    </row>
    <row r="82" spans="1:8">
      <c r="A82" t="s">
        <v>305</v>
      </c>
      <c r="B82">
        <v>762.21622203445702</v>
      </c>
      <c r="C82">
        <v>991.51013072316903</v>
      </c>
      <c r="D82">
        <v>532.92231334574399</v>
      </c>
      <c r="E82">
        <v>0.537485494935943</v>
      </c>
      <c r="F82">
        <v>-0.89570227351800602</v>
      </c>
      <c r="G82" s="1">
        <v>8.8136750642960297E-6</v>
      </c>
      <c r="H82">
        <v>4.3281700191774401E-4</v>
      </c>
    </row>
    <row r="83" spans="1:8">
      <c r="A83" t="s">
        <v>412</v>
      </c>
      <c r="B83">
        <v>8232.9094838468009</v>
      </c>
      <c r="C83">
        <v>10722.8238142053</v>
      </c>
      <c r="D83">
        <v>5742.9951534882803</v>
      </c>
      <c r="E83">
        <v>0.53558607816348702</v>
      </c>
      <c r="F83">
        <v>-0.90080963464622799</v>
      </c>
      <c r="G83" s="1">
        <v>3.1528680698633902E-11</v>
      </c>
      <c r="H83" s="1">
        <v>4.0288907679845699E-9</v>
      </c>
    </row>
    <row r="84" spans="1:8">
      <c r="A84" t="s">
        <v>555</v>
      </c>
      <c r="B84">
        <v>5099.6018555712099</v>
      </c>
      <c r="C84">
        <v>6642.20379066234</v>
      </c>
      <c r="D84">
        <v>3556.9999204800802</v>
      </c>
      <c r="E84">
        <v>0.53551502371555304</v>
      </c>
      <c r="F84">
        <v>-0.90100104496153499</v>
      </c>
      <c r="G84" s="1">
        <v>1.8533005391121399E-10</v>
      </c>
      <c r="H84" s="1">
        <v>2.1487437665179099E-8</v>
      </c>
    </row>
    <row r="85" spans="1:8">
      <c r="A85" t="s">
        <v>3892</v>
      </c>
      <c r="B85">
        <v>8885.0137562759101</v>
      </c>
      <c r="C85">
        <v>11576.9373450495</v>
      </c>
      <c r="D85">
        <v>6193.0901675023297</v>
      </c>
      <c r="E85">
        <v>0.53495065084295501</v>
      </c>
      <c r="F85">
        <v>-0.90252228574356397</v>
      </c>
      <c r="G85" s="1">
        <v>7.3249056321292401E-9</v>
      </c>
      <c r="H85" s="1">
        <v>6.52053771776958E-7</v>
      </c>
    </row>
    <row r="86" spans="1:8">
      <c r="A86" t="s">
        <v>463</v>
      </c>
      <c r="B86">
        <v>4810.3636114539604</v>
      </c>
      <c r="C86">
        <v>6276.8414869481803</v>
      </c>
      <c r="D86">
        <v>3343.88573595974</v>
      </c>
      <c r="E86">
        <v>0.53273381889807003</v>
      </c>
      <c r="F86">
        <v>-0.90851322621309405</v>
      </c>
      <c r="G86" s="1">
        <v>2.6419668072566499E-9</v>
      </c>
      <c r="H86" s="1">
        <v>2.5320268981804899E-7</v>
      </c>
    </row>
    <row r="87" spans="1:8">
      <c r="A87" t="s">
        <v>6348</v>
      </c>
      <c r="B87">
        <v>2067.2323729818199</v>
      </c>
      <c r="C87">
        <v>2697.6664064000902</v>
      </c>
      <c r="D87">
        <v>1436.7983395635599</v>
      </c>
      <c r="E87">
        <v>0.53260786291248796</v>
      </c>
      <c r="F87">
        <v>-0.90885436761348903</v>
      </c>
      <c r="G87" s="1">
        <v>9.1423977011646494E-5</v>
      </c>
      <c r="H87">
        <v>3.3952579462700199E-3</v>
      </c>
    </row>
    <row r="88" spans="1:8">
      <c r="A88" t="s">
        <v>7628</v>
      </c>
      <c r="B88">
        <v>2231.55883566681</v>
      </c>
      <c r="C88">
        <v>2913.0063540261099</v>
      </c>
      <c r="D88">
        <v>1550.11131730752</v>
      </c>
      <c r="E88">
        <v>0.53213454724020404</v>
      </c>
      <c r="F88">
        <v>-0.91013702567547305</v>
      </c>
      <c r="G88" s="1">
        <v>6.3527783265958796E-5</v>
      </c>
      <c r="H88">
        <v>2.4631783893398198E-3</v>
      </c>
    </row>
    <row r="89" spans="1:8">
      <c r="A89" t="s">
        <v>384</v>
      </c>
      <c r="B89">
        <v>7356.86513752059</v>
      </c>
      <c r="C89">
        <v>9615.0275004459199</v>
      </c>
      <c r="D89">
        <v>5098.70277459525</v>
      </c>
      <c r="E89">
        <v>0.53028478331016604</v>
      </c>
      <c r="F89">
        <v>-0.91516074440593898</v>
      </c>
      <c r="G89" s="1">
        <v>7.1458786025985599E-10</v>
      </c>
      <c r="H89" s="1">
        <v>7.5151877268390503E-8</v>
      </c>
    </row>
    <row r="90" spans="1:8">
      <c r="A90" t="s">
        <v>5927</v>
      </c>
      <c r="B90">
        <v>1790.7402526465401</v>
      </c>
      <c r="C90">
        <v>2341.04841288548</v>
      </c>
      <c r="D90">
        <v>1240.4320924076101</v>
      </c>
      <c r="E90">
        <v>0.529861785676918</v>
      </c>
      <c r="F90">
        <v>-0.91631201280227303</v>
      </c>
      <c r="G90" s="1">
        <v>9.3154132552760295E-5</v>
      </c>
      <c r="H90">
        <v>3.4433707970668902E-3</v>
      </c>
    </row>
    <row r="91" spans="1:8">
      <c r="A91" t="s">
        <v>7645</v>
      </c>
      <c r="B91">
        <v>3681.1831127430801</v>
      </c>
      <c r="C91">
        <v>4818.24946283604</v>
      </c>
      <c r="D91">
        <v>2544.1167626501201</v>
      </c>
      <c r="E91">
        <v>0.52801682068836697</v>
      </c>
      <c r="F91">
        <v>-0.92134420557417196</v>
      </c>
      <c r="G91">
        <v>2.5217559673283398E-4</v>
      </c>
      <c r="H91">
        <v>8.1601363856659108E-3</v>
      </c>
    </row>
    <row r="92" spans="1:8">
      <c r="A92" t="s">
        <v>343</v>
      </c>
      <c r="B92">
        <v>4248.0865669171899</v>
      </c>
      <c r="C92">
        <v>5561.9161598181299</v>
      </c>
      <c r="D92">
        <v>2934.2569740162498</v>
      </c>
      <c r="E92">
        <v>0.52756224468370905</v>
      </c>
      <c r="F92">
        <v>-0.92258677396091004</v>
      </c>
      <c r="G92" s="1">
        <v>2.1407961527155702E-9</v>
      </c>
      <c r="H92" s="1">
        <v>2.09392769373431E-7</v>
      </c>
    </row>
    <row r="93" spans="1:8">
      <c r="A93" t="s">
        <v>938</v>
      </c>
      <c r="B93">
        <v>1962.4503982644301</v>
      </c>
      <c r="C93">
        <v>2572.8533542895502</v>
      </c>
      <c r="D93">
        <v>1352.0474422393099</v>
      </c>
      <c r="E93">
        <v>0.52550505452832597</v>
      </c>
      <c r="F93">
        <v>-0.92822345418634</v>
      </c>
      <c r="G93" s="1">
        <v>3.49255770111098E-6</v>
      </c>
      <c r="H93">
        <v>1.8780794443440201E-4</v>
      </c>
    </row>
    <row r="94" spans="1:8">
      <c r="A94" t="s">
        <v>3116</v>
      </c>
      <c r="B94">
        <v>3680.54378005219</v>
      </c>
      <c r="C94">
        <v>4825.5256740444202</v>
      </c>
      <c r="D94">
        <v>2535.5618860599602</v>
      </c>
      <c r="E94">
        <v>0.52544780762399901</v>
      </c>
      <c r="F94">
        <v>-0.92838062550778599</v>
      </c>
      <c r="G94" s="1">
        <v>7.4067205427335205E-7</v>
      </c>
      <c r="H94" s="1">
        <v>4.7070303171040201E-5</v>
      </c>
    </row>
    <row r="95" spans="1:8">
      <c r="A95" t="s">
        <v>4582</v>
      </c>
      <c r="B95">
        <v>1534.3624441801401</v>
      </c>
      <c r="C95">
        <v>2013.1520564380301</v>
      </c>
      <c r="D95">
        <v>1055.5728319222401</v>
      </c>
      <c r="E95">
        <v>0.524338352161</v>
      </c>
      <c r="F95">
        <v>-0.93143002080710002</v>
      </c>
      <c r="G95" s="1">
        <v>2.1413970012731999E-5</v>
      </c>
      <c r="H95">
        <v>9.4428059232395695E-4</v>
      </c>
    </row>
    <row r="96" spans="1:8">
      <c r="A96" t="s">
        <v>2243</v>
      </c>
      <c r="B96">
        <v>1502.69911721885</v>
      </c>
      <c r="C96">
        <v>1973.9441135712</v>
      </c>
      <c r="D96">
        <v>1031.45412086649</v>
      </c>
      <c r="E96">
        <v>0.52253461168179205</v>
      </c>
      <c r="F96">
        <v>-0.93640149320030697</v>
      </c>
      <c r="G96" s="1">
        <v>8.2077033613465602E-5</v>
      </c>
      <c r="H96">
        <v>3.0923763973566298E-3</v>
      </c>
    </row>
    <row r="97" spans="1:8">
      <c r="A97" t="s">
        <v>838</v>
      </c>
      <c r="B97">
        <v>13821.471426476601</v>
      </c>
      <c r="C97">
        <v>18163.967793534401</v>
      </c>
      <c r="D97">
        <v>9478.9750594187808</v>
      </c>
      <c r="E97">
        <v>0.52185597151261498</v>
      </c>
      <c r="F97">
        <v>-0.93827640659032097</v>
      </c>
      <c r="G97" s="1">
        <v>2.6424440235714999E-6</v>
      </c>
      <c r="H97">
        <v>1.45720671814959E-4</v>
      </c>
    </row>
    <row r="98" spans="1:8">
      <c r="A98" t="s">
        <v>799</v>
      </c>
      <c r="B98">
        <v>2408.2640104848701</v>
      </c>
      <c r="C98">
        <v>3165.7490222848201</v>
      </c>
      <c r="D98">
        <v>1650.77899868491</v>
      </c>
      <c r="E98">
        <v>0.52144973813922102</v>
      </c>
      <c r="F98">
        <v>-0.939399894935943</v>
      </c>
      <c r="G98" s="1">
        <v>1.7508759630876599E-5</v>
      </c>
      <c r="H98">
        <v>7.9721877185187E-4</v>
      </c>
    </row>
    <row r="99" spans="1:8">
      <c r="A99" t="s">
        <v>3876</v>
      </c>
      <c r="B99">
        <v>3285.91282812286</v>
      </c>
      <c r="C99">
        <v>4319.4561739814899</v>
      </c>
      <c r="D99">
        <v>2252.3694822642401</v>
      </c>
      <c r="E99">
        <v>0.52144746735284098</v>
      </c>
      <c r="F99">
        <v>-0.93940617753452105</v>
      </c>
      <c r="G99" s="1">
        <v>3.15164090413077E-9</v>
      </c>
      <c r="H99" s="1">
        <v>2.9375765101717699E-7</v>
      </c>
    </row>
    <row r="100" spans="1:8">
      <c r="A100" t="s">
        <v>387</v>
      </c>
      <c r="B100">
        <v>3682.7870809082801</v>
      </c>
      <c r="C100">
        <v>4843.0440458175199</v>
      </c>
      <c r="D100">
        <v>2522.5301159990399</v>
      </c>
      <c r="E100">
        <v>0.52085632344754595</v>
      </c>
      <c r="F100">
        <v>-0.94104263032225699</v>
      </c>
      <c r="G100" s="1">
        <v>3.0695883769183398E-8</v>
      </c>
      <c r="H100" s="1">
        <v>2.4647965048174E-6</v>
      </c>
    </row>
    <row r="101" spans="1:8">
      <c r="A101" t="s">
        <v>358</v>
      </c>
      <c r="B101">
        <v>7337.9777962206399</v>
      </c>
      <c r="C101">
        <v>9655.2415754520407</v>
      </c>
      <c r="D101">
        <v>5020.71401698923</v>
      </c>
      <c r="E101">
        <v>0.51999879834743301</v>
      </c>
      <c r="F101">
        <v>-0.94341980551863802</v>
      </c>
      <c r="G101" s="1">
        <v>8.0297179672846007E-9</v>
      </c>
      <c r="H101" s="1">
        <v>7.0641180157945403E-7</v>
      </c>
    </row>
    <row r="102" spans="1:8">
      <c r="A102" t="s">
        <v>2625</v>
      </c>
      <c r="B102">
        <v>1206.40088409144</v>
      </c>
      <c r="C102">
        <v>1587.7528416141899</v>
      </c>
      <c r="D102">
        <v>825.048926568703</v>
      </c>
      <c r="E102">
        <v>0.51963309713237105</v>
      </c>
      <c r="F102">
        <v>-0.94443477120691899</v>
      </c>
      <c r="G102" s="1">
        <v>1.7130801287038001E-8</v>
      </c>
      <c r="H102" s="1">
        <v>1.4489853558374301E-6</v>
      </c>
    </row>
    <row r="103" spans="1:8">
      <c r="A103" t="s">
        <v>5727</v>
      </c>
      <c r="B103">
        <v>1980.6456886527701</v>
      </c>
      <c r="C103">
        <v>2607.0311046439701</v>
      </c>
      <c r="D103">
        <v>1354.2602726615601</v>
      </c>
      <c r="E103">
        <v>0.51946456267789898</v>
      </c>
      <c r="F103">
        <v>-0.94490276152817898</v>
      </c>
      <c r="G103" s="1">
        <v>1.2760270149487799E-6</v>
      </c>
      <c r="H103" s="1">
        <v>7.7172035855731903E-5</v>
      </c>
    </row>
    <row r="104" spans="1:8">
      <c r="A104" t="s">
        <v>3904</v>
      </c>
      <c r="B104">
        <v>2081.8992567352002</v>
      </c>
      <c r="C104">
        <v>2742.0611467703002</v>
      </c>
      <c r="D104">
        <v>1421.73736670009</v>
      </c>
      <c r="E104">
        <v>0.51849221829887504</v>
      </c>
      <c r="F104">
        <v>-0.94760575812633296</v>
      </c>
      <c r="G104" s="1">
        <v>7.8341686745184206E-6</v>
      </c>
      <c r="H104">
        <v>3.90361679362587E-4</v>
      </c>
    </row>
    <row r="105" spans="1:8">
      <c r="A105" t="s">
        <v>731</v>
      </c>
      <c r="B105">
        <v>8222.4182612050608</v>
      </c>
      <c r="C105">
        <v>10852.9362985138</v>
      </c>
      <c r="D105">
        <v>5591.9002238963203</v>
      </c>
      <c r="E105">
        <v>0.51524307063905705</v>
      </c>
      <c r="F105">
        <v>-0.95667489739724598</v>
      </c>
      <c r="G105" s="1">
        <v>4.4549870261247298E-8</v>
      </c>
      <c r="H105" s="1">
        <v>3.4830964354254101E-6</v>
      </c>
    </row>
    <row r="106" spans="1:8">
      <c r="A106" t="s">
        <v>606</v>
      </c>
      <c r="B106">
        <v>12051.6690457001</v>
      </c>
      <c r="C106">
        <v>15908.3072770625</v>
      </c>
      <c r="D106">
        <v>8195.0308143377097</v>
      </c>
      <c r="E106">
        <v>0.51514159687836802</v>
      </c>
      <c r="F106">
        <v>-0.95695905475403498</v>
      </c>
      <c r="G106" s="1">
        <v>2.1953055007835201E-9</v>
      </c>
      <c r="H106" s="1">
        <v>2.1384434894517501E-7</v>
      </c>
    </row>
    <row r="107" spans="1:8">
      <c r="A107" t="s">
        <v>4293</v>
      </c>
      <c r="B107">
        <v>6606.8550002429402</v>
      </c>
      <c r="C107">
        <v>8722.9924742623498</v>
      </c>
      <c r="D107">
        <v>4490.7175262235296</v>
      </c>
      <c r="E107">
        <v>0.51481387144074997</v>
      </c>
      <c r="F107">
        <v>-0.95787716800091705</v>
      </c>
      <c r="G107" s="1">
        <v>3.1960232974946198E-5</v>
      </c>
      <c r="H107">
        <v>1.33737819955725E-3</v>
      </c>
    </row>
    <row r="108" spans="1:8">
      <c r="A108" t="s">
        <v>1329</v>
      </c>
      <c r="B108">
        <v>3612.2770737032902</v>
      </c>
      <c r="C108">
        <v>4773.9283680379303</v>
      </c>
      <c r="D108">
        <v>2450.62577936865</v>
      </c>
      <c r="E108">
        <v>0.51333526405128105</v>
      </c>
      <c r="F108">
        <v>-0.96202672363480501</v>
      </c>
      <c r="G108" s="1">
        <v>7.7946323692091501E-6</v>
      </c>
      <c r="H108">
        <v>3.8920760956168702E-4</v>
      </c>
    </row>
    <row r="109" spans="1:8">
      <c r="A109" t="s">
        <v>4775</v>
      </c>
      <c r="B109">
        <v>1286.15589684978</v>
      </c>
      <c r="C109">
        <v>1700.26590878313</v>
      </c>
      <c r="D109">
        <v>872.04588491643301</v>
      </c>
      <c r="E109">
        <v>0.51288794323974196</v>
      </c>
      <c r="F109">
        <v>-0.963284437459204</v>
      </c>
      <c r="G109" s="1">
        <v>2.19423287358496E-8</v>
      </c>
      <c r="H109" s="1">
        <v>1.8108516298391499E-6</v>
      </c>
    </row>
    <row r="110" spans="1:8">
      <c r="A110" t="s">
        <v>2160</v>
      </c>
      <c r="B110">
        <v>377.28514078053399</v>
      </c>
      <c r="C110">
        <v>499.10707950271501</v>
      </c>
      <c r="D110">
        <v>255.463202058353</v>
      </c>
      <c r="E110">
        <v>0.51184046981037401</v>
      </c>
      <c r="F110">
        <v>-0.96623387309328101</v>
      </c>
      <c r="G110">
        <v>1.1823065456525399E-4</v>
      </c>
      <c r="H110">
        <v>4.2577366631923802E-3</v>
      </c>
    </row>
    <row r="111" spans="1:8">
      <c r="A111" t="s">
        <v>796</v>
      </c>
      <c r="B111">
        <v>1847.76061047756</v>
      </c>
      <c r="C111">
        <v>2447.3954546959199</v>
      </c>
      <c r="D111">
        <v>1248.1257662592</v>
      </c>
      <c r="E111">
        <v>0.50998123897973802</v>
      </c>
      <c r="F111">
        <v>-0.97148392021253005</v>
      </c>
      <c r="G111" s="1">
        <v>1.5831043851774101E-6</v>
      </c>
      <c r="H111" s="1">
        <v>9.3136695611130597E-5</v>
      </c>
    </row>
    <row r="112" spans="1:8">
      <c r="A112" t="s">
        <v>3697</v>
      </c>
      <c r="B112">
        <v>1317.1654478446801</v>
      </c>
      <c r="C112">
        <v>1748.78744970803</v>
      </c>
      <c r="D112">
        <v>885.54344598132195</v>
      </c>
      <c r="E112">
        <v>0.50637568683899703</v>
      </c>
      <c r="F112">
        <v>-0.98171995812836899</v>
      </c>
      <c r="G112" s="1">
        <v>2.0506885487030102E-5</v>
      </c>
      <c r="H112">
        <v>9.0934263853681202E-4</v>
      </c>
    </row>
    <row r="113" spans="1:8">
      <c r="A113" t="s">
        <v>4584</v>
      </c>
      <c r="B113">
        <v>2799.5424190455101</v>
      </c>
      <c r="C113">
        <v>3717.3584855091999</v>
      </c>
      <c r="D113">
        <v>1881.72635258182</v>
      </c>
      <c r="E113">
        <v>0.50619986205717205</v>
      </c>
      <c r="F113">
        <v>-0.98222098058270202</v>
      </c>
      <c r="G113" s="1">
        <v>2.82948824091103E-7</v>
      </c>
      <c r="H113" s="1">
        <v>1.8890808008419501E-5</v>
      </c>
    </row>
    <row r="114" spans="1:8">
      <c r="A114" t="s">
        <v>7137</v>
      </c>
      <c r="B114">
        <v>2023.2683200827601</v>
      </c>
      <c r="C114">
        <v>2687.4430737034399</v>
      </c>
      <c r="D114">
        <v>1359.0935664620699</v>
      </c>
      <c r="E114">
        <v>0.50571994613049198</v>
      </c>
      <c r="F114">
        <v>-0.98358941387904297</v>
      </c>
      <c r="G114" s="1">
        <v>1.8734210553452E-5</v>
      </c>
      <c r="H114">
        <v>8.417291425982E-4</v>
      </c>
    </row>
    <row r="115" spans="1:8">
      <c r="A115" t="s">
        <v>7227</v>
      </c>
      <c r="B115">
        <v>1814.8598302524999</v>
      </c>
      <c r="C115">
        <v>2410.7435211888401</v>
      </c>
      <c r="D115">
        <v>1218.97613931615</v>
      </c>
      <c r="E115">
        <v>0.50564322940294504</v>
      </c>
      <c r="F115">
        <v>-0.98380828449896496</v>
      </c>
      <c r="G115" s="1">
        <v>9.3238608377197907E-6</v>
      </c>
      <c r="H115">
        <v>4.5134322686542601E-4</v>
      </c>
    </row>
    <row r="116" spans="1:8">
      <c r="A116" t="s">
        <v>562</v>
      </c>
      <c r="B116">
        <v>6578.7663182237102</v>
      </c>
      <c r="C116">
        <v>8739.9495105168899</v>
      </c>
      <c r="D116">
        <v>4417.5831259305296</v>
      </c>
      <c r="E116">
        <v>0.50544721346671295</v>
      </c>
      <c r="F116">
        <v>-0.98436766318694402</v>
      </c>
      <c r="G116" s="1">
        <v>1.4942884866556E-5</v>
      </c>
      <c r="H116">
        <v>6.8963589807437698E-4</v>
      </c>
    </row>
    <row r="117" spans="1:8">
      <c r="A117" t="s">
        <v>5827</v>
      </c>
      <c r="B117">
        <v>986.62086912548898</v>
      </c>
      <c r="C117">
        <v>1310.8143533336699</v>
      </c>
      <c r="D117">
        <v>662.42738491730597</v>
      </c>
      <c r="E117">
        <v>0.50535560831525494</v>
      </c>
      <c r="F117">
        <v>-0.98462915493437797</v>
      </c>
      <c r="G117">
        <v>2.3378006007816101E-4</v>
      </c>
      <c r="H117">
        <v>7.6641165075003103E-3</v>
      </c>
    </row>
    <row r="118" spans="1:8">
      <c r="A118" t="s">
        <v>831</v>
      </c>
      <c r="B118">
        <v>5693.0720213493396</v>
      </c>
      <c r="C118">
        <v>7564.2312449128503</v>
      </c>
      <c r="D118">
        <v>3821.9127977858302</v>
      </c>
      <c r="E118">
        <v>0.50526123197994099</v>
      </c>
      <c r="F118">
        <v>-0.98489860675014396</v>
      </c>
      <c r="G118" s="1">
        <v>2.21767019755735E-6</v>
      </c>
      <c r="H118">
        <v>1.25499012513198E-4</v>
      </c>
    </row>
    <row r="119" spans="1:8">
      <c r="A119" t="s">
        <v>2066</v>
      </c>
      <c r="B119">
        <v>1390.0220470622601</v>
      </c>
      <c r="C119">
        <v>1848.85011742857</v>
      </c>
      <c r="D119">
        <v>931.19397669595605</v>
      </c>
      <c r="E119">
        <v>0.50366115020242197</v>
      </c>
      <c r="F119">
        <v>-0.98947464158014697</v>
      </c>
      <c r="G119" s="1">
        <v>1.57740886846655E-8</v>
      </c>
      <c r="H119" s="1">
        <v>1.34379404966713E-6</v>
      </c>
    </row>
    <row r="120" spans="1:8">
      <c r="A120" t="s">
        <v>2006</v>
      </c>
      <c r="B120">
        <v>3786.97483971463</v>
      </c>
      <c r="C120">
        <v>5039.54187077806</v>
      </c>
      <c r="D120">
        <v>2534.40780865121</v>
      </c>
      <c r="E120">
        <v>0.50290440552682902</v>
      </c>
      <c r="F120">
        <v>-0.99164390316509698</v>
      </c>
      <c r="G120" s="1">
        <v>4.2114459647578703E-9</v>
      </c>
      <c r="H120" s="1">
        <v>3.8499095265524999E-7</v>
      </c>
    </row>
    <row r="121" spans="1:8">
      <c r="A121" t="s">
        <v>2225</v>
      </c>
      <c r="B121">
        <v>717.09122566060501</v>
      </c>
      <c r="C121">
        <v>954.29560440957903</v>
      </c>
      <c r="D121">
        <v>479.88684691163201</v>
      </c>
      <c r="E121">
        <v>0.50287022668257797</v>
      </c>
      <c r="F121">
        <v>-0.99174195624288497</v>
      </c>
      <c r="G121" s="1">
        <v>7.3407379788326802E-5</v>
      </c>
      <c r="H121">
        <v>2.8095758499339001E-3</v>
      </c>
    </row>
    <row r="122" spans="1:8">
      <c r="A122" t="s">
        <v>690</v>
      </c>
      <c r="B122">
        <v>2423.7709685802402</v>
      </c>
      <c r="C122">
        <v>3231.3882327346701</v>
      </c>
      <c r="D122">
        <v>1616.15370442581</v>
      </c>
      <c r="E122">
        <v>0.500142226196722</v>
      </c>
      <c r="F122">
        <v>-0.99958968029805195</v>
      </c>
      <c r="G122" s="1">
        <v>7.2795764137057602E-9</v>
      </c>
      <c r="H122" s="1">
        <v>6.5045478271037004E-7</v>
      </c>
    </row>
    <row r="123" spans="1:8">
      <c r="A123" t="s">
        <v>4530</v>
      </c>
      <c r="B123">
        <v>3417.9870733237299</v>
      </c>
      <c r="C123">
        <v>4563.5197968032899</v>
      </c>
      <c r="D123">
        <v>2272.4543498441699</v>
      </c>
      <c r="E123">
        <v>0.49796088349085499</v>
      </c>
      <c r="F123">
        <v>-1.0058956767109</v>
      </c>
      <c r="G123" s="1">
        <v>4.4780827325850998E-8</v>
      </c>
      <c r="H123" s="1">
        <v>3.48967443895353E-6</v>
      </c>
    </row>
    <row r="124" spans="1:8">
      <c r="A124" t="s">
        <v>2033</v>
      </c>
      <c r="B124">
        <v>1593.95538447895</v>
      </c>
      <c r="C124">
        <v>2130.1233333677401</v>
      </c>
      <c r="D124">
        <v>1057.7874355901599</v>
      </c>
      <c r="E124">
        <v>0.49658506576602601</v>
      </c>
      <c r="F124">
        <v>-1.0098872201411699</v>
      </c>
      <c r="G124" s="1">
        <v>2.4543188570957999E-6</v>
      </c>
      <c r="H124">
        <v>1.3693486055270601E-4</v>
      </c>
    </row>
    <row r="125" spans="1:8">
      <c r="A125" t="s">
        <v>801</v>
      </c>
      <c r="B125">
        <v>362.80016896504901</v>
      </c>
      <c r="C125">
        <v>485.08342226125501</v>
      </c>
      <c r="D125">
        <v>240.51691566884401</v>
      </c>
      <c r="E125">
        <v>0.495825881964086</v>
      </c>
      <c r="F125">
        <v>-1.0120945132435799</v>
      </c>
      <c r="G125">
        <v>1.5750456185167699E-4</v>
      </c>
      <c r="H125">
        <v>5.46506339575279E-3</v>
      </c>
    </row>
    <row r="126" spans="1:8">
      <c r="A126" t="s">
        <v>2427</v>
      </c>
      <c r="B126">
        <v>681.84403943784002</v>
      </c>
      <c r="C126">
        <v>912.15330151453202</v>
      </c>
      <c r="D126">
        <v>451.53477736114797</v>
      </c>
      <c r="E126">
        <v>0.49502071264931402</v>
      </c>
      <c r="F126">
        <v>-1.0144392032076801</v>
      </c>
      <c r="G126" s="1">
        <v>2.14871065256186E-7</v>
      </c>
      <c r="H126" s="1">
        <v>1.4889374574370399E-5</v>
      </c>
    </row>
    <row r="127" spans="1:8">
      <c r="A127" t="s">
        <v>6295</v>
      </c>
      <c r="B127">
        <v>10905.666856890501</v>
      </c>
      <c r="C127">
        <v>14605.979518272199</v>
      </c>
      <c r="D127">
        <v>7205.3541955088403</v>
      </c>
      <c r="E127">
        <v>0.493315370358756</v>
      </c>
      <c r="F127">
        <v>-1.0194178564199501</v>
      </c>
      <c r="G127" s="1">
        <v>1.73817568073519E-8</v>
      </c>
      <c r="H127" s="1">
        <v>1.46158628953045E-6</v>
      </c>
    </row>
    <row r="128" spans="1:8">
      <c r="A128" t="s">
        <v>6132</v>
      </c>
      <c r="B128">
        <v>1146.06364183387</v>
      </c>
      <c r="C128">
        <v>1535.7659851604701</v>
      </c>
      <c r="D128">
        <v>756.36129850727298</v>
      </c>
      <c r="E128">
        <v>0.492497754095159</v>
      </c>
      <c r="F128">
        <v>-1.0218109493298499</v>
      </c>
      <c r="G128" s="1">
        <v>4.8974161698113004E-7</v>
      </c>
      <c r="H128" s="1">
        <v>3.1890900691527398E-5</v>
      </c>
    </row>
    <row r="129" spans="1:8">
      <c r="A129" t="s">
        <v>5492</v>
      </c>
      <c r="B129">
        <v>1546.72336133012</v>
      </c>
      <c r="C129">
        <v>2074.1843283777598</v>
      </c>
      <c r="D129">
        <v>1019.26239428247</v>
      </c>
      <c r="E129">
        <v>0.49140396074617498</v>
      </c>
      <c r="F129">
        <v>-1.0250186089295801</v>
      </c>
      <c r="G129" s="1">
        <v>1.1768147860323E-5</v>
      </c>
      <c r="H129">
        <v>5.5718194889274098E-4</v>
      </c>
    </row>
    <row r="130" spans="1:8">
      <c r="A130" t="s">
        <v>2278</v>
      </c>
      <c r="B130">
        <v>2547.3802247357999</v>
      </c>
      <c r="C130">
        <v>3421.6555484147302</v>
      </c>
      <c r="D130">
        <v>1673.10490105688</v>
      </c>
      <c r="E130">
        <v>0.48897525697232602</v>
      </c>
      <c r="F130">
        <v>-1.03216663082737</v>
      </c>
      <c r="G130" s="1">
        <v>1.7371069741399E-5</v>
      </c>
      <c r="H130">
        <v>7.9246753476693401E-4</v>
      </c>
    </row>
    <row r="131" spans="1:8">
      <c r="A131" t="s">
        <v>4880</v>
      </c>
      <c r="B131">
        <v>863.88560017454995</v>
      </c>
      <c r="C131">
        <v>1161.40062659763</v>
      </c>
      <c r="D131">
        <v>566.37057375146799</v>
      </c>
      <c r="E131">
        <v>0.48766167400018701</v>
      </c>
      <c r="F131">
        <v>-1.0360475014403301</v>
      </c>
      <c r="G131" s="1">
        <v>2.2173285549691198E-5</v>
      </c>
      <c r="H131">
        <v>9.7414907753245897E-4</v>
      </c>
    </row>
    <row r="132" spans="1:8">
      <c r="A132" t="s">
        <v>2312</v>
      </c>
      <c r="B132">
        <v>959.11445579049405</v>
      </c>
      <c r="C132">
        <v>1289.64685236324</v>
      </c>
      <c r="D132">
        <v>628.58205921775198</v>
      </c>
      <c r="E132">
        <v>0.487406345439371</v>
      </c>
      <c r="F132">
        <v>-1.0368030615644701</v>
      </c>
      <c r="G132" s="1">
        <v>2.6460706983473E-7</v>
      </c>
      <c r="H132" s="1">
        <v>1.7917894119179101E-5</v>
      </c>
    </row>
    <row r="133" spans="1:8">
      <c r="A133" t="s">
        <v>2005</v>
      </c>
      <c r="B133">
        <v>2733.3182136914502</v>
      </c>
      <c r="C133">
        <v>3676.5129250035002</v>
      </c>
      <c r="D133">
        <v>1790.12350237941</v>
      </c>
      <c r="E133">
        <v>0.48690798560913701</v>
      </c>
      <c r="F133">
        <v>-1.0382789329448801</v>
      </c>
      <c r="G133" s="1">
        <v>8.9592998981876802E-10</v>
      </c>
      <c r="H133" s="1">
        <v>9.2584626078315103E-8</v>
      </c>
    </row>
    <row r="134" spans="1:8">
      <c r="A134" t="s">
        <v>665</v>
      </c>
      <c r="B134">
        <v>3133.7430254978299</v>
      </c>
      <c r="C134">
        <v>4219.4148007271297</v>
      </c>
      <c r="D134">
        <v>2048.0712502685401</v>
      </c>
      <c r="E134">
        <v>0.485392251531088</v>
      </c>
      <c r="F134">
        <v>-1.04277701640841</v>
      </c>
      <c r="G134" s="1">
        <v>1.5158984892355101E-8</v>
      </c>
      <c r="H134" s="1">
        <v>1.2960386795737299E-6</v>
      </c>
    </row>
    <row r="135" spans="1:8">
      <c r="A135" t="s">
        <v>6266</v>
      </c>
      <c r="B135">
        <v>4288.6518672954498</v>
      </c>
      <c r="C135">
        <v>5779.7460712005904</v>
      </c>
      <c r="D135">
        <v>2797.5576633903102</v>
      </c>
      <c r="E135">
        <v>0.48402778061998702</v>
      </c>
      <c r="F135">
        <v>-1.04683824198975</v>
      </c>
      <c r="G135" s="1">
        <v>3.5152340279016798E-6</v>
      </c>
      <c r="H135">
        <v>1.88600637415727E-4</v>
      </c>
    </row>
    <row r="136" spans="1:8">
      <c r="A136" t="s">
        <v>1044</v>
      </c>
      <c r="B136">
        <v>2043.37115807589</v>
      </c>
      <c r="C136">
        <v>2754.3756550277299</v>
      </c>
      <c r="D136">
        <v>1332.3666611240501</v>
      </c>
      <c r="E136">
        <v>0.48372728632421602</v>
      </c>
      <c r="F136">
        <v>-1.04773417456415</v>
      </c>
      <c r="G136" s="1">
        <v>3.0366459570589801E-9</v>
      </c>
      <c r="H136" s="1">
        <v>2.84153547666842E-7</v>
      </c>
    </row>
    <row r="137" spans="1:8">
      <c r="A137" t="s">
        <v>2110</v>
      </c>
      <c r="B137">
        <v>356.61617880103398</v>
      </c>
      <c r="C137">
        <v>480.71620035769399</v>
      </c>
      <c r="D137">
        <v>232.51615724437499</v>
      </c>
      <c r="E137">
        <v>0.483686959314795</v>
      </c>
      <c r="F137">
        <v>-1.0478544530835101</v>
      </c>
      <c r="G137">
        <v>2.4909823844026401E-4</v>
      </c>
      <c r="H137">
        <v>8.0992707677813806E-3</v>
      </c>
    </row>
    <row r="138" spans="1:8">
      <c r="A138" t="s">
        <v>836</v>
      </c>
      <c r="B138">
        <v>2951.9079565933098</v>
      </c>
      <c r="C138">
        <v>3983.6932241754498</v>
      </c>
      <c r="D138">
        <v>1920.12268901116</v>
      </c>
      <c r="E138">
        <v>0.48199562088734699</v>
      </c>
      <c r="F138">
        <v>-1.0529080558031001</v>
      </c>
      <c r="G138">
        <v>2.4757987126710701E-4</v>
      </c>
      <c r="H138">
        <v>8.0609292880501407E-3</v>
      </c>
    </row>
    <row r="139" spans="1:8">
      <c r="A139" t="s">
        <v>2414</v>
      </c>
      <c r="B139">
        <v>382.13810737395102</v>
      </c>
      <c r="C139">
        <v>516.32849834491105</v>
      </c>
      <c r="D139">
        <v>247.94771640299101</v>
      </c>
      <c r="E139">
        <v>0.480213114708536</v>
      </c>
      <c r="F139">
        <v>-1.0582532905139399</v>
      </c>
      <c r="G139">
        <v>2.12554281349533E-4</v>
      </c>
      <c r="H139">
        <v>7.0361979931973699E-3</v>
      </c>
    </row>
    <row r="140" spans="1:8">
      <c r="A140" t="s">
        <v>4716</v>
      </c>
      <c r="B140">
        <v>1127.8748961123199</v>
      </c>
      <c r="C140">
        <v>1525.08655184549</v>
      </c>
      <c r="D140">
        <v>730.66324037914899</v>
      </c>
      <c r="E140">
        <v>0.47909624505899701</v>
      </c>
      <c r="F140">
        <v>-1.0616125885679499</v>
      </c>
      <c r="G140" s="1">
        <v>5.93095347947418E-5</v>
      </c>
      <c r="H140">
        <v>2.31853457730497E-3</v>
      </c>
    </row>
    <row r="141" spans="1:8">
      <c r="A141" t="s">
        <v>6140</v>
      </c>
      <c r="B141">
        <v>364.83349155818303</v>
      </c>
      <c r="C141">
        <v>493.65159485943099</v>
      </c>
      <c r="D141">
        <v>236.01538825693601</v>
      </c>
      <c r="E141">
        <v>0.47810113593199599</v>
      </c>
      <c r="F141">
        <v>-1.0646122614638101</v>
      </c>
      <c r="G141">
        <v>1.1620874622246701E-4</v>
      </c>
      <c r="H141">
        <v>4.1976435869538102E-3</v>
      </c>
    </row>
    <row r="142" spans="1:8">
      <c r="A142" t="s">
        <v>6153</v>
      </c>
      <c r="B142">
        <v>492.28608524936902</v>
      </c>
      <c r="C142">
        <v>666.27811377775799</v>
      </c>
      <c r="D142">
        <v>318.29405672097897</v>
      </c>
      <c r="E142">
        <v>0.47771951402736401</v>
      </c>
      <c r="F142">
        <v>-1.06576428524272</v>
      </c>
      <c r="G142">
        <v>1.8826055518696001E-4</v>
      </c>
      <c r="H142">
        <v>6.3559330620506496E-3</v>
      </c>
    </row>
    <row r="143" spans="1:8">
      <c r="A143" t="s">
        <v>7201</v>
      </c>
      <c r="B143">
        <v>502.26577477803602</v>
      </c>
      <c r="C143">
        <v>679.87076485146099</v>
      </c>
      <c r="D143">
        <v>324.66078470461099</v>
      </c>
      <c r="E143">
        <v>0.47753308641759801</v>
      </c>
      <c r="F143">
        <v>-1.06632739952555</v>
      </c>
      <c r="G143">
        <v>1.15546380346697E-4</v>
      </c>
      <c r="H143">
        <v>4.1864426342687298E-3</v>
      </c>
    </row>
    <row r="144" spans="1:8">
      <c r="A144" t="s">
        <v>3813</v>
      </c>
      <c r="B144">
        <v>1050.6049820742801</v>
      </c>
      <c r="C144">
        <v>1425.0185985575799</v>
      </c>
      <c r="D144">
        <v>676.19136559098797</v>
      </c>
      <c r="E144">
        <v>0.474514063378146</v>
      </c>
      <c r="F144">
        <v>-1.07547724923161</v>
      </c>
      <c r="G144" s="1">
        <v>2.9225767962618402E-6</v>
      </c>
      <c r="H144">
        <v>1.59686908720808E-4</v>
      </c>
    </row>
    <row r="145" spans="1:8">
      <c r="A145" t="s">
        <v>2488</v>
      </c>
      <c r="B145">
        <v>207.70736123547499</v>
      </c>
      <c r="C145">
        <v>281.82989453431998</v>
      </c>
      <c r="D145">
        <v>133.58482793663001</v>
      </c>
      <c r="E145">
        <v>0.47399098011713098</v>
      </c>
      <c r="F145">
        <v>-1.07706848948556</v>
      </c>
      <c r="G145">
        <v>3.1393330407276899E-4</v>
      </c>
      <c r="H145">
        <v>9.7920823769049505E-3</v>
      </c>
    </row>
    <row r="146" spans="1:8">
      <c r="A146" t="s">
        <v>507</v>
      </c>
      <c r="B146">
        <v>8389.1234492487292</v>
      </c>
      <c r="C146">
        <v>11386.395780389301</v>
      </c>
      <c r="D146">
        <v>5391.8511181081203</v>
      </c>
      <c r="E146">
        <v>0.47353448993881297</v>
      </c>
      <c r="F146">
        <v>-1.0784585865082501</v>
      </c>
      <c r="G146" s="1">
        <v>1.24488606380417E-11</v>
      </c>
      <c r="H146" s="1">
        <v>1.6257391189284401E-9</v>
      </c>
    </row>
    <row r="147" spans="1:8">
      <c r="A147" t="s">
        <v>512</v>
      </c>
      <c r="B147">
        <v>22158.515580598701</v>
      </c>
      <c r="C147">
        <v>30133.6759277282</v>
      </c>
      <c r="D147">
        <v>14183.355233469299</v>
      </c>
      <c r="E147">
        <v>0.47068121617443098</v>
      </c>
      <c r="F147">
        <v>-1.0871778154160201</v>
      </c>
      <c r="G147" s="1">
        <v>1.5735683050201199E-9</v>
      </c>
      <c r="H147" s="1">
        <v>1.5714525829293399E-7</v>
      </c>
    </row>
    <row r="148" spans="1:8">
      <c r="A148" t="s">
        <v>650</v>
      </c>
      <c r="B148">
        <v>3026.9249626850601</v>
      </c>
      <c r="C148">
        <v>4117.5228734353605</v>
      </c>
      <c r="D148">
        <v>1936.32705193476</v>
      </c>
      <c r="E148">
        <v>0.470265038338265</v>
      </c>
      <c r="F148">
        <v>-1.0884540152768201</v>
      </c>
      <c r="G148" s="1">
        <v>5.4612524012013799E-11</v>
      </c>
      <c r="H148" s="1">
        <v>6.7255464804017797E-9</v>
      </c>
    </row>
    <row r="149" spans="1:8">
      <c r="A149" t="s">
        <v>2031</v>
      </c>
      <c r="B149">
        <v>1461.6238758547599</v>
      </c>
      <c r="C149">
        <v>1988.7662802413299</v>
      </c>
      <c r="D149">
        <v>934.48147146819201</v>
      </c>
      <c r="E149">
        <v>0.46987998577429402</v>
      </c>
      <c r="F149">
        <v>-1.08963577647608</v>
      </c>
      <c r="G149" s="1">
        <v>6.8637921012840305E-8</v>
      </c>
      <c r="H149" s="1">
        <v>5.2795666881332896E-6</v>
      </c>
    </row>
    <row r="150" spans="1:8">
      <c r="A150" t="s">
        <v>7212</v>
      </c>
      <c r="B150">
        <v>814.84798785155704</v>
      </c>
      <c r="C150">
        <v>1108.80831213224</v>
      </c>
      <c r="D150">
        <v>520.88766357087604</v>
      </c>
      <c r="E150">
        <v>0.46977250970387202</v>
      </c>
      <c r="F150">
        <v>-1.08996580315133</v>
      </c>
      <c r="G150" s="1">
        <v>3.7023092282928702E-5</v>
      </c>
      <c r="H150">
        <v>1.52771676628585E-3</v>
      </c>
    </row>
    <row r="151" spans="1:8">
      <c r="A151" t="s">
        <v>6260</v>
      </c>
      <c r="B151">
        <v>1074.6642192952199</v>
      </c>
      <c r="C151">
        <v>1462.4452804290399</v>
      </c>
      <c r="D151">
        <v>686.883158161398</v>
      </c>
      <c r="E151">
        <v>0.46968127105575203</v>
      </c>
      <c r="F151">
        <v>-1.0902460288490501</v>
      </c>
      <c r="G151" s="1">
        <v>9.3132624380688295E-5</v>
      </c>
      <c r="H151">
        <v>3.4433707970668902E-3</v>
      </c>
    </row>
    <row r="152" spans="1:8">
      <c r="A152" t="s">
        <v>783</v>
      </c>
      <c r="B152">
        <v>1497.0293436443101</v>
      </c>
      <c r="C152">
        <v>2039.9458940857501</v>
      </c>
      <c r="D152">
        <v>954.11279320286303</v>
      </c>
      <c r="E152">
        <v>0.467714754577092</v>
      </c>
      <c r="F152">
        <v>-1.0962991540085401</v>
      </c>
      <c r="G152" s="1">
        <v>2.2574388136974201E-7</v>
      </c>
      <c r="H152" s="1">
        <v>1.5552117601147902E-5</v>
      </c>
    </row>
    <row r="153" spans="1:8">
      <c r="A153" t="s">
        <v>1123</v>
      </c>
      <c r="B153">
        <v>4840.9722629614698</v>
      </c>
      <c r="C153">
        <v>6597.65115989264</v>
      </c>
      <c r="D153">
        <v>3084.2933660303001</v>
      </c>
      <c r="E153">
        <v>0.46748354699015199</v>
      </c>
      <c r="F153">
        <v>-1.09701250441846</v>
      </c>
      <c r="G153" s="1">
        <v>6.0602527904805697E-10</v>
      </c>
      <c r="H153" s="1">
        <v>6.5068466130199704E-8</v>
      </c>
    </row>
    <row r="154" spans="1:8">
      <c r="A154" t="s">
        <v>4861</v>
      </c>
      <c r="B154">
        <v>1026.4594999830899</v>
      </c>
      <c r="C154">
        <v>1398.9653292718699</v>
      </c>
      <c r="D154">
        <v>653.95367069430301</v>
      </c>
      <c r="E154">
        <v>0.46745523781827403</v>
      </c>
      <c r="F154">
        <v>-1.0970998716398299</v>
      </c>
      <c r="G154" s="1">
        <v>1.68070238932426E-6</v>
      </c>
      <c r="H154" s="1">
        <v>9.8149715944616903E-5</v>
      </c>
    </row>
    <row r="155" spans="1:8">
      <c r="A155" t="s">
        <v>744</v>
      </c>
      <c r="B155">
        <v>865.19193070581002</v>
      </c>
      <c r="C155">
        <v>1181.14767478161</v>
      </c>
      <c r="D155">
        <v>549.23618663001002</v>
      </c>
      <c r="E155">
        <v>0.46500213170343901</v>
      </c>
      <c r="F155">
        <v>-1.10469076492276</v>
      </c>
      <c r="G155" s="1">
        <v>1.6765265328983298E-5</v>
      </c>
      <c r="H155">
        <v>7.6630158911399201E-4</v>
      </c>
    </row>
    <row r="156" spans="1:8">
      <c r="A156" t="s">
        <v>340</v>
      </c>
      <c r="B156">
        <v>4441.6995091154604</v>
      </c>
      <c r="C156">
        <v>6068.1811017978198</v>
      </c>
      <c r="D156">
        <v>2815.2179164331001</v>
      </c>
      <c r="E156">
        <v>0.46393109717820302</v>
      </c>
      <c r="F156">
        <v>-1.10801754199312</v>
      </c>
      <c r="G156" s="1">
        <v>3.89717368387071E-10</v>
      </c>
      <c r="H156" s="1">
        <v>4.2883344499184797E-8</v>
      </c>
    </row>
    <row r="157" spans="1:8">
      <c r="A157" t="s">
        <v>1276</v>
      </c>
      <c r="B157">
        <v>605.86718206862497</v>
      </c>
      <c r="C157">
        <v>829.52597004985705</v>
      </c>
      <c r="D157">
        <v>382.208394087393</v>
      </c>
      <c r="E157">
        <v>0.46075518776635999</v>
      </c>
      <c r="F157">
        <v>-1.11792768524914</v>
      </c>
      <c r="G157" s="1">
        <v>2.5367918157728899E-5</v>
      </c>
      <c r="H157">
        <v>1.09626305231436E-3</v>
      </c>
    </row>
    <row r="158" spans="1:8">
      <c r="A158" t="s">
        <v>4892</v>
      </c>
      <c r="B158">
        <v>3681.4208826469498</v>
      </c>
      <c r="C158">
        <v>5040.7718148439799</v>
      </c>
      <c r="D158">
        <v>2322.0699504499098</v>
      </c>
      <c r="E158">
        <v>0.46065762064688598</v>
      </c>
      <c r="F158">
        <v>-1.11823321518894</v>
      </c>
      <c r="G158" s="1">
        <v>2.5189040153199699E-13</v>
      </c>
      <c r="H158" s="1">
        <v>4.0180745393372397E-11</v>
      </c>
    </row>
    <row r="159" spans="1:8">
      <c r="A159" t="s">
        <v>159</v>
      </c>
      <c r="B159">
        <v>755.01781301223298</v>
      </c>
      <c r="C159">
        <v>1034.46327603743</v>
      </c>
      <c r="D159">
        <v>475.57234998703899</v>
      </c>
      <c r="E159">
        <v>0.45972859646477499</v>
      </c>
      <c r="F159">
        <v>-1.12114568608577</v>
      </c>
      <c r="G159" s="1">
        <v>5.3182914370299203E-5</v>
      </c>
      <c r="H159">
        <v>2.1173392106420001E-3</v>
      </c>
    </row>
    <row r="160" spans="1:8">
      <c r="A160" t="s">
        <v>1158</v>
      </c>
      <c r="B160">
        <v>2539.38110221938</v>
      </c>
      <c r="C160">
        <v>3485.32439863332</v>
      </c>
      <c r="D160">
        <v>1593.4378058054299</v>
      </c>
      <c r="E160">
        <v>0.45718493418582701</v>
      </c>
      <c r="F160">
        <v>-1.12915023230942</v>
      </c>
      <c r="G160" s="1">
        <v>1.1483733147942099E-11</v>
      </c>
      <c r="H160" s="1">
        <v>1.51636316366826E-9</v>
      </c>
    </row>
    <row r="161" spans="1:8">
      <c r="A161" t="s">
        <v>4209</v>
      </c>
      <c r="B161">
        <v>18008.362337426399</v>
      </c>
      <c r="C161">
        <v>24719.327169062599</v>
      </c>
      <c r="D161">
        <v>11297.397505790301</v>
      </c>
      <c r="E161">
        <v>0.45702690160311199</v>
      </c>
      <c r="F161">
        <v>-1.1296490069188201</v>
      </c>
      <c r="G161" s="1">
        <v>4.22946832343155E-10</v>
      </c>
      <c r="H161" s="1">
        <v>4.62469742187786E-8</v>
      </c>
    </row>
    <row r="162" spans="1:8">
      <c r="A162" t="s">
        <v>2117</v>
      </c>
      <c r="B162">
        <v>524.80828464373599</v>
      </c>
      <c r="C162">
        <v>720.45425717095304</v>
      </c>
      <c r="D162">
        <v>329.16231211651899</v>
      </c>
      <c r="E162">
        <v>0.45688162550258099</v>
      </c>
      <c r="F162">
        <v>-1.13010767232208</v>
      </c>
      <c r="G162" s="1">
        <v>1.0458991606852901E-5</v>
      </c>
      <c r="H162">
        <v>5.0220063133672602E-4</v>
      </c>
    </row>
    <row r="163" spans="1:8">
      <c r="A163" t="s">
        <v>2995</v>
      </c>
      <c r="B163">
        <v>559.60393601622604</v>
      </c>
      <c r="C163">
        <v>768.30198007944102</v>
      </c>
      <c r="D163">
        <v>350.90589195301101</v>
      </c>
      <c r="E163">
        <v>0.45672912611357303</v>
      </c>
      <c r="F163">
        <v>-1.13058930000414</v>
      </c>
      <c r="G163" s="1">
        <v>4.2143454894646801E-8</v>
      </c>
      <c r="H163" s="1">
        <v>3.3058271813068199E-6</v>
      </c>
    </row>
    <row r="164" spans="1:8">
      <c r="A164" t="s">
        <v>545</v>
      </c>
      <c r="B164">
        <v>4959.1500050577897</v>
      </c>
      <c r="C164">
        <v>6809.3496543884703</v>
      </c>
      <c r="D164">
        <v>3108.95035572711</v>
      </c>
      <c r="E164">
        <v>0.45657082005231803</v>
      </c>
      <c r="F164">
        <v>-1.1310894366191899</v>
      </c>
      <c r="G164" s="1">
        <v>2.1377675964074101E-9</v>
      </c>
      <c r="H164" s="1">
        <v>2.09392769373431E-7</v>
      </c>
    </row>
    <row r="165" spans="1:8">
      <c r="A165" t="s">
        <v>3379</v>
      </c>
      <c r="B165">
        <v>450.71827498427899</v>
      </c>
      <c r="C165">
        <v>619.20944378588899</v>
      </c>
      <c r="D165">
        <v>282.22710618266899</v>
      </c>
      <c r="E165">
        <v>0.45578617867504201</v>
      </c>
      <c r="F165">
        <v>-1.1335709181106199</v>
      </c>
      <c r="G165" s="1">
        <v>1.54152902128441E-5</v>
      </c>
      <c r="H165">
        <v>7.0868591446591502E-4</v>
      </c>
    </row>
    <row r="166" spans="1:8">
      <c r="A166" t="s">
        <v>647</v>
      </c>
      <c r="B166">
        <v>739.02666566295295</v>
      </c>
      <c r="C166">
        <v>1016.0755682328301</v>
      </c>
      <c r="D166">
        <v>461.977763093075</v>
      </c>
      <c r="E166">
        <v>0.45466870529772802</v>
      </c>
      <c r="F166">
        <v>-1.1371123876281399</v>
      </c>
      <c r="G166" s="1">
        <v>1.41073444766108E-6</v>
      </c>
      <c r="H166" s="1">
        <v>8.3616798882814306E-5</v>
      </c>
    </row>
    <row r="167" spans="1:8">
      <c r="A167" t="s">
        <v>7037</v>
      </c>
      <c r="B167">
        <v>2233.3960723896898</v>
      </c>
      <c r="C167">
        <v>3074.3791424763799</v>
      </c>
      <c r="D167">
        <v>1392.41300230301</v>
      </c>
      <c r="E167">
        <v>0.452908680996786</v>
      </c>
      <c r="F167">
        <v>-1.1427079027923699</v>
      </c>
      <c r="G167" s="1">
        <v>1.6111184244090601E-7</v>
      </c>
      <c r="H167" s="1">
        <v>1.13967448545698E-5</v>
      </c>
    </row>
    <row r="168" spans="1:8">
      <c r="A168" t="s">
        <v>151</v>
      </c>
      <c r="B168">
        <v>3364.2738505431498</v>
      </c>
      <c r="C168">
        <v>4636.2393480752698</v>
      </c>
      <c r="D168">
        <v>2092.3083530110398</v>
      </c>
      <c r="E168">
        <v>0.45129429175817998</v>
      </c>
      <c r="F168">
        <v>-1.14785956429674</v>
      </c>
      <c r="G168" s="1">
        <v>8.2563673366372902E-11</v>
      </c>
      <c r="H168" s="1">
        <v>9.8611728068942198E-9</v>
      </c>
    </row>
    <row r="169" spans="1:8">
      <c r="A169" t="s">
        <v>2041</v>
      </c>
      <c r="B169">
        <v>954.50354257668096</v>
      </c>
      <c r="C169">
        <v>1318.6783278974799</v>
      </c>
      <c r="D169">
        <v>590.32875725588099</v>
      </c>
      <c r="E169">
        <v>0.44766698956606699</v>
      </c>
      <c r="F169">
        <v>-1.1595021553485101</v>
      </c>
      <c r="G169" s="1">
        <v>8.0361348020696501E-8</v>
      </c>
      <c r="H169" s="1">
        <v>6.0635826023997301E-6</v>
      </c>
    </row>
    <row r="170" spans="1:8">
      <c r="A170" t="s">
        <v>291</v>
      </c>
      <c r="B170">
        <v>1483.67602141921</v>
      </c>
      <c r="C170">
        <v>2051.2966788190402</v>
      </c>
      <c r="D170">
        <v>916.05536401939401</v>
      </c>
      <c r="E170">
        <v>0.44657380547546199</v>
      </c>
      <c r="F170">
        <v>-1.1630294649069299</v>
      </c>
      <c r="G170" s="1">
        <v>2.19007507469631E-7</v>
      </c>
      <c r="H170" s="1">
        <v>1.5131890806797099E-5</v>
      </c>
    </row>
    <row r="171" spans="1:8">
      <c r="A171" t="s">
        <v>4392</v>
      </c>
      <c r="B171">
        <v>391.24787352659098</v>
      </c>
      <c r="C171">
        <v>540.98887589285198</v>
      </c>
      <c r="D171">
        <v>241.50687116033001</v>
      </c>
      <c r="E171">
        <v>0.44641744391092297</v>
      </c>
      <c r="F171">
        <v>-1.1635346928276</v>
      </c>
      <c r="G171">
        <v>1.9849432126105599E-4</v>
      </c>
      <c r="H171">
        <v>6.6168485662451201E-3</v>
      </c>
    </row>
    <row r="172" spans="1:8">
      <c r="A172" t="s">
        <v>4349</v>
      </c>
      <c r="B172">
        <v>10929.753478705299</v>
      </c>
      <c r="C172">
        <v>15128.911667097</v>
      </c>
      <c r="D172">
        <v>6730.5952903135803</v>
      </c>
      <c r="E172">
        <v>0.444882978922506</v>
      </c>
      <c r="F172">
        <v>-1.1685021923589201</v>
      </c>
      <c r="G172" s="1">
        <v>2.5835864154360299E-11</v>
      </c>
      <c r="H172" s="1">
        <v>3.31928010389641E-9</v>
      </c>
    </row>
    <row r="173" spans="1:8">
      <c r="A173" t="s">
        <v>490</v>
      </c>
      <c r="B173">
        <v>1570.8752792907401</v>
      </c>
      <c r="C173">
        <v>2175.1813206196098</v>
      </c>
      <c r="D173">
        <v>966.56923796185902</v>
      </c>
      <c r="E173">
        <v>0.44436260499263902</v>
      </c>
      <c r="F173">
        <v>-1.1701906819894601</v>
      </c>
      <c r="G173" s="1">
        <v>1.40262396662267E-6</v>
      </c>
      <c r="H173" s="1">
        <v>8.3537919905956907E-5</v>
      </c>
    </row>
    <row r="174" spans="1:8">
      <c r="A174" t="s">
        <v>4727</v>
      </c>
      <c r="B174">
        <v>917.23156539589104</v>
      </c>
      <c r="C174">
        <v>1270.30536352527</v>
      </c>
      <c r="D174">
        <v>564.15776726650995</v>
      </c>
      <c r="E174">
        <v>0.44411193045811698</v>
      </c>
      <c r="F174">
        <v>-1.1710047670374799</v>
      </c>
      <c r="G174" s="1">
        <v>3.1755892035197299E-5</v>
      </c>
      <c r="H174">
        <v>1.3311711497223399E-3</v>
      </c>
    </row>
    <row r="175" spans="1:8">
      <c r="A175" t="s">
        <v>4471</v>
      </c>
      <c r="B175">
        <v>1237.90783078907</v>
      </c>
      <c r="C175">
        <v>1714.88930999941</v>
      </c>
      <c r="D175">
        <v>760.92635157873701</v>
      </c>
      <c r="E175">
        <v>0.44371747327470401</v>
      </c>
      <c r="F175">
        <v>-1.17228672831834</v>
      </c>
      <c r="G175" s="1">
        <v>9.0986589211067704E-8</v>
      </c>
      <c r="H175" s="1">
        <v>6.8005322401530102E-6</v>
      </c>
    </row>
    <row r="176" spans="1:8">
      <c r="A176" t="s">
        <v>334</v>
      </c>
      <c r="B176">
        <v>536.36095579658502</v>
      </c>
      <c r="C176">
        <v>743.04432515479698</v>
      </c>
      <c r="D176">
        <v>329.677586438373</v>
      </c>
      <c r="E176">
        <v>0.44368495293964</v>
      </c>
      <c r="F176">
        <v>-1.1723924682279001</v>
      </c>
      <c r="G176">
        <v>2.8709619177170402E-4</v>
      </c>
      <c r="H176">
        <v>9.0552141673473693E-3</v>
      </c>
    </row>
    <row r="177" spans="1:8">
      <c r="A177" t="s">
        <v>4884</v>
      </c>
      <c r="B177">
        <v>391.42266607267601</v>
      </c>
      <c r="C177">
        <v>543.75245998540697</v>
      </c>
      <c r="D177">
        <v>239.09287215994499</v>
      </c>
      <c r="E177">
        <v>0.43970903996712302</v>
      </c>
      <c r="F177">
        <v>-1.1853789017007501</v>
      </c>
      <c r="G177">
        <v>1.6648396777969599E-4</v>
      </c>
      <c r="H177">
        <v>5.7153128027614599E-3</v>
      </c>
    </row>
    <row r="178" spans="1:8">
      <c r="A178" t="s">
        <v>4717</v>
      </c>
      <c r="B178">
        <v>892.21052405960404</v>
      </c>
      <c r="C178">
        <v>1241.0169051977</v>
      </c>
      <c r="D178">
        <v>543.40414292150399</v>
      </c>
      <c r="E178">
        <v>0.43787005692314501</v>
      </c>
      <c r="F178">
        <v>-1.1914252982264899</v>
      </c>
      <c r="G178">
        <v>1.9626042182879899E-4</v>
      </c>
      <c r="H178">
        <v>6.57002493806605E-3</v>
      </c>
    </row>
    <row r="179" spans="1:8">
      <c r="A179" t="s">
        <v>920</v>
      </c>
      <c r="B179">
        <v>5740.8289722116897</v>
      </c>
      <c r="C179">
        <v>7987.11822049892</v>
      </c>
      <c r="D179">
        <v>3494.5397239244699</v>
      </c>
      <c r="E179">
        <v>0.43752197318874497</v>
      </c>
      <c r="F179">
        <v>-1.1925726212237899</v>
      </c>
      <c r="G179" s="1">
        <v>1.04799035105076E-9</v>
      </c>
      <c r="H179" s="1">
        <v>1.0736480458523499E-7</v>
      </c>
    </row>
    <row r="180" spans="1:8">
      <c r="A180" t="s">
        <v>1260</v>
      </c>
      <c r="B180">
        <v>2935.3028295905601</v>
      </c>
      <c r="C180">
        <v>4086.6512148239699</v>
      </c>
      <c r="D180">
        <v>1783.9544443571399</v>
      </c>
      <c r="E180">
        <v>0.43653210185542701</v>
      </c>
      <c r="F180">
        <v>-1.19584034370232</v>
      </c>
      <c r="G180" s="1">
        <v>1.7108145165574201E-7</v>
      </c>
      <c r="H180" s="1">
        <v>1.2030366695129201E-5</v>
      </c>
    </row>
    <row r="181" spans="1:8">
      <c r="A181" t="s">
        <v>395</v>
      </c>
      <c r="B181">
        <v>2892.23908325309</v>
      </c>
      <c r="C181">
        <v>4028.3887935593102</v>
      </c>
      <c r="D181">
        <v>1756.0893729468601</v>
      </c>
      <c r="E181">
        <v>0.435928472384429</v>
      </c>
      <c r="F181">
        <v>-1.1978366594305201</v>
      </c>
      <c r="G181" s="1">
        <v>2.7794612297882999E-10</v>
      </c>
      <c r="H181" s="1">
        <v>3.1458206909337298E-8</v>
      </c>
    </row>
    <row r="182" spans="1:8">
      <c r="A182" t="s">
        <v>362</v>
      </c>
      <c r="B182">
        <v>4639.57175708861</v>
      </c>
      <c r="C182">
        <v>6463.42800800444</v>
      </c>
      <c r="D182">
        <v>2815.7155061727799</v>
      </c>
      <c r="E182">
        <v>0.435638101435606</v>
      </c>
      <c r="F182">
        <v>-1.19879795545992</v>
      </c>
      <c r="G182" s="1">
        <v>7.2427946689290603E-13</v>
      </c>
      <c r="H182" s="1">
        <v>1.0895363524753499E-10</v>
      </c>
    </row>
    <row r="183" spans="1:8">
      <c r="A183" t="s">
        <v>4849</v>
      </c>
      <c r="B183">
        <v>2314.4293081343899</v>
      </c>
      <c r="C183">
        <v>3231.1200501626199</v>
      </c>
      <c r="D183">
        <v>1397.7385661061701</v>
      </c>
      <c r="E183">
        <v>0.43258639246035502</v>
      </c>
      <c r="F183">
        <v>-1.2089398106293701</v>
      </c>
      <c r="G183">
        <v>2.6257048844457098E-4</v>
      </c>
      <c r="H183">
        <v>8.4334802288521197E-3</v>
      </c>
    </row>
    <row r="184" spans="1:8">
      <c r="A184" t="s">
        <v>4096</v>
      </c>
      <c r="B184">
        <v>924.58277373042097</v>
      </c>
      <c r="C184">
        <v>1292.0768369244199</v>
      </c>
      <c r="D184">
        <v>557.08871053642099</v>
      </c>
      <c r="E184">
        <v>0.43115757098662899</v>
      </c>
      <c r="F184">
        <v>-1.2137128814048701</v>
      </c>
      <c r="G184" s="1">
        <v>2.74195214952754E-7</v>
      </c>
      <c r="H184" s="1">
        <v>1.84098075395397E-5</v>
      </c>
    </row>
    <row r="185" spans="1:8">
      <c r="A185" t="s">
        <v>669</v>
      </c>
      <c r="B185">
        <v>735.47862738283197</v>
      </c>
      <c r="C185">
        <v>1029.3519620602599</v>
      </c>
      <c r="D185">
        <v>441.60529270540098</v>
      </c>
      <c r="E185">
        <v>0.42901292170417699</v>
      </c>
      <c r="F185">
        <v>-1.22090699308845</v>
      </c>
      <c r="G185" s="1">
        <v>1.8720987609101801E-6</v>
      </c>
      <c r="H185">
        <v>1.07907484494212E-4</v>
      </c>
    </row>
    <row r="186" spans="1:8">
      <c r="A186" t="s">
        <v>423</v>
      </c>
      <c r="B186">
        <v>438.67392722049402</v>
      </c>
      <c r="C186">
        <v>614.10447248957701</v>
      </c>
      <c r="D186">
        <v>263.24338195141002</v>
      </c>
      <c r="E186">
        <v>0.42866221261053999</v>
      </c>
      <c r="F186">
        <v>-1.2220868484395999</v>
      </c>
      <c r="G186" s="1">
        <v>4.4698731360555801E-5</v>
      </c>
      <c r="H186">
        <v>1.8160674307310901E-3</v>
      </c>
    </row>
    <row r="187" spans="1:8">
      <c r="A187" t="s">
        <v>2108</v>
      </c>
      <c r="B187">
        <v>1951.95021608927</v>
      </c>
      <c r="C187">
        <v>2732.8318415174199</v>
      </c>
      <c r="D187">
        <v>1171.06859066112</v>
      </c>
      <c r="E187">
        <v>0.42851834967309299</v>
      </c>
      <c r="F187">
        <v>-1.2225711112833999</v>
      </c>
      <c r="G187" s="1">
        <v>8.9624639172831407E-6</v>
      </c>
      <c r="H187">
        <v>4.3831243289297499E-4</v>
      </c>
    </row>
    <row r="188" spans="1:8">
      <c r="A188" t="s">
        <v>2003</v>
      </c>
      <c r="B188">
        <v>3090.1623931521199</v>
      </c>
      <c r="C188">
        <v>4332.1931554005296</v>
      </c>
      <c r="D188">
        <v>1848.1316309037099</v>
      </c>
      <c r="E188">
        <v>0.42660416205122897</v>
      </c>
      <c r="F188">
        <v>-1.2290300538657599</v>
      </c>
      <c r="G188" s="1">
        <v>4.6628674266285102E-14</v>
      </c>
      <c r="H188" s="1">
        <v>7.9731678414465106E-12</v>
      </c>
    </row>
    <row r="189" spans="1:8">
      <c r="A189" t="s">
        <v>976</v>
      </c>
      <c r="B189">
        <v>671.933720997455</v>
      </c>
      <c r="C189">
        <v>942.00654297389701</v>
      </c>
      <c r="D189">
        <v>401.86089902101298</v>
      </c>
      <c r="E189">
        <v>0.426600963675205</v>
      </c>
      <c r="F189">
        <v>-1.22904087021247</v>
      </c>
      <c r="G189">
        <v>1.66128437753157E-4</v>
      </c>
      <c r="H189">
        <v>5.7142412568987602E-3</v>
      </c>
    </row>
    <row r="190" spans="1:8">
      <c r="A190" t="s">
        <v>2399</v>
      </c>
      <c r="B190">
        <v>703.30725280942704</v>
      </c>
      <c r="C190">
        <v>986.41573056160803</v>
      </c>
      <c r="D190">
        <v>420.198775057246</v>
      </c>
      <c r="E190">
        <v>0.42598547654750901</v>
      </c>
      <c r="F190">
        <v>-1.2311238505162101</v>
      </c>
      <c r="G190" s="1">
        <v>8.1564096738907595E-5</v>
      </c>
      <c r="H190">
        <v>3.08570196929203E-3</v>
      </c>
    </row>
    <row r="191" spans="1:8">
      <c r="A191" t="s">
        <v>478</v>
      </c>
      <c r="B191">
        <v>12196.039832889301</v>
      </c>
      <c r="C191">
        <v>17108.876200639999</v>
      </c>
      <c r="D191">
        <v>7283.2034651387303</v>
      </c>
      <c r="E191">
        <v>0.42569736198490399</v>
      </c>
      <c r="F191">
        <v>-1.23209994501461</v>
      </c>
      <c r="G191" s="1">
        <v>1.01420445823986E-14</v>
      </c>
      <c r="H191" s="1">
        <v>1.8832509033941399E-12</v>
      </c>
    </row>
    <row r="192" spans="1:8">
      <c r="A192" t="s">
        <v>4865</v>
      </c>
      <c r="B192">
        <v>3858.51362362697</v>
      </c>
      <c r="C192">
        <v>5413.2845812407904</v>
      </c>
      <c r="D192">
        <v>2303.74266601315</v>
      </c>
      <c r="E192">
        <v>0.42557205915176699</v>
      </c>
      <c r="F192">
        <v>-1.2325246607927001</v>
      </c>
      <c r="G192" s="1">
        <v>2.82011429654751E-15</v>
      </c>
      <c r="H192" s="1">
        <v>5.5857063833617699E-13</v>
      </c>
    </row>
    <row r="193" spans="1:8">
      <c r="A193" t="s">
        <v>508</v>
      </c>
      <c r="B193">
        <v>2331.597303943</v>
      </c>
      <c r="C193">
        <v>3273.7144253965898</v>
      </c>
      <c r="D193">
        <v>1389.48018248942</v>
      </c>
      <c r="E193">
        <v>0.42443536666185899</v>
      </c>
      <c r="F193">
        <v>-1.2363832190733699</v>
      </c>
      <c r="G193" s="1">
        <v>6.1758117301547999E-10</v>
      </c>
      <c r="H193" s="1">
        <v>6.5529773751035397E-8</v>
      </c>
    </row>
    <row r="194" spans="1:8">
      <c r="A194" t="s">
        <v>768</v>
      </c>
      <c r="B194">
        <v>30722.608606625901</v>
      </c>
      <c r="C194">
        <v>43202.120304540003</v>
      </c>
      <c r="D194">
        <v>18243.096908711701</v>
      </c>
      <c r="E194">
        <v>0.42227318428152699</v>
      </c>
      <c r="F194">
        <v>-1.24375146065936</v>
      </c>
      <c r="G194" s="1">
        <v>2.4563375798685899E-14</v>
      </c>
      <c r="H194" s="1">
        <v>4.3896414735576502E-12</v>
      </c>
    </row>
    <row r="195" spans="1:8">
      <c r="A195" t="s">
        <v>4605</v>
      </c>
      <c r="B195">
        <v>1021.42103110658</v>
      </c>
      <c r="C195">
        <v>1438.9081264638401</v>
      </c>
      <c r="D195">
        <v>603.93393574931895</v>
      </c>
      <c r="E195">
        <v>0.41971681488345203</v>
      </c>
      <c r="F195">
        <v>-1.25251183260938</v>
      </c>
      <c r="G195" s="1">
        <v>7.6834286509951099E-7</v>
      </c>
      <c r="H195" s="1">
        <v>4.8698595247160502E-5</v>
      </c>
    </row>
    <row r="196" spans="1:8">
      <c r="A196" t="s">
        <v>1062</v>
      </c>
      <c r="B196">
        <v>4604.1560521136998</v>
      </c>
      <c r="C196">
        <v>6492.6554300232801</v>
      </c>
      <c r="D196">
        <v>2715.65667420412</v>
      </c>
      <c r="E196">
        <v>0.41826594734203798</v>
      </c>
      <c r="F196">
        <v>-1.25750754754025</v>
      </c>
      <c r="G196" s="1">
        <v>5.9465803744177998E-5</v>
      </c>
      <c r="H196">
        <v>2.3208263109878902E-3</v>
      </c>
    </row>
    <row r="197" spans="1:8">
      <c r="A197" t="s">
        <v>718</v>
      </c>
      <c r="B197">
        <v>415.75680750528801</v>
      </c>
      <c r="C197">
        <v>586.37693896451196</v>
      </c>
      <c r="D197">
        <v>245.136676046064</v>
      </c>
      <c r="E197">
        <v>0.418053064090399</v>
      </c>
      <c r="F197">
        <v>-1.2582420175543501</v>
      </c>
      <c r="G197" s="1">
        <v>1.7246014486688801E-13</v>
      </c>
      <c r="H197" s="1">
        <v>2.8465505022195801E-11</v>
      </c>
    </row>
    <row r="198" spans="1:8">
      <c r="A198" t="s">
        <v>2423</v>
      </c>
      <c r="B198">
        <v>215.05562427672399</v>
      </c>
      <c r="C198">
        <v>304.02426956458203</v>
      </c>
      <c r="D198">
        <v>126.086978988865</v>
      </c>
      <c r="E198">
        <v>0.41472668997591799</v>
      </c>
      <c r="F198">
        <v>-1.2697671991823101</v>
      </c>
      <c r="G198">
        <v>2.9048656883812001E-4</v>
      </c>
      <c r="H198">
        <v>9.1447480372774097E-3</v>
      </c>
    </row>
    <row r="199" spans="1:8">
      <c r="A199" t="s">
        <v>4565</v>
      </c>
      <c r="B199">
        <v>382.72187573790899</v>
      </c>
      <c r="C199">
        <v>541.89712494845003</v>
      </c>
      <c r="D199">
        <v>223.54662652736701</v>
      </c>
      <c r="E199">
        <v>0.41252595047193202</v>
      </c>
      <c r="F199">
        <v>-1.27744321809963</v>
      </c>
      <c r="G199">
        <v>2.2354487072535201E-4</v>
      </c>
      <c r="H199">
        <v>7.3590228357343001E-3</v>
      </c>
    </row>
    <row r="200" spans="1:8">
      <c r="A200" t="s">
        <v>2004</v>
      </c>
      <c r="B200">
        <v>3317.7147736516099</v>
      </c>
      <c r="C200">
        <v>4698.3684157608604</v>
      </c>
      <c r="D200">
        <v>1937.06113154235</v>
      </c>
      <c r="E200">
        <v>0.41228378878174099</v>
      </c>
      <c r="F200">
        <v>-1.27829036008388</v>
      </c>
      <c r="G200" s="1">
        <v>7.41518199848305E-15</v>
      </c>
      <c r="H200" s="1">
        <v>1.3987622677773401E-12</v>
      </c>
    </row>
    <row r="201" spans="1:8">
      <c r="A201" t="s">
        <v>1164</v>
      </c>
      <c r="B201">
        <v>4358.9893717587402</v>
      </c>
      <c r="C201">
        <v>6175.6742713162903</v>
      </c>
      <c r="D201">
        <v>2542.30447220119</v>
      </c>
      <c r="E201">
        <v>0.41166427510745601</v>
      </c>
      <c r="F201">
        <v>-1.2804598402082901</v>
      </c>
      <c r="G201" s="1">
        <v>1.6568486055294101E-10</v>
      </c>
      <c r="H201" s="1">
        <v>1.9303910615795599E-8</v>
      </c>
    </row>
    <row r="202" spans="1:8">
      <c r="A202" t="s">
        <v>923</v>
      </c>
      <c r="B202">
        <v>3944.5500309847298</v>
      </c>
      <c r="C202">
        <v>5593.4869310709901</v>
      </c>
      <c r="D202">
        <v>2295.61313089848</v>
      </c>
      <c r="E202">
        <v>0.41040824072488402</v>
      </c>
      <c r="F202">
        <v>-1.2848683952933599</v>
      </c>
      <c r="G202" s="1">
        <v>3.25220007886862E-13</v>
      </c>
      <c r="H202" s="1">
        <v>5.0521759133692302E-11</v>
      </c>
    </row>
    <row r="203" spans="1:8">
      <c r="A203" t="s">
        <v>758</v>
      </c>
      <c r="B203">
        <v>1470.28164902497</v>
      </c>
      <c r="C203">
        <v>2088.3746091993198</v>
      </c>
      <c r="D203">
        <v>852.18868885061204</v>
      </c>
      <c r="E203">
        <v>0.408063134409272</v>
      </c>
      <c r="F203">
        <v>-1.29313571560066</v>
      </c>
      <c r="G203" s="1">
        <v>2.30246197864955E-8</v>
      </c>
      <c r="H203" s="1">
        <v>1.88706607960491E-6</v>
      </c>
    </row>
    <row r="204" spans="1:8">
      <c r="A204" t="s">
        <v>2268</v>
      </c>
      <c r="B204">
        <v>224.42735750988101</v>
      </c>
      <c r="C204">
        <v>318.86264530799502</v>
      </c>
      <c r="D204">
        <v>129.99206971176699</v>
      </c>
      <c r="E204">
        <v>0.40767418706636399</v>
      </c>
      <c r="F204">
        <v>-1.2945114830947499</v>
      </c>
      <c r="G204">
        <v>2.5785387703722502E-4</v>
      </c>
      <c r="H204">
        <v>8.2931947894732995E-3</v>
      </c>
    </row>
    <row r="205" spans="1:8">
      <c r="A205" t="s">
        <v>2166</v>
      </c>
      <c r="B205">
        <v>535.51207460892704</v>
      </c>
      <c r="C205">
        <v>761.72432896689304</v>
      </c>
      <c r="D205">
        <v>309.299820250962</v>
      </c>
      <c r="E205">
        <v>0.406052174637059</v>
      </c>
      <c r="F205">
        <v>-1.30026298015181</v>
      </c>
      <c r="G205" s="1">
        <v>9.0508908937224902E-6</v>
      </c>
      <c r="H205">
        <v>4.4082289910245102E-4</v>
      </c>
    </row>
    <row r="206" spans="1:8">
      <c r="A206" t="s">
        <v>1128</v>
      </c>
      <c r="B206">
        <v>4364.5560360689396</v>
      </c>
      <c r="C206">
        <v>6215.14385389984</v>
      </c>
      <c r="D206">
        <v>2513.9682182380502</v>
      </c>
      <c r="E206">
        <v>0.404490753124017</v>
      </c>
      <c r="F206">
        <v>-1.30582137263905</v>
      </c>
      <c r="G206" s="1">
        <v>1.9313275349991001E-14</v>
      </c>
      <c r="H206" s="1">
        <v>3.50410632456936E-12</v>
      </c>
    </row>
    <row r="207" spans="1:8">
      <c r="A207" t="s">
        <v>375</v>
      </c>
      <c r="B207">
        <v>2563.8457327645201</v>
      </c>
      <c r="C207">
        <v>3651.4187223185299</v>
      </c>
      <c r="D207">
        <v>1476.27274321052</v>
      </c>
      <c r="E207">
        <v>0.40430113757896702</v>
      </c>
      <c r="F207">
        <v>-1.30649783197223</v>
      </c>
      <c r="G207" s="1">
        <v>6.2705298270397501E-10</v>
      </c>
      <c r="H207" s="1">
        <v>6.6239090190702504E-8</v>
      </c>
    </row>
    <row r="208" spans="1:8">
      <c r="A208" t="s">
        <v>840</v>
      </c>
      <c r="B208">
        <v>11161.7165019607</v>
      </c>
      <c r="C208">
        <v>15901.366503339599</v>
      </c>
      <c r="D208">
        <v>6422.0665005819201</v>
      </c>
      <c r="E208">
        <v>0.40386884355084701</v>
      </c>
      <c r="F208">
        <v>-1.3080412412168601</v>
      </c>
      <c r="G208" s="1">
        <v>1.0439588324934E-10</v>
      </c>
      <c r="H208" s="1">
        <v>1.23446833486085E-8</v>
      </c>
    </row>
    <row r="209" spans="1:8">
      <c r="A209" t="s">
        <v>970</v>
      </c>
      <c r="B209">
        <v>8709.1854106970895</v>
      </c>
      <c r="C209">
        <v>12417.480500301301</v>
      </c>
      <c r="D209">
        <v>5000.8903210929302</v>
      </c>
      <c r="E209">
        <v>0.40272987108549202</v>
      </c>
      <c r="F209">
        <v>-1.3121156117552699</v>
      </c>
      <c r="G209" s="1">
        <v>2.7109750081537501E-13</v>
      </c>
      <c r="H209" s="1">
        <v>4.2391088153814703E-11</v>
      </c>
    </row>
    <row r="210" spans="1:8">
      <c r="A210" t="s">
        <v>4092</v>
      </c>
      <c r="B210">
        <v>40817.285670978199</v>
      </c>
      <c r="C210">
        <v>58264.095970820003</v>
      </c>
      <c r="D210">
        <v>23370.475371136301</v>
      </c>
      <c r="E210">
        <v>0.40111281195954401</v>
      </c>
      <c r="F210">
        <v>-1.3179200468219501</v>
      </c>
      <c r="G210" s="1">
        <v>4.6086469338859801E-13</v>
      </c>
      <c r="H210" s="1">
        <v>7.0216872002950005E-11</v>
      </c>
    </row>
    <row r="211" spans="1:8">
      <c r="A211" t="s">
        <v>4689</v>
      </c>
      <c r="B211">
        <v>5226.5080400423703</v>
      </c>
      <c r="C211">
        <v>7481.47275527892</v>
      </c>
      <c r="D211">
        <v>2971.5433248058298</v>
      </c>
      <c r="E211">
        <v>0.39718694727707399</v>
      </c>
      <c r="F211">
        <v>-1.3321098824139599</v>
      </c>
      <c r="G211" s="1">
        <v>9.9052687012341804E-5</v>
      </c>
      <c r="H211">
        <v>3.6387701157795001E-3</v>
      </c>
    </row>
    <row r="212" spans="1:8">
      <c r="A212" t="s">
        <v>303</v>
      </c>
      <c r="B212">
        <v>871.46799609587799</v>
      </c>
      <c r="C212">
        <v>1248.1593394420499</v>
      </c>
      <c r="D212">
        <v>494.77665274971002</v>
      </c>
      <c r="E212">
        <v>0.39640503989729903</v>
      </c>
      <c r="F212">
        <v>-1.3349527898084299</v>
      </c>
      <c r="G212" s="1">
        <v>1.52994762460366E-6</v>
      </c>
      <c r="H212" s="1">
        <v>9.0232742286798203E-5</v>
      </c>
    </row>
    <row r="213" spans="1:8">
      <c r="A213" t="s">
        <v>673</v>
      </c>
      <c r="B213">
        <v>40634.1403250945</v>
      </c>
      <c r="C213">
        <v>58233.777991517301</v>
      </c>
      <c r="D213">
        <v>23034.502658671801</v>
      </c>
      <c r="E213">
        <v>0.395552262846953</v>
      </c>
      <c r="F213">
        <v>-1.3380597696740399</v>
      </c>
      <c r="G213" s="1">
        <v>1.00092703434415E-20</v>
      </c>
      <c r="H213" s="1">
        <v>3.4478309785930199E-18</v>
      </c>
    </row>
    <row r="214" spans="1:8">
      <c r="A214" t="s">
        <v>4879</v>
      </c>
      <c r="B214">
        <v>1456.1890788481201</v>
      </c>
      <c r="C214">
        <v>2090.2408677421899</v>
      </c>
      <c r="D214">
        <v>822.13728995406098</v>
      </c>
      <c r="E214">
        <v>0.39332179493844999</v>
      </c>
      <c r="F214">
        <v>-1.34621796307279</v>
      </c>
      <c r="G214" s="1">
        <v>1.5941148860470199E-10</v>
      </c>
      <c r="H214" s="1">
        <v>1.8664493897323E-8</v>
      </c>
    </row>
    <row r="215" spans="1:8">
      <c r="A215" t="s">
        <v>2230</v>
      </c>
      <c r="B215">
        <v>1473.97170447395</v>
      </c>
      <c r="C215">
        <v>2116.19074008181</v>
      </c>
      <c r="D215">
        <v>831.75266886609495</v>
      </c>
      <c r="E215">
        <v>0.393042391270429</v>
      </c>
      <c r="F215">
        <v>-1.3472431733005501</v>
      </c>
      <c r="G215" s="1">
        <v>1.22789855214723E-12</v>
      </c>
      <c r="H215" s="1">
        <v>1.7904719501494E-10</v>
      </c>
    </row>
    <row r="216" spans="1:8">
      <c r="A216" t="s">
        <v>4322</v>
      </c>
      <c r="B216">
        <v>634.07011059791796</v>
      </c>
      <c r="C216">
        <v>910.48115150212504</v>
      </c>
      <c r="D216">
        <v>357.65906969371099</v>
      </c>
      <c r="E216">
        <v>0.39282424364704299</v>
      </c>
      <c r="F216">
        <v>-1.3480441247305801</v>
      </c>
      <c r="G216" s="1">
        <v>1.8406139345635801E-6</v>
      </c>
      <c r="H216">
        <v>1.0644212164648901E-4</v>
      </c>
    </row>
    <row r="217" spans="1:8">
      <c r="A217" t="s">
        <v>428</v>
      </c>
      <c r="B217">
        <v>458.896587648793</v>
      </c>
      <c r="C217">
        <v>659.18896367666798</v>
      </c>
      <c r="D217">
        <v>258.60421162091802</v>
      </c>
      <c r="E217">
        <v>0.39230664630447698</v>
      </c>
      <c r="F217">
        <v>-1.34994631769492</v>
      </c>
      <c r="G217" s="1">
        <v>2.4427689779375099E-5</v>
      </c>
      <c r="H217">
        <v>1.0633650744985099E-3</v>
      </c>
    </row>
    <row r="218" spans="1:8">
      <c r="A218" t="s">
        <v>602</v>
      </c>
      <c r="B218">
        <v>520.83014106680798</v>
      </c>
      <c r="C218">
        <v>749.21606455017002</v>
      </c>
      <c r="D218">
        <v>292.444217583446</v>
      </c>
      <c r="E218">
        <v>0.39033361859242799</v>
      </c>
      <c r="F218">
        <v>-1.35722037054796</v>
      </c>
      <c r="G218" s="1">
        <v>5.33408875149091E-5</v>
      </c>
      <c r="H218">
        <v>2.1200772816962498E-3</v>
      </c>
    </row>
    <row r="219" spans="1:8">
      <c r="A219" t="s">
        <v>2089</v>
      </c>
      <c r="B219">
        <v>1967.65431984318</v>
      </c>
      <c r="C219">
        <v>2836.64394013929</v>
      </c>
      <c r="D219">
        <v>1098.6646995470701</v>
      </c>
      <c r="E219">
        <v>0.38731145774084103</v>
      </c>
      <c r="F219">
        <v>-1.3684339139926101</v>
      </c>
      <c r="G219" s="1">
        <v>1.35917615110993E-8</v>
      </c>
      <c r="H219" s="1">
        <v>1.1662418324758401E-6</v>
      </c>
    </row>
    <row r="220" spans="1:8">
      <c r="A220" t="s">
        <v>4678</v>
      </c>
      <c r="B220">
        <v>8169.7800768944498</v>
      </c>
      <c r="C220">
        <v>11812.3222748055</v>
      </c>
      <c r="D220">
        <v>4527.2378789833701</v>
      </c>
      <c r="E220">
        <v>0.38326399954727902</v>
      </c>
      <c r="F220">
        <v>-1.3835896044813001</v>
      </c>
      <c r="G220" s="1">
        <v>1.7448691719784202E-11</v>
      </c>
      <c r="H220" s="1">
        <v>2.26623226664388E-9</v>
      </c>
    </row>
    <row r="221" spans="1:8">
      <c r="A221" t="s">
        <v>239</v>
      </c>
      <c r="B221">
        <v>1401.7622159827399</v>
      </c>
      <c r="C221">
        <v>2027.32534734565</v>
      </c>
      <c r="D221">
        <v>776.19908461982095</v>
      </c>
      <c r="E221">
        <v>0.38286853446393698</v>
      </c>
      <c r="F221">
        <v>-1.38507899578092</v>
      </c>
      <c r="G221" s="1">
        <v>5.1719267732232701E-12</v>
      </c>
      <c r="H221" s="1">
        <v>7.1468811363936505E-10</v>
      </c>
    </row>
    <row r="222" spans="1:8">
      <c r="A222" t="s">
        <v>3895</v>
      </c>
      <c r="B222">
        <v>211.97097660480199</v>
      </c>
      <c r="C222">
        <v>306.57569809926298</v>
      </c>
      <c r="D222">
        <v>117.366255110341</v>
      </c>
      <c r="E222">
        <v>0.38282961055947901</v>
      </c>
      <c r="F222">
        <v>-1.3852256732264601</v>
      </c>
      <c r="G222" s="1">
        <v>3.4734677688561697E-5</v>
      </c>
      <c r="H222">
        <v>1.4433108729051301E-3</v>
      </c>
    </row>
    <row r="223" spans="1:8">
      <c r="A223" t="s">
        <v>3775</v>
      </c>
      <c r="B223">
        <v>3592.1176394629401</v>
      </c>
      <c r="C223">
        <v>5197.8937399712904</v>
      </c>
      <c r="D223">
        <v>1986.3415389545901</v>
      </c>
      <c r="E223">
        <v>0.38214354473617201</v>
      </c>
      <c r="F223">
        <v>-1.38781343469111</v>
      </c>
      <c r="G223" s="1">
        <v>1.40743555727964E-14</v>
      </c>
      <c r="H223" s="1">
        <v>2.5732252558017301E-12</v>
      </c>
    </row>
    <row r="224" spans="1:8">
      <c r="A224" t="s">
        <v>4903</v>
      </c>
      <c r="B224">
        <v>8138.5516971996503</v>
      </c>
      <c r="C224">
        <v>11784.782078660601</v>
      </c>
      <c r="D224">
        <v>4492.3213157387399</v>
      </c>
      <c r="E224">
        <v>0.38119680837147302</v>
      </c>
      <c r="F224">
        <v>-1.39139205477362</v>
      </c>
      <c r="G224" s="1">
        <v>5.0559877447292004E-19</v>
      </c>
      <c r="H224" s="1">
        <v>1.5406502143169699E-16</v>
      </c>
    </row>
    <row r="225" spans="1:8">
      <c r="A225" t="s">
        <v>4339</v>
      </c>
      <c r="B225">
        <v>403.26172333074402</v>
      </c>
      <c r="C225">
        <v>584.25440237063799</v>
      </c>
      <c r="D225">
        <v>222.26904429085101</v>
      </c>
      <c r="E225">
        <v>0.38043195462282298</v>
      </c>
      <c r="F225">
        <v>-1.3942896635161901</v>
      </c>
      <c r="G225">
        <v>3.1815821968896502E-4</v>
      </c>
      <c r="H225">
        <v>9.9009764775175105E-3</v>
      </c>
    </row>
    <row r="226" spans="1:8">
      <c r="A226" t="s">
        <v>2343</v>
      </c>
      <c r="B226">
        <v>919.185133794492</v>
      </c>
      <c r="C226">
        <v>1334.77229470304</v>
      </c>
      <c r="D226">
        <v>503.59797288594802</v>
      </c>
      <c r="E226">
        <v>0.377291298961213</v>
      </c>
      <c r="F226">
        <v>-1.4062492655854899</v>
      </c>
      <c r="G226">
        <v>2.5109619333583998E-4</v>
      </c>
      <c r="H226">
        <v>8.1530796765112799E-3</v>
      </c>
    </row>
    <row r="227" spans="1:8">
      <c r="A227" t="s">
        <v>855</v>
      </c>
      <c r="B227">
        <v>6313.9280331945401</v>
      </c>
      <c r="C227">
        <v>9199.6517957514006</v>
      </c>
      <c r="D227">
        <v>3428.2042706376801</v>
      </c>
      <c r="E227">
        <v>0.37264500295771003</v>
      </c>
      <c r="F227">
        <v>-1.4241261811463299</v>
      </c>
      <c r="G227" s="1">
        <v>1.23503599849517E-10</v>
      </c>
      <c r="H227" s="1">
        <v>1.45318493129867E-8</v>
      </c>
    </row>
    <row r="228" spans="1:8">
      <c r="A228" t="s">
        <v>3897</v>
      </c>
      <c r="B228">
        <v>186.161976991004</v>
      </c>
      <c r="C228">
        <v>271.31743717060101</v>
      </c>
      <c r="D228">
        <v>101.006516811407</v>
      </c>
      <c r="E228">
        <v>0.37228170022811702</v>
      </c>
      <c r="F228">
        <v>-1.4255333936563399</v>
      </c>
      <c r="G228" s="1">
        <v>7.1703878264690494E-5</v>
      </c>
      <c r="H228">
        <v>2.7488028687018798E-3</v>
      </c>
    </row>
    <row r="229" spans="1:8">
      <c r="A229" t="s">
        <v>811</v>
      </c>
      <c r="B229">
        <v>637.93934646844798</v>
      </c>
      <c r="C229">
        <v>929.90137130508106</v>
      </c>
      <c r="D229">
        <v>345.97732163181399</v>
      </c>
      <c r="E229">
        <v>0.37205808304836502</v>
      </c>
      <c r="F229">
        <v>-1.42640023273505</v>
      </c>
      <c r="G229" s="1">
        <v>3.08493197254735E-6</v>
      </c>
      <c r="H229">
        <v>1.6740334046462399E-4</v>
      </c>
    </row>
    <row r="230" spans="1:8">
      <c r="A230" t="s">
        <v>443</v>
      </c>
      <c r="B230">
        <v>16653.620234288999</v>
      </c>
      <c r="C230">
        <v>24311.244284998698</v>
      </c>
      <c r="D230">
        <v>8995.9961835794093</v>
      </c>
      <c r="E230">
        <v>0.37003437907661602</v>
      </c>
      <c r="F230">
        <v>-1.43426878031002</v>
      </c>
      <c r="G230" s="1">
        <v>5.3041959378214604E-21</v>
      </c>
      <c r="H230" s="1">
        <v>1.9101534704566699E-18</v>
      </c>
    </row>
    <row r="231" spans="1:8">
      <c r="A231" t="s">
        <v>175</v>
      </c>
      <c r="B231">
        <v>484.26179225836302</v>
      </c>
      <c r="C231">
        <v>707.223042950131</v>
      </c>
      <c r="D231">
        <v>261.300541566596</v>
      </c>
      <c r="E231">
        <v>0.36947402120355</v>
      </c>
      <c r="F231">
        <v>-1.4364551670475201</v>
      </c>
      <c r="G231" s="1">
        <v>1.04933617068749E-6</v>
      </c>
      <c r="H231" s="1">
        <v>6.4446051950646502E-5</v>
      </c>
    </row>
    <row r="232" spans="1:8">
      <c r="A232" t="s">
        <v>4815</v>
      </c>
      <c r="B232">
        <v>854.27141223364094</v>
      </c>
      <c r="C232">
        <v>1249.13786255484</v>
      </c>
      <c r="D232">
        <v>459.404961912445</v>
      </c>
      <c r="E232">
        <v>0.367777629422611</v>
      </c>
      <c r="F232">
        <v>-1.44309436636806</v>
      </c>
      <c r="G232" s="1">
        <v>1.82131472302343E-6</v>
      </c>
      <c r="H232">
        <v>1.05646862691308E-4</v>
      </c>
    </row>
    <row r="233" spans="1:8">
      <c r="A233" t="s">
        <v>590</v>
      </c>
      <c r="B233">
        <v>8034.2896300163102</v>
      </c>
      <c r="C233">
        <v>11785.8781696641</v>
      </c>
      <c r="D233">
        <v>4282.7010903685104</v>
      </c>
      <c r="E233">
        <v>0.36337564572759901</v>
      </c>
      <c r="F233">
        <v>-1.4604663648184499</v>
      </c>
      <c r="G233" s="1">
        <v>1.4630537358302799E-18</v>
      </c>
      <c r="H233" s="1">
        <v>4.2407147796602598E-16</v>
      </c>
    </row>
    <row r="234" spans="1:8">
      <c r="A234" t="s">
        <v>7204</v>
      </c>
      <c r="B234">
        <v>11401.381972904101</v>
      </c>
      <c r="C234">
        <v>16732.589841928599</v>
      </c>
      <c r="D234">
        <v>6070.1741038796299</v>
      </c>
      <c r="E234">
        <v>0.36277552735255397</v>
      </c>
      <c r="F234">
        <v>-1.46285095919172</v>
      </c>
      <c r="G234" s="1">
        <v>1.8942751265776998E-8</v>
      </c>
      <c r="H234" s="1">
        <v>1.5853215214260101E-6</v>
      </c>
    </row>
    <row r="235" spans="1:8">
      <c r="A235" t="s">
        <v>549</v>
      </c>
      <c r="B235">
        <v>194.416828132517</v>
      </c>
      <c r="C235">
        <v>285.55078337182499</v>
      </c>
      <c r="D235">
        <v>103.28287289320799</v>
      </c>
      <c r="E235">
        <v>0.36169703922233598</v>
      </c>
      <c r="F235">
        <v>-1.4671463064505901</v>
      </c>
      <c r="G235" s="1">
        <v>4.0206779738086003E-5</v>
      </c>
      <c r="H235">
        <v>1.6504917803364899E-3</v>
      </c>
    </row>
    <row r="236" spans="1:8">
      <c r="A236" t="s">
        <v>226</v>
      </c>
      <c r="B236">
        <v>332.15318025657501</v>
      </c>
      <c r="C236">
        <v>488.05845716936699</v>
      </c>
      <c r="D236">
        <v>176.24790334378301</v>
      </c>
      <c r="E236">
        <v>0.36112047799762098</v>
      </c>
      <c r="F236">
        <v>-1.4694478616184199</v>
      </c>
      <c r="G236" s="1">
        <v>3.3372321597884599E-9</v>
      </c>
      <c r="H236" s="1">
        <v>3.0984114833535999E-7</v>
      </c>
    </row>
    <row r="237" spans="1:8">
      <c r="A237" t="s">
        <v>4840</v>
      </c>
      <c r="B237">
        <v>854.12412882594901</v>
      </c>
      <c r="C237">
        <v>1258.9792447730799</v>
      </c>
      <c r="D237">
        <v>449.269012878821</v>
      </c>
      <c r="E237">
        <v>0.35685180255676002</v>
      </c>
      <c r="F237">
        <v>-1.4866030349346699</v>
      </c>
      <c r="G237" s="1">
        <v>2.8176470001178699E-9</v>
      </c>
      <c r="H237" s="1">
        <v>2.6575330912222801E-7</v>
      </c>
    </row>
    <row r="238" spans="1:8">
      <c r="A238" t="s">
        <v>366</v>
      </c>
      <c r="B238">
        <v>3778.5224493484502</v>
      </c>
      <c r="C238">
        <v>5577.4389247127001</v>
      </c>
      <c r="D238">
        <v>1979.6059739842001</v>
      </c>
      <c r="E238">
        <v>0.35493099982016701</v>
      </c>
      <c r="F238">
        <v>-1.4943895094045601</v>
      </c>
      <c r="G238" s="1">
        <v>9.1959991408423209E-16</v>
      </c>
      <c r="H238" s="1">
        <v>1.9172851542064901E-13</v>
      </c>
    </row>
    <row r="239" spans="1:8">
      <c r="A239" t="s">
        <v>4728</v>
      </c>
      <c r="B239">
        <v>996.58431692679198</v>
      </c>
      <c r="C239">
        <v>1472.0110041825601</v>
      </c>
      <c r="D239">
        <v>521.15762967102</v>
      </c>
      <c r="E239">
        <v>0.354044656045509</v>
      </c>
      <c r="F239">
        <v>-1.4979967543750501</v>
      </c>
      <c r="G239" s="1">
        <v>5.8857409840434597E-17</v>
      </c>
      <c r="H239" s="1">
        <v>1.38507219513609E-14</v>
      </c>
    </row>
    <row r="240" spans="1:8">
      <c r="A240" t="s">
        <v>511</v>
      </c>
      <c r="B240">
        <v>6727.5954277901201</v>
      </c>
      <c r="C240">
        <v>9945.2813009737401</v>
      </c>
      <c r="D240">
        <v>3509.90955460649</v>
      </c>
      <c r="E240">
        <v>0.35292209927363599</v>
      </c>
      <c r="F240">
        <v>-1.50257832327284</v>
      </c>
      <c r="G240" s="1">
        <v>1.5178429385279301E-13</v>
      </c>
      <c r="H240" s="1">
        <v>2.5228035638413899E-11</v>
      </c>
    </row>
    <row r="241" spans="1:8">
      <c r="A241" t="s">
        <v>4873</v>
      </c>
      <c r="B241">
        <v>695.49943096015897</v>
      </c>
      <c r="C241">
        <v>1030.22348841705</v>
      </c>
      <c r="D241">
        <v>360.775373503266</v>
      </c>
      <c r="E241">
        <v>0.35019136872680001</v>
      </c>
      <c r="F241">
        <v>-1.5137845692212599</v>
      </c>
      <c r="G241" s="1">
        <v>1.4212629600638001E-7</v>
      </c>
      <c r="H241" s="1">
        <v>1.02056126993342E-5</v>
      </c>
    </row>
    <row r="242" spans="1:8">
      <c r="A242" t="s">
        <v>4826</v>
      </c>
      <c r="B242">
        <v>3063.5607787386298</v>
      </c>
      <c r="C242">
        <v>4540.3769263070299</v>
      </c>
      <c r="D242">
        <v>1586.7446311702299</v>
      </c>
      <c r="E242">
        <v>0.34947420818227598</v>
      </c>
      <c r="F242">
        <v>-1.5167421088161599</v>
      </c>
      <c r="G242" s="1">
        <v>3.6373983086995397E-15</v>
      </c>
      <c r="H242" s="1">
        <v>7.1449324794356001E-13</v>
      </c>
    </row>
    <row r="243" spans="1:8">
      <c r="A243" t="s">
        <v>4793</v>
      </c>
      <c r="B243">
        <v>1249.6386440200699</v>
      </c>
      <c r="C243">
        <v>1852.06972604113</v>
      </c>
      <c r="D243">
        <v>647.20756199901496</v>
      </c>
      <c r="E243">
        <v>0.34945096985222401</v>
      </c>
      <c r="F243">
        <v>-1.51683804418833</v>
      </c>
      <c r="G243" s="1">
        <v>6.2443347800236898E-12</v>
      </c>
      <c r="H243" s="1">
        <v>8.5296177615863898E-10</v>
      </c>
    </row>
    <row r="244" spans="1:8">
      <c r="A244" t="s">
        <v>537</v>
      </c>
      <c r="B244">
        <v>3267.8990996736802</v>
      </c>
      <c r="C244">
        <v>4852.6015128377203</v>
      </c>
      <c r="D244">
        <v>1683.1966865096399</v>
      </c>
      <c r="E244">
        <v>0.34686480685807197</v>
      </c>
      <c r="F244">
        <v>-1.5275546236691699</v>
      </c>
      <c r="G244" s="1">
        <v>2.29641940403722E-14</v>
      </c>
      <c r="H244" s="1">
        <v>4.1349466966027801E-12</v>
      </c>
    </row>
    <row r="245" spans="1:8">
      <c r="A245" t="s">
        <v>4871</v>
      </c>
      <c r="B245">
        <v>21948.825188241201</v>
      </c>
      <c r="C245">
        <v>32745.588411773599</v>
      </c>
      <c r="D245">
        <v>11152.061964708701</v>
      </c>
      <c r="E245">
        <v>0.340566852074005</v>
      </c>
      <c r="F245">
        <v>-1.5539900728940601</v>
      </c>
      <c r="G245" s="1">
        <v>1.46499869976292E-5</v>
      </c>
      <c r="H245">
        <v>6.7875417341062305E-4</v>
      </c>
    </row>
    <row r="246" spans="1:8">
      <c r="A246" t="s">
        <v>420</v>
      </c>
      <c r="B246">
        <v>10145.994298514301</v>
      </c>
      <c r="C246">
        <v>15161.6021663416</v>
      </c>
      <c r="D246">
        <v>5130.38643068697</v>
      </c>
      <c r="E246">
        <v>0.33838023016303098</v>
      </c>
      <c r="F246">
        <v>-1.5632828133057699</v>
      </c>
      <c r="G246" s="1">
        <v>3.9040832048544798E-19</v>
      </c>
      <c r="H246" s="1">
        <v>1.20509415081794E-16</v>
      </c>
    </row>
    <row r="247" spans="1:8">
      <c r="A247" t="s">
        <v>2563</v>
      </c>
      <c r="B247">
        <v>695.917084175534</v>
      </c>
      <c r="C247">
        <v>1042.6117183449101</v>
      </c>
      <c r="D247">
        <v>349.22245000615402</v>
      </c>
      <c r="E247">
        <v>0.33494966904891998</v>
      </c>
      <c r="F247">
        <v>-1.57798376847744</v>
      </c>
      <c r="G247" s="1">
        <v>1.83374893714143E-5</v>
      </c>
      <c r="H247">
        <v>8.2703120944928798E-4</v>
      </c>
    </row>
    <row r="248" spans="1:8">
      <c r="A248" t="s">
        <v>4875</v>
      </c>
      <c r="B248">
        <v>440.16497358316502</v>
      </c>
      <c r="C248">
        <v>660.40078461683595</v>
      </c>
      <c r="D248">
        <v>219.92916254949401</v>
      </c>
      <c r="E248">
        <v>0.33302377536861499</v>
      </c>
      <c r="F248">
        <v>-1.5863029164437801</v>
      </c>
      <c r="G248" s="1">
        <v>6.8945768456172803E-8</v>
      </c>
      <c r="H248" s="1">
        <v>5.2861387892461699E-6</v>
      </c>
    </row>
    <row r="249" spans="1:8">
      <c r="A249" t="s">
        <v>2012</v>
      </c>
      <c r="B249">
        <v>2594.9689630612202</v>
      </c>
      <c r="C249">
        <v>3896.5445324143302</v>
      </c>
      <c r="D249">
        <v>1293.3933937081199</v>
      </c>
      <c r="E249">
        <v>0.33193343049174001</v>
      </c>
      <c r="F249">
        <v>-1.59103415792117</v>
      </c>
      <c r="G249" s="1">
        <v>1.8454226570653999E-16</v>
      </c>
      <c r="H249" s="1">
        <v>4.0992528703860098E-14</v>
      </c>
    </row>
    <row r="250" spans="1:8">
      <c r="A250" t="s">
        <v>2421</v>
      </c>
      <c r="B250">
        <v>199.42695761775099</v>
      </c>
      <c r="C250">
        <v>300.34785559136998</v>
      </c>
      <c r="D250">
        <v>98.506059644131099</v>
      </c>
      <c r="E250">
        <v>0.327973241061361</v>
      </c>
      <c r="F250">
        <v>-1.6083499829796699</v>
      </c>
      <c r="G250" s="1">
        <v>3.10945609219138E-5</v>
      </c>
      <c r="H250">
        <v>1.3103821347376699E-3</v>
      </c>
    </row>
    <row r="251" spans="1:8">
      <c r="A251" t="s">
        <v>3893</v>
      </c>
      <c r="B251">
        <v>337.39412878803802</v>
      </c>
      <c r="C251">
        <v>508.45042893476801</v>
      </c>
      <c r="D251">
        <v>166.33782864130799</v>
      </c>
      <c r="E251">
        <v>0.32714659910858002</v>
      </c>
      <c r="F251">
        <v>-1.61199082181765</v>
      </c>
      <c r="G251" s="1">
        <v>1.28557281679562E-6</v>
      </c>
      <c r="H251" s="1">
        <v>7.7552017029437504E-5</v>
      </c>
    </row>
    <row r="252" spans="1:8">
      <c r="A252" t="s">
        <v>766</v>
      </c>
      <c r="B252">
        <v>33483.820245389899</v>
      </c>
      <c r="C252">
        <v>50541.044490940199</v>
      </c>
      <c r="D252">
        <v>16426.595999839701</v>
      </c>
      <c r="E252">
        <v>0.32501496882962599</v>
      </c>
      <c r="F252">
        <v>-1.6214219307186899</v>
      </c>
      <c r="G252" s="1">
        <v>2.7728668610447802E-26</v>
      </c>
      <c r="H252" s="1">
        <v>1.6073986535504101E-23</v>
      </c>
    </row>
    <row r="253" spans="1:8">
      <c r="A253" t="s">
        <v>1187</v>
      </c>
      <c r="B253">
        <v>32377.943540283599</v>
      </c>
      <c r="C253">
        <v>48894.682314524303</v>
      </c>
      <c r="D253">
        <v>15861.2047660429</v>
      </c>
      <c r="E253">
        <v>0.32439529239627202</v>
      </c>
      <c r="F253">
        <v>-1.6241752114783901</v>
      </c>
      <c r="G253" s="1">
        <v>1.3659845257785799E-26</v>
      </c>
      <c r="H253" s="1">
        <v>9.0185333913070497E-24</v>
      </c>
    </row>
    <row r="254" spans="1:8">
      <c r="A254" t="s">
        <v>4822</v>
      </c>
      <c r="B254">
        <v>734.51637946885</v>
      </c>
      <c r="C254">
        <v>1112.35834893574</v>
      </c>
      <c r="D254">
        <v>356.67441000196101</v>
      </c>
      <c r="E254">
        <v>0.32064703819880902</v>
      </c>
      <c r="F254">
        <v>-1.6409420137544599</v>
      </c>
      <c r="G254" s="1">
        <v>1.9167046363396499E-9</v>
      </c>
      <c r="H254" s="1">
        <v>1.8981764915217001E-7</v>
      </c>
    </row>
    <row r="255" spans="1:8">
      <c r="A255" t="s">
        <v>4589</v>
      </c>
      <c r="B255">
        <v>261.72143774178898</v>
      </c>
      <c r="C255">
        <v>396.48417396853699</v>
      </c>
      <c r="D255">
        <v>126.95870151504</v>
      </c>
      <c r="E255">
        <v>0.32021127159823298</v>
      </c>
      <c r="F255">
        <v>-1.6429040025464201</v>
      </c>
      <c r="G255">
        <v>1.9146628376768101E-4</v>
      </c>
      <c r="H255">
        <v>6.45499380509253E-3</v>
      </c>
    </row>
    <row r="256" spans="1:8">
      <c r="A256" t="s">
        <v>576</v>
      </c>
      <c r="B256">
        <v>2856.8888113798198</v>
      </c>
      <c r="C256">
        <v>4331.6311912379997</v>
      </c>
      <c r="D256">
        <v>1382.1464315216299</v>
      </c>
      <c r="E256">
        <v>0.31908220494797201</v>
      </c>
      <c r="F256">
        <v>-1.64799994239417</v>
      </c>
      <c r="G256" s="1">
        <v>1.19115473978978E-16</v>
      </c>
      <c r="H256" s="1">
        <v>2.7222467168580201E-14</v>
      </c>
    </row>
    <row r="257" spans="1:8">
      <c r="A257" t="s">
        <v>4852</v>
      </c>
      <c r="B257">
        <v>4232.6941340281001</v>
      </c>
      <c r="C257">
        <v>6427.77236836475</v>
      </c>
      <c r="D257">
        <v>2037.6158996914601</v>
      </c>
      <c r="E257">
        <v>0.317001876065166</v>
      </c>
      <c r="F257">
        <v>-1.6574367164094199</v>
      </c>
      <c r="G257" s="1">
        <v>3.7856535746869999E-19</v>
      </c>
      <c r="H257" s="1">
        <v>1.1839133442521099E-16</v>
      </c>
    </row>
    <row r="258" spans="1:8">
      <c r="A258" t="s">
        <v>1088</v>
      </c>
      <c r="B258">
        <v>21431.358643788899</v>
      </c>
      <c r="C258">
        <v>32586.7123102523</v>
      </c>
      <c r="D258">
        <v>10276.0049773255</v>
      </c>
      <c r="E258">
        <v>0.31534340989939402</v>
      </c>
      <c r="F258">
        <v>-1.6650043110514099</v>
      </c>
      <c r="G258" s="1">
        <v>4.5815078767929901E-26</v>
      </c>
      <c r="H258" s="1">
        <v>2.4748472549003599E-23</v>
      </c>
    </row>
    <row r="259" spans="1:8">
      <c r="A259" t="s">
        <v>4819</v>
      </c>
      <c r="B259">
        <v>1300.3426631305299</v>
      </c>
      <c r="C259">
        <v>1977.52770173309</v>
      </c>
      <c r="D259">
        <v>623.15762452797503</v>
      </c>
      <c r="E259">
        <v>0.31511954243768397</v>
      </c>
      <c r="F259">
        <v>-1.6660288676544599</v>
      </c>
      <c r="G259" s="1">
        <v>4.5641069864133E-15</v>
      </c>
      <c r="H259" s="1">
        <v>8.8917782666452005E-13</v>
      </c>
    </row>
    <row r="260" spans="1:8">
      <c r="A260" t="s">
        <v>1022</v>
      </c>
      <c r="B260">
        <v>13225.075709118601</v>
      </c>
      <c r="C260">
        <v>20113.967079567501</v>
      </c>
      <c r="D260">
        <v>6336.1843386698201</v>
      </c>
      <c r="E260">
        <v>0.31501415477140499</v>
      </c>
      <c r="F260">
        <v>-1.66651143910113</v>
      </c>
      <c r="G260" s="1">
        <v>7.1798950070792003E-24</v>
      </c>
      <c r="H260" s="1">
        <v>3.2817643178511201E-21</v>
      </c>
    </row>
    <row r="261" spans="1:8">
      <c r="A261" t="s">
        <v>4883</v>
      </c>
      <c r="B261">
        <v>20527.941989271902</v>
      </c>
      <c r="C261">
        <v>31221.145506364301</v>
      </c>
      <c r="D261">
        <v>9834.7384721795406</v>
      </c>
      <c r="E261">
        <v>0.31500248670167402</v>
      </c>
      <c r="F261">
        <v>-1.6665648772652399</v>
      </c>
      <c r="G261" s="1">
        <v>1.3638274150616199E-6</v>
      </c>
      <c r="H261" s="1">
        <v>8.1445854274333405E-5</v>
      </c>
    </row>
    <row r="262" spans="1:8">
      <c r="A262" t="s">
        <v>3022</v>
      </c>
      <c r="B262">
        <v>2071.0832421732698</v>
      </c>
      <c r="C262">
        <v>3151.1273829243401</v>
      </c>
      <c r="D262">
        <v>991.03910142220002</v>
      </c>
      <c r="E262">
        <v>0.31450302732683799</v>
      </c>
      <c r="F262">
        <v>-1.66885419069728</v>
      </c>
      <c r="G262" s="1">
        <v>8.9196294644691203E-19</v>
      </c>
      <c r="H262" s="1">
        <v>2.65002191389377E-16</v>
      </c>
    </row>
    <row r="263" spans="1:8">
      <c r="A263" t="s">
        <v>4889</v>
      </c>
      <c r="B263">
        <v>35676.9931695903</v>
      </c>
      <c r="C263">
        <v>54314.052808794499</v>
      </c>
      <c r="D263">
        <v>17039.933530386101</v>
      </c>
      <c r="E263">
        <v>0.31372973750224398</v>
      </c>
      <c r="F263">
        <v>-1.67240581048217</v>
      </c>
      <c r="G263" s="1">
        <v>9.6067345387238601E-20</v>
      </c>
      <c r="H263" s="1">
        <v>3.2159558664280101E-17</v>
      </c>
    </row>
    <row r="264" spans="1:8">
      <c r="A264" t="s">
        <v>4857</v>
      </c>
      <c r="B264">
        <v>5059.1570220824296</v>
      </c>
      <c r="C264">
        <v>7707.0163507945199</v>
      </c>
      <c r="D264">
        <v>2411.2976933703499</v>
      </c>
      <c r="E264">
        <v>0.31287045253534002</v>
      </c>
      <c r="F264">
        <v>-1.6763626778987</v>
      </c>
      <c r="G264" s="1">
        <v>1.20811223928624E-24</v>
      </c>
      <c r="H264" s="1">
        <v>5.8600840210929302E-22</v>
      </c>
    </row>
    <row r="265" spans="1:8">
      <c r="A265" t="s">
        <v>4904</v>
      </c>
      <c r="B265">
        <v>22146.677456814501</v>
      </c>
      <c r="C265">
        <v>33756.344138401801</v>
      </c>
      <c r="D265">
        <v>10537.0107752271</v>
      </c>
      <c r="E265">
        <v>0.31214905062067999</v>
      </c>
      <c r="F265">
        <v>-1.6796930169414901</v>
      </c>
      <c r="G265" s="1">
        <v>2.8121779760510599E-26</v>
      </c>
      <c r="H265" s="1">
        <v>1.6073986535504101E-23</v>
      </c>
    </row>
    <row r="266" spans="1:8">
      <c r="A266" t="s">
        <v>4731</v>
      </c>
      <c r="B266">
        <v>436.29204414516801</v>
      </c>
      <c r="C266">
        <v>666.288332541351</v>
      </c>
      <c r="D266">
        <v>206.29575574898399</v>
      </c>
      <c r="E266">
        <v>0.30961934296843002</v>
      </c>
      <c r="F266">
        <v>-1.6914324905467699</v>
      </c>
      <c r="G266" s="1">
        <v>1.9397158888438999E-13</v>
      </c>
      <c r="H266" s="1">
        <v>3.1795287755890901E-11</v>
      </c>
    </row>
    <row r="267" spans="1:8">
      <c r="A267" t="s">
        <v>1097</v>
      </c>
      <c r="B267">
        <v>6517.9442308498501</v>
      </c>
      <c r="C267">
        <v>9964.8527161241691</v>
      </c>
      <c r="D267">
        <v>3071.0357455755202</v>
      </c>
      <c r="E267">
        <v>0.30818676733738998</v>
      </c>
      <c r="F267">
        <v>-1.6981231769236</v>
      </c>
      <c r="G267" s="1">
        <v>3.1539588595285798E-22</v>
      </c>
      <c r="H267" s="1">
        <v>1.2289064618569699E-19</v>
      </c>
    </row>
    <row r="268" spans="1:8">
      <c r="A268" t="s">
        <v>4898</v>
      </c>
      <c r="B268">
        <v>1186.17253908262</v>
      </c>
      <c r="C268">
        <v>1823.28360505198</v>
      </c>
      <c r="D268">
        <v>549.06147311326697</v>
      </c>
      <c r="E268">
        <v>0.30113881986977797</v>
      </c>
      <c r="F268">
        <v>-1.7314993967097301</v>
      </c>
      <c r="G268" s="1">
        <v>2.1525895515279399E-12</v>
      </c>
      <c r="H268" s="1">
        <v>3.0454016940902401E-10</v>
      </c>
    </row>
    <row r="269" spans="1:8">
      <c r="A269" t="s">
        <v>2186</v>
      </c>
      <c r="B269">
        <v>1405.6720609162401</v>
      </c>
      <c r="C269">
        <v>2162.3260665675002</v>
      </c>
      <c r="D269">
        <v>649.01805526498197</v>
      </c>
      <c r="E269">
        <v>0.30014809759715799</v>
      </c>
      <c r="F269">
        <v>-1.73625357100332</v>
      </c>
      <c r="G269" s="1">
        <v>4.9333059956165498E-13</v>
      </c>
      <c r="H269" s="1">
        <v>7.4684596754021797E-11</v>
      </c>
    </row>
    <row r="270" spans="1:8">
      <c r="A270" t="s">
        <v>4859</v>
      </c>
      <c r="B270">
        <v>32394.596399866899</v>
      </c>
      <c r="C270">
        <v>49870.713726747701</v>
      </c>
      <c r="D270">
        <v>14918.4790729861</v>
      </c>
      <c r="E270">
        <v>0.29914308334802697</v>
      </c>
      <c r="F270">
        <v>-1.7410923888554199</v>
      </c>
      <c r="G270" s="1">
        <v>2.1988446455888901E-28</v>
      </c>
      <c r="H270" s="1">
        <v>1.6858754689147401E-25</v>
      </c>
    </row>
    <row r="271" spans="1:8">
      <c r="A271" t="s">
        <v>597</v>
      </c>
      <c r="B271">
        <v>4446.4667495978201</v>
      </c>
      <c r="C271">
        <v>6856.1981403841601</v>
      </c>
      <c r="D271">
        <v>2036.73535881149</v>
      </c>
      <c r="E271">
        <v>0.29706483347013801</v>
      </c>
      <c r="F271">
        <v>-1.75115026582005</v>
      </c>
      <c r="G271" s="1">
        <v>1.24415260205653E-19</v>
      </c>
      <c r="H271" s="1">
        <v>4.0508245268054202E-17</v>
      </c>
    </row>
    <row r="272" spans="1:8">
      <c r="A272" t="s">
        <v>4901</v>
      </c>
      <c r="B272">
        <v>412.311991068005</v>
      </c>
      <c r="C272">
        <v>637.47782184393998</v>
      </c>
      <c r="D272">
        <v>187.14616029206999</v>
      </c>
      <c r="E272">
        <v>0.29357281756209003</v>
      </c>
      <c r="F272">
        <v>-1.7682097022643199</v>
      </c>
      <c r="G272" s="1">
        <v>2.3146192039198199E-6</v>
      </c>
      <c r="H272">
        <v>1.29749691600864E-4</v>
      </c>
    </row>
    <row r="273" spans="1:8">
      <c r="A273" t="s">
        <v>4813</v>
      </c>
      <c r="B273">
        <v>437.73906540013201</v>
      </c>
      <c r="C273">
        <v>677.44782771344296</v>
      </c>
      <c r="D273">
        <v>198.03030308682</v>
      </c>
      <c r="E273">
        <v>0.29231816087627399</v>
      </c>
      <c r="F273">
        <v>-1.77438863251645</v>
      </c>
      <c r="G273" s="1">
        <v>4.7293571208856101E-7</v>
      </c>
      <c r="H273" s="1">
        <v>3.08811428706619E-5</v>
      </c>
    </row>
    <row r="274" spans="1:8">
      <c r="A274" t="s">
        <v>4886</v>
      </c>
      <c r="B274">
        <v>32935.663197239002</v>
      </c>
      <c r="C274">
        <v>51118.071689814002</v>
      </c>
      <c r="D274">
        <v>14753.254704663999</v>
      </c>
      <c r="E274">
        <v>0.28861133092396801</v>
      </c>
      <c r="F274">
        <v>-1.7928001535235401</v>
      </c>
      <c r="G274" s="1">
        <v>1.89627951301387E-19</v>
      </c>
      <c r="H274" s="1">
        <v>6.0094361953751599E-17</v>
      </c>
    </row>
    <row r="275" spans="1:8">
      <c r="A275" t="s">
        <v>4872</v>
      </c>
      <c r="B275">
        <v>31008.396641338</v>
      </c>
      <c r="C275">
        <v>48164.580583490999</v>
      </c>
      <c r="D275">
        <v>13852.212699185</v>
      </c>
      <c r="E275">
        <v>0.28760164692336299</v>
      </c>
      <c r="F275">
        <v>-1.79785615763114</v>
      </c>
      <c r="G275" s="1">
        <v>5.7486913968851305E-29</v>
      </c>
      <c r="H275" s="1">
        <v>4.7115481765919199E-26</v>
      </c>
    </row>
    <row r="276" spans="1:8">
      <c r="A276" t="s">
        <v>4869</v>
      </c>
      <c r="B276">
        <v>2535.18109697209</v>
      </c>
      <c r="C276">
        <v>3953.4125763582501</v>
      </c>
      <c r="D276">
        <v>1116.9496175859399</v>
      </c>
      <c r="E276">
        <v>0.28252796691784499</v>
      </c>
      <c r="F276">
        <v>-1.8235344105926501</v>
      </c>
      <c r="G276" s="1">
        <v>6.7824571246781897E-18</v>
      </c>
      <c r="H276" s="1">
        <v>1.8529361027511599E-15</v>
      </c>
    </row>
    <row r="277" spans="1:8">
      <c r="A277" t="s">
        <v>1071</v>
      </c>
      <c r="B277">
        <v>6271.6142782085499</v>
      </c>
      <c r="C277">
        <v>9781.1714323661308</v>
      </c>
      <c r="D277">
        <v>2762.0571240509798</v>
      </c>
      <c r="E277">
        <v>0.28238510521462301</v>
      </c>
      <c r="F277">
        <v>-1.8242641011781</v>
      </c>
      <c r="G277" s="1">
        <v>1.49527511702131E-23</v>
      </c>
      <c r="H277" s="1">
        <v>6.5814257372893598E-21</v>
      </c>
    </row>
    <row r="278" spans="1:8">
      <c r="A278" t="s">
        <v>4592</v>
      </c>
      <c r="B278">
        <v>257.64199537069902</v>
      </c>
      <c r="C278">
        <v>409.03127531101899</v>
      </c>
      <c r="D278">
        <v>106.252715430379</v>
      </c>
      <c r="E278">
        <v>0.25976672651641902</v>
      </c>
      <c r="F278">
        <v>-1.9447114468729501</v>
      </c>
      <c r="G278" s="1">
        <v>8.3232898683039197E-10</v>
      </c>
      <c r="H278" s="1">
        <v>8.6766646311336699E-8</v>
      </c>
    </row>
    <row r="279" spans="1:8">
      <c r="A279" t="s">
        <v>936</v>
      </c>
      <c r="B279">
        <v>26401.9157141205</v>
      </c>
      <c r="C279">
        <v>41973.7976115118</v>
      </c>
      <c r="D279">
        <v>10830.033816729199</v>
      </c>
      <c r="E279">
        <v>0.25801891734854498</v>
      </c>
      <c r="F279">
        <v>-1.95445125030698</v>
      </c>
      <c r="G279" s="1">
        <v>6.0200932126097301E-33</v>
      </c>
      <c r="H279" s="1">
        <v>6.5038897944230893E-30</v>
      </c>
    </row>
    <row r="280" spans="1:8">
      <c r="A280" t="s">
        <v>2990</v>
      </c>
      <c r="B280">
        <v>25.096482241708699</v>
      </c>
      <c r="C280">
        <v>42.832758454237201</v>
      </c>
      <c r="D280">
        <v>7.3602060291802101</v>
      </c>
      <c r="E280">
        <v>0.171835910055709</v>
      </c>
      <c r="F280">
        <v>-2.5408965342805798</v>
      </c>
      <c r="G280" s="1">
        <v>4.1965197966486197E-5</v>
      </c>
      <c r="H280">
        <v>1.71085561795445E-3</v>
      </c>
    </row>
    <row r="281" spans="1:8">
      <c r="A281" t="s">
        <v>2596</v>
      </c>
      <c r="B281">
        <v>22.969113643409599</v>
      </c>
      <c r="C281">
        <v>41.533749641274802</v>
      </c>
      <c r="D281">
        <v>4.4044776455444703</v>
      </c>
      <c r="E281">
        <v>0.10604575034967401</v>
      </c>
      <c r="F281">
        <v>-3.2372412870532599</v>
      </c>
      <c r="G281" s="1">
        <v>1.09326552197079E-5</v>
      </c>
      <c r="H281">
        <v>5.2073617086576798E-4</v>
      </c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823"/>
  <sheetViews>
    <sheetView showRuler="0" workbookViewId="0"/>
  </sheetViews>
  <sheetFormatPr baseColWidth="10" defaultRowHeight="15" x14ac:dyDescent="0"/>
  <sheetData>
    <row r="1" spans="1:8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</row>
    <row r="2" spans="1:8">
      <c r="A2" t="s">
        <v>10</v>
      </c>
      <c r="B2">
        <v>41.378433812796104</v>
      </c>
      <c r="C2">
        <v>0</v>
      </c>
      <c r="D2">
        <v>82.756867625592307</v>
      </c>
      <c r="E2" t="s">
        <v>9</v>
      </c>
      <c r="F2" t="s">
        <v>9</v>
      </c>
      <c r="G2" s="1">
        <v>3.7799908838707601E-13</v>
      </c>
      <c r="H2" s="1">
        <v>7.5328033208905496E-12</v>
      </c>
    </row>
    <row r="3" spans="1:8">
      <c r="A3" t="s">
        <v>96</v>
      </c>
      <c r="B3">
        <v>22139.966064367301</v>
      </c>
      <c r="C3">
        <v>0</v>
      </c>
      <c r="D3">
        <v>44279.932128734603</v>
      </c>
      <c r="E3" t="s">
        <v>9</v>
      </c>
      <c r="F3" t="s">
        <v>9</v>
      </c>
      <c r="G3" s="1">
        <v>1.39546497198302E-240</v>
      </c>
      <c r="H3" s="1">
        <v>4.20610585867832E-237</v>
      </c>
    </row>
    <row r="4" spans="1:8">
      <c r="A4" t="s">
        <v>18</v>
      </c>
      <c r="B4">
        <v>4149.4015728929799</v>
      </c>
      <c r="C4">
        <v>0</v>
      </c>
      <c r="D4">
        <v>8298.8031457859597</v>
      </c>
      <c r="E4" t="s">
        <v>9</v>
      </c>
      <c r="F4" t="s">
        <v>9</v>
      </c>
      <c r="G4" s="1">
        <v>2.2313413106852499E-178</v>
      </c>
      <c r="H4" s="1">
        <v>1.4541711628257701E-175</v>
      </c>
    </row>
    <row r="5" spans="1:8">
      <c r="A5" t="s">
        <v>2661</v>
      </c>
      <c r="B5">
        <v>1257.7402251672099</v>
      </c>
      <c r="C5">
        <v>0</v>
      </c>
      <c r="D5">
        <v>2515.4804503344199</v>
      </c>
      <c r="E5" t="s">
        <v>9</v>
      </c>
      <c r="F5" t="s">
        <v>9</v>
      </c>
      <c r="G5" s="1">
        <v>2.7301107486104802E-84</v>
      </c>
      <c r="H5" s="1">
        <v>6.3299192770427495E-82</v>
      </c>
    </row>
    <row r="6" spans="1:8">
      <c r="A6" t="s">
        <v>307</v>
      </c>
      <c r="B6">
        <v>56.680894239770403</v>
      </c>
      <c r="C6">
        <v>0</v>
      </c>
      <c r="D6">
        <v>113.361788479541</v>
      </c>
      <c r="E6" t="s">
        <v>9</v>
      </c>
      <c r="F6" t="s">
        <v>9</v>
      </c>
      <c r="G6" s="1">
        <v>7.4349236345540397E-7</v>
      </c>
      <c r="H6" s="1">
        <v>7.8287473187773603E-6</v>
      </c>
    </row>
    <row r="7" spans="1:8">
      <c r="A7" t="s">
        <v>2662</v>
      </c>
      <c r="B7">
        <v>73.071573373782797</v>
      </c>
      <c r="C7">
        <v>0</v>
      </c>
      <c r="D7">
        <v>146.14314674756599</v>
      </c>
      <c r="E7" t="s">
        <v>9</v>
      </c>
      <c r="F7" t="s">
        <v>9</v>
      </c>
      <c r="G7" s="1">
        <v>6.9835707517837704E-6</v>
      </c>
      <c r="H7" s="1">
        <v>6.4346519502392802E-5</v>
      </c>
    </row>
    <row r="8" spans="1:8">
      <c r="A8" t="s">
        <v>2663</v>
      </c>
      <c r="B8">
        <v>54.288359338024797</v>
      </c>
      <c r="C8">
        <v>0</v>
      </c>
      <c r="D8">
        <v>108.57671867605001</v>
      </c>
      <c r="E8" t="s">
        <v>9</v>
      </c>
      <c r="F8" t="s">
        <v>9</v>
      </c>
      <c r="G8">
        <v>2.34671825525171E-4</v>
      </c>
      <c r="H8">
        <v>1.6652859708323801E-3</v>
      </c>
    </row>
    <row r="9" spans="1:8">
      <c r="A9" t="s">
        <v>76</v>
      </c>
      <c r="B9">
        <v>163.108494638758</v>
      </c>
      <c r="C9">
        <v>0</v>
      </c>
      <c r="D9">
        <v>326.21698927751498</v>
      </c>
      <c r="E9" t="s">
        <v>9</v>
      </c>
      <c r="F9" t="s">
        <v>9</v>
      </c>
      <c r="G9" s="1">
        <v>3.1881785310713799E-28</v>
      </c>
      <c r="H9" s="1">
        <v>1.5916469755636501E-26</v>
      </c>
    </row>
    <row r="10" spans="1:8">
      <c r="A10" t="s">
        <v>134</v>
      </c>
      <c r="B10">
        <v>38.537986042423498</v>
      </c>
      <c r="C10">
        <v>0</v>
      </c>
      <c r="D10">
        <v>77.075972084846995</v>
      </c>
      <c r="E10" t="s">
        <v>9</v>
      </c>
      <c r="F10" t="s">
        <v>9</v>
      </c>
      <c r="G10" s="1">
        <v>4.0449402972201099E-10</v>
      </c>
      <c r="H10" s="1">
        <v>6.1966737856968596E-9</v>
      </c>
    </row>
    <row r="11" spans="1:8">
      <c r="A11" t="s">
        <v>89</v>
      </c>
      <c r="B11">
        <v>218.28637706173899</v>
      </c>
      <c r="C11">
        <v>0</v>
      </c>
      <c r="D11">
        <v>436.57275412347798</v>
      </c>
      <c r="E11" t="s">
        <v>9</v>
      </c>
      <c r="F11" t="s">
        <v>9</v>
      </c>
      <c r="G11" s="1">
        <v>5.1370659206954202E-26</v>
      </c>
      <c r="H11" s="1">
        <v>2.31532842141549E-24</v>
      </c>
    </row>
    <row r="12" spans="1:8">
      <c r="A12" t="s">
        <v>2776</v>
      </c>
      <c r="B12">
        <v>486.15478807427201</v>
      </c>
      <c r="C12">
        <v>0</v>
      </c>
      <c r="D12">
        <v>972.30957614854401</v>
      </c>
      <c r="E12" t="s">
        <v>9</v>
      </c>
      <c r="F12" t="s">
        <v>9</v>
      </c>
      <c r="G12" s="1">
        <v>3.4505029306957501E-40</v>
      </c>
      <c r="H12" s="1">
        <v>2.7279336776349701E-38</v>
      </c>
    </row>
    <row r="13" spans="1:8">
      <c r="A13" t="s">
        <v>2668</v>
      </c>
      <c r="B13">
        <v>48.307222895834599</v>
      </c>
      <c r="C13">
        <v>0</v>
      </c>
      <c r="D13">
        <v>96.614445791669198</v>
      </c>
      <c r="E13" t="s">
        <v>9</v>
      </c>
      <c r="F13" t="s">
        <v>9</v>
      </c>
      <c r="G13" s="1">
        <v>1.70172786789687E-6</v>
      </c>
      <c r="H13" s="1">
        <v>1.6965095876564999E-5</v>
      </c>
    </row>
    <row r="14" spans="1:8">
      <c r="A14" t="s">
        <v>2671</v>
      </c>
      <c r="B14">
        <v>61.287782875462298</v>
      </c>
      <c r="C14">
        <v>0</v>
      </c>
      <c r="D14">
        <v>122.57556575092499</v>
      </c>
      <c r="E14" t="s">
        <v>9</v>
      </c>
      <c r="F14" t="s">
        <v>9</v>
      </c>
      <c r="G14" s="1">
        <v>6.4732203471390798E-15</v>
      </c>
      <c r="H14" s="1">
        <v>1.4656221805686801E-13</v>
      </c>
    </row>
    <row r="15" spans="1:8">
      <c r="A15" t="s">
        <v>309</v>
      </c>
      <c r="B15">
        <v>61.843744487924099</v>
      </c>
      <c r="C15">
        <v>0</v>
      </c>
      <c r="D15">
        <v>123.687488975848</v>
      </c>
      <c r="E15" t="s">
        <v>9</v>
      </c>
      <c r="F15" t="s">
        <v>9</v>
      </c>
      <c r="G15" s="1">
        <v>2.10459291165844E-8</v>
      </c>
      <c r="H15" s="1">
        <v>2.6765848564778498E-7</v>
      </c>
    </row>
    <row r="16" spans="1:8">
      <c r="A16" t="s">
        <v>2673</v>
      </c>
      <c r="B16">
        <v>194.52790918661799</v>
      </c>
      <c r="C16">
        <v>0</v>
      </c>
      <c r="D16">
        <v>389.05581837323501</v>
      </c>
      <c r="E16" t="s">
        <v>9</v>
      </c>
      <c r="F16" t="s">
        <v>9</v>
      </c>
      <c r="G16" s="1">
        <v>2.7654065374419298E-19</v>
      </c>
      <c r="H16" s="1">
        <v>8.7166337042270797E-18</v>
      </c>
    </row>
    <row r="17" spans="1:8">
      <c r="A17" t="s">
        <v>2675</v>
      </c>
      <c r="B17">
        <v>40.994953152357702</v>
      </c>
      <c r="C17">
        <v>0</v>
      </c>
      <c r="D17">
        <v>81.989906304715404</v>
      </c>
      <c r="E17" t="s">
        <v>9</v>
      </c>
      <c r="F17" t="s">
        <v>9</v>
      </c>
      <c r="G17">
        <v>3.8358545913586098E-4</v>
      </c>
      <c r="H17">
        <v>2.6084027569495301E-3</v>
      </c>
    </row>
    <row r="18" spans="1:8">
      <c r="A18" t="s">
        <v>2819</v>
      </c>
      <c r="B18">
        <v>51.2117012500483</v>
      </c>
      <c r="C18">
        <v>0</v>
      </c>
      <c r="D18">
        <v>102.423402500097</v>
      </c>
      <c r="E18" t="s">
        <v>9</v>
      </c>
      <c r="F18" t="s">
        <v>9</v>
      </c>
      <c r="G18" s="1">
        <v>2.7823927095148301E-8</v>
      </c>
      <c r="H18" s="1">
        <v>3.4780630069741401E-7</v>
      </c>
    </row>
    <row r="19" spans="1:8">
      <c r="A19" t="s">
        <v>2856</v>
      </c>
      <c r="B19">
        <v>81.183221354404495</v>
      </c>
      <c r="C19">
        <v>0</v>
      </c>
      <c r="D19">
        <v>162.36644270880899</v>
      </c>
      <c r="E19" t="s">
        <v>9</v>
      </c>
      <c r="F19" t="s">
        <v>9</v>
      </c>
      <c r="G19" s="1">
        <v>1.8510111647897301E-6</v>
      </c>
      <c r="H19" s="1">
        <v>1.83676675788374E-5</v>
      </c>
    </row>
    <row r="20" spans="1:8">
      <c r="A20" t="s">
        <v>2676</v>
      </c>
      <c r="B20">
        <v>658.37240211635606</v>
      </c>
      <c r="C20">
        <v>0</v>
      </c>
      <c r="D20">
        <v>1316.7448042327101</v>
      </c>
      <c r="E20" t="s">
        <v>9</v>
      </c>
      <c r="F20" t="s">
        <v>9</v>
      </c>
      <c r="G20" s="1">
        <v>4.2395259467490499E-41</v>
      </c>
      <c r="H20" s="1">
        <v>3.4420097358235699E-39</v>
      </c>
    </row>
    <row r="21" spans="1:8">
      <c r="A21" t="s">
        <v>2739</v>
      </c>
      <c r="B21">
        <v>1066.1345748935601</v>
      </c>
      <c r="C21">
        <v>0</v>
      </c>
      <c r="D21">
        <v>2132.2691497871301</v>
      </c>
      <c r="E21" t="s">
        <v>9</v>
      </c>
      <c r="F21" t="s">
        <v>9</v>
      </c>
      <c r="G21" s="1">
        <v>3.1743614565799198E-57</v>
      </c>
      <c r="H21" s="1">
        <v>4.2056800990391E-55</v>
      </c>
    </row>
    <row r="22" spans="1:8">
      <c r="A22" t="s">
        <v>2679</v>
      </c>
      <c r="B22">
        <v>72.041785440896803</v>
      </c>
      <c r="C22">
        <v>0</v>
      </c>
      <c r="D22">
        <v>144.083570881794</v>
      </c>
      <c r="E22" t="s">
        <v>9</v>
      </c>
      <c r="F22" t="s">
        <v>9</v>
      </c>
      <c r="G22" s="1">
        <v>1.8471264200212601E-8</v>
      </c>
      <c r="H22" s="1">
        <v>2.3641061234592601E-7</v>
      </c>
    </row>
    <row r="23" spans="1:8">
      <c r="A23" t="s">
        <v>4954</v>
      </c>
      <c r="B23">
        <v>16.140759044858299</v>
      </c>
      <c r="C23">
        <v>0</v>
      </c>
      <c r="D23">
        <v>32.281518089716499</v>
      </c>
      <c r="E23" t="s">
        <v>9</v>
      </c>
      <c r="F23" t="s">
        <v>9</v>
      </c>
      <c r="G23">
        <v>4.6257020635651698E-4</v>
      </c>
      <c r="H23">
        <v>3.1017673486859599E-3</v>
      </c>
    </row>
    <row r="24" spans="1:8">
      <c r="A24" t="s">
        <v>2838</v>
      </c>
      <c r="B24">
        <v>41.481083559115604</v>
      </c>
      <c r="C24">
        <v>0</v>
      </c>
      <c r="D24">
        <v>82.962167118231307</v>
      </c>
      <c r="E24" t="s">
        <v>9</v>
      </c>
      <c r="F24" t="s">
        <v>9</v>
      </c>
      <c r="G24" s="1">
        <v>5.7373418344318901E-8</v>
      </c>
      <c r="H24" s="1">
        <v>6.91376929803379E-7</v>
      </c>
    </row>
    <row r="25" spans="1:8">
      <c r="A25" t="s">
        <v>2682</v>
      </c>
      <c r="B25">
        <v>278.12887605195698</v>
      </c>
      <c r="C25">
        <v>0</v>
      </c>
      <c r="D25">
        <v>556.25775210391305</v>
      </c>
      <c r="E25" t="s">
        <v>9</v>
      </c>
      <c r="F25" t="s">
        <v>9</v>
      </c>
      <c r="G25" s="1">
        <v>7.3120170760996698E-20</v>
      </c>
      <c r="H25" s="1">
        <v>2.3913957397678601E-18</v>
      </c>
    </row>
    <row r="26" spans="1:8">
      <c r="A26" t="s">
        <v>2684</v>
      </c>
      <c r="B26">
        <v>13.5305201580529</v>
      </c>
      <c r="C26">
        <v>0</v>
      </c>
      <c r="D26">
        <v>27.061040316105899</v>
      </c>
      <c r="E26" t="s">
        <v>9</v>
      </c>
      <c r="F26" t="s">
        <v>9</v>
      </c>
      <c r="G26">
        <v>7.8231244123487705E-4</v>
      </c>
      <c r="H26">
        <v>4.98122521666137E-3</v>
      </c>
    </row>
    <row r="27" spans="1:8">
      <c r="A27" t="s">
        <v>29</v>
      </c>
      <c r="B27">
        <v>20.036707387740201</v>
      </c>
      <c r="C27">
        <v>0</v>
      </c>
      <c r="D27">
        <v>40.073414775480302</v>
      </c>
      <c r="E27" t="s">
        <v>9</v>
      </c>
      <c r="F27" t="s">
        <v>9</v>
      </c>
      <c r="G27" s="1">
        <v>9.4729436209784099E-7</v>
      </c>
      <c r="H27" s="1">
        <v>9.83725622448977E-6</v>
      </c>
    </row>
    <row r="28" spans="1:8">
      <c r="A28" t="s">
        <v>172</v>
      </c>
      <c r="B28">
        <v>93.645434823179997</v>
      </c>
      <c r="C28">
        <v>0</v>
      </c>
      <c r="D28">
        <v>187.29086964635999</v>
      </c>
      <c r="E28" t="s">
        <v>9</v>
      </c>
      <c r="F28" t="s">
        <v>9</v>
      </c>
      <c r="G28" s="1">
        <v>4.2247575064999998E-13</v>
      </c>
      <c r="H28" s="1">
        <v>8.3983163853449708E-12</v>
      </c>
    </row>
    <row r="29" spans="1:8">
      <c r="A29" t="s">
        <v>2688</v>
      </c>
      <c r="B29">
        <v>148.59971223315199</v>
      </c>
      <c r="C29">
        <v>0</v>
      </c>
      <c r="D29">
        <v>297.19942446630398</v>
      </c>
      <c r="E29" t="s">
        <v>9</v>
      </c>
      <c r="F29" t="s">
        <v>9</v>
      </c>
      <c r="G29" s="1">
        <v>7.5590433864822203E-14</v>
      </c>
      <c r="H29" s="1">
        <v>1.58496707111518E-12</v>
      </c>
    </row>
    <row r="30" spans="1:8">
      <c r="A30" t="s">
        <v>2691</v>
      </c>
      <c r="B30">
        <v>75.278720800649793</v>
      </c>
      <c r="C30">
        <v>0</v>
      </c>
      <c r="D30">
        <v>150.55744160130001</v>
      </c>
      <c r="E30" t="s">
        <v>9</v>
      </c>
      <c r="F30" t="s">
        <v>9</v>
      </c>
      <c r="G30" s="1">
        <v>1.39295222790199E-6</v>
      </c>
      <c r="H30" s="1">
        <v>1.4112713055210301E-5</v>
      </c>
    </row>
    <row r="31" spans="1:8">
      <c r="A31" t="s">
        <v>2757</v>
      </c>
      <c r="B31">
        <v>76.826453620040496</v>
      </c>
      <c r="C31">
        <v>0</v>
      </c>
      <c r="D31">
        <v>153.65290724008099</v>
      </c>
      <c r="E31" t="s">
        <v>9</v>
      </c>
      <c r="F31" t="s">
        <v>9</v>
      </c>
      <c r="G31" s="1">
        <v>2.59095814772246E-6</v>
      </c>
      <c r="H31" s="1">
        <v>2.5345141507517901E-5</v>
      </c>
    </row>
    <row r="32" spans="1:8">
      <c r="A32" t="s">
        <v>2692</v>
      </c>
      <c r="B32">
        <v>1041.9235984009899</v>
      </c>
      <c r="C32">
        <v>0</v>
      </c>
      <c r="D32">
        <v>2083.8471968019899</v>
      </c>
      <c r="E32" t="s">
        <v>9</v>
      </c>
      <c r="F32" t="s">
        <v>9</v>
      </c>
      <c r="G32" s="1">
        <v>1.8050246947940801E-60</v>
      </c>
      <c r="H32" s="1">
        <v>2.5452959336590501E-58</v>
      </c>
    </row>
    <row r="33" spans="1:8">
      <c r="A33" t="s">
        <v>37</v>
      </c>
      <c r="B33">
        <v>31575.139870184899</v>
      </c>
      <c r="C33">
        <v>0</v>
      </c>
      <c r="D33">
        <v>63150.279740369799</v>
      </c>
      <c r="E33" t="s">
        <v>9</v>
      </c>
      <c r="F33" t="s">
        <v>9</v>
      </c>
      <c r="G33" s="1">
        <v>1.1507641399914499E-271</v>
      </c>
      <c r="H33" s="1">
        <v>4.6247292846023001E-268</v>
      </c>
    </row>
    <row r="34" spans="1:8">
      <c r="A34" t="s">
        <v>38</v>
      </c>
      <c r="B34">
        <v>75.150659632967603</v>
      </c>
      <c r="C34">
        <v>0</v>
      </c>
      <c r="D34">
        <v>150.30131926593501</v>
      </c>
      <c r="E34" t="s">
        <v>9</v>
      </c>
      <c r="F34" t="s">
        <v>9</v>
      </c>
      <c r="G34" s="1">
        <v>1.1901985828601299E-13</v>
      </c>
      <c r="H34" s="1">
        <v>2.4529280708125002E-12</v>
      </c>
    </row>
    <row r="35" spans="1:8">
      <c r="A35" t="s">
        <v>2871</v>
      </c>
      <c r="B35">
        <v>34.7956106946733</v>
      </c>
      <c r="C35">
        <v>0</v>
      </c>
      <c r="D35">
        <v>69.5912213893467</v>
      </c>
      <c r="E35" t="s">
        <v>9</v>
      </c>
      <c r="F35" t="s">
        <v>9</v>
      </c>
      <c r="G35">
        <v>1.40200359639434E-4</v>
      </c>
      <c r="H35">
        <v>1.0373277913426401E-3</v>
      </c>
    </row>
    <row r="36" spans="1:8">
      <c r="A36" t="s">
        <v>2693</v>
      </c>
      <c r="B36">
        <v>31.782481160103501</v>
      </c>
      <c r="C36">
        <v>0</v>
      </c>
      <c r="D36">
        <v>63.564962320207002</v>
      </c>
      <c r="E36" t="s">
        <v>9</v>
      </c>
      <c r="F36" t="s">
        <v>9</v>
      </c>
      <c r="G36" s="1">
        <v>7.6993964541902701E-5</v>
      </c>
      <c r="H36">
        <v>5.9677128479553195E-4</v>
      </c>
    </row>
    <row r="37" spans="1:8">
      <c r="A37" t="s">
        <v>2695</v>
      </c>
      <c r="B37">
        <v>98.009208052449395</v>
      </c>
      <c r="C37">
        <v>0</v>
      </c>
      <c r="D37">
        <v>196.01841610489899</v>
      </c>
      <c r="E37" t="s">
        <v>9</v>
      </c>
      <c r="F37" t="s">
        <v>9</v>
      </c>
      <c r="G37" s="1">
        <v>1.25153170285537E-17</v>
      </c>
      <c r="H37" s="1">
        <v>3.4608009118063702E-16</v>
      </c>
    </row>
    <row r="38" spans="1:8">
      <c r="A38" t="s">
        <v>41</v>
      </c>
      <c r="B38">
        <v>207.11107792208301</v>
      </c>
      <c r="C38">
        <v>0</v>
      </c>
      <c r="D38">
        <v>414.22215584416602</v>
      </c>
      <c r="E38" t="s">
        <v>9</v>
      </c>
      <c r="F38" t="s">
        <v>9</v>
      </c>
      <c r="G38" s="1">
        <v>1.04842908035289E-15</v>
      </c>
      <c r="H38" s="1">
        <v>2.52555148996495E-14</v>
      </c>
    </row>
    <row r="39" spans="1:8">
      <c r="A39" t="s">
        <v>101</v>
      </c>
      <c r="B39">
        <v>21.0474869576476</v>
      </c>
      <c r="C39">
        <v>0</v>
      </c>
      <c r="D39">
        <v>42.0949739152951</v>
      </c>
      <c r="E39" t="s">
        <v>9</v>
      </c>
      <c r="F39" t="s">
        <v>9</v>
      </c>
      <c r="G39" s="1">
        <v>6.4840888890033605E-7</v>
      </c>
      <c r="H39" s="1">
        <v>6.88770199914265E-6</v>
      </c>
    </row>
    <row r="40" spans="1:8">
      <c r="A40" t="s">
        <v>2761</v>
      </c>
      <c r="B40">
        <v>306.82648875613597</v>
      </c>
      <c r="C40">
        <v>0</v>
      </c>
      <c r="D40">
        <v>613.65297751227104</v>
      </c>
      <c r="E40" t="s">
        <v>9</v>
      </c>
      <c r="F40" t="s">
        <v>9</v>
      </c>
      <c r="G40" s="1">
        <v>6.3346947618048599E-21</v>
      </c>
      <c r="H40" s="1">
        <v>2.1946622814856398E-19</v>
      </c>
    </row>
    <row r="41" spans="1:8">
      <c r="A41" t="s">
        <v>44</v>
      </c>
      <c r="B41">
        <v>68.676387289114103</v>
      </c>
      <c r="C41">
        <v>0</v>
      </c>
      <c r="D41">
        <v>137.35277457822801</v>
      </c>
      <c r="E41" t="s">
        <v>9</v>
      </c>
      <c r="F41" t="s">
        <v>9</v>
      </c>
      <c r="G41" s="1">
        <v>1.84823662161166E-7</v>
      </c>
      <c r="H41" s="1">
        <v>2.0933081097661799E-6</v>
      </c>
    </row>
    <row r="42" spans="1:8">
      <c r="A42" t="s">
        <v>2698</v>
      </c>
      <c r="B42">
        <v>967.28149134471801</v>
      </c>
      <c r="C42">
        <v>0</v>
      </c>
      <c r="D42">
        <v>1934.5629826894401</v>
      </c>
      <c r="E42" t="s">
        <v>9</v>
      </c>
      <c r="F42" t="s">
        <v>9</v>
      </c>
      <c r="G42" s="1">
        <v>1.15450744424826E-55</v>
      </c>
      <c r="H42" s="1">
        <v>1.44992906266449E-53</v>
      </c>
    </row>
    <row r="43" spans="1:8">
      <c r="A43" t="s">
        <v>2699</v>
      </c>
      <c r="B43">
        <v>77.281472389659797</v>
      </c>
      <c r="C43">
        <v>0</v>
      </c>
      <c r="D43">
        <v>154.56294477931999</v>
      </c>
      <c r="E43" t="s">
        <v>9</v>
      </c>
      <c r="F43" t="s">
        <v>9</v>
      </c>
      <c r="G43" s="1">
        <v>5.6087783648265498E-12</v>
      </c>
      <c r="H43" s="1">
        <v>1.01611174087951E-10</v>
      </c>
    </row>
    <row r="44" spans="1:8">
      <c r="A44" t="s">
        <v>45</v>
      </c>
      <c r="B44">
        <v>13212.6644498767</v>
      </c>
      <c r="C44">
        <v>0</v>
      </c>
      <c r="D44">
        <v>26425.328899753498</v>
      </c>
      <c r="E44" t="s">
        <v>9</v>
      </c>
      <c r="F44" t="s">
        <v>9</v>
      </c>
      <c r="G44" s="1">
        <v>4.4541737671346101E-211</v>
      </c>
      <c r="H44" s="1">
        <v>7.16023280312779E-208</v>
      </c>
    </row>
    <row r="45" spans="1:8">
      <c r="A45" t="s">
        <v>2702</v>
      </c>
      <c r="B45">
        <v>349.41620507048401</v>
      </c>
      <c r="C45">
        <v>0</v>
      </c>
      <c r="D45">
        <v>698.83241014096802</v>
      </c>
      <c r="E45" t="s">
        <v>9</v>
      </c>
      <c r="F45" t="s">
        <v>9</v>
      </c>
      <c r="G45" s="1">
        <v>1.42541049113832E-44</v>
      </c>
      <c r="H45" s="1">
        <v>1.32195858356993E-42</v>
      </c>
    </row>
    <row r="46" spans="1:8">
      <c r="A46" t="s">
        <v>2703</v>
      </c>
      <c r="B46">
        <v>45.697184821203003</v>
      </c>
      <c r="C46">
        <v>0</v>
      </c>
      <c r="D46">
        <v>91.394369642406105</v>
      </c>
      <c r="E46" t="s">
        <v>9</v>
      </c>
      <c r="F46" t="s">
        <v>9</v>
      </c>
      <c r="G46" s="1">
        <v>1.96591844352733E-19</v>
      </c>
      <c r="H46" s="1">
        <v>6.2538511119755102E-18</v>
      </c>
    </row>
    <row r="47" spans="1:8">
      <c r="A47" t="s">
        <v>46</v>
      </c>
      <c r="B47">
        <v>34.405325351503301</v>
      </c>
      <c r="C47">
        <v>0</v>
      </c>
      <c r="D47">
        <v>68.810650703006601</v>
      </c>
      <c r="E47" t="s">
        <v>9</v>
      </c>
      <c r="F47" t="s">
        <v>9</v>
      </c>
      <c r="G47" s="1">
        <v>2.5616900516365801E-5</v>
      </c>
      <c r="H47">
        <v>2.1582820480472699E-4</v>
      </c>
    </row>
    <row r="48" spans="1:8">
      <c r="A48" t="s">
        <v>2705</v>
      </c>
      <c r="B48">
        <v>1021.00560122742</v>
      </c>
      <c r="C48">
        <v>0</v>
      </c>
      <c r="D48">
        <v>2042.01120245484</v>
      </c>
      <c r="E48" t="s">
        <v>9</v>
      </c>
      <c r="F48" t="s">
        <v>9</v>
      </c>
      <c r="G48" s="1">
        <v>1.35032984213199E-113</v>
      </c>
      <c r="H48" s="1">
        <v>4.0700629354160903E-111</v>
      </c>
    </row>
    <row r="49" spans="1:8">
      <c r="A49" t="s">
        <v>2785</v>
      </c>
      <c r="B49">
        <v>140.95518629630999</v>
      </c>
      <c r="C49">
        <v>0</v>
      </c>
      <c r="D49">
        <v>281.91037259261998</v>
      </c>
      <c r="E49" t="s">
        <v>9</v>
      </c>
      <c r="F49" t="s">
        <v>9</v>
      </c>
      <c r="G49" s="1">
        <v>1.90803155568838E-25</v>
      </c>
      <c r="H49" s="1">
        <v>8.27488577379747E-24</v>
      </c>
    </row>
    <row r="50" spans="1:8">
      <c r="A50" t="s">
        <v>2758</v>
      </c>
      <c r="B50">
        <v>151.894576336623</v>
      </c>
      <c r="C50">
        <v>0</v>
      </c>
      <c r="D50">
        <v>303.78915267324601</v>
      </c>
      <c r="E50" t="s">
        <v>9</v>
      </c>
      <c r="F50" t="s">
        <v>9</v>
      </c>
      <c r="G50" s="1">
        <v>8.1869000874956806E-12</v>
      </c>
      <c r="H50" s="1">
        <v>1.4644712300428999E-10</v>
      </c>
    </row>
    <row r="51" spans="1:8">
      <c r="A51" t="s">
        <v>2711</v>
      </c>
      <c r="B51">
        <v>32.870197836707099</v>
      </c>
      <c r="C51">
        <v>0</v>
      </c>
      <c r="D51">
        <v>65.740395673414199</v>
      </c>
      <c r="E51" t="s">
        <v>9</v>
      </c>
      <c r="F51" t="s">
        <v>9</v>
      </c>
      <c r="G51" s="1">
        <v>9.4408302714728103E-5</v>
      </c>
      <c r="H51">
        <v>7.2053827866703005E-4</v>
      </c>
    </row>
    <row r="52" spans="1:8">
      <c r="A52" t="s">
        <v>2892</v>
      </c>
      <c r="B52">
        <v>38.896557311933599</v>
      </c>
      <c r="C52">
        <v>0</v>
      </c>
      <c r="D52">
        <v>77.793114623867297</v>
      </c>
      <c r="E52" t="s">
        <v>9</v>
      </c>
      <c r="F52" t="s">
        <v>9</v>
      </c>
      <c r="G52" s="1">
        <v>7.9126484995889997E-6</v>
      </c>
      <c r="H52" s="1">
        <v>7.2299239587188095E-5</v>
      </c>
    </row>
    <row r="53" spans="1:8">
      <c r="A53" t="s">
        <v>49</v>
      </c>
      <c r="B53">
        <v>333.58688654644902</v>
      </c>
      <c r="C53">
        <v>0</v>
      </c>
      <c r="D53">
        <v>667.17377309289805</v>
      </c>
      <c r="E53" t="s">
        <v>9</v>
      </c>
      <c r="F53" t="s">
        <v>9</v>
      </c>
      <c r="G53" s="1">
        <v>1.79332021281135E-24</v>
      </c>
      <c r="H53" s="1">
        <v>7.4045086115616394E-23</v>
      </c>
    </row>
    <row r="54" spans="1:8">
      <c r="A54" t="s">
        <v>2712</v>
      </c>
      <c r="B54">
        <v>197.08001851753201</v>
      </c>
      <c r="C54">
        <v>0</v>
      </c>
      <c r="D54">
        <v>394.160037035063</v>
      </c>
      <c r="E54" t="s">
        <v>9</v>
      </c>
      <c r="F54" t="s">
        <v>9</v>
      </c>
      <c r="G54" s="1">
        <v>1.45556148610887E-18</v>
      </c>
      <c r="H54" s="1">
        <v>4.3012198669783298E-17</v>
      </c>
    </row>
    <row r="55" spans="1:8">
      <c r="A55" t="s">
        <v>2713</v>
      </c>
      <c r="B55">
        <v>153.97446584450299</v>
      </c>
      <c r="C55">
        <v>0</v>
      </c>
      <c r="D55">
        <v>307.94893168900597</v>
      </c>
      <c r="E55" t="s">
        <v>9</v>
      </c>
      <c r="F55" t="s">
        <v>9</v>
      </c>
      <c r="G55" s="1">
        <v>4.4629431470245399E-36</v>
      </c>
      <c r="H55" s="1">
        <v>3.0659529374416699E-34</v>
      </c>
    </row>
    <row r="56" spans="1:8">
      <c r="A56" t="s">
        <v>50</v>
      </c>
      <c r="B56">
        <v>73.308084909647306</v>
      </c>
      <c r="C56">
        <v>0</v>
      </c>
      <c r="D56">
        <v>146.61616981929501</v>
      </c>
      <c r="E56" t="s">
        <v>9</v>
      </c>
      <c r="F56" t="s">
        <v>9</v>
      </c>
      <c r="G56" s="1">
        <v>6.1415739463698996E-7</v>
      </c>
      <c r="H56" s="1">
        <v>6.5411560321915801E-6</v>
      </c>
    </row>
    <row r="57" spans="1:8">
      <c r="A57" t="s">
        <v>2717</v>
      </c>
      <c r="B57">
        <v>77.799718494425093</v>
      </c>
      <c r="C57">
        <v>0</v>
      </c>
      <c r="D57">
        <v>155.59943698884999</v>
      </c>
      <c r="E57" t="s">
        <v>9</v>
      </c>
      <c r="F57" t="s">
        <v>9</v>
      </c>
      <c r="G57" s="1">
        <v>1.5214906138163201E-16</v>
      </c>
      <c r="H57" s="1">
        <v>3.9071036390791099E-15</v>
      </c>
    </row>
    <row r="58" spans="1:8">
      <c r="A58" t="s">
        <v>2718</v>
      </c>
      <c r="B58">
        <v>126.26061479147801</v>
      </c>
      <c r="C58">
        <v>0</v>
      </c>
      <c r="D58">
        <v>252.52122958295701</v>
      </c>
      <c r="E58" t="s">
        <v>9</v>
      </c>
      <c r="F58" t="s">
        <v>9</v>
      </c>
      <c r="G58" s="1">
        <v>1.3308804136659E-14</v>
      </c>
      <c r="H58" s="1">
        <v>2.9441760930941201E-13</v>
      </c>
    </row>
    <row r="59" spans="1:8">
      <c r="A59" t="s">
        <v>2719</v>
      </c>
      <c r="B59">
        <v>420.55086474866198</v>
      </c>
      <c r="C59">
        <v>0</v>
      </c>
      <c r="D59">
        <v>841.10172949732396</v>
      </c>
      <c r="E59" t="s">
        <v>9</v>
      </c>
      <c r="F59" t="s">
        <v>9</v>
      </c>
      <c r="G59" s="1">
        <v>6.5268846580106002E-47</v>
      </c>
      <c r="H59" s="1">
        <v>6.3460794257503901E-45</v>
      </c>
    </row>
    <row r="60" spans="1:8">
      <c r="A60" t="s">
        <v>2752</v>
      </c>
      <c r="B60">
        <v>224.933732794138</v>
      </c>
      <c r="C60">
        <v>0</v>
      </c>
      <c r="D60">
        <v>449.86746558827502</v>
      </c>
      <c r="E60" t="s">
        <v>9</v>
      </c>
      <c r="F60" t="s">
        <v>9</v>
      </c>
      <c r="G60" s="1">
        <v>2.07147546680853E-18</v>
      </c>
      <c r="H60" s="1">
        <v>6.0544833855944203E-17</v>
      </c>
    </row>
    <row r="61" spans="1:8">
      <c r="A61" t="s">
        <v>4943</v>
      </c>
      <c r="B61">
        <v>15.1427855917191</v>
      </c>
      <c r="C61">
        <v>0</v>
      </c>
      <c r="D61">
        <v>30.285571183438201</v>
      </c>
      <c r="E61" t="s">
        <v>9</v>
      </c>
      <c r="F61" t="s">
        <v>9</v>
      </c>
      <c r="G61">
        <v>1.4127796079345899E-4</v>
      </c>
      <c r="H61">
        <v>1.0440194509998999E-3</v>
      </c>
    </row>
    <row r="62" spans="1:8">
      <c r="A62" t="s">
        <v>2723</v>
      </c>
      <c r="B62">
        <v>143.583228673051</v>
      </c>
      <c r="C62">
        <v>0</v>
      </c>
      <c r="D62">
        <v>287.16645734610199</v>
      </c>
      <c r="E62" t="s">
        <v>9</v>
      </c>
      <c r="F62" t="s">
        <v>9</v>
      </c>
      <c r="G62" s="1">
        <v>3.0938772927299998E-10</v>
      </c>
      <c r="H62" s="1">
        <v>4.7975989170159801E-9</v>
      </c>
    </row>
    <row r="63" spans="1:8">
      <c r="A63" t="s">
        <v>2724</v>
      </c>
      <c r="B63">
        <v>144.59541392817499</v>
      </c>
      <c r="C63">
        <v>0</v>
      </c>
      <c r="D63">
        <v>289.19082785634998</v>
      </c>
      <c r="E63" t="s">
        <v>9</v>
      </c>
      <c r="F63" t="s">
        <v>9</v>
      </c>
      <c r="G63" s="1">
        <v>1.3084474279791401E-26</v>
      </c>
      <c r="H63" s="1">
        <v>6.1026291742477601E-25</v>
      </c>
    </row>
    <row r="64" spans="1:8">
      <c r="A64" t="s">
        <v>8</v>
      </c>
      <c r="B64">
        <v>99345.015944906205</v>
      </c>
      <c r="C64">
        <v>5.5533650438540203</v>
      </c>
      <c r="D64">
        <v>198684.47852476899</v>
      </c>
      <c r="E64">
        <v>35777.312846497502</v>
      </c>
      <c r="F64">
        <v>15.1267574134285</v>
      </c>
      <c r="G64" s="1" t="s">
        <v>7646</v>
      </c>
      <c r="H64" s="1">
        <v>3.3738484965384699E-306</v>
      </c>
    </row>
    <row r="65" spans="1:8">
      <c r="A65" t="s">
        <v>226</v>
      </c>
      <c r="B65">
        <v>11939.3884424678</v>
      </c>
      <c r="C65">
        <v>0.91003685429233805</v>
      </c>
      <c r="D65">
        <v>23877.866848081299</v>
      </c>
      <c r="E65">
        <v>26238.351485939798</v>
      </c>
      <c r="F65">
        <v>14.6793894601087</v>
      </c>
      <c r="G65" s="1">
        <v>7.0199587695454301E-203</v>
      </c>
      <c r="H65" s="1">
        <v>8.4636132905024399E-200</v>
      </c>
    </row>
    <row r="66" spans="1:8">
      <c r="A66" t="s">
        <v>66</v>
      </c>
      <c r="B66">
        <v>75034.544740147205</v>
      </c>
      <c r="C66">
        <v>7.3734387524386902</v>
      </c>
      <c r="D66">
        <v>150061.71604154201</v>
      </c>
      <c r="E66">
        <v>20351.659663804799</v>
      </c>
      <c r="F66">
        <v>14.3128588296237</v>
      </c>
      <c r="G66" s="1">
        <v>2.2478138465683601E-296</v>
      </c>
      <c r="H66" s="1">
        <v>1.08403070564606E-292</v>
      </c>
    </row>
    <row r="67" spans="1:8">
      <c r="A67" t="s">
        <v>11</v>
      </c>
      <c r="B67">
        <v>99605.033630306207</v>
      </c>
      <c r="C67">
        <v>9.9243955880182497</v>
      </c>
      <c r="D67">
        <v>199200.14286502401</v>
      </c>
      <c r="E67">
        <v>20071.765690750901</v>
      </c>
      <c r="F67">
        <v>14.2928799140997</v>
      </c>
      <c r="G67" s="1">
        <v>1.6461984771771801E-306</v>
      </c>
      <c r="H67" s="1">
        <v>1.98473919400867E-302</v>
      </c>
    </row>
    <row r="68" spans="1:8">
      <c r="A68" t="s">
        <v>56</v>
      </c>
      <c r="B68">
        <v>104296.480219818</v>
      </c>
      <c r="C68">
        <v>12.5684963416978</v>
      </c>
      <c r="D68">
        <v>208580.391943294</v>
      </c>
      <c r="E68">
        <v>16595.492911216301</v>
      </c>
      <c r="F68">
        <v>14.018503859824801</v>
      </c>
      <c r="G68" s="1">
        <v>1.3299807339502499E-302</v>
      </c>
      <c r="H68" s="1">
        <v>1.06899418125808E-298</v>
      </c>
    </row>
    <row r="69" spans="1:8">
      <c r="A69" t="s">
        <v>59</v>
      </c>
      <c r="B69">
        <v>15083.773121079201</v>
      </c>
      <c r="C69">
        <v>1.9132176266846701</v>
      </c>
      <c r="D69">
        <v>30165.633024531799</v>
      </c>
      <c r="E69">
        <v>15766.963780698899</v>
      </c>
      <c r="F69">
        <v>13.944617248919499</v>
      </c>
      <c r="G69" s="1">
        <v>3.2296389957146302E-212</v>
      </c>
      <c r="H69" s="1">
        <v>5.9904834695128404E-209</v>
      </c>
    </row>
    <row r="70" spans="1:8">
      <c r="A70" t="s">
        <v>99</v>
      </c>
      <c r="B70">
        <v>35232.593226322599</v>
      </c>
      <c r="C70">
        <v>4.9156258349591297</v>
      </c>
      <c r="D70">
        <v>70460.2708268102</v>
      </c>
      <c r="E70">
        <v>14333.9369578759</v>
      </c>
      <c r="F70">
        <v>13.8071472940708</v>
      </c>
      <c r="G70" s="1">
        <v>8.5120071585262598E-270</v>
      </c>
      <c r="H70" s="1">
        <v>2.9321432659077698E-266</v>
      </c>
    </row>
    <row r="71" spans="1:8">
      <c r="A71" t="s">
        <v>60</v>
      </c>
      <c r="B71">
        <v>13480.049493714499</v>
      </c>
      <c r="C71">
        <v>2.1855152720821098</v>
      </c>
      <c r="D71">
        <v>26957.913472156899</v>
      </c>
      <c r="E71">
        <v>12334.809011183201</v>
      </c>
      <c r="F71">
        <v>13.5904477570641</v>
      </c>
      <c r="G71" s="1">
        <v>7.4675802401061302E-208</v>
      </c>
      <c r="H71" s="1">
        <v>1.1254110145605E-204</v>
      </c>
    </row>
    <row r="72" spans="1:8">
      <c r="A72" t="s">
        <v>69</v>
      </c>
      <c r="B72">
        <v>4630.7230872181999</v>
      </c>
      <c r="C72">
        <v>0.91003685429233805</v>
      </c>
      <c r="D72">
        <v>9260.5361375821194</v>
      </c>
      <c r="E72">
        <v>10176.0012178664</v>
      </c>
      <c r="F72">
        <v>13.312883127946501</v>
      </c>
      <c r="G72" s="1">
        <v>1.03464721836036E-154</v>
      </c>
      <c r="H72" s="1">
        <v>4.8918526228085196E-152</v>
      </c>
    </row>
    <row r="73" spans="1:8">
      <c r="A73" t="s">
        <v>2716</v>
      </c>
      <c r="B73">
        <v>10115.0900018756</v>
      </c>
      <c r="C73">
        <v>2.1855152720821098</v>
      </c>
      <c r="D73">
        <v>20227.994488478998</v>
      </c>
      <c r="E73">
        <v>9255.4807311907098</v>
      </c>
      <c r="F73">
        <v>13.176092210521601</v>
      </c>
      <c r="G73" s="1">
        <v>8.4033518326715194E-191</v>
      </c>
      <c r="H73" s="1">
        <v>7.2367865264717306E-188</v>
      </c>
    </row>
    <row r="74" spans="1:8">
      <c r="A74" t="s">
        <v>2700</v>
      </c>
      <c r="B74">
        <v>12476.5298921494</v>
      </c>
      <c r="C74">
        <v>2.8232544809769999</v>
      </c>
      <c r="D74">
        <v>24950.236529817699</v>
      </c>
      <c r="E74">
        <v>8837.4026138740301</v>
      </c>
      <c r="F74">
        <v>13.1094066965072</v>
      </c>
      <c r="G74" s="1">
        <v>2.48282171544025E-203</v>
      </c>
      <c r="H74" s="1">
        <v>3.1509621065479301E-200</v>
      </c>
    </row>
    <row r="75" spans="1:8">
      <c r="A75" t="s">
        <v>163</v>
      </c>
      <c r="B75">
        <v>4729.7091961042097</v>
      </c>
      <c r="C75">
        <v>1.27547841778978</v>
      </c>
      <c r="D75">
        <v>9458.1429137906198</v>
      </c>
      <c r="E75">
        <v>7415.3688387611001</v>
      </c>
      <c r="F75">
        <v>12.8563027384502</v>
      </c>
      <c r="G75" s="1">
        <v>1.4942173307462899E-141</v>
      </c>
      <c r="H75" s="1">
        <v>5.9065676223418703E-139</v>
      </c>
    </row>
    <row r="76" spans="1:8">
      <c r="A76" t="s">
        <v>65</v>
      </c>
      <c r="B76">
        <v>146048.380926007</v>
      </c>
      <c r="C76">
        <v>39.597304325070503</v>
      </c>
      <c r="D76">
        <v>292057.16454768798</v>
      </c>
      <c r="E76">
        <v>7375.6830048346601</v>
      </c>
      <c r="F76">
        <v>12.848560937015501</v>
      </c>
      <c r="G76" s="1">
        <v>1.4226808506953001E-300</v>
      </c>
      <c r="H76" s="1">
        <v>8.5762758382039405E-297</v>
      </c>
    </row>
    <row r="77" spans="1:8">
      <c r="A77" t="s">
        <v>209</v>
      </c>
      <c r="B77">
        <v>20812.024841261798</v>
      </c>
      <c r="C77">
        <v>8.2834756067310291</v>
      </c>
      <c r="D77">
        <v>41615.766206916902</v>
      </c>
      <c r="E77">
        <v>5023.9498711266297</v>
      </c>
      <c r="F77">
        <v>12.294606353780599</v>
      </c>
      <c r="G77" s="1">
        <v>1.3072691664963701E-238</v>
      </c>
      <c r="H77" s="1">
        <v>3.5024646013029997E-235</v>
      </c>
    </row>
    <row r="78" spans="1:8">
      <c r="A78" t="s">
        <v>2738</v>
      </c>
      <c r="B78">
        <v>2874.8694606070198</v>
      </c>
      <c r="C78">
        <v>1.5477760631872299</v>
      </c>
      <c r="D78">
        <v>5748.1911451508504</v>
      </c>
      <c r="E78">
        <v>3713.8390248225001</v>
      </c>
      <c r="F78">
        <v>11.8586955681305</v>
      </c>
      <c r="G78" s="1">
        <v>1.9737728367574301E-129</v>
      </c>
      <c r="H78" s="1">
        <v>6.9990565312841002E-127</v>
      </c>
    </row>
    <row r="79" spans="1:8">
      <c r="A79" t="s">
        <v>2749</v>
      </c>
      <c r="B79">
        <v>15254.147148611401</v>
      </c>
      <c r="C79">
        <v>8.3766195248310193</v>
      </c>
      <c r="D79">
        <v>30499.9176776979</v>
      </c>
      <c r="E79">
        <v>3641.0771179574599</v>
      </c>
      <c r="F79">
        <v>11.8301495820269</v>
      </c>
      <c r="G79" s="1">
        <v>2.3409750105776E-206</v>
      </c>
      <c r="H79" s="1">
        <v>3.32046649588575E-203</v>
      </c>
    </row>
    <row r="80" spans="1:8">
      <c r="A80" t="s">
        <v>2728</v>
      </c>
      <c r="B80">
        <v>7778.4099951066501</v>
      </c>
      <c r="C80">
        <v>4.3710305441642303</v>
      </c>
      <c r="D80">
        <v>15552.4489596691</v>
      </c>
      <c r="E80">
        <v>3558.07373170458</v>
      </c>
      <c r="F80">
        <v>11.796880691630999</v>
      </c>
      <c r="G80" s="1">
        <v>2.3607379664314601E-166</v>
      </c>
      <c r="H80" s="1">
        <v>1.29373805874004E-163</v>
      </c>
    </row>
    <row r="81" spans="1:8">
      <c r="A81" t="s">
        <v>74</v>
      </c>
      <c r="B81">
        <v>8172.10061563206</v>
      </c>
      <c r="C81">
        <v>4.6433281895616796</v>
      </c>
      <c r="D81">
        <v>16339.557903074599</v>
      </c>
      <c r="E81">
        <v>3518.9323769545999</v>
      </c>
      <c r="F81">
        <v>11.7809220748595</v>
      </c>
      <c r="G81" s="1">
        <v>1.4895237573592001E-184</v>
      </c>
      <c r="H81" s="1">
        <v>1.08839049579401E-181</v>
      </c>
    </row>
    <row r="82" spans="1:8">
      <c r="A82" t="s">
        <v>2731</v>
      </c>
      <c r="B82">
        <v>8151.0533071797399</v>
      </c>
      <c r="C82">
        <v>4.9156258349591297</v>
      </c>
      <c r="D82">
        <v>16297.1909885245</v>
      </c>
      <c r="E82">
        <v>3315.3847619201501</v>
      </c>
      <c r="F82">
        <v>11.694960594487901</v>
      </c>
      <c r="G82" s="1">
        <v>5.7969731913582902E-175</v>
      </c>
      <c r="H82" s="1">
        <v>3.5841644759800599E-172</v>
      </c>
    </row>
    <row r="83" spans="1:8">
      <c r="A83" t="s">
        <v>95</v>
      </c>
      <c r="B83">
        <v>21033.312392766202</v>
      </c>
      <c r="C83">
        <v>12.747650068995201</v>
      </c>
      <c r="D83">
        <v>42053.877135463299</v>
      </c>
      <c r="E83">
        <v>3298.9513288999401</v>
      </c>
      <c r="F83">
        <v>11.687791777911199</v>
      </c>
      <c r="G83" s="1">
        <v>5.7133680344822299E-224</v>
      </c>
      <c r="H83" s="1">
        <v>1.25242221286791E-220</v>
      </c>
    </row>
    <row r="84" spans="1:8">
      <c r="A84" t="s">
        <v>110</v>
      </c>
      <c r="B84">
        <v>8165.0835856102503</v>
      </c>
      <c r="C84">
        <v>5.1019136711591102</v>
      </c>
      <c r="D84">
        <v>16325.0652575494</v>
      </c>
      <c r="E84">
        <v>3199.7925307584501</v>
      </c>
      <c r="F84">
        <v>11.6437626508531</v>
      </c>
      <c r="G84" s="1">
        <v>1.96943297348832E-172</v>
      </c>
      <c r="H84" s="1">
        <v>1.1306889830886601E-169</v>
      </c>
    </row>
    <row r="85" spans="1:8">
      <c r="A85" t="s">
        <v>132</v>
      </c>
      <c r="B85">
        <v>16362.094324703699</v>
      </c>
      <c r="C85">
        <v>12.1959206692978</v>
      </c>
      <c r="D85">
        <v>32711.992728738202</v>
      </c>
      <c r="E85">
        <v>2682.2077328764399</v>
      </c>
      <c r="F85">
        <v>11.3892052607504</v>
      </c>
      <c r="G85" s="1">
        <v>4.4845961865045602E-206</v>
      </c>
      <c r="H85" s="1">
        <v>6.0076148802880305E-203</v>
      </c>
    </row>
    <row r="86" spans="1:8">
      <c r="A86" t="s">
        <v>83</v>
      </c>
      <c r="B86">
        <v>4067.90957474985</v>
      </c>
      <c r="C86">
        <v>3.64014741716935</v>
      </c>
      <c r="D86">
        <v>8132.1790020825401</v>
      </c>
      <c r="E86">
        <v>2234.0246342018399</v>
      </c>
      <c r="F86">
        <v>11.125429378918801</v>
      </c>
      <c r="G86" s="1">
        <v>4.7569635757639802E-152</v>
      </c>
      <c r="H86" s="1">
        <v>2.16423891891315E-149</v>
      </c>
    </row>
    <row r="87" spans="1:8">
      <c r="A87" t="s">
        <v>23</v>
      </c>
      <c r="B87">
        <v>1400.83724402498</v>
      </c>
      <c r="C87">
        <v>1.27547841778978</v>
      </c>
      <c r="D87">
        <v>2800.39900963217</v>
      </c>
      <c r="E87">
        <v>2195.5675380888601</v>
      </c>
      <c r="F87">
        <v>11.100378198706199</v>
      </c>
      <c r="G87" s="1">
        <v>7.9704096919796693E-77</v>
      </c>
      <c r="H87" s="1">
        <v>1.5883511479562501E-74</v>
      </c>
    </row>
    <row r="88" spans="1:8">
      <c r="A88" t="s">
        <v>2666</v>
      </c>
      <c r="B88">
        <v>3902.4934460094701</v>
      </c>
      <c r="C88">
        <v>3.64014741716935</v>
      </c>
      <c r="D88">
        <v>7801.3467446017703</v>
      </c>
      <c r="E88">
        <v>2143.14033212101</v>
      </c>
      <c r="F88">
        <v>11.065510604964199</v>
      </c>
      <c r="G88" s="1">
        <v>4.09935299621177E-125</v>
      </c>
      <c r="H88" s="1">
        <v>1.39222110982612E-122</v>
      </c>
    </row>
    <row r="89" spans="1:8">
      <c r="A89" t="s">
        <v>2735</v>
      </c>
      <c r="B89">
        <v>5263.6365493069497</v>
      </c>
      <c r="C89">
        <v>5.3742113165565604</v>
      </c>
      <c r="D89">
        <v>10521.8988872973</v>
      </c>
      <c r="E89">
        <v>1957.8498625243999</v>
      </c>
      <c r="F89">
        <v>10.9350544209539</v>
      </c>
      <c r="G89" s="1">
        <v>1.94269167948621E-145</v>
      </c>
      <c r="H89" s="1">
        <v>8.0765731840432701E-143</v>
      </c>
    </row>
    <row r="90" spans="1:8">
      <c r="A90" t="s">
        <v>623</v>
      </c>
      <c r="B90">
        <v>1945.29619023742</v>
      </c>
      <c r="C90">
        <v>2.1855152720821098</v>
      </c>
      <c r="D90">
        <v>3888.4068652027599</v>
      </c>
      <c r="E90">
        <v>1779.1716740090901</v>
      </c>
      <c r="F90">
        <v>10.7969900090345</v>
      </c>
      <c r="G90" s="1">
        <v>6.2021400757751603E-92</v>
      </c>
      <c r="H90" s="1">
        <v>1.54177529533161E-89</v>
      </c>
    </row>
    <row r="91" spans="1:8">
      <c r="A91" t="s">
        <v>2737</v>
      </c>
      <c r="B91">
        <v>6346.3537968348101</v>
      </c>
      <c r="C91">
        <v>7.3734387524386902</v>
      </c>
      <c r="D91">
        <v>12685.3341549172</v>
      </c>
      <c r="E91">
        <v>1720.4095105179599</v>
      </c>
      <c r="F91">
        <v>10.7485362963765</v>
      </c>
      <c r="G91" s="1">
        <v>1.4490488862206499E-159</v>
      </c>
      <c r="H91" s="1">
        <v>7.2793574569663404E-157</v>
      </c>
    </row>
    <row r="92" spans="1:8">
      <c r="A92" t="s">
        <v>2744</v>
      </c>
      <c r="B92">
        <v>1774.99166266012</v>
      </c>
      <c r="C92">
        <v>2.45781291747956</v>
      </c>
      <c r="D92">
        <v>3547.5255124027699</v>
      </c>
      <c r="E92">
        <v>1443.36677831472</v>
      </c>
      <c r="F92">
        <v>10.495222238696501</v>
      </c>
      <c r="G92" s="1">
        <v>8.6094842381768502E-80</v>
      </c>
      <c r="H92" s="1">
        <v>1.7743631917534899E-77</v>
      </c>
    </row>
    <row r="93" spans="1:8">
      <c r="A93" t="s">
        <v>2745</v>
      </c>
      <c r="B93">
        <v>2552.31626918453</v>
      </c>
      <c r="C93">
        <v>3.7332913352693402</v>
      </c>
      <c r="D93">
        <v>5100.8992470337798</v>
      </c>
      <c r="E93">
        <v>1366.3276687903499</v>
      </c>
      <c r="F93">
        <v>10.416087792778001</v>
      </c>
      <c r="G93" s="1">
        <v>1.2457359152726199E-98</v>
      </c>
      <c r="H93" s="1">
        <v>3.4526931178125E-96</v>
      </c>
    </row>
    <row r="94" spans="1:8">
      <c r="A94" t="s">
        <v>2734</v>
      </c>
      <c r="B94">
        <v>19304.702649189199</v>
      </c>
      <c r="C94">
        <v>30.231772245652198</v>
      </c>
      <c r="D94">
        <v>38579.173526132698</v>
      </c>
      <c r="E94">
        <v>1276.1135276044199</v>
      </c>
      <c r="F94">
        <v>10.317540966763501</v>
      </c>
      <c r="G94" s="1">
        <v>1.2783356332682501E-198</v>
      </c>
      <c r="H94" s="1">
        <v>1.3401959619564099E-195</v>
      </c>
    </row>
    <row r="95" spans="1:8">
      <c r="A95" t="s">
        <v>2748</v>
      </c>
      <c r="B95">
        <v>394.60656618284497</v>
      </c>
      <c r="C95">
        <v>0.637739208894888</v>
      </c>
      <c r="D95">
        <v>788.57539315679503</v>
      </c>
      <c r="E95">
        <v>1236.51703103418</v>
      </c>
      <c r="F95">
        <v>10.272066395331599</v>
      </c>
      <c r="G95" s="1">
        <v>7.5236162325013996E-26</v>
      </c>
      <c r="H95" s="1">
        <v>3.3471763508174599E-24</v>
      </c>
    </row>
    <row r="96" spans="1:8">
      <c r="A96" t="s">
        <v>2730</v>
      </c>
      <c r="B96">
        <v>2469.9058701786198</v>
      </c>
      <c r="C96">
        <v>4.0055889806667899</v>
      </c>
      <c r="D96">
        <v>4935.8061513765697</v>
      </c>
      <c r="E96">
        <v>1232.2298106968799</v>
      </c>
      <c r="F96">
        <v>10.2670556282226</v>
      </c>
      <c r="G96" s="1">
        <v>2.06932687610652E-127</v>
      </c>
      <c r="H96" s="1">
        <v>7.2315476758777401E-125</v>
      </c>
    </row>
    <row r="97" spans="1:8">
      <c r="A97" t="s">
        <v>2727</v>
      </c>
      <c r="B97">
        <v>37267.941475682303</v>
      </c>
      <c r="C97">
        <v>69.140998097142898</v>
      </c>
      <c r="D97">
        <v>74466.741953267498</v>
      </c>
      <c r="E97">
        <v>1077.0272920943701</v>
      </c>
      <c r="F97">
        <v>10.072839093198199</v>
      </c>
      <c r="G97" s="1">
        <v>7.4945476343435697E-216</v>
      </c>
      <c r="H97" s="1">
        <v>1.50596689255772E-212</v>
      </c>
    </row>
    <row r="98" spans="1:8">
      <c r="A98" t="s">
        <v>2742</v>
      </c>
      <c r="B98">
        <v>479.00420094531501</v>
      </c>
      <c r="C98">
        <v>0.91003685429233805</v>
      </c>
      <c r="D98">
        <v>957.09836503633801</v>
      </c>
      <c r="E98">
        <v>1051.71385150176</v>
      </c>
      <c r="F98">
        <v>10.0385265166928</v>
      </c>
      <c r="G98" s="1">
        <v>2.4981101510929299E-55</v>
      </c>
      <c r="H98" s="1">
        <v>3.10499639553113E-53</v>
      </c>
    </row>
    <row r="99" spans="1:8">
      <c r="A99" t="s">
        <v>479</v>
      </c>
      <c r="B99">
        <v>2246.1490729472698</v>
      </c>
      <c r="C99">
        <v>4.2778866260642401</v>
      </c>
      <c r="D99">
        <v>4488.02025926847</v>
      </c>
      <c r="E99">
        <v>1049.12089813786</v>
      </c>
      <c r="F99">
        <v>10.0349652248211</v>
      </c>
      <c r="G99" s="1">
        <v>2.9168466271984101E-145</v>
      </c>
      <c r="H99" s="1">
        <v>1.1921003851124599E-142</v>
      </c>
    </row>
    <row r="100" spans="1:8">
      <c r="A100" t="s">
        <v>2741</v>
      </c>
      <c r="B100">
        <v>10138.436567831301</v>
      </c>
      <c r="C100">
        <v>20.300242548731401</v>
      </c>
      <c r="D100">
        <v>20256.572893113898</v>
      </c>
      <c r="E100">
        <v>997.84881114042696</v>
      </c>
      <c r="F100">
        <v>9.9626774322498193</v>
      </c>
      <c r="G100" s="1">
        <v>1.5203758435491301E-172</v>
      </c>
      <c r="H100" s="1">
        <v>8.9416640769512395E-170</v>
      </c>
    </row>
    <row r="101" spans="1:8">
      <c r="A101" t="s">
        <v>2740</v>
      </c>
      <c r="B101">
        <v>313.75999595845298</v>
      </c>
      <c r="C101">
        <v>0.637739208894888</v>
      </c>
      <c r="D101">
        <v>626.88225270801001</v>
      </c>
      <c r="E101">
        <v>982.97586844990803</v>
      </c>
      <c r="F101">
        <v>9.9410121893568792</v>
      </c>
      <c r="G101" s="1">
        <v>2.7603023787417899E-23</v>
      </c>
      <c r="H101" s="1">
        <v>1.0752693256639901E-21</v>
      </c>
    </row>
    <row r="102" spans="1:8">
      <c r="A102" t="s">
        <v>51</v>
      </c>
      <c r="B102">
        <v>77023.494293987504</v>
      </c>
      <c r="C102">
        <v>157.88029255399999</v>
      </c>
      <c r="D102">
        <v>153889.108295421</v>
      </c>
      <c r="E102">
        <v>974.72018708596295</v>
      </c>
      <c r="F102">
        <v>9.92884431362077</v>
      </c>
      <c r="G102" s="1">
        <v>7.7288867312462696E-227</v>
      </c>
      <c r="H102" s="1">
        <v>1.86366645750541E-223</v>
      </c>
    </row>
    <row r="103" spans="1:8">
      <c r="A103" t="s">
        <v>2729</v>
      </c>
      <c r="B103">
        <v>15206.967864321899</v>
      </c>
      <c r="C103">
        <v>33.055026726629201</v>
      </c>
      <c r="D103">
        <v>30380.8807019173</v>
      </c>
      <c r="E103">
        <v>919.10017054811203</v>
      </c>
      <c r="F103">
        <v>9.8440782957694601</v>
      </c>
      <c r="G103" s="1">
        <v>5.8452474158128402E-202</v>
      </c>
      <c r="H103" s="1">
        <v>6.7117357589283298E-199</v>
      </c>
    </row>
    <row r="104" spans="1:8">
      <c r="A104" t="s">
        <v>64</v>
      </c>
      <c r="B104">
        <v>6592.6736026027102</v>
      </c>
      <c r="C104">
        <v>14.660867695679899</v>
      </c>
      <c r="D104">
        <v>13170.6863375097</v>
      </c>
      <c r="E104">
        <v>898.35653734128698</v>
      </c>
      <c r="F104">
        <v>9.81114432134342</v>
      </c>
      <c r="G104" s="1">
        <v>1.22954354416899E-172</v>
      </c>
      <c r="H104" s="1">
        <v>7.4119958701366902E-170</v>
      </c>
    </row>
    <row r="105" spans="1:8">
      <c r="A105" t="s">
        <v>2647</v>
      </c>
      <c r="B105">
        <v>2402.49244375013</v>
      </c>
      <c r="C105">
        <v>6.1911042527489002</v>
      </c>
      <c r="D105">
        <v>4798.7937832475</v>
      </c>
      <c r="E105">
        <v>775.11112514650301</v>
      </c>
      <c r="F105">
        <v>9.5982593494583401</v>
      </c>
      <c r="G105" s="1">
        <v>6.0334912389780995E-26</v>
      </c>
      <c r="H105" s="1">
        <v>2.7095352612050998E-24</v>
      </c>
    </row>
    <row r="106" spans="1:8">
      <c r="A106" t="s">
        <v>2754</v>
      </c>
      <c r="B106">
        <v>731.78649313512801</v>
      </c>
      <c r="C106">
        <v>1.9132176266846701</v>
      </c>
      <c r="D106">
        <v>1461.65976864357</v>
      </c>
      <c r="E106">
        <v>763.97987780220296</v>
      </c>
      <c r="F106">
        <v>9.5773908298979507</v>
      </c>
      <c r="G106" s="1">
        <v>2.0710807961400299E-53</v>
      </c>
      <c r="H106" s="1">
        <v>2.49699856186623E-51</v>
      </c>
    </row>
    <row r="107" spans="1:8">
      <c r="A107" t="s">
        <v>2751</v>
      </c>
      <c r="B107">
        <v>9597.8185854515796</v>
      </c>
      <c r="C107">
        <v>25.495300137990501</v>
      </c>
      <c r="D107">
        <v>19170.141870765201</v>
      </c>
      <c r="E107">
        <v>751.90885249473001</v>
      </c>
      <c r="F107">
        <v>9.5544139766460994</v>
      </c>
      <c r="G107" s="1">
        <v>8.6173641453865399E-166</v>
      </c>
      <c r="H107" s="1">
        <v>4.6175667030601203E-163</v>
      </c>
    </row>
    <row r="108" spans="1:8">
      <c r="A108" t="s">
        <v>971</v>
      </c>
      <c r="B108">
        <v>19660.364749287</v>
      </c>
      <c r="C108">
        <v>52.4380983121657</v>
      </c>
      <c r="D108">
        <v>39268.2914002619</v>
      </c>
      <c r="E108">
        <v>748.85040961051698</v>
      </c>
      <c r="F108">
        <v>9.5485337444172593</v>
      </c>
      <c r="G108" s="1">
        <v>1.62583710283379E-192</v>
      </c>
      <c r="H108" s="1">
        <v>1.45199296520856E-189</v>
      </c>
    </row>
    <row r="109" spans="1:8">
      <c r="A109" t="s">
        <v>85</v>
      </c>
      <c r="B109">
        <v>16406.125102848899</v>
      </c>
      <c r="C109">
        <v>45.4158329054194</v>
      </c>
      <c r="D109">
        <v>32766.834372792298</v>
      </c>
      <c r="E109">
        <v>721.48482757171496</v>
      </c>
      <c r="F109">
        <v>9.4948252457286202</v>
      </c>
      <c r="G109" s="1">
        <v>8.5102484795625602E-190</v>
      </c>
      <c r="H109" s="1">
        <v>6.8402540529230601E-187</v>
      </c>
    </row>
    <row r="110" spans="1:8">
      <c r="A110" t="s">
        <v>61</v>
      </c>
      <c r="B110">
        <v>323.908195822724</v>
      </c>
      <c r="C110">
        <v>0.91003685429233805</v>
      </c>
      <c r="D110">
        <v>646.90635479115599</v>
      </c>
      <c r="E110">
        <v>710.85731499764699</v>
      </c>
      <c r="F110">
        <v>9.4734161974346396</v>
      </c>
      <c r="G110" s="1">
        <v>4.5291342223689503E-58</v>
      </c>
      <c r="H110" s="1">
        <v>6.1011739387699703E-56</v>
      </c>
    </row>
    <row r="111" spans="1:8">
      <c r="A111" t="s">
        <v>2736</v>
      </c>
      <c r="B111">
        <v>547.09512051541401</v>
      </c>
      <c r="C111">
        <v>1.5477760631872299</v>
      </c>
      <c r="D111">
        <v>1092.6424649676401</v>
      </c>
      <c r="E111">
        <v>705.94350885465894</v>
      </c>
      <c r="F111">
        <v>9.4634089302739604</v>
      </c>
      <c r="G111" s="1">
        <v>7.4114368175227005E-32</v>
      </c>
      <c r="H111" s="1">
        <v>4.2856588964250501E-30</v>
      </c>
    </row>
    <row r="112" spans="1:8">
      <c r="A112" t="s">
        <v>2747</v>
      </c>
      <c r="B112">
        <v>868.46059931703803</v>
      </c>
      <c r="C112">
        <v>2.45781291747956</v>
      </c>
      <c r="D112">
        <v>1734.4633857166</v>
      </c>
      <c r="E112">
        <v>705.693819648101</v>
      </c>
      <c r="F112">
        <v>9.4628985649321802</v>
      </c>
      <c r="G112" s="1">
        <v>9.78460162622857E-45</v>
      </c>
      <c r="H112" s="1">
        <v>9.1448100392732296E-43</v>
      </c>
    </row>
    <row r="113" spans="1:8">
      <c r="A113" t="s">
        <v>2767</v>
      </c>
      <c r="B113">
        <v>2096.1779672399898</v>
      </c>
      <c r="C113">
        <v>6.1911042527489002</v>
      </c>
      <c r="D113">
        <v>4186.1648302272297</v>
      </c>
      <c r="E113">
        <v>676.15802598842299</v>
      </c>
      <c r="F113">
        <v>9.4012166502860008</v>
      </c>
      <c r="G113" s="1">
        <v>3.1461332390335701E-94</v>
      </c>
      <c r="H113" s="1">
        <v>8.2459468253061305E-92</v>
      </c>
    </row>
    <row r="114" spans="1:8">
      <c r="A114" t="s">
        <v>2690</v>
      </c>
      <c r="B114">
        <v>304.13341139221097</v>
      </c>
      <c r="C114">
        <v>0.91003685429233805</v>
      </c>
      <c r="D114">
        <v>607.35678593012994</v>
      </c>
      <c r="E114">
        <v>667.39801038324197</v>
      </c>
      <c r="F114">
        <v>9.3824035754041706</v>
      </c>
      <c r="G114" s="1">
        <v>6.7106149871311697E-19</v>
      </c>
      <c r="H114" s="1">
        <v>2.0508626005664599E-17</v>
      </c>
    </row>
    <row r="115" spans="1:8">
      <c r="A115" t="s">
        <v>2453</v>
      </c>
      <c r="B115">
        <v>31642.279837179602</v>
      </c>
      <c r="C115">
        <v>96.621257453210504</v>
      </c>
      <c r="D115">
        <v>63187.938416906101</v>
      </c>
      <c r="E115">
        <v>653.97553377428596</v>
      </c>
      <c r="F115">
        <v>9.3530928530779605</v>
      </c>
      <c r="G115" s="1">
        <v>2.0050352000147201E-197</v>
      </c>
      <c r="H115" s="1">
        <v>2.0144755740814501E-194</v>
      </c>
    </row>
    <row r="116" spans="1:8">
      <c r="A116" t="s">
        <v>164</v>
      </c>
      <c r="B116">
        <v>7272.7515335602102</v>
      </c>
      <c r="C116">
        <v>22.664911548111</v>
      </c>
      <c r="D116">
        <v>14522.838155572301</v>
      </c>
      <c r="E116">
        <v>640.76306341388397</v>
      </c>
      <c r="F116">
        <v>9.3236471762144202</v>
      </c>
      <c r="G116" s="1">
        <v>1.7584999557937701E-153</v>
      </c>
      <c r="H116" s="1">
        <v>8.1543671988567594E-151</v>
      </c>
    </row>
    <row r="117" spans="1:8">
      <c r="A117" t="s">
        <v>128</v>
      </c>
      <c r="B117">
        <v>3417.1382319180698</v>
      </c>
      <c r="C117">
        <v>10.6552787150131</v>
      </c>
      <c r="D117">
        <v>6823.6211851211401</v>
      </c>
      <c r="E117">
        <v>640.39818831831803</v>
      </c>
      <c r="F117">
        <v>9.3228254162611908</v>
      </c>
      <c r="G117" s="1">
        <v>2.1153437705587302E-118</v>
      </c>
      <c r="H117" s="1">
        <v>6.8009712452643398E-116</v>
      </c>
    </row>
    <row r="118" spans="1:8">
      <c r="A118" t="s">
        <v>2746</v>
      </c>
      <c r="B118">
        <v>2127.9429888085001</v>
      </c>
      <c r="C118">
        <v>6.9219873797437801</v>
      </c>
      <c r="D118">
        <v>4248.9639902372501</v>
      </c>
      <c r="E118">
        <v>613.83584758782399</v>
      </c>
      <c r="F118">
        <v>9.2617090904292905</v>
      </c>
      <c r="G118" s="1">
        <v>6.7858924981425997E-103</v>
      </c>
      <c r="H118" s="1">
        <v>1.9250379506789701E-100</v>
      </c>
    </row>
    <row r="119" spans="1:8">
      <c r="A119" t="s">
        <v>667</v>
      </c>
      <c r="B119">
        <v>4463.2863874244103</v>
      </c>
      <c r="C119">
        <v>15.1194531772773</v>
      </c>
      <c r="D119">
        <v>8911.4533216715408</v>
      </c>
      <c r="E119">
        <v>589.40314951762605</v>
      </c>
      <c r="F119">
        <v>9.2031109594007408</v>
      </c>
      <c r="G119" s="1">
        <v>4.7789321943147102E-136</v>
      </c>
      <c r="H119" s="1">
        <v>1.8586192258308201E-133</v>
      </c>
    </row>
    <row r="120" spans="1:8">
      <c r="A120" t="s">
        <v>2779</v>
      </c>
      <c r="B120">
        <v>1758.78291109927</v>
      </c>
      <c r="C120">
        <v>6.2842481708488904</v>
      </c>
      <c r="D120">
        <v>3511.2815740276901</v>
      </c>
      <c r="E120">
        <v>558.74330207321702</v>
      </c>
      <c r="F120">
        <v>9.1260418218896096</v>
      </c>
      <c r="G120" s="1">
        <v>7.9958753586937E-83</v>
      </c>
      <c r="H120" s="1">
        <v>1.7688490139833098E-80</v>
      </c>
    </row>
    <row r="121" spans="1:8">
      <c r="A121" t="s">
        <v>53</v>
      </c>
      <c r="B121">
        <v>348.50990355402701</v>
      </c>
      <c r="C121">
        <v>1.27547841778978</v>
      </c>
      <c r="D121">
        <v>695.74432869026396</v>
      </c>
      <c r="E121">
        <v>545.477147230676</v>
      </c>
      <c r="F121">
        <v>9.0913749458697204</v>
      </c>
      <c r="G121" s="1">
        <v>2.3587227377849999E-59</v>
      </c>
      <c r="H121" s="1">
        <v>3.2500503643548402E-57</v>
      </c>
    </row>
    <row r="122" spans="1:8">
      <c r="A122" t="s">
        <v>123</v>
      </c>
      <c r="B122">
        <v>691.47448026032998</v>
      </c>
      <c r="C122">
        <v>2.5509568355795502</v>
      </c>
      <c r="D122">
        <v>1380.3980036850801</v>
      </c>
      <c r="E122">
        <v>541.12950263678897</v>
      </c>
      <c r="F122">
        <v>9.0798300896563209</v>
      </c>
      <c r="G122" s="1">
        <v>8.9187096929509601E-54</v>
      </c>
      <c r="H122" s="1">
        <v>1.08614569104104E-51</v>
      </c>
    </row>
    <row r="123" spans="1:8">
      <c r="A123" t="s">
        <v>2683</v>
      </c>
      <c r="B123">
        <v>165.84631462718201</v>
      </c>
      <c r="C123">
        <v>0.637739208894888</v>
      </c>
      <c r="D123">
        <v>331.05489004546899</v>
      </c>
      <c r="E123">
        <v>519.10700397289395</v>
      </c>
      <c r="F123">
        <v>9.0198881429808608</v>
      </c>
      <c r="G123" s="1">
        <v>2.54211752845023E-12</v>
      </c>
      <c r="H123" s="1">
        <v>4.7188668178229602E-11</v>
      </c>
    </row>
    <row r="124" spans="1:8">
      <c r="A124" t="s">
        <v>2677</v>
      </c>
      <c r="B124">
        <v>958.11856829620103</v>
      </c>
      <c r="C124">
        <v>3.82643525336933</v>
      </c>
      <c r="D124">
        <v>1912.4107013390301</v>
      </c>
      <c r="E124">
        <v>499.78911825440599</v>
      </c>
      <c r="F124">
        <v>8.9651756802123295</v>
      </c>
      <c r="G124" s="1">
        <v>3.2389930306051501E-97</v>
      </c>
      <c r="H124" s="1">
        <v>8.8752089712479595E-95</v>
      </c>
    </row>
    <row r="125" spans="1:8">
      <c r="A125" t="s">
        <v>68</v>
      </c>
      <c r="B125">
        <v>14925.899623532599</v>
      </c>
      <c r="C125">
        <v>61.5313327461866</v>
      </c>
      <c r="D125">
        <v>29790.267914319102</v>
      </c>
      <c r="E125">
        <v>484.147938696572</v>
      </c>
      <c r="F125">
        <v>8.9193041418451298</v>
      </c>
      <c r="G125" s="1">
        <v>6.8005361099026796E-190</v>
      </c>
      <c r="H125" s="1">
        <v>5.6545285247614897E-187</v>
      </c>
    </row>
    <row r="126" spans="1:8">
      <c r="A126" t="s">
        <v>2573</v>
      </c>
      <c r="B126">
        <v>305.54582060196998</v>
      </c>
      <c r="C126">
        <v>1.27547841778978</v>
      </c>
      <c r="D126">
        <v>609.81616278615002</v>
      </c>
      <c r="E126">
        <v>478.10778628687001</v>
      </c>
      <c r="F126">
        <v>8.9011920908503797</v>
      </c>
      <c r="G126" s="1">
        <v>1.00856660205314E-22</v>
      </c>
      <c r="H126" s="1">
        <v>3.8298529882373901E-21</v>
      </c>
    </row>
    <row r="127" spans="1:8">
      <c r="A127" t="s">
        <v>24</v>
      </c>
      <c r="B127">
        <v>152.142510268411</v>
      </c>
      <c r="C127">
        <v>0.637739208894888</v>
      </c>
      <c r="D127">
        <v>303.64728132792698</v>
      </c>
      <c r="E127">
        <v>476.130802517387</v>
      </c>
      <c r="F127">
        <v>8.89521415452616</v>
      </c>
      <c r="G127" s="1">
        <v>7.2583970984916797E-20</v>
      </c>
      <c r="H127" s="1">
        <v>2.3780126254881799E-18</v>
      </c>
    </row>
    <row r="128" spans="1:8">
      <c r="A128" t="s">
        <v>47</v>
      </c>
      <c r="B128">
        <v>888.58424865852703</v>
      </c>
      <c r="C128">
        <v>3.82643525336933</v>
      </c>
      <c r="D128">
        <v>1773.34206206368</v>
      </c>
      <c r="E128">
        <v>463.444941477106</v>
      </c>
      <c r="F128">
        <v>8.8562541427007009</v>
      </c>
      <c r="G128" s="1">
        <v>1.4766157599889799E-44</v>
      </c>
      <c r="H128" s="1">
        <v>1.3642006061538101E-42</v>
      </c>
    </row>
    <row r="129" spans="1:8">
      <c r="A129" t="s">
        <v>2769</v>
      </c>
      <c r="B129">
        <v>434.99176662615201</v>
      </c>
      <c r="C129">
        <v>1.9132176266846701</v>
      </c>
      <c r="D129">
        <v>868.07031562561997</v>
      </c>
      <c r="E129">
        <v>453.72272527608999</v>
      </c>
      <c r="F129">
        <v>8.8256671104773794</v>
      </c>
      <c r="G129" s="1">
        <v>2.21830710321122E-28</v>
      </c>
      <c r="H129" s="1">
        <v>1.10975185020191E-26</v>
      </c>
    </row>
    <row r="130" spans="1:8">
      <c r="A130" t="s">
        <v>434</v>
      </c>
      <c r="B130">
        <v>929.22861779030404</v>
      </c>
      <c r="C130">
        <v>4.0987328987667802</v>
      </c>
      <c r="D130">
        <v>1854.35850268184</v>
      </c>
      <c r="E130">
        <v>452.42238235132999</v>
      </c>
      <c r="F130">
        <v>8.8215264942317706</v>
      </c>
      <c r="G130" s="1">
        <v>7.4459983765273197E-48</v>
      </c>
      <c r="H130" s="1">
        <v>7.5439226408909001E-46</v>
      </c>
    </row>
    <row r="131" spans="1:8">
      <c r="A131" t="s">
        <v>1803</v>
      </c>
      <c r="B131">
        <v>8039.5779830163701</v>
      </c>
      <c r="C131">
        <v>36.057434934903597</v>
      </c>
      <c r="D131">
        <v>16043.098531097799</v>
      </c>
      <c r="E131">
        <v>444.93177509884703</v>
      </c>
      <c r="F131">
        <v>8.7974403229941593</v>
      </c>
      <c r="G131" s="1">
        <v>8.23085736883091E-150</v>
      </c>
      <c r="H131" s="1">
        <v>3.4819414690284199E-147</v>
      </c>
    </row>
    <row r="132" spans="1:8">
      <c r="A132" t="s">
        <v>2787</v>
      </c>
      <c r="B132">
        <v>139.74442778956299</v>
      </c>
      <c r="C132">
        <v>0.637739208894888</v>
      </c>
      <c r="D132">
        <v>278.85111637023198</v>
      </c>
      <c r="E132">
        <v>437.24944692273402</v>
      </c>
      <c r="F132">
        <v>8.7723127490564003</v>
      </c>
      <c r="G132" s="1">
        <v>6.3823425684447298E-15</v>
      </c>
      <c r="H132" s="1">
        <v>1.4483392624560601E-13</v>
      </c>
    </row>
    <row r="133" spans="1:8">
      <c r="A133" t="s">
        <v>2686</v>
      </c>
      <c r="B133">
        <v>338.83540792157999</v>
      </c>
      <c r="C133">
        <v>1.5477760631872299</v>
      </c>
      <c r="D133">
        <v>676.12303977997203</v>
      </c>
      <c r="E133">
        <v>436.83518298356398</v>
      </c>
      <c r="F133">
        <v>8.7709452462884503</v>
      </c>
      <c r="G133" s="1">
        <v>3.4284845458513403E-42</v>
      </c>
      <c r="H133" s="1">
        <v>2.9212384400746798E-40</v>
      </c>
    </row>
    <row r="134" spans="1:8">
      <c r="A134" t="s">
        <v>2733</v>
      </c>
      <c r="B134">
        <v>742.03360569551899</v>
      </c>
      <c r="C134">
        <v>3.64014741716935</v>
      </c>
      <c r="D134">
        <v>1480.42706397387</v>
      </c>
      <c r="E134">
        <v>406.69426105964601</v>
      </c>
      <c r="F134">
        <v>8.6678008225732803</v>
      </c>
      <c r="G134" s="1">
        <v>1.4362868452788E-52</v>
      </c>
      <c r="H134" s="1">
        <v>1.6894236439125701E-50</v>
      </c>
    </row>
    <row r="135" spans="1:8">
      <c r="A135" t="s">
        <v>170</v>
      </c>
      <c r="B135">
        <v>593.56824513683205</v>
      </c>
      <c r="C135">
        <v>3.1886960444744399</v>
      </c>
      <c r="D135">
        <v>1183.9477942291901</v>
      </c>
      <c r="E135">
        <v>371.29528111680798</v>
      </c>
      <c r="F135">
        <v>8.5364231695172208</v>
      </c>
      <c r="G135" s="1">
        <v>2.3513388465671501E-41</v>
      </c>
      <c r="H135" s="1">
        <v>1.9154673515970899E-39</v>
      </c>
    </row>
    <row r="136" spans="1:8">
      <c r="A136" t="s">
        <v>2636</v>
      </c>
      <c r="B136">
        <v>2607.9513837715599</v>
      </c>
      <c r="C136">
        <v>14.2954261321825</v>
      </c>
      <c r="D136">
        <v>5201.6073414109296</v>
      </c>
      <c r="E136">
        <v>363.86514772727497</v>
      </c>
      <c r="F136">
        <v>8.5072600612098697</v>
      </c>
      <c r="G136" s="1">
        <v>3.8959188242197302E-21</v>
      </c>
      <c r="H136" s="1">
        <v>1.3614824725856601E-19</v>
      </c>
    </row>
    <row r="137" spans="1:8">
      <c r="A137" t="s">
        <v>2841</v>
      </c>
      <c r="B137">
        <v>328.30868015634798</v>
      </c>
      <c r="C137">
        <v>1.8200737085846801</v>
      </c>
      <c r="D137">
        <v>654.79728660411195</v>
      </c>
      <c r="E137">
        <v>359.7641587347</v>
      </c>
      <c r="F137">
        <v>8.4909076559880496</v>
      </c>
      <c r="G137" s="1">
        <v>1.3221960774913299E-19</v>
      </c>
      <c r="H137" s="1">
        <v>4.2623147080947197E-18</v>
      </c>
    </row>
    <row r="138" spans="1:8">
      <c r="A138" t="s">
        <v>2597</v>
      </c>
      <c r="B138">
        <v>1485.34768849127</v>
      </c>
      <c r="C138">
        <v>8.2834756067310291</v>
      </c>
      <c r="D138">
        <v>2962.41190137581</v>
      </c>
      <c r="E138">
        <v>357.629097014374</v>
      </c>
      <c r="F138">
        <v>8.4823203099945204</v>
      </c>
      <c r="G138" s="1">
        <v>9.27981801985385E-70</v>
      </c>
      <c r="H138" s="1">
        <v>1.57580459093476E-67</v>
      </c>
    </row>
    <row r="139" spans="1:8">
      <c r="A139" t="s">
        <v>2463</v>
      </c>
      <c r="B139">
        <v>11776.743853456601</v>
      </c>
      <c r="C139">
        <v>67.012956198648197</v>
      </c>
      <c r="D139">
        <v>23486.474750714598</v>
      </c>
      <c r="E139">
        <v>350.47662546169499</v>
      </c>
      <c r="F139">
        <v>8.4531744187324396</v>
      </c>
      <c r="G139" s="1">
        <v>1.5158631502610499E-155</v>
      </c>
      <c r="H139" s="1">
        <v>7.3104016284489299E-153</v>
      </c>
    </row>
    <row r="140" spans="1:8">
      <c r="A140" t="s">
        <v>72</v>
      </c>
      <c r="B140">
        <v>152.643030982482</v>
      </c>
      <c r="C140">
        <v>0.91003685429233805</v>
      </c>
      <c r="D140">
        <v>304.376025110672</v>
      </c>
      <c r="E140">
        <v>334.46560287644701</v>
      </c>
      <c r="F140">
        <v>8.38571403857501</v>
      </c>
      <c r="G140" s="1">
        <v>8.2602028127811799E-25</v>
      </c>
      <c r="H140" s="1">
        <v>3.4760605658742202E-23</v>
      </c>
    </row>
    <row r="141" spans="1:8">
      <c r="A141" t="s">
        <v>2459</v>
      </c>
      <c r="B141">
        <v>4258.5274106400802</v>
      </c>
      <c r="C141">
        <v>26.7707785557803</v>
      </c>
      <c r="D141">
        <v>8490.2840427243791</v>
      </c>
      <c r="E141">
        <v>317.14744586280199</v>
      </c>
      <c r="F141">
        <v>8.3090099132921704</v>
      </c>
      <c r="G141" s="1">
        <v>1.3121041606049501E-114</v>
      </c>
      <c r="H141" s="1">
        <v>4.05625225957272E-112</v>
      </c>
    </row>
    <row r="142" spans="1:8">
      <c r="A142" t="s">
        <v>2837</v>
      </c>
      <c r="B142">
        <v>98.916355779539899</v>
      </c>
      <c r="C142">
        <v>0.637739208894888</v>
      </c>
      <c r="D142">
        <v>197.194972350185</v>
      </c>
      <c r="E142">
        <v>309.209422283908</v>
      </c>
      <c r="F142">
        <v>8.2724404717643694</v>
      </c>
      <c r="G142" s="1">
        <v>5.0251407170725599E-13</v>
      </c>
      <c r="H142" s="1">
        <v>9.9077038520662896E-12</v>
      </c>
    </row>
    <row r="143" spans="1:8">
      <c r="A143" t="s">
        <v>58</v>
      </c>
      <c r="B143">
        <v>15145.581054976101</v>
      </c>
      <c r="C143">
        <v>98.570546126775</v>
      </c>
      <c r="D143">
        <v>30192.591563825401</v>
      </c>
      <c r="E143">
        <v>306.30439568625002</v>
      </c>
      <c r="F143">
        <v>8.2588222605615798</v>
      </c>
      <c r="G143" s="1">
        <v>2.0228569348128499E-179</v>
      </c>
      <c r="H143" s="1">
        <v>1.39363283626121E-176</v>
      </c>
    </row>
    <row r="144" spans="1:8">
      <c r="A144" t="s">
        <v>2594</v>
      </c>
      <c r="B144">
        <v>5882.5923573709197</v>
      </c>
      <c r="C144">
        <v>39.246130979378101</v>
      </c>
      <c r="D144">
        <v>11725.9385837625</v>
      </c>
      <c r="E144">
        <v>298.77947943260602</v>
      </c>
      <c r="F144">
        <v>8.2229372551125692</v>
      </c>
      <c r="G144" s="1">
        <v>9.1469849201630498E-125</v>
      </c>
      <c r="H144" s="1">
        <v>3.0633506580540501E-122</v>
      </c>
    </row>
    <row r="145" spans="1:8">
      <c r="A145" t="s">
        <v>103</v>
      </c>
      <c r="B145">
        <v>269.87005744964102</v>
      </c>
      <c r="C145">
        <v>1.8200737085846801</v>
      </c>
      <c r="D145">
        <v>537.92004119069702</v>
      </c>
      <c r="E145">
        <v>295.54849270857</v>
      </c>
      <c r="F145">
        <v>8.2072510526662992</v>
      </c>
      <c r="G145" s="1">
        <v>6.8420125981274902E-52</v>
      </c>
      <c r="H145" s="1">
        <v>7.8938492717056496E-50</v>
      </c>
    </row>
    <row r="146" spans="1:8">
      <c r="A146" t="s">
        <v>2743</v>
      </c>
      <c r="B146">
        <v>1283.3123931390601</v>
      </c>
      <c r="C146">
        <v>8.7420610883284606</v>
      </c>
      <c r="D146">
        <v>2557.8827251898001</v>
      </c>
      <c r="E146">
        <v>292.59492691086598</v>
      </c>
      <c r="F146">
        <v>8.1927609456353192</v>
      </c>
      <c r="G146" s="1">
        <v>3.4967519254295499E-56</v>
      </c>
      <c r="H146" s="1">
        <v>4.4849563392490802E-54</v>
      </c>
    </row>
    <row r="147" spans="1:8">
      <c r="A147" t="s">
        <v>2732</v>
      </c>
      <c r="B147">
        <v>982.70934384893201</v>
      </c>
      <c r="C147">
        <v>6.7356995435437996</v>
      </c>
      <c r="D147">
        <v>1958.6829881543199</v>
      </c>
      <c r="E147">
        <v>290.79132397342897</v>
      </c>
      <c r="F147">
        <v>8.1838404155410593</v>
      </c>
      <c r="G147" s="1">
        <v>5.3556218290944804E-47</v>
      </c>
      <c r="H147" s="1">
        <v>5.2283445006054799E-45</v>
      </c>
    </row>
    <row r="148" spans="1:8">
      <c r="A148" t="s">
        <v>2618</v>
      </c>
      <c r="B148">
        <v>12443.070556234499</v>
      </c>
      <c r="C148">
        <v>85.958844629294802</v>
      </c>
      <c r="D148">
        <v>24800.182267839798</v>
      </c>
      <c r="E148">
        <v>288.51228020563502</v>
      </c>
      <c r="F148">
        <v>8.1724889166687795</v>
      </c>
      <c r="G148" s="1">
        <v>1.03119053822988E-150</v>
      </c>
      <c r="H148" s="1">
        <v>4.4401959729173203E-148</v>
      </c>
    </row>
    <row r="149" spans="1:8">
      <c r="A149" t="s">
        <v>2503</v>
      </c>
      <c r="B149">
        <v>1715.98848256164</v>
      </c>
      <c r="C149">
        <v>11.930757132802899</v>
      </c>
      <c r="D149">
        <v>3420.0462079904901</v>
      </c>
      <c r="E149">
        <v>286.65793544546102</v>
      </c>
      <c r="F149">
        <v>8.1631864069565498</v>
      </c>
      <c r="G149" s="1">
        <v>4.0100501325973899E-72</v>
      </c>
      <c r="H149" s="1">
        <v>6.9564272552029402E-70</v>
      </c>
    </row>
    <row r="150" spans="1:8">
      <c r="A150" t="s">
        <v>2567</v>
      </c>
      <c r="B150">
        <v>1003.37008101649</v>
      </c>
      <c r="C150">
        <v>7.10114110704124</v>
      </c>
      <c r="D150">
        <v>1999.63902092594</v>
      </c>
      <c r="E150">
        <v>281.59404112434402</v>
      </c>
      <c r="F150">
        <v>8.1374729948745195</v>
      </c>
      <c r="G150" s="1">
        <v>1.99576821203345E-48</v>
      </c>
      <c r="H150" s="1">
        <v>2.0654059612344398E-46</v>
      </c>
    </row>
    <row r="151" spans="1:8">
      <c r="A151" t="s">
        <v>2810</v>
      </c>
      <c r="B151">
        <v>179.11942913511299</v>
      </c>
      <c r="C151">
        <v>1.27547841778978</v>
      </c>
      <c r="D151">
        <v>356.96337985243599</v>
      </c>
      <c r="E151">
        <v>279.86626419834101</v>
      </c>
      <c r="F151">
        <v>8.1285937809832696</v>
      </c>
      <c r="G151" s="1">
        <v>2.34731662611002E-12</v>
      </c>
      <c r="H151" s="1">
        <v>4.37409936672263E-11</v>
      </c>
    </row>
    <row r="152" spans="1:8">
      <c r="A152" t="s">
        <v>2669</v>
      </c>
      <c r="B152">
        <v>88.303120092468902</v>
      </c>
      <c r="C152">
        <v>0.637739208894888</v>
      </c>
      <c r="D152">
        <v>175.968500976043</v>
      </c>
      <c r="E152">
        <v>275.92548571848198</v>
      </c>
      <c r="F152">
        <v>8.1081349064209007</v>
      </c>
      <c r="G152" s="1">
        <v>1.8666063925168899E-13</v>
      </c>
      <c r="H152" s="1">
        <v>3.7950657624586703E-12</v>
      </c>
    </row>
    <row r="153" spans="1:8">
      <c r="A153" t="s">
        <v>177</v>
      </c>
      <c r="B153">
        <v>1084.26816506256</v>
      </c>
      <c r="C153">
        <v>7.8320242340361199</v>
      </c>
      <c r="D153">
        <v>2160.7043058910899</v>
      </c>
      <c r="E153">
        <v>275.88069716398201</v>
      </c>
      <c r="F153">
        <v>8.1079007074299696</v>
      </c>
      <c r="G153" s="1">
        <v>1.3833484739984801E-64</v>
      </c>
      <c r="H153" s="1">
        <v>2.1520439840984099E-62</v>
      </c>
    </row>
    <row r="154" spans="1:8">
      <c r="A154" t="s">
        <v>2565</v>
      </c>
      <c r="B154">
        <v>7557.4634280801702</v>
      </c>
      <c r="C154">
        <v>57.6331559014248</v>
      </c>
      <c r="D154">
        <v>15057.293700258901</v>
      </c>
      <c r="E154">
        <v>261.26096106922802</v>
      </c>
      <c r="F154">
        <v>8.0293477557663007</v>
      </c>
      <c r="G154" s="1">
        <v>3.06256802042501E-134</v>
      </c>
      <c r="H154" s="1">
        <v>1.1538703543204399E-131</v>
      </c>
    </row>
    <row r="155" spans="1:8">
      <c r="A155" t="s">
        <v>1379</v>
      </c>
      <c r="B155">
        <v>638.441499622479</v>
      </c>
      <c r="C155">
        <v>4.9156258349591297</v>
      </c>
      <c r="D155">
        <v>1271.9673734099999</v>
      </c>
      <c r="E155">
        <v>258.76000658227002</v>
      </c>
      <c r="F155">
        <v>8.0154708443382798</v>
      </c>
      <c r="G155" s="1">
        <v>3.3861280201265201E-68</v>
      </c>
      <c r="H155" s="1">
        <v>5.5168719560345204E-66</v>
      </c>
    </row>
    <row r="156" spans="1:8">
      <c r="A156" t="s">
        <v>125</v>
      </c>
      <c r="B156">
        <v>116.229153420106</v>
      </c>
      <c r="C156">
        <v>0.91003685429233805</v>
      </c>
      <c r="D156">
        <v>231.54826998592</v>
      </c>
      <c r="E156">
        <v>254.438343781117</v>
      </c>
      <c r="F156">
        <v>7.9911722904851397</v>
      </c>
      <c r="G156" s="1">
        <v>6.3310258346368E-24</v>
      </c>
      <c r="H156" s="1">
        <v>2.5700341069124099E-22</v>
      </c>
    </row>
    <row r="157" spans="1:8">
      <c r="A157" t="s">
        <v>115</v>
      </c>
      <c r="B157">
        <v>537.90631818559996</v>
      </c>
      <c r="C157">
        <v>4.3710305441642303</v>
      </c>
      <c r="D157">
        <v>1071.4416058270299</v>
      </c>
      <c r="E157">
        <v>245.12333990837001</v>
      </c>
      <c r="F157">
        <v>7.9373640496095001</v>
      </c>
      <c r="G157" s="1">
        <v>7.9530870859432999E-42</v>
      </c>
      <c r="H157" s="1">
        <v>6.6587773924774498E-40</v>
      </c>
    </row>
    <row r="158" spans="1:8">
      <c r="A158" t="s">
        <v>2770</v>
      </c>
      <c r="B158">
        <v>6337.6095517719896</v>
      </c>
      <c r="C158">
        <v>51.714349294073401</v>
      </c>
      <c r="D158">
        <v>12623.5047542499</v>
      </c>
      <c r="E158">
        <v>244.10062055439201</v>
      </c>
      <c r="F158">
        <v>7.9313321525283902</v>
      </c>
      <c r="G158" s="1">
        <v>1.1750622948782801E-131</v>
      </c>
      <c r="H158" s="1">
        <v>4.2930722903636497E-129</v>
      </c>
    </row>
    <row r="159" spans="1:8">
      <c r="A159" t="s">
        <v>2897</v>
      </c>
      <c r="B159">
        <v>27423.467530984501</v>
      </c>
      <c r="C159">
        <v>227.279320078735</v>
      </c>
      <c r="D159">
        <v>54619.655741890201</v>
      </c>
      <c r="E159">
        <v>240.31951399260001</v>
      </c>
      <c r="F159">
        <v>7.9088099901248103</v>
      </c>
      <c r="G159" s="1">
        <v>4.3103592110944802E-163</v>
      </c>
      <c r="H159" s="1">
        <v>2.2594715577635101E-160</v>
      </c>
    </row>
    <row r="160" spans="1:8">
      <c r="A160" t="s">
        <v>2762</v>
      </c>
      <c r="B160">
        <v>479.26995964646397</v>
      </c>
      <c r="C160">
        <v>4.0055889806667899</v>
      </c>
      <c r="D160">
        <v>954.53433031226098</v>
      </c>
      <c r="E160">
        <v>238.30061819107701</v>
      </c>
      <c r="F160">
        <v>7.8966388838964603</v>
      </c>
      <c r="G160" s="1">
        <v>1.4160638942111101E-28</v>
      </c>
      <c r="H160" s="1">
        <v>7.1285070315474695E-27</v>
      </c>
    </row>
    <row r="161" spans="1:8">
      <c r="A161" t="s">
        <v>2627</v>
      </c>
      <c r="B161">
        <v>3069.61551888649</v>
      </c>
      <c r="C161">
        <v>25.767597783387899</v>
      </c>
      <c r="D161">
        <v>6113.4634399896004</v>
      </c>
      <c r="E161">
        <v>237.25391444641701</v>
      </c>
      <c r="F161">
        <v>7.8902880802069699</v>
      </c>
      <c r="G161" s="1">
        <v>2.0599936024725901E-31</v>
      </c>
      <c r="H161" s="1">
        <v>1.16876766438639E-29</v>
      </c>
    </row>
    <row r="162" spans="1:8">
      <c r="A162" t="s">
        <v>92</v>
      </c>
      <c r="B162">
        <v>809.05332870357699</v>
      </c>
      <c r="C162">
        <v>7.0079971889412498</v>
      </c>
      <c r="D162">
        <v>1611.0986602182099</v>
      </c>
      <c r="E162">
        <v>229.89430742931199</v>
      </c>
      <c r="F162">
        <v>7.8448269327112898</v>
      </c>
      <c r="G162" s="1">
        <v>2.0887211892984301E-82</v>
      </c>
      <c r="H162" s="1">
        <v>4.57866673068664E-80</v>
      </c>
    </row>
    <row r="163" spans="1:8">
      <c r="A163" t="s">
        <v>2788</v>
      </c>
      <c r="B163">
        <v>852.94521788997804</v>
      </c>
      <c r="C163">
        <v>7.7388803159361297</v>
      </c>
      <c r="D163">
        <v>1698.15155546402</v>
      </c>
      <c r="E163">
        <v>219.43116912754601</v>
      </c>
      <c r="F163">
        <v>7.7776246578671397</v>
      </c>
      <c r="G163" s="1">
        <v>8.63732736819074E-40</v>
      </c>
      <c r="H163" s="1">
        <v>6.69684484981296E-38</v>
      </c>
    </row>
    <row r="164" spans="1:8">
      <c r="A164" t="s">
        <v>162</v>
      </c>
      <c r="B164">
        <v>68.457801613643795</v>
      </c>
      <c r="C164">
        <v>0.637739208894888</v>
      </c>
      <c r="D164">
        <v>136.27786401839299</v>
      </c>
      <c r="E164">
        <v>213.68901600788001</v>
      </c>
      <c r="F164">
        <v>7.7393689426099597</v>
      </c>
      <c r="G164" s="1">
        <v>7.87336141009809E-14</v>
      </c>
      <c r="H164" s="1">
        <v>1.6465773086010001E-12</v>
      </c>
    </row>
    <row r="165" spans="1:8">
      <c r="A165" t="s">
        <v>2538</v>
      </c>
      <c r="B165">
        <v>490.56734048413699</v>
      </c>
      <c r="C165">
        <v>4.6433281895616796</v>
      </c>
      <c r="D165">
        <v>976.49135277871301</v>
      </c>
      <c r="E165">
        <v>210.299878215348</v>
      </c>
      <c r="F165">
        <v>7.7163042043800099</v>
      </c>
      <c r="G165" s="1">
        <v>1.60946739585436E-28</v>
      </c>
      <c r="H165" s="1">
        <v>8.0852265242158694E-27</v>
      </c>
    </row>
    <row r="166" spans="1:8">
      <c r="A166" t="s">
        <v>2755</v>
      </c>
      <c r="B166">
        <v>756.00114877004705</v>
      </c>
      <c r="C166">
        <v>7.4665826705386804</v>
      </c>
      <c r="D166">
        <v>1504.53571486955</v>
      </c>
      <c r="E166">
        <v>201.50258575533999</v>
      </c>
      <c r="F166">
        <v>7.6546545418404701</v>
      </c>
      <c r="G166" s="1">
        <v>1.1878848470200099E-40</v>
      </c>
      <c r="H166" s="1">
        <v>9.5161020984031896E-39</v>
      </c>
    </row>
    <row r="167" spans="1:8">
      <c r="A167" t="s">
        <v>2771</v>
      </c>
      <c r="B167">
        <v>815.39537657170001</v>
      </c>
      <c r="C167">
        <v>8.4697634429310096</v>
      </c>
      <c r="D167">
        <v>1622.3209897004699</v>
      </c>
      <c r="E167">
        <v>191.54265648994999</v>
      </c>
      <c r="F167">
        <v>7.5815219054419298</v>
      </c>
      <c r="G167" s="1">
        <v>1.60010531647232E-37</v>
      </c>
      <c r="H167" s="1">
        <v>1.1551898052723701E-35</v>
      </c>
    </row>
    <row r="168" spans="1:8">
      <c r="A168" t="s">
        <v>2721</v>
      </c>
      <c r="B168">
        <v>59.776582655097002</v>
      </c>
      <c r="C168">
        <v>0.637739208894888</v>
      </c>
      <c r="D168">
        <v>118.915426101299</v>
      </c>
      <c r="E168">
        <v>186.46403489502001</v>
      </c>
      <c r="F168">
        <v>7.5427535806722998</v>
      </c>
      <c r="G168">
        <v>2.81238338385877E-4</v>
      </c>
      <c r="H168">
        <v>1.9656521894198999E-3</v>
      </c>
    </row>
    <row r="169" spans="1:8">
      <c r="A169" t="s">
        <v>399</v>
      </c>
      <c r="B169">
        <v>1309.0911012988499</v>
      </c>
      <c r="C169">
        <v>14.023128486785</v>
      </c>
      <c r="D169">
        <v>2604.1590741109098</v>
      </c>
      <c r="E169">
        <v>185.70457202649101</v>
      </c>
      <c r="F169">
        <v>7.5368655244812803</v>
      </c>
      <c r="G169" s="1">
        <v>5.3904741038487104E-56</v>
      </c>
      <c r="H169" s="1">
        <v>6.8410790561107304E-54</v>
      </c>
    </row>
    <row r="170" spans="1:8">
      <c r="A170" t="s">
        <v>2815</v>
      </c>
      <c r="B170">
        <v>785.75916849020098</v>
      </c>
      <c r="C170">
        <v>8.5629073610309998</v>
      </c>
      <c r="D170">
        <v>1562.9554296193701</v>
      </c>
      <c r="E170">
        <v>182.52625699680399</v>
      </c>
      <c r="F170">
        <v>7.5119602050786503</v>
      </c>
      <c r="G170" s="1">
        <v>3.9707498041663098E-38</v>
      </c>
      <c r="H170" s="1">
        <v>2.9014148493291599E-36</v>
      </c>
    </row>
    <row r="171" spans="1:8">
      <c r="A171" t="s">
        <v>2792</v>
      </c>
      <c r="B171">
        <v>252.286065945687</v>
      </c>
      <c r="C171">
        <v>2.8232544809769999</v>
      </c>
      <c r="D171">
        <v>501.74887741039601</v>
      </c>
      <c r="E171">
        <v>177.72003225042701</v>
      </c>
      <c r="F171">
        <v>7.4734624980376996</v>
      </c>
      <c r="G171" s="1">
        <v>2.31206420884783E-15</v>
      </c>
      <c r="H171" s="1">
        <v>5.4074494925264399E-14</v>
      </c>
    </row>
    <row r="172" spans="1:8">
      <c r="A172" t="s">
        <v>833</v>
      </c>
      <c r="B172">
        <v>3147.9362677040699</v>
      </c>
      <c r="C172">
        <v>36.329732580301098</v>
      </c>
      <c r="D172">
        <v>6259.5428028278502</v>
      </c>
      <c r="E172">
        <v>172.29806987959901</v>
      </c>
      <c r="F172">
        <v>7.4287627300449097</v>
      </c>
      <c r="G172" s="1">
        <v>1.3267252267932E-120</v>
      </c>
      <c r="H172" s="1">
        <v>4.3231520802249303E-118</v>
      </c>
    </row>
    <row r="173" spans="1:8">
      <c r="A173" t="s">
        <v>2778</v>
      </c>
      <c r="B173">
        <v>78.5547770108425</v>
      </c>
      <c r="C173">
        <v>0.91003685429233805</v>
      </c>
      <c r="D173">
        <v>156.199517167393</v>
      </c>
      <c r="E173">
        <v>171.64086974132101</v>
      </c>
      <c r="F173">
        <v>7.4232493064392404</v>
      </c>
      <c r="G173" s="1">
        <v>1.04510050660076E-5</v>
      </c>
      <c r="H173" s="1">
        <v>9.3856642516439607E-5</v>
      </c>
    </row>
    <row r="174" spans="1:8">
      <c r="A174" t="s">
        <v>82</v>
      </c>
      <c r="B174">
        <v>759.66649840805405</v>
      </c>
      <c r="C174">
        <v>8.8280708975259294</v>
      </c>
      <c r="D174">
        <v>1510.5049259185801</v>
      </c>
      <c r="E174">
        <v>171.10249152415599</v>
      </c>
      <c r="F174">
        <v>7.4187169576872298</v>
      </c>
      <c r="G174" s="1">
        <v>5.2586658053857E-75</v>
      </c>
      <c r="H174" s="1">
        <v>9.9064225441613598E-73</v>
      </c>
    </row>
    <row r="175" spans="1:8">
      <c r="A175" t="s">
        <v>280</v>
      </c>
      <c r="B175">
        <v>4201.2041385990797</v>
      </c>
      <c r="C175">
        <v>48.891094813096302</v>
      </c>
      <c r="D175">
        <v>8353.5171823850596</v>
      </c>
      <c r="E175">
        <v>170.85968752222399</v>
      </c>
      <c r="F175">
        <v>7.4166682387947498</v>
      </c>
      <c r="G175" s="1">
        <v>1.0905935976193901E-126</v>
      </c>
      <c r="H175" s="1">
        <v>3.7567833456280499E-124</v>
      </c>
    </row>
    <row r="176" spans="1:8">
      <c r="A176" t="s">
        <v>87</v>
      </c>
      <c r="B176">
        <v>54.664856467929297</v>
      </c>
      <c r="C176">
        <v>0.637739208894888</v>
      </c>
      <c r="D176">
        <v>108.69197372696399</v>
      </c>
      <c r="E176">
        <v>170.43326207794499</v>
      </c>
      <c r="F176">
        <v>7.4130631119111001</v>
      </c>
      <c r="G176" s="1">
        <v>3.2468840021275702E-17</v>
      </c>
      <c r="H176" s="1">
        <v>8.7088002161626404E-16</v>
      </c>
    </row>
    <row r="177" spans="1:8">
      <c r="A177" t="s">
        <v>2641</v>
      </c>
      <c r="B177">
        <v>764.01046984450795</v>
      </c>
      <c r="C177">
        <v>9.0143587337259099</v>
      </c>
      <c r="D177">
        <v>1519.00658095529</v>
      </c>
      <c r="E177">
        <v>168.50966616983499</v>
      </c>
      <c r="F177">
        <v>7.3966875404418397</v>
      </c>
      <c r="G177" s="1">
        <v>2.4922878767764702E-37</v>
      </c>
      <c r="H177" s="1">
        <v>1.7727592204339599E-35</v>
      </c>
    </row>
    <row r="178" spans="1:8">
      <c r="A178" t="s">
        <v>27</v>
      </c>
      <c r="B178">
        <v>77.019348277785696</v>
      </c>
      <c r="C178">
        <v>0.91003685429233805</v>
      </c>
      <c r="D178">
        <v>153.12865970127899</v>
      </c>
      <c r="E178">
        <v>168.266437759111</v>
      </c>
      <c r="F178">
        <v>7.3946036367510901</v>
      </c>
      <c r="G178" s="1">
        <v>7.4839832262738301E-18</v>
      </c>
      <c r="H178" s="1">
        <v>2.1180902292856899E-16</v>
      </c>
    </row>
    <row r="179" spans="1:8">
      <c r="A179" t="s">
        <v>19</v>
      </c>
      <c r="B179">
        <v>125.70896933147399</v>
      </c>
      <c r="C179">
        <v>1.5477760631872299</v>
      </c>
      <c r="D179">
        <v>249.87016259976201</v>
      </c>
      <c r="E179">
        <v>161.43818769571999</v>
      </c>
      <c r="F179">
        <v>7.3348380737352903</v>
      </c>
      <c r="G179" s="1">
        <v>1.3595157399206199E-9</v>
      </c>
      <c r="H179" s="1">
        <v>1.9724430226658201E-8</v>
      </c>
    </row>
    <row r="180" spans="1:8">
      <c r="A180" t="s">
        <v>2674</v>
      </c>
      <c r="B180">
        <v>73.398831851507396</v>
      </c>
      <c r="C180">
        <v>0.91003685429233805</v>
      </c>
      <c r="D180">
        <v>145.88762684872199</v>
      </c>
      <c r="E180">
        <v>160.30958104676699</v>
      </c>
      <c r="F180">
        <v>7.3247168418148503</v>
      </c>
      <c r="G180" s="1">
        <v>5.0113183661837898E-7</v>
      </c>
      <c r="H180" s="1">
        <v>5.4114608044688602E-6</v>
      </c>
    </row>
    <row r="181" spans="1:8">
      <c r="A181" t="s">
        <v>2821</v>
      </c>
      <c r="B181">
        <v>100.092431958763</v>
      </c>
      <c r="C181">
        <v>1.27547841778978</v>
      </c>
      <c r="D181">
        <v>198.909385499736</v>
      </c>
      <c r="E181">
        <v>155.94884454761501</v>
      </c>
      <c r="F181">
        <v>7.2849290533453903</v>
      </c>
      <c r="G181" s="1">
        <v>1.3025264777112801E-10</v>
      </c>
      <c r="H181" s="1">
        <v>2.0966502641556902E-9</v>
      </c>
    </row>
    <row r="182" spans="1:8">
      <c r="A182" t="s">
        <v>2710</v>
      </c>
      <c r="B182">
        <v>142.28011666643999</v>
      </c>
      <c r="C182">
        <v>1.8200737085846801</v>
      </c>
      <c r="D182">
        <v>282.74015962429502</v>
      </c>
      <c r="E182">
        <v>155.34544468760001</v>
      </c>
      <c r="F182">
        <v>7.27933612661288</v>
      </c>
      <c r="G182" s="1">
        <v>4.1852042585514402E-10</v>
      </c>
      <c r="H182" s="1">
        <v>6.3993551227933297E-9</v>
      </c>
    </row>
    <row r="183" spans="1:8">
      <c r="A183" t="s">
        <v>2667</v>
      </c>
      <c r="B183">
        <v>49.041990076988498</v>
      </c>
      <c r="C183">
        <v>0.637739208894888</v>
      </c>
      <c r="D183">
        <v>97.446240945082195</v>
      </c>
      <c r="E183">
        <v>152.799513634958</v>
      </c>
      <c r="F183">
        <v>7.2554961410178196</v>
      </c>
      <c r="G183" s="1">
        <v>1.76726419638256E-10</v>
      </c>
      <c r="H183" s="1">
        <v>2.80355536627452E-9</v>
      </c>
    </row>
    <row r="184" spans="1:8">
      <c r="A184" t="s">
        <v>2685</v>
      </c>
      <c r="B184">
        <v>96.363163946041695</v>
      </c>
      <c r="C184">
        <v>1.27547841778978</v>
      </c>
      <c r="D184">
        <v>191.45084947429399</v>
      </c>
      <c r="E184">
        <v>150.10120657788201</v>
      </c>
      <c r="F184">
        <v>7.2297917637814999</v>
      </c>
      <c r="G184" s="1">
        <v>1.02738229587787E-9</v>
      </c>
      <c r="H184" s="1">
        <v>1.5130119396482099E-8</v>
      </c>
    </row>
    <row r="185" spans="1:8">
      <c r="A185" t="s">
        <v>2492</v>
      </c>
      <c r="B185">
        <v>914.02283471905696</v>
      </c>
      <c r="C185">
        <v>12.2030547782004</v>
      </c>
      <c r="D185">
        <v>1815.8426146599099</v>
      </c>
      <c r="E185">
        <v>148.80229972447199</v>
      </c>
      <c r="F185">
        <v>7.21725301309871</v>
      </c>
      <c r="G185" s="1">
        <v>1.5561533573125599E-27</v>
      </c>
      <c r="H185" s="1">
        <v>7.5197446703161598E-26</v>
      </c>
    </row>
    <row r="186" spans="1:8">
      <c r="A186" t="s">
        <v>2774</v>
      </c>
      <c r="B186">
        <v>392.74464633789398</v>
      </c>
      <c r="C186">
        <v>5.2810673984565701</v>
      </c>
      <c r="D186">
        <v>780.20822527733105</v>
      </c>
      <c r="E186">
        <v>147.736843030133</v>
      </c>
      <c r="F186">
        <v>7.2068858441005696</v>
      </c>
      <c r="G186" s="1">
        <v>9.3179077968085707E-22</v>
      </c>
      <c r="H186" s="1">
        <v>3.3385246761433102E-20</v>
      </c>
    </row>
    <row r="187" spans="1:8">
      <c r="A187" t="s">
        <v>108</v>
      </c>
      <c r="B187">
        <v>94.852443791739304</v>
      </c>
      <c r="C187">
        <v>1.27547841778978</v>
      </c>
      <c r="D187">
        <v>188.42940916568901</v>
      </c>
      <c r="E187">
        <v>147.73233834266699</v>
      </c>
      <c r="F187">
        <v>7.20684185379175</v>
      </c>
      <c r="G187" s="1">
        <v>6.7481249689485703E-15</v>
      </c>
      <c r="H187" s="1">
        <v>1.5250003502929401E-13</v>
      </c>
    </row>
    <row r="188" spans="1:8">
      <c r="A188" t="s">
        <v>54</v>
      </c>
      <c r="B188">
        <v>334.60127902311802</v>
      </c>
      <c r="C188">
        <v>4.5501842714616902</v>
      </c>
      <c r="D188">
        <v>664.65237377477501</v>
      </c>
      <c r="E188">
        <v>146.07152900233299</v>
      </c>
      <c r="F188">
        <v>7.1905311976911399</v>
      </c>
      <c r="G188" s="1">
        <v>5.4756645616739703E-50</v>
      </c>
      <c r="H188" s="1">
        <v>5.9475089898938895E-48</v>
      </c>
    </row>
    <row r="189" spans="1:8">
      <c r="A189" t="s">
        <v>2543</v>
      </c>
      <c r="B189">
        <v>4852.0489794205196</v>
      </c>
      <c r="C189">
        <v>66.095785235453306</v>
      </c>
      <c r="D189">
        <v>9638.0021736055896</v>
      </c>
      <c r="E189">
        <v>145.81871051644401</v>
      </c>
      <c r="F189">
        <v>7.1880320386397898</v>
      </c>
      <c r="G189" s="1">
        <v>3.0620287385933001E-100</v>
      </c>
      <c r="H189" s="1">
        <v>8.5854301132209697E-98</v>
      </c>
    </row>
    <row r="190" spans="1:8">
      <c r="A190" t="s">
        <v>424</v>
      </c>
      <c r="B190">
        <v>1123.16090181614</v>
      </c>
      <c r="C190">
        <v>16.939526885862001</v>
      </c>
      <c r="D190">
        <v>2229.3822767464098</v>
      </c>
      <c r="E190">
        <v>131.60829648714</v>
      </c>
      <c r="F190">
        <v>7.0401066281151898</v>
      </c>
      <c r="G190" s="1">
        <v>5.6524594560855403E-48</v>
      </c>
      <c r="H190" s="1">
        <v>5.7753285959572299E-46</v>
      </c>
    </row>
    <row r="191" spans="1:8">
      <c r="A191" t="s">
        <v>217</v>
      </c>
      <c r="B191">
        <v>1359.24469946401</v>
      </c>
      <c r="C191">
        <v>20.851971948428801</v>
      </c>
      <c r="D191">
        <v>2697.6374269795801</v>
      </c>
      <c r="E191">
        <v>129.37085440414899</v>
      </c>
      <c r="F191">
        <v>7.0153688230038798</v>
      </c>
      <c r="G191" s="1">
        <v>4.1583854822669498E-61</v>
      </c>
      <c r="H191" s="1">
        <v>5.9685207817799304E-59</v>
      </c>
    </row>
    <row r="192" spans="1:8">
      <c r="A192" t="s">
        <v>2655</v>
      </c>
      <c r="B192">
        <v>177.44180581348999</v>
      </c>
      <c r="C192">
        <v>2.7301105628770101</v>
      </c>
      <c r="D192">
        <v>352.15350106410301</v>
      </c>
      <c r="E192">
        <v>128.98873249037999</v>
      </c>
      <c r="F192">
        <v>7.0111012376696404</v>
      </c>
      <c r="G192" s="1">
        <v>3.8389620634945301E-14</v>
      </c>
      <c r="H192" s="1">
        <v>8.2064620777520904E-13</v>
      </c>
    </row>
    <row r="193" spans="1:8">
      <c r="A193" t="s">
        <v>2775</v>
      </c>
      <c r="B193">
        <v>206.005845458398</v>
      </c>
      <c r="C193">
        <v>3.1886960444744399</v>
      </c>
      <c r="D193">
        <v>408.82299487232098</v>
      </c>
      <c r="E193">
        <v>128.21008624536501</v>
      </c>
      <c r="F193">
        <v>7.0023659525408801</v>
      </c>
      <c r="G193" s="1">
        <v>1.05680637196811E-20</v>
      </c>
      <c r="H193" s="1">
        <v>3.6300245081576998E-19</v>
      </c>
    </row>
    <row r="194" spans="1:8">
      <c r="A194" t="s">
        <v>116</v>
      </c>
      <c r="B194">
        <v>98.583798025440601</v>
      </c>
      <c r="C194">
        <v>1.5477760631872299</v>
      </c>
      <c r="D194">
        <v>195.619819987694</v>
      </c>
      <c r="E194">
        <v>126.38767625393299</v>
      </c>
      <c r="F194">
        <v>6.9817119865641004</v>
      </c>
      <c r="G194" s="1">
        <v>1.42184741848086E-19</v>
      </c>
      <c r="H194" s="1">
        <v>4.5591764364134402E-18</v>
      </c>
    </row>
    <row r="195" spans="1:8">
      <c r="A195" t="s">
        <v>3103</v>
      </c>
      <c r="B195">
        <v>201.48269861213399</v>
      </c>
      <c r="C195">
        <v>3.1886960444744399</v>
      </c>
      <c r="D195">
        <v>399.77670117979301</v>
      </c>
      <c r="E195">
        <v>125.373097844352</v>
      </c>
      <c r="F195">
        <v>6.9700840022665203</v>
      </c>
      <c r="G195" s="1">
        <v>8.4072904314482398E-17</v>
      </c>
      <c r="H195" s="1">
        <v>2.2059302956856502E-15</v>
      </c>
    </row>
    <row r="196" spans="1:8">
      <c r="A196" t="s">
        <v>2760</v>
      </c>
      <c r="B196">
        <v>1490.4754367088101</v>
      </c>
      <c r="C196">
        <v>24.219821720200699</v>
      </c>
      <c r="D196">
        <v>2956.7310516974198</v>
      </c>
      <c r="E196">
        <v>122.078976709863</v>
      </c>
      <c r="F196">
        <v>6.9316709641552103</v>
      </c>
      <c r="G196" s="1">
        <v>1.9098462713996699E-81</v>
      </c>
      <c r="H196" s="1">
        <v>4.1117967091303697E-79</v>
      </c>
    </row>
    <row r="197" spans="1:8">
      <c r="A197" t="s">
        <v>2790</v>
      </c>
      <c r="B197">
        <v>341.69490695625399</v>
      </c>
      <c r="C197">
        <v>5.5533650438540203</v>
      </c>
      <c r="D197">
        <v>677.83644886865397</v>
      </c>
      <c r="E197">
        <v>122.05868757336999</v>
      </c>
      <c r="F197">
        <v>6.9314311729148397</v>
      </c>
      <c r="G197" s="1">
        <v>3.42368549362894E-28</v>
      </c>
      <c r="H197" s="1">
        <v>1.7021717176881399E-26</v>
      </c>
    </row>
    <row r="198" spans="1:8">
      <c r="A198" t="s">
        <v>2616</v>
      </c>
      <c r="B198">
        <v>2162.4124977066699</v>
      </c>
      <c r="C198">
        <v>35.240541998711301</v>
      </c>
      <c r="D198">
        <v>4289.5844534146299</v>
      </c>
      <c r="E198">
        <v>121.722998856587</v>
      </c>
      <c r="F198">
        <v>6.9274579724650698</v>
      </c>
      <c r="G198" s="1">
        <v>1.04810466428049E-69</v>
      </c>
      <c r="H198" s="1">
        <v>1.7673390048807999E-67</v>
      </c>
    </row>
    <row r="199" spans="1:8">
      <c r="A199" t="s">
        <v>7647</v>
      </c>
      <c r="B199">
        <v>38.754607524899001</v>
      </c>
      <c r="C199">
        <v>0.637739208894888</v>
      </c>
      <c r="D199">
        <v>76.871475840903003</v>
      </c>
      <c r="E199">
        <v>120.537477967068</v>
      </c>
      <c r="F199">
        <v>6.9133379741606502</v>
      </c>
      <c r="G199">
        <v>9.6953103405279697E-4</v>
      </c>
      <c r="H199">
        <v>6.0253355216791501E-3</v>
      </c>
    </row>
    <row r="200" spans="1:8">
      <c r="A200" t="s">
        <v>2672</v>
      </c>
      <c r="B200">
        <v>55.191391039884898</v>
      </c>
      <c r="C200">
        <v>0.91003685429233805</v>
      </c>
      <c r="D200">
        <v>109.47274522547799</v>
      </c>
      <c r="E200">
        <v>120.294848180193</v>
      </c>
      <c r="F200">
        <v>6.9104310478827404</v>
      </c>
      <c r="G200" s="1">
        <v>3.2470880687025998E-7</v>
      </c>
      <c r="H200" s="1">
        <v>3.5949051699093598E-6</v>
      </c>
    </row>
    <row r="201" spans="1:8">
      <c r="A201" t="s">
        <v>2764</v>
      </c>
      <c r="B201">
        <v>130.98629334621799</v>
      </c>
      <c r="C201">
        <v>2.1855152720821098</v>
      </c>
      <c r="D201">
        <v>259.78707142035501</v>
      </c>
      <c r="E201">
        <v>118.867653197801</v>
      </c>
      <c r="F201">
        <v>6.8932123655807196</v>
      </c>
      <c r="G201" s="1">
        <v>9.3735309661199395E-11</v>
      </c>
      <c r="H201" s="1">
        <v>1.5271888661219601E-9</v>
      </c>
    </row>
    <row r="202" spans="1:8">
      <c r="A202" t="s">
        <v>7648</v>
      </c>
      <c r="B202">
        <v>37.168155136943</v>
      </c>
      <c r="C202">
        <v>0.637739208894888</v>
      </c>
      <c r="D202">
        <v>73.6985710649911</v>
      </c>
      <c r="E202">
        <v>115.56223929323799</v>
      </c>
      <c r="F202">
        <v>6.85252625470845</v>
      </c>
      <c r="G202">
        <v>2.8595242233168798E-4</v>
      </c>
      <c r="H202">
        <v>1.99802108365228E-3</v>
      </c>
    </row>
    <row r="203" spans="1:8">
      <c r="A203" t="s">
        <v>135</v>
      </c>
      <c r="B203">
        <v>110.275881449775</v>
      </c>
      <c r="C203">
        <v>1.9132176266846701</v>
      </c>
      <c r="D203">
        <v>218.638545272865</v>
      </c>
      <c r="E203">
        <v>114.277927520318</v>
      </c>
      <c r="F203">
        <v>6.8364029674998399</v>
      </c>
      <c r="G203" s="1">
        <v>2.1086974121286002E-12</v>
      </c>
      <c r="H203" s="1">
        <v>3.9508174591031101E-11</v>
      </c>
    </row>
    <row r="204" spans="1:8">
      <c r="A204" t="s">
        <v>519</v>
      </c>
      <c r="B204">
        <v>1049.06310035358</v>
      </c>
      <c r="C204">
        <v>18.207871194749298</v>
      </c>
      <c r="D204">
        <v>2079.9183295124099</v>
      </c>
      <c r="E204">
        <v>114.23182354849899</v>
      </c>
      <c r="F204">
        <v>6.8358208131532603</v>
      </c>
      <c r="G204" s="1">
        <v>2.62820343025877E-49</v>
      </c>
      <c r="H204" s="1">
        <v>2.7918004103008699E-47</v>
      </c>
    </row>
    <row r="205" spans="1:8">
      <c r="A205" t="s">
        <v>2827</v>
      </c>
      <c r="B205">
        <v>72.154775080555396</v>
      </c>
      <c r="C205">
        <v>1.27547841778978</v>
      </c>
      <c r="D205">
        <v>143.03407174332099</v>
      </c>
      <c r="E205">
        <v>112.14150686389399</v>
      </c>
      <c r="F205">
        <v>6.80917655055267</v>
      </c>
      <c r="G205" s="1">
        <v>1.3827264084057699E-11</v>
      </c>
      <c r="H205" s="1">
        <v>2.42661440217528E-10</v>
      </c>
    </row>
    <row r="206" spans="1:8">
      <c r="A206" t="s">
        <v>6471</v>
      </c>
      <c r="B206">
        <v>51.237815171546004</v>
      </c>
      <c r="C206">
        <v>0.91003685429233805</v>
      </c>
      <c r="D206">
        <v>101.5655934888</v>
      </c>
      <c r="E206">
        <v>111.60602233826999</v>
      </c>
      <c r="F206">
        <v>6.8022710678659903</v>
      </c>
      <c r="G206">
        <v>3.8002762535226299E-4</v>
      </c>
      <c r="H206">
        <v>2.5863974400562001E-3</v>
      </c>
    </row>
    <row r="207" spans="1:8">
      <c r="A207" t="s">
        <v>2812</v>
      </c>
      <c r="B207">
        <v>258.91591872146302</v>
      </c>
      <c r="C207">
        <v>4.6433281895616796</v>
      </c>
      <c r="D207">
        <v>513.18850925336505</v>
      </c>
      <c r="E207">
        <v>110.52169657252</v>
      </c>
      <c r="F207">
        <v>6.7881858034182798</v>
      </c>
      <c r="G207" s="1">
        <v>2.67139502814562E-15</v>
      </c>
      <c r="H207" s="1">
        <v>6.2176977136752296E-14</v>
      </c>
    </row>
    <row r="208" spans="1:8">
      <c r="A208" t="s">
        <v>2652</v>
      </c>
      <c r="B208">
        <v>407.96689984357403</v>
      </c>
      <c r="C208">
        <v>7.4665826705386804</v>
      </c>
      <c r="D208">
        <v>808.46721701660999</v>
      </c>
      <c r="E208">
        <v>108.278077494089</v>
      </c>
      <c r="F208">
        <v>6.7585973672355202</v>
      </c>
      <c r="G208" s="1">
        <v>1.4519442723728799E-20</v>
      </c>
      <c r="H208" s="1">
        <v>4.9590272294231304E-19</v>
      </c>
    </row>
    <row r="209" spans="1:8">
      <c r="A209" t="s">
        <v>2816</v>
      </c>
      <c r="B209">
        <v>1098.10219794929</v>
      </c>
      <c r="C209">
        <v>20.128222930336499</v>
      </c>
      <c r="D209">
        <v>2176.0761729682399</v>
      </c>
      <c r="E209">
        <v>108.11069514182201</v>
      </c>
      <c r="F209">
        <v>6.7563654424016297</v>
      </c>
      <c r="G209" s="1">
        <v>7.4201307788152903E-51</v>
      </c>
      <c r="H209" s="1">
        <v>8.2834080309987493E-49</v>
      </c>
    </row>
    <row r="210" spans="1:8">
      <c r="A210" t="s">
        <v>312</v>
      </c>
      <c r="B210">
        <v>664.55737007662401</v>
      </c>
      <c r="C210">
        <v>12.2030547782004</v>
      </c>
      <c r="D210">
        <v>1316.91168537505</v>
      </c>
      <c r="E210">
        <v>107.916559362463</v>
      </c>
      <c r="F210">
        <v>6.7537724473447804</v>
      </c>
      <c r="G210" s="1">
        <v>8.9838475666044305E-43</v>
      </c>
      <c r="H210" s="1">
        <v>7.7644271101624597E-41</v>
      </c>
    </row>
    <row r="211" spans="1:8">
      <c r="A211" t="s">
        <v>2804</v>
      </c>
      <c r="B211">
        <v>292.47130941652603</v>
      </c>
      <c r="C211">
        <v>5.3742113165565604</v>
      </c>
      <c r="D211">
        <v>579.56840751649497</v>
      </c>
      <c r="E211">
        <v>107.842504393341</v>
      </c>
      <c r="F211">
        <v>6.7527820950597803</v>
      </c>
      <c r="G211" s="1">
        <v>2.8733916296050101E-16</v>
      </c>
      <c r="H211" s="1">
        <v>7.1873539797370999E-15</v>
      </c>
    </row>
    <row r="212" spans="1:8">
      <c r="A212" t="s">
        <v>1602</v>
      </c>
      <c r="B212">
        <v>1449.8776913500801</v>
      </c>
      <c r="C212">
        <v>26.777912664682798</v>
      </c>
      <c r="D212">
        <v>2872.9774700354701</v>
      </c>
      <c r="E212">
        <v>107.289074619495</v>
      </c>
      <c r="F212">
        <v>6.74535936191036</v>
      </c>
      <c r="G212" s="1">
        <v>3.7071152052256002E-63</v>
      </c>
      <c r="H212" s="1">
        <v>5.6575739837724602E-61</v>
      </c>
    </row>
    <row r="213" spans="1:8">
      <c r="A213" t="s">
        <v>2881</v>
      </c>
      <c r="B213">
        <v>117.59043822640599</v>
      </c>
      <c r="C213">
        <v>2.1855152720821098</v>
      </c>
      <c r="D213">
        <v>232.99536118072899</v>
      </c>
      <c r="E213">
        <v>106.60889180552699</v>
      </c>
      <c r="F213">
        <v>6.7361839621002497</v>
      </c>
      <c r="G213" s="1">
        <v>3.0786273422742302E-15</v>
      </c>
      <c r="H213" s="1">
        <v>7.1448451495917694E-14</v>
      </c>
    </row>
    <row r="214" spans="1:8">
      <c r="A214" t="s">
        <v>2823</v>
      </c>
      <c r="B214">
        <v>133.45269703718299</v>
      </c>
      <c r="C214">
        <v>2.5509568355795502</v>
      </c>
      <c r="D214">
        <v>264.35443723878598</v>
      </c>
      <c r="E214">
        <v>103.629521892215</v>
      </c>
      <c r="F214">
        <v>6.6952912451183302</v>
      </c>
      <c r="G214" s="1">
        <v>4.9725309075833498E-9</v>
      </c>
      <c r="H214" s="1">
        <v>6.7895038377439105E-8</v>
      </c>
    </row>
    <row r="215" spans="1:8">
      <c r="A215" t="s">
        <v>93</v>
      </c>
      <c r="B215">
        <v>1970.9613285038399</v>
      </c>
      <c r="C215">
        <v>39.597304325070503</v>
      </c>
      <c r="D215">
        <v>3902.3253526826002</v>
      </c>
      <c r="E215">
        <v>98.550278085771097</v>
      </c>
      <c r="F215">
        <v>6.6227880371089096</v>
      </c>
      <c r="G215" s="1">
        <v>6.8834412119628899E-88</v>
      </c>
      <c r="H215" s="1">
        <v>1.6272589994515799E-85</v>
      </c>
    </row>
    <row r="216" spans="1:8">
      <c r="A216" t="s">
        <v>70</v>
      </c>
      <c r="B216">
        <v>15226.697780961</v>
      </c>
      <c r="C216">
        <v>308.95314397306299</v>
      </c>
      <c r="D216">
        <v>30144.4424179489</v>
      </c>
      <c r="E216">
        <v>97.569625058022098</v>
      </c>
      <c r="F216">
        <v>6.6083601791647499</v>
      </c>
      <c r="G216" s="1">
        <v>7.4252973906486894E-133</v>
      </c>
      <c r="H216" s="1">
        <v>2.7545568612417199E-130</v>
      </c>
    </row>
    <row r="217" spans="1:8">
      <c r="A217" t="s">
        <v>2715</v>
      </c>
      <c r="B217">
        <v>31.256950306543501</v>
      </c>
      <c r="C217">
        <v>0.637739208894888</v>
      </c>
      <c r="D217">
        <v>61.876161404192203</v>
      </c>
      <c r="E217">
        <v>97.024238969742498</v>
      </c>
      <c r="F217">
        <v>6.6002733068570203</v>
      </c>
      <c r="G217">
        <v>1.6451154952192701E-3</v>
      </c>
      <c r="H217">
        <v>9.6894650552570398E-3</v>
      </c>
    </row>
    <row r="218" spans="1:8">
      <c r="A218" t="s">
        <v>720</v>
      </c>
      <c r="B218">
        <v>685.67498877328899</v>
      </c>
      <c r="C218">
        <v>14.023128486785</v>
      </c>
      <c r="D218">
        <v>1357.32684905979</v>
      </c>
      <c r="E218">
        <v>96.792014017335603</v>
      </c>
      <c r="F218">
        <v>6.5968161153948097</v>
      </c>
      <c r="G218" s="1">
        <v>1.9315611770830301E-46</v>
      </c>
      <c r="H218" s="1">
        <v>1.8630293865201199E-44</v>
      </c>
    </row>
    <row r="219" spans="1:8">
      <c r="A219" t="s">
        <v>2781</v>
      </c>
      <c r="B219">
        <v>119.607479716642</v>
      </c>
      <c r="C219">
        <v>2.45781291747956</v>
      </c>
      <c r="D219">
        <v>236.757146515805</v>
      </c>
      <c r="E219">
        <v>96.328384000273999</v>
      </c>
      <c r="F219">
        <v>6.5898890583017398</v>
      </c>
      <c r="G219" s="1">
        <v>4.3529575695912999E-15</v>
      </c>
      <c r="H219" s="1">
        <v>1.0025106578372E-13</v>
      </c>
    </row>
    <row r="220" spans="1:8">
      <c r="A220" t="s">
        <v>2834</v>
      </c>
      <c r="B220">
        <v>7768.9478324013098</v>
      </c>
      <c r="C220">
        <v>163.46219403346399</v>
      </c>
      <c r="D220">
        <v>15374.4334707691</v>
      </c>
      <c r="E220">
        <v>94.054980490606397</v>
      </c>
      <c r="F220">
        <v>6.5554324356464999</v>
      </c>
      <c r="G220" s="1">
        <v>1.2308474622402499E-106</v>
      </c>
      <c r="H220" s="1">
        <v>3.53326486392848E-104</v>
      </c>
    </row>
    <row r="221" spans="1:8">
      <c r="A221" t="s">
        <v>2822</v>
      </c>
      <c r="B221">
        <v>245.04686168211899</v>
      </c>
      <c r="C221">
        <v>5.2810673984565701</v>
      </c>
      <c r="D221">
        <v>484.812655965781</v>
      </c>
      <c r="E221">
        <v>91.8020201952869</v>
      </c>
      <c r="F221">
        <v>6.5204539968233197</v>
      </c>
      <c r="G221" s="1">
        <v>4.13470345531566E-26</v>
      </c>
      <c r="H221" s="1">
        <v>1.8740621131208001E-24</v>
      </c>
    </row>
    <row r="222" spans="1:8">
      <c r="A222" t="s">
        <v>2793</v>
      </c>
      <c r="B222">
        <v>290.91948253627601</v>
      </c>
      <c r="C222">
        <v>6.2842481708488904</v>
      </c>
      <c r="D222">
        <v>575.55471690170305</v>
      </c>
      <c r="E222">
        <v>91.586885376609104</v>
      </c>
      <c r="F222">
        <v>6.5170691238132799</v>
      </c>
      <c r="G222" s="1">
        <v>2.71274972199706E-17</v>
      </c>
      <c r="H222" s="1">
        <v>7.3005060319771403E-16</v>
      </c>
    </row>
    <row r="223" spans="1:8">
      <c r="A223" t="s">
        <v>2845</v>
      </c>
      <c r="B223">
        <v>1532.0856798087</v>
      </c>
      <c r="C223">
        <v>33.965063580921502</v>
      </c>
      <c r="D223">
        <v>3030.2062960364901</v>
      </c>
      <c r="E223">
        <v>89.215387123214001</v>
      </c>
      <c r="F223">
        <v>6.47922065045785</v>
      </c>
      <c r="G223" s="1">
        <v>3.7660583460373201E-92</v>
      </c>
      <c r="H223" s="1">
        <v>9.4594755102081205E-90</v>
      </c>
    </row>
    <row r="224" spans="1:8">
      <c r="A224" t="s">
        <v>2722</v>
      </c>
      <c r="B224">
        <v>28.589284706455</v>
      </c>
      <c r="C224">
        <v>0.637739208894888</v>
      </c>
      <c r="D224">
        <v>56.540830204015101</v>
      </c>
      <c r="E224">
        <v>88.658231163162</v>
      </c>
      <c r="F224">
        <v>6.4701826742009301</v>
      </c>
      <c r="G224" s="1">
        <v>1.02271721836846E-7</v>
      </c>
      <c r="H224" s="1">
        <v>1.1930711314232601E-6</v>
      </c>
    </row>
    <row r="225" spans="1:8">
      <c r="A225" t="s">
        <v>137</v>
      </c>
      <c r="B225">
        <v>188.99705919441601</v>
      </c>
      <c r="C225">
        <v>4.3710305441642303</v>
      </c>
      <c r="D225">
        <v>373.623087844667</v>
      </c>
      <c r="E225">
        <v>85.477116682127104</v>
      </c>
      <c r="F225">
        <v>6.4174663386530497</v>
      </c>
      <c r="G225" s="1">
        <v>7.8609498330690401E-28</v>
      </c>
      <c r="H225" s="1">
        <v>3.84484956034064E-26</v>
      </c>
    </row>
    <row r="226" spans="1:8">
      <c r="A226" t="s">
        <v>2805</v>
      </c>
      <c r="B226">
        <v>27.565699019779402</v>
      </c>
      <c r="C226">
        <v>0.637739208894888</v>
      </c>
      <c r="D226">
        <v>54.493658830663897</v>
      </c>
      <c r="E226">
        <v>85.448186453979602</v>
      </c>
      <c r="F226">
        <v>6.4169779674603404</v>
      </c>
      <c r="G226" s="1">
        <v>7.9558279189406402E-6</v>
      </c>
      <c r="H226" s="1">
        <v>7.2638727228101297E-5</v>
      </c>
    </row>
    <row r="227" spans="1:8">
      <c r="A227" t="s">
        <v>109</v>
      </c>
      <c r="B227">
        <v>120.90252534766201</v>
      </c>
      <c r="C227">
        <v>2.8232544809769999</v>
      </c>
      <c r="D227">
        <v>238.98179621434801</v>
      </c>
      <c r="E227">
        <v>84.647628410615894</v>
      </c>
      <c r="F227">
        <v>6.4033977433015696</v>
      </c>
      <c r="G227" s="1">
        <v>3.4328498672070198E-26</v>
      </c>
      <c r="H227" s="1">
        <v>1.57369408456203E-24</v>
      </c>
    </row>
    <row r="228" spans="1:8">
      <c r="A228" t="s">
        <v>2511</v>
      </c>
      <c r="B228">
        <v>540.60871677855403</v>
      </c>
      <c r="C228">
        <v>12.747650068995201</v>
      </c>
      <c r="D228">
        <v>1068.4697834881099</v>
      </c>
      <c r="E228">
        <v>83.8169998160554</v>
      </c>
      <c r="F228">
        <v>6.3891709767953699</v>
      </c>
      <c r="G228" s="1">
        <v>1.0512744317549501E-27</v>
      </c>
      <c r="H228" s="1">
        <v>5.1004789482710398E-26</v>
      </c>
    </row>
    <row r="229" spans="1:8">
      <c r="A229" t="s">
        <v>2825</v>
      </c>
      <c r="B229">
        <v>169.168317992444</v>
      </c>
      <c r="C229">
        <v>4.0055889806667899</v>
      </c>
      <c r="D229">
        <v>334.331047004222</v>
      </c>
      <c r="E229">
        <v>83.4661390916269</v>
      </c>
      <c r="F229">
        <v>6.3831191323269101</v>
      </c>
      <c r="G229" s="1">
        <v>2.4891541337109201E-13</v>
      </c>
      <c r="H229" s="1">
        <v>5.0142835109583497E-12</v>
      </c>
    </row>
    <row r="230" spans="1:8">
      <c r="A230" t="s">
        <v>2476</v>
      </c>
      <c r="B230">
        <v>1697.5086745727699</v>
      </c>
      <c r="C230">
        <v>40.249311751770399</v>
      </c>
      <c r="D230">
        <v>3354.7680373937701</v>
      </c>
      <c r="E230">
        <v>83.3496994453876</v>
      </c>
      <c r="F230">
        <v>6.3811050918263401</v>
      </c>
      <c r="G230" s="1">
        <v>9.2286538623062407E-59</v>
      </c>
      <c r="H230" s="1">
        <v>1.2501715201224201E-56</v>
      </c>
    </row>
    <row r="231" spans="1:8">
      <c r="A231" t="s">
        <v>2680</v>
      </c>
      <c r="B231">
        <v>117.947023338549</v>
      </c>
      <c r="C231">
        <v>2.8232544809769999</v>
      </c>
      <c r="D231">
        <v>233.070792196122</v>
      </c>
      <c r="E231">
        <v>82.553943956007302</v>
      </c>
      <c r="F231">
        <v>6.3672652354026997</v>
      </c>
      <c r="G231" s="1">
        <v>1.9699218131530401E-7</v>
      </c>
      <c r="H231" s="1">
        <v>2.2196600318018298E-6</v>
      </c>
    </row>
    <row r="232" spans="1:8">
      <c r="A232" t="s">
        <v>2687</v>
      </c>
      <c r="B232">
        <v>512.169423198137</v>
      </c>
      <c r="C232">
        <v>12.2961986963003</v>
      </c>
      <c r="D232">
        <v>1012.04264769997</v>
      </c>
      <c r="E232">
        <v>82.305326442429404</v>
      </c>
      <c r="F232">
        <v>6.36291389349807</v>
      </c>
      <c r="G232" s="1">
        <v>1.86286409162117E-35</v>
      </c>
      <c r="H232" s="1">
        <v>1.2408630342889799E-33</v>
      </c>
    </row>
    <row r="233" spans="1:8">
      <c r="A233" t="s">
        <v>2523</v>
      </c>
      <c r="B233">
        <v>271.45312706831101</v>
      </c>
      <c r="C233">
        <v>6.5565458162463397</v>
      </c>
      <c r="D233">
        <v>536.34970832037698</v>
      </c>
      <c r="E233">
        <v>81.803700203141304</v>
      </c>
      <c r="F233">
        <v>6.3540941965383499</v>
      </c>
      <c r="G233" s="1">
        <v>2.8349348371156701E-24</v>
      </c>
      <c r="H233" s="1">
        <v>1.1645448675872301E-22</v>
      </c>
    </row>
    <row r="234" spans="1:8">
      <c r="A234" t="s">
        <v>6481</v>
      </c>
      <c r="B234">
        <v>104.632120944576</v>
      </c>
      <c r="C234">
        <v>2.5509568355795502</v>
      </c>
      <c r="D234">
        <v>206.713285053573</v>
      </c>
      <c r="E234">
        <v>81.033627135682096</v>
      </c>
      <c r="F234">
        <v>6.3404488131864403</v>
      </c>
      <c r="G234" s="1">
        <v>6.9772524779482103E-10</v>
      </c>
      <c r="H234" s="1">
        <v>1.0456338657598799E-8</v>
      </c>
    </row>
    <row r="235" spans="1:8">
      <c r="A235" t="s">
        <v>3163</v>
      </c>
      <c r="B235">
        <v>488.34447072187299</v>
      </c>
      <c r="C235">
        <v>11.930757132802899</v>
      </c>
      <c r="D235">
        <v>964.75818431094399</v>
      </c>
      <c r="E235">
        <v>80.863114852820104</v>
      </c>
      <c r="F235">
        <v>6.3374098722808601</v>
      </c>
      <c r="G235" s="1">
        <v>9.0189539885837194E-20</v>
      </c>
      <c r="H235" s="1">
        <v>2.9269722412748201E-18</v>
      </c>
    </row>
    <row r="236" spans="1:8">
      <c r="A236" t="s">
        <v>86</v>
      </c>
      <c r="B236">
        <v>770.29910711155196</v>
      </c>
      <c r="C236">
        <v>19.203917858239102</v>
      </c>
      <c r="D236">
        <v>1521.3942963648601</v>
      </c>
      <c r="E236">
        <v>79.223120385934095</v>
      </c>
      <c r="F236">
        <v>6.3078496211318598</v>
      </c>
      <c r="G236" s="1">
        <v>7.6050650211172697E-85</v>
      </c>
      <c r="H236" s="1">
        <v>1.7803974063514601E-82</v>
      </c>
    </row>
    <row r="237" spans="1:8">
      <c r="A237" t="s">
        <v>2708</v>
      </c>
      <c r="B237">
        <v>137.439593134099</v>
      </c>
      <c r="C237">
        <v>3.46099368987189</v>
      </c>
      <c r="D237">
        <v>271.41819257832498</v>
      </c>
      <c r="E237">
        <v>78.422042020068503</v>
      </c>
      <c r="F237">
        <v>6.2931873033558698</v>
      </c>
      <c r="G237" s="1">
        <v>6.5277430381741703E-8</v>
      </c>
      <c r="H237" s="1">
        <v>7.8077117003717197E-7</v>
      </c>
    </row>
    <row r="238" spans="1:8">
      <c r="A238" t="s">
        <v>71</v>
      </c>
      <c r="B238">
        <v>728.007891309618</v>
      </c>
      <c r="C238">
        <v>18.387024922046699</v>
      </c>
      <c r="D238">
        <v>1437.6287576971899</v>
      </c>
      <c r="E238">
        <v>78.187132708642693</v>
      </c>
      <c r="F238">
        <v>6.2888592969870603</v>
      </c>
      <c r="G238" s="1">
        <v>4.92320822368723E-76</v>
      </c>
      <c r="H238" s="1">
        <v>9.4970655918216108E-74</v>
      </c>
    </row>
    <row r="239" spans="1:8">
      <c r="A239" t="s">
        <v>5001</v>
      </c>
      <c r="B239">
        <v>61.107715613910401</v>
      </c>
      <c r="C239">
        <v>1.5477760631872299</v>
      </c>
      <c r="D239">
        <v>120.667655164634</v>
      </c>
      <c r="E239">
        <v>77.961959765776001</v>
      </c>
      <c r="F239">
        <v>6.2846984516302902</v>
      </c>
      <c r="G239" s="1">
        <v>1.33960044405633E-6</v>
      </c>
      <c r="H239" s="1">
        <v>1.36064808372074E-5</v>
      </c>
    </row>
    <row r="240" spans="1:8">
      <c r="A240" t="s">
        <v>204</v>
      </c>
      <c r="B240">
        <v>456.341252054064</v>
      </c>
      <c r="C240">
        <v>11.565315569305501</v>
      </c>
      <c r="D240">
        <v>901.11718853882303</v>
      </c>
      <c r="E240">
        <v>77.915486450746101</v>
      </c>
      <c r="F240">
        <v>6.2838382011612097</v>
      </c>
      <c r="G240" s="1">
        <v>1.7244242473880699E-35</v>
      </c>
      <c r="H240" s="1">
        <v>1.1518294148827799E-33</v>
      </c>
    </row>
    <row r="241" spans="1:8">
      <c r="A241" t="s">
        <v>2484</v>
      </c>
      <c r="B241">
        <v>3312.9195620379001</v>
      </c>
      <c r="C241">
        <v>84.497078375305094</v>
      </c>
      <c r="D241">
        <v>6541.3420457005004</v>
      </c>
      <c r="E241">
        <v>77.4150085597783</v>
      </c>
      <c r="F241">
        <v>6.2745413857492904</v>
      </c>
      <c r="G241" s="1">
        <v>2.10011067417777E-73</v>
      </c>
      <c r="H241" s="1">
        <v>3.7791021407797403E-71</v>
      </c>
    </row>
    <row r="242" spans="1:8">
      <c r="A242" t="s">
        <v>185</v>
      </c>
      <c r="B242">
        <v>812.95759079993104</v>
      </c>
      <c r="C242">
        <v>20.851971948428801</v>
      </c>
      <c r="D242">
        <v>1605.06320965143</v>
      </c>
      <c r="E242">
        <v>76.974168851803697</v>
      </c>
      <c r="F242">
        <v>6.2663024793743496</v>
      </c>
      <c r="G242" s="1">
        <v>6.43222245543951E-40</v>
      </c>
      <c r="H242" s="1">
        <v>5.0032316150971902E-38</v>
      </c>
    </row>
    <row r="243" spans="1:8">
      <c r="A243" t="s">
        <v>102</v>
      </c>
      <c r="B243">
        <v>164.96570338288899</v>
      </c>
      <c r="C243">
        <v>4.2778866260642401</v>
      </c>
      <c r="D243">
        <v>325.65352013971398</v>
      </c>
      <c r="E243">
        <v>76.124859914607597</v>
      </c>
      <c r="F243">
        <v>6.2502957630533</v>
      </c>
      <c r="G243" s="1">
        <v>9.4742644589487901E-30</v>
      </c>
      <c r="H243" s="1">
        <v>5.0320030594412401E-28</v>
      </c>
    </row>
    <row r="244" spans="1:8">
      <c r="A244" t="s">
        <v>421</v>
      </c>
      <c r="B244">
        <v>263.25902027054701</v>
      </c>
      <c r="C244">
        <v>6.8288434616437899</v>
      </c>
      <c r="D244">
        <v>519.68919707944997</v>
      </c>
      <c r="E244">
        <v>76.102080827952307</v>
      </c>
      <c r="F244">
        <v>6.2498639961736897</v>
      </c>
      <c r="G244" s="1">
        <v>5.7610787426856705E-20</v>
      </c>
      <c r="H244" s="1">
        <v>1.90036787581915E-18</v>
      </c>
    </row>
    <row r="245" spans="1:8">
      <c r="A245" t="s">
        <v>7649</v>
      </c>
      <c r="B245">
        <v>48.522460657465103</v>
      </c>
      <c r="C245">
        <v>1.27547841778978</v>
      </c>
      <c r="D245">
        <v>95.769442897140493</v>
      </c>
      <c r="E245">
        <v>75.085114386408307</v>
      </c>
      <c r="F245">
        <v>6.2304550168810202</v>
      </c>
      <c r="G245">
        <v>5.9249033470320004E-4</v>
      </c>
      <c r="H245">
        <v>3.8822607175810499E-3</v>
      </c>
    </row>
    <row r="246" spans="1:8">
      <c r="A246" t="s">
        <v>2477</v>
      </c>
      <c r="B246">
        <v>18261.2438144398</v>
      </c>
      <c r="C246">
        <v>484.38176568384199</v>
      </c>
      <c r="D246">
        <v>36038.105863195698</v>
      </c>
      <c r="E246">
        <v>74.400211602345706</v>
      </c>
      <c r="F246">
        <v>6.2172348194091196</v>
      </c>
      <c r="G246" s="1">
        <v>1.43933219132457E-113</v>
      </c>
      <c r="H246" s="1">
        <v>4.2847675468406698E-111</v>
      </c>
    </row>
    <row r="247" spans="1:8">
      <c r="A247" t="s">
        <v>2701</v>
      </c>
      <c r="B247">
        <v>68.332830385337303</v>
      </c>
      <c r="C247">
        <v>1.8200737085846801</v>
      </c>
      <c r="D247">
        <v>134.84558706209</v>
      </c>
      <c r="E247">
        <v>74.087981396615206</v>
      </c>
      <c r="F247">
        <v>6.2111676214156004</v>
      </c>
      <c r="G247" s="1">
        <v>4.27096732252624E-9</v>
      </c>
      <c r="H247" s="1">
        <v>5.8817108355124298E-8</v>
      </c>
    </row>
    <row r="248" spans="1:8">
      <c r="A248" t="s">
        <v>2756</v>
      </c>
      <c r="B248">
        <v>640.70390294545996</v>
      </c>
      <c r="C248">
        <v>17.118680613159501</v>
      </c>
      <c r="D248">
        <v>1264.2891252777599</v>
      </c>
      <c r="E248">
        <v>73.854355592444094</v>
      </c>
      <c r="F248">
        <v>6.2066111019481198</v>
      </c>
      <c r="G248" s="1">
        <v>9.9219732700954199E-53</v>
      </c>
      <c r="H248" s="1">
        <v>1.1843987201079701E-50</v>
      </c>
    </row>
    <row r="249" spans="1:8">
      <c r="A249" t="s">
        <v>2883</v>
      </c>
      <c r="B249">
        <v>47.678160605544598</v>
      </c>
      <c r="C249">
        <v>1.27547841778978</v>
      </c>
      <c r="D249">
        <v>94.080842793299396</v>
      </c>
      <c r="E249">
        <v>73.761218912922203</v>
      </c>
      <c r="F249">
        <v>6.2047905915588704</v>
      </c>
      <c r="G249">
        <v>2.3761370150962E-4</v>
      </c>
      <c r="H249">
        <v>1.6841796544683899E-3</v>
      </c>
    </row>
    <row r="250" spans="1:8">
      <c r="A250" t="s">
        <v>119</v>
      </c>
      <c r="B250">
        <v>105.261004044591</v>
      </c>
      <c r="C250">
        <v>2.8232544809769999</v>
      </c>
      <c r="D250">
        <v>207.69875360820501</v>
      </c>
      <c r="E250">
        <v>73.567138565677396</v>
      </c>
      <c r="F250">
        <v>6.2009895729191102</v>
      </c>
      <c r="G250" s="1">
        <v>1.31535615137154E-14</v>
      </c>
      <c r="H250" s="1">
        <v>2.91250531478623E-13</v>
      </c>
    </row>
    <row r="251" spans="1:8">
      <c r="A251" t="s">
        <v>264</v>
      </c>
      <c r="B251">
        <v>33.824052381292503</v>
      </c>
      <c r="C251">
        <v>0.91003685429233805</v>
      </c>
      <c r="D251">
        <v>66.738067908292706</v>
      </c>
      <c r="E251">
        <v>73.335566129560206</v>
      </c>
      <c r="F251">
        <v>6.1964411381899502</v>
      </c>
      <c r="G251" s="1">
        <v>9.2405895532883905E-10</v>
      </c>
      <c r="H251" s="1">
        <v>1.3703464692401199E-8</v>
      </c>
    </row>
    <row r="252" spans="1:8">
      <c r="A252" t="s">
        <v>2924</v>
      </c>
      <c r="B252">
        <v>2287.2862460506899</v>
      </c>
      <c r="C252">
        <v>61.645878990994099</v>
      </c>
      <c r="D252">
        <v>4512.9266131103795</v>
      </c>
      <c r="E252">
        <v>73.207271710241599</v>
      </c>
      <c r="F252">
        <v>6.1939150540422601</v>
      </c>
      <c r="G252" s="1">
        <v>7.6084456240052104E-66</v>
      </c>
      <c r="H252" s="1">
        <v>1.19910097602377E-63</v>
      </c>
    </row>
    <row r="253" spans="1:8">
      <c r="A253" t="s">
        <v>210</v>
      </c>
      <c r="B253">
        <v>204.30140468772299</v>
      </c>
      <c r="C253">
        <v>5.5533650438540203</v>
      </c>
      <c r="D253">
        <v>403.04944433159199</v>
      </c>
      <c r="E253">
        <v>72.577516721623098</v>
      </c>
      <c r="F253">
        <v>6.1814507899701203</v>
      </c>
      <c r="G253" s="1">
        <v>1.63224912181127E-12</v>
      </c>
      <c r="H253" s="1">
        <v>3.0845159149087E-11</v>
      </c>
    </row>
    <row r="254" spans="1:8">
      <c r="A254" t="s">
        <v>392</v>
      </c>
      <c r="B254">
        <v>381.51509697253698</v>
      </c>
      <c r="C254">
        <v>10.562134796913099</v>
      </c>
      <c r="D254">
        <v>752.46805914816196</v>
      </c>
      <c r="E254">
        <v>71.242042789311498</v>
      </c>
      <c r="F254">
        <v>6.1546569796558703</v>
      </c>
      <c r="G254" s="1">
        <v>2.3697279657443099E-32</v>
      </c>
      <c r="H254" s="1">
        <v>1.40396192722341E-30</v>
      </c>
    </row>
    <row r="255" spans="1:8">
      <c r="A255" t="s">
        <v>5034</v>
      </c>
      <c r="B255">
        <v>65.575321155697395</v>
      </c>
      <c r="C255">
        <v>1.8200737085846801</v>
      </c>
      <c r="D255">
        <v>129.33056860280999</v>
      </c>
      <c r="E255">
        <v>71.057874190919506</v>
      </c>
      <c r="F255">
        <v>6.1509226236902803</v>
      </c>
      <c r="G255" s="1">
        <v>2.67668566111077E-8</v>
      </c>
      <c r="H255" s="1">
        <v>3.3528790309799398E-7</v>
      </c>
    </row>
    <row r="256" spans="1:8">
      <c r="A256" t="s">
        <v>2888</v>
      </c>
      <c r="B256">
        <v>188.735135894715</v>
      </c>
      <c r="C256">
        <v>5.2810673984565701</v>
      </c>
      <c r="D256">
        <v>372.189204390974</v>
      </c>
      <c r="E256">
        <v>70.476132249277796</v>
      </c>
      <c r="F256">
        <v>6.1390628457929797</v>
      </c>
      <c r="G256" s="1">
        <v>3.6224171723415803E-11</v>
      </c>
      <c r="H256" s="1">
        <v>6.1339427862831796E-10</v>
      </c>
    </row>
    <row r="257" spans="1:8">
      <c r="A257" t="s">
        <v>2750</v>
      </c>
      <c r="B257">
        <v>344.58076471395799</v>
      </c>
      <c r="C257">
        <v>9.6520979426208005</v>
      </c>
      <c r="D257">
        <v>679.50943148529404</v>
      </c>
      <c r="E257">
        <v>70.400179890921194</v>
      </c>
      <c r="F257">
        <v>6.1375072102188</v>
      </c>
      <c r="G257" s="1">
        <v>2.9783917154295102E-16</v>
      </c>
      <c r="H257" s="1">
        <v>7.4071147925342193E-15</v>
      </c>
    </row>
    <row r="258" spans="1:8">
      <c r="A258" t="s">
        <v>2873</v>
      </c>
      <c r="B258">
        <v>599.36528334932598</v>
      </c>
      <c r="C258">
        <v>16.9323927769595</v>
      </c>
      <c r="D258">
        <v>1181.79817392169</v>
      </c>
      <c r="E258">
        <v>69.795107489462893</v>
      </c>
      <c r="F258">
        <v>6.1250540045590496</v>
      </c>
      <c r="G258" s="1">
        <v>3.5415271232487502E-29</v>
      </c>
      <c r="H258" s="1">
        <v>1.82082822010442E-27</v>
      </c>
    </row>
    <row r="259" spans="1:8">
      <c r="A259" t="s">
        <v>2609</v>
      </c>
      <c r="B259">
        <v>162.60892013831801</v>
      </c>
      <c r="C259">
        <v>4.6433281895616796</v>
      </c>
      <c r="D259">
        <v>320.57451208707499</v>
      </c>
      <c r="E259">
        <v>69.039813469944704</v>
      </c>
      <c r="F259">
        <v>6.1093566615718302</v>
      </c>
      <c r="G259" s="1">
        <v>7.5995980299223903E-11</v>
      </c>
      <c r="H259" s="1">
        <v>1.24914183568861E-9</v>
      </c>
    </row>
    <row r="260" spans="1:8">
      <c r="A260" t="s">
        <v>2813</v>
      </c>
      <c r="B260">
        <v>66.856679322011701</v>
      </c>
      <c r="C260">
        <v>1.9132176266846701</v>
      </c>
      <c r="D260">
        <v>131.800141017339</v>
      </c>
      <c r="E260">
        <v>68.889257123210697</v>
      </c>
      <c r="F260">
        <v>6.1062071155023903</v>
      </c>
      <c r="G260" s="1">
        <v>8.5320996798279995E-6</v>
      </c>
      <c r="H260" s="1">
        <v>7.7577118996867501E-5</v>
      </c>
    </row>
    <row r="261" spans="1:8">
      <c r="A261" t="s">
        <v>718</v>
      </c>
      <c r="B261">
        <v>3826.3988999099402</v>
      </c>
      <c r="C261">
        <v>109.985244404393</v>
      </c>
      <c r="D261">
        <v>7542.8125554154904</v>
      </c>
      <c r="E261">
        <v>68.580222704075894</v>
      </c>
      <c r="F261">
        <v>6.0997206841061402</v>
      </c>
      <c r="G261" s="1">
        <v>2.2751294137155401E-82</v>
      </c>
      <c r="H261" s="1">
        <v>4.9423599597227801E-80</v>
      </c>
    </row>
    <row r="262" spans="1:8">
      <c r="A262" t="s">
        <v>2623</v>
      </c>
      <c r="B262">
        <v>1954.70010409562</v>
      </c>
      <c r="C262">
        <v>56.995416692529901</v>
      </c>
      <c r="D262">
        <v>3852.4047914987</v>
      </c>
      <c r="E262">
        <v>67.591483930735393</v>
      </c>
      <c r="F262">
        <v>6.0787695830391204</v>
      </c>
      <c r="G262" s="1">
        <v>3.0855511173922701E-61</v>
      </c>
      <c r="H262" s="1">
        <v>4.4820418128722801E-59</v>
      </c>
    </row>
    <row r="263" spans="1:8">
      <c r="A263" t="s">
        <v>2577</v>
      </c>
      <c r="B263">
        <v>1194.9265439460401</v>
      </c>
      <c r="C263">
        <v>35.147398080611303</v>
      </c>
      <c r="D263">
        <v>2354.7056898114602</v>
      </c>
      <c r="E263">
        <v>66.995163750411805</v>
      </c>
      <c r="F263">
        <v>6.0659850488886997</v>
      </c>
      <c r="G263" s="1">
        <v>4.7769305181535802E-13</v>
      </c>
      <c r="H263" s="1">
        <v>9.4337531191021595E-12</v>
      </c>
    </row>
    <row r="264" spans="1:8">
      <c r="A264" t="s">
        <v>33</v>
      </c>
      <c r="B264">
        <v>30.881055270687298</v>
      </c>
      <c r="C264">
        <v>0.91003685429233805</v>
      </c>
      <c r="D264">
        <v>60.852073687082203</v>
      </c>
      <c r="E264">
        <v>66.867702555191499</v>
      </c>
      <c r="F264">
        <v>6.0632376448490497</v>
      </c>
      <c r="G264" s="1">
        <v>3.3671602890786703E-8</v>
      </c>
      <c r="H264" s="1">
        <v>4.1637095410540598E-7</v>
      </c>
    </row>
    <row r="265" spans="1:8">
      <c r="A265" t="s">
        <v>2635</v>
      </c>
      <c r="B265">
        <v>360.64909147123802</v>
      </c>
      <c r="C265">
        <v>10.748422633113099</v>
      </c>
      <c r="D265">
        <v>710.54976030936302</v>
      </c>
      <c r="E265">
        <v>66.107352172805506</v>
      </c>
      <c r="F265">
        <v>6.0467388258244998</v>
      </c>
      <c r="G265" s="1">
        <v>1.44742619134877E-19</v>
      </c>
      <c r="H265" s="1">
        <v>4.6332405232897204E-18</v>
      </c>
    </row>
    <row r="266" spans="1:8">
      <c r="A266" t="s">
        <v>2782</v>
      </c>
      <c r="B266">
        <v>91.574959528871204</v>
      </c>
      <c r="C266">
        <v>2.7301105628770101</v>
      </c>
      <c r="D266">
        <v>180.41980849486501</v>
      </c>
      <c r="E266">
        <v>66.085165541697805</v>
      </c>
      <c r="F266">
        <v>6.0462545541950998</v>
      </c>
      <c r="G266" s="1">
        <v>2.4081829430432302E-10</v>
      </c>
      <c r="H266" s="1">
        <v>3.7609142037306603E-9</v>
      </c>
    </row>
    <row r="267" spans="1:8">
      <c r="A267" t="s">
        <v>2612</v>
      </c>
      <c r="B267">
        <v>652.84063924268196</v>
      </c>
      <c r="C267">
        <v>19.855925284939001</v>
      </c>
      <c r="D267">
        <v>1285.8253532004201</v>
      </c>
      <c r="E267">
        <v>64.757765490573206</v>
      </c>
      <c r="F267">
        <v>6.0169813002423798</v>
      </c>
      <c r="G267" s="1">
        <v>7.7419933494579807E-34</v>
      </c>
      <c r="H267" s="1">
        <v>4.8238420060847599E-32</v>
      </c>
    </row>
    <row r="268" spans="1:8">
      <c r="A268" t="s">
        <v>3013</v>
      </c>
      <c r="B268">
        <v>71.547789470721298</v>
      </c>
      <c r="C268">
        <v>2.1855152720821098</v>
      </c>
      <c r="D268">
        <v>140.91006366936</v>
      </c>
      <c r="E268">
        <v>64.474527114659296</v>
      </c>
      <c r="F268">
        <v>6.0106573815627602</v>
      </c>
      <c r="G268" s="1">
        <v>3.9067694699141899E-8</v>
      </c>
      <c r="H268" s="1">
        <v>4.8014236609602804E-7</v>
      </c>
    </row>
    <row r="269" spans="1:8">
      <c r="A269" t="s">
        <v>2753</v>
      </c>
      <c r="B269">
        <v>808.66253107586203</v>
      </c>
      <c r="C269">
        <v>25.223002492593</v>
      </c>
      <c r="D269">
        <v>1592.10205965913</v>
      </c>
      <c r="E269">
        <v>63.121036447848198</v>
      </c>
      <c r="F269">
        <v>5.9800489894956197</v>
      </c>
      <c r="G269" s="1">
        <v>1.48363225436644E-30</v>
      </c>
      <c r="H269" s="1">
        <v>8.1306419430768205E-29</v>
      </c>
    </row>
    <row r="270" spans="1:8">
      <c r="A270" t="s">
        <v>2876</v>
      </c>
      <c r="B270">
        <v>61.194591332071298</v>
      </c>
      <c r="C270">
        <v>1.9132176266846701</v>
      </c>
      <c r="D270">
        <v>120.475965037458</v>
      </c>
      <c r="E270">
        <v>62.970340308972403</v>
      </c>
      <c r="F270">
        <v>5.9766005589789399</v>
      </c>
      <c r="G270" s="1">
        <v>3.21065112905515E-6</v>
      </c>
      <c r="H270" s="1">
        <v>3.1054324378221798E-5</v>
      </c>
    </row>
    <row r="271" spans="1:8">
      <c r="A271" t="s">
        <v>2818</v>
      </c>
      <c r="B271">
        <v>117.42257464510099</v>
      </c>
      <c r="C271">
        <v>3.7332913352693402</v>
      </c>
      <c r="D271">
        <v>231.11185795493199</v>
      </c>
      <c r="E271">
        <v>61.905658358767802</v>
      </c>
      <c r="F271">
        <v>5.9519993769125001</v>
      </c>
      <c r="G271" s="1">
        <v>2.7294271159412102E-6</v>
      </c>
      <c r="H271" s="1">
        <v>2.6602536801410899E-5</v>
      </c>
    </row>
    <row r="272" spans="1:8">
      <c r="A272" t="s">
        <v>171</v>
      </c>
      <c r="B272">
        <v>77.262083681758796</v>
      </c>
      <c r="C272">
        <v>2.45781291747956</v>
      </c>
      <c r="D272">
        <v>152.06635444603799</v>
      </c>
      <c r="E272">
        <v>61.870597784138504</v>
      </c>
      <c r="F272">
        <v>5.9511820680024101</v>
      </c>
      <c r="G272" s="1">
        <v>3.4236749350170098E-8</v>
      </c>
      <c r="H272" s="1">
        <v>4.23142356268915E-7</v>
      </c>
    </row>
    <row r="273" spans="1:8">
      <c r="A273" t="s">
        <v>2865</v>
      </c>
      <c r="B273">
        <v>812.96276229693399</v>
      </c>
      <c r="C273">
        <v>26.319327183085399</v>
      </c>
      <c r="D273">
        <v>1599.6061974107799</v>
      </c>
      <c r="E273">
        <v>60.7768650879039</v>
      </c>
      <c r="F273">
        <v>5.9254503564738696</v>
      </c>
      <c r="G273" s="1">
        <v>2.37394447419156E-29</v>
      </c>
      <c r="H273" s="1">
        <v>1.231030604434E-27</v>
      </c>
    </row>
    <row r="274" spans="1:8">
      <c r="A274" t="s">
        <v>2490</v>
      </c>
      <c r="B274">
        <v>614.53084476756101</v>
      </c>
      <c r="C274">
        <v>19.9419350941365</v>
      </c>
      <c r="D274">
        <v>1209.1197544409899</v>
      </c>
      <c r="E274">
        <v>60.632017341010403</v>
      </c>
      <c r="F274">
        <v>5.9220079192963704</v>
      </c>
      <c r="G274" s="1">
        <v>6.4393353561381397E-36</v>
      </c>
      <c r="H274" s="1">
        <v>4.3986315422821196E-34</v>
      </c>
    </row>
    <row r="275" spans="1:8">
      <c r="A275" t="s">
        <v>2709</v>
      </c>
      <c r="B275">
        <v>58.700109526614298</v>
      </c>
      <c r="C275">
        <v>1.9132176266846701</v>
      </c>
      <c r="D275">
        <v>115.487001426544</v>
      </c>
      <c r="E275">
        <v>60.362710345015302</v>
      </c>
      <c r="F275">
        <v>5.9155856806314402</v>
      </c>
      <c r="G275">
        <v>2.3070003002951801E-4</v>
      </c>
      <c r="H275">
        <v>1.6399970000299999E-3</v>
      </c>
    </row>
    <row r="276" spans="1:8">
      <c r="A276" t="s">
        <v>2799</v>
      </c>
      <c r="B276">
        <v>163.63967733724201</v>
      </c>
      <c r="C276">
        <v>5.3742113165565604</v>
      </c>
      <c r="D276">
        <v>321.90514335792699</v>
      </c>
      <c r="E276">
        <v>59.898117955693401</v>
      </c>
      <c r="F276">
        <v>5.9044387680409098</v>
      </c>
      <c r="G276" s="1">
        <v>1.86343761432694E-8</v>
      </c>
      <c r="H276" s="1">
        <v>2.38371730473557E-7</v>
      </c>
    </row>
    <row r="277" spans="1:8">
      <c r="A277" t="s">
        <v>94</v>
      </c>
      <c r="B277">
        <v>19.402424947737199</v>
      </c>
      <c r="C277">
        <v>0.637739208894888</v>
      </c>
      <c r="D277">
        <v>38.167110686579498</v>
      </c>
      <c r="E277">
        <v>59.847520983879498</v>
      </c>
      <c r="F277">
        <v>5.90321958368797</v>
      </c>
      <c r="G277" s="1">
        <v>1.5407170997951501E-6</v>
      </c>
      <c r="H277" s="1">
        <v>1.5479713094733499E-5</v>
      </c>
    </row>
    <row r="278" spans="1:8">
      <c r="A278" t="s">
        <v>127</v>
      </c>
      <c r="B278">
        <v>112.601841102535</v>
      </c>
      <c r="C278">
        <v>3.82643525336933</v>
      </c>
      <c r="D278">
        <v>221.37724695169999</v>
      </c>
      <c r="E278">
        <v>57.854695635257102</v>
      </c>
      <c r="F278">
        <v>5.8543621517962601</v>
      </c>
      <c r="G278" s="1">
        <v>3.0476765085499297E-8</v>
      </c>
      <c r="H278" s="1">
        <v>3.7822245831530799E-7</v>
      </c>
    </row>
    <row r="279" spans="1:8">
      <c r="A279" t="s">
        <v>2857</v>
      </c>
      <c r="B279">
        <v>452.29470673393303</v>
      </c>
      <c r="C279">
        <v>15.9363461134697</v>
      </c>
      <c r="D279">
        <v>888.65306735439697</v>
      </c>
      <c r="E279">
        <v>55.762661091006997</v>
      </c>
      <c r="F279">
        <v>5.8012275056488001</v>
      </c>
      <c r="G279" s="1">
        <v>9.7993628225442999E-26</v>
      </c>
      <c r="H279" s="1">
        <v>4.3356336833029497E-24</v>
      </c>
    </row>
    <row r="280" spans="1:8">
      <c r="A280" t="s">
        <v>3040</v>
      </c>
      <c r="B280">
        <v>751.464362948352</v>
      </c>
      <c r="C280">
        <v>26.491346801480301</v>
      </c>
      <c r="D280">
        <v>1476.43737909522</v>
      </c>
      <c r="E280">
        <v>55.732816838618497</v>
      </c>
      <c r="F280">
        <v>5.8004551665952704</v>
      </c>
      <c r="G280" s="1">
        <v>2.0159804661774798E-34</v>
      </c>
      <c r="H280" s="1">
        <v>1.2826210285207801E-32</v>
      </c>
    </row>
    <row r="281" spans="1:8">
      <c r="A281" t="s">
        <v>2583</v>
      </c>
      <c r="B281">
        <v>341.940339124221</v>
      </c>
      <c r="C281">
        <v>12.109910860100401</v>
      </c>
      <c r="D281">
        <v>671.77076738834103</v>
      </c>
      <c r="E281">
        <v>55.472808606848297</v>
      </c>
      <c r="F281">
        <v>5.7937088663321301</v>
      </c>
      <c r="G281" s="1">
        <v>1.41101726600332E-32</v>
      </c>
      <c r="H281" s="1">
        <v>8.4636466007806303E-31</v>
      </c>
    </row>
    <row r="282" spans="1:8">
      <c r="A282" t="s">
        <v>2610</v>
      </c>
      <c r="B282">
        <v>588.81419799279502</v>
      </c>
      <c r="C282">
        <v>20.859106057331299</v>
      </c>
      <c r="D282">
        <v>1156.7692899282599</v>
      </c>
      <c r="E282">
        <v>55.456321414200303</v>
      </c>
      <c r="F282">
        <v>5.7932800161060101</v>
      </c>
      <c r="G282" s="1">
        <v>6.3383090978357806E-30</v>
      </c>
      <c r="H282" s="1">
        <v>3.4039119660604498E-28</v>
      </c>
    </row>
    <row r="283" spans="1:8">
      <c r="A283" t="s">
        <v>2867</v>
      </c>
      <c r="B283">
        <v>443.06793564592601</v>
      </c>
      <c r="C283">
        <v>15.7500582772697</v>
      </c>
      <c r="D283">
        <v>870.38581301458203</v>
      </c>
      <c r="E283">
        <v>55.262386823718103</v>
      </c>
      <c r="F283">
        <v>5.78822596945865</v>
      </c>
      <c r="G283" s="1">
        <v>1.9921159383785601E-29</v>
      </c>
      <c r="H283" s="1">
        <v>1.0419933106751E-27</v>
      </c>
    </row>
    <row r="284" spans="1:8">
      <c r="A284" t="s">
        <v>181</v>
      </c>
      <c r="B284">
        <v>114.07462263012199</v>
      </c>
      <c r="C284">
        <v>4.0987328987667802</v>
      </c>
      <c r="D284">
        <v>224.05051236147801</v>
      </c>
      <c r="E284">
        <v>54.663360090844201</v>
      </c>
      <c r="F284">
        <v>5.7725022381990296</v>
      </c>
      <c r="G284" s="1">
        <v>4.7990494805848499E-16</v>
      </c>
      <c r="H284" s="1">
        <v>1.1820171616480299E-14</v>
      </c>
    </row>
    <row r="285" spans="1:8">
      <c r="A285" t="s">
        <v>2608</v>
      </c>
      <c r="B285">
        <v>141.98962235572401</v>
      </c>
      <c r="C285">
        <v>5.1019136711591102</v>
      </c>
      <c r="D285">
        <v>278.87733104028899</v>
      </c>
      <c r="E285">
        <v>54.661319068719401</v>
      </c>
      <c r="F285">
        <v>5.7724483698040698</v>
      </c>
      <c r="G285" s="1">
        <v>3.11059000499138E-17</v>
      </c>
      <c r="H285" s="1">
        <v>8.3525230278794201E-16</v>
      </c>
    </row>
    <row r="286" spans="1:8">
      <c r="A286" t="s">
        <v>2861</v>
      </c>
      <c r="B286">
        <v>373.43115623787003</v>
      </c>
      <c r="C286">
        <v>13.7508308413876</v>
      </c>
      <c r="D286">
        <v>733.11148163435303</v>
      </c>
      <c r="E286">
        <v>53.3139771764057</v>
      </c>
      <c r="F286">
        <v>5.7364419047870099</v>
      </c>
      <c r="G286" s="1">
        <v>4.8340313510154998E-21</v>
      </c>
      <c r="H286" s="1">
        <v>1.6844363868068901E-19</v>
      </c>
    </row>
    <row r="287" spans="1:8">
      <c r="A287" t="s">
        <v>6472</v>
      </c>
      <c r="B287">
        <v>4537.2365935022399</v>
      </c>
      <c r="C287">
        <v>169.03696140402499</v>
      </c>
      <c r="D287">
        <v>8905.4362256004497</v>
      </c>
      <c r="E287">
        <v>52.683366712414099</v>
      </c>
      <c r="F287">
        <v>5.7192756383577104</v>
      </c>
      <c r="G287">
        <v>4.9848116656004402E-4</v>
      </c>
      <c r="H287">
        <v>3.3167429275006398E-3</v>
      </c>
    </row>
    <row r="288" spans="1:8">
      <c r="A288" t="s">
        <v>2637</v>
      </c>
      <c r="B288">
        <v>423.76621793402597</v>
      </c>
      <c r="C288">
        <v>15.843202195369701</v>
      </c>
      <c r="D288">
        <v>831.68923367268303</v>
      </c>
      <c r="E288">
        <v>52.495021108532598</v>
      </c>
      <c r="F288">
        <v>5.7141086917107797</v>
      </c>
      <c r="G288" s="1">
        <v>1.8589049973404098E-5</v>
      </c>
      <c r="H288">
        <v>1.61178627115675E-4</v>
      </c>
    </row>
    <row r="289" spans="1:8">
      <c r="A289" t="s">
        <v>262</v>
      </c>
      <c r="B289">
        <v>136.15565585028199</v>
      </c>
      <c r="C289">
        <v>5.1019136711591102</v>
      </c>
      <c r="D289">
        <v>267.20939802940399</v>
      </c>
      <c r="E289">
        <v>52.374347206211503</v>
      </c>
      <c r="F289">
        <v>5.7107884520624896</v>
      </c>
      <c r="G289" s="1">
        <v>1.34788052574536E-10</v>
      </c>
      <c r="H289" s="1">
        <v>2.1653193282676698E-9</v>
      </c>
    </row>
    <row r="290" spans="1:8">
      <c r="A290" t="s">
        <v>2592</v>
      </c>
      <c r="B290">
        <v>1029.3126240839299</v>
      </c>
      <c r="C290">
        <v>38.694401579680701</v>
      </c>
      <c r="D290">
        <v>2019.93084658818</v>
      </c>
      <c r="E290">
        <v>52.202147187330802</v>
      </c>
      <c r="F290">
        <v>5.7060372440734204</v>
      </c>
      <c r="G290" s="1">
        <v>1.6461488190385099E-37</v>
      </c>
      <c r="H290" s="1">
        <v>1.1848831783127E-35</v>
      </c>
    </row>
    <row r="291" spans="1:8">
      <c r="A291" t="s">
        <v>114</v>
      </c>
      <c r="B291">
        <v>81.713613977126499</v>
      </c>
      <c r="C291">
        <v>3.0955521263744501</v>
      </c>
      <c r="D291">
        <v>160.331675827879</v>
      </c>
      <c r="E291">
        <v>51.7942096538561</v>
      </c>
      <c r="F291">
        <v>5.69471891537445</v>
      </c>
      <c r="G291" s="1">
        <v>1.3658715782139399E-19</v>
      </c>
      <c r="H291" s="1">
        <v>4.3913681820630401E-18</v>
      </c>
    </row>
    <row r="292" spans="1:8">
      <c r="A292" t="s">
        <v>2826</v>
      </c>
      <c r="B292">
        <v>463.34461133842302</v>
      </c>
      <c r="C292">
        <v>17.6632759039544</v>
      </c>
      <c r="D292">
        <v>909.02594677289096</v>
      </c>
      <c r="E292">
        <v>51.464176391502903</v>
      </c>
      <c r="F292">
        <v>5.6854966334752897</v>
      </c>
      <c r="G292" s="1">
        <v>2.6804462810070301E-20</v>
      </c>
      <c r="H292" s="1">
        <v>9.0018943139167792E-19</v>
      </c>
    </row>
    <row r="293" spans="1:8">
      <c r="A293" t="s">
        <v>2798</v>
      </c>
      <c r="B293">
        <v>73.907226577962007</v>
      </c>
      <c r="C293">
        <v>2.8232544809769999</v>
      </c>
      <c r="D293">
        <v>144.99119867494699</v>
      </c>
      <c r="E293">
        <v>51.356050137135398</v>
      </c>
      <c r="F293">
        <v>5.6824623419990798</v>
      </c>
      <c r="G293" s="1">
        <v>4.5871425555753299E-8</v>
      </c>
      <c r="H293" s="1">
        <v>5.5948289551132001E-7</v>
      </c>
    </row>
    <row r="294" spans="1:8">
      <c r="A294" t="s">
        <v>2899</v>
      </c>
      <c r="B294">
        <v>816.41091905361304</v>
      </c>
      <c r="C294">
        <v>31.779548308839399</v>
      </c>
      <c r="D294">
        <v>1601.0422897983899</v>
      </c>
      <c r="E294">
        <v>50.379642726169898</v>
      </c>
      <c r="F294">
        <v>5.6547689859350898</v>
      </c>
      <c r="G294" s="1">
        <v>1.03345284260645E-32</v>
      </c>
      <c r="H294" s="1">
        <v>6.2143761580472202E-31</v>
      </c>
    </row>
    <row r="295" spans="1:8">
      <c r="A295" t="s">
        <v>88</v>
      </c>
      <c r="B295">
        <v>2945.5603827479399</v>
      </c>
      <c r="C295">
        <v>114.80772632125201</v>
      </c>
      <c r="D295">
        <v>5776.3130391746299</v>
      </c>
      <c r="E295">
        <v>50.312929488835003</v>
      </c>
      <c r="F295">
        <v>5.6528572884060599</v>
      </c>
      <c r="G295" s="1">
        <v>8.1464203247193497E-91</v>
      </c>
      <c r="H295" s="1">
        <v>1.9841882150500799E-88</v>
      </c>
    </row>
    <row r="296" spans="1:8">
      <c r="A296" t="s">
        <v>2840</v>
      </c>
      <c r="B296">
        <v>134.836559869426</v>
      </c>
      <c r="C296">
        <v>5.2810673984565701</v>
      </c>
      <c r="D296">
        <v>264.39205234039599</v>
      </c>
      <c r="E296">
        <v>50.064131432533202</v>
      </c>
      <c r="F296">
        <v>5.6457054460671499</v>
      </c>
      <c r="G296" s="1">
        <v>1.13644353458805E-9</v>
      </c>
      <c r="H296" s="1">
        <v>1.6658396929800401E-8</v>
      </c>
    </row>
    <row r="297" spans="1:8">
      <c r="A297" t="s">
        <v>2777</v>
      </c>
      <c r="B297">
        <v>39.056153363000199</v>
      </c>
      <c r="C297">
        <v>1.5477760631872299</v>
      </c>
      <c r="D297">
        <v>76.564530662813297</v>
      </c>
      <c r="E297">
        <v>49.467447186868398</v>
      </c>
      <c r="F297">
        <v>5.6284075446997601</v>
      </c>
      <c r="G297">
        <v>1.56152424171496E-3</v>
      </c>
      <c r="H297">
        <v>9.2445455537620604E-3</v>
      </c>
    </row>
    <row r="298" spans="1:8">
      <c r="A298" t="s">
        <v>1559</v>
      </c>
      <c r="B298">
        <v>3916.5619346315998</v>
      </c>
      <c r="C298">
        <v>155.95280670951001</v>
      </c>
      <c r="D298">
        <v>7677.1710625536898</v>
      </c>
      <c r="E298">
        <v>49.227527381753397</v>
      </c>
      <c r="F298">
        <v>5.6213933720658904</v>
      </c>
      <c r="G298" s="1">
        <v>4.7152346546429303E-73</v>
      </c>
      <c r="H298" s="1">
        <v>8.4221076464744406E-71</v>
      </c>
    </row>
    <row r="299" spans="1:8">
      <c r="A299" t="s">
        <v>153</v>
      </c>
      <c r="B299">
        <v>922.942393981495</v>
      </c>
      <c r="C299">
        <v>37.877508643488298</v>
      </c>
      <c r="D299">
        <v>1808.0072793195</v>
      </c>
      <c r="E299">
        <v>47.733004204074597</v>
      </c>
      <c r="F299">
        <v>5.5769152339995998</v>
      </c>
      <c r="G299" s="1">
        <v>1.1317286750245399E-52</v>
      </c>
      <c r="H299" s="1">
        <v>1.33771438925818E-50</v>
      </c>
    </row>
    <row r="300" spans="1:8">
      <c r="A300" t="s">
        <v>2802</v>
      </c>
      <c r="B300">
        <v>43.939054044972401</v>
      </c>
      <c r="C300">
        <v>1.8200737085846801</v>
      </c>
      <c r="D300">
        <v>86.058034381360102</v>
      </c>
      <c r="E300">
        <v>47.282719362107898</v>
      </c>
      <c r="F300">
        <v>5.5632411062363101</v>
      </c>
      <c r="G300">
        <v>8.5256730124901297E-4</v>
      </c>
      <c r="H300">
        <v>5.3732240812904997E-3</v>
      </c>
    </row>
    <row r="301" spans="1:8">
      <c r="A301" t="s">
        <v>2439</v>
      </c>
      <c r="B301">
        <v>2098.7747224270902</v>
      </c>
      <c r="C301">
        <v>87.048035210884606</v>
      </c>
      <c r="D301">
        <v>4110.5014096432997</v>
      </c>
      <c r="E301">
        <v>47.221070523706899</v>
      </c>
      <c r="F301">
        <v>5.5613588433945402</v>
      </c>
      <c r="G301" s="1">
        <v>1.1264658367130801E-52</v>
      </c>
      <c r="H301" s="1">
        <v>1.33771438925818E-50</v>
      </c>
    </row>
    <row r="302" spans="1:8">
      <c r="A302" t="s">
        <v>2607</v>
      </c>
      <c r="B302">
        <v>818.99738349039706</v>
      </c>
      <c r="C302">
        <v>34.151351417121496</v>
      </c>
      <c r="D302">
        <v>1603.8434155636701</v>
      </c>
      <c r="E302">
        <v>46.962809640370502</v>
      </c>
      <c r="F302">
        <v>5.5534468179216496</v>
      </c>
      <c r="G302" s="1">
        <v>1.0390990528100199E-12</v>
      </c>
      <c r="H302" s="1">
        <v>1.9999296356077601E-11</v>
      </c>
    </row>
    <row r="303" spans="1:8">
      <c r="A303" t="s">
        <v>295</v>
      </c>
      <c r="B303">
        <v>688.84819802875802</v>
      </c>
      <c r="C303">
        <v>29.0494377459624</v>
      </c>
      <c r="D303">
        <v>1348.64695831155</v>
      </c>
      <c r="E303">
        <v>46.425922942312503</v>
      </c>
      <c r="F303">
        <v>5.5368586859540798</v>
      </c>
      <c r="G303" s="1">
        <v>6.8888258863740196E-48</v>
      </c>
      <c r="H303" s="1">
        <v>7.0088716708074608E-46</v>
      </c>
    </row>
    <row r="304" spans="1:8">
      <c r="A304" t="s">
        <v>2784</v>
      </c>
      <c r="B304">
        <v>64.712414022672704</v>
      </c>
      <c r="C304">
        <v>2.7301105628770101</v>
      </c>
      <c r="D304">
        <v>126.69471748246799</v>
      </c>
      <c r="E304">
        <v>46.4064419973367</v>
      </c>
      <c r="F304">
        <v>5.5362531845615601</v>
      </c>
      <c r="G304">
        <v>2.29922322743979E-4</v>
      </c>
      <c r="H304">
        <v>1.63495044775157E-3</v>
      </c>
    </row>
    <row r="305" spans="1:8">
      <c r="A305" t="s">
        <v>2645</v>
      </c>
      <c r="B305">
        <v>3548.33623502098</v>
      </c>
      <c r="C305">
        <v>150.37050472767899</v>
      </c>
      <c r="D305">
        <v>6946.3019653142901</v>
      </c>
      <c r="E305">
        <v>46.194577705874302</v>
      </c>
      <c r="F305">
        <v>5.5296516137161298</v>
      </c>
      <c r="G305" s="1">
        <v>1.8077182883146399E-25</v>
      </c>
      <c r="H305" s="1">
        <v>7.8539659614650107E-24</v>
      </c>
    </row>
    <row r="306" spans="1:8">
      <c r="A306" t="s">
        <v>75</v>
      </c>
      <c r="B306">
        <v>586.72946985813201</v>
      </c>
      <c r="C306">
        <v>24.943570738293101</v>
      </c>
      <c r="D306">
        <v>1148.51536897797</v>
      </c>
      <c r="E306">
        <v>46.044545146649099</v>
      </c>
      <c r="F306">
        <v>5.5249583466216299</v>
      </c>
      <c r="G306" s="1">
        <v>6.13563022900714E-37</v>
      </c>
      <c r="H306" s="1">
        <v>4.3133659391267998E-35</v>
      </c>
    </row>
    <row r="307" spans="1:8">
      <c r="A307" t="s">
        <v>77</v>
      </c>
      <c r="B307">
        <v>29.995469363158499</v>
      </c>
      <c r="C307">
        <v>1.27547841778978</v>
      </c>
      <c r="D307">
        <v>58.715460308527199</v>
      </c>
      <c r="E307">
        <v>46.034068071706599</v>
      </c>
      <c r="F307">
        <v>5.5246300353319704</v>
      </c>
      <c r="G307" s="1">
        <v>7.9740580706620395E-11</v>
      </c>
      <c r="H307" s="1">
        <v>1.3080167500535599E-9</v>
      </c>
    </row>
    <row r="308" spans="1:8">
      <c r="A308" t="s">
        <v>2806</v>
      </c>
      <c r="B308">
        <v>757.29011203522305</v>
      </c>
      <c r="C308">
        <v>32.331277708536803</v>
      </c>
      <c r="D308">
        <v>1482.2489463619099</v>
      </c>
      <c r="E308">
        <v>45.845665603575398</v>
      </c>
      <c r="F308">
        <v>5.5187134381337097</v>
      </c>
      <c r="G308" s="1">
        <v>2.34503751500133E-42</v>
      </c>
      <c r="H308" s="1">
        <v>2.0051733900435101E-40</v>
      </c>
    </row>
    <row r="309" spans="1:8">
      <c r="A309" t="s">
        <v>2204</v>
      </c>
      <c r="B309">
        <v>7309.8650551083001</v>
      </c>
      <c r="C309">
        <v>312.543352627915</v>
      </c>
      <c r="D309">
        <v>14307.186757588701</v>
      </c>
      <c r="E309">
        <v>45.776647102846901</v>
      </c>
      <c r="F309">
        <v>5.5165398918735598</v>
      </c>
      <c r="G309" s="1">
        <v>5.2404984800277296E-84</v>
      </c>
      <c r="H309" s="1">
        <v>1.20346799856103E-81</v>
      </c>
    </row>
    <row r="310" spans="1:8">
      <c r="A310" t="s">
        <v>7650</v>
      </c>
      <c r="B310">
        <v>29.311145364753799</v>
      </c>
      <c r="C310">
        <v>1.27547841778978</v>
      </c>
      <c r="D310">
        <v>57.346812311717798</v>
      </c>
      <c r="E310">
        <v>44.961021301396599</v>
      </c>
      <c r="F310">
        <v>5.4906029020148299</v>
      </c>
      <c r="G310">
        <v>1.25761801869237E-4</v>
      </c>
      <c r="H310">
        <v>9.3740164713227803E-4</v>
      </c>
    </row>
    <row r="311" spans="1:8">
      <c r="A311" t="s">
        <v>3035</v>
      </c>
      <c r="B311">
        <v>6526.7875631262496</v>
      </c>
      <c r="C311">
        <v>285.85818337896501</v>
      </c>
      <c r="D311">
        <v>12767.7169428735</v>
      </c>
      <c r="E311">
        <v>44.6645143824596</v>
      </c>
      <c r="F311">
        <v>5.4810571711269596</v>
      </c>
      <c r="G311" s="1">
        <v>2.7559677879921301E-62</v>
      </c>
      <c r="H311" s="1">
        <v>4.1534157044908897E-60</v>
      </c>
    </row>
    <row r="312" spans="1:8">
      <c r="A312" t="s">
        <v>2911</v>
      </c>
      <c r="B312">
        <v>853.96918879241605</v>
      </c>
      <c r="C312">
        <v>37.791498834290799</v>
      </c>
      <c r="D312">
        <v>1670.1468787505401</v>
      </c>
      <c r="E312">
        <v>44.193718965046699</v>
      </c>
      <c r="F312">
        <v>5.4657694359545301</v>
      </c>
      <c r="G312" s="1">
        <v>2.18469529665884E-30</v>
      </c>
      <c r="H312" s="1">
        <v>1.18915480109108E-28</v>
      </c>
    </row>
    <row r="313" spans="1:8">
      <c r="A313" t="s">
        <v>7651</v>
      </c>
      <c r="B313">
        <v>55.376298106227303</v>
      </c>
      <c r="C313">
        <v>2.45781291747956</v>
      </c>
      <c r="D313">
        <v>108.29478329497501</v>
      </c>
      <c r="E313">
        <v>44.061442807465198</v>
      </c>
      <c r="F313">
        <v>5.4614448322569498</v>
      </c>
      <c r="G313">
        <v>3.62516159084938E-4</v>
      </c>
      <c r="H313">
        <v>2.47350088964774E-3</v>
      </c>
    </row>
    <row r="314" spans="1:8">
      <c r="A314" t="s">
        <v>2967</v>
      </c>
      <c r="B314">
        <v>2003.7061390818899</v>
      </c>
      <c r="C314">
        <v>89.857021474056594</v>
      </c>
      <c r="D314">
        <v>3917.55525668973</v>
      </c>
      <c r="E314">
        <v>43.597653165265498</v>
      </c>
      <c r="F314">
        <v>5.4461785725969403</v>
      </c>
      <c r="G314" s="1">
        <v>2.5642215308489702E-37</v>
      </c>
      <c r="H314" s="1">
        <v>1.81856099333415E-35</v>
      </c>
    </row>
    <row r="315" spans="1:8">
      <c r="A315" t="s">
        <v>2789</v>
      </c>
      <c r="B315">
        <v>111.120525963753</v>
      </c>
      <c r="C315">
        <v>5.00876975305912</v>
      </c>
      <c r="D315">
        <v>217.232282174446</v>
      </c>
      <c r="E315">
        <v>43.370386918218998</v>
      </c>
      <c r="F315">
        <v>5.4386384087940698</v>
      </c>
      <c r="G315" s="1">
        <v>8.0066170634779598E-7</v>
      </c>
      <c r="H315" s="1">
        <v>8.4050307902326597E-6</v>
      </c>
    </row>
    <row r="316" spans="1:8">
      <c r="A316" t="s">
        <v>2516</v>
      </c>
      <c r="B316">
        <v>1983.14473093735</v>
      </c>
      <c r="C316">
        <v>89.606126155366695</v>
      </c>
      <c r="D316">
        <v>3876.68333571933</v>
      </c>
      <c r="E316">
        <v>43.263597055826402</v>
      </c>
      <c r="F316">
        <v>5.4350817148535402</v>
      </c>
      <c r="G316" s="1">
        <v>3.44035338905407E-56</v>
      </c>
      <c r="H316" s="1">
        <v>4.4362161107091298E-54</v>
      </c>
    </row>
    <row r="317" spans="1:8">
      <c r="A317" t="s">
        <v>749</v>
      </c>
      <c r="B317">
        <v>292.70665823511001</v>
      </c>
      <c r="C317">
        <v>13.292245359790099</v>
      </c>
      <c r="D317">
        <v>572.12107111042997</v>
      </c>
      <c r="E317">
        <v>43.041717604847399</v>
      </c>
      <c r="F317">
        <v>5.4276637455177799</v>
      </c>
      <c r="G317" s="1">
        <v>2.12633387274781E-17</v>
      </c>
      <c r="H317" s="1">
        <v>5.7804158594777697E-16</v>
      </c>
    </row>
    <row r="318" spans="1:8">
      <c r="A318" t="s">
        <v>2493</v>
      </c>
      <c r="B318">
        <v>611.41709283299599</v>
      </c>
      <c r="C318">
        <v>27.859969137370101</v>
      </c>
      <c r="D318">
        <v>1194.97421652862</v>
      </c>
      <c r="E318">
        <v>42.8921586609275</v>
      </c>
      <c r="F318">
        <v>5.4226420201181504</v>
      </c>
      <c r="G318" s="1">
        <v>2.8464911290885602E-25</v>
      </c>
      <c r="H318" s="1">
        <v>1.21913748837855E-23</v>
      </c>
    </row>
    <row r="319" spans="1:8">
      <c r="A319" t="s">
        <v>2794</v>
      </c>
      <c r="B319">
        <v>53.745526340017001</v>
      </c>
      <c r="C319">
        <v>2.45781291747956</v>
      </c>
      <c r="D319">
        <v>105.033239762554</v>
      </c>
      <c r="E319">
        <v>42.734432314019998</v>
      </c>
      <c r="F319">
        <v>5.4173270525765203</v>
      </c>
      <c r="G319">
        <v>1.08332966856304E-4</v>
      </c>
      <c r="H319">
        <v>8.1632275931439204E-4</v>
      </c>
    </row>
    <row r="320" spans="1:8">
      <c r="A320" t="s">
        <v>2786</v>
      </c>
      <c r="B320">
        <v>275.06287522794997</v>
      </c>
      <c r="C320">
        <v>12.8407939870952</v>
      </c>
      <c r="D320">
        <v>537.28495646880401</v>
      </c>
      <c r="E320">
        <v>41.842035391952102</v>
      </c>
      <c r="F320">
        <v>5.3868811276015904</v>
      </c>
      <c r="G320" s="1">
        <v>3.9212111382133702E-23</v>
      </c>
      <c r="H320" s="1">
        <v>1.51283462681183E-21</v>
      </c>
    </row>
    <row r="321" spans="1:8">
      <c r="A321" t="s">
        <v>7652</v>
      </c>
      <c r="B321">
        <v>52.478724840832101</v>
      </c>
      <c r="C321">
        <v>2.45781291747956</v>
      </c>
      <c r="D321">
        <v>102.499636764185</v>
      </c>
      <c r="E321">
        <v>41.703595922710001</v>
      </c>
      <c r="F321">
        <v>5.3820998813437004</v>
      </c>
      <c r="G321">
        <v>1.2745007302337899E-3</v>
      </c>
      <c r="H321">
        <v>7.6772510887153297E-3</v>
      </c>
    </row>
    <row r="322" spans="1:8">
      <c r="A322" t="s">
        <v>2572</v>
      </c>
      <c r="B322">
        <v>288.75792319898102</v>
      </c>
      <c r="C322">
        <v>13.657686923287599</v>
      </c>
      <c r="D322">
        <v>563.85815947467495</v>
      </c>
      <c r="E322">
        <v>41.285040625235503</v>
      </c>
      <c r="F322">
        <v>5.3675472197443597</v>
      </c>
      <c r="G322" s="1">
        <v>1.14603963445239E-15</v>
      </c>
      <c r="H322" s="1">
        <v>2.7524356280428699E-14</v>
      </c>
    </row>
    <row r="323" spans="1:8">
      <c r="A323" t="s">
        <v>2800</v>
      </c>
      <c r="B323">
        <v>32.581881019146699</v>
      </c>
      <c r="C323">
        <v>1.5477760631872299</v>
      </c>
      <c r="D323">
        <v>63.615985975106099</v>
      </c>
      <c r="E323">
        <v>41.101544007668799</v>
      </c>
      <c r="F323">
        <v>5.3611206856402296</v>
      </c>
      <c r="G323">
        <v>9.2406947749484804E-4</v>
      </c>
      <c r="H323">
        <v>5.7755539945135497E-3</v>
      </c>
    </row>
    <row r="324" spans="1:8">
      <c r="A324" t="s">
        <v>2832</v>
      </c>
      <c r="B324">
        <v>116.70864441591399</v>
      </c>
      <c r="C324">
        <v>5.5533650438540203</v>
      </c>
      <c r="D324">
        <v>227.86392378797501</v>
      </c>
      <c r="E324">
        <v>41.0316847512401</v>
      </c>
      <c r="F324">
        <v>5.35866648705003</v>
      </c>
      <c r="G324" s="1">
        <v>4.1979022251484603E-26</v>
      </c>
      <c r="H324" s="1">
        <v>1.8955808306180699E-24</v>
      </c>
    </row>
    <row r="325" spans="1:8">
      <c r="A325" t="s">
        <v>662</v>
      </c>
      <c r="B325">
        <v>2047.5206299270801</v>
      </c>
      <c r="C325">
        <v>97.6030358988952</v>
      </c>
      <c r="D325">
        <v>3997.4382239552601</v>
      </c>
      <c r="E325">
        <v>40.956084891622801</v>
      </c>
      <c r="F325">
        <v>5.3560059055035802</v>
      </c>
      <c r="G325" s="1">
        <v>1.9799778830361999E-51</v>
      </c>
      <c r="H325" s="1">
        <v>2.2414651029883499E-49</v>
      </c>
    </row>
    <row r="326" spans="1:8">
      <c r="A326" t="s">
        <v>2540</v>
      </c>
      <c r="B326">
        <v>573.46652257866197</v>
      </c>
      <c r="C326">
        <v>27.687949518975099</v>
      </c>
      <c r="D326">
        <v>1119.24509563835</v>
      </c>
      <c r="E326">
        <v>40.423545805416403</v>
      </c>
      <c r="F326">
        <v>5.3371239700816702</v>
      </c>
      <c r="G326" s="1">
        <v>1.77313552352356E-16</v>
      </c>
      <c r="H326" s="1">
        <v>4.53399966900567E-15</v>
      </c>
    </row>
    <row r="327" spans="1:8">
      <c r="A327" t="s">
        <v>498</v>
      </c>
      <c r="B327">
        <v>225.84195721181101</v>
      </c>
      <c r="C327">
        <v>10.927576360410599</v>
      </c>
      <c r="D327">
        <v>440.75633806321099</v>
      </c>
      <c r="E327">
        <v>40.334317832819998</v>
      </c>
      <c r="F327">
        <v>5.3339359509797104</v>
      </c>
      <c r="G327" s="1">
        <v>1.0267166899659599E-12</v>
      </c>
      <c r="H327" s="1">
        <v>1.9805775636119299E-11</v>
      </c>
    </row>
    <row r="328" spans="1:8">
      <c r="A328" t="s">
        <v>2783</v>
      </c>
      <c r="B328">
        <v>97.255462579180502</v>
      </c>
      <c r="C328">
        <v>4.7364721076616698</v>
      </c>
      <c r="D328">
        <v>189.77445305069901</v>
      </c>
      <c r="E328">
        <v>40.066625272367197</v>
      </c>
      <c r="F328">
        <v>5.3243290946022999</v>
      </c>
      <c r="G328" s="1">
        <v>2.6827793829012798E-10</v>
      </c>
      <c r="H328" s="1">
        <v>4.17893147673763E-9</v>
      </c>
    </row>
    <row r="329" spans="1:8">
      <c r="A329" t="s">
        <v>84</v>
      </c>
      <c r="B329">
        <v>74.417820761943304</v>
      </c>
      <c r="C329">
        <v>3.64014741716935</v>
      </c>
      <c r="D329">
        <v>145.19549410671701</v>
      </c>
      <c r="E329">
        <v>39.887256604465797</v>
      </c>
      <c r="F329">
        <v>5.3178559949672799</v>
      </c>
      <c r="G329" s="1">
        <v>4.6513978759688902E-17</v>
      </c>
      <c r="H329" s="1">
        <v>1.23795979010196E-15</v>
      </c>
    </row>
    <row r="330" spans="1:8">
      <c r="A330" t="s">
        <v>7278</v>
      </c>
      <c r="B330">
        <v>75.763309918185598</v>
      </c>
      <c r="C330">
        <v>3.7332913352693402</v>
      </c>
      <c r="D330">
        <v>147.793328501102</v>
      </c>
      <c r="E330">
        <v>39.587944049493601</v>
      </c>
      <c r="F330">
        <v>5.3069892396330101</v>
      </c>
      <c r="G330" s="1">
        <v>3.1339270804156598E-5</v>
      </c>
      <c r="H330">
        <v>2.6049080899711398E-4</v>
      </c>
    </row>
    <row r="331" spans="1:8">
      <c r="A331" t="s">
        <v>2670</v>
      </c>
      <c r="B331">
        <v>68.306637337177804</v>
      </c>
      <c r="C331">
        <v>3.3678497717718998</v>
      </c>
      <c r="D331">
        <v>133.24542490258401</v>
      </c>
      <c r="E331">
        <v>39.563945523757802</v>
      </c>
      <c r="F331">
        <v>5.30611440126048</v>
      </c>
      <c r="G331">
        <v>7.9074389520118803E-4</v>
      </c>
      <c r="H331">
        <v>5.0295984027924701E-3</v>
      </c>
    </row>
    <row r="332" spans="1:8">
      <c r="A332" t="s">
        <v>6502</v>
      </c>
      <c r="B332">
        <v>74.337034395919304</v>
      </c>
      <c r="C332">
        <v>3.7332913352693402</v>
      </c>
      <c r="D332">
        <v>144.94077745656901</v>
      </c>
      <c r="E332">
        <v>38.823859281293501</v>
      </c>
      <c r="F332">
        <v>5.2788716310029002</v>
      </c>
      <c r="G332" s="1">
        <v>4.7916536580200598E-8</v>
      </c>
      <c r="H332" s="1">
        <v>5.8236464040240797E-7</v>
      </c>
    </row>
    <row r="333" spans="1:8">
      <c r="A333" t="s">
        <v>7593</v>
      </c>
      <c r="B333">
        <v>55.853860791905703</v>
      </c>
      <c r="C333">
        <v>2.8232544809769999</v>
      </c>
      <c r="D333">
        <v>108.88446710283399</v>
      </c>
      <c r="E333">
        <v>38.567004085708298</v>
      </c>
      <c r="F333">
        <v>5.2692951755555502</v>
      </c>
      <c r="G333" s="1">
        <v>3.9613956179903899E-5</v>
      </c>
      <c r="H333">
        <v>3.2347149521368899E-4</v>
      </c>
    </row>
    <row r="334" spans="1:8">
      <c r="A334" t="s">
        <v>2828</v>
      </c>
      <c r="B334">
        <v>53.830450695642902</v>
      </c>
      <c r="C334">
        <v>2.7301105628770101</v>
      </c>
      <c r="D334">
        <v>104.930790828409</v>
      </c>
      <c r="E334">
        <v>38.434630543984902</v>
      </c>
      <c r="F334">
        <v>5.2643348953942901</v>
      </c>
      <c r="G334" s="1">
        <v>3.0017835226957899E-5</v>
      </c>
      <c r="H334">
        <v>2.4985159158703402E-4</v>
      </c>
    </row>
    <row r="335" spans="1:8">
      <c r="A335" t="s">
        <v>139</v>
      </c>
      <c r="B335">
        <v>2663.3191742478102</v>
      </c>
      <c r="C335">
        <v>136.29030336967301</v>
      </c>
      <c r="D335">
        <v>5190.3480451259402</v>
      </c>
      <c r="E335">
        <v>38.083032444704799</v>
      </c>
      <c r="F335">
        <v>5.2510764558533998</v>
      </c>
      <c r="G335" s="1">
        <v>1.1765334286187E-68</v>
      </c>
      <c r="H335" s="1">
        <v>1.9565345216746701E-66</v>
      </c>
    </row>
    <row r="336" spans="1:8">
      <c r="A336" t="s">
        <v>28</v>
      </c>
      <c r="B336">
        <v>30.131618185857199</v>
      </c>
      <c r="C336">
        <v>1.5477760631872299</v>
      </c>
      <c r="D336">
        <v>58.715460308527199</v>
      </c>
      <c r="E336">
        <v>37.9353717278833</v>
      </c>
      <c r="F336">
        <v>5.24547176961629</v>
      </c>
      <c r="G336" s="1">
        <v>3.60476390752422E-7</v>
      </c>
      <c r="H336" s="1">
        <v>3.9599850616005202E-6</v>
      </c>
    </row>
    <row r="337" spans="1:8">
      <c r="A337" t="s">
        <v>900</v>
      </c>
      <c r="B337">
        <v>386.90907597202499</v>
      </c>
      <c r="C337">
        <v>20.035079012236501</v>
      </c>
      <c r="D337">
        <v>753.78307293181297</v>
      </c>
      <c r="E337">
        <v>37.623164474242301</v>
      </c>
      <c r="F337">
        <v>5.2335492935436596</v>
      </c>
      <c r="G337" s="1">
        <v>4.5207293679718197E-24</v>
      </c>
      <c r="H337" s="1">
        <v>1.8507359465179E-22</v>
      </c>
    </row>
    <row r="338" spans="1:8">
      <c r="A338" t="s">
        <v>2445</v>
      </c>
      <c r="B338">
        <v>1350.8456642183701</v>
      </c>
      <c r="C338">
        <v>70.280527943417596</v>
      </c>
      <c r="D338">
        <v>2631.41080049332</v>
      </c>
      <c r="E338">
        <v>37.441534340946603</v>
      </c>
      <c r="F338">
        <v>5.2265676521569198</v>
      </c>
      <c r="G338" s="1">
        <v>1.1539202819522801E-44</v>
      </c>
      <c r="H338" s="1">
        <v>1.0743042377882401E-42</v>
      </c>
    </row>
    <row r="339" spans="1:8">
      <c r="A339" t="s">
        <v>802</v>
      </c>
      <c r="B339">
        <v>1176.0211357184701</v>
      </c>
      <c r="C339">
        <v>61.459591154794097</v>
      </c>
      <c r="D339">
        <v>2290.5826802821498</v>
      </c>
      <c r="E339">
        <v>37.269735077036401</v>
      </c>
      <c r="F339">
        <v>5.2199326589392498</v>
      </c>
      <c r="G339" s="1">
        <v>1.08917075412712E-46</v>
      </c>
      <c r="H339" s="1">
        <v>1.05474595960912E-44</v>
      </c>
    </row>
    <row r="340" spans="1:8">
      <c r="A340" t="s">
        <v>2773</v>
      </c>
      <c r="B340">
        <v>767.92844332195602</v>
      </c>
      <c r="C340">
        <v>40.342455669870397</v>
      </c>
      <c r="D340">
        <v>1495.5144309740399</v>
      </c>
      <c r="E340">
        <v>37.070485822977801</v>
      </c>
      <c r="F340">
        <v>5.2121991172418403</v>
      </c>
      <c r="G340" s="1">
        <v>1.0017025770611999E-24</v>
      </c>
      <c r="H340" s="1">
        <v>4.1861445824396303E-23</v>
      </c>
    </row>
    <row r="341" spans="1:8">
      <c r="A341" t="s">
        <v>168</v>
      </c>
      <c r="B341">
        <v>169.788553559771</v>
      </c>
      <c r="C341">
        <v>8.9212148156259197</v>
      </c>
      <c r="D341">
        <v>330.65589230391703</v>
      </c>
      <c r="E341">
        <v>37.063998473028398</v>
      </c>
      <c r="F341">
        <v>5.21194662293468</v>
      </c>
      <c r="G341" s="1">
        <v>4.8580512557669403E-12</v>
      </c>
      <c r="H341" s="1">
        <v>8.8342526342615495E-11</v>
      </c>
    </row>
    <row r="342" spans="1:8">
      <c r="A342" t="s">
        <v>2831</v>
      </c>
      <c r="B342">
        <v>108.304541970603</v>
      </c>
      <c r="C342">
        <v>5.8256626892514696</v>
      </c>
      <c r="D342">
        <v>210.78342125195499</v>
      </c>
      <c r="E342">
        <v>36.181878782796304</v>
      </c>
      <c r="F342">
        <v>5.1771954182762796</v>
      </c>
      <c r="G342" s="1">
        <v>8.8858391878780397E-12</v>
      </c>
      <c r="H342" s="1">
        <v>1.5847946770510601E-10</v>
      </c>
    </row>
    <row r="343" spans="1:8">
      <c r="A343" t="s">
        <v>7653</v>
      </c>
      <c r="B343">
        <v>40.411314364804603</v>
      </c>
      <c r="C343">
        <v>2.1855152720821098</v>
      </c>
      <c r="D343">
        <v>78.637113457527207</v>
      </c>
      <c r="E343">
        <v>35.981040472259203</v>
      </c>
      <c r="F343">
        <v>5.1691650008337504</v>
      </c>
      <c r="G343">
        <v>1.1152540360099899E-3</v>
      </c>
      <c r="H343">
        <v>6.81503308928253E-3</v>
      </c>
    </row>
    <row r="344" spans="1:8">
      <c r="A344" t="s">
        <v>2807</v>
      </c>
      <c r="B344">
        <v>178.45303870050699</v>
      </c>
      <c r="C344">
        <v>9.6520979426208005</v>
      </c>
      <c r="D344">
        <v>347.25397945839302</v>
      </c>
      <c r="E344">
        <v>35.977046806065097</v>
      </c>
      <c r="F344">
        <v>5.16900486199079</v>
      </c>
      <c r="G344" s="1">
        <v>9.6748141708646802E-10</v>
      </c>
      <c r="H344" s="1">
        <v>1.42771599817662E-8</v>
      </c>
    </row>
    <row r="345" spans="1:8">
      <c r="A345" t="s">
        <v>2844</v>
      </c>
      <c r="B345">
        <v>1317.81989474118</v>
      </c>
      <c r="C345">
        <v>71.376852633909905</v>
      </c>
      <c r="D345">
        <v>2564.26293684845</v>
      </c>
      <c r="E345">
        <v>35.925693585853303</v>
      </c>
      <c r="F345">
        <v>5.1669441046865101</v>
      </c>
      <c r="G345" s="1">
        <v>2.6133607763376002E-37</v>
      </c>
      <c r="H345" s="1">
        <v>1.8479756128981999E-35</v>
      </c>
    </row>
    <row r="346" spans="1:8">
      <c r="A346" t="s">
        <v>2853</v>
      </c>
      <c r="B346">
        <v>23.399840128267499</v>
      </c>
      <c r="C346">
        <v>1.27547841778978</v>
      </c>
      <c r="D346">
        <v>45.524201838745199</v>
      </c>
      <c r="E346">
        <v>35.6918636989814</v>
      </c>
      <c r="F346">
        <v>5.1575233305157804</v>
      </c>
      <c r="G346">
        <v>6.2060040734698504E-4</v>
      </c>
      <c r="H346">
        <v>4.0488467592959499E-3</v>
      </c>
    </row>
    <row r="347" spans="1:8">
      <c r="A347" t="s">
        <v>7654</v>
      </c>
      <c r="B347">
        <v>49.953410309652597</v>
      </c>
      <c r="C347">
        <v>2.7301105628770101</v>
      </c>
      <c r="D347">
        <v>97.176710056428306</v>
      </c>
      <c r="E347">
        <v>35.594422943085</v>
      </c>
      <c r="F347">
        <v>5.1535793073526897</v>
      </c>
      <c r="G347">
        <v>5.0697452539345703E-4</v>
      </c>
      <c r="H347">
        <v>3.3695360338512801E-3</v>
      </c>
    </row>
    <row r="348" spans="1:8">
      <c r="A348" t="s">
        <v>3053</v>
      </c>
      <c r="B348">
        <v>159.118659955754</v>
      </c>
      <c r="C348">
        <v>8.7420610883284606</v>
      </c>
      <c r="D348">
        <v>309.49525882318</v>
      </c>
      <c r="E348">
        <v>35.403008020201</v>
      </c>
      <c r="F348">
        <v>5.1458000391352403</v>
      </c>
      <c r="G348" s="1">
        <v>1.20510617290556E-14</v>
      </c>
      <c r="H348" s="1">
        <v>2.6757573800434402E-13</v>
      </c>
    </row>
    <row r="349" spans="1:8">
      <c r="A349" t="s">
        <v>152</v>
      </c>
      <c r="B349">
        <v>72.553470576427699</v>
      </c>
      <c r="C349">
        <v>4.0055889806667899</v>
      </c>
      <c r="D349">
        <v>141.101352172189</v>
      </c>
      <c r="E349">
        <v>35.226118519204697</v>
      </c>
      <c r="F349">
        <v>5.1385736114006999</v>
      </c>
      <c r="G349" s="1">
        <v>5.9538169576338204E-6</v>
      </c>
      <c r="H349" s="1">
        <v>5.5451675666058098E-5</v>
      </c>
    </row>
    <row r="350" spans="1:8">
      <c r="A350" t="s">
        <v>2921</v>
      </c>
      <c r="B350">
        <v>470.88086982235598</v>
      </c>
      <c r="C350">
        <v>26.047029537687902</v>
      </c>
      <c r="D350">
        <v>915.71471010702396</v>
      </c>
      <c r="E350">
        <v>35.156205001497803</v>
      </c>
      <c r="F350">
        <v>5.1357074395150297</v>
      </c>
      <c r="G350" s="1">
        <v>1.6062652231478201E-18</v>
      </c>
      <c r="H350" s="1">
        <v>4.7349478393353701E-17</v>
      </c>
    </row>
    <row r="351" spans="1:8">
      <c r="A351" t="s">
        <v>155</v>
      </c>
      <c r="B351">
        <v>179.04890244773199</v>
      </c>
      <c r="C351">
        <v>9.9243955880182497</v>
      </c>
      <c r="D351">
        <v>348.17340930744598</v>
      </c>
      <c r="E351">
        <v>35.082580719353501</v>
      </c>
      <c r="F351">
        <v>5.1326829730596497</v>
      </c>
      <c r="G351" s="1">
        <v>6.6160414697016597E-11</v>
      </c>
      <c r="H351" s="1">
        <v>1.0934380257636499E-9</v>
      </c>
    </row>
    <row r="352" spans="1:8">
      <c r="A352" t="s">
        <v>3017</v>
      </c>
      <c r="B352">
        <v>199.69468098134001</v>
      </c>
      <c r="C352">
        <v>11.106730087708</v>
      </c>
      <c r="D352">
        <v>388.28263187497203</v>
      </c>
      <c r="E352">
        <v>34.959221013634703</v>
      </c>
      <c r="F352">
        <v>5.1276011329213196</v>
      </c>
      <c r="G352" s="1">
        <v>3.2849917848675003E-11</v>
      </c>
      <c r="H352" s="1">
        <v>5.5979510182692698E-10</v>
      </c>
    </row>
    <row r="353" spans="1:8">
      <c r="A353" t="s">
        <v>2877</v>
      </c>
      <c r="B353">
        <v>2345.0275087387899</v>
      </c>
      <c r="C353">
        <v>132.471002225207</v>
      </c>
      <c r="D353">
        <v>4557.5840152523697</v>
      </c>
      <c r="E353">
        <v>34.404389932101999</v>
      </c>
      <c r="F353">
        <v>5.1045207565936899</v>
      </c>
      <c r="G353" s="1">
        <v>2.1994130689454502E-53</v>
      </c>
      <c r="H353" s="1">
        <v>2.6385297179841599E-51</v>
      </c>
    </row>
    <row r="354" spans="1:8">
      <c r="A354" t="s">
        <v>2839</v>
      </c>
      <c r="B354">
        <v>59.471945789586101</v>
      </c>
      <c r="C354">
        <v>3.3678497717718998</v>
      </c>
      <c r="D354">
        <v>115.5760418074</v>
      </c>
      <c r="E354">
        <v>34.317457618245598</v>
      </c>
      <c r="F354">
        <v>5.1008707707606096</v>
      </c>
      <c r="G354">
        <v>7.5451052793106097E-4</v>
      </c>
      <c r="H354">
        <v>4.829708616937E-3</v>
      </c>
    </row>
    <row r="355" spans="1:8">
      <c r="A355" t="s">
        <v>2772</v>
      </c>
      <c r="B355">
        <v>33.769179124592398</v>
      </c>
      <c r="C355">
        <v>1.9132176266846701</v>
      </c>
      <c r="D355">
        <v>65.625140622500197</v>
      </c>
      <c r="E355">
        <v>34.300928293358503</v>
      </c>
      <c r="F355">
        <v>5.1001757157782297</v>
      </c>
      <c r="G355" s="1">
        <v>1.11710311926239E-7</v>
      </c>
      <c r="H355" s="1">
        <v>1.2975292637174399E-6</v>
      </c>
    </row>
    <row r="356" spans="1:8">
      <c r="A356" t="s">
        <v>2850</v>
      </c>
      <c r="B356">
        <v>562.10920378749995</v>
      </c>
      <c r="C356">
        <v>31.8726922269394</v>
      </c>
      <c r="D356">
        <v>1092.3457153480599</v>
      </c>
      <c r="E356">
        <v>34.272150829630597</v>
      </c>
      <c r="F356">
        <v>5.0989648293143901</v>
      </c>
      <c r="G356" s="1">
        <v>1.06485953116822E-19</v>
      </c>
      <c r="H356" s="1">
        <v>3.4465715268536101E-18</v>
      </c>
    </row>
    <row r="357" spans="1:8">
      <c r="A357" t="s">
        <v>2992</v>
      </c>
      <c r="B357">
        <v>131.56624711880599</v>
      </c>
      <c r="C357">
        <v>7.4665826705386804</v>
      </c>
      <c r="D357">
        <v>255.66591156707301</v>
      </c>
      <c r="E357">
        <v>34.2413554966543</v>
      </c>
      <c r="F357">
        <v>5.0976679090561401</v>
      </c>
      <c r="G357" s="1">
        <v>1.3826177318164399E-7</v>
      </c>
      <c r="H357" s="1">
        <v>1.58455614863545E-6</v>
      </c>
    </row>
    <row r="358" spans="1:8">
      <c r="A358" t="s">
        <v>55</v>
      </c>
      <c r="B358">
        <v>227.26113596699599</v>
      </c>
      <c r="C358">
        <v>12.933937905195201</v>
      </c>
      <c r="D358">
        <v>441.58833402879799</v>
      </c>
      <c r="E358">
        <v>34.141831920456603</v>
      </c>
      <c r="F358">
        <v>5.0934685648421398</v>
      </c>
      <c r="G358" s="1">
        <v>6.3133424123646499E-16</v>
      </c>
      <c r="H358" s="1">
        <v>1.5470896909486701E-14</v>
      </c>
    </row>
    <row r="359" spans="1:8">
      <c r="A359" t="s">
        <v>2631</v>
      </c>
      <c r="B359">
        <v>208.54643900575999</v>
      </c>
      <c r="C359">
        <v>12.109910860100401</v>
      </c>
      <c r="D359">
        <v>404.98296715141998</v>
      </c>
      <c r="E359">
        <v>33.442274830094298</v>
      </c>
      <c r="F359">
        <v>5.0636010814949204</v>
      </c>
      <c r="G359" s="1">
        <v>4.2844185913929998E-6</v>
      </c>
      <c r="H359" s="1">
        <v>4.0737454847894097E-5</v>
      </c>
    </row>
    <row r="360" spans="1:8">
      <c r="A360" t="s">
        <v>1336</v>
      </c>
      <c r="B360">
        <v>612.00156385207401</v>
      </c>
      <c r="C360">
        <v>35.871147098703702</v>
      </c>
      <c r="D360">
        <v>1188.13198060544</v>
      </c>
      <c r="E360">
        <v>33.122218738535501</v>
      </c>
      <c r="F360">
        <v>5.0497274119235502</v>
      </c>
      <c r="G360" s="1">
        <v>9.0985927135938202E-29</v>
      </c>
      <c r="H360" s="1">
        <v>4.6091253382959604E-27</v>
      </c>
    </row>
    <row r="361" spans="1:8">
      <c r="A361" t="s">
        <v>2575</v>
      </c>
      <c r="B361">
        <v>1183.3582572268799</v>
      </c>
      <c r="C361">
        <v>69.649922843425202</v>
      </c>
      <c r="D361">
        <v>2297.0665916103399</v>
      </c>
      <c r="E361">
        <v>32.980174246197002</v>
      </c>
      <c r="F361">
        <v>5.04352711596293</v>
      </c>
      <c r="G361" s="1">
        <v>1.41514282780561E-50</v>
      </c>
      <c r="H361" s="1">
        <v>1.57250410169939E-48</v>
      </c>
    </row>
    <row r="362" spans="1:8">
      <c r="A362" t="s">
        <v>2907</v>
      </c>
      <c r="B362">
        <v>143.72406886607499</v>
      </c>
      <c r="C362">
        <v>8.4697634429310096</v>
      </c>
      <c r="D362">
        <v>278.978374289219</v>
      </c>
      <c r="E362">
        <v>32.938154196273103</v>
      </c>
      <c r="F362">
        <v>5.0416878057957399</v>
      </c>
      <c r="G362" s="1">
        <v>2.93884770950799E-8</v>
      </c>
      <c r="H362" s="1">
        <v>3.6531774284848599E-7</v>
      </c>
    </row>
    <row r="363" spans="1:8">
      <c r="A363" t="s">
        <v>169</v>
      </c>
      <c r="B363">
        <v>905.27503441485806</v>
      </c>
      <c r="C363">
        <v>53.355269275360598</v>
      </c>
      <c r="D363">
        <v>1757.1947995543601</v>
      </c>
      <c r="E363">
        <v>32.933856832127901</v>
      </c>
      <c r="F363">
        <v>5.0414995684593196</v>
      </c>
      <c r="G363" s="1">
        <v>1.4745801405431699E-38</v>
      </c>
      <c r="H363" s="1">
        <v>1.09404772088977E-36</v>
      </c>
    </row>
    <row r="364" spans="1:8">
      <c r="A364" t="s">
        <v>255</v>
      </c>
      <c r="B364">
        <v>554.20810990158805</v>
      </c>
      <c r="C364">
        <v>32.689585163131703</v>
      </c>
      <c r="D364">
        <v>1075.7266346400399</v>
      </c>
      <c r="E364">
        <v>32.907319847340297</v>
      </c>
      <c r="F364">
        <v>5.04033662513549</v>
      </c>
      <c r="G364" s="1">
        <v>8.51319187247386E-32</v>
      </c>
      <c r="H364" s="1">
        <v>4.9109711871043603E-30</v>
      </c>
    </row>
    <row r="365" spans="1:8">
      <c r="A365" t="s">
        <v>2862</v>
      </c>
      <c r="B365">
        <v>1683.08158808342</v>
      </c>
      <c r="C365">
        <v>99.430243716382407</v>
      </c>
      <c r="D365">
        <v>3266.7329324504699</v>
      </c>
      <c r="E365">
        <v>32.854520016752502</v>
      </c>
      <c r="F365">
        <v>5.0380199603257996</v>
      </c>
      <c r="G365" s="1">
        <v>1.07343776824554E-51</v>
      </c>
      <c r="H365" s="1">
        <v>1.2209341936653199E-49</v>
      </c>
    </row>
    <row r="366" spans="1:8">
      <c r="A366" t="s">
        <v>2696</v>
      </c>
      <c r="B366">
        <v>158.733695168384</v>
      </c>
      <c r="C366">
        <v>9.3798002972233494</v>
      </c>
      <c r="D366">
        <v>308.08759003954498</v>
      </c>
      <c r="E366">
        <v>32.845858150172603</v>
      </c>
      <c r="F366">
        <v>5.0376395536255396</v>
      </c>
      <c r="G366" s="1">
        <v>9.1063021910230204E-8</v>
      </c>
      <c r="H366" s="1">
        <v>1.0695580357142599E-6</v>
      </c>
    </row>
    <row r="367" spans="1:8">
      <c r="A367" t="s">
        <v>221</v>
      </c>
      <c r="B367">
        <v>130.000688502635</v>
      </c>
      <c r="C367">
        <v>7.7388803159361297</v>
      </c>
      <c r="D367">
        <v>252.26249668933301</v>
      </c>
      <c r="E367">
        <v>32.5967693504533</v>
      </c>
      <c r="F367">
        <v>5.0266570816431297</v>
      </c>
      <c r="G367" s="1">
        <v>5.9114843864661503E-9</v>
      </c>
      <c r="H367" s="1">
        <v>7.9901133974696299E-8</v>
      </c>
    </row>
    <row r="368" spans="1:8">
      <c r="A368" t="s">
        <v>2791</v>
      </c>
      <c r="B368">
        <v>45.596742981375499</v>
      </c>
      <c r="C368">
        <v>2.7301105628770101</v>
      </c>
      <c r="D368">
        <v>88.463375399873996</v>
      </c>
      <c r="E368">
        <v>32.4028545227306</v>
      </c>
      <c r="F368">
        <v>5.0180490075153497</v>
      </c>
      <c r="G368" s="1">
        <v>5.5382908138340799E-5</v>
      </c>
      <c r="H368">
        <v>4.4100031433878101E-4</v>
      </c>
    </row>
    <row r="369" spans="1:8">
      <c r="A369" t="s">
        <v>7598</v>
      </c>
      <c r="B369">
        <v>100.234211004488</v>
      </c>
      <c r="C369">
        <v>6.01195052545145</v>
      </c>
      <c r="D369">
        <v>194.45647148352401</v>
      </c>
      <c r="E369">
        <v>32.344988645581303</v>
      </c>
      <c r="F369">
        <v>5.0154703011942896</v>
      </c>
      <c r="G369" s="1">
        <v>1.7824730307768501E-8</v>
      </c>
      <c r="H369" s="1">
        <v>2.2862112867618199E-7</v>
      </c>
    </row>
    <row r="370" spans="1:8">
      <c r="A370" t="s">
        <v>6475</v>
      </c>
      <c r="B370">
        <v>254.93574305356199</v>
      </c>
      <c r="C370">
        <v>15.2986069045748</v>
      </c>
      <c r="D370">
        <v>494.57287920254902</v>
      </c>
      <c r="E370">
        <v>32.327968310281598</v>
      </c>
      <c r="F370">
        <v>5.0147109373100998</v>
      </c>
      <c r="G370">
        <v>1.0041403798457401E-3</v>
      </c>
      <c r="H370">
        <v>6.2147938858368697E-3</v>
      </c>
    </row>
    <row r="371" spans="1:8">
      <c r="A371" t="s">
        <v>2938</v>
      </c>
      <c r="B371">
        <v>1143.6472154155599</v>
      </c>
      <c r="C371">
        <v>69.563913034227696</v>
      </c>
      <c r="D371">
        <v>2217.7305177969001</v>
      </c>
      <c r="E371">
        <v>31.880473956456498</v>
      </c>
      <c r="F371">
        <v>4.9946011724449404</v>
      </c>
      <c r="G371" s="1">
        <v>8.4744293192333696E-42</v>
      </c>
      <c r="H371" s="1">
        <v>7.0707236738641596E-40</v>
      </c>
    </row>
    <row r="372" spans="1:8">
      <c r="A372" t="s">
        <v>287</v>
      </c>
      <c r="B372">
        <v>107.696718659716</v>
      </c>
      <c r="C372">
        <v>6.5565458162463397</v>
      </c>
      <c r="D372">
        <v>208.836891503186</v>
      </c>
      <c r="E372">
        <v>31.851663567379202</v>
      </c>
      <c r="F372">
        <v>4.9932968192600597</v>
      </c>
      <c r="G372" s="1">
        <v>5.0304669009747799E-7</v>
      </c>
      <c r="H372" s="1">
        <v>5.4248501065834003E-6</v>
      </c>
    </row>
    <row r="373" spans="1:8">
      <c r="A373" t="s">
        <v>2551</v>
      </c>
      <c r="B373">
        <v>857.53730144671897</v>
      </c>
      <c r="C373">
        <v>52.545510448070701</v>
      </c>
      <c r="D373">
        <v>1662.52909244537</v>
      </c>
      <c r="E373">
        <v>31.639793357577101</v>
      </c>
      <c r="F373">
        <v>4.9836682723538104</v>
      </c>
      <c r="G373" s="1">
        <v>2.04250957607492E-28</v>
      </c>
      <c r="H373" s="1">
        <v>1.02393000848014E-26</v>
      </c>
    </row>
    <row r="374" spans="1:8">
      <c r="A374" t="s">
        <v>3270</v>
      </c>
      <c r="B374">
        <v>404.13226120855001</v>
      </c>
      <c r="C374">
        <v>24.771551119898099</v>
      </c>
      <c r="D374">
        <v>783.49297129720298</v>
      </c>
      <c r="E374">
        <v>31.628740869111301</v>
      </c>
      <c r="F374">
        <v>4.9831642186198</v>
      </c>
      <c r="G374" s="1">
        <v>1.4487883525734899E-19</v>
      </c>
      <c r="H374" s="1">
        <v>4.6332405232897204E-18</v>
      </c>
    </row>
    <row r="375" spans="1:8">
      <c r="A375" t="s">
        <v>944</v>
      </c>
      <c r="B375">
        <v>2867.4188131071801</v>
      </c>
      <c r="C375">
        <v>176.41040015646399</v>
      </c>
      <c r="D375">
        <v>5558.42722605789</v>
      </c>
      <c r="E375">
        <v>31.5085007523817</v>
      </c>
      <c r="F375">
        <v>4.9776692040964301</v>
      </c>
      <c r="G375" s="1">
        <v>5.6155395494513702E-61</v>
      </c>
      <c r="H375" s="1">
        <v>7.9651473621130003E-59</v>
      </c>
    </row>
    <row r="376" spans="1:8">
      <c r="A376" t="s">
        <v>351</v>
      </c>
      <c r="B376">
        <v>303.51078623802499</v>
      </c>
      <c r="C376">
        <v>18.6735907852492</v>
      </c>
      <c r="D376">
        <v>588.34798169080204</v>
      </c>
      <c r="E376">
        <v>31.506954846389501</v>
      </c>
      <c r="F376">
        <v>4.97759841921079</v>
      </c>
      <c r="G376" s="1">
        <v>6.2869142324795903E-33</v>
      </c>
      <c r="H376" s="1">
        <v>3.8089538414015199E-31</v>
      </c>
    </row>
    <row r="377" spans="1:8">
      <c r="A377" t="s">
        <v>2173</v>
      </c>
      <c r="B377">
        <v>3192.03879023745</v>
      </c>
      <c r="C377">
        <v>196.55329180697299</v>
      </c>
      <c r="D377">
        <v>6187.5242886679298</v>
      </c>
      <c r="E377">
        <v>31.480135650663399</v>
      </c>
      <c r="F377">
        <v>4.9763698524455204</v>
      </c>
      <c r="G377" s="1">
        <v>3.3337741731232101E-62</v>
      </c>
      <c r="H377" s="1">
        <v>4.9929997910881896E-60</v>
      </c>
    </row>
    <row r="378" spans="1:8">
      <c r="A378" t="s">
        <v>6312</v>
      </c>
      <c r="B378">
        <v>1677.9642617340501</v>
      </c>
      <c r="C378">
        <v>104.883330733234</v>
      </c>
      <c r="D378">
        <v>3251.0451927348699</v>
      </c>
      <c r="E378">
        <v>30.996776799582801</v>
      </c>
      <c r="F378">
        <v>4.9540462995152801</v>
      </c>
      <c r="G378" s="1">
        <v>1.01176608453364E-14</v>
      </c>
      <c r="H378" s="1">
        <v>2.2589551478110701E-13</v>
      </c>
    </row>
    <row r="379" spans="1:8">
      <c r="A379" t="s">
        <v>2589</v>
      </c>
      <c r="B379">
        <v>158.42371612517499</v>
      </c>
      <c r="C379">
        <v>9.9243955880182497</v>
      </c>
      <c r="D379">
        <v>306.92303666233198</v>
      </c>
      <c r="E379">
        <v>30.9261187686715</v>
      </c>
      <c r="F379">
        <v>4.9507538812877003</v>
      </c>
      <c r="G379" s="1">
        <v>2.13705860180716E-12</v>
      </c>
      <c r="H379" s="1">
        <v>3.9977419755916201E-11</v>
      </c>
    </row>
    <row r="380" spans="1:8">
      <c r="A380" t="s">
        <v>2872</v>
      </c>
      <c r="B380">
        <v>795.583293440597</v>
      </c>
      <c r="C380">
        <v>50.166573230886101</v>
      </c>
      <c r="D380">
        <v>1541.0000136503099</v>
      </c>
      <c r="E380">
        <v>30.7176654573958</v>
      </c>
      <c r="F380">
        <v>4.9409966702882304</v>
      </c>
      <c r="G380" s="1">
        <v>6.3810052874234E-26</v>
      </c>
      <c r="H380" s="1">
        <v>2.8493551943637099E-24</v>
      </c>
    </row>
    <row r="381" spans="1:8">
      <c r="A381" t="s">
        <v>2910</v>
      </c>
      <c r="B381">
        <v>364.62019853346698</v>
      </c>
      <c r="C381">
        <v>23.037487220510901</v>
      </c>
      <c r="D381">
        <v>706.20290984642304</v>
      </c>
      <c r="E381">
        <v>30.654511192421701</v>
      </c>
      <c r="F381">
        <v>4.9380274949379999</v>
      </c>
      <c r="G381" s="1">
        <v>6.7596646255552303E-24</v>
      </c>
      <c r="H381" s="1">
        <v>2.7302477908879899E-22</v>
      </c>
    </row>
    <row r="382" spans="1:8">
      <c r="A382" t="s">
        <v>6505</v>
      </c>
      <c r="B382">
        <v>766.18650543863498</v>
      </c>
      <c r="C382">
        <v>48.539921467404</v>
      </c>
      <c r="D382">
        <v>1483.8330894098699</v>
      </c>
      <c r="E382">
        <v>30.569334365452299</v>
      </c>
      <c r="F382">
        <v>4.9340132333694902</v>
      </c>
      <c r="G382" s="1">
        <v>1.3992098824013501E-33</v>
      </c>
      <c r="H382" s="1">
        <v>8.6289380803948103E-32</v>
      </c>
    </row>
    <row r="383" spans="1:8">
      <c r="A383" t="s">
        <v>7597</v>
      </c>
      <c r="B383">
        <v>218.14571356889999</v>
      </c>
      <c r="C383">
        <v>13.843974759487599</v>
      </c>
      <c r="D383">
        <v>422.44745237831199</v>
      </c>
      <c r="E383">
        <v>30.5148961708991</v>
      </c>
      <c r="F383">
        <v>4.9314417764347098</v>
      </c>
      <c r="G383">
        <v>1.0594366626905401E-4</v>
      </c>
      <c r="H383">
        <v>8.0006878319626904E-4</v>
      </c>
    </row>
    <row r="384" spans="1:8">
      <c r="A384" t="s">
        <v>2833</v>
      </c>
      <c r="B384">
        <v>1483.1931296043699</v>
      </c>
      <c r="C384">
        <v>94.177712753535999</v>
      </c>
      <c r="D384">
        <v>2872.2085464552101</v>
      </c>
      <c r="E384">
        <v>30.497752201434398</v>
      </c>
      <c r="F384">
        <v>4.9306310094531502</v>
      </c>
      <c r="G384" s="1">
        <v>7.1096151420949202E-59</v>
      </c>
      <c r="H384" s="1">
        <v>9.7405767000758396E-57</v>
      </c>
    </row>
    <row r="385" spans="1:8">
      <c r="A385" t="s">
        <v>6512</v>
      </c>
      <c r="B385">
        <v>1106.8036618820699</v>
      </c>
      <c r="C385">
        <v>70.387940079322604</v>
      </c>
      <c r="D385">
        <v>2143.2193836848201</v>
      </c>
      <c r="E385">
        <v>30.448673185627499</v>
      </c>
      <c r="F385">
        <v>4.9283074583155004</v>
      </c>
      <c r="G385" s="1">
        <v>3.4676950114803001E-19</v>
      </c>
      <c r="H385" s="1">
        <v>1.0845204904257401E-17</v>
      </c>
    </row>
    <row r="386" spans="1:8">
      <c r="A386" t="s">
        <v>2972</v>
      </c>
      <c r="B386">
        <v>184.21551068303799</v>
      </c>
      <c r="C386">
        <v>11.8376132147029</v>
      </c>
      <c r="D386">
        <v>356.59340815137398</v>
      </c>
      <c r="E386">
        <v>30.1237590453172</v>
      </c>
      <c r="F386">
        <v>4.9128299053239797</v>
      </c>
      <c r="G386" s="1">
        <v>3.2713200239297801E-15</v>
      </c>
      <c r="H386" s="1">
        <v>7.5847442054825902E-14</v>
      </c>
    </row>
    <row r="387" spans="1:8">
      <c r="A387" t="s">
        <v>2835</v>
      </c>
      <c r="B387">
        <v>678.65794257509503</v>
      </c>
      <c r="C387">
        <v>44.054344678432201</v>
      </c>
      <c r="D387">
        <v>1313.2615404717601</v>
      </c>
      <c r="E387">
        <v>29.8100346301302</v>
      </c>
      <c r="F387">
        <v>4.8977261461871997</v>
      </c>
      <c r="G387" s="1">
        <v>7.1135803549954398E-22</v>
      </c>
      <c r="H387" s="1">
        <v>2.5601457179105201E-20</v>
      </c>
    </row>
    <row r="388" spans="1:8">
      <c r="A388" t="s">
        <v>7596</v>
      </c>
      <c r="B388">
        <v>2226.5000399982</v>
      </c>
      <c r="C388">
        <v>144.767200921507</v>
      </c>
      <c r="D388">
        <v>4308.2328790748898</v>
      </c>
      <c r="E388">
        <v>29.7597304613966</v>
      </c>
      <c r="F388">
        <v>4.8952895546744504</v>
      </c>
      <c r="G388" s="1">
        <v>1.27585320133386E-5</v>
      </c>
      <c r="H388">
        <v>1.1331362152398999E-4</v>
      </c>
    </row>
    <row r="389" spans="1:8">
      <c r="A389" t="s">
        <v>2977</v>
      </c>
      <c r="B389">
        <v>230.41932684987501</v>
      </c>
      <c r="C389">
        <v>15.026309259177401</v>
      </c>
      <c r="D389">
        <v>445.81234444057202</v>
      </c>
      <c r="E389">
        <v>29.668785378438301</v>
      </c>
      <c r="F389">
        <v>4.8908739598797002</v>
      </c>
      <c r="G389" s="1">
        <v>2.74594003276051E-16</v>
      </c>
      <c r="H389" s="1">
        <v>6.8828328492675901E-15</v>
      </c>
    </row>
    <row r="390" spans="1:8">
      <c r="A390" t="s">
        <v>2528</v>
      </c>
      <c r="B390">
        <v>5014.9722252749898</v>
      </c>
      <c r="C390">
        <v>330.36437993245897</v>
      </c>
      <c r="D390">
        <v>9699.5800706175105</v>
      </c>
      <c r="E390">
        <v>29.360247834831799</v>
      </c>
      <c r="F390">
        <v>4.8757922411534196</v>
      </c>
      <c r="G390" s="1">
        <v>2.5240398292384702E-16</v>
      </c>
      <c r="H390" s="1">
        <v>6.3796826417638597E-15</v>
      </c>
    </row>
    <row r="391" spans="1:8">
      <c r="A391" t="s">
        <v>2849</v>
      </c>
      <c r="B391">
        <v>12333.8699134212</v>
      </c>
      <c r="C391">
        <v>817.13855004655602</v>
      </c>
      <c r="D391">
        <v>23850.601276795798</v>
      </c>
      <c r="E391">
        <v>29.187952612732399</v>
      </c>
      <c r="F391">
        <v>4.8673011115154603</v>
      </c>
      <c r="G391" s="1">
        <v>5.2447967274354797E-75</v>
      </c>
      <c r="H391" s="1">
        <v>9.9064225441613598E-73</v>
      </c>
    </row>
    <row r="392" spans="1:8">
      <c r="A392" t="s">
        <v>2544</v>
      </c>
      <c r="B392">
        <v>959.57633907742502</v>
      </c>
      <c r="C392">
        <v>63.738250344976301</v>
      </c>
      <c r="D392">
        <v>1855.4144278098699</v>
      </c>
      <c r="E392">
        <v>29.109905241635101</v>
      </c>
      <c r="F392">
        <v>4.8634382381046297</v>
      </c>
      <c r="G392" s="1">
        <v>1.14866807924992E-31</v>
      </c>
      <c r="H392" s="1">
        <v>6.6104614307764706E-30</v>
      </c>
    </row>
    <row r="393" spans="1:8">
      <c r="A393" t="s">
        <v>464</v>
      </c>
      <c r="B393">
        <v>261.97839358719699</v>
      </c>
      <c r="C393">
        <v>17.8424296312518</v>
      </c>
      <c r="D393">
        <v>506.11435754314198</v>
      </c>
      <c r="E393">
        <v>28.3657757381125</v>
      </c>
      <c r="F393">
        <v>4.8260794137956999</v>
      </c>
      <c r="G393" s="1">
        <v>3.0826481349577199E-14</v>
      </c>
      <c r="H393" s="1">
        <v>6.6367762926996105E-13</v>
      </c>
    </row>
    <row r="394" spans="1:8">
      <c r="A394" t="s">
        <v>2863</v>
      </c>
      <c r="B394">
        <v>321.87866011682098</v>
      </c>
      <c r="C394">
        <v>22.220594284318601</v>
      </c>
      <c r="D394">
        <v>621.53672594932402</v>
      </c>
      <c r="E394">
        <v>27.971201759799602</v>
      </c>
      <c r="F394">
        <v>4.8058703342451796</v>
      </c>
      <c r="G394" s="1">
        <v>2.62420842817105E-13</v>
      </c>
      <c r="H394" s="1">
        <v>5.2775260907830199E-12</v>
      </c>
    </row>
    <row r="395" spans="1:8">
      <c r="A395" t="s">
        <v>2578</v>
      </c>
      <c r="B395">
        <v>1115.13558159375</v>
      </c>
      <c r="C395">
        <v>77.596493322268898</v>
      </c>
      <c r="D395">
        <v>2152.67466986524</v>
      </c>
      <c r="E395">
        <v>27.741906595248899</v>
      </c>
      <c r="F395">
        <v>4.79399503687433</v>
      </c>
      <c r="G395" s="1">
        <v>3.2124196631134399E-49</v>
      </c>
      <c r="H395" s="1">
        <v>3.3974155849409902E-47</v>
      </c>
    </row>
    <row r="396" spans="1:8">
      <c r="A396" t="s">
        <v>2965</v>
      </c>
      <c r="B396">
        <v>394.40843797840398</v>
      </c>
      <c r="C396">
        <v>27.5876714919726</v>
      </c>
      <c r="D396">
        <v>761.22920446483499</v>
      </c>
      <c r="E396">
        <v>27.593093700798001</v>
      </c>
      <c r="F396">
        <v>4.7862353136873601</v>
      </c>
      <c r="G396" s="1">
        <v>2.5291947154678202E-16</v>
      </c>
      <c r="H396" s="1">
        <v>6.3860180286990097E-15</v>
      </c>
    </row>
    <row r="397" spans="1:8">
      <c r="A397" t="s">
        <v>2576</v>
      </c>
      <c r="B397">
        <v>550.37520566455498</v>
      </c>
      <c r="C397">
        <v>38.522381961285703</v>
      </c>
      <c r="D397">
        <v>1062.22802936783</v>
      </c>
      <c r="E397">
        <v>27.5743081109404</v>
      </c>
      <c r="F397">
        <v>4.7852527813409003</v>
      </c>
      <c r="G397" s="1">
        <v>5.7217396952785101E-19</v>
      </c>
      <c r="H397" s="1">
        <v>1.7597998631664601E-17</v>
      </c>
    </row>
    <row r="398" spans="1:8">
      <c r="A398" t="s">
        <v>2931</v>
      </c>
      <c r="B398">
        <v>169.360495546615</v>
      </c>
      <c r="C398">
        <v>12.0167669420004</v>
      </c>
      <c r="D398">
        <v>326.70422415122903</v>
      </c>
      <c r="E398">
        <v>27.1873645988215</v>
      </c>
      <c r="F398">
        <v>4.7648644057027001</v>
      </c>
      <c r="G398" s="1">
        <v>1.7516989523797701E-8</v>
      </c>
      <c r="H398" s="1">
        <v>2.2503312114402399E-7</v>
      </c>
    </row>
    <row r="399" spans="1:8">
      <c r="A399" t="s">
        <v>2560</v>
      </c>
      <c r="B399">
        <v>325.44031916862701</v>
      </c>
      <c r="C399">
        <v>23.1377652475134</v>
      </c>
      <c r="D399">
        <v>627.74287308973999</v>
      </c>
      <c r="E399">
        <v>27.130661339785298</v>
      </c>
      <c r="F399">
        <v>4.76185231021815</v>
      </c>
      <c r="G399" s="1">
        <v>1.98092776578524E-19</v>
      </c>
      <c r="H399" s="1">
        <v>6.2932952854254898E-18</v>
      </c>
    </row>
    <row r="400" spans="1:8">
      <c r="A400" t="s">
        <v>3324</v>
      </c>
      <c r="B400">
        <v>1177.2568490332001</v>
      </c>
      <c r="C400">
        <v>83.766195248310197</v>
      </c>
      <c r="D400">
        <v>2270.7475028181002</v>
      </c>
      <c r="E400">
        <v>27.1081609483021</v>
      </c>
      <c r="F400">
        <v>4.7606553371385898</v>
      </c>
      <c r="G400" s="1">
        <v>5.2713804289773899E-42</v>
      </c>
      <c r="H400" s="1">
        <v>4.4599577643484796E-40</v>
      </c>
    </row>
    <row r="401" spans="1:8">
      <c r="A401" t="s">
        <v>2974</v>
      </c>
      <c r="B401">
        <v>141.21228491617001</v>
      </c>
      <c r="C401">
        <v>10.2898371515157</v>
      </c>
      <c r="D401">
        <v>272.13473268082402</v>
      </c>
      <c r="E401">
        <v>26.446942616651501</v>
      </c>
      <c r="F401">
        <v>4.7250290449490402</v>
      </c>
      <c r="G401" s="1">
        <v>5.4196983194194203E-9</v>
      </c>
      <c r="H401" s="1">
        <v>7.3545889286750295E-8</v>
      </c>
    </row>
    <row r="402" spans="1:8">
      <c r="A402" t="s">
        <v>2325</v>
      </c>
      <c r="B402">
        <v>2370.60494991929</v>
      </c>
      <c r="C402">
        <v>173.83804099417699</v>
      </c>
      <c r="D402">
        <v>4567.3718588444099</v>
      </c>
      <c r="E402">
        <v>26.2737191049996</v>
      </c>
      <c r="F402">
        <v>4.71554852659491</v>
      </c>
      <c r="G402" s="1">
        <v>1.0968338383966699E-47</v>
      </c>
      <c r="H402" s="1">
        <v>1.09742549150452E-45</v>
      </c>
    </row>
    <row r="403" spans="1:8">
      <c r="A403" t="s">
        <v>2847</v>
      </c>
      <c r="B403">
        <v>623.253819262398</v>
      </c>
      <c r="C403">
        <v>45.881552495919401</v>
      </c>
      <c r="D403">
        <v>1200.6260860288801</v>
      </c>
      <c r="E403">
        <v>26.167948134180001</v>
      </c>
      <c r="F403">
        <v>4.7097288999497602</v>
      </c>
      <c r="G403" s="1">
        <v>3.5054386623829599E-22</v>
      </c>
      <c r="H403" s="1">
        <v>1.2865546798484101E-20</v>
      </c>
    </row>
    <row r="404" spans="1:8">
      <c r="A404" t="s">
        <v>2809</v>
      </c>
      <c r="B404">
        <v>71.470393577387199</v>
      </c>
      <c r="C404">
        <v>5.2810673984565701</v>
      </c>
      <c r="D404">
        <v>137.659719756318</v>
      </c>
      <c r="E404">
        <v>26.066647018470199</v>
      </c>
      <c r="F404">
        <v>4.7041331142423202</v>
      </c>
      <c r="G404">
        <v>5.8850444292244905E-4</v>
      </c>
      <c r="H404">
        <v>3.8613898318881701E-3</v>
      </c>
    </row>
    <row r="405" spans="1:8">
      <c r="A405" t="s">
        <v>6276</v>
      </c>
      <c r="B405">
        <v>63.937251467759502</v>
      </c>
      <c r="C405">
        <v>4.7364721076616698</v>
      </c>
      <c r="D405">
        <v>123.13803082785699</v>
      </c>
      <c r="E405">
        <v>25.997837214890499</v>
      </c>
      <c r="F405">
        <v>4.7003197039435403</v>
      </c>
      <c r="G405" s="1">
        <v>6.3814765269350099E-9</v>
      </c>
      <c r="H405" s="1">
        <v>8.5889968767499399E-8</v>
      </c>
    </row>
    <row r="406" spans="1:8">
      <c r="A406" t="s">
        <v>2619</v>
      </c>
      <c r="B406">
        <v>1227.8951519397101</v>
      </c>
      <c r="C406">
        <v>91.132499891846393</v>
      </c>
      <c r="D406">
        <v>2364.6578039875799</v>
      </c>
      <c r="E406">
        <v>25.9474699672882</v>
      </c>
      <c r="F406">
        <v>4.6975219689775596</v>
      </c>
      <c r="G406" s="1">
        <v>1.16830465390195E-18</v>
      </c>
      <c r="H406" s="1">
        <v>3.47365352891956E-17</v>
      </c>
    </row>
    <row r="407" spans="1:8">
      <c r="A407" t="s">
        <v>2884</v>
      </c>
      <c r="B407">
        <v>13232.8617339538</v>
      </c>
      <c r="C407">
        <v>989.60203610304302</v>
      </c>
      <c r="D407">
        <v>25476.1214318046</v>
      </c>
      <c r="E407">
        <v>25.7438045824229</v>
      </c>
      <c r="F407">
        <v>4.6861533748090496</v>
      </c>
      <c r="G407" s="1">
        <v>2.0947410647774801E-77</v>
      </c>
      <c r="H407" s="1">
        <v>4.2092076079149501E-75</v>
      </c>
    </row>
    <row r="408" spans="1:8">
      <c r="A408" t="s">
        <v>78</v>
      </c>
      <c r="B408">
        <v>149.98297998980601</v>
      </c>
      <c r="C408">
        <v>11.379027733105501</v>
      </c>
      <c r="D408">
        <v>288.58693224650602</v>
      </c>
      <c r="E408">
        <v>25.3612996659554</v>
      </c>
      <c r="F408">
        <v>4.6645567746542804</v>
      </c>
      <c r="G408" s="1">
        <v>1.2555129351942399E-31</v>
      </c>
      <c r="H408" s="1">
        <v>7.2081389062711402E-30</v>
      </c>
    </row>
    <row r="409" spans="1:8">
      <c r="A409" t="s">
        <v>2836</v>
      </c>
      <c r="B409">
        <v>61.075542753612702</v>
      </c>
      <c r="C409">
        <v>4.6433281895616796</v>
      </c>
      <c r="D409">
        <v>117.507757317664</v>
      </c>
      <c r="E409">
        <v>25.306795582923499</v>
      </c>
      <c r="F409">
        <v>4.6614529358286001</v>
      </c>
      <c r="G409">
        <v>5.2644798882532998E-4</v>
      </c>
      <c r="H409">
        <v>3.4864708471697798E-3</v>
      </c>
    </row>
    <row r="410" spans="1:8">
      <c r="A410" t="s">
        <v>2894</v>
      </c>
      <c r="B410">
        <v>276.06076812392001</v>
      </c>
      <c r="C410">
        <v>21.031125675726301</v>
      </c>
      <c r="D410">
        <v>531.09041057211402</v>
      </c>
      <c r="E410">
        <v>25.252590791423401</v>
      </c>
      <c r="F410">
        <v>4.6583595037496597</v>
      </c>
      <c r="G410" s="1">
        <v>7.1939005396042394E-20</v>
      </c>
      <c r="H410" s="1">
        <v>2.3600887579792799E-18</v>
      </c>
    </row>
    <row r="411" spans="1:8">
      <c r="A411" t="s">
        <v>2950</v>
      </c>
      <c r="B411">
        <v>534.79043342937598</v>
      </c>
      <c r="C411">
        <v>40.8799168517628</v>
      </c>
      <c r="D411">
        <v>1028.7009500069901</v>
      </c>
      <c r="E411">
        <v>25.163968746248401</v>
      </c>
      <c r="F411">
        <v>4.65328757032366</v>
      </c>
      <c r="G411" s="1">
        <v>4.7317578402693499E-40</v>
      </c>
      <c r="H411" s="1">
        <v>3.7044440520264499E-38</v>
      </c>
    </row>
    <row r="412" spans="1:8">
      <c r="A412" t="s">
        <v>2885</v>
      </c>
      <c r="B412">
        <v>222.551129261348</v>
      </c>
      <c r="C412">
        <v>17.0255366950595</v>
      </c>
      <c r="D412">
        <v>428.07672182763599</v>
      </c>
      <c r="E412">
        <v>25.143214542649702</v>
      </c>
      <c r="F412">
        <v>4.6520972040041597</v>
      </c>
      <c r="G412" s="1">
        <v>6.3442468830867403E-9</v>
      </c>
      <c r="H412" s="1">
        <v>8.5510802175444704E-8</v>
      </c>
    </row>
    <row r="413" spans="1:8">
      <c r="A413" t="s">
        <v>2508</v>
      </c>
      <c r="B413">
        <v>852.25813274842403</v>
      </c>
      <c r="C413">
        <v>65.286026408163494</v>
      </c>
      <c r="D413">
        <v>1639.23023908868</v>
      </c>
      <c r="E413">
        <v>25.108439420716699</v>
      </c>
      <c r="F413">
        <v>4.6501004576282403</v>
      </c>
      <c r="G413" s="1">
        <v>1.32959468597432E-38</v>
      </c>
      <c r="H413" s="1">
        <v>9.92585655198106E-37</v>
      </c>
    </row>
    <row r="414" spans="1:8">
      <c r="A414" t="s">
        <v>619</v>
      </c>
      <c r="B414">
        <v>506.22127046552299</v>
      </c>
      <c r="C414">
        <v>38.9738333339806</v>
      </c>
      <c r="D414">
        <v>973.46870759706599</v>
      </c>
      <c r="E414">
        <v>24.977494496244901</v>
      </c>
      <c r="F414">
        <v>4.6425568616998696</v>
      </c>
      <c r="G414" s="1">
        <v>1.12332558494126E-18</v>
      </c>
      <c r="H414" s="1">
        <v>3.3481767403817702E-17</v>
      </c>
    </row>
    <row r="415" spans="1:8">
      <c r="A415" t="s">
        <v>2588</v>
      </c>
      <c r="B415">
        <v>374.29630218378497</v>
      </c>
      <c r="C415">
        <v>29.035169528157301</v>
      </c>
      <c r="D415">
        <v>719.55743483941205</v>
      </c>
      <c r="E415">
        <v>24.782270829919199</v>
      </c>
      <c r="F415">
        <v>4.63123648434172</v>
      </c>
      <c r="G415" s="1">
        <v>5.7497892814241704E-20</v>
      </c>
      <c r="H415" s="1">
        <v>1.8992420403148099E-18</v>
      </c>
    </row>
    <row r="416" spans="1:8">
      <c r="A416" t="s">
        <v>419</v>
      </c>
      <c r="B416">
        <v>213.28429887328801</v>
      </c>
      <c r="C416">
        <v>16.660095131561999</v>
      </c>
      <c r="D416">
        <v>409.90850261501402</v>
      </c>
      <c r="E416">
        <v>24.604211403238299</v>
      </c>
      <c r="F416">
        <v>4.6208333718565502</v>
      </c>
      <c r="G416" s="1">
        <v>2.2206072798379298E-15</v>
      </c>
      <c r="H416" s="1">
        <v>5.2137783192533603E-14</v>
      </c>
    </row>
    <row r="417" spans="1:8">
      <c r="A417" t="s">
        <v>3064</v>
      </c>
      <c r="B417">
        <v>1537.7000281899</v>
      </c>
      <c r="C417">
        <v>121.457416055599</v>
      </c>
      <c r="D417">
        <v>2953.9426403242001</v>
      </c>
      <c r="E417">
        <v>24.320809187740299</v>
      </c>
      <c r="F417">
        <v>4.6041193249730998</v>
      </c>
      <c r="G417" s="1">
        <v>6.3341947109281103E-30</v>
      </c>
      <c r="H417" s="1">
        <v>3.4039119660604498E-28</v>
      </c>
    </row>
    <row r="418" spans="1:8">
      <c r="A418" t="s">
        <v>2505</v>
      </c>
      <c r="B418">
        <v>1314.3269304584201</v>
      </c>
      <c r="C418">
        <v>103.829810696157</v>
      </c>
      <c r="D418">
        <v>2524.82405022069</v>
      </c>
      <c r="E418">
        <v>24.316947447869602</v>
      </c>
      <c r="F418">
        <v>4.6038902308142502</v>
      </c>
      <c r="G418" s="1">
        <v>1.03821621613461E-43</v>
      </c>
      <c r="H418" s="1">
        <v>9.3412341864380002E-42</v>
      </c>
    </row>
    <row r="419" spans="1:8">
      <c r="A419" t="s">
        <v>2956</v>
      </c>
      <c r="B419">
        <v>270.783196014184</v>
      </c>
      <c r="C419">
        <v>21.582855075423701</v>
      </c>
      <c r="D419">
        <v>519.98353695294497</v>
      </c>
      <c r="E419">
        <v>24.092435182268702</v>
      </c>
      <c r="F419">
        <v>4.5905083185934403</v>
      </c>
      <c r="G419" s="1">
        <v>4.9598508036343899E-11</v>
      </c>
      <c r="H419" s="1">
        <v>8.2766008600717003E-10</v>
      </c>
    </row>
    <row r="420" spans="1:8">
      <c r="A420" t="s">
        <v>441</v>
      </c>
      <c r="B420">
        <v>348.15230461996401</v>
      </c>
      <c r="C420">
        <v>27.852835028467499</v>
      </c>
      <c r="D420">
        <v>668.45177421146104</v>
      </c>
      <c r="E420">
        <v>23.999415985060601</v>
      </c>
      <c r="F420">
        <v>4.5849273938166402</v>
      </c>
      <c r="G420" s="1">
        <v>8.6372381976166799E-18</v>
      </c>
      <c r="H420" s="1">
        <v>2.4330575310646101E-16</v>
      </c>
    </row>
    <row r="421" spans="1:8">
      <c r="A421" t="s">
        <v>2905</v>
      </c>
      <c r="B421">
        <v>119.126533234259</v>
      </c>
      <c r="C421">
        <v>9.5589540245208102</v>
      </c>
      <c r="D421">
        <v>228.694112443997</v>
      </c>
      <c r="E421">
        <v>23.924595918899399</v>
      </c>
      <c r="F421">
        <v>4.5804226530062699</v>
      </c>
      <c r="G421" s="1">
        <v>2.25867946811364E-5</v>
      </c>
      <c r="H421">
        <v>1.9204350498809599E-4</v>
      </c>
    </row>
    <row r="422" spans="1:8">
      <c r="A422" t="s">
        <v>7586</v>
      </c>
      <c r="B422">
        <v>82.793753478113302</v>
      </c>
      <c r="C422">
        <v>6.6496897343463299</v>
      </c>
      <c r="D422">
        <v>158.93781722188001</v>
      </c>
      <c r="E422">
        <v>23.9015388042768</v>
      </c>
      <c r="F422">
        <v>4.5790315981910403</v>
      </c>
      <c r="G422" s="1">
        <v>3.2576029038713998E-7</v>
      </c>
      <c r="H422" s="1">
        <v>3.6048911804061902E-6</v>
      </c>
    </row>
    <row r="423" spans="1:8">
      <c r="A423" t="s">
        <v>5003</v>
      </c>
      <c r="B423">
        <v>27.175134080246998</v>
      </c>
      <c r="C423">
        <v>2.1855152720821098</v>
      </c>
      <c r="D423">
        <v>52.164752888411797</v>
      </c>
      <c r="E423">
        <v>23.868400076982802</v>
      </c>
      <c r="F423">
        <v>4.5770299592391197</v>
      </c>
      <c r="G423" s="1">
        <v>2.4527478786630101E-5</v>
      </c>
      <c r="H423">
        <v>2.0759989585855299E-4</v>
      </c>
    </row>
    <row r="424" spans="1:8">
      <c r="A424" t="s">
        <v>2614</v>
      </c>
      <c r="B424">
        <v>302.90347601505198</v>
      </c>
      <c r="C424">
        <v>24.678407201798201</v>
      </c>
      <c r="D424">
        <v>581.12854482830596</v>
      </c>
      <c r="E424">
        <v>23.548057217645798</v>
      </c>
      <c r="F424">
        <v>4.5575361331506397</v>
      </c>
      <c r="G424" s="1">
        <v>1.176268411356E-22</v>
      </c>
      <c r="H424" s="1">
        <v>4.4456677434212103E-21</v>
      </c>
    </row>
    <row r="425" spans="1:8">
      <c r="A425" t="s">
        <v>2603</v>
      </c>
      <c r="B425">
        <v>380.43998680698502</v>
      </c>
      <c r="C425">
        <v>31.048665181844498</v>
      </c>
      <c r="D425">
        <v>729.83130843212496</v>
      </c>
      <c r="E425">
        <v>23.506044596689701</v>
      </c>
      <c r="F425">
        <v>4.5549598894788996</v>
      </c>
      <c r="G425" s="1">
        <v>1.8767954795194401E-18</v>
      </c>
      <c r="H425" s="1">
        <v>5.5115479194674603E-17</v>
      </c>
    </row>
    <row r="426" spans="1:8">
      <c r="A426" t="s">
        <v>3041</v>
      </c>
      <c r="B426">
        <v>1062.47252956376</v>
      </c>
      <c r="C426">
        <v>86.775737565487205</v>
      </c>
      <c r="D426">
        <v>2038.1693215620301</v>
      </c>
      <c r="E426">
        <v>23.487778712613999</v>
      </c>
      <c r="F426">
        <v>4.5538383760609698</v>
      </c>
      <c r="G426" s="1">
        <v>3.1241905737890303E-32</v>
      </c>
      <c r="H426" s="1">
        <v>1.8240582882754201E-30</v>
      </c>
    </row>
    <row r="427" spans="1:8">
      <c r="A427" t="s">
        <v>2981</v>
      </c>
      <c r="B427">
        <v>955.62131588961802</v>
      </c>
      <c r="C427">
        <v>78.126820395258704</v>
      </c>
      <c r="D427">
        <v>1833.1158113839799</v>
      </c>
      <c r="E427">
        <v>23.463335665138899</v>
      </c>
      <c r="F427">
        <v>4.5523362235762104</v>
      </c>
      <c r="G427" s="1">
        <v>1.43901641664725E-27</v>
      </c>
      <c r="H427" s="1">
        <v>6.9676712559468198E-26</v>
      </c>
    </row>
    <row r="428" spans="1:8">
      <c r="A428" t="s">
        <v>1580</v>
      </c>
      <c r="B428">
        <v>2747.8536855706602</v>
      </c>
      <c r="C428">
        <v>229.45770124191401</v>
      </c>
      <c r="D428">
        <v>5266.24966989941</v>
      </c>
      <c r="E428">
        <v>22.950851688116899</v>
      </c>
      <c r="F428">
        <v>4.52047578680199</v>
      </c>
      <c r="G428" s="1">
        <v>9.5700526551749506E-52</v>
      </c>
      <c r="H428" s="1">
        <v>1.09366198897741E-49</v>
      </c>
    </row>
    <row r="429" spans="1:8">
      <c r="A429" t="s">
        <v>7276</v>
      </c>
      <c r="B429">
        <v>73.172703110305306</v>
      </c>
      <c r="C429">
        <v>6.1911042527489002</v>
      </c>
      <c r="D429">
        <v>140.15430196786201</v>
      </c>
      <c r="E429">
        <v>22.638013550754199</v>
      </c>
      <c r="F429">
        <v>4.5006754644436997</v>
      </c>
      <c r="G429" s="1">
        <v>7.2467324420938997E-6</v>
      </c>
      <c r="H429" s="1">
        <v>6.6643958572162502E-5</v>
      </c>
    </row>
    <row r="430" spans="1:8">
      <c r="A430" t="s">
        <v>5994</v>
      </c>
      <c r="B430">
        <v>625.31713329485399</v>
      </c>
      <c r="C430">
        <v>52.910952011568199</v>
      </c>
      <c r="D430">
        <v>1197.7233145781399</v>
      </c>
      <c r="E430">
        <v>22.6365859815993</v>
      </c>
      <c r="F430">
        <v>4.50058448420479</v>
      </c>
      <c r="G430" s="1">
        <v>1.1785458199833099E-19</v>
      </c>
      <c r="H430" s="1">
        <v>3.80432066362215E-18</v>
      </c>
    </row>
    <row r="431" spans="1:8">
      <c r="A431" t="s">
        <v>2890</v>
      </c>
      <c r="B431">
        <v>65.465329498293002</v>
      </c>
      <c r="C431">
        <v>5.5533650438540203</v>
      </c>
      <c r="D431">
        <v>125.377293952732</v>
      </c>
      <c r="E431">
        <v>22.576814771340999</v>
      </c>
      <c r="F431">
        <v>4.4967700540833997</v>
      </c>
      <c r="G431">
        <v>8.2838198975064298E-4</v>
      </c>
      <c r="H431">
        <v>5.2303678761082099E-3</v>
      </c>
    </row>
    <row r="432" spans="1:8">
      <c r="A432" t="s">
        <v>63</v>
      </c>
      <c r="B432">
        <v>39.690959112862799</v>
      </c>
      <c r="C432">
        <v>3.3678497717718998</v>
      </c>
      <c r="D432">
        <v>76.014068453953598</v>
      </c>
      <c r="E432">
        <v>22.570504507379201</v>
      </c>
      <c r="F432">
        <v>4.4963667616297496</v>
      </c>
      <c r="G432" s="1">
        <v>1.5370707052966699E-10</v>
      </c>
      <c r="H432" s="1">
        <v>2.4594151238764801E-9</v>
      </c>
    </row>
    <row r="433" spans="1:8">
      <c r="A433" t="s">
        <v>67</v>
      </c>
      <c r="B433">
        <v>42.852943180812701</v>
      </c>
      <c r="C433">
        <v>3.64014741716935</v>
      </c>
      <c r="D433">
        <v>82.065738944455902</v>
      </c>
      <c r="E433">
        <v>22.544619637484899</v>
      </c>
      <c r="F433">
        <v>4.4947112645769902</v>
      </c>
      <c r="G433" s="1">
        <v>1.18115245637917E-6</v>
      </c>
      <c r="H433" s="1">
        <v>1.20938977412615E-5</v>
      </c>
    </row>
    <row r="434" spans="1:8">
      <c r="A434" t="s">
        <v>2887</v>
      </c>
      <c r="B434">
        <v>254.67583563961799</v>
      </c>
      <c r="C434">
        <v>21.855152720821099</v>
      </c>
      <c r="D434">
        <v>487.49651855841603</v>
      </c>
      <c r="E434">
        <v>22.305793273820701</v>
      </c>
      <c r="F434">
        <v>4.4793465513089403</v>
      </c>
      <c r="G434" s="1">
        <v>8.3911989555357902E-12</v>
      </c>
      <c r="H434" s="1">
        <v>1.49879244751729E-10</v>
      </c>
    </row>
    <row r="435" spans="1:8">
      <c r="A435" t="s">
        <v>3238</v>
      </c>
      <c r="B435">
        <v>210.70731096787</v>
      </c>
      <c r="C435">
        <v>18.121861385551799</v>
      </c>
      <c r="D435">
        <v>403.29276055018801</v>
      </c>
      <c r="E435">
        <v>22.254488761939498</v>
      </c>
      <c r="F435">
        <v>4.4760244539527099</v>
      </c>
      <c r="G435" s="1">
        <v>7.1296841930513702E-12</v>
      </c>
      <c r="H435" s="1">
        <v>1.2820139817080401E-10</v>
      </c>
    </row>
    <row r="436" spans="1:8">
      <c r="A436" t="s">
        <v>2903</v>
      </c>
      <c r="B436">
        <v>203.06497200056799</v>
      </c>
      <c r="C436">
        <v>17.4841221766569</v>
      </c>
      <c r="D436">
        <v>388.64582182447799</v>
      </c>
      <c r="E436">
        <v>22.2285006875187</v>
      </c>
      <c r="F436">
        <v>4.4743387367462404</v>
      </c>
      <c r="G436" s="1">
        <v>3.9428230897249498E-13</v>
      </c>
      <c r="H436" s="1">
        <v>7.8508086839419999E-12</v>
      </c>
    </row>
    <row r="437" spans="1:8">
      <c r="A437" t="s">
        <v>469</v>
      </c>
      <c r="B437">
        <v>158.325928148017</v>
      </c>
      <c r="C437">
        <v>13.657686923287599</v>
      </c>
      <c r="D437">
        <v>302.99416937274702</v>
      </c>
      <c r="E437">
        <v>22.184881750079899</v>
      </c>
      <c r="F437">
        <v>4.4715049582087598</v>
      </c>
      <c r="G437" s="1">
        <v>1.9733269809214701E-8</v>
      </c>
      <c r="H437" s="1">
        <v>2.5162788731337598E-7</v>
      </c>
    </row>
    <row r="438" spans="1:8">
      <c r="A438" t="s">
        <v>3104</v>
      </c>
      <c r="B438">
        <v>2065.7589489861498</v>
      </c>
      <c r="C438">
        <v>178.83254252943101</v>
      </c>
      <c r="D438">
        <v>3952.6853554428599</v>
      </c>
      <c r="E438">
        <v>22.102718551867301</v>
      </c>
      <c r="F438">
        <v>4.4661519215216803</v>
      </c>
      <c r="G438" s="1">
        <v>2.1466591373267099E-10</v>
      </c>
      <c r="H438" s="1">
        <v>3.3743410546518198E-9</v>
      </c>
    </row>
    <row r="439" spans="1:8">
      <c r="A439" t="s">
        <v>2211</v>
      </c>
      <c r="B439">
        <v>3364.2033812125401</v>
      </c>
      <c r="C439">
        <v>292.221307250108</v>
      </c>
      <c r="D439">
        <v>6436.1854551749602</v>
      </c>
      <c r="E439">
        <v>22.0250382004701</v>
      </c>
      <c r="F439">
        <v>4.4610726162614798</v>
      </c>
      <c r="G439" s="1">
        <v>7.9593733641888099E-52</v>
      </c>
      <c r="H439" s="1">
        <v>9.1392557109849895E-50</v>
      </c>
    </row>
    <row r="440" spans="1:8">
      <c r="A440" t="s">
        <v>6157</v>
      </c>
      <c r="B440">
        <v>74.134344434119797</v>
      </c>
      <c r="C440">
        <v>6.4634018981463504</v>
      </c>
      <c r="D440">
        <v>141.80528697009299</v>
      </c>
      <c r="E440">
        <v>21.939729140278502</v>
      </c>
      <c r="F440">
        <v>4.45547380976297</v>
      </c>
      <c r="G440" s="1">
        <v>6.2098837030857698E-8</v>
      </c>
      <c r="H440" s="1">
        <v>7.4571178153639005E-7</v>
      </c>
    </row>
    <row r="441" spans="1:8">
      <c r="A441" t="s">
        <v>2550</v>
      </c>
      <c r="B441">
        <v>1031.3659013905201</v>
      </c>
      <c r="C441">
        <v>90.516163009658996</v>
      </c>
      <c r="D441">
        <v>1972.21563977137</v>
      </c>
      <c r="E441">
        <v>21.7885466439946</v>
      </c>
      <c r="F441">
        <v>4.4454980628221596</v>
      </c>
      <c r="G441" s="1">
        <v>6.07412398792835E-41</v>
      </c>
      <c r="H441" s="1">
        <v>4.8985067465189397E-39</v>
      </c>
    </row>
    <row r="442" spans="1:8">
      <c r="A442" t="s">
        <v>7655</v>
      </c>
      <c r="B442">
        <v>707.62290500667405</v>
      </c>
      <c r="C442">
        <v>62.469906036089</v>
      </c>
      <c r="D442">
        <v>1352.77590397726</v>
      </c>
      <c r="E442">
        <v>21.6548413438585</v>
      </c>
      <c r="F442">
        <v>4.43661769729668</v>
      </c>
      <c r="G442">
        <v>1.28019890719545E-3</v>
      </c>
      <c r="H442">
        <v>7.7038772770661196E-3</v>
      </c>
    </row>
    <row r="443" spans="1:8">
      <c r="A443" t="s">
        <v>6491</v>
      </c>
      <c r="B443">
        <v>187.75908891458599</v>
      </c>
      <c r="C443">
        <v>16.660095131561999</v>
      </c>
      <c r="D443">
        <v>358.858082697611</v>
      </c>
      <c r="E443">
        <v>21.5399780051535</v>
      </c>
      <c r="F443">
        <v>4.4289448716092101</v>
      </c>
      <c r="G443" s="1">
        <v>9.4310701162814402E-12</v>
      </c>
      <c r="H443" s="1">
        <v>1.6807937451137801E-10</v>
      </c>
    </row>
    <row r="444" spans="1:8">
      <c r="A444" t="s">
        <v>7656</v>
      </c>
      <c r="B444">
        <v>37.899809668789104</v>
      </c>
      <c r="C444">
        <v>3.3678497717718998</v>
      </c>
      <c r="D444">
        <v>72.431769565806206</v>
      </c>
      <c r="E444">
        <v>21.506829126673999</v>
      </c>
      <c r="F444">
        <v>4.4267229306461999</v>
      </c>
      <c r="G444">
        <v>1.2172373411465901E-3</v>
      </c>
      <c r="H444">
        <v>7.3711161455323497E-3</v>
      </c>
    </row>
    <row r="445" spans="1:8">
      <c r="A445" t="s">
        <v>2846</v>
      </c>
      <c r="B445">
        <v>221.568872674077</v>
      </c>
      <c r="C445">
        <v>19.755647257936499</v>
      </c>
      <c r="D445">
        <v>423.38209809021799</v>
      </c>
      <c r="E445">
        <v>21.430940356567199</v>
      </c>
      <c r="F445">
        <v>4.4216232495211401</v>
      </c>
      <c r="G445" s="1">
        <v>6.5042740463356196E-13</v>
      </c>
      <c r="H445" s="1">
        <v>1.2730321435007401E-11</v>
      </c>
    </row>
    <row r="446" spans="1:8">
      <c r="A446" t="s">
        <v>7594</v>
      </c>
      <c r="B446">
        <v>57.101841567352899</v>
      </c>
      <c r="C446">
        <v>5.1019136711591102</v>
      </c>
      <c r="D446">
        <v>109.101769463547</v>
      </c>
      <c r="E446">
        <v>21.384479725773101</v>
      </c>
      <c r="F446">
        <v>4.4184922024440096</v>
      </c>
      <c r="G446" s="1">
        <v>6.1291951969720304E-5</v>
      </c>
      <c r="H446">
        <v>4.8345856651811099E-4</v>
      </c>
    </row>
    <row r="447" spans="1:8">
      <c r="A447" t="s">
        <v>703</v>
      </c>
      <c r="B447">
        <v>112.037790062076</v>
      </c>
      <c r="C447">
        <v>10.196693233415701</v>
      </c>
      <c r="D447">
        <v>213.87888689073699</v>
      </c>
      <c r="E447">
        <v>20.9753183698644</v>
      </c>
      <c r="F447">
        <v>4.3906208033898304</v>
      </c>
      <c r="G447" s="1">
        <v>7.0828848501982497E-12</v>
      </c>
      <c r="H447" s="1">
        <v>1.2745492715882901E-10</v>
      </c>
    </row>
    <row r="448" spans="1:8">
      <c r="A448" t="s">
        <v>901</v>
      </c>
      <c r="B448">
        <v>187.731656883499</v>
      </c>
      <c r="C448">
        <v>17.118680613159501</v>
      </c>
      <c r="D448">
        <v>358.34463315383903</v>
      </c>
      <c r="E448">
        <v>20.932958634579101</v>
      </c>
      <c r="F448">
        <v>4.3877043293560698</v>
      </c>
      <c r="G448" s="1">
        <v>1.5815826397971699E-10</v>
      </c>
      <c r="H448" s="1">
        <v>2.5222686635865898E-9</v>
      </c>
    </row>
    <row r="449" spans="1:8">
      <c r="A449" t="s">
        <v>42</v>
      </c>
      <c r="B449">
        <v>186.938480892565</v>
      </c>
      <c r="C449">
        <v>17.118680613159501</v>
      </c>
      <c r="D449">
        <v>356.75828117197</v>
      </c>
      <c r="E449">
        <v>20.840290746339601</v>
      </c>
      <c r="F449">
        <v>4.3813034999210698</v>
      </c>
      <c r="G449" s="1">
        <v>3.8943071923000602E-10</v>
      </c>
      <c r="H449" s="1">
        <v>5.97350059337986E-9</v>
      </c>
    </row>
    <row r="450" spans="1:8">
      <c r="A450" t="s">
        <v>3119</v>
      </c>
      <c r="B450">
        <v>7161.3799292635804</v>
      </c>
      <c r="C450">
        <v>661.60905877649896</v>
      </c>
      <c r="D450">
        <v>13661.1507997507</v>
      </c>
      <c r="E450">
        <v>20.648373262926601</v>
      </c>
      <c r="F450">
        <v>4.3679562214253798</v>
      </c>
      <c r="G450" s="1">
        <v>1.8799324262792601E-39</v>
      </c>
      <c r="H450" s="1">
        <v>1.43907335221815E-37</v>
      </c>
    </row>
    <row r="451" spans="1:8">
      <c r="A451" t="s">
        <v>1268</v>
      </c>
      <c r="B451">
        <v>936.75183326402305</v>
      </c>
      <c r="C451">
        <v>87.055169319787197</v>
      </c>
      <c r="D451">
        <v>1786.4484972082601</v>
      </c>
      <c r="E451">
        <v>20.5208778659191</v>
      </c>
      <c r="F451">
        <v>4.3590205444345704</v>
      </c>
      <c r="G451" s="1">
        <v>7.4029463587779102E-32</v>
      </c>
      <c r="H451" s="1">
        <v>4.2856588964250501E-30</v>
      </c>
    </row>
    <row r="452" spans="1:8">
      <c r="A452" t="s">
        <v>2855</v>
      </c>
      <c r="B452">
        <v>827.47149209797396</v>
      </c>
      <c r="C452">
        <v>76.930217677763906</v>
      </c>
      <c r="D452">
        <v>1578.0127665181799</v>
      </c>
      <c r="E452">
        <v>20.5122618153503</v>
      </c>
      <c r="F452">
        <v>4.35841467641146</v>
      </c>
      <c r="G452" s="1">
        <v>2.3920191620082499E-22</v>
      </c>
      <c r="H452" s="1">
        <v>8.8464352842798895E-21</v>
      </c>
    </row>
    <row r="453" spans="1:8">
      <c r="A453" t="s">
        <v>2939</v>
      </c>
      <c r="B453">
        <v>797.104651934549</v>
      </c>
      <c r="C453">
        <v>74.121231414591904</v>
      </c>
      <c r="D453">
        <v>1520.08807245451</v>
      </c>
      <c r="E453">
        <v>20.5081330064796</v>
      </c>
      <c r="F453">
        <v>4.35812425443339</v>
      </c>
      <c r="G453" s="1">
        <v>2.3535363652068101E-20</v>
      </c>
      <c r="H453" s="1">
        <v>7.9260925103675701E-19</v>
      </c>
    </row>
    <row r="454" spans="1:8">
      <c r="A454" t="s">
        <v>2868</v>
      </c>
      <c r="B454">
        <v>508.28036148065001</v>
      </c>
      <c r="C454">
        <v>47.809038340409103</v>
      </c>
      <c r="D454">
        <v>968.75168462089096</v>
      </c>
      <c r="E454">
        <v>20.262940193927399</v>
      </c>
      <c r="F454">
        <v>4.34077162220688</v>
      </c>
      <c r="G454" s="1">
        <v>5.0186379107373503E-17</v>
      </c>
      <c r="H454" s="1">
        <v>1.32836900045675E-15</v>
      </c>
    </row>
    <row r="455" spans="1:8">
      <c r="A455" t="s">
        <v>143</v>
      </c>
      <c r="B455">
        <v>94.587673520599694</v>
      </c>
      <c r="C455">
        <v>8.9212148156259197</v>
      </c>
      <c r="D455">
        <v>180.25413222557401</v>
      </c>
      <c r="E455">
        <v>20.205110621240699</v>
      </c>
      <c r="F455">
        <v>4.3366483450614703</v>
      </c>
      <c r="G455" s="1">
        <v>9.5090114079706402E-7</v>
      </c>
      <c r="H455" s="1">
        <v>9.8704602703571301E-6</v>
      </c>
    </row>
    <row r="456" spans="1:8">
      <c r="A456" t="s">
        <v>2613</v>
      </c>
      <c r="B456">
        <v>103.066915239428</v>
      </c>
      <c r="C456">
        <v>9.7452418607207907</v>
      </c>
      <c r="D456">
        <v>196.388588618135</v>
      </c>
      <c r="E456">
        <v>20.152253933244999</v>
      </c>
      <c r="F456">
        <v>4.3328693012069897</v>
      </c>
      <c r="G456" s="1">
        <v>9.0209937449171699E-7</v>
      </c>
      <c r="H456" s="1">
        <v>9.3962514976755002E-6</v>
      </c>
    </row>
    <row r="457" spans="1:8">
      <c r="A457" t="s">
        <v>140</v>
      </c>
      <c r="B457">
        <v>68.235845314401601</v>
      </c>
      <c r="C457">
        <v>6.4634018981463504</v>
      </c>
      <c r="D457">
        <v>130.008288730657</v>
      </c>
      <c r="E457">
        <v>20.114529589741601</v>
      </c>
      <c r="F457">
        <v>4.3301660935278798</v>
      </c>
      <c r="G457" s="1">
        <v>1.2622944199120499E-7</v>
      </c>
      <c r="H457" s="1">
        <v>1.45774450897219E-6</v>
      </c>
    </row>
    <row r="458" spans="1:8">
      <c r="A458" t="s">
        <v>62</v>
      </c>
      <c r="B458">
        <v>22.9463271074783</v>
      </c>
      <c r="C458">
        <v>2.1855152720821098</v>
      </c>
      <c r="D458">
        <v>43.707138942874401</v>
      </c>
      <c r="E458">
        <v>19.998551143152199</v>
      </c>
      <c r="F458">
        <v>4.3218235781721104</v>
      </c>
      <c r="G458" s="1">
        <v>4.8021055890453696E-6</v>
      </c>
      <c r="H458" s="1">
        <v>4.5320223901624603E-5</v>
      </c>
    </row>
    <row r="459" spans="1:8">
      <c r="A459" t="s">
        <v>158</v>
      </c>
      <c r="B459">
        <v>39.041985147285402</v>
      </c>
      <c r="C459">
        <v>3.7332913352693402</v>
      </c>
      <c r="D459">
        <v>74.350678959301504</v>
      </c>
      <c r="E459">
        <v>19.915584475524799</v>
      </c>
      <c r="F459">
        <v>4.31582591491423</v>
      </c>
      <c r="G459" s="1">
        <v>3.7817389388750204E-9</v>
      </c>
      <c r="H459" s="1">
        <v>5.24678199269812E-8</v>
      </c>
    </row>
    <row r="460" spans="1:8">
      <c r="A460" t="s">
        <v>2946</v>
      </c>
      <c r="B460">
        <v>1649.44111687739</v>
      </c>
      <c r="C460">
        <v>157.743943480117</v>
      </c>
      <c r="D460">
        <v>3141.13829027467</v>
      </c>
      <c r="E460">
        <v>19.912893141729999</v>
      </c>
      <c r="F460">
        <v>4.3156309401545903</v>
      </c>
      <c r="G460" s="1">
        <v>1.9510279986389199E-35</v>
      </c>
      <c r="H460" s="1">
        <v>1.2960093149085499E-33</v>
      </c>
    </row>
    <row r="461" spans="1:8">
      <c r="A461" t="s">
        <v>7592</v>
      </c>
      <c r="B461">
        <v>103.32277080889</v>
      </c>
      <c r="C461">
        <v>9.9243955880182497</v>
      </c>
      <c r="D461">
        <v>196.721146029761</v>
      </c>
      <c r="E461">
        <v>19.821977498283399</v>
      </c>
      <c r="F461">
        <v>4.3090289920562599</v>
      </c>
      <c r="G461" s="1">
        <v>2.5820341235290799E-8</v>
      </c>
      <c r="H461" s="1">
        <v>3.2427390010758699E-7</v>
      </c>
    </row>
    <row r="462" spans="1:8">
      <c r="A462" t="s">
        <v>97</v>
      </c>
      <c r="B462">
        <v>270.653229336278</v>
      </c>
      <c r="C462">
        <v>26.032761319882901</v>
      </c>
      <c r="D462">
        <v>515.27369735267303</v>
      </c>
      <c r="E462">
        <v>19.7932785931213</v>
      </c>
      <c r="F462">
        <v>4.30693869758466</v>
      </c>
      <c r="G462" s="1">
        <v>2.1315254398334998E-33</v>
      </c>
      <c r="H462" s="1">
        <v>1.30782373869479E-31</v>
      </c>
    </row>
    <row r="463" spans="1:8">
      <c r="A463" t="s">
        <v>668</v>
      </c>
      <c r="B463">
        <v>153.59863939933899</v>
      </c>
      <c r="C463">
        <v>14.847155531879899</v>
      </c>
      <c r="D463">
        <v>292.35012326679799</v>
      </c>
      <c r="E463">
        <v>19.690648665938902</v>
      </c>
      <c r="F463">
        <v>4.2994387333852702</v>
      </c>
      <c r="G463" s="1">
        <v>1.66878799972418E-12</v>
      </c>
      <c r="H463" s="1">
        <v>3.1510951477955397E-11</v>
      </c>
    </row>
    <row r="464" spans="1:8">
      <c r="A464" t="s">
        <v>2811</v>
      </c>
      <c r="B464">
        <v>170.16876984297599</v>
      </c>
      <c r="C464">
        <v>16.4880755131671</v>
      </c>
      <c r="D464">
        <v>323.84946417278502</v>
      </c>
      <c r="E464">
        <v>19.641435042807998</v>
      </c>
      <c r="F464">
        <v>4.2958284345964604</v>
      </c>
      <c r="G464" s="1">
        <v>5.3349389286650497E-6</v>
      </c>
      <c r="H464" s="1">
        <v>4.9996650752779002E-5</v>
      </c>
    </row>
    <row r="465" spans="1:8">
      <c r="A465" t="s">
        <v>7657</v>
      </c>
      <c r="B465">
        <v>34.425961148824001</v>
      </c>
      <c r="C465">
        <v>3.3678497717718998</v>
      </c>
      <c r="D465">
        <v>65.484072525876101</v>
      </c>
      <c r="E465">
        <v>19.443881694112299</v>
      </c>
      <c r="F465">
        <v>4.2812443561056801</v>
      </c>
      <c r="G465">
        <v>2.4620352446834903E-4</v>
      </c>
      <c r="H465">
        <v>1.7379114711666499E-3</v>
      </c>
    </row>
    <row r="466" spans="1:8">
      <c r="A466" t="s">
        <v>778</v>
      </c>
      <c r="B466">
        <v>498.84164831773103</v>
      </c>
      <c r="C466">
        <v>49.242268158788697</v>
      </c>
      <c r="D466">
        <v>948.44102847667398</v>
      </c>
      <c r="E466">
        <v>19.260709628936901</v>
      </c>
      <c r="F466">
        <v>4.26758895275659</v>
      </c>
      <c r="G466" s="1">
        <v>1.9373989218944101E-19</v>
      </c>
      <c r="H466" s="1">
        <v>6.1712681907054096E-18</v>
      </c>
    </row>
    <row r="467" spans="1:8">
      <c r="A467" t="s">
        <v>122</v>
      </c>
      <c r="B467">
        <v>257.97961158375301</v>
      </c>
      <c r="C467">
        <v>25.495300137990501</v>
      </c>
      <c r="D467">
        <v>490.463923029515</v>
      </c>
      <c r="E467">
        <v>19.237424951851199</v>
      </c>
      <c r="F467">
        <v>4.2658437932769404</v>
      </c>
      <c r="G467" s="1">
        <v>3.2074737243481E-13</v>
      </c>
      <c r="H467" s="1">
        <v>6.4344271144097896E-12</v>
      </c>
    </row>
    <row r="468" spans="1:8">
      <c r="A468" t="s">
        <v>2481</v>
      </c>
      <c r="B468">
        <v>1452.1300362472</v>
      </c>
      <c r="C468">
        <v>146.27177182891199</v>
      </c>
      <c r="D468">
        <v>2757.98830066549</v>
      </c>
      <c r="E468">
        <v>18.855232736849601</v>
      </c>
      <c r="F468">
        <v>4.2368930531752902</v>
      </c>
      <c r="G468" s="1">
        <v>8.3977891745092907E-43</v>
      </c>
      <c r="H468" s="1">
        <v>7.2840248332713104E-41</v>
      </c>
    </row>
    <row r="469" spans="1:8">
      <c r="A469" t="s">
        <v>3051</v>
      </c>
      <c r="B469">
        <v>128.86062931598201</v>
      </c>
      <c r="C469">
        <v>13.0199477143927</v>
      </c>
      <c r="D469">
        <v>244.70131091757099</v>
      </c>
      <c r="E469">
        <v>18.794338985483801</v>
      </c>
      <c r="F469">
        <v>4.2322262702238902</v>
      </c>
      <c r="G469" s="1">
        <v>9.6012321158535399E-12</v>
      </c>
      <c r="H469" s="1">
        <v>1.7098560562007101E-10</v>
      </c>
    </row>
    <row r="470" spans="1:8">
      <c r="A470" t="s">
        <v>2527</v>
      </c>
      <c r="B470">
        <v>4737.1943696359904</v>
      </c>
      <c r="C470">
        <v>479.00795486965302</v>
      </c>
      <c r="D470">
        <v>8995.3807844023195</v>
      </c>
      <c r="E470">
        <v>18.779188723181299</v>
      </c>
      <c r="F470">
        <v>4.2310628335806202</v>
      </c>
      <c r="G470" s="1">
        <v>8.1680989315121794E-12</v>
      </c>
      <c r="H470" s="1">
        <v>1.46219279536417E-10</v>
      </c>
    </row>
    <row r="471" spans="1:8">
      <c r="A471" t="s">
        <v>2874</v>
      </c>
      <c r="B471">
        <v>104.204306302444</v>
      </c>
      <c r="C471">
        <v>10.562134796913099</v>
      </c>
      <c r="D471">
        <v>197.846477807974</v>
      </c>
      <c r="E471">
        <v>18.731675140691799</v>
      </c>
      <c r="F471">
        <v>4.2274080179122198</v>
      </c>
      <c r="G471">
        <v>3.47360100423076E-4</v>
      </c>
      <c r="H471">
        <v>2.3808681357309902E-3</v>
      </c>
    </row>
    <row r="472" spans="1:8">
      <c r="A472" t="s">
        <v>2959</v>
      </c>
      <c r="B472">
        <v>304.78203622957199</v>
      </c>
      <c r="C472">
        <v>30.955521263744501</v>
      </c>
      <c r="D472">
        <v>578.60855119539997</v>
      </c>
      <c r="E472">
        <v>18.691610658582999</v>
      </c>
      <c r="F472">
        <v>4.2243189865510198</v>
      </c>
      <c r="G472" s="1">
        <v>2.7683211017989201E-11</v>
      </c>
      <c r="H472" s="1">
        <v>4.7476903789244303E-10</v>
      </c>
    </row>
    <row r="473" spans="1:8">
      <c r="A473" t="s">
        <v>1079</v>
      </c>
      <c r="B473">
        <v>6483.4830073460698</v>
      </c>
      <c r="C473">
        <v>661.02959394592494</v>
      </c>
      <c r="D473">
        <v>12305.9364207462</v>
      </c>
      <c r="E473">
        <v>18.616316929606199</v>
      </c>
      <c r="F473">
        <v>4.2184957718132603</v>
      </c>
      <c r="G473" s="1">
        <v>2.1029156703010098E-59</v>
      </c>
      <c r="H473" s="1">
        <v>2.9142302044809402E-57</v>
      </c>
    </row>
    <row r="474" spans="1:8">
      <c r="A474" t="s">
        <v>2957</v>
      </c>
      <c r="B474">
        <v>214.21873939152599</v>
      </c>
      <c r="C474">
        <v>21.855152720821099</v>
      </c>
      <c r="D474">
        <v>406.582326062231</v>
      </c>
      <c r="E474">
        <v>18.603499653190902</v>
      </c>
      <c r="F474">
        <v>4.2175021386602403</v>
      </c>
      <c r="G474" s="1">
        <v>4.78765891588151E-11</v>
      </c>
      <c r="H474" s="1">
        <v>7.9947935899342703E-10</v>
      </c>
    </row>
    <row r="475" spans="1:8">
      <c r="A475" t="s">
        <v>2596</v>
      </c>
      <c r="B475">
        <v>1169.1294676468599</v>
      </c>
      <c r="C475">
        <v>119.816496074311</v>
      </c>
      <c r="D475">
        <v>2218.4424392194001</v>
      </c>
      <c r="E475">
        <v>18.5153339640604</v>
      </c>
      <c r="F475">
        <v>4.2106486667543699</v>
      </c>
      <c r="G475" s="1">
        <v>4.5415170499248601E-24</v>
      </c>
      <c r="H475" s="1">
        <v>1.85609492584471E-22</v>
      </c>
    </row>
    <row r="476" spans="1:8">
      <c r="A476" t="s">
        <v>2936</v>
      </c>
      <c r="B476">
        <v>757.87844789947496</v>
      </c>
      <c r="C476">
        <v>78.943713331451093</v>
      </c>
      <c r="D476">
        <v>1436.8131824674999</v>
      </c>
      <c r="E476">
        <v>18.200476286628799</v>
      </c>
      <c r="F476">
        <v>4.1859042995622397</v>
      </c>
      <c r="G476" s="1">
        <v>1.4797810793518601E-29</v>
      </c>
      <c r="H476" s="1">
        <v>7.7908212153736904E-28</v>
      </c>
    </row>
    <row r="477" spans="1:8">
      <c r="A477" t="s">
        <v>6485</v>
      </c>
      <c r="B477">
        <v>624.97218129963801</v>
      </c>
      <c r="C477">
        <v>65.099738571963499</v>
      </c>
      <c r="D477">
        <v>1184.8446240273099</v>
      </c>
      <c r="E477">
        <v>18.200451338488001</v>
      </c>
      <c r="F477">
        <v>4.1859023219995102</v>
      </c>
      <c r="G477" s="1">
        <v>1.14341626179294E-7</v>
      </c>
      <c r="H477" s="1">
        <v>1.32490131285983E-6</v>
      </c>
    </row>
    <row r="478" spans="1:8">
      <c r="A478" t="s">
        <v>2808</v>
      </c>
      <c r="B478">
        <v>243.76941993531801</v>
      </c>
      <c r="C478">
        <v>25.4021562198905</v>
      </c>
      <c r="D478">
        <v>462.136683650745</v>
      </c>
      <c r="E478">
        <v>18.192813226181201</v>
      </c>
      <c r="F478">
        <v>4.1852967447290803</v>
      </c>
      <c r="G478" s="1">
        <v>5.6858417097765002E-10</v>
      </c>
      <c r="H478" s="1">
        <v>8.6011732213200006E-9</v>
      </c>
    </row>
    <row r="479" spans="1:8">
      <c r="A479" t="s">
        <v>317</v>
      </c>
      <c r="B479">
        <v>315.88182852063397</v>
      </c>
      <c r="C479">
        <v>33.040758508824098</v>
      </c>
      <c r="D479">
        <v>598.72289853244399</v>
      </c>
      <c r="E479">
        <v>18.1207371002861</v>
      </c>
      <c r="F479">
        <v>4.1795697362151598</v>
      </c>
      <c r="G479" s="1">
        <v>1.46370805147823E-17</v>
      </c>
      <c r="H479" s="1">
        <v>4.0290402106500602E-16</v>
      </c>
    </row>
    <row r="480" spans="1:8">
      <c r="A480" t="s">
        <v>2599</v>
      </c>
      <c r="B480">
        <v>182.05805488298699</v>
      </c>
      <c r="C480">
        <v>19.397339803341598</v>
      </c>
      <c r="D480">
        <v>344.71876996263302</v>
      </c>
      <c r="E480">
        <v>17.771445644482</v>
      </c>
      <c r="F480">
        <v>4.15148913918551</v>
      </c>
      <c r="G480" s="1">
        <v>7.6813391542868104E-13</v>
      </c>
      <c r="H480" s="1">
        <v>1.49491631176205E-11</v>
      </c>
    </row>
    <row r="481" spans="1:8">
      <c r="A481" t="s">
        <v>2934</v>
      </c>
      <c r="B481">
        <v>748.05003343994599</v>
      </c>
      <c r="C481">
        <v>79.760606267643396</v>
      </c>
      <c r="D481">
        <v>1416.3394606122499</v>
      </c>
      <c r="E481">
        <v>17.757380828571002</v>
      </c>
      <c r="F481">
        <v>4.1503468981806604</v>
      </c>
      <c r="G481" s="1">
        <v>1.5784256632478601E-20</v>
      </c>
      <c r="H481" s="1">
        <v>5.36820564427301E-19</v>
      </c>
    </row>
    <row r="482" spans="1:8">
      <c r="A482" t="s">
        <v>4990</v>
      </c>
      <c r="B482">
        <v>46.024084575903601</v>
      </c>
      <c r="C482">
        <v>4.9156258349591297</v>
      </c>
      <c r="D482">
        <v>87.132543316848</v>
      </c>
      <c r="E482">
        <v>17.725625635941501</v>
      </c>
      <c r="F482">
        <v>4.1477646439849396</v>
      </c>
      <c r="G482">
        <v>1.28752652125419E-4</v>
      </c>
      <c r="H482">
        <v>9.5791814276464601E-4</v>
      </c>
    </row>
    <row r="483" spans="1:8">
      <c r="A483" t="s">
        <v>2436</v>
      </c>
      <c r="B483">
        <v>3052.76121977502</v>
      </c>
      <c r="C483">
        <v>328.63704963960703</v>
      </c>
      <c r="D483">
        <v>5776.8853899104297</v>
      </c>
      <c r="E483">
        <v>17.578314423907901</v>
      </c>
      <c r="F483">
        <v>4.13572483266924</v>
      </c>
      <c r="G483" s="1">
        <v>7.3782428756767494E-45</v>
      </c>
      <c r="H483" s="1">
        <v>6.9226292008246498E-43</v>
      </c>
    </row>
    <row r="484" spans="1:8">
      <c r="A484" t="s">
        <v>3157</v>
      </c>
      <c r="B484">
        <v>97.037857569700606</v>
      </c>
      <c r="C484">
        <v>10.4689908788131</v>
      </c>
      <c r="D484">
        <v>183.60672426058801</v>
      </c>
      <c r="E484">
        <v>17.5381492243122</v>
      </c>
      <c r="F484">
        <v>4.1324246051678504</v>
      </c>
      <c r="G484" s="1">
        <v>4.0796673977608902E-8</v>
      </c>
      <c r="H484" s="1">
        <v>4.99862906312034E-7</v>
      </c>
    </row>
    <row r="485" spans="1:8">
      <c r="A485" t="s">
        <v>2869</v>
      </c>
      <c r="B485">
        <v>476.92210274036898</v>
      </c>
      <c r="C485">
        <v>51.528061457873399</v>
      </c>
      <c r="D485">
        <v>902.31614402286505</v>
      </c>
      <c r="E485">
        <v>17.511160297783601</v>
      </c>
      <c r="F485">
        <v>4.1302027754834203</v>
      </c>
      <c r="G485" s="1">
        <v>2.2958457140446898E-15</v>
      </c>
      <c r="H485" s="1">
        <v>5.3747308449281198E-14</v>
      </c>
    </row>
    <row r="486" spans="1:8">
      <c r="A486" t="s">
        <v>2941</v>
      </c>
      <c r="B486">
        <v>5811.4444651293597</v>
      </c>
      <c r="C486">
        <v>629.58655026260601</v>
      </c>
      <c r="D486">
        <v>10993.302379996099</v>
      </c>
      <c r="E486">
        <v>17.461145533383299</v>
      </c>
      <c r="F486">
        <v>4.1260763045488202</v>
      </c>
      <c r="G486" s="1">
        <v>1.33954992505053E-53</v>
      </c>
      <c r="H486" s="1">
        <v>1.6231440875750499E-51</v>
      </c>
    </row>
    <row r="487" spans="1:8">
      <c r="A487" t="s">
        <v>2953</v>
      </c>
      <c r="B487">
        <v>114.243374577823</v>
      </c>
      <c r="C487">
        <v>12.3822085054978</v>
      </c>
      <c r="D487">
        <v>216.10454065014801</v>
      </c>
      <c r="E487">
        <v>17.4528268163305</v>
      </c>
      <c r="F487">
        <v>4.1253888220735799</v>
      </c>
      <c r="G487" s="1">
        <v>9.53733361693647E-7</v>
      </c>
      <c r="H487" s="1">
        <v>9.8913430324812493E-6</v>
      </c>
    </row>
    <row r="488" spans="1:8">
      <c r="A488" t="s">
        <v>7658</v>
      </c>
      <c r="B488">
        <v>83.594157055552103</v>
      </c>
      <c r="C488">
        <v>9.1075026518259001</v>
      </c>
      <c r="D488">
        <v>158.08081145927801</v>
      </c>
      <c r="E488">
        <v>17.357207294096799</v>
      </c>
      <c r="F488">
        <v>4.1174629374239702</v>
      </c>
      <c r="G488" s="1">
        <v>9.0608734059371296E-5</v>
      </c>
      <c r="H488">
        <v>6.9294272260501802E-4</v>
      </c>
    </row>
    <row r="489" spans="1:8">
      <c r="A489" t="s">
        <v>390</v>
      </c>
      <c r="B489">
        <v>37.1841384262408</v>
      </c>
      <c r="C489">
        <v>4.0987328987667802</v>
      </c>
      <c r="D489">
        <v>70.269543953714802</v>
      </c>
      <c r="E489">
        <v>17.1442115622751</v>
      </c>
      <c r="F489">
        <v>4.0996496532086901</v>
      </c>
      <c r="G489" s="1">
        <v>3.9220657998974501E-5</v>
      </c>
      <c r="H489">
        <v>3.2069437990141502E-4</v>
      </c>
    </row>
    <row r="490" spans="1:8">
      <c r="A490" t="s">
        <v>3274</v>
      </c>
      <c r="B490">
        <v>317.812749916114</v>
      </c>
      <c r="C490">
        <v>35.047120053608801</v>
      </c>
      <c r="D490">
        <v>600.57837977862005</v>
      </c>
      <c r="E490">
        <v>17.1363118812605</v>
      </c>
      <c r="F490">
        <v>4.0989847374092099</v>
      </c>
      <c r="G490" s="1">
        <v>1.8788588685780501E-18</v>
      </c>
      <c r="H490" s="1">
        <v>5.5115479194674603E-17</v>
      </c>
    </row>
    <row r="491" spans="1:8">
      <c r="A491" t="s">
        <v>2425</v>
      </c>
      <c r="B491">
        <v>1091.5585532560599</v>
      </c>
      <c r="C491">
        <v>120.482771718816</v>
      </c>
      <c r="D491">
        <v>2062.6343347933098</v>
      </c>
      <c r="E491">
        <v>17.119745050413599</v>
      </c>
      <c r="F491">
        <v>4.0975893119743896</v>
      </c>
      <c r="G491" s="1">
        <v>4.3981124670080402E-31</v>
      </c>
      <c r="H491" s="1">
        <v>2.4605959609504599E-29</v>
      </c>
    </row>
    <row r="492" spans="1:8">
      <c r="A492" t="s">
        <v>6498</v>
      </c>
      <c r="B492">
        <v>127.51532814145401</v>
      </c>
      <c r="C492">
        <v>14.2954261321825</v>
      </c>
      <c r="D492">
        <v>240.73523015072499</v>
      </c>
      <c r="E492">
        <v>16.840017773850899</v>
      </c>
      <c r="F492">
        <v>4.0738217559895897</v>
      </c>
      <c r="G492" s="1">
        <v>1.5485780767460799E-8</v>
      </c>
      <c r="H492" s="1">
        <v>1.9968376023838599E-7</v>
      </c>
    </row>
    <row r="493" spans="1:8">
      <c r="A493" t="s">
        <v>330</v>
      </c>
      <c r="B493">
        <v>185.073605966683</v>
      </c>
      <c r="C493">
        <v>20.7588280303288</v>
      </c>
      <c r="D493">
        <v>349.38838390303601</v>
      </c>
      <c r="E493">
        <v>16.830833773109799</v>
      </c>
      <c r="F493">
        <v>4.0730347421752997</v>
      </c>
      <c r="G493" s="1">
        <v>1.7880724590734599E-9</v>
      </c>
      <c r="H493" s="1">
        <v>2.5618414263599801E-8</v>
      </c>
    </row>
    <row r="494" spans="1:8">
      <c r="A494" t="s">
        <v>2951</v>
      </c>
      <c r="B494">
        <v>36.461195265357702</v>
      </c>
      <c r="C494">
        <v>4.0987328987667802</v>
      </c>
      <c r="D494">
        <v>68.823657631948606</v>
      </c>
      <c r="E494">
        <v>16.791447340385599</v>
      </c>
      <c r="F494">
        <v>4.0696546837569203</v>
      </c>
      <c r="G494" s="1">
        <v>1.9939438349591099E-5</v>
      </c>
      <c r="H494">
        <v>1.71591604897819E-4</v>
      </c>
    </row>
    <row r="495" spans="1:8">
      <c r="A495" t="s">
        <v>3024</v>
      </c>
      <c r="B495">
        <v>344.802646757378</v>
      </c>
      <c r="C495">
        <v>38.794679606683196</v>
      </c>
      <c r="D495">
        <v>650.81061390807304</v>
      </c>
      <c r="E495">
        <v>16.775769783544199</v>
      </c>
      <c r="F495">
        <v>4.0683070632455403</v>
      </c>
      <c r="G495" s="1">
        <v>1.8433350022952501E-12</v>
      </c>
      <c r="H495" s="1">
        <v>3.4752413534280998E-11</v>
      </c>
    </row>
    <row r="496" spans="1:8">
      <c r="A496" t="s">
        <v>2906</v>
      </c>
      <c r="B496">
        <v>160.395275519877</v>
      </c>
      <c r="C496">
        <v>18.114727276649301</v>
      </c>
      <c r="D496">
        <v>302.675823763106</v>
      </c>
      <c r="E496">
        <v>16.708825870829902</v>
      </c>
      <c r="F496">
        <v>4.0625384536697497</v>
      </c>
      <c r="G496" s="1">
        <v>2.0845455012652501E-9</v>
      </c>
      <c r="H496" s="1">
        <v>2.9637173155665599E-8</v>
      </c>
    </row>
    <row r="497" spans="1:8">
      <c r="A497" t="s">
        <v>2909</v>
      </c>
      <c r="B497">
        <v>54.780376854238703</v>
      </c>
      <c r="C497">
        <v>6.1911042527489002</v>
      </c>
      <c r="D497">
        <v>103.369649455729</v>
      </c>
      <c r="E497">
        <v>16.696480181194101</v>
      </c>
      <c r="F497">
        <v>4.0614720921763396</v>
      </c>
      <c r="G497">
        <v>1.7177278324698601E-4</v>
      </c>
      <c r="H497">
        <v>1.2517247272392201E-3</v>
      </c>
    </row>
    <row r="498" spans="1:8">
      <c r="A498" t="s">
        <v>90</v>
      </c>
      <c r="B498">
        <v>121.327856986858</v>
      </c>
      <c r="C498">
        <v>13.7436967324851</v>
      </c>
      <c r="D498">
        <v>228.91201724123101</v>
      </c>
      <c r="E498">
        <v>16.655782042990399</v>
      </c>
      <c r="F498">
        <v>4.0579511897015603</v>
      </c>
      <c r="G498" s="1">
        <v>2.0843197098736101E-23</v>
      </c>
      <c r="H498" s="1">
        <v>8.1855376488896401E-22</v>
      </c>
    </row>
    <row r="499" spans="1:8">
      <c r="A499" t="s">
        <v>2628</v>
      </c>
      <c r="B499">
        <v>202.52299468957801</v>
      </c>
      <c r="C499">
        <v>22.951477411313501</v>
      </c>
      <c r="D499">
        <v>382.09451196784198</v>
      </c>
      <c r="E499">
        <v>16.647926628875599</v>
      </c>
      <c r="F499">
        <v>4.05727060680855</v>
      </c>
      <c r="G499" s="1">
        <v>8.0535277063826802E-10</v>
      </c>
      <c r="H499" s="1">
        <v>1.20021454625467E-8</v>
      </c>
    </row>
    <row r="500" spans="1:8">
      <c r="A500" t="s">
        <v>3254</v>
      </c>
      <c r="B500">
        <v>1409.92677710515</v>
      </c>
      <c r="C500">
        <v>160.43124938957899</v>
      </c>
      <c r="D500">
        <v>2659.42230482071</v>
      </c>
      <c r="E500">
        <v>16.576710054552802</v>
      </c>
      <c r="F500">
        <v>4.0510858014222801</v>
      </c>
      <c r="G500" s="1">
        <v>3.33889585875411E-33</v>
      </c>
      <c r="H500" s="1">
        <v>2.0331009051044899E-31</v>
      </c>
    </row>
    <row r="501" spans="1:8">
      <c r="A501" t="s">
        <v>2913</v>
      </c>
      <c r="B501">
        <v>486.19476450610199</v>
      </c>
      <c r="C501">
        <v>55.4476406293427</v>
      </c>
      <c r="D501">
        <v>916.94188838286095</v>
      </c>
      <c r="E501">
        <v>16.5370767443912</v>
      </c>
      <c r="F501">
        <v>4.0476323270326002</v>
      </c>
      <c r="G501" s="1">
        <v>3.5986437447602301E-14</v>
      </c>
      <c r="H501" s="1">
        <v>7.7064028967498701E-13</v>
      </c>
    </row>
    <row r="502" spans="1:8">
      <c r="A502" t="s">
        <v>1037</v>
      </c>
      <c r="B502">
        <v>1010.16284592241</v>
      </c>
      <c r="C502">
        <v>115.366589829852</v>
      </c>
      <c r="D502">
        <v>1904.9591020149701</v>
      </c>
      <c r="E502">
        <v>16.512225114953001</v>
      </c>
      <c r="F502">
        <v>4.0454626394876998</v>
      </c>
      <c r="G502" s="1">
        <v>3.0054713972544299E-30</v>
      </c>
      <c r="H502" s="1">
        <v>1.6214980027545699E-28</v>
      </c>
    </row>
    <row r="503" spans="1:8">
      <c r="A503" t="s">
        <v>2035</v>
      </c>
      <c r="B503">
        <v>2576.36291637055</v>
      </c>
      <c r="C503">
        <v>295.11630332247802</v>
      </c>
      <c r="D503">
        <v>4857.6095294186198</v>
      </c>
      <c r="E503">
        <v>16.459983656377801</v>
      </c>
      <c r="F503">
        <v>4.0408909981514904</v>
      </c>
      <c r="G503" s="1">
        <v>8.1440140746990604E-39</v>
      </c>
      <c r="H503" s="1">
        <v>6.1176514449600699E-37</v>
      </c>
    </row>
    <row r="504" spans="1:8">
      <c r="A504" t="s">
        <v>2891</v>
      </c>
      <c r="B504">
        <v>395.07591721694098</v>
      </c>
      <c r="C504">
        <v>45.351225422929502</v>
      </c>
      <c r="D504">
        <v>744.80060901095203</v>
      </c>
      <c r="E504">
        <v>16.422943416968401</v>
      </c>
      <c r="F504">
        <v>4.0376408135075703</v>
      </c>
      <c r="G504" s="1">
        <v>4.7334753217571698E-11</v>
      </c>
      <c r="H504" s="1">
        <v>7.9152767290936598E-10</v>
      </c>
    </row>
    <row r="505" spans="1:8">
      <c r="A505" t="s">
        <v>2982</v>
      </c>
      <c r="B505">
        <v>479.83876859029499</v>
      </c>
      <c r="C505">
        <v>55.361630820145201</v>
      </c>
      <c r="D505">
        <v>904.31590636044496</v>
      </c>
      <c r="E505">
        <v>16.3347049746117</v>
      </c>
      <c r="F505">
        <v>4.0298684930053499</v>
      </c>
      <c r="G505" s="1">
        <v>3.3174876410674399E-18</v>
      </c>
      <c r="H505" s="1">
        <v>9.6031908150130994E-17</v>
      </c>
    </row>
    <row r="506" spans="1:8">
      <c r="A506" t="s">
        <v>3131</v>
      </c>
      <c r="B506">
        <v>365.10344101947999</v>
      </c>
      <c r="C506">
        <v>42.341683105752502</v>
      </c>
      <c r="D506">
        <v>687.86519893320701</v>
      </c>
      <c r="E506">
        <v>16.245579969393201</v>
      </c>
      <c r="F506">
        <v>4.0219753438814303</v>
      </c>
      <c r="G506" s="1">
        <v>4.5328785947129003E-15</v>
      </c>
      <c r="H506" s="1">
        <v>1.04195711681899E-13</v>
      </c>
    </row>
    <row r="507" spans="1:8">
      <c r="A507" t="s">
        <v>566</v>
      </c>
      <c r="B507">
        <v>365.804157202488</v>
      </c>
      <c r="C507">
        <v>42.449095241657602</v>
      </c>
      <c r="D507">
        <v>689.15921916331899</v>
      </c>
      <c r="E507">
        <v>16.234956604846801</v>
      </c>
      <c r="F507">
        <v>4.0210316232713899</v>
      </c>
      <c r="G507" s="1">
        <v>1.42825225379429E-17</v>
      </c>
      <c r="H507" s="1">
        <v>3.9359367537990598E-16</v>
      </c>
    </row>
    <row r="508" spans="1:8">
      <c r="A508" t="s">
        <v>3216</v>
      </c>
      <c r="B508">
        <v>1261.9313718956801</v>
      </c>
      <c r="C508">
        <v>146.52266714760199</v>
      </c>
      <c r="D508">
        <v>2377.3400766437699</v>
      </c>
      <c r="E508">
        <v>16.225066898686201</v>
      </c>
      <c r="F508">
        <v>4.02015252159892</v>
      </c>
      <c r="G508" s="1">
        <v>8.9271300402184797E-30</v>
      </c>
      <c r="H508" s="1">
        <v>4.7623868730041596E-28</v>
      </c>
    </row>
    <row r="509" spans="1:8">
      <c r="A509" t="s">
        <v>2879</v>
      </c>
      <c r="B509">
        <v>137.24141535234901</v>
      </c>
      <c r="C509">
        <v>15.9363461134697</v>
      </c>
      <c r="D509">
        <v>258.54648459122802</v>
      </c>
      <c r="E509">
        <v>16.223699130925599</v>
      </c>
      <c r="F509">
        <v>4.02003089775876</v>
      </c>
      <c r="G509" s="1">
        <v>2.4040797903957302E-8</v>
      </c>
      <c r="H509" s="1">
        <v>3.0366462014569002E-7</v>
      </c>
    </row>
    <row r="510" spans="1:8">
      <c r="A510" t="s">
        <v>254</v>
      </c>
      <c r="B510">
        <v>231.426366851041</v>
      </c>
      <c r="C510">
        <v>27.035942092275199</v>
      </c>
      <c r="D510">
        <v>435.81679160980599</v>
      </c>
      <c r="E510">
        <v>16.119904019705999</v>
      </c>
      <c r="F510">
        <v>4.0107712487590499</v>
      </c>
      <c r="G510" s="1">
        <v>4.0154083123486803E-8</v>
      </c>
      <c r="H510" s="1">
        <v>4.9249003375210501E-7</v>
      </c>
    </row>
    <row r="511" spans="1:8">
      <c r="A511" t="s">
        <v>3395</v>
      </c>
      <c r="B511">
        <v>2137.7814209499402</v>
      </c>
      <c r="C511">
        <v>250.43848765295601</v>
      </c>
      <c r="D511">
        <v>4025.1243542469201</v>
      </c>
      <c r="E511">
        <v>16.072307383618799</v>
      </c>
      <c r="F511">
        <v>4.00650515594414</v>
      </c>
      <c r="G511" s="1">
        <v>3.4827009848809198E-39</v>
      </c>
      <c r="H511" s="1">
        <v>2.6325507475997999E-37</v>
      </c>
    </row>
    <row r="512" spans="1:8">
      <c r="A512" t="s">
        <v>678</v>
      </c>
      <c r="B512">
        <v>148.38957414217899</v>
      </c>
      <c r="C512">
        <v>17.390978258556899</v>
      </c>
      <c r="D512">
        <v>279.38817002580203</v>
      </c>
      <c r="E512">
        <v>16.065120999638602</v>
      </c>
      <c r="F512">
        <v>4.0058599418604697</v>
      </c>
      <c r="G512" s="1">
        <v>5.6807255217419595E-13</v>
      </c>
      <c r="H512" s="1">
        <v>1.1181986490266399E-11</v>
      </c>
    </row>
    <row r="513" spans="1:8">
      <c r="A513" t="s">
        <v>3072</v>
      </c>
      <c r="B513">
        <v>717.46508617599204</v>
      </c>
      <c r="C513">
        <v>84.776510129605001</v>
      </c>
      <c r="D513">
        <v>1350.15366222238</v>
      </c>
      <c r="E513">
        <v>15.926034937723699</v>
      </c>
      <c r="F513">
        <v>3.9933152225341999</v>
      </c>
      <c r="G513" s="1">
        <v>1.6711736988536401E-29</v>
      </c>
      <c r="H513" s="1">
        <v>8.7602198696647493E-28</v>
      </c>
    </row>
    <row r="514" spans="1:8">
      <c r="A514" t="s">
        <v>2975</v>
      </c>
      <c r="B514">
        <v>14788.904362691101</v>
      </c>
      <c r="C514">
        <v>1752.44794509144</v>
      </c>
      <c r="D514">
        <v>27825.360780290699</v>
      </c>
      <c r="E514">
        <v>15.877995610784801</v>
      </c>
      <c r="F514">
        <v>3.9889568974882499</v>
      </c>
      <c r="G514" s="1">
        <v>1.43086490080143E-65</v>
      </c>
      <c r="H514" s="1">
        <v>2.2404185294172001E-63</v>
      </c>
    </row>
    <row r="515" spans="1:8">
      <c r="A515" t="s">
        <v>2954</v>
      </c>
      <c r="B515">
        <v>1104.4524102108601</v>
      </c>
      <c r="C515">
        <v>131.31720416112699</v>
      </c>
      <c r="D515">
        <v>2077.58761626059</v>
      </c>
      <c r="E515">
        <v>15.8211380567574</v>
      </c>
      <c r="F515">
        <v>3.98378147534198</v>
      </c>
      <c r="G515" s="1">
        <v>2.2613213509928999E-29</v>
      </c>
      <c r="H515" s="1">
        <v>1.17515607190715E-27</v>
      </c>
    </row>
    <row r="516" spans="1:8">
      <c r="A516" t="s">
        <v>2542</v>
      </c>
      <c r="B516">
        <v>188.66376967268701</v>
      </c>
      <c r="C516">
        <v>22.4857578208135</v>
      </c>
      <c r="D516">
        <v>354.84178152456002</v>
      </c>
      <c r="E516">
        <v>15.780734825672999</v>
      </c>
      <c r="F516">
        <v>3.98009248050943</v>
      </c>
      <c r="G516" s="1">
        <v>2.5975150645731701E-24</v>
      </c>
      <c r="H516" s="1">
        <v>1.0688375554957799E-22</v>
      </c>
    </row>
    <row r="517" spans="1:8">
      <c r="A517" t="s">
        <v>1291</v>
      </c>
      <c r="B517">
        <v>1761.82428922594</v>
      </c>
      <c r="C517">
        <v>210.44720532877801</v>
      </c>
      <c r="D517">
        <v>3313.2013731231</v>
      </c>
      <c r="E517">
        <v>15.743622577201499</v>
      </c>
      <c r="F517">
        <v>3.97669563527786</v>
      </c>
      <c r="G517" s="1">
        <v>2.1717015389810101E-50</v>
      </c>
      <c r="H517" s="1">
        <v>2.4021210646536199E-48</v>
      </c>
    </row>
    <row r="518" spans="1:8">
      <c r="A518" t="s">
        <v>156</v>
      </c>
      <c r="B518">
        <v>164.221859550186</v>
      </c>
      <c r="C518">
        <v>19.755647257936499</v>
      </c>
      <c r="D518">
        <v>308.68807184243502</v>
      </c>
      <c r="E518">
        <v>15.625307934085701</v>
      </c>
      <c r="F518">
        <v>3.9658127167005399</v>
      </c>
      <c r="G518" s="1">
        <v>4.9560874051679102E-20</v>
      </c>
      <c r="H518" s="1">
        <v>1.64156779671447E-18</v>
      </c>
    </row>
    <row r="519" spans="1:8">
      <c r="A519" t="s">
        <v>2929</v>
      </c>
      <c r="B519">
        <v>225.17021912997799</v>
      </c>
      <c r="C519">
        <v>27.136220119277699</v>
      </c>
      <c r="D519">
        <v>423.20421814067902</v>
      </c>
      <c r="E519">
        <v>15.5955478058653</v>
      </c>
      <c r="F519">
        <v>3.96306232428585</v>
      </c>
      <c r="G519" s="1">
        <v>2.5910469658957201E-8</v>
      </c>
      <c r="H519" s="1">
        <v>3.2523641587008599E-7</v>
      </c>
    </row>
    <row r="520" spans="1:8">
      <c r="A520" t="s">
        <v>3010</v>
      </c>
      <c r="B520">
        <v>188.11690897063701</v>
      </c>
      <c r="C520">
        <v>22.672045657013498</v>
      </c>
      <c r="D520">
        <v>353.56177228425997</v>
      </c>
      <c r="E520">
        <v>15.594612750565201</v>
      </c>
      <c r="F520">
        <v>3.9629758226699101</v>
      </c>
      <c r="G520" s="1">
        <v>3.8002852310190598E-8</v>
      </c>
      <c r="H520" s="1">
        <v>4.67770687981433E-7</v>
      </c>
    </row>
    <row r="521" spans="1:8">
      <c r="A521" t="s">
        <v>774</v>
      </c>
      <c r="B521">
        <v>412.37433595014602</v>
      </c>
      <c r="C521">
        <v>49.715121858191203</v>
      </c>
      <c r="D521">
        <v>775.03355004210096</v>
      </c>
      <c r="E521">
        <v>15.589493117462901</v>
      </c>
      <c r="F521">
        <v>3.9625021153662301</v>
      </c>
      <c r="G521" s="1">
        <v>2.7378850635063801E-27</v>
      </c>
      <c r="H521" s="1">
        <v>1.3047158604017701E-25</v>
      </c>
    </row>
    <row r="522" spans="1:8">
      <c r="A522" t="s">
        <v>2983</v>
      </c>
      <c r="B522">
        <v>740.71378961228197</v>
      </c>
      <c r="C522">
        <v>89.312426183261707</v>
      </c>
      <c r="D522">
        <v>1392.1151530412999</v>
      </c>
      <c r="E522">
        <v>15.5870264926495</v>
      </c>
      <c r="F522">
        <v>3.9622738289867399</v>
      </c>
      <c r="G522" s="1">
        <v>1.04926413994588E-20</v>
      </c>
      <c r="H522" s="1">
        <v>3.6092590879479499E-19</v>
      </c>
    </row>
    <row r="523" spans="1:8">
      <c r="A523" t="s">
        <v>6492</v>
      </c>
      <c r="B523">
        <v>152.96824946246099</v>
      </c>
      <c r="C523">
        <v>18.487302949049202</v>
      </c>
      <c r="D523">
        <v>287.44919597587199</v>
      </c>
      <c r="E523">
        <v>15.548465710118901</v>
      </c>
      <c r="F523">
        <v>3.9587003201556801</v>
      </c>
      <c r="G523" s="1">
        <v>4.3156971040659098E-8</v>
      </c>
      <c r="H523" s="1">
        <v>5.2770996080294697E-7</v>
      </c>
    </row>
    <row r="524" spans="1:8">
      <c r="A524" t="s">
        <v>2598</v>
      </c>
      <c r="B524">
        <v>1163.68693313575</v>
      </c>
      <c r="C524">
        <v>141.04104369513999</v>
      </c>
      <c r="D524">
        <v>2186.3328225763598</v>
      </c>
      <c r="E524">
        <v>15.5013942416799</v>
      </c>
      <c r="F524">
        <v>3.9543260765221002</v>
      </c>
      <c r="G524" s="1">
        <v>1.46545215282732E-6</v>
      </c>
      <c r="H524" s="1">
        <v>1.47851245862448E-5</v>
      </c>
    </row>
    <row r="525" spans="1:8">
      <c r="A525" t="s">
        <v>2949</v>
      </c>
      <c r="B525">
        <v>37.230578477833198</v>
      </c>
      <c r="C525">
        <v>4.5501842714616902</v>
      </c>
      <c r="D525">
        <v>69.910972684204594</v>
      </c>
      <c r="E525">
        <v>15.364426694250501</v>
      </c>
      <c r="F525">
        <v>3.9415220303315599</v>
      </c>
      <c r="G525">
        <v>3.0843500873472098E-4</v>
      </c>
      <c r="H525">
        <v>2.14146080207899E-3</v>
      </c>
    </row>
    <row r="526" spans="1:8">
      <c r="A526" t="s">
        <v>3083</v>
      </c>
      <c r="B526">
        <v>8996.5138968777392</v>
      </c>
      <c r="C526">
        <v>1109.1462345319601</v>
      </c>
      <c r="D526">
        <v>16883.881559223501</v>
      </c>
      <c r="E526">
        <v>15.2224125490074</v>
      </c>
      <c r="F526">
        <v>3.9281251197381599</v>
      </c>
      <c r="G526" s="1">
        <v>1.2929222823685E-55</v>
      </c>
      <c r="H526" s="1">
        <v>1.61534896345863E-53</v>
      </c>
    </row>
    <row r="527" spans="1:8">
      <c r="A527" t="s">
        <v>726</v>
      </c>
      <c r="B527">
        <v>1778.9544669839099</v>
      </c>
      <c r="C527">
        <v>219.354151926599</v>
      </c>
      <c r="D527">
        <v>3338.5547820412098</v>
      </c>
      <c r="E527">
        <v>15.219929747025599</v>
      </c>
      <c r="F527">
        <v>3.92788979447444</v>
      </c>
      <c r="G527" s="1">
        <v>3.8291539845291599E-34</v>
      </c>
      <c r="H527" s="1">
        <v>2.41707827300921E-32</v>
      </c>
    </row>
    <row r="528" spans="1:8">
      <c r="A528" t="s">
        <v>2886</v>
      </c>
      <c r="B528">
        <v>142.305119563419</v>
      </c>
      <c r="C528">
        <v>17.570131985854399</v>
      </c>
      <c r="D528">
        <v>267.04010714098501</v>
      </c>
      <c r="E528">
        <v>15.198525961898101</v>
      </c>
      <c r="F528">
        <v>3.92585950470224</v>
      </c>
      <c r="G528" s="1">
        <v>1.04926335482534E-5</v>
      </c>
      <c r="H528" s="1">
        <v>9.41954105543682E-5</v>
      </c>
    </row>
    <row r="529" spans="1:8">
      <c r="A529" t="s">
        <v>542</v>
      </c>
      <c r="B529">
        <v>331.65381532855901</v>
      </c>
      <c r="C529">
        <v>40.9659266609602</v>
      </c>
      <c r="D529">
        <v>622.341703996158</v>
      </c>
      <c r="E529">
        <v>15.191691113122999</v>
      </c>
      <c r="F529">
        <v>3.9252105720161099</v>
      </c>
      <c r="G529" s="1">
        <v>1.5770935575321399E-14</v>
      </c>
      <c r="H529" s="1">
        <v>3.4729184431755801E-13</v>
      </c>
    </row>
    <row r="530" spans="1:8">
      <c r="A530" t="s">
        <v>6493</v>
      </c>
      <c r="B530">
        <v>226.03421103162799</v>
      </c>
      <c r="C530">
        <v>27.9459789465675</v>
      </c>
      <c r="D530">
        <v>424.122443116689</v>
      </c>
      <c r="E530">
        <v>15.176510507204201</v>
      </c>
      <c r="F530">
        <v>3.9237682089170498</v>
      </c>
      <c r="G530" s="1">
        <v>4.93163448997045E-10</v>
      </c>
      <c r="H530" s="1">
        <v>7.5122233836870799E-9</v>
      </c>
    </row>
    <row r="531" spans="1:8">
      <c r="A531" t="s">
        <v>2948</v>
      </c>
      <c r="B531">
        <v>690.28502259987499</v>
      </c>
      <c r="C531">
        <v>85.679412874994895</v>
      </c>
      <c r="D531">
        <v>1294.89063232475</v>
      </c>
      <c r="E531">
        <v>15.1132061819096</v>
      </c>
      <c r="F531">
        <v>3.9177378475188198</v>
      </c>
      <c r="G531" s="1">
        <v>1.67991085963073E-22</v>
      </c>
      <c r="H531" s="1">
        <v>6.2997963543197003E-21</v>
      </c>
    </row>
    <row r="532" spans="1:8">
      <c r="A532" t="s">
        <v>501</v>
      </c>
      <c r="B532">
        <v>177.275575596951</v>
      </c>
      <c r="C532">
        <v>22.027172339216101</v>
      </c>
      <c r="D532">
        <v>332.52397885468702</v>
      </c>
      <c r="E532">
        <v>15.096081046348299</v>
      </c>
      <c r="F532">
        <v>3.91610216835773</v>
      </c>
      <c r="G532" s="1">
        <v>2.4005417141451098E-10</v>
      </c>
      <c r="H532" s="1">
        <v>3.7538432135655699E-9</v>
      </c>
    </row>
    <row r="533" spans="1:8">
      <c r="A533" t="s">
        <v>2925</v>
      </c>
      <c r="B533">
        <v>142.00703083668299</v>
      </c>
      <c r="C533">
        <v>17.6632759039544</v>
      </c>
      <c r="D533">
        <v>266.35078576941203</v>
      </c>
      <c r="E533">
        <v>15.079353751689</v>
      </c>
      <c r="F533">
        <v>3.9145026959600102</v>
      </c>
      <c r="G533" s="1">
        <v>1.25184103297715E-5</v>
      </c>
      <c r="H533">
        <v>1.11262966561659E-4</v>
      </c>
    </row>
    <row r="534" spans="1:8">
      <c r="A534" t="s">
        <v>711</v>
      </c>
      <c r="B534">
        <v>249.75776125408001</v>
      </c>
      <c r="C534">
        <v>31.134674991042001</v>
      </c>
      <c r="D534">
        <v>468.38084751711801</v>
      </c>
      <c r="E534">
        <v>15.0437044116208</v>
      </c>
      <c r="F534">
        <v>3.9110879596567201</v>
      </c>
      <c r="G534" s="1">
        <v>3.39504665101975E-10</v>
      </c>
      <c r="H534" s="1">
        <v>5.2343196864475201E-9</v>
      </c>
    </row>
    <row r="535" spans="1:8">
      <c r="A535" t="s">
        <v>437</v>
      </c>
      <c r="B535">
        <v>316.85608943846</v>
      </c>
      <c r="C535">
        <v>39.518428624775503</v>
      </c>
      <c r="D535">
        <v>594.19375025214401</v>
      </c>
      <c r="E535">
        <v>15.0358648086433</v>
      </c>
      <c r="F535">
        <v>3.9103359437942902</v>
      </c>
      <c r="G535" s="1">
        <v>1.3119463611679401E-17</v>
      </c>
      <c r="H535" s="1">
        <v>3.6237070569121001E-16</v>
      </c>
    </row>
    <row r="536" spans="1:8">
      <c r="A536" t="s">
        <v>320</v>
      </c>
      <c r="B536">
        <v>149.06033270386399</v>
      </c>
      <c r="C536">
        <v>18.666456676346701</v>
      </c>
      <c r="D536">
        <v>279.45420873137999</v>
      </c>
      <c r="E536">
        <v>14.970929597232701</v>
      </c>
      <c r="F536">
        <v>3.9040919010318</v>
      </c>
      <c r="G536" s="1">
        <v>1.12386938798913E-15</v>
      </c>
      <c r="H536" s="1">
        <v>2.7045771010560699E-14</v>
      </c>
    </row>
    <row r="537" spans="1:8">
      <c r="A537" t="s">
        <v>781</v>
      </c>
      <c r="B537">
        <v>217.86551599769999</v>
      </c>
      <c r="C537">
        <v>27.3082397376727</v>
      </c>
      <c r="D537">
        <v>408.42279225772597</v>
      </c>
      <c r="E537">
        <v>14.956027784328199</v>
      </c>
      <c r="F537">
        <v>3.9026551513428598</v>
      </c>
      <c r="G537" s="1">
        <v>3.6230826979329901E-9</v>
      </c>
      <c r="H537" s="1">
        <v>5.03245351931211E-8</v>
      </c>
    </row>
    <row r="538" spans="1:8">
      <c r="A538" t="s">
        <v>3078</v>
      </c>
      <c r="B538">
        <v>663.01772635555199</v>
      </c>
      <c r="C538">
        <v>83.579907412110202</v>
      </c>
      <c r="D538">
        <v>1242.45554529899</v>
      </c>
      <c r="E538">
        <v>14.8654812354933</v>
      </c>
      <c r="F538">
        <v>3.8938942627963402</v>
      </c>
      <c r="G538" s="1">
        <v>7.4368208471041897E-19</v>
      </c>
      <c r="H538" s="1">
        <v>2.2613374664088699E-17</v>
      </c>
    </row>
    <row r="539" spans="1:8">
      <c r="A539" t="s">
        <v>3028</v>
      </c>
      <c r="B539">
        <v>697.09596173304897</v>
      </c>
      <c r="C539">
        <v>88.244637928379504</v>
      </c>
      <c r="D539">
        <v>1305.9472855377201</v>
      </c>
      <c r="E539">
        <v>14.7991687222701</v>
      </c>
      <c r="F539">
        <v>3.8874442360159098</v>
      </c>
      <c r="G539" s="1">
        <v>1.6773165107099199E-21</v>
      </c>
      <c r="H539" s="1">
        <v>5.9653588529127197E-20</v>
      </c>
    </row>
    <row r="540" spans="1:8">
      <c r="A540" t="s">
        <v>224</v>
      </c>
      <c r="B540">
        <v>1115.1182079213299</v>
      </c>
      <c r="C540">
        <v>141.92967822272499</v>
      </c>
      <c r="D540">
        <v>2088.3067376199401</v>
      </c>
      <c r="E540">
        <v>14.713672036533699</v>
      </c>
      <c r="F540">
        <v>3.8790854344636099</v>
      </c>
      <c r="G540" s="1">
        <v>2.74647130272912E-34</v>
      </c>
      <c r="H540" s="1">
        <v>1.74278059270282E-32</v>
      </c>
    </row>
    <row r="541" spans="1:8">
      <c r="A541" t="s">
        <v>7659</v>
      </c>
      <c r="B541">
        <v>58.380221942804297</v>
      </c>
      <c r="C541">
        <v>7.4665826705386804</v>
      </c>
      <c r="D541">
        <v>109.29386121507</v>
      </c>
      <c r="E541">
        <v>14.637735365378999</v>
      </c>
      <c r="F541">
        <v>3.8716204634095899</v>
      </c>
      <c r="G541">
        <v>7.6032764373351602E-4</v>
      </c>
      <c r="H541">
        <v>4.8604932325944502E-3</v>
      </c>
    </row>
    <row r="542" spans="1:8">
      <c r="A542" t="s">
        <v>3006</v>
      </c>
      <c r="B542">
        <v>80.917822985824003</v>
      </c>
      <c r="C542">
        <v>10.382981069615701</v>
      </c>
      <c r="D542">
        <v>151.45266490203201</v>
      </c>
      <c r="E542">
        <v>14.5866263153688</v>
      </c>
      <c r="F542">
        <v>3.8665743413439002</v>
      </c>
      <c r="G542" s="1">
        <v>1.6151950911002499E-5</v>
      </c>
      <c r="H542">
        <v>1.4106193129916799E-4</v>
      </c>
    </row>
    <row r="543" spans="1:8">
      <c r="A543" t="s">
        <v>529</v>
      </c>
      <c r="B543">
        <v>130.90821076264601</v>
      </c>
      <c r="C543">
        <v>16.846382967762001</v>
      </c>
      <c r="D543">
        <v>244.97003855752999</v>
      </c>
      <c r="E543">
        <v>14.541402687230599</v>
      </c>
      <c r="F543">
        <v>3.8620945355551899</v>
      </c>
      <c r="G543" s="1">
        <v>6.82870598755432E-8</v>
      </c>
      <c r="H543" s="1">
        <v>8.1555516333777795E-7</v>
      </c>
    </row>
    <row r="544" spans="1:8">
      <c r="A544" t="s">
        <v>3447</v>
      </c>
      <c r="B544">
        <v>1415.3189602325999</v>
      </c>
      <c r="C544">
        <v>182.24319695461801</v>
      </c>
      <c r="D544">
        <v>2648.3947235105902</v>
      </c>
      <c r="E544">
        <v>14.532200750243</v>
      </c>
      <c r="F544">
        <v>3.86118129552078</v>
      </c>
      <c r="G544" s="1">
        <v>2.0010296809201799E-32</v>
      </c>
      <c r="H544" s="1">
        <v>1.1943274429710001E-30</v>
      </c>
    </row>
    <row r="545" spans="1:8">
      <c r="A545" t="s">
        <v>2969</v>
      </c>
      <c r="B545">
        <v>638.45980810663195</v>
      </c>
      <c r="C545">
        <v>82.290160776515407</v>
      </c>
      <c r="D545">
        <v>1194.62945543675</v>
      </c>
      <c r="E545">
        <v>14.517281825237101</v>
      </c>
      <c r="F545">
        <v>3.8596994473702799</v>
      </c>
      <c r="G545" s="1">
        <v>4.6970551611781701E-21</v>
      </c>
      <c r="H545" s="1">
        <v>1.63907512447886E-19</v>
      </c>
    </row>
    <row r="546" spans="1:8">
      <c r="A546" t="s">
        <v>2532</v>
      </c>
      <c r="B546">
        <v>770.74440959443598</v>
      </c>
      <c r="C546">
        <v>100.619712324975</v>
      </c>
      <c r="D546">
        <v>1440.8691068639</v>
      </c>
      <c r="E546">
        <v>14.3199485823441</v>
      </c>
      <c r="F546">
        <v>3.8399544073128302</v>
      </c>
      <c r="G546" s="1">
        <v>7.65393711152965E-13</v>
      </c>
      <c r="H546" s="1">
        <v>1.4907866362707101E-11</v>
      </c>
    </row>
    <row r="547" spans="1:8">
      <c r="A547" t="s">
        <v>2842</v>
      </c>
      <c r="B547">
        <v>172.45110534665801</v>
      </c>
      <c r="C547">
        <v>22.664911548111</v>
      </c>
      <c r="D547">
        <v>322.23729914520499</v>
      </c>
      <c r="E547">
        <v>14.2174523143931</v>
      </c>
      <c r="F547">
        <v>3.8295910603588701</v>
      </c>
      <c r="G547" s="1">
        <v>1.1552248553008499E-10</v>
      </c>
      <c r="H547" s="1">
        <v>1.8633085666486201E-9</v>
      </c>
    </row>
    <row r="548" spans="1:8">
      <c r="A548" t="s">
        <v>5975</v>
      </c>
      <c r="B548">
        <v>831.20622101920299</v>
      </c>
      <c r="C548">
        <v>109.741483194606</v>
      </c>
      <c r="D548">
        <v>1552.6709588438</v>
      </c>
      <c r="E548">
        <v>14.1484415340955</v>
      </c>
      <c r="F548">
        <v>3.8225712423007998</v>
      </c>
      <c r="G548" s="1">
        <v>1.37591944808167E-12</v>
      </c>
      <c r="H548" s="1">
        <v>2.61446380233201E-11</v>
      </c>
    </row>
    <row r="549" spans="1:8">
      <c r="A549" t="s">
        <v>1614</v>
      </c>
      <c r="B549">
        <v>2171.2349026945899</v>
      </c>
      <c r="C549">
        <v>287.49910336025198</v>
      </c>
      <c r="D549">
        <v>4054.9707020289402</v>
      </c>
      <c r="E549">
        <v>14.1042899078118</v>
      </c>
      <c r="F549">
        <v>3.81806212895928</v>
      </c>
      <c r="G549" s="1">
        <v>6.0353813651589798E-33</v>
      </c>
      <c r="H549" s="1">
        <v>3.6657720619163301E-31</v>
      </c>
    </row>
    <row r="550" spans="1:8">
      <c r="A550" t="s">
        <v>3102</v>
      </c>
      <c r="B550">
        <v>469.56280995460901</v>
      </c>
      <c r="C550">
        <v>62.269349982084002</v>
      </c>
      <c r="D550">
        <v>876.85626992713401</v>
      </c>
      <c r="E550">
        <v>14.0816673079038</v>
      </c>
      <c r="F550">
        <v>3.8157462580127799</v>
      </c>
      <c r="G550" s="1">
        <v>1.18949363461501E-25</v>
      </c>
      <c r="H550" s="1">
        <v>5.2149563657221297E-24</v>
      </c>
    </row>
    <row r="551" spans="1:8">
      <c r="A551" t="s">
        <v>2541</v>
      </c>
      <c r="B551">
        <v>2200.9645860457499</v>
      </c>
      <c r="C551">
        <v>292.45080024209102</v>
      </c>
      <c r="D551">
        <v>4109.47837184941</v>
      </c>
      <c r="E551">
        <v>14.0518622908455</v>
      </c>
      <c r="F551">
        <v>3.8126894381253398</v>
      </c>
      <c r="G551" s="1">
        <v>6.0341742432179298E-26</v>
      </c>
      <c r="H551" s="1">
        <v>2.7095352612050998E-24</v>
      </c>
    </row>
    <row r="552" spans="1:8">
      <c r="A552" t="s">
        <v>1032</v>
      </c>
      <c r="B552">
        <v>185.417462658213</v>
      </c>
      <c r="C552">
        <v>24.6712730928956</v>
      </c>
      <c r="D552">
        <v>346.16365222352999</v>
      </c>
      <c r="E552">
        <v>14.0310413216257</v>
      </c>
      <c r="F552">
        <v>3.8105501782426501</v>
      </c>
      <c r="G552" s="1">
        <v>8.0914162180008E-14</v>
      </c>
      <c r="H552" s="1">
        <v>1.69071333851519E-12</v>
      </c>
    </row>
    <row r="553" spans="1:8">
      <c r="A553" t="s">
        <v>6420</v>
      </c>
      <c r="B553">
        <v>157.984487536084</v>
      </c>
      <c r="C553">
        <v>21.124269593826298</v>
      </c>
      <c r="D553">
        <v>294.84470547834201</v>
      </c>
      <c r="E553">
        <v>13.9576284126062</v>
      </c>
      <c r="F553">
        <v>3.8029819241116498</v>
      </c>
      <c r="G553" s="1">
        <v>2.4747225388719102E-8</v>
      </c>
      <c r="H553" s="1">
        <v>3.1177107930939598E-7</v>
      </c>
    </row>
    <row r="554" spans="1:8">
      <c r="A554" t="s">
        <v>7266</v>
      </c>
      <c r="B554">
        <v>193.136817455786</v>
      </c>
      <c r="C554">
        <v>25.853607592585401</v>
      </c>
      <c r="D554">
        <v>360.420027318986</v>
      </c>
      <c r="E554">
        <v>13.940802111591999</v>
      </c>
      <c r="F554">
        <v>3.8012416667912898</v>
      </c>
      <c r="G554" s="1">
        <v>6.0698788650726501E-14</v>
      </c>
      <c r="H554" s="1">
        <v>1.27939675763546E-12</v>
      </c>
    </row>
    <row r="555" spans="1:8">
      <c r="A555" t="s">
        <v>2915</v>
      </c>
      <c r="B555">
        <v>162.21861506465299</v>
      </c>
      <c r="C555">
        <v>21.762008802721201</v>
      </c>
      <c r="D555">
        <v>302.67522132658399</v>
      </c>
      <c r="E555">
        <v>13.9084228882739</v>
      </c>
      <c r="F555">
        <v>3.7978869331527099</v>
      </c>
      <c r="G555" s="1">
        <v>9.6916226082894103E-7</v>
      </c>
      <c r="H555" s="1">
        <v>1.00340960048812E-5</v>
      </c>
    </row>
    <row r="556" spans="1:8">
      <c r="A556" t="s">
        <v>7590</v>
      </c>
      <c r="B556">
        <v>586.457752457119</v>
      </c>
      <c r="C556">
        <v>78.685683903858603</v>
      </c>
      <c r="D556">
        <v>1094.22982101038</v>
      </c>
      <c r="E556">
        <v>13.906339332925601</v>
      </c>
      <c r="F556">
        <v>3.79767079361141</v>
      </c>
      <c r="G556" s="1">
        <v>1.57532823171572E-27</v>
      </c>
      <c r="H556" s="1">
        <v>7.5820139024673002E-26</v>
      </c>
    </row>
    <row r="557" spans="1:8">
      <c r="A557" t="s">
        <v>1035</v>
      </c>
      <c r="B557">
        <v>271.40786861330599</v>
      </c>
      <c r="C557">
        <v>36.508886307598502</v>
      </c>
      <c r="D557">
        <v>506.30685091901302</v>
      </c>
      <c r="E557">
        <v>13.8680442523835</v>
      </c>
      <c r="F557">
        <v>3.7936924401311898</v>
      </c>
      <c r="G557" s="1">
        <v>1.06369466420679E-11</v>
      </c>
      <c r="H557" s="1">
        <v>1.88317690440663E-10</v>
      </c>
    </row>
    <row r="558" spans="1:8">
      <c r="A558" t="s">
        <v>1151</v>
      </c>
      <c r="B558">
        <v>989.44320309950001</v>
      </c>
      <c r="C558">
        <v>133.932768479196</v>
      </c>
      <c r="D558">
        <v>1844.9536377198001</v>
      </c>
      <c r="E558">
        <v>13.775222140699499</v>
      </c>
      <c r="F558">
        <v>3.7840036789252798</v>
      </c>
      <c r="G558" s="1">
        <v>1.04954364740534E-26</v>
      </c>
      <c r="H558" s="1">
        <v>4.9141060135698997E-25</v>
      </c>
    </row>
    <row r="559" spans="1:8">
      <c r="A559" t="s">
        <v>3567</v>
      </c>
      <c r="B559">
        <v>1965.1720620399999</v>
      </c>
      <c r="C559">
        <v>267.25633418510802</v>
      </c>
      <c r="D559">
        <v>3663.0877898948902</v>
      </c>
      <c r="E559">
        <v>13.706271176187499</v>
      </c>
      <c r="F559">
        <v>3.77676423075164</v>
      </c>
      <c r="G559" s="1">
        <v>3.8284796426385899E-19</v>
      </c>
      <c r="H559" s="1">
        <v>1.19271485300962E-17</v>
      </c>
    </row>
    <row r="560" spans="1:8">
      <c r="A560" t="s">
        <v>2984</v>
      </c>
      <c r="B560">
        <v>325.30060415546001</v>
      </c>
      <c r="C560">
        <v>44.2549007324372</v>
      </c>
      <c r="D560">
        <v>606.34630757848299</v>
      </c>
      <c r="E560">
        <v>13.701223989732201</v>
      </c>
      <c r="F560">
        <v>3.7762328760322199</v>
      </c>
      <c r="G560" s="1">
        <v>3.6718650937753502E-10</v>
      </c>
      <c r="H560" s="1">
        <v>5.64306456381167E-9</v>
      </c>
    </row>
    <row r="561" spans="1:8">
      <c r="A561" t="s">
        <v>2585</v>
      </c>
      <c r="B561">
        <v>93.404521853721107</v>
      </c>
      <c r="C561">
        <v>12.747650068995201</v>
      </c>
      <c r="D561">
        <v>174.06139363844699</v>
      </c>
      <c r="E561">
        <v>13.654390628575401</v>
      </c>
      <c r="F561">
        <v>3.7712930254864099</v>
      </c>
      <c r="G561" s="1">
        <v>2.19266635036368E-9</v>
      </c>
      <c r="H561" s="1">
        <v>3.1101037474305598E-8</v>
      </c>
    </row>
    <row r="562" spans="1:8">
      <c r="A562" t="s">
        <v>2943</v>
      </c>
      <c r="B562">
        <v>1513.41204709615</v>
      </c>
      <c r="C562">
        <v>206.814192020511</v>
      </c>
      <c r="D562">
        <v>2820.0099021717801</v>
      </c>
      <c r="E562">
        <v>13.635475760252</v>
      </c>
      <c r="F562">
        <v>3.76929313360638</v>
      </c>
      <c r="G562" s="1">
        <v>9.1823127777225506E-28</v>
      </c>
      <c r="H562" s="1">
        <v>4.47299208099442E-26</v>
      </c>
    </row>
    <row r="563" spans="1:8">
      <c r="A563" t="s">
        <v>7587</v>
      </c>
      <c r="B563">
        <v>559.68669783528196</v>
      </c>
      <c r="C563">
        <v>76.937351786666397</v>
      </c>
      <c r="D563">
        <v>1042.4360438839001</v>
      </c>
      <c r="E563">
        <v>13.5491542102253</v>
      </c>
      <c r="F563">
        <v>3.76013089076186</v>
      </c>
      <c r="G563" s="1">
        <v>3.9838757263752801E-8</v>
      </c>
      <c r="H563" s="1">
        <v>4.8912013946072801E-7</v>
      </c>
    </row>
    <row r="564" spans="1:8">
      <c r="A564" t="s">
        <v>3008</v>
      </c>
      <c r="B564">
        <v>238.82149231203999</v>
      </c>
      <c r="C564">
        <v>32.868738890429199</v>
      </c>
      <c r="D564">
        <v>444.77424573365198</v>
      </c>
      <c r="E564">
        <v>13.5318317875336</v>
      </c>
      <c r="F564">
        <v>3.7582852432862399</v>
      </c>
      <c r="G564" s="1">
        <v>1.55184144475019E-10</v>
      </c>
      <c r="H564" s="1">
        <v>2.4781160766398199E-9</v>
      </c>
    </row>
    <row r="565" spans="1:8">
      <c r="A565" t="s">
        <v>6482</v>
      </c>
      <c r="B565">
        <v>95.090455264432407</v>
      </c>
      <c r="C565">
        <v>13.113091632492701</v>
      </c>
      <c r="D565">
        <v>177.06781889637199</v>
      </c>
      <c r="E565">
        <v>13.5031328887857</v>
      </c>
      <c r="F565">
        <v>3.75522226355235</v>
      </c>
      <c r="G565">
        <v>6.6246432109762004E-4</v>
      </c>
      <c r="H565">
        <v>4.2906264234829202E-3</v>
      </c>
    </row>
    <row r="566" spans="1:8">
      <c r="A566" t="s">
        <v>7277</v>
      </c>
      <c r="B566">
        <v>29.673474278943399</v>
      </c>
      <c r="C566">
        <v>4.0987328987667802</v>
      </c>
      <c r="D566">
        <v>55.24821565912</v>
      </c>
      <c r="E566">
        <v>13.479340328749601</v>
      </c>
      <c r="F566">
        <v>3.7526779884598702</v>
      </c>
      <c r="G566">
        <v>1.4201660516730301E-3</v>
      </c>
      <c r="H566">
        <v>8.4847532219999196E-3</v>
      </c>
    </row>
    <row r="567" spans="1:8">
      <c r="A567" t="s">
        <v>1693</v>
      </c>
      <c r="B567">
        <v>4029.84765391368</v>
      </c>
      <c r="C567">
        <v>560.06504137942602</v>
      </c>
      <c r="D567">
        <v>7499.6302664479399</v>
      </c>
      <c r="E567">
        <v>13.3906416440072</v>
      </c>
      <c r="F567">
        <v>3.7431531873231698</v>
      </c>
      <c r="G567" s="1">
        <v>1.00748491431307E-40</v>
      </c>
      <c r="H567" s="1">
        <v>8.0978279129437095E-39</v>
      </c>
    </row>
    <row r="568" spans="1:8">
      <c r="A568" t="s">
        <v>2514</v>
      </c>
      <c r="B568">
        <v>1584.7822920354499</v>
      </c>
      <c r="C568">
        <v>222.091396598378</v>
      </c>
      <c r="D568">
        <v>2947.4731874725198</v>
      </c>
      <c r="E568">
        <v>13.271442444943601</v>
      </c>
      <c r="F568">
        <v>3.7302532775828499</v>
      </c>
      <c r="G568" s="1">
        <v>4.7668580068840701E-35</v>
      </c>
      <c r="H568" s="1">
        <v>3.1234578021737999E-33</v>
      </c>
    </row>
    <row r="569" spans="1:8">
      <c r="A569" t="s">
        <v>6515</v>
      </c>
      <c r="B569">
        <v>694.68716437808996</v>
      </c>
      <c r="C569">
        <v>97.423882171597796</v>
      </c>
      <c r="D569">
        <v>1291.95044658458</v>
      </c>
      <c r="E569">
        <v>13.2611267154085</v>
      </c>
      <c r="F569">
        <v>3.7291314523646899</v>
      </c>
      <c r="G569" s="1">
        <v>3.3095377706685002E-25</v>
      </c>
      <c r="H569" s="1">
        <v>1.4099449516630599E-23</v>
      </c>
    </row>
    <row r="570" spans="1:8">
      <c r="A570" t="s">
        <v>3011</v>
      </c>
      <c r="B570">
        <v>101.50958758568299</v>
      </c>
      <c r="C570">
        <v>14.2954261321825</v>
      </c>
      <c r="D570">
        <v>188.72374903918401</v>
      </c>
      <c r="E570">
        <v>13.2016875393677</v>
      </c>
      <c r="F570">
        <v>3.7226504524306101</v>
      </c>
      <c r="G570" s="1">
        <v>5.5233361886426797E-8</v>
      </c>
      <c r="H570" s="1">
        <v>6.6658761519890395E-7</v>
      </c>
    </row>
    <row r="571" spans="1:8">
      <c r="A571" t="s">
        <v>3389</v>
      </c>
      <c r="B571">
        <v>1956.2956113073301</v>
      </c>
      <c r="C571">
        <v>276.63613448233099</v>
      </c>
      <c r="D571">
        <v>3635.9550881323398</v>
      </c>
      <c r="E571">
        <v>13.143456818959301</v>
      </c>
      <c r="F571">
        <v>3.7162728591082601</v>
      </c>
      <c r="G571" s="1">
        <v>5.3696707012748801E-34</v>
      </c>
      <c r="H571" s="1">
        <v>3.3630875225932801E-32</v>
      </c>
    </row>
    <row r="572" spans="1:8">
      <c r="A572" t="s">
        <v>7257</v>
      </c>
      <c r="B572">
        <v>953.867199881342</v>
      </c>
      <c r="C572">
        <v>135.115102978886</v>
      </c>
      <c r="D572">
        <v>1772.6192967838001</v>
      </c>
      <c r="E572">
        <v>13.119327578507599</v>
      </c>
      <c r="F572">
        <v>3.71362187246433</v>
      </c>
      <c r="G572" s="1">
        <v>3.7743679502392303E-12</v>
      </c>
      <c r="H572" s="1">
        <v>6.9262811555645796E-11</v>
      </c>
    </row>
    <row r="573" spans="1:8">
      <c r="A573" t="s">
        <v>3058</v>
      </c>
      <c r="B573">
        <v>484.19132287277898</v>
      </c>
      <c r="C573">
        <v>69.477903225030204</v>
      </c>
      <c r="D573">
        <v>898.90474252052695</v>
      </c>
      <c r="E573">
        <v>12.937994683130899</v>
      </c>
      <c r="F573">
        <v>3.6935421198766001</v>
      </c>
      <c r="G573" s="1">
        <v>3.3765357419834798E-17</v>
      </c>
      <c r="H573" s="1">
        <v>9.03644909505522E-16</v>
      </c>
    </row>
    <row r="574" spans="1:8">
      <c r="A574" t="s">
        <v>7660</v>
      </c>
      <c r="B574">
        <v>83.073968379690299</v>
      </c>
      <c r="C574">
        <v>11.930757132802899</v>
      </c>
      <c r="D574">
        <v>154.217179626578</v>
      </c>
      <c r="E574">
        <v>12.926017846978599</v>
      </c>
      <c r="F574">
        <v>3.6922059835491501</v>
      </c>
      <c r="G574">
        <v>3.2295393995042702E-4</v>
      </c>
      <c r="H574">
        <v>2.2281511742559801E-3</v>
      </c>
    </row>
    <row r="575" spans="1:8">
      <c r="A575" t="s">
        <v>7661</v>
      </c>
      <c r="B575">
        <v>52.637046368579199</v>
      </c>
      <c r="C575">
        <v>7.5597265886386698</v>
      </c>
      <c r="D575">
        <v>97.714366148519701</v>
      </c>
      <c r="E575">
        <v>12.9256481703151</v>
      </c>
      <c r="F575">
        <v>3.6921647227121199</v>
      </c>
      <c r="G575">
        <v>4.9078182563980298E-4</v>
      </c>
      <c r="H575">
        <v>3.2709292873555999E-3</v>
      </c>
    </row>
    <row r="576" spans="1:8">
      <c r="A576" t="s">
        <v>7250</v>
      </c>
      <c r="B576">
        <v>301.723884845062</v>
      </c>
      <c r="C576">
        <v>43.351997987047397</v>
      </c>
      <c r="D576">
        <v>560.09577170307796</v>
      </c>
      <c r="E576">
        <v>12.9197222206557</v>
      </c>
      <c r="F576">
        <v>3.6915031467155899</v>
      </c>
      <c r="G576" s="1">
        <v>1.3594694338231701E-15</v>
      </c>
      <c r="H576" s="1">
        <v>3.23921802942472E-14</v>
      </c>
    </row>
    <row r="577" spans="1:8">
      <c r="A577" t="s">
        <v>7270</v>
      </c>
      <c r="B577">
        <v>89.978895437080396</v>
      </c>
      <c r="C577">
        <v>12.933937905195201</v>
      </c>
      <c r="D577">
        <v>167.023852968966</v>
      </c>
      <c r="E577">
        <v>12.913611785771501</v>
      </c>
      <c r="F577">
        <v>3.6908206568544402</v>
      </c>
      <c r="G577" s="1">
        <v>7.0627112833262401E-7</v>
      </c>
      <c r="H577" s="1">
        <v>7.4563553929441998E-6</v>
      </c>
    </row>
    <row r="578" spans="1:8">
      <c r="A578" t="s">
        <v>2918</v>
      </c>
      <c r="B578">
        <v>65.060731201490697</v>
      </c>
      <c r="C578">
        <v>9.46581010642082</v>
      </c>
      <c r="D578">
        <v>120.655652296561</v>
      </c>
      <c r="E578">
        <v>12.7464687058023</v>
      </c>
      <c r="F578">
        <v>3.6720257116761599</v>
      </c>
      <c r="G578" s="1">
        <v>6.5149713883277999E-18</v>
      </c>
      <c r="H578" s="1">
        <v>1.8481824127852699E-16</v>
      </c>
    </row>
    <row r="579" spans="1:8">
      <c r="A579" t="s">
        <v>52</v>
      </c>
      <c r="B579">
        <v>38.032710983735001</v>
      </c>
      <c r="C579">
        <v>5.5533650438540203</v>
      </c>
      <c r="D579">
        <v>70.512056923615901</v>
      </c>
      <c r="E579">
        <v>12.697176642773099</v>
      </c>
      <c r="F579">
        <v>3.66643582839649</v>
      </c>
      <c r="G579" s="1">
        <v>1.95541899643509E-8</v>
      </c>
      <c r="H579" s="1">
        <v>2.4960835500814902E-7</v>
      </c>
    </row>
    <row r="580" spans="1:8">
      <c r="A580" t="s">
        <v>7584</v>
      </c>
      <c r="B580">
        <v>270.92619540037498</v>
      </c>
      <c r="C580">
        <v>39.704716460975497</v>
      </c>
      <c r="D580">
        <v>502.14767433977499</v>
      </c>
      <c r="E580">
        <v>12.647053526583401</v>
      </c>
      <c r="F580">
        <v>3.6607294040974998</v>
      </c>
      <c r="G580" s="1">
        <v>1.56283925184266E-13</v>
      </c>
      <c r="H580" s="1">
        <v>3.2017623517147099E-12</v>
      </c>
    </row>
    <row r="581" spans="1:8">
      <c r="A581" t="s">
        <v>3727</v>
      </c>
      <c r="B581">
        <v>500.14475777363702</v>
      </c>
      <c r="C581">
        <v>73.376080069791996</v>
      </c>
      <c r="D581">
        <v>926.91343547748102</v>
      </c>
      <c r="E581">
        <v>12.6323651331039</v>
      </c>
      <c r="F581">
        <v>3.6590528722830999</v>
      </c>
      <c r="G581" s="1">
        <v>8.5251754078796706E-20</v>
      </c>
      <c r="H581" s="1">
        <v>2.7741910203806001E-18</v>
      </c>
    </row>
    <row r="582" spans="1:8">
      <c r="A582" t="s">
        <v>2536</v>
      </c>
      <c r="B582">
        <v>2334.0163492607098</v>
      </c>
      <c r="C582">
        <v>343.276515008579</v>
      </c>
      <c r="D582">
        <v>4324.7561835128399</v>
      </c>
      <c r="E582">
        <v>12.5984621563895</v>
      </c>
      <c r="F582">
        <v>3.6551757353780099</v>
      </c>
      <c r="G582" s="1">
        <v>5.4438722478812004E-38</v>
      </c>
      <c r="H582" s="1">
        <v>3.9658033689776197E-36</v>
      </c>
    </row>
    <row r="583" spans="1:8">
      <c r="A583" t="s">
        <v>5008</v>
      </c>
      <c r="B583">
        <v>53.169983998918902</v>
      </c>
      <c r="C583">
        <v>7.8320242340361199</v>
      </c>
      <c r="D583">
        <v>98.507943763801805</v>
      </c>
      <c r="E583">
        <v>12.5775841366412</v>
      </c>
      <c r="F583">
        <v>3.6527829353244501</v>
      </c>
      <c r="G583">
        <v>8.21970586699458E-4</v>
      </c>
      <c r="H583">
        <v>5.1926059096369E-3</v>
      </c>
    </row>
    <row r="584" spans="1:8">
      <c r="A584" t="s">
        <v>5044</v>
      </c>
      <c r="B584">
        <v>65.625382905490298</v>
      </c>
      <c r="C584">
        <v>9.7381077518182693</v>
      </c>
      <c r="D584">
        <v>121.51265805916201</v>
      </c>
      <c r="E584">
        <v>12.478056431083701</v>
      </c>
      <c r="F584">
        <v>3.64132133392742</v>
      </c>
      <c r="G584" s="1">
        <v>4.04091692562756E-5</v>
      </c>
      <c r="H584">
        <v>3.2951853171341602E-4</v>
      </c>
    </row>
    <row r="585" spans="1:8">
      <c r="A585" t="s">
        <v>298</v>
      </c>
      <c r="B585">
        <v>12338.297665808699</v>
      </c>
      <c r="C585">
        <v>1835.9901794472</v>
      </c>
      <c r="D585">
        <v>22840.605152170301</v>
      </c>
      <c r="E585">
        <v>12.440483292262201</v>
      </c>
      <c r="F585">
        <v>3.6369706277679601</v>
      </c>
      <c r="G585" s="1">
        <v>7.8132019144998204E-50</v>
      </c>
      <c r="H585" s="1">
        <v>8.4107025787649104E-48</v>
      </c>
    </row>
    <row r="586" spans="1:8">
      <c r="A586" t="s">
        <v>2442</v>
      </c>
      <c r="B586">
        <v>517.61920612335496</v>
      </c>
      <c r="C586">
        <v>77.130773731768898</v>
      </c>
      <c r="D586">
        <v>958.10763851494198</v>
      </c>
      <c r="E586">
        <v>12.4218595530608</v>
      </c>
      <c r="F586">
        <v>3.6348092561401</v>
      </c>
      <c r="G586" s="1">
        <v>6.4678172882479604E-15</v>
      </c>
      <c r="H586" s="1">
        <v>1.4656221805686801E-13</v>
      </c>
    </row>
    <row r="587" spans="1:8">
      <c r="A587" t="s">
        <v>2898</v>
      </c>
      <c r="B587">
        <v>113.343428776317</v>
      </c>
      <c r="C587">
        <v>16.939526885862001</v>
      </c>
      <c r="D587">
        <v>209.747330666772</v>
      </c>
      <c r="E587">
        <v>12.382124487894099</v>
      </c>
      <c r="F587">
        <v>3.63018696397859</v>
      </c>
      <c r="G587" s="1">
        <v>1.7295217477305101E-8</v>
      </c>
      <c r="H587" s="1">
        <v>2.2230254745749401E-7</v>
      </c>
    </row>
    <row r="588" spans="1:8">
      <c r="A588" t="s">
        <v>3089</v>
      </c>
      <c r="B588">
        <v>1243.1818762237899</v>
      </c>
      <c r="C588">
        <v>187.330842407972</v>
      </c>
      <c r="D588">
        <v>2299.0329100396102</v>
      </c>
      <c r="E588">
        <v>12.272580854746501</v>
      </c>
      <c r="F588">
        <v>3.61736676644832</v>
      </c>
      <c r="G588" s="1">
        <v>7.6627990005130094E-23</v>
      </c>
      <c r="H588" s="1">
        <v>2.9236245616989E-21</v>
      </c>
    </row>
    <row r="589" spans="1:8">
      <c r="A589" t="s">
        <v>6484</v>
      </c>
      <c r="B589">
        <v>116.19044562241599</v>
      </c>
      <c r="C589">
        <v>17.670410012856902</v>
      </c>
      <c r="D589">
        <v>214.71048123197599</v>
      </c>
      <c r="E589">
        <v>12.150848852729199</v>
      </c>
      <c r="F589">
        <v>3.6029851982530299</v>
      </c>
      <c r="G589">
        <v>2.3191974692583401E-4</v>
      </c>
      <c r="H589">
        <v>1.64769618668905E-3</v>
      </c>
    </row>
    <row r="590" spans="1:8">
      <c r="A590" t="s">
        <v>5853</v>
      </c>
      <c r="B590">
        <v>532.64119190130805</v>
      </c>
      <c r="C590">
        <v>81.587814085130603</v>
      </c>
      <c r="D590">
        <v>983.69456971748605</v>
      </c>
      <c r="E590">
        <v>12.0568810520046</v>
      </c>
      <c r="F590">
        <v>3.5917848451801402</v>
      </c>
      <c r="G590" s="1">
        <v>1.93751346390432E-25</v>
      </c>
      <c r="H590" s="1">
        <v>8.3867167321829997E-24</v>
      </c>
    </row>
    <row r="591" spans="1:8">
      <c r="A591" t="s">
        <v>2632</v>
      </c>
      <c r="B591">
        <v>524.2930202384</v>
      </c>
      <c r="C591">
        <v>80.348006211853402</v>
      </c>
      <c r="D591">
        <v>968.23803426494601</v>
      </c>
      <c r="E591">
        <v>12.0505545801845</v>
      </c>
      <c r="F591">
        <v>3.5910276373319099</v>
      </c>
      <c r="G591" s="1">
        <v>6.1340789151776503E-10</v>
      </c>
      <c r="H591" s="1">
        <v>9.2386661387681805E-9</v>
      </c>
    </row>
    <row r="592" spans="1:8">
      <c r="A592" t="s">
        <v>389</v>
      </c>
      <c r="B592">
        <v>236.083184986595</v>
      </c>
      <c r="C592">
        <v>36.222320444396097</v>
      </c>
      <c r="D592">
        <v>435.94404952879302</v>
      </c>
      <c r="E592">
        <v>12.0352325356405</v>
      </c>
      <c r="F592">
        <v>3.5891921116290999</v>
      </c>
      <c r="G592" s="1">
        <v>1.8152045682644201E-10</v>
      </c>
      <c r="H592" s="1">
        <v>2.8758231113377199E-9</v>
      </c>
    </row>
    <row r="593" spans="1:8">
      <c r="A593" t="s">
        <v>252</v>
      </c>
      <c r="B593">
        <v>138.87710496197701</v>
      </c>
      <c r="C593">
        <v>21.3965672392237</v>
      </c>
      <c r="D593">
        <v>256.35764268473099</v>
      </c>
      <c r="E593">
        <v>11.981251002487101</v>
      </c>
      <c r="F593">
        <v>3.5827066474929898</v>
      </c>
      <c r="G593" s="1">
        <v>3.1068881766284402E-6</v>
      </c>
      <c r="H593" s="1">
        <v>3.0111091078393E-5</v>
      </c>
    </row>
    <row r="594" spans="1:8">
      <c r="A594" t="s">
        <v>3223</v>
      </c>
      <c r="B594">
        <v>413.31682783744799</v>
      </c>
      <c r="C594">
        <v>63.738250344976301</v>
      </c>
      <c r="D594">
        <v>762.89540532991998</v>
      </c>
      <c r="E594">
        <v>11.9691927720142</v>
      </c>
      <c r="F594">
        <v>3.5812539520073599</v>
      </c>
      <c r="G594" s="1">
        <v>1.8374153170528301E-16</v>
      </c>
      <c r="H594" s="1">
        <v>4.68842280847564E-15</v>
      </c>
    </row>
    <row r="595" spans="1:8">
      <c r="A595" t="s">
        <v>2961</v>
      </c>
      <c r="B595">
        <v>152.06982189777199</v>
      </c>
      <c r="C595">
        <v>23.4960727021084</v>
      </c>
      <c r="D595">
        <v>280.64357109343501</v>
      </c>
      <c r="E595">
        <v>11.944275737121499</v>
      </c>
      <c r="F595">
        <v>3.5782474708966001</v>
      </c>
      <c r="G595" s="1">
        <v>4.8778794161044298E-7</v>
      </c>
      <c r="H595" s="1">
        <v>5.2768194867889703E-6</v>
      </c>
    </row>
    <row r="596" spans="1:8">
      <c r="A596" t="s">
        <v>1159</v>
      </c>
      <c r="B596">
        <v>8183.99958325639</v>
      </c>
      <c r="C596">
        <v>1269.3836614740701</v>
      </c>
      <c r="D596">
        <v>15098.615505038701</v>
      </c>
      <c r="E596">
        <v>11.8944460711788</v>
      </c>
      <c r="F596">
        <v>3.5722161813648698</v>
      </c>
      <c r="G596" s="1">
        <v>1.79740736627636E-45</v>
      </c>
      <c r="H596" s="1">
        <v>1.71307841197715E-43</v>
      </c>
    </row>
    <row r="597" spans="1:8">
      <c r="A597" t="s">
        <v>3847</v>
      </c>
      <c r="B597">
        <v>713.66047189094104</v>
      </c>
      <c r="C597">
        <v>110.916683585393</v>
      </c>
      <c r="D597">
        <v>1316.40426019649</v>
      </c>
      <c r="E597">
        <v>11.868406245513199</v>
      </c>
      <c r="F597">
        <v>3.56905430989507</v>
      </c>
      <c r="G597" s="1">
        <v>3.5258269245516101E-25</v>
      </c>
      <c r="H597" s="1">
        <v>1.4994402933282701E-23</v>
      </c>
    </row>
    <row r="598" spans="1:8">
      <c r="A598" t="s">
        <v>1089</v>
      </c>
      <c r="B598">
        <v>670.24177589324802</v>
      </c>
      <c r="C598">
        <v>104.53929149644399</v>
      </c>
      <c r="D598">
        <v>1235.9442602900499</v>
      </c>
      <c r="E598">
        <v>11.8227724963306</v>
      </c>
      <c r="F598">
        <v>3.56349648892028</v>
      </c>
      <c r="G598" s="1">
        <v>3.4058100853675899E-18</v>
      </c>
      <c r="H598" s="1">
        <v>9.8352453399363604E-17</v>
      </c>
    </row>
    <row r="599" spans="1:8">
      <c r="A599" t="s">
        <v>112</v>
      </c>
      <c r="B599">
        <v>65.189159198689197</v>
      </c>
      <c r="C599">
        <v>10.196693233415701</v>
      </c>
      <c r="D599">
        <v>120.18162516396301</v>
      </c>
      <c r="E599">
        <v>11.7863333154041</v>
      </c>
      <c r="F599">
        <v>3.5590430659248802</v>
      </c>
      <c r="G599" s="1">
        <v>3.0407992575976E-9</v>
      </c>
      <c r="H599" s="1">
        <v>4.2629530522355201E-8</v>
      </c>
    </row>
    <row r="600" spans="1:8">
      <c r="A600" t="s">
        <v>2509</v>
      </c>
      <c r="B600">
        <v>237.52564234429099</v>
      </c>
      <c r="C600">
        <v>37.325779243790898</v>
      </c>
      <c r="D600">
        <v>437.72550544479202</v>
      </c>
      <c r="E600">
        <v>11.727163218370199</v>
      </c>
      <c r="F600">
        <v>3.5517821648823098</v>
      </c>
      <c r="G600" s="1">
        <v>3.7392328130875598E-11</v>
      </c>
      <c r="H600" s="1">
        <v>6.3228696228597804E-10</v>
      </c>
    </row>
    <row r="601" spans="1:8">
      <c r="A601" t="s">
        <v>7662</v>
      </c>
      <c r="B601">
        <v>77.298510747641998</v>
      </c>
      <c r="C601">
        <v>12.2030547782004</v>
      </c>
      <c r="D601">
        <v>142.393966717084</v>
      </c>
      <c r="E601">
        <v>11.6687148673181</v>
      </c>
      <c r="F601">
        <v>3.5445737736154599</v>
      </c>
      <c r="G601">
        <v>6.6017043367576096E-4</v>
      </c>
      <c r="H601">
        <v>4.2769182340740598E-3</v>
      </c>
    </row>
    <row r="602" spans="1:8">
      <c r="A602" t="s">
        <v>2824</v>
      </c>
      <c r="B602">
        <v>688.061788584444</v>
      </c>
      <c r="C602">
        <v>109.08234165900301</v>
      </c>
      <c r="D602">
        <v>1267.0412355098799</v>
      </c>
      <c r="E602">
        <v>11.6154568763358</v>
      </c>
      <c r="F602">
        <v>3.5379739963660501</v>
      </c>
      <c r="G602" s="1">
        <v>8.5375024192850993E-18</v>
      </c>
      <c r="H602" s="1">
        <v>2.4077753898973299E-16</v>
      </c>
    </row>
    <row r="603" spans="1:8">
      <c r="A603" t="s">
        <v>2468</v>
      </c>
      <c r="B603">
        <v>493.41855936279399</v>
      </c>
      <c r="C603">
        <v>79.130001167651002</v>
      </c>
      <c r="D603">
        <v>907.70711755793798</v>
      </c>
      <c r="E603">
        <v>11.471086871777</v>
      </c>
      <c r="F603">
        <v>3.5199301863488701</v>
      </c>
      <c r="G603" s="1">
        <v>2.0887451685904699E-17</v>
      </c>
      <c r="H603" s="1">
        <v>5.6910635310985196E-16</v>
      </c>
    </row>
    <row r="604" spans="1:8">
      <c r="A604" t="s">
        <v>2901</v>
      </c>
      <c r="B604">
        <v>226.61961061993799</v>
      </c>
      <c r="C604">
        <v>36.344000798106102</v>
      </c>
      <c r="D604">
        <v>416.89522044176999</v>
      </c>
      <c r="E604">
        <v>11.470812549164799</v>
      </c>
      <c r="F604">
        <v>3.5198956849447001</v>
      </c>
      <c r="G604" s="1">
        <v>3.15652827628017E-6</v>
      </c>
      <c r="H604" s="1">
        <v>3.0555345775168102E-5</v>
      </c>
    </row>
    <row r="605" spans="1:8">
      <c r="A605" t="s">
        <v>2491</v>
      </c>
      <c r="B605">
        <v>1759.14013741454</v>
      </c>
      <c r="C605">
        <v>283.94536625464701</v>
      </c>
      <c r="D605">
        <v>3234.3349085744399</v>
      </c>
      <c r="E605">
        <v>11.390694453783899</v>
      </c>
      <c r="F605">
        <v>3.5097838010632101</v>
      </c>
      <c r="G605" s="1">
        <v>3.4217844149008302E-16</v>
      </c>
      <c r="H605" s="1">
        <v>8.4711999585732907E-15</v>
      </c>
    </row>
    <row r="606" spans="1:8">
      <c r="A606" t="s">
        <v>3232</v>
      </c>
      <c r="B606">
        <v>212.60952658386299</v>
      </c>
      <c r="C606">
        <v>34.323371035516402</v>
      </c>
      <c r="D606">
        <v>390.89568213221003</v>
      </c>
      <c r="E606">
        <v>11.388615696509699</v>
      </c>
      <c r="F606">
        <v>3.5095204908225401</v>
      </c>
      <c r="G606" s="1">
        <v>6.51444046226053E-9</v>
      </c>
      <c r="H606" s="1">
        <v>8.7560035042635594E-8</v>
      </c>
    </row>
    <row r="607" spans="1:8">
      <c r="A607" t="s">
        <v>3021</v>
      </c>
      <c r="B607">
        <v>185.08421703586799</v>
      </c>
      <c r="C607">
        <v>29.9666087091572</v>
      </c>
      <c r="D607">
        <v>340.20182536257897</v>
      </c>
      <c r="E607">
        <v>11.352696885537799</v>
      </c>
      <c r="F607">
        <v>3.5049631519822202</v>
      </c>
      <c r="G607" s="1">
        <v>5.12280274698803E-6</v>
      </c>
      <c r="H607" s="1">
        <v>4.8195919874413703E-5</v>
      </c>
    </row>
    <row r="608" spans="1:8">
      <c r="A608" t="s">
        <v>2780</v>
      </c>
      <c r="B608">
        <v>65.427791407891704</v>
      </c>
      <c r="C608">
        <v>10.6481446061106</v>
      </c>
      <c r="D608">
        <v>120.207438209673</v>
      </c>
      <c r="E608">
        <v>11.289050126224801</v>
      </c>
      <c r="F608">
        <v>3.49685219607038</v>
      </c>
      <c r="G608" s="1">
        <v>3.4948510589845501E-5</v>
      </c>
      <c r="H608">
        <v>2.8771370292009002E-4</v>
      </c>
    </row>
    <row r="609" spans="1:8">
      <c r="A609" t="s">
        <v>604</v>
      </c>
      <c r="B609">
        <v>3672.00169252366</v>
      </c>
      <c r="C609">
        <v>601.06623808253198</v>
      </c>
      <c r="D609">
        <v>6742.9371469647804</v>
      </c>
      <c r="E609">
        <v>11.2182929596503</v>
      </c>
      <c r="F609">
        <v>3.4877812587119799</v>
      </c>
      <c r="G609" s="1">
        <v>7.4369701739319496E-31</v>
      </c>
      <c r="H609" s="1">
        <v>4.1224749840004901E-29</v>
      </c>
    </row>
    <row r="610" spans="1:8">
      <c r="A610" t="s">
        <v>2991</v>
      </c>
      <c r="B610">
        <v>717.40850793566801</v>
      </c>
      <c r="C610">
        <v>117.75266115593899</v>
      </c>
      <c r="D610">
        <v>1317.0643547154</v>
      </c>
      <c r="E610">
        <v>11.185007130932</v>
      </c>
      <c r="F610">
        <v>3.48349427106597</v>
      </c>
      <c r="G610" s="1">
        <v>4.9727713928801496E-18</v>
      </c>
      <c r="H610" s="1">
        <v>1.42578402611794E-16</v>
      </c>
    </row>
    <row r="611" spans="1:8">
      <c r="A611" t="s">
        <v>336</v>
      </c>
      <c r="B611">
        <v>201.37442282868199</v>
      </c>
      <c r="C611">
        <v>33.055026726629201</v>
      </c>
      <c r="D611">
        <v>369.69381893073501</v>
      </c>
      <c r="E611">
        <v>11.184193617151401</v>
      </c>
      <c r="F611">
        <v>3.4833893364006099</v>
      </c>
      <c r="G611" s="1">
        <v>1.30875748991125E-12</v>
      </c>
      <c r="H611" s="1">
        <v>2.49273849559479E-11</v>
      </c>
    </row>
    <row r="612" spans="1:8">
      <c r="A612" t="s">
        <v>2937</v>
      </c>
      <c r="B612">
        <v>162.14018979200301</v>
      </c>
      <c r="C612">
        <v>26.684768746582801</v>
      </c>
      <c r="D612">
        <v>297.59561083742398</v>
      </c>
      <c r="E612">
        <v>11.152264936736</v>
      </c>
      <c r="F612">
        <v>3.47926483473351</v>
      </c>
      <c r="G612" s="1">
        <v>7.6590240905807798E-6</v>
      </c>
      <c r="H612" s="1">
        <v>7.0221310987138497E-5</v>
      </c>
    </row>
    <row r="613" spans="1:8">
      <c r="A613" t="s">
        <v>2999</v>
      </c>
      <c r="B613">
        <v>97.775321514848002</v>
      </c>
      <c r="C613">
        <v>16.1154998407671</v>
      </c>
      <c r="D613">
        <v>179.435143188929</v>
      </c>
      <c r="E613">
        <v>11.1343206826892</v>
      </c>
      <c r="F613">
        <v>3.4769416352661699</v>
      </c>
      <c r="G613" s="1">
        <v>1.5844687688929999E-7</v>
      </c>
      <c r="H613" s="1">
        <v>1.8038855252274299E-6</v>
      </c>
    </row>
    <row r="614" spans="1:8">
      <c r="A614" t="s">
        <v>2557</v>
      </c>
      <c r="B614">
        <v>101.61956532459401</v>
      </c>
      <c r="C614">
        <v>16.753239049662</v>
      </c>
      <c r="D614">
        <v>186.48589159952601</v>
      </c>
      <c r="E614">
        <v>11.131333531785801</v>
      </c>
      <c r="F614">
        <v>3.4765545325312401</v>
      </c>
      <c r="G614" s="1">
        <v>2.8767521380653602E-10</v>
      </c>
      <c r="H614" s="1">
        <v>4.4752983422690297E-9</v>
      </c>
    </row>
    <row r="615" spans="1:8">
      <c r="A615" t="s">
        <v>2634</v>
      </c>
      <c r="B615">
        <v>698.62452613099299</v>
      </c>
      <c r="C615">
        <v>115.20170432035999</v>
      </c>
      <c r="D615">
        <v>1282.0473479416301</v>
      </c>
      <c r="E615">
        <v>11.1287185854163</v>
      </c>
      <c r="F615">
        <v>3.4762155782325799</v>
      </c>
      <c r="G615" s="1">
        <v>1.0782556152181E-9</v>
      </c>
      <c r="H615" s="1">
        <v>1.5853644908386601E-8</v>
      </c>
    </row>
    <row r="616" spans="1:8">
      <c r="A616" t="s">
        <v>2880</v>
      </c>
      <c r="B616">
        <v>129.88458953557799</v>
      </c>
      <c r="C616">
        <v>21.489711157323701</v>
      </c>
      <c r="D616">
        <v>238.279467913833</v>
      </c>
      <c r="E616">
        <v>11.088072155526699</v>
      </c>
      <c r="F616">
        <v>3.4709366458302799</v>
      </c>
      <c r="G616" s="1">
        <v>1.9191331034540599E-5</v>
      </c>
      <c r="H616">
        <v>1.6586400187665901E-4</v>
      </c>
    </row>
    <row r="617" spans="1:8">
      <c r="A617" t="s">
        <v>7269</v>
      </c>
      <c r="B617">
        <v>69.298111735790002</v>
      </c>
      <c r="C617">
        <v>11.479305760108</v>
      </c>
      <c r="D617">
        <v>127.116917711472</v>
      </c>
      <c r="E617">
        <v>11.0735719012921</v>
      </c>
      <c r="F617">
        <v>3.4690487490833002</v>
      </c>
      <c r="G617" s="1">
        <v>4.0735057554995697E-5</v>
      </c>
      <c r="H617">
        <v>3.31951484563573E-4</v>
      </c>
    </row>
    <row r="618" spans="1:8">
      <c r="A618" t="s">
        <v>3002</v>
      </c>
      <c r="B618">
        <v>110.472885232715</v>
      </c>
      <c r="C618">
        <v>18.301015112849299</v>
      </c>
      <c r="D618">
        <v>202.644755352581</v>
      </c>
      <c r="E618">
        <v>11.0728696797973</v>
      </c>
      <c r="F618">
        <v>3.46895725885769</v>
      </c>
      <c r="G618">
        <v>1.41062649340667E-4</v>
      </c>
      <c r="H618">
        <v>1.0430676674490901E-3</v>
      </c>
    </row>
    <row r="619" spans="1:8">
      <c r="A619" t="s">
        <v>2985</v>
      </c>
      <c r="B619">
        <v>625.82743336529097</v>
      </c>
      <c r="C619">
        <v>103.99469620564901</v>
      </c>
      <c r="D619">
        <v>1147.66017052493</v>
      </c>
      <c r="E619">
        <v>11.0357567491273</v>
      </c>
      <c r="F619">
        <v>3.4641136570631099</v>
      </c>
      <c r="G619" s="1">
        <v>1.3398035237735999E-17</v>
      </c>
      <c r="H619" s="1">
        <v>3.6964167469968999E-16</v>
      </c>
    </row>
    <row r="620" spans="1:8">
      <c r="A620" t="s">
        <v>2952</v>
      </c>
      <c r="B620">
        <v>56.125306817756297</v>
      </c>
      <c r="C620">
        <v>9.3798002972233494</v>
      </c>
      <c r="D620">
        <v>102.870813338289</v>
      </c>
      <c r="E620">
        <v>10.967271165543</v>
      </c>
      <c r="F620">
        <v>3.4551326994181601</v>
      </c>
      <c r="G620">
        <v>1.24990587072802E-4</v>
      </c>
      <c r="H620">
        <v>9.3222951626553501E-4</v>
      </c>
    </row>
    <row r="621" spans="1:8">
      <c r="A621" t="s">
        <v>480</v>
      </c>
      <c r="B621">
        <v>328.92187437154797</v>
      </c>
      <c r="C621">
        <v>55.0893331747478</v>
      </c>
      <c r="D621">
        <v>602.75441556834801</v>
      </c>
      <c r="E621">
        <v>10.941399738064799</v>
      </c>
      <c r="F621">
        <v>3.4517254094335601</v>
      </c>
      <c r="G621" s="1">
        <v>2.9474060423564E-21</v>
      </c>
      <c r="H621" s="1">
        <v>1.0360175203985401E-19</v>
      </c>
    </row>
    <row r="622" spans="1:8">
      <c r="A622" t="s">
        <v>3096</v>
      </c>
      <c r="B622">
        <v>1422.1150925644199</v>
      </c>
      <c r="C622">
        <v>238.708286574158</v>
      </c>
      <c r="D622">
        <v>2605.5218985546799</v>
      </c>
      <c r="E622">
        <v>10.915087766529</v>
      </c>
      <c r="F622">
        <v>3.44825182574992</v>
      </c>
      <c r="G622" s="1">
        <v>2.5594582219791501E-20</v>
      </c>
      <c r="H622" s="1">
        <v>8.6075615211413204E-19</v>
      </c>
    </row>
    <row r="623" spans="1:8">
      <c r="A623" t="s">
        <v>2502</v>
      </c>
      <c r="B623">
        <v>152.92800034709899</v>
      </c>
      <c r="C623">
        <v>25.674453865288001</v>
      </c>
      <c r="D623">
        <v>280.18154682890997</v>
      </c>
      <c r="E623">
        <v>10.912853231426199</v>
      </c>
      <c r="F623">
        <v>3.4479564472052302</v>
      </c>
      <c r="G623" s="1">
        <v>2.07149026821458E-6</v>
      </c>
      <c r="H623" s="1">
        <v>2.0454481915420998E-5</v>
      </c>
    </row>
    <row r="624" spans="1:8">
      <c r="A624" t="s">
        <v>2605</v>
      </c>
      <c r="B624">
        <v>43.792249849707098</v>
      </c>
      <c r="C624">
        <v>7.3734387524386902</v>
      </c>
      <c r="D624">
        <v>80.211060946975607</v>
      </c>
      <c r="E624">
        <v>10.878378954520601</v>
      </c>
      <c r="F624">
        <v>3.4433916837812402</v>
      </c>
      <c r="G624" s="1">
        <v>7.3893580656750403E-5</v>
      </c>
      <c r="H624">
        <v>5.7532964493904495E-4</v>
      </c>
    </row>
    <row r="625" spans="1:8">
      <c r="A625" t="s">
        <v>2829</v>
      </c>
      <c r="B625">
        <v>242.730753212069</v>
      </c>
      <c r="C625">
        <v>40.980194878765303</v>
      </c>
      <c r="D625">
        <v>444.48131154537299</v>
      </c>
      <c r="E625">
        <v>10.846246897075901</v>
      </c>
      <c r="F625">
        <v>3.4391240113205601</v>
      </c>
      <c r="G625" s="1">
        <v>1.00470569986928E-6</v>
      </c>
      <c r="H625" s="1">
        <v>1.0370919752118101E-5</v>
      </c>
    </row>
    <row r="626" spans="1:8">
      <c r="A626" t="s">
        <v>361</v>
      </c>
      <c r="B626">
        <v>347.05131980430201</v>
      </c>
      <c r="C626">
        <v>58.722346483014597</v>
      </c>
      <c r="D626">
        <v>635.38029312559001</v>
      </c>
      <c r="E626">
        <v>10.820076702986899</v>
      </c>
      <c r="F626">
        <v>3.4356388212818998</v>
      </c>
      <c r="G626" s="1">
        <v>2.0808252143361499E-9</v>
      </c>
      <c r="H626" s="1">
        <v>2.9603375966892299E-8</v>
      </c>
    </row>
    <row r="627" spans="1:8">
      <c r="A627" t="s">
        <v>3500</v>
      </c>
      <c r="B627">
        <v>287.92295101991101</v>
      </c>
      <c r="C627">
        <v>48.812219112801401</v>
      </c>
      <c r="D627">
        <v>527.033682927021</v>
      </c>
      <c r="E627">
        <v>10.7971670312527</v>
      </c>
      <c r="F627">
        <v>3.4325809215256098</v>
      </c>
      <c r="G627" s="1">
        <v>1.24379698041048E-11</v>
      </c>
      <c r="H627" s="1">
        <v>2.19719242407603E-10</v>
      </c>
    </row>
    <row r="628" spans="1:8">
      <c r="A628" t="s">
        <v>2968</v>
      </c>
      <c r="B628">
        <v>413.07170611071803</v>
      </c>
      <c r="C628">
        <v>70.402208297127601</v>
      </c>
      <c r="D628">
        <v>755.74120392430802</v>
      </c>
      <c r="E628">
        <v>10.734623560879699</v>
      </c>
      <c r="F628">
        <v>3.4241996948987401</v>
      </c>
      <c r="G628" s="1">
        <v>2.9796795706706698E-16</v>
      </c>
      <c r="H628" s="1">
        <v>7.4071147925342193E-15</v>
      </c>
    </row>
    <row r="629" spans="1:8">
      <c r="A629" t="s">
        <v>997</v>
      </c>
      <c r="B629">
        <v>318.14678971014098</v>
      </c>
      <c r="C629">
        <v>54.358450047752903</v>
      </c>
      <c r="D629">
        <v>581.93512937253001</v>
      </c>
      <c r="E629">
        <v>10.7055136572384</v>
      </c>
      <c r="F629">
        <v>3.42028211368152</v>
      </c>
      <c r="G629" s="1">
        <v>1.3382058911679799E-11</v>
      </c>
      <c r="H629" s="1">
        <v>2.3536220753999699E-10</v>
      </c>
    </row>
    <row r="630" spans="1:8">
      <c r="A630" t="s">
        <v>2444</v>
      </c>
      <c r="B630">
        <v>1298.34487515005</v>
      </c>
      <c r="C630">
        <v>223.496089981148</v>
      </c>
      <c r="D630">
        <v>2373.1936603189401</v>
      </c>
      <c r="E630">
        <v>10.618501918844</v>
      </c>
      <c r="F630">
        <v>3.40850833685748</v>
      </c>
      <c r="G630" s="1">
        <v>4.2974211956315898E-22</v>
      </c>
      <c r="H630" s="1">
        <v>1.5700563225797701E-20</v>
      </c>
    </row>
    <row r="631" spans="1:8">
      <c r="A631" t="s">
        <v>3428</v>
      </c>
      <c r="B631">
        <v>1698.43736260285</v>
      </c>
      <c r="C631">
        <v>292.923653941493</v>
      </c>
      <c r="D631">
        <v>3103.95107126421</v>
      </c>
      <c r="E631">
        <v>10.596450745777499</v>
      </c>
      <c r="F631">
        <v>3.4055092135515199</v>
      </c>
      <c r="G631" s="1">
        <v>4.2354726737275703E-31</v>
      </c>
      <c r="H631" s="1">
        <v>2.3806515753285099E-29</v>
      </c>
    </row>
    <row r="632" spans="1:8">
      <c r="A632" t="s">
        <v>7663</v>
      </c>
      <c r="B632">
        <v>56.668148607202603</v>
      </c>
      <c r="C632">
        <v>9.8383857788207791</v>
      </c>
      <c r="D632">
        <v>103.497911435584</v>
      </c>
      <c r="E632">
        <v>10.519806171698001</v>
      </c>
      <c r="F632">
        <v>3.3950362179865698</v>
      </c>
      <c r="G632">
        <v>3.7318991287025102E-4</v>
      </c>
      <c r="H632">
        <v>2.5420136635707202E-3</v>
      </c>
    </row>
    <row r="633" spans="1:8">
      <c r="A633" t="s">
        <v>3057</v>
      </c>
      <c r="B633">
        <v>219.537922491519</v>
      </c>
      <c r="C633">
        <v>38.149806288885799</v>
      </c>
      <c r="D633">
        <v>400.92603869415302</v>
      </c>
      <c r="E633">
        <v>10.509254900488299</v>
      </c>
      <c r="F633">
        <v>3.3935884816492798</v>
      </c>
      <c r="G633" s="1">
        <v>2.5941215140561299E-8</v>
      </c>
      <c r="H633" s="1">
        <v>3.2545292439352501E-7</v>
      </c>
    </row>
    <row r="634" spans="1:8">
      <c r="A634" t="s">
        <v>2920</v>
      </c>
      <c r="B634">
        <v>145.072587595915</v>
      </c>
      <c r="C634">
        <v>25.215868383690498</v>
      </c>
      <c r="D634">
        <v>264.92930680813998</v>
      </c>
      <c r="E634">
        <v>10.506451841234</v>
      </c>
      <c r="F634">
        <v>3.39320363047494</v>
      </c>
      <c r="G634" s="1">
        <v>5.3034197072919201E-6</v>
      </c>
      <c r="H634" s="1">
        <v>4.9720590747251198E-5</v>
      </c>
    </row>
    <row r="635" spans="1:8">
      <c r="A635" t="s">
        <v>616</v>
      </c>
      <c r="B635">
        <v>791.36340397807703</v>
      </c>
      <c r="C635">
        <v>137.72313268568601</v>
      </c>
      <c r="D635">
        <v>1445.00367527047</v>
      </c>
      <c r="E635">
        <v>10.4920912492477</v>
      </c>
      <c r="F635">
        <v>3.3912303547116198</v>
      </c>
      <c r="G635" s="1">
        <v>1.0789844135493801E-23</v>
      </c>
      <c r="H635" s="1">
        <v>4.3146851018103201E-22</v>
      </c>
    </row>
    <row r="636" spans="1:8">
      <c r="A636" t="s">
        <v>2947</v>
      </c>
      <c r="B636">
        <v>70.442307481537497</v>
      </c>
      <c r="C636">
        <v>12.2961986963003</v>
      </c>
      <c r="D636">
        <v>128.588416266775</v>
      </c>
      <c r="E636">
        <v>10.457574689766901</v>
      </c>
      <c r="F636">
        <v>3.3864763968780598</v>
      </c>
      <c r="G636">
        <v>1.2429020668049801E-3</v>
      </c>
      <c r="H636">
        <v>7.5131856447401696E-3</v>
      </c>
    </row>
    <row r="637" spans="1:8">
      <c r="A637" t="s">
        <v>3099</v>
      </c>
      <c r="B637">
        <v>227.52368310106601</v>
      </c>
      <c r="C637">
        <v>39.790726270173003</v>
      </c>
      <c r="D637">
        <v>415.256639931959</v>
      </c>
      <c r="E637">
        <v>10.436015596006699</v>
      </c>
      <c r="F637">
        <v>3.3834991001792001</v>
      </c>
      <c r="G637" s="1">
        <v>8.9421296816405896E-8</v>
      </c>
      <c r="H637" s="1">
        <v>1.05181255128488E-6</v>
      </c>
    </row>
    <row r="638" spans="1:8">
      <c r="A638" t="s">
        <v>3016</v>
      </c>
      <c r="B638">
        <v>2035.59018574833</v>
      </c>
      <c r="C638">
        <v>357.14229259714199</v>
      </c>
      <c r="D638">
        <v>3714.0380788995199</v>
      </c>
      <c r="E638">
        <v>10.3993230594198</v>
      </c>
      <c r="F638">
        <v>3.3784177145418401</v>
      </c>
      <c r="G638" s="1">
        <v>1.7174372509907101E-26</v>
      </c>
      <c r="H638" s="1">
        <v>7.9334414622871599E-25</v>
      </c>
    </row>
    <row r="639" spans="1:8">
      <c r="A639" t="s">
        <v>2875</v>
      </c>
      <c r="B639">
        <v>229.44929972219299</v>
      </c>
      <c r="C639">
        <v>40.3281874520654</v>
      </c>
      <c r="D639">
        <v>418.570411992321</v>
      </c>
      <c r="E639">
        <v>10.379103015473699</v>
      </c>
      <c r="F639">
        <v>3.37560986314534</v>
      </c>
      <c r="G639" s="1">
        <v>4.37293825869986E-8</v>
      </c>
      <c r="H639" s="1">
        <v>5.3443821709087505E-7</v>
      </c>
    </row>
    <row r="640" spans="1:8">
      <c r="A640" t="s">
        <v>3106</v>
      </c>
      <c r="B640">
        <v>58.783121382007302</v>
      </c>
      <c r="C640">
        <v>10.382981069615701</v>
      </c>
      <c r="D640">
        <v>107.18326169439899</v>
      </c>
      <c r="E640">
        <v>10.322975740373399</v>
      </c>
      <c r="F640">
        <v>3.3677870023781402</v>
      </c>
      <c r="G640" s="1">
        <v>3.2898350057079797E-8</v>
      </c>
      <c r="H640" s="1">
        <v>4.0722685571168698E-7</v>
      </c>
    </row>
    <row r="641" spans="1:8">
      <c r="A641" t="s">
        <v>3252</v>
      </c>
      <c r="B641">
        <v>875.51966573760399</v>
      </c>
      <c r="C641">
        <v>154.870750236823</v>
      </c>
      <c r="D641">
        <v>1596.1685812383901</v>
      </c>
      <c r="E641">
        <v>10.306456053177101</v>
      </c>
      <c r="F641">
        <v>3.3654764321086401</v>
      </c>
      <c r="G641" s="1">
        <v>4.7873686298362398E-19</v>
      </c>
      <c r="H641" s="1">
        <v>1.4818718840980899E-17</v>
      </c>
    </row>
    <row r="642" spans="1:8">
      <c r="A642" t="s">
        <v>323</v>
      </c>
      <c r="B642">
        <v>120.172845349179</v>
      </c>
      <c r="C642">
        <v>21.310557430026201</v>
      </c>
      <c r="D642">
        <v>219.035133268333</v>
      </c>
      <c r="E642">
        <v>10.2782451368314</v>
      </c>
      <c r="F642">
        <v>3.3615220609262502</v>
      </c>
      <c r="G642" s="1">
        <v>1.30360868993812E-5</v>
      </c>
      <c r="H642">
        <v>1.1565090632994099E-4</v>
      </c>
    </row>
    <row r="643" spans="1:8">
      <c r="A643" t="s">
        <v>190</v>
      </c>
      <c r="B643">
        <v>99.340468627199201</v>
      </c>
      <c r="C643">
        <v>17.749285713151799</v>
      </c>
      <c r="D643">
        <v>180.93165154124699</v>
      </c>
      <c r="E643">
        <v>10.193742692821701</v>
      </c>
      <c r="F643">
        <v>3.3496119376581301</v>
      </c>
      <c r="G643" s="1">
        <v>1.9580567005139599E-9</v>
      </c>
      <c r="H643" s="1">
        <v>2.7921124316672402E-8</v>
      </c>
    </row>
    <row r="644" spans="1:8">
      <c r="A644" t="s">
        <v>2980</v>
      </c>
      <c r="B644">
        <v>859.54820087371695</v>
      </c>
      <c r="C644">
        <v>153.70981806384</v>
      </c>
      <c r="D644">
        <v>1565.3865836835901</v>
      </c>
      <c r="E644">
        <v>10.184037710807999</v>
      </c>
      <c r="F644">
        <v>3.3482377614520602</v>
      </c>
      <c r="G644" s="1">
        <v>3.2979688156675997E-17</v>
      </c>
      <c r="H644" s="1">
        <v>8.8359913391325305E-16</v>
      </c>
    </row>
    <row r="645" spans="1:8">
      <c r="A645" t="s">
        <v>775</v>
      </c>
      <c r="B645">
        <v>2198.0945748044101</v>
      </c>
      <c r="C645">
        <v>393.90880782996499</v>
      </c>
      <c r="D645">
        <v>4002.28034177886</v>
      </c>
      <c r="E645">
        <v>10.1604235859242</v>
      </c>
      <c r="F645">
        <v>3.34488864390429</v>
      </c>
      <c r="G645" s="1">
        <v>9.4508828050201307E-34</v>
      </c>
      <c r="H645" s="1">
        <v>5.8583325726851005E-32</v>
      </c>
    </row>
    <row r="646" spans="1:8">
      <c r="A646" t="s">
        <v>3454</v>
      </c>
      <c r="B646">
        <v>407.63718783508801</v>
      </c>
      <c r="C646">
        <v>73.390348287597007</v>
      </c>
      <c r="D646">
        <v>741.88402738257798</v>
      </c>
      <c r="E646">
        <v>10.1087410632708</v>
      </c>
      <c r="F646">
        <v>3.3375314309147002</v>
      </c>
      <c r="G646" s="1">
        <v>3.1929365965542502E-13</v>
      </c>
      <c r="H646" s="1">
        <v>6.4105978478528497E-12</v>
      </c>
    </row>
    <row r="647" spans="1:8">
      <c r="A647" t="s">
        <v>5984</v>
      </c>
      <c r="B647">
        <v>536.08843658268995</v>
      </c>
      <c r="C647">
        <v>96.528113535110506</v>
      </c>
      <c r="D647">
        <v>975.64875963026998</v>
      </c>
      <c r="E647">
        <v>10.107405230450199</v>
      </c>
      <c r="F647">
        <v>3.3373407714922299</v>
      </c>
      <c r="G647" s="1">
        <v>8.1607201398960597E-19</v>
      </c>
      <c r="H647" s="1">
        <v>2.4690018159763301E-17</v>
      </c>
    </row>
    <row r="648" spans="1:8">
      <c r="A648" t="s">
        <v>2900</v>
      </c>
      <c r="B648">
        <v>656.47967269714002</v>
      </c>
      <c r="C648">
        <v>118.27585412002701</v>
      </c>
      <c r="D648">
        <v>1194.6834912742499</v>
      </c>
      <c r="E648">
        <v>10.1008231998214</v>
      </c>
      <c r="F648">
        <v>3.33640096983512</v>
      </c>
      <c r="G648" s="1">
        <v>3.2328324008482199E-13</v>
      </c>
      <c r="H648" s="1">
        <v>6.4795393764907997E-12</v>
      </c>
    </row>
    <row r="649" spans="1:8">
      <c r="A649" t="s">
        <v>1209</v>
      </c>
      <c r="B649">
        <v>289.70480719036499</v>
      </c>
      <c r="C649">
        <v>52.452366529970803</v>
      </c>
      <c r="D649">
        <v>526.95724785075902</v>
      </c>
      <c r="E649">
        <v>10.0463960486828</v>
      </c>
      <c r="F649">
        <v>3.3286061500055699</v>
      </c>
      <c r="G649" s="1">
        <v>2.0261113521168999E-11</v>
      </c>
      <c r="H649" s="1">
        <v>3.5198575672618697E-10</v>
      </c>
    </row>
    <row r="650" spans="1:8">
      <c r="A650" t="s">
        <v>325</v>
      </c>
      <c r="B650">
        <v>378.35369473006602</v>
      </c>
      <c r="C650">
        <v>68.754154206937898</v>
      </c>
      <c r="D650">
        <v>687.95323525319498</v>
      </c>
      <c r="E650">
        <v>10.005987902673899</v>
      </c>
      <c r="F650">
        <v>3.3227917081008602</v>
      </c>
      <c r="G650" s="1">
        <v>3.9996333161585103E-12</v>
      </c>
      <c r="H650" s="1">
        <v>7.3229429121131504E-11</v>
      </c>
    </row>
    <row r="651" spans="1:8">
      <c r="A651" t="s">
        <v>3459</v>
      </c>
      <c r="B651">
        <v>547.76814893954202</v>
      </c>
      <c r="C651">
        <v>99.802819388782396</v>
      </c>
      <c r="D651">
        <v>995.73347849030199</v>
      </c>
      <c r="E651">
        <v>9.9770075092910702</v>
      </c>
      <c r="F651">
        <v>3.3186071603624998</v>
      </c>
      <c r="G651" s="1">
        <v>5.5774884584661697E-15</v>
      </c>
      <c r="H651" s="1">
        <v>1.2747865326918899E-13</v>
      </c>
    </row>
    <row r="652" spans="1:8">
      <c r="A652" t="s">
        <v>107</v>
      </c>
      <c r="B652">
        <v>85.379670464598505</v>
      </c>
      <c r="C652">
        <v>15.570904549972299</v>
      </c>
      <c r="D652">
        <v>155.18843637922501</v>
      </c>
      <c r="E652">
        <v>9.9665652615859894</v>
      </c>
      <c r="F652">
        <v>3.31709639992558</v>
      </c>
      <c r="G652" s="1">
        <v>2.6248331306278399E-7</v>
      </c>
      <c r="H652" s="1">
        <v>2.9247967319237098E-6</v>
      </c>
    </row>
    <row r="653" spans="1:8">
      <c r="A653" t="s">
        <v>457</v>
      </c>
      <c r="B653">
        <v>151.07063953256801</v>
      </c>
      <c r="C653">
        <v>27.7810934370751</v>
      </c>
      <c r="D653">
        <v>274.36018562806203</v>
      </c>
      <c r="E653">
        <v>9.87578787168672</v>
      </c>
      <c r="F653">
        <v>3.30389584825142</v>
      </c>
      <c r="G653">
        <v>1.8053569466941401E-4</v>
      </c>
      <c r="H653">
        <v>1.3104326326199801E-3</v>
      </c>
    </row>
    <row r="654" spans="1:8">
      <c r="A654" t="s">
        <v>7185</v>
      </c>
      <c r="B654">
        <v>182.53036560355801</v>
      </c>
      <c r="C654">
        <v>33.699900044426599</v>
      </c>
      <c r="D654">
        <v>331.36083116268998</v>
      </c>
      <c r="E654">
        <v>9.8326947773096407</v>
      </c>
      <c r="F654">
        <v>3.29758686001135</v>
      </c>
      <c r="G654" s="1">
        <v>9.2839411614050603E-6</v>
      </c>
      <c r="H654" s="1">
        <v>8.3906923997361405E-5</v>
      </c>
    </row>
    <row r="655" spans="1:8">
      <c r="A655" t="s">
        <v>2633</v>
      </c>
      <c r="B655">
        <v>195.715148132742</v>
      </c>
      <c r="C655">
        <v>36.322598471398599</v>
      </c>
      <c r="D655">
        <v>355.10769779408599</v>
      </c>
      <c r="E655">
        <v>9.7764948747735705</v>
      </c>
      <c r="F655">
        <v>3.2893173145461301</v>
      </c>
      <c r="G655" s="1">
        <v>3.3995770337953102E-6</v>
      </c>
      <c r="H655" s="1">
        <v>3.2763389694606897E-5</v>
      </c>
    </row>
    <row r="656" spans="1:8">
      <c r="A656" t="s">
        <v>6823</v>
      </c>
      <c r="B656">
        <v>71.671427582910894</v>
      </c>
      <c r="C656">
        <v>13.3853892778901</v>
      </c>
      <c r="D656">
        <v>129.95746588793199</v>
      </c>
      <c r="E656">
        <v>9.7089044771072999</v>
      </c>
      <c r="F656">
        <v>3.27930851556096</v>
      </c>
      <c r="G656">
        <v>1.2959472741951001E-4</v>
      </c>
      <c r="H656">
        <v>9.6329151117961005E-4</v>
      </c>
    </row>
    <row r="657" spans="1:8">
      <c r="A657" t="s">
        <v>7075</v>
      </c>
      <c r="B657">
        <v>120.871750930072</v>
      </c>
      <c r="C657">
        <v>22.578901738913501</v>
      </c>
      <c r="D657">
        <v>219.16460012123099</v>
      </c>
      <c r="E657">
        <v>9.7066102973251702</v>
      </c>
      <c r="F657">
        <v>3.2789675715428999</v>
      </c>
      <c r="G657" s="1">
        <v>4.25240970681866E-5</v>
      </c>
      <c r="H657">
        <v>3.45363271338897E-4</v>
      </c>
    </row>
    <row r="658" spans="1:8">
      <c r="A658" t="s">
        <v>3189</v>
      </c>
      <c r="B658">
        <v>659.74080102919299</v>
      </c>
      <c r="C658">
        <v>123.55692151848299</v>
      </c>
      <c r="D658">
        <v>1195.9246805399</v>
      </c>
      <c r="E658">
        <v>9.6791395078664397</v>
      </c>
      <c r="F658">
        <v>3.2748787951326501</v>
      </c>
      <c r="G658" s="1">
        <v>2.12196165104035E-21</v>
      </c>
      <c r="H658" s="1">
        <v>7.5024723301372406E-20</v>
      </c>
    </row>
    <row r="659" spans="1:8">
      <c r="A659" t="s">
        <v>3153</v>
      </c>
      <c r="B659">
        <v>1522.8852151613</v>
      </c>
      <c r="C659">
        <v>285.894254425844</v>
      </c>
      <c r="D659">
        <v>2759.8761758967598</v>
      </c>
      <c r="E659">
        <v>9.6534859766222407</v>
      </c>
      <c r="F659">
        <v>3.27105000901566</v>
      </c>
      <c r="G659" s="1">
        <v>2.4155914984265799E-30</v>
      </c>
      <c r="H659" s="1">
        <v>1.3118729234585601E-28</v>
      </c>
    </row>
    <row r="660" spans="1:8">
      <c r="A660" t="s">
        <v>2945</v>
      </c>
      <c r="B660">
        <v>977.50950764590402</v>
      </c>
      <c r="C660">
        <v>183.64789033738799</v>
      </c>
      <c r="D660">
        <v>1771.3711249544201</v>
      </c>
      <c r="E660">
        <v>9.6454749450165593</v>
      </c>
      <c r="F660">
        <v>3.2698522786009798</v>
      </c>
      <c r="G660" s="1">
        <v>6.5308693347094597E-21</v>
      </c>
      <c r="H660" s="1">
        <v>2.2593809507582402E-19</v>
      </c>
    </row>
    <row r="661" spans="1:8">
      <c r="A661" t="s">
        <v>7157</v>
      </c>
      <c r="B661">
        <v>304.86976548713199</v>
      </c>
      <c r="C661">
        <v>57.281982555732398</v>
      </c>
      <c r="D661">
        <v>552.45754841853204</v>
      </c>
      <c r="E661">
        <v>9.6445256216650606</v>
      </c>
      <c r="F661">
        <v>3.2697102792176498</v>
      </c>
      <c r="G661" s="1">
        <v>1.9637823370235899E-11</v>
      </c>
      <c r="H661" s="1">
        <v>3.4140363008399199E-10</v>
      </c>
    </row>
    <row r="662" spans="1:8">
      <c r="A662" t="s">
        <v>3003</v>
      </c>
      <c r="B662">
        <v>1464.8762453448501</v>
      </c>
      <c r="C662">
        <v>275.94845651111899</v>
      </c>
      <c r="D662">
        <v>2653.80403417859</v>
      </c>
      <c r="E662">
        <v>9.6170280049080894</v>
      </c>
      <c r="F662">
        <v>3.2655911200832901</v>
      </c>
      <c r="G662" s="1">
        <v>6.4063558353394599E-28</v>
      </c>
      <c r="H662" s="1">
        <v>3.1461600459784201E-26</v>
      </c>
    </row>
    <row r="663" spans="1:8">
      <c r="A663" t="s">
        <v>2465</v>
      </c>
      <c r="B663">
        <v>617.34798194916198</v>
      </c>
      <c r="C663">
        <v>116.95717054645399</v>
      </c>
      <c r="D663">
        <v>1117.7387933518701</v>
      </c>
      <c r="E663">
        <v>9.5568214255654595</v>
      </c>
      <c r="F663">
        <v>3.2565308612931001</v>
      </c>
      <c r="G663" s="1">
        <v>3.4801631201411902E-20</v>
      </c>
      <c r="H663" s="1">
        <v>1.16228771905768E-18</v>
      </c>
    </row>
    <row r="664" spans="1:8">
      <c r="A664" t="s">
        <v>2472</v>
      </c>
      <c r="B664">
        <v>582.011899040456</v>
      </c>
      <c r="C664">
        <v>110.544107912993</v>
      </c>
      <c r="D664">
        <v>1053.4796901679199</v>
      </c>
      <c r="E664">
        <v>9.5299488146133697</v>
      </c>
      <c r="F664">
        <v>3.2524684654361899</v>
      </c>
      <c r="G664" s="1">
        <v>1.1705695956471699E-15</v>
      </c>
      <c r="H664" s="1">
        <v>2.8057599065447601E-14</v>
      </c>
    </row>
    <row r="665" spans="1:8">
      <c r="A665" t="s">
        <v>866</v>
      </c>
      <c r="B665">
        <v>523.81444584625604</v>
      </c>
      <c r="C665">
        <v>99.645067988192494</v>
      </c>
      <c r="D665">
        <v>947.98382370432</v>
      </c>
      <c r="E665">
        <v>9.5136050669025707</v>
      </c>
      <c r="F665">
        <v>3.2499921367311799</v>
      </c>
      <c r="G665" s="1">
        <v>2.7199475498614299E-11</v>
      </c>
      <c r="H665" s="1">
        <v>4.6713743069664296E-10</v>
      </c>
    </row>
    <row r="666" spans="1:8">
      <c r="A666" t="s">
        <v>98</v>
      </c>
      <c r="B666">
        <v>44.0843902656758</v>
      </c>
      <c r="C666">
        <v>8.4697634429310096</v>
      </c>
      <c r="D666">
        <v>79.699017088420504</v>
      </c>
      <c r="E666">
        <v>9.4098279869833394</v>
      </c>
      <c r="F666">
        <v>3.2341683505208301</v>
      </c>
      <c r="G666" s="1">
        <v>1.4550487440212599E-5</v>
      </c>
      <c r="H666">
        <v>1.2809635036357999E-4</v>
      </c>
    </row>
    <row r="667" spans="1:8">
      <c r="A667" t="s">
        <v>1129</v>
      </c>
      <c r="B667">
        <v>310.283008619545</v>
      </c>
      <c r="C667">
        <v>59.997824900804403</v>
      </c>
      <c r="D667">
        <v>560.56819233828503</v>
      </c>
      <c r="E667">
        <v>9.3431419099789697</v>
      </c>
      <c r="F667">
        <v>3.22390778073928</v>
      </c>
      <c r="G667" s="1">
        <v>9.4290172192686897E-16</v>
      </c>
      <c r="H667" s="1">
        <v>2.27817527262751E-14</v>
      </c>
    </row>
    <row r="668" spans="1:8">
      <c r="A668" t="s">
        <v>7664</v>
      </c>
      <c r="B668">
        <v>75.779147039058898</v>
      </c>
      <c r="C668">
        <v>14.653733586777401</v>
      </c>
      <c r="D668">
        <v>136.90456049133999</v>
      </c>
      <c r="E668">
        <v>9.3426402002336406</v>
      </c>
      <c r="F668">
        <v>3.2238303085566899</v>
      </c>
      <c r="G668">
        <v>7.1027944924031505E-4</v>
      </c>
      <c r="H668">
        <v>4.5745107797894504E-3</v>
      </c>
    </row>
    <row r="669" spans="1:8">
      <c r="A669" t="s">
        <v>6871</v>
      </c>
      <c r="B669">
        <v>478.99188015288303</v>
      </c>
      <c r="C669">
        <v>93.310881055026002</v>
      </c>
      <c r="D669">
        <v>864.67287925074004</v>
      </c>
      <c r="E669">
        <v>9.2665814476752999</v>
      </c>
      <c r="F669">
        <v>3.2120372096061902</v>
      </c>
      <c r="G669" s="1">
        <v>2.8103358287009799E-16</v>
      </c>
      <c r="H669" s="1">
        <v>7.0369291627691297E-15</v>
      </c>
    </row>
    <row r="670" spans="1:8">
      <c r="A670" t="s">
        <v>2864</v>
      </c>
      <c r="B670">
        <v>520.609556595757</v>
      </c>
      <c r="C670">
        <v>101.895190742765</v>
      </c>
      <c r="D670">
        <v>939.32392244874904</v>
      </c>
      <c r="E670">
        <v>9.2185304880588799</v>
      </c>
      <c r="F670">
        <v>3.20453679115802</v>
      </c>
      <c r="G670" s="1">
        <v>2.94789003105835E-17</v>
      </c>
      <c r="H670" s="1">
        <v>7.9244673711159505E-16</v>
      </c>
    </row>
    <row r="671" spans="1:8">
      <c r="A671" t="s">
        <v>3322</v>
      </c>
      <c r="B671">
        <v>1550.3964189619701</v>
      </c>
      <c r="C671">
        <v>303.45011819389401</v>
      </c>
      <c r="D671">
        <v>2797.3427197300398</v>
      </c>
      <c r="E671">
        <v>9.21845981270185</v>
      </c>
      <c r="F671">
        <v>3.2045257304604302</v>
      </c>
      <c r="G671" s="1">
        <v>4.8252469199014702E-24</v>
      </c>
      <c r="H671" s="1">
        <v>1.96871707241259E-22</v>
      </c>
    </row>
    <row r="672" spans="1:8">
      <c r="A672" t="s">
        <v>727</v>
      </c>
      <c r="B672">
        <v>2243.3169325542899</v>
      </c>
      <c r="C672">
        <v>441.66790740805698</v>
      </c>
      <c r="D672">
        <v>4044.96595770053</v>
      </c>
      <c r="E672">
        <v>9.1583877611541897</v>
      </c>
      <c r="F672">
        <v>3.1950936492275801</v>
      </c>
      <c r="G672" s="1">
        <v>2.90531567300103E-31</v>
      </c>
      <c r="H672" s="1">
        <v>1.6368195519409699E-29</v>
      </c>
    </row>
    <row r="673" spans="1:8">
      <c r="A673" t="s">
        <v>2917</v>
      </c>
      <c r="B673">
        <v>157.47972590778301</v>
      </c>
      <c r="C673">
        <v>31.041531072942</v>
      </c>
      <c r="D673">
        <v>283.91792074262401</v>
      </c>
      <c r="E673">
        <v>9.1463890771195402</v>
      </c>
      <c r="F673">
        <v>3.1932022910770601</v>
      </c>
      <c r="G673" s="1">
        <v>8.51405690711715E-11</v>
      </c>
      <c r="H673" s="1">
        <v>1.3909177113910301E-9</v>
      </c>
    </row>
    <row r="674" spans="1:8">
      <c r="A674" t="s">
        <v>3073</v>
      </c>
      <c r="B674">
        <v>2834.9765315597601</v>
      </c>
      <c r="C674">
        <v>558.97625130020401</v>
      </c>
      <c r="D674">
        <v>5110.9768118193197</v>
      </c>
      <c r="E674">
        <v>9.1434596728053492</v>
      </c>
      <c r="F674">
        <v>3.19274015088435</v>
      </c>
      <c r="G674" s="1">
        <v>4.6691773382915603E-34</v>
      </c>
      <c r="H674" s="1">
        <v>2.9396311529562502E-32</v>
      </c>
    </row>
    <row r="675" spans="1:8">
      <c r="A675" t="s">
        <v>3302</v>
      </c>
      <c r="B675">
        <v>133.746833608413</v>
      </c>
      <c r="C675">
        <v>26.4124711011854</v>
      </c>
      <c r="D675">
        <v>241.08119611564101</v>
      </c>
      <c r="E675">
        <v>9.1275517232774597</v>
      </c>
      <c r="F675">
        <v>3.19022793903178</v>
      </c>
      <c r="G675" s="1">
        <v>4.6744850506274198E-6</v>
      </c>
      <c r="H675" s="1">
        <v>4.4254361219387199E-5</v>
      </c>
    </row>
    <row r="676" spans="1:8">
      <c r="A676" t="s">
        <v>3246</v>
      </c>
      <c r="B676">
        <v>337.28744271146599</v>
      </c>
      <c r="C676">
        <v>66.740658553250697</v>
      </c>
      <c r="D676">
        <v>607.83422686968197</v>
      </c>
      <c r="E676">
        <v>9.1074052915541195</v>
      </c>
      <c r="F676">
        <v>3.1870400873750699</v>
      </c>
      <c r="G676" s="1">
        <v>1.77102127664064E-14</v>
      </c>
      <c r="H676" s="1">
        <v>3.8822396403305199E-13</v>
      </c>
    </row>
    <row r="677" spans="1:8">
      <c r="A677" t="s">
        <v>3100</v>
      </c>
      <c r="B677">
        <v>2142.4565341037101</v>
      </c>
      <c r="C677">
        <v>424.211921164643</v>
      </c>
      <c r="D677">
        <v>3860.7011470427701</v>
      </c>
      <c r="E677">
        <v>9.1008784864967893</v>
      </c>
      <c r="F677">
        <v>3.1860058120082</v>
      </c>
      <c r="G677" s="1">
        <v>3.8740121610733202E-26</v>
      </c>
      <c r="H677" s="1">
        <v>1.7625293441502E-24</v>
      </c>
    </row>
    <row r="678" spans="1:8">
      <c r="A678" t="s">
        <v>3084</v>
      </c>
      <c r="B678">
        <v>633.95744744045703</v>
      </c>
      <c r="C678">
        <v>125.83558070866501</v>
      </c>
      <c r="D678">
        <v>1142.07931417225</v>
      </c>
      <c r="E678">
        <v>9.0759649038882895</v>
      </c>
      <c r="F678">
        <v>3.1820510302217699</v>
      </c>
      <c r="G678" s="1">
        <v>2.81082933536998E-7</v>
      </c>
      <c r="H678" s="1">
        <v>3.1248283892935101E-6</v>
      </c>
    </row>
    <row r="679" spans="1:8">
      <c r="A679" t="s">
        <v>3321</v>
      </c>
      <c r="B679">
        <v>272.70649602063997</v>
      </c>
      <c r="C679">
        <v>54.1792963204554</v>
      </c>
      <c r="D679">
        <v>491.23369572082402</v>
      </c>
      <c r="E679">
        <v>9.0668157226574895</v>
      </c>
      <c r="F679">
        <v>3.1805959633518701</v>
      </c>
      <c r="G679" s="1">
        <v>1.1862421499701201E-11</v>
      </c>
      <c r="H679" s="1">
        <v>2.0970569620402799E-10</v>
      </c>
    </row>
    <row r="680" spans="1:8">
      <c r="A680" t="s">
        <v>4969</v>
      </c>
      <c r="B680">
        <v>60.4860989627023</v>
      </c>
      <c r="C680">
        <v>12.0239010509029</v>
      </c>
      <c r="D680">
        <v>108.94829687450201</v>
      </c>
      <c r="E680">
        <v>9.0609774991720098</v>
      </c>
      <c r="F680">
        <v>3.1796666967546399</v>
      </c>
      <c r="G680" s="1">
        <v>4.4507006642775696E-6</v>
      </c>
      <c r="H680" s="1">
        <v>4.2202023247237502E-5</v>
      </c>
    </row>
    <row r="681" spans="1:8">
      <c r="A681" t="s">
        <v>7665</v>
      </c>
      <c r="B681">
        <v>160.19473192078499</v>
      </c>
      <c r="C681">
        <v>31.865558118036901</v>
      </c>
      <c r="D681">
        <v>288.52390572353403</v>
      </c>
      <c r="E681">
        <v>9.0544124366119405</v>
      </c>
      <c r="F681">
        <v>3.1786210241363002</v>
      </c>
      <c r="G681" s="1">
        <v>1.5314084580494699E-6</v>
      </c>
      <c r="H681" s="1">
        <v>1.5405445201896899E-5</v>
      </c>
    </row>
    <row r="682" spans="1:8">
      <c r="A682" t="s">
        <v>3294</v>
      </c>
      <c r="B682">
        <v>2165.2891852852899</v>
      </c>
      <c r="C682">
        <v>434.47322188054801</v>
      </c>
      <c r="D682">
        <v>3896.1051486900201</v>
      </c>
      <c r="E682">
        <v>8.9674229675798003</v>
      </c>
      <c r="F682">
        <v>3.1646934471225299</v>
      </c>
      <c r="G682" s="1">
        <v>8.5380528689617196E-28</v>
      </c>
      <c r="H682" s="1">
        <v>4.1675722435075702E-26</v>
      </c>
    </row>
    <row r="683" spans="1:8">
      <c r="A683" t="s">
        <v>3031</v>
      </c>
      <c r="B683">
        <v>127.02110721866499</v>
      </c>
      <c r="C683">
        <v>25.488166029087999</v>
      </c>
      <c r="D683">
        <v>228.55404840824201</v>
      </c>
      <c r="E683">
        <v>8.9670652705027205</v>
      </c>
      <c r="F683">
        <v>3.1646358990294399</v>
      </c>
      <c r="G683" s="1">
        <v>2.6315180859837301E-5</v>
      </c>
      <c r="H683">
        <v>2.21324714361094E-4</v>
      </c>
    </row>
    <row r="684" spans="1:8">
      <c r="A684" t="s">
        <v>6754</v>
      </c>
      <c r="B684">
        <v>85.238925208133196</v>
      </c>
      <c r="C684">
        <v>17.118680613159501</v>
      </c>
      <c r="D684">
        <v>153.35916980310699</v>
      </c>
      <c r="E684">
        <v>8.9585858436552996</v>
      </c>
      <c r="F684">
        <v>3.1632710138270199</v>
      </c>
      <c r="G684" s="1">
        <v>9.3945425655312901E-9</v>
      </c>
      <c r="H684" s="1">
        <v>1.2426253696251E-7</v>
      </c>
    </row>
    <row r="685" spans="1:8">
      <c r="A685" t="s">
        <v>2979</v>
      </c>
      <c r="B685">
        <v>268.17109202838702</v>
      </c>
      <c r="C685">
        <v>53.8998645661555</v>
      </c>
      <c r="D685">
        <v>482.44231949061799</v>
      </c>
      <c r="E685">
        <v>8.9507148742178995</v>
      </c>
      <c r="F685">
        <v>3.1620029119078699</v>
      </c>
      <c r="G685" s="1">
        <v>4.5154797879200102E-7</v>
      </c>
      <c r="H685" s="1">
        <v>4.9200977915099501E-6</v>
      </c>
    </row>
    <row r="686" spans="1:8">
      <c r="A686" t="s">
        <v>3151</v>
      </c>
      <c r="B686">
        <v>300.82257085165901</v>
      </c>
      <c r="C686">
        <v>60.628430000796797</v>
      </c>
      <c r="D686">
        <v>541.01671170252098</v>
      </c>
      <c r="E686">
        <v>8.9234821303373906</v>
      </c>
      <c r="F686">
        <v>3.1576067899521498</v>
      </c>
      <c r="G686" s="1">
        <v>2.08488534988627E-10</v>
      </c>
      <c r="H686" s="1">
        <v>3.2836603815681002E-9</v>
      </c>
    </row>
    <row r="687" spans="1:8">
      <c r="A687" t="s">
        <v>3025</v>
      </c>
      <c r="B687">
        <v>502.19736855573501</v>
      </c>
      <c r="C687">
        <v>101.243183316065</v>
      </c>
      <c r="D687">
        <v>903.15155379540602</v>
      </c>
      <c r="E687">
        <v>8.9206159290340992</v>
      </c>
      <c r="F687">
        <v>3.1571433252896899</v>
      </c>
      <c r="G687" s="1">
        <v>5.6388882259558303E-19</v>
      </c>
      <c r="H687" s="1">
        <v>1.7365327176561001E-17</v>
      </c>
    </row>
    <row r="688" spans="1:8">
      <c r="A688" t="s">
        <v>1217</v>
      </c>
      <c r="B688">
        <v>473.52920923701902</v>
      </c>
      <c r="C688">
        <v>95.625210789720697</v>
      </c>
      <c r="D688">
        <v>851.43320768431795</v>
      </c>
      <c r="E688">
        <v>8.9038570545649804</v>
      </c>
      <c r="F688">
        <v>3.1544304313674698</v>
      </c>
      <c r="G688" s="1">
        <v>7.5019185561873305E-11</v>
      </c>
      <c r="H688" s="1">
        <v>1.2353961625933301E-9</v>
      </c>
    </row>
    <row r="689" spans="1:8">
      <c r="A689" t="s">
        <v>3228</v>
      </c>
      <c r="B689">
        <v>107.017238130485</v>
      </c>
      <c r="C689">
        <v>21.675998993523699</v>
      </c>
      <c r="D689">
        <v>192.358477267447</v>
      </c>
      <c r="E689">
        <v>8.8742612197444508</v>
      </c>
      <c r="F689">
        <v>3.1496270204652501</v>
      </c>
      <c r="G689" s="1">
        <v>3.5822161503103998E-5</v>
      </c>
      <c r="H689">
        <v>2.94303161950374E-4</v>
      </c>
    </row>
    <row r="690" spans="1:8">
      <c r="A690" t="s">
        <v>1353</v>
      </c>
      <c r="B690">
        <v>1288.32424740126</v>
      </c>
      <c r="C690">
        <v>261.25905237982897</v>
      </c>
      <c r="D690">
        <v>2315.3894424227001</v>
      </c>
      <c r="E690">
        <v>8.8624276224369591</v>
      </c>
      <c r="F690">
        <v>3.1477019402164501</v>
      </c>
      <c r="G690" s="1">
        <v>3.475095748126E-26</v>
      </c>
      <c r="H690" s="1">
        <v>1.5870262078515599E-24</v>
      </c>
    </row>
    <row r="691" spans="1:8">
      <c r="A691" t="s">
        <v>7666</v>
      </c>
      <c r="B691">
        <v>372.033200664986</v>
      </c>
      <c r="C691">
        <v>75.561595341874096</v>
      </c>
      <c r="D691">
        <v>668.50480598809804</v>
      </c>
      <c r="E691">
        <v>8.8471504997146493</v>
      </c>
      <c r="F691">
        <v>3.1452128651514601</v>
      </c>
      <c r="G691" s="1">
        <v>4.9504586097957899E-5</v>
      </c>
      <c r="H691">
        <v>3.9790136152668601E-4</v>
      </c>
    </row>
    <row r="692" spans="1:8">
      <c r="A692" t="s">
        <v>3139</v>
      </c>
      <c r="B692">
        <v>347.39715128169598</v>
      </c>
      <c r="C692">
        <v>70.939669479019997</v>
      </c>
      <c r="D692">
        <v>623.85463308437204</v>
      </c>
      <c r="E692">
        <v>8.7941575942762604</v>
      </c>
      <c r="F692">
        <v>3.13654538636494</v>
      </c>
      <c r="G692" s="1">
        <v>2.2178585557026801E-13</v>
      </c>
      <c r="H692" s="1">
        <v>4.4827513288900903E-12</v>
      </c>
    </row>
    <row r="693" spans="1:8">
      <c r="A693" t="s">
        <v>2489</v>
      </c>
      <c r="B693">
        <v>378.50717468004302</v>
      </c>
      <c r="C693">
        <v>77.403071377166398</v>
      </c>
      <c r="D693">
        <v>679.61127798291898</v>
      </c>
      <c r="E693">
        <v>8.7801590543008103</v>
      </c>
      <c r="F693">
        <v>3.1342470747005602</v>
      </c>
      <c r="G693" s="1">
        <v>2.9370886740410402E-15</v>
      </c>
      <c r="H693" s="1">
        <v>6.8229305584924504E-14</v>
      </c>
    </row>
    <row r="694" spans="1:8">
      <c r="A694" t="s">
        <v>3007</v>
      </c>
      <c r="B694">
        <v>1069.0299722053501</v>
      </c>
      <c r="C694">
        <v>219.877344890686</v>
      </c>
      <c r="D694">
        <v>1918.1825995200199</v>
      </c>
      <c r="E694">
        <v>8.7238755792401399</v>
      </c>
      <c r="F694">
        <v>3.1249691942687501</v>
      </c>
      <c r="G694" s="1">
        <v>1.34754637609545E-21</v>
      </c>
      <c r="H694" s="1">
        <v>4.7996138503381802E-20</v>
      </c>
    </row>
    <row r="695" spans="1:8">
      <c r="A695" t="s">
        <v>1780</v>
      </c>
      <c r="B695">
        <v>2853.3751633520601</v>
      </c>
      <c r="C695">
        <v>587.94641284350405</v>
      </c>
      <c r="D695">
        <v>5118.80391386061</v>
      </c>
      <c r="E695">
        <v>8.7062422731765299</v>
      </c>
      <c r="F695">
        <v>3.1220501673170702</v>
      </c>
      <c r="G695" s="1">
        <v>2.3782547296670499E-27</v>
      </c>
      <c r="H695" s="1">
        <v>1.1355813128012199E-25</v>
      </c>
    </row>
    <row r="696" spans="1:8">
      <c r="A696" t="s">
        <v>206</v>
      </c>
      <c r="B696">
        <v>155.720726271601</v>
      </c>
      <c r="C696">
        <v>32.130721654531797</v>
      </c>
      <c r="D696">
        <v>279.310730888671</v>
      </c>
      <c r="E696">
        <v>8.6929491933548402</v>
      </c>
      <c r="F696">
        <v>3.1198457126899402</v>
      </c>
      <c r="G696" s="1">
        <v>1.1597143269714901E-15</v>
      </c>
      <c r="H696" s="1">
        <v>2.78250662350882E-14</v>
      </c>
    </row>
    <row r="697" spans="1:8">
      <c r="A697" t="s">
        <v>2506</v>
      </c>
      <c r="B697">
        <v>325.013919957106</v>
      </c>
      <c r="C697">
        <v>67.464407571343102</v>
      </c>
      <c r="D697">
        <v>582.56343234286805</v>
      </c>
      <c r="E697">
        <v>8.6351226270950594</v>
      </c>
      <c r="F697">
        <v>3.1102166655649399</v>
      </c>
      <c r="G697" s="1">
        <v>7.1953516450207598E-13</v>
      </c>
      <c r="H697" s="1">
        <v>1.40259914483739E-11</v>
      </c>
    </row>
    <row r="698" spans="1:8">
      <c r="A698" t="s">
        <v>1168</v>
      </c>
      <c r="B698">
        <v>825.87851743312797</v>
      </c>
      <c r="C698">
        <v>171.55224769509201</v>
      </c>
      <c r="D698">
        <v>1480.20478717116</v>
      </c>
      <c r="E698">
        <v>8.6283030800156109</v>
      </c>
      <c r="F698">
        <v>3.1090768538692402</v>
      </c>
      <c r="G698" s="1">
        <v>5.0124477905267402E-24</v>
      </c>
      <c r="H698" s="1">
        <v>2.04164110765154E-22</v>
      </c>
    </row>
    <row r="699" spans="1:8">
      <c r="A699" t="s">
        <v>2995</v>
      </c>
      <c r="B699">
        <v>1685.1074206917999</v>
      </c>
      <c r="C699">
        <v>350.70029302570299</v>
      </c>
      <c r="D699">
        <v>3019.5145483578899</v>
      </c>
      <c r="E699">
        <v>8.6099573008813692</v>
      </c>
      <c r="F699">
        <v>3.1060060829229998</v>
      </c>
      <c r="G699" s="1">
        <v>3.4160644184654102E-23</v>
      </c>
      <c r="H699" s="1">
        <v>1.3264341597819099E-21</v>
      </c>
    </row>
    <row r="700" spans="1:8">
      <c r="A700" t="s">
        <v>3288</v>
      </c>
      <c r="B700">
        <v>503.55637120343602</v>
      </c>
      <c r="C700">
        <v>106.05139701511899</v>
      </c>
      <c r="D700">
        <v>901.06134539175298</v>
      </c>
      <c r="E700">
        <v>8.4964589883082606</v>
      </c>
      <c r="F700">
        <v>3.0868617042623598</v>
      </c>
      <c r="G700" s="1">
        <v>2.17911078859109E-13</v>
      </c>
      <c r="H700" s="1">
        <v>4.4118302640887397E-12</v>
      </c>
    </row>
    <row r="701" spans="1:8">
      <c r="A701" t="s">
        <v>567</v>
      </c>
      <c r="B701">
        <v>666.36760952692805</v>
      </c>
      <c r="C701">
        <v>140.346231615025</v>
      </c>
      <c r="D701">
        <v>1192.3889874388301</v>
      </c>
      <c r="E701">
        <v>8.4960527526638501</v>
      </c>
      <c r="F701">
        <v>3.0867927239775499</v>
      </c>
      <c r="G701" s="1">
        <v>1.95266753138922E-18</v>
      </c>
      <c r="H701" s="1">
        <v>5.7141592456781996E-17</v>
      </c>
    </row>
    <row r="702" spans="1:8">
      <c r="A702" t="s">
        <v>790</v>
      </c>
      <c r="B702">
        <v>2911.2434816366099</v>
      </c>
      <c r="C702">
        <v>616.09968145061202</v>
      </c>
      <c r="D702">
        <v>5206.38728182261</v>
      </c>
      <c r="E702">
        <v>8.4505599314126005</v>
      </c>
      <c r="F702">
        <v>3.07904693707636</v>
      </c>
      <c r="G702" s="1">
        <v>1.11201114292189E-23</v>
      </c>
      <c r="H702" s="1">
        <v>4.43939150484696E-22</v>
      </c>
    </row>
    <row r="703" spans="1:8">
      <c r="A703" t="s">
        <v>2759</v>
      </c>
      <c r="B703">
        <v>1584.00674482472</v>
      </c>
      <c r="C703">
        <v>335.98908606533797</v>
      </c>
      <c r="D703">
        <v>2832.0244035841001</v>
      </c>
      <c r="E703">
        <v>8.4289178459605498</v>
      </c>
      <c r="F703">
        <v>3.0753474213831198</v>
      </c>
      <c r="G703" s="1">
        <v>1.82061607536154E-20</v>
      </c>
      <c r="H703" s="1">
        <v>6.1831711866468795E-19</v>
      </c>
    </row>
    <row r="704" spans="1:8">
      <c r="A704" t="s">
        <v>3030</v>
      </c>
      <c r="B704">
        <v>1646.6636031686101</v>
      </c>
      <c r="C704">
        <v>349.56036267706099</v>
      </c>
      <c r="D704">
        <v>2943.7668436601598</v>
      </c>
      <c r="E704">
        <v>8.4213405121671094</v>
      </c>
      <c r="F704">
        <v>3.0740499003135402</v>
      </c>
      <c r="G704" s="1">
        <v>9.1035248221382697E-22</v>
      </c>
      <c r="H704" s="1">
        <v>3.26656687553899E-20</v>
      </c>
    </row>
    <row r="705" spans="1:8">
      <c r="A705" t="s">
        <v>3114</v>
      </c>
      <c r="B705">
        <v>963.55872376635205</v>
      </c>
      <c r="C705">
        <v>205.45310429589099</v>
      </c>
      <c r="D705">
        <v>1721.6643432368101</v>
      </c>
      <c r="E705">
        <v>8.3798409818977095</v>
      </c>
      <c r="F705">
        <v>3.06692286721767</v>
      </c>
      <c r="G705" s="1">
        <v>1.12995046619321E-30</v>
      </c>
      <c r="H705" s="1">
        <v>6.2064910230790404E-29</v>
      </c>
    </row>
    <row r="706" spans="1:8">
      <c r="A706" t="s">
        <v>2944</v>
      </c>
      <c r="B706">
        <v>219.14621061615401</v>
      </c>
      <c r="C706">
        <v>46.784455241309203</v>
      </c>
      <c r="D706">
        <v>391.50796599099903</v>
      </c>
      <c r="E706">
        <v>8.3683343959365004</v>
      </c>
      <c r="F706">
        <v>3.0649405023640401</v>
      </c>
      <c r="G706" s="1">
        <v>2.3469218599149599E-11</v>
      </c>
      <c r="H706" s="1">
        <v>4.0509181680837198E-10</v>
      </c>
    </row>
    <row r="707" spans="1:8">
      <c r="A707" t="s">
        <v>3299</v>
      </c>
      <c r="B707">
        <v>3784.6732865598701</v>
      </c>
      <c r="C707">
        <v>808.66998811072699</v>
      </c>
      <c r="D707">
        <v>6760.6765850090196</v>
      </c>
      <c r="E707">
        <v>8.3602417356971603</v>
      </c>
      <c r="F707">
        <v>3.0635446583168502</v>
      </c>
      <c r="G707" s="1">
        <v>1.4466531870537901E-32</v>
      </c>
      <c r="H707" s="1">
        <v>8.6558680643742298E-31</v>
      </c>
    </row>
    <row r="708" spans="1:8">
      <c r="A708" t="s">
        <v>2970</v>
      </c>
      <c r="B708">
        <v>206.230475958574</v>
      </c>
      <c r="C708">
        <v>44.262034841339698</v>
      </c>
      <c r="D708">
        <v>368.19891707580803</v>
      </c>
      <c r="E708">
        <v>8.3186170359234897</v>
      </c>
      <c r="F708">
        <v>3.0563437012923802</v>
      </c>
      <c r="G708" s="1">
        <v>2.87036786841964E-6</v>
      </c>
      <c r="H708" s="1">
        <v>2.7897291580492899E-5</v>
      </c>
    </row>
    <row r="709" spans="1:8">
      <c r="A709" t="s">
        <v>3159</v>
      </c>
      <c r="B709">
        <v>85.435455825045807</v>
      </c>
      <c r="C709">
        <v>18.3941590309493</v>
      </c>
      <c r="D709">
        <v>152.47675261914199</v>
      </c>
      <c r="E709">
        <v>8.2894114573322604</v>
      </c>
      <c r="F709">
        <v>3.05126967497438</v>
      </c>
      <c r="G709" s="1">
        <v>2.4742231165169001E-6</v>
      </c>
      <c r="H709" s="1">
        <v>2.4242560751146701E-5</v>
      </c>
    </row>
    <row r="710" spans="1:8">
      <c r="A710" t="s">
        <v>1962</v>
      </c>
      <c r="B710">
        <v>2052.13268107061</v>
      </c>
      <c r="C710">
        <v>442.21210219648498</v>
      </c>
      <c r="D710">
        <v>3662.0532599447401</v>
      </c>
      <c r="E710">
        <v>8.2812144709635493</v>
      </c>
      <c r="F710">
        <v>3.0498423598445701</v>
      </c>
      <c r="G710" s="1">
        <v>2.7978124902820701E-25</v>
      </c>
      <c r="H710" s="1">
        <v>1.20042086438028E-23</v>
      </c>
    </row>
    <row r="711" spans="1:8">
      <c r="A711" t="s">
        <v>3208</v>
      </c>
      <c r="B711">
        <v>342.16043416789103</v>
      </c>
      <c r="C711">
        <v>73.841799660291898</v>
      </c>
      <c r="D711">
        <v>610.47906867549102</v>
      </c>
      <c r="E711">
        <v>8.2673915246376701</v>
      </c>
      <c r="F711">
        <v>3.0474322111277301</v>
      </c>
      <c r="G711" s="1">
        <v>1.3828807599352301E-9</v>
      </c>
      <c r="H711" s="1">
        <v>2.00032416102688E-8</v>
      </c>
    </row>
    <row r="712" spans="1:8">
      <c r="A712" t="s">
        <v>3300</v>
      </c>
      <c r="B712">
        <v>1464.14634989768</v>
      </c>
      <c r="C712">
        <v>317.05746585249699</v>
      </c>
      <c r="D712">
        <v>2611.2352339428699</v>
      </c>
      <c r="E712">
        <v>8.2358421269842808</v>
      </c>
      <c r="F712">
        <v>3.04191617518631</v>
      </c>
      <c r="G712" s="1">
        <v>1.75387130775762E-22</v>
      </c>
      <c r="H712" s="1">
        <v>6.5669408142794396E-21</v>
      </c>
    </row>
    <row r="713" spans="1:8">
      <c r="A713" t="s">
        <v>7577</v>
      </c>
      <c r="B713">
        <v>160.78631912341501</v>
      </c>
      <c r="C713">
        <v>34.9682443533138</v>
      </c>
      <c r="D713">
        <v>286.604393893517</v>
      </c>
      <c r="E713">
        <v>8.1961333545290298</v>
      </c>
      <c r="F713">
        <v>3.0349434577938399</v>
      </c>
      <c r="G713" s="1">
        <v>8.6446169414172194E-6</v>
      </c>
      <c r="H713" s="1">
        <v>7.8481795296834894E-5</v>
      </c>
    </row>
    <row r="714" spans="1:8">
      <c r="A714" t="s">
        <v>2988</v>
      </c>
      <c r="B714">
        <v>218.90084586087301</v>
      </c>
      <c r="C714">
        <v>47.622750504209101</v>
      </c>
      <c r="D714">
        <v>390.17894121753699</v>
      </c>
      <c r="E714">
        <v>8.1931206636847094</v>
      </c>
      <c r="F714">
        <v>3.0344130621840102</v>
      </c>
      <c r="G714" s="1">
        <v>3.7205499625260201E-6</v>
      </c>
      <c r="H714" s="1">
        <v>3.5685609087665099E-5</v>
      </c>
    </row>
    <row r="715" spans="1:8">
      <c r="A715" t="s">
        <v>374</v>
      </c>
      <c r="B715">
        <v>105.330858763596</v>
      </c>
      <c r="C715">
        <v>23.037487220510901</v>
      </c>
      <c r="D715">
        <v>187.624230306681</v>
      </c>
      <c r="E715">
        <v>8.1443010043054507</v>
      </c>
      <c r="F715">
        <v>3.0257908828028302</v>
      </c>
      <c r="G715" s="1">
        <v>4.1700766404182099E-5</v>
      </c>
      <c r="H715">
        <v>3.3936232882350402E-4</v>
      </c>
    </row>
    <row r="716" spans="1:8">
      <c r="A716" t="s">
        <v>5238</v>
      </c>
      <c r="B716">
        <v>137.057514641366</v>
      </c>
      <c r="C716">
        <v>30.052618518354699</v>
      </c>
      <c r="D716">
        <v>244.06241076437701</v>
      </c>
      <c r="E716">
        <v>8.1211695618242103</v>
      </c>
      <c r="F716">
        <v>3.0216875106049201</v>
      </c>
      <c r="G716" s="1">
        <v>9.3760835817397903E-9</v>
      </c>
      <c r="H716" s="1">
        <v>1.2408644533836001E-7</v>
      </c>
    </row>
    <row r="717" spans="1:8">
      <c r="A717" t="s">
        <v>7667</v>
      </c>
      <c r="B717">
        <v>85.110785256262403</v>
      </c>
      <c r="C717">
        <v>18.666456676346701</v>
      </c>
      <c r="D717">
        <v>151.55511383617801</v>
      </c>
      <c r="E717">
        <v>8.1191152913462208</v>
      </c>
      <c r="F717">
        <v>3.0213225310649801</v>
      </c>
      <c r="G717">
        <v>4.9818559867507897E-4</v>
      </c>
      <c r="H717">
        <v>3.3156912340193698E-3</v>
      </c>
    </row>
    <row r="718" spans="1:8">
      <c r="A718" t="s">
        <v>6489</v>
      </c>
      <c r="B718">
        <v>2191.6243585965099</v>
      </c>
      <c r="C718">
        <v>480.849430904945</v>
      </c>
      <c r="D718">
        <v>3902.39928628807</v>
      </c>
      <c r="E718">
        <v>8.1156366951373293</v>
      </c>
      <c r="F718">
        <v>3.0207042828058399</v>
      </c>
      <c r="G718" s="1">
        <v>6.43071444212453E-5</v>
      </c>
      <c r="H718">
        <v>5.0575282890720399E-4</v>
      </c>
    </row>
    <row r="719" spans="1:8">
      <c r="A719" t="s">
        <v>2993</v>
      </c>
      <c r="B719">
        <v>410.45787021702</v>
      </c>
      <c r="C719">
        <v>90.329875173459101</v>
      </c>
      <c r="D719">
        <v>730.58586526058104</v>
      </c>
      <c r="E719">
        <v>8.08797603071684</v>
      </c>
      <c r="F719">
        <v>3.0157787217195202</v>
      </c>
      <c r="G719" s="1">
        <v>1.0609425495633801E-8</v>
      </c>
      <c r="H719" s="1">
        <v>1.3941421088622201E-7</v>
      </c>
    </row>
    <row r="720" spans="1:8">
      <c r="A720" t="s">
        <v>3093</v>
      </c>
      <c r="B720">
        <v>2200.3226130308899</v>
      </c>
      <c r="C720">
        <v>484.302889983547</v>
      </c>
      <c r="D720">
        <v>3916.3423360782299</v>
      </c>
      <c r="E720">
        <v>8.0865557837395503</v>
      </c>
      <c r="F720">
        <v>3.0155253625126099</v>
      </c>
      <c r="G720" s="1">
        <v>1.24675083820619E-22</v>
      </c>
      <c r="H720" s="1">
        <v>4.7046796497129601E-21</v>
      </c>
    </row>
    <row r="721" spans="1:8">
      <c r="A721" t="s">
        <v>3340</v>
      </c>
      <c r="B721">
        <v>334.651806350242</v>
      </c>
      <c r="C721">
        <v>73.856067878096994</v>
      </c>
      <c r="D721">
        <v>595.44754482238602</v>
      </c>
      <c r="E721">
        <v>8.0622697894667397</v>
      </c>
      <c r="F721">
        <v>3.01118606121099</v>
      </c>
      <c r="G721" s="1">
        <v>3.7275369370350598E-9</v>
      </c>
      <c r="H721" s="1">
        <v>5.1745594797194298E-8</v>
      </c>
    </row>
    <row r="722" spans="1:8">
      <c r="A722" t="s">
        <v>3138</v>
      </c>
      <c r="B722">
        <v>1950.7562953956201</v>
      </c>
      <c r="C722">
        <v>431.406606692151</v>
      </c>
      <c r="D722">
        <v>3470.1059840990902</v>
      </c>
      <c r="E722">
        <v>8.0437015341661997</v>
      </c>
      <c r="F722">
        <v>3.0078595506677601</v>
      </c>
      <c r="G722" s="1">
        <v>3.5529273012760901E-25</v>
      </c>
      <c r="H722" s="1">
        <v>1.5083052115434901E-23</v>
      </c>
    </row>
    <row r="723" spans="1:8">
      <c r="A723" t="s">
        <v>3467</v>
      </c>
      <c r="B723">
        <v>1870.87997625346</v>
      </c>
      <c r="C723">
        <v>413.92248451549398</v>
      </c>
      <c r="D723">
        <v>3327.83746799143</v>
      </c>
      <c r="E723">
        <v>8.0397600818586596</v>
      </c>
      <c r="F723">
        <v>3.0071524499269402</v>
      </c>
      <c r="G723" s="1">
        <v>1.59601068090415E-24</v>
      </c>
      <c r="H723" s="1">
        <v>6.6124751801789801E-23</v>
      </c>
    </row>
    <row r="724" spans="1:8">
      <c r="A724" t="s">
        <v>3032</v>
      </c>
      <c r="B724">
        <v>436.45906019133503</v>
      </c>
      <c r="C724">
        <v>96.6929990446029</v>
      </c>
      <c r="D724">
        <v>776.22512133806697</v>
      </c>
      <c r="E724">
        <v>8.0277282637598901</v>
      </c>
      <c r="F724">
        <v>3.00499178272432</v>
      </c>
      <c r="G724" s="1">
        <v>5.0748993098621296E-9</v>
      </c>
      <c r="H724" s="1">
        <v>6.9214393132752003E-8</v>
      </c>
    </row>
    <row r="725" spans="1:8">
      <c r="A725" t="s">
        <v>2966</v>
      </c>
      <c r="B725">
        <v>439.17139656021999</v>
      </c>
      <c r="C725">
        <v>97.345006471302796</v>
      </c>
      <c r="D725">
        <v>780.99778664913697</v>
      </c>
      <c r="E725">
        <v>8.0229876699363594</v>
      </c>
      <c r="F725">
        <v>3.0041395800652899</v>
      </c>
      <c r="G725" s="1">
        <v>1.1388265649407201E-9</v>
      </c>
      <c r="H725" s="1">
        <v>1.6683186488709298E-8</v>
      </c>
    </row>
    <row r="726" spans="1:8">
      <c r="A726" t="s">
        <v>620</v>
      </c>
      <c r="B726">
        <v>2079.9058776394099</v>
      </c>
      <c r="C726">
        <v>461.58090556421598</v>
      </c>
      <c r="D726">
        <v>3698.2308497146</v>
      </c>
      <c r="E726">
        <v>8.0120966988312592</v>
      </c>
      <c r="F726">
        <v>3.0021798332927201</v>
      </c>
      <c r="G726" s="1">
        <v>5.9078030767837804E-31</v>
      </c>
      <c r="H726" s="1">
        <v>3.28995047553088E-29</v>
      </c>
    </row>
    <row r="727" spans="1:8">
      <c r="A727" t="s">
        <v>941</v>
      </c>
      <c r="B727">
        <v>190.635021694654</v>
      </c>
      <c r="C727">
        <v>42.5137027241475</v>
      </c>
      <c r="D727">
        <v>338.75634066516102</v>
      </c>
      <c r="E727">
        <v>7.9681683541704196</v>
      </c>
      <c r="F727">
        <v>2.9942481294793999</v>
      </c>
      <c r="G727" s="1">
        <v>2.8878760425362201E-8</v>
      </c>
      <c r="H727" s="1">
        <v>3.5968675110369698E-7</v>
      </c>
    </row>
    <row r="728" spans="1:8">
      <c r="A728" t="s">
        <v>2923</v>
      </c>
      <c r="B728">
        <v>430.66899304983798</v>
      </c>
      <c r="C728">
        <v>96.076662162415602</v>
      </c>
      <c r="D728">
        <v>765.26132393726004</v>
      </c>
      <c r="E728">
        <v>7.96511147154136</v>
      </c>
      <c r="F728">
        <v>2.99369455237388</v>
      </c>
      <c r="G728" s="1">
        <v>3.8605669856118399E-11</v>
      </c>
      <c r="H728" s="1">
        <v>6.5188971795559096E-10</v>
      </c>
    </row>
    <row r="729" spans="1:8">
      <c r="A729" t="s">
        <v>2414</v>
      </c>
      <c r="B729">
        <v>468.45809805819198</v>
      </c>
      <c r="C729">
        <v>104.68990878813101</v>
      </c>
      <c r="D729">
        <v>832.22628732825297</v>
      </c>
      <c r="E729">
        <v>7.94944132593037</v>
      </c>
      <c r="F729">
        <v>2.9908534736509398</v>
      </c>
      <c r="G729" s="1">
        <v>2.3697398123895601E-14</v>
      </c>
      <c r="H729" s="1">
        <v>5.1340104309208901E-13</v>
      </c>
    </row>
    <row r="730" spans="1:8">
      <c r="A730" t="s">
        <v>3245</v>
      </c>
      <c r="B730">
        <v>281.80183786509298</v>
      </c>
      <c r="C730">
        <v>63.093377027178803</v>
      </c>
      <c r="D730">
        <v>500.51029870300601</v>
      </c>
      <c r="E730">
        <v>7.9328500436329596</v>
      </c>
      <c r="F730">
        <v>2.9878392776709699</v>
      </c>
      <c r="G730" s="1">
        <v>8.7499667768426093E-12</v>
      </c>
      <c r="H730" s="1">
        <v>1.5617168681717699E-10</v>
      </c>
    </row>
    <row r="731" spans="1:8">
      <c r="A731" t="s">
        <v>3704</v>
      </c>
      <c r="B731">
        <v>937.14842582910205</v>
      </c>
      <c r="C731">
        <v>210.619224947173</v>
      </c>
      <c r="D731">
        <v>1663.6776267110299</v>
      </c>
      <c r="E731">
        <v>7.8989827596617204</v>
      </c>
      <c r="F731">
        <v>2.9816668732789902</v>
      </c>
      <c r="G731" s="1">
        <v>1.16630070684846E-18</v>
      </c>
      <c r="H731" s="1">
        <v>3.4719764128687599E-17</v>
      </c>
    </row>
    <row r="732" spans="1:8">
      <c r="A732" t="s">
        <v>2976</v>
      </c>
      <c r="B732">
        <v>1386.09938953755</v>
      </c>
      <c r="C732">
        <v>311.539771353155</v>
      </c>
      <c r="D732">
        <v>2460.6590077219398</v>
      </c>
      <c r="E732">
        <v>7.89837842222909</v>
      </c>
      <c r="F732">
        <v>2.9815564909679901</v>
      </c>
      <c r="G732" s="1">
        <v>9.1168584801703594E-19</v>
      </c>
      <c r="H732" s="1">
        <v>2.7410824006527201E-17</v>
      </c>
    </row>
    <row r="733" spans="1:8">
      <c r="A733" t="s">
        <v>967</v>
      </c>
      <c r="B733">
        <v>1112.1671751972999</v>
      </c>
      <c r="C733">
        <v>250.84673386986799</v>
      </c>
      <c r="D733">
        <v>1973.4876165247199</v>
      </c>
      <c r="E733">
        <v>7.8673044136524801</v>
      </c>
      <c r="F733">
        <v>2.9758694076246099</v>
      </c>
      <c r="G733" s="1">
        <v>7.8208237841315496E-14</v>
      </c>
      <c r="H733" s="1">
        <v>1.6384320061404299E-12</v>
      </c>
    </row>
    <row r="734" spans="1:8">
      <c r="A734" t="s">
        <v>6513</v>
      </c>
      <c r="B734">
        <v>244.81052923090201</v>
      </c>
      <c r="C734">
        <v>55.261352793142699</v>
      </c>
      <c r="D734">
        <v>434.359705668662</v>
      </c>
      <c r="E734">
        <v>7.8600990333077903</v>
      </c>
      <c r="F734">
        <v>2.9745474898327302</v>
      </c>
      <c r="G734" s="1">
        <v>5.4000078151961799E-8</v>
      </c>
      <c r="H734" s="1">
        <v>6.5268365136754697E-7</v>
      </c>
    </row>
    <row r="735" spans="1:8">
      <c r="A735" t="s">
        <v>7668</v>
      </c>
      <c r="B735">
        <v>91.095980903865893</v>
      </c>
      <c r="C735">
        <v>20.5796743030314</v>
      </c>
      <c r="D735">
        <v>161.61228750469999</v>
      </c>
      <c r="E735">
        <v>7.8530051119854303</v>
      </c>
      <c r="F735">
        <v>2.9732448362369901</v>
      </c>
      <c r="G735">
        <v>2.2810697971878299E-4</v>
      </c>
      <c r="H735">
        <v>1.6234780407198899E-3</v>
      </c>
    </row>
    <row r="736" spans="1:8">
      <c r="A736" t="s">
        <v>3052</v>
      </c>
      <c r="B736">
        <v>768.72002860231203</v>
      </c>
      <c r="C736">
        <v>173.75916529388201</v>
      </c>
      <c r="D736">
        <v>1363.68089191074</v>
      </c>
      <c r="E736">
        <v>7.8481091319949901</v>
      </c>
      <c r="F736">
        <v>2.9723451031133798</v>
      </c>
      <c r="G736" s="1">
        <v>4.7786809755193403E-17</v>
      </c>
      <c r="H736" s="1">
        <v>1.2676384418338599E-15</v>
      </c>
    </row>
    <row r="737" spans="1:8">
      <c r="A737" t="s">
        <v>3234</v>
      </c>
      <c r="B737">
        <v>826.87621364591905</v>
      </c>
      <c r="C737">
        <v>187.46005737295201</v>
      </c>
      <c r="D737">
        <v>1466.29236991889</v>
      </c>
      <c r="E737">
        <v>7.8218922498337804</v>
      </c>
      <c r="F737">
        <v>2.9675176624194699</v>
      </c>
      <c r="G737" s="1">
        <v>4.2827702096126701E-10</v>
      </c>
      <c r="H737" s="1">
        <v>6.5443877100374001E-9</v>
      </c>
    </row>
    <row r="738" spans="1:8">
      <c r="A738" t="s">
        <v>6359</v>
      </c>
      <c r="B738">
        <v>226.76345764817799</v>
      </c>
      <c r="C738">
        <v>51.434917539773402</v>
      </c>
      <c r="D738">
        <v>402.09199775658197</v>
      </c>
      <c r="E738">
        <v>7.8174908600884603</v>
      </c>
      <c r="F738">
        <v>2.9667056274074</v>
      </c>
      <c r="G738" s="1">
        <v>7.0393631150971195E-8</v>
      </c>
      <c r="H738" s="1">
        <v>8.3988205242125998E-7</v>
      </c>
    </row>
    <row r="739" spans="1:8">
      <c r="A739" t="s">
        <v>844</v>
      </c>
      <c r="B739">
        <v>238.108275668918</v>
      </c>
      <c r="C739">
        <v>54.1792963204554</v>
      </c>
      <c r="D739">
        <v>422.03725501738103</v>
      </c>
      <c r="E739">
        <v>7.7896407609495002</v>
      </c>
      <c r="F739">
        <v>2.96155679627832</v>
      </c>
      <c r="G739" s="1">
        <v>4.3130899277124299E-9</v>
      </c>
      <c r="H739" s="1">
        <v>5.9327745252099102E-8</v>
      </c>
    </row>
    <row r="740" spans="1:8">
      <c r="A740" t="s">
        <v>1728</v>
      </c>
      <c r="B740">
        <v>1483.29162921998</v>
      </c>
      <c r="C740">
        <v>337.694213026748</v>
      </c>
      <c r="D740">
        <v>2628.8890454132102</v>
      </c>
      <c r="E740">
        <v>7.7848211310774804</v>
      </c>
      <c r="F740">
        <v>2.96066389142094</v>
      </c>
      <c r="G740" s="1">
        <v>9.1752898200509801E-26</v>
      </c>
      <c r="H740" s="1">
        <v>4.06698094542076E-24</v>
      </c>
    </row>
    <row r="741" spans="1:8">
      <c r="A741" t="s">
        <v>1804</v>
      </c>
      <c r="B741">
        <v>6239.9463928175501</v>
      </c>
      <c r="C741">
        <v>1425.7573806088201</v>
      </c>
      <c r="D741">
        <v>11054.1354050263</v>
      </c>
      <c r="E741">
        <v>7.7531672326366996</v>
      </c>
      <c r="F741">
        <v>2.95478578359752</v>
      </c>
      <c r="G741" s="1">
        <v>2.5141420031328901E-33</v>
      </c>
      <c r="H741" s="1">
        <v>1.5347723068745201E-31</v>
      </c>
    </row>
    <row r="742" spans="1:8">
      <c r="A742" t="s">
        <v>821</v>
      </c>
      <c r="B742">
        <v>1602.5850908380901</v>
      </c>
      <c r="C742">
        <v>366.79399003739502</v>
      </c>
      <c r="D742">
        <v>2838.3761916387898</v>
      </c>
      <c r="E742">
        <v>7.7383388734079599</v>
      </c>
      <c r="F742">
        <v>2.9520239079334099</v>
      </c>
      <c r="G742" s="1">
        <v>2.5599046486942799E-22</v>
      </c>
      <c r="H742" s="1">
        <v>9.4239665334297906E-21</v>
      </c>
    </row>
    <row r="743" spans="1:8">
      <c r="A743" t="s">
        <v>1051</v>
      </c>
      <c r="B743">
        <v>7263.0294081668699</v>
      </c>
      <c r="C743">
        <v>1665.32656627969</v>
      </c>
      <c r="D743">
        <v>12860.732250054099</v>
      </c>
      <c r="E743">
        <v>7.7226488248396201</v>
      </c>
      <c r="F743">
        <v>2.9490957686096899</v>
      </c>
      <c r="G743" s="1">
        <v>2.5848742789193902E-35</v>
      </c>
      <c r="H743" s="1">
        <v>1.7029801499339699E-33</v>
      </c>
    </row>
    <row r="744" spans="1:8">
      <c r="A744" t="s">
        <v>1732</v>
      </c>
      <c r="B744">
        <v>2156.8303849631502</v>
      </c>
      <c r="C744">
        <v>495.22373273742198</v>
      </c>
      <c r="D744">
        <v>3818.4370371888799</v>
      </c>
      <c r="E744">
        <v>7.7105291704860397</v>
      </c>
      <c r="F744">
        <v>2.9468298751128601</v>
      </c>
      <c r="G744" s="1">
        <v>1.2277240137776E-21</v>
      </c>
      <c r="H744" s="1">
        <v>4.3793060864229598E-20</v>
      </c>
    </row>
    <row r="745" spans="1:8">
      <c r="A745" t="s">
        <v>7669</v>
      </c>
      <c r="B745">
        <v>61.105497856395601</v>
      </c>
      <c r="C745">
        <v>14.0302625956875</v>
      </c>
      <c r="D745">
        <v>108.180733117104</v>
      </c>
      <c r="E745">
        <v>7.7105280374691603</v>
      </c>
      <c r="F745">
        <v>2.9468296631172999</v>
      </c>
      <c r="G745">
        <v>8.0476750409904003E-4</v>
      </c>
      <c r="H745">
        <v>5.1039870663703701E-3</v>
      </c>
    </row>
    <row r="746" spans="1:8">
      <c r="A746" t="s">
        <v>2996</v>
      </c>
      <c r="B746">
        <v>138.99929079107901</v>
      </c>
      <c r="C746">
        <v>31.9658361450394</v>
      </c>
      <c r="D746">
        <v>246.03274543711899</v>
      </c>
      <c r="E746">
        <v>7.6967404925930403</v>
      </c>
      <c r="F746">
        <v>2.9442476054489202</v>
      </c>
      <c r="G746" s="1">
        <v>3.6493239940636402E-5</v>
      </c>
      <c r="H746">
        <v>2.9951037940386798E-4</v>
      </c>
    </row>
    <row r="747" spans="1:8">
      <c r="A747" t="s">
        <v>3385</v>
      </c>
      <c r="B747">
        <v>415.768309609146</v>
      </c>
      <c r="C747">
        <v>96.162671971612994</v>
      </c>
      <c r="D747">
        <v>735.37394724667899</v>
      </c>
      <c r="E747">
        <v>7.6471871274932903</v>
      </c>
      <c r="F747">
        <v>2.9349291774163699</v>
      </c>
      <c r="G747" s="1">
        <v>9.6269936854655895E-14</v>
      </c>
      <c r="H747" s="1">
        <v>2.0063586753468601E-12</v>
      </c>
    </row>
    <row r="748" spans="1:8">
      <c r="A748" t="s">
        <v>7670</v>
      </c>
      <c r="B748">
        <v>220.467900003929</v>
      </c>
      <c r="C748">
        <v>51.076610085178501</v>
      </c>
      <c r="D748">
        <v>389.85918992267898</v>
      </c>
      <c r="E748">
        <v>7.6328321177252398</v>
      </c>
      <c r="F748">
        <v>2.9322184599539498</v>
      </c>
      <c r="G748">
        <v>1.3944605591779901E-3</v>
      </c>
      <c r="H748">
        <v>8.3373735342075293E-3</v>
      </c>
    </row>
    <row r="749" spans="1:8">
      <c r="A749" t="s">
        <v>130</v>
      </c>
      <c r="B749">
        <v>51.078134524289297</v>
      </c>
      <c r="C749">
        <v>11.8376132147029</v>
      </c>
      <c r="D749">
        <v>90.318655833875596</v>
      </c>
      <c r="E749">
        <v>7.6298029168325403</v>
      </c>
      <c r="F749">
        <v>2.9316457917150398</v>
      </c>
      <c r="G749" s="1">
        <v>1.13331771742188E-6</v>
      </c>
      <c r="H749" s="1">
        <v>1.1643668564207E-5</v>
      </c>
    </row>
    <row r="750" spans="1:8">
      <c r="A750" t="s">
        <v>3179</v>
      </c>
      <c r="B750">
        <v>1560.9617930618299</v>
      </c>
      <c r="C750">
        <v>362.54463984694098</v>
      </c>
      <c r="D750">
        <v>2759.3789462767099</v>
      </c>
      <c r="E750">
        <v>7.6111425821704701</v>
      </c>
      <c r="F750">
        <v>2.9281130468821099</v>
      </c>
      <c r="G750" s="1">
        <v>1.0592196255231399E-18</v>
      </c>
      <c r="H750" s="1">
        <v>3.1649272404262098E-17</v>
      </c>
    </row>
    <row r="751" spans="1:8">
      <c r="A751" t="s">
        <v>2474</v>
      </c>
      <c r="B751">
        <v>564.33303658134196</v>
      </c>
      <c r="C751">
        <v>131.48208967061899</v>
      </c>
      <c r="D751">
        <v>997.18398349206495</v>
      </c>
      <c r="E751">
        <v>7.5841811306022597</v>
      </c>
      <c r="F751">
        <v>2.92299342007757</v>
      </c>
      <c r="G751" s="1">
        <v>7.1409343453052101E-14</v>
      </c>
      <c r="H751" s="1">
        <v>1.4986018265304101E-12</v>
      </c>
    </row>
    <row r="752" spans="1:8">
      <c r="A752" t="s">
        <v>7671</v>
      </c>
      <c r="B752">
        <v>102.316580772713</v>
      </c>
      <c r="C752">
        <v>23.8543801567033</v>
      </c>
      <c r="D752">
        <v>180.77878138872299</v>
      </c>
      <c r="E752">
        <v>7.5784313070034903</v>
      </c>
      <c r="F752">
        <v>2.92189924947554</v>
      </c>
      <c r="G752">
        <v>3.50281816373586E-4</v>
      </c>
      <c r="H752">
        <v>2.39748664156012E-3</v>
      </c>
    </row>
    <row r="753" spans="1:8">
      <c r="A753" t="s">
        <v>2902</v>
      </c>
      <c r="B753">
        <v>207.497455217527</v>
      </c>
      <c r="C753">
        <v>48.446777549304002</v>
      </c>
      <c r="D753">
        <v>366.54813288575002</v>
      </c>
      <c r="E753">
        <v>7.5659961596561596</v>
      </c>
      <c r="F753">
        <v>2.9195300441051799</v>
      </c>
      <c r="G753" s="1">
        <v>2.85225870761221E-5</v>
      </c>
      <c r="H753">
        <v>2.38393463489266E-4</v>
      </c>
    </row>
    <row r="754" spans="1:8">
      <c r="A754" t="s">
        <v>3107</v>
      </c>
      <c r="B754">
        <v>167.57832140684201</v>
      </c>
      <c r="C754">
        <v>39.339274897478099</v>
      </c>
      <c r="D754">
        <v>295.81736791620602</v>
      </c>
      <c r="E754">
        <v>7.5196446474200203</v>
      </c>
      <c r="F754">
        <v>2.9106644867010298</v>
      </c>
      <c r="G754" s="1">
        <v>5.3575834731659997E-6</v>
      </c>
      <c r="H754" s="1">
        <v>5.01698680731852E-5</v>
      </c>
    </row>
    <row r="755" spans="1:8">
      <c r="A755" t="s">
        <v>7672</v>
      </c>
      <c r="B755">
        <v>91.864080801583398</v>
      </c>
      <c r="C755">
        <v>21.6688648846212</v>
      </c>
      <c r="D755">
        <v>162.05929671854599</v>
      </c>
      <c r="E755">
        <v>7.4789010675664098</v>
      </c>
      <c r="F755">
        <v>2.9028262994116001</v>
      </c>
      <c r="G755">
        <v>6.8527126559424895E-4</v>
      </c>
      <c r="H755">
        <v>4.4252667453867503E-3</v>
      </c>
    </row>
    <row r="756" spans="1:8">
      <c r="A756" t="s">
        <v>5064</v>
      </c>
      <c r="B756">
        <v>76.773995012430404</v>
      </c>
      <c r="C756">
        <v>18.114727276649301</v>
      </c>
      <c r="D756">
        <v>135.433262748212</v>
      </c>
      <c r="E756">
        <v>7.4764174298550596</v>
      </c>
      <c r="F756">
        <v>2.90234712113892</v>
      </c>
      <c r="G756">
        <v>2.9293032099445899E-4</v>
      </c>
      <c r="H756">
        <v>2.0402740699420499E-3</v>
      </c>
    </row>
    <row r="757" spans="1:8">
      <c r="A757" t="s">
        <v>6972</v>
      </c>
      <c r="B757">
        <v>1177.9701043979801</v>
      </c>
      <c r="C757">
        <v>278.04082786510099</v>
      </c>
      <c r="D757">
        <v>2077.8993809308499</v>
      </c>
      <c r="E757">
        <v>7.4733606459372197</v>
      </c>
      <c r="F757">
        <v>2.90175714488129</v>
      </c>
      <c r="G757" s="1">
        <v>5.5896307766429596E-28</v>
      </c>
      <c r="H757" s="1">
        <v>2.7619419450244198E-26</v>
      </c>
    </row>
    <row r="758" spans="1:8">
      <c r="A758" t="s">
        <v>484</v>
      </c>
      <c r="B758">
        <v>1094.39203066598</v>
      </c>
      <c r="C758">
        <v>259.209485679262</v>
      </c>
      <c r="D758">
        <v>1929.5745756526901</v>
      </c>
      <c r="E758">
        <v>7.4440739334682</v>
      </c>
      <c r="F758">
        <v>2.8960923841072002</v>
      </c>
      <c r="G758" s="1">
        <v>9.6906609391029192E-19</v>
      </c>
      <c r="H758" s="1">
        <v>2.9027441891253301E-17</v>
      </c>
    </row>
    <row r="759" spans="1:8">
      <c r="A759" t="s">
        <v>2955</v>
      </c>
      <c r="B759">
        <v>1027.1321226704799</v>
      </c>
      <c r="C759">
        <v>243.54543721118901</v>
      </c>
      <c r="D759">
        <v>1810.71880812976</v>
      </c>
      <c r="E759">
        <v>7.4348295285844497</v>
      </c>
      <c r="F759">
        <v>2.8942996634498099</v>
      </c>
      <c r="G759" s="1">
        <v>1.36353801687102E-18</v>
      </c>
      <c r="H759" s="1">
        <v>4.0391882310578401E-17</v>
      </c>
    </row>
    <row r="760" spans="1:8">
      <c r="A760" t="s">
        <v>6163</v>
      </c>
      <c r="B760">
        <v>682.33706837990701</v>
      </c>
      <c r="C760">
        <v>161.87161331686099</v>
      </c>
      <c r="D760">
        <v>1202.8025234429499</v>
      </c>
      <c r="E760">
        <v>7.4305957591741798</v>
      </c>
      <c r="F760">
        <v>2.89347788564266</v>
      </c>
      <c r="G760">
        <v>1.2425591509197901E-4</v>
      </c>
      <c r="H760">
        <v>9.2761079895136095E-4</v>
      </c>
    </row>
    <row r="761" spans="1:8">
      <c r="A761" t="s">
        <v>3135</v>
      </c>
      <c r="B761">
        <v>509.64206178106201</v>
      </c>
      <c r="C761">
        <v>121.034501118514</v>
      </c>
      <c r="D761">
        <v>898.24962244361097</v>
      </c>
      <c r="E761">
        <v>7.4214345012590197</v>
      </c>
      <c r="F761">
        <v>2.8916980746933101</v>
      </c>
      <c r="G761" s="1">
        <v>3.1575569401303902E-10</v>
      </c>
      <c r="H761" s="1">
        <v>4.8869172334636796E-9</v>
      </c>
    </row>
    <row r="762" spans="1:8">
      <c r="A762" t="s">
        <v>310</v>
      </c>
      <c r="B762">
        <v>124.16586347761</v>
      </c>
      <c r="C762">
        <v>29.500889118657302</v>
      </c>
      <c r="D762">
        <v>218.83083783656201</v>
      </c>
      <c r="E762">
        <v>7.4177709341704796</v>
      </c>
      <c r="F762">
        <v>2.8909857171212101</v>
      </c>
      <c r="G762" s="1">
        <v>6.9174179195735804E-5</v>
      </c>
      <c r="H762">
        <v>5.4138168872014804E-4</v>
      </c>
    </row>
    <row r="763" spans="1:8">
      <c r="A763" t="s">
        <v>3219</v>
      </c>
      <c r="B763">
        <v>548.11957264255204</v>
      </c>
      <c r="C763">
        <v>130.378630871224</v>
      </c>
      <c r="D763">
        <v>965.86051441387997</v>
      </c>
      <c r="E763">
        <v>7.4081197812842898</v>
      </c>
      <c r="F763">
        <v>2.8891074256051401</v>
      </c>
      <c r="G763" s="1">
        <v>5.6702848425589897E-18</v>
      </c>
      <c r="H763" s="1">
        <v>1.61807785098964E-16</v>
      </c>
    </row>
    <row r="764" spans="1:8">
      <c r="A764" t="s">
        <v>3113</v>
      </c>
      <c r="B764">
        <v>577.24740283400502</v>
      </c>
      <c r="C764">
        <v>137.32915468657799</v>
      </c>
      <c r="D764">
        <v>1017.16565098143</v>
      </c>
      <c r="E764">
        <v>7.4067713684168099</v>
      </c>
      <c r="F764">
        <v>2.8888448049024</v>
      </c>
      <c r="G764" s="1">
        <v>2.5599384611740501E-12</v>
      </c>
      <c r="H764" s="1">
        <v>4.7482920087915301E-11</v>
      </c>
    </row>
    <row r="765" spans="1:8">
      <c r="A765" t="s">
        <v>3455</v>
      </c>
      <c r="B765">
        <v>521.49356535964796</v>
      </c>
      <c r="C765">
        <v>124.122919135986</v>
      </c>
      <c r="D765">
        <v>918.86421158331098</v>
      </c>
      <c r="E765">
        <v>7.4028569258561197</v>
      </c>
      <c r="F765">
        <v>2.8880821460578399</v>
      </c>
      <c r="G765" s="1">
        <v>9.455031972606579E-13</v>
      </c>
      <c r="H765" s="1">
        <v>1.82830141103017E-11</v>
      </c>
    </row>
    <row r="766" spans="1:8">
      <c r="A766" t="s">
        <v>7635</v>
      </c>
      <c r="B766">
        <v>95.594688203318995</v>
      </c>
      <c r="C766">
        <v>22.758055466211001</v>
      </c>
      <c r="D766">
        <v>168.43132094042701</v>
      </c>
      <c r="E766">
        <v>7.4009539694855802</v>
      </c>
      <c r="F766">
        <v>2.8877112434904699</v>
      </c>
      <c r="G766">
        <v>1.80441188967096E-4</v>
      </c>
      <c r="H766">
        <v>1.31014103871231E-3</v>
      </c>
    </row>
    <row r="767" spans="1:8">
      <c r="A767" t="s">
        <v>2600</v>
      </c>
      <c r="B767">
        <v>388.80334082972098</v>
      </c>
      <c r="C767">
        <v>93.425427299833501</v>
      </c>
      <c r="D767">
        <v>684.18125435960906</v>
      </c>
      <c r="E767">
        <v>7.3232873975929698</v>
      </c>
      <c r="F767">
        <v>2.8724914145683602</v>
      </c>
      <c r="G767" s="1">
        <v>1.55410302417129E-15</v>
      </c>
      <c r="H767" s="1">
        <v>3.6847675734358301E-14</v>
      </c>
    </row>
    <row r="768" spans="1:8">
      <c r="A768" t="s">
        <v>373</v>
      </c>
      <c r="B768">
        <v>126.797463371803</v>
      </c>
      <c r="C768">
        <v>30.5040698910496</v>
      </c>
      <c r="D768">
        <v>223.09085685255701</v>
      </c>
      <c r="E768">
        <v>7.3134784194162599</v>
      </c>
      <c r="F768">
        <v>2.8705577406314799</v>
      </c>
      <c r="G768">
        <v>1.03050740142503E-4</v>
      </c>
      <c r="H768">
        <v>7.7968700880331403E-4</v>
      </c>
    </row>
    <row r="769" spans="1:8">
      <c r="A769" t="s">
        <v>1399</v>
      </c>
      <c r="B769">
        <v>555.01524746469204</v>
      </c>
      <c r="C769">
        <v>133.66760494270099</v>
      </c>
      <c r="D769">
        <v>976.36288998668294</v>
      </c>
      <c r="E769">
        <v>7.3044092501336904</v>
      </c>
      <c r="F769">
        <v>2.8687675986460599</v>
      </c>
      <c r="G769" s="1">
        <v>8.2034985797060797E-11</v>
      </c>
      <c r="H769" s="1">
        <v>1.3438244650302499E-9</v>
      </c>
    </row>
    <row r="770" spans="1:8">
      <c r="A770" t="s">
        <v>3166</v>
      </c>
      <c r="B770">
        <v>1424.2837091608901</v>
      </c>
      <c r="C770">
        <v>343.28364911748201</v>
      </c>
      <c r="D770">
        <v>2505.2837692043099</v>
      </c>
      <c r="E770">
        <v>7.2979991201005996</v>
      </c>
      <c r="F770">
        <v>2.8675009769806898</v>
      </c>
      <c r="G770" s="1">
        <v>1.2758046301314599E-16</v>
      </c>
      <c r="H770" s="1">
        <v>3.3114614689300302E-15</v>
      </c>
    </row>
    <row r="771" spans="1:8">
      <c r="A771" t="s">
        <v>3222</v>
      </c>
      <c r="B771">
        <v>248.41496637174001</v>
      </c>
      <c r="C771">
        <v>59.911815091606897</v>
      </c>
      <c r="D771">
        <v>436.91811765187299</v>
      </c>
      <c r="E771">
        <v>7.2926870431785797</v>
      </c>
      <c r="F771">
        <v>2.8664504839079101</v>
      </c>
      <c r="G771" s="1">
        <v>6.1094090899333703E-7</v>
      </c>
      <c r="H771" s="1">
        <v>6.5097738128839299E-6</v>
      </c>
    </row>
    <row r="772" spans="1:8">
      <c r="A772" t="s">
        <v>548</v>
      </c>
      <c r="B772">
        <v>318.91948060054699</v>
      </c>
      <c r="C772">
        <v>76.951620004471394</v>
      </c>
      <c r="D772">
        <v>560.88734119662195</v>
      </c>
      <c r="E772">
        <v>7.2888308415603298</v>
      </c>
      <c r="F772">
        <v>2.8656874188930002</v>
      </c>
      <c r="G772" s="1">
        <v>6.4376804352122606E-8</v>
      </c>
      <c r="H772" s="1">
        <v>7.7114648948968297E-7</v>
      </c>
    </row>
    <row r="773" spans="1:8">
      <c r="A773" t="s">
        <v>682</v>
      </c>
      <c r="B773">
        <v>122.49668880006899</v>
      </c>
      <c r="C773">
        <v>29.579764818952199</v>
      </c>
      <c r="D773">
        <v>215.41361278118501</v>
      </c>
      <c r="E773">
        <v>7.2824653644022996</v>
      </c>
      <c r="F773">
        <v>2.8644269348862101</v>
      </c>
      <c r="G773" s="1">
        <v>5.2277269387797201E-6</v>
      </c>
      <c r="H773" s="1">
        <v>4.9106419818774898E-5</v>
      </c>
    </row>
    <row r="774" spans="1:8">
      <c r="A774" t="s">
        <v>3323</v>
      </c>
      <c r="B774">
        <v>449.644445931051</v>
      </c>
      <c r="C774">
        <v>108.709765986603</v>
      </c>
      <c r="D774">
        <v>790.57912587549799</v>
      </c>
      <c r="E774">
        <v>7.27238366029529</v>
      </c>
      <c r="F774">
        <v>2.8624283120464402</v>
      </c>
      <c r="G774" s="1">
        <v>9.5027037102907499E-10</v>
      </c>
      <c r="H774" s="1">
        <v>1.40605118932783E-8</v>
      </c>
    </row>
    <row r="775" spans="1:8">
      <c r="A775" t="s">
        <v>277</v>
      </c>
      <c r="B775">
        <v>1019.10825036534</v>
      </c>
      <c r="C775">
        <v>246.49750615477899</v>
      </c>
      <c r="D775">
        <v>1791.7189945759001</v>
      </c>
      <c r="E775">
        <v>7.2687104325138998</v>
      </c>
      <c r="F775">
        <v>2.8616994332450001</v>
      </c>
      <c r="G775" s="1">
        <v>2.2513084841603099E-18</v>
      </c>
      <c r="H775" s="1">
        <v>6.5641839756417903E-17</v>
      </c>
    </row>
    <row r="776" spans="1:8">
      <c r="A776" t="s">
        <v>1371</v>
      </c>
      <c r="B776">
        <v>1372.72043511778</v>
      </c>
      <c r="C776">
        <v>333.72469509296099</v>
      </c>
      <c r="D776">
        <v>2411.7161751426102</v>
      </c>
      <c r="E776">
        <v>7.2266638058379398</v>
      </c>
      <c r="F776">
        <v>2.8533297797365602</v>
      </c>
      <c r="G776" s="1">
        <v>2.3753051219343902E-19</v>
      </c>
      <c r="H776" s="1">
        <v>7.5165003156435706E-18</v>
      </c>
    </row>
    <row r="777" spans="1:8">
      <c r="A777" t="s">
        <v>3034</v>
      </c>
      <c r="B777">
        <v>133.02230777746499</v>
      </c>
      <c r="C777">
        <v>32.410153408831803</v>
      </c>
      <c r="D777">
        <v>233.63446214609701</v>
      </c>
      <c r="E777">
        <v>7.2086811561475699</v>
      </c>
      <c r="F777">
        <v>2.8497353394209402</v>
      </c>
      <c r="G777" s="1">
        <v>5.6545519687249399E-9</v>
      </c>
      <c r="H777" s="1">
        <v>7.6600118888687899E-8</v>
      </c>
    </row>
    <row r="778" spans="1:8">
      <c r="A778" t="s">
        <v>2978</v>
      </c>
      <c r="B778">
        <v>107.857031932781</v>
      </c>
      <c r="C778">
        <v>26.312193074182801</v>
      </c>
      <c r="D778">
        <v>189.401870791378</v>
      </c>
      <c r="E778">
        <v>7.1982548264749902</v>
      </c>
      <c r="F778">
        <v>2.84764717622545</v>
      </c>
      <c r="G778">
        <v>4.4763479192635102E-4</v>
      </c>
      <c r="H778">
        <v>3.00998821464587E-3</v>
      </c>
    </row>
    <row r="779" spans="1:8">
      <c r="A779" t="s">
        <v>3165</v>
      </c>
      <c r="B779">
        <v>237.60785132191199</v>
      </c>
      <c r="C779">
        <v>58.192019410024699</v>
      </c>
      <c r="D779">
        <v>417.02368323379898</v>
      </c>
      <c r="E779">
        <v>7.1663380556605798</v>
      </c>
      <c r="F779">
        <v>2.8412361010035099</v>
      </c>
      <c r="G779" s="1">
        <v>1.1305148480085801E-8</v>
      </c>
      <c r="H779" s="1">
        <v>1.4791158182328201E-7</v>
      </c>
    </row>
    <row r="780" spans="1:8">
      <c r="A780" t="s">
        <v>7673</v>
      </c>
      <c r="B780">
        <v>118.804449514833</v>
      </c>
      <c r="C780">
        <v>29.142581664062401</v>
      </c>
      <c r="D780">
        <v>208.466317365603</v>
      </c>
      <c r="E780">
        <v>7.1533236062842098</v>
      </c>
      <c r="F780">
        <v>2.8386137084933898</v>
      </c>
      <c r="G780">
        <v>2.7074733199399301E-4</v>
      </c>
      <c r="H780">
        <v>1.8989326400148799E-3</v>
      </c>
    </row>
    <row r="781" spans="1:8">
      <c r="A781" t="s">
        <v>657</v>
      </c>
      <c r="B781">
        <v>247.076868553303</v>
      </c>
      <c r="C781">
        <v>60.649832327504299</v>
      </c>
      <c r="D781">
        <v>433.50390477910202</v>
      </c>
      <c r="E781">
        <v>7.1476521557094399</v>
      </c>
      <c r="F781">
        <v>2.8374694265669</v>
      </c>
      <c r="G781" s="1">
        <v>2.07252337676764E-19</v>
      </c>
      <c r="H781" s="1">
        <v>6.5756258136839598E-18</v>
      </c>
    </row>
    <row r="782" spans="1:8">
      <c r="A782" t="s">
        <v>2646</v>
      </c>
      <c r="B782">
        <v>187.31076425656499</v>
      </c>
      <c r="C782">
        <v>46.089242658826898</v>
      </c>
      <c r="D782">
        <v>328.53228585430401</v>
      </c>
      <c r="E782">
        <v>7.1281771385623802</v>
      </c>
      <c r="F782">
        <v>2.83353318895721</v>
      </c>
      <c r="G782" s="1">
        <v>3.6249888492720302E-10</v>
      </c>
      <c r="H782" s="1">
        <v>5.5781337665919899E-9</v>
      </c>
    </row>
    <row r="783" spans="1:8">
      <c r="A783" t="s">
        <v>3315</v>
      </c>
      <c r="B783">
        <v>308.60146977084202</v>
      </c>
      <c r="C783">
        <v>75.941305123176605</v>
      </c>
      <c r="D783">
        <v>541.26163441850701</v>
      </c>
      <c r="E783">
        <v>7.1273680843459601</v>
      </c>
      <c r="F783">
        <v>2.83336943253979</v>
      </c>
      <c r="G783" s="1">
        <v>1.07903010780885E-10</v>
      </c>
      <c r="H783" s="1">
        <v>1.74504714886618E-9</v>
      </c>
    </row>
    <row r="784" spans="1:8">
      <c r="A784" t="s">
        <v>2962</v>
      </c>
      <c r="B784">
        <v>147.50143632699701</v>
      </c>
      <c r="C784">
        <v>36.329732580301098</v>
      </c>
      <c r="D784">
        <v>258.67314007369299</v>
      </c>
      <c r="E784">
        <v>7.1201498525192202</v>
      </c>
      <c r="F784">
        <v>2.8319076048449499</v>
      </c>
      <c r="G784">
        <v>2.0205043017322401E-4</v>
      </c>
      <c r="H784">
        <v>1.45434090231849E-3</v>
      </c>
    </row>
    <row r="785" spans="1:8">
      <c r="A785" t="s">
        <v>1225</v>
      </c>
      <c r="B785">
        <v>1521.42822109548</v>
      </c>
      <c r="C785">
        <v>374.81943621653397</v>
      </c>
      <c r="D785">
        <v>2668.03700597442</v>
      </c>
      <c r="E785">
        <v>7.1181927834529102</v>
      </c>
      <c r="F785">
        <v>2.83151100617801</v>
      </c>
      <c r="G785" s="1">
        <v>8.3708235563252001E-19</v>
      </c>
      <c r="H785" s="1">
        <v>2.5293943410234301E-17</v>
      </c>
    </row>
    <row r="786" spans="1:8">
      <c r="A786" t="s">
        <v>3412</v>
      </c>
      <c r="B786">
        <v>533.57498442908297</v>
      </c>
      <c r="C786">
        <v>131.55383126201201</v>
      </c>
      <c r="D786">
        <v>935.59613759615502</v>
      </c>
      <c r="E786">
        <v>7.1118881800770799</v>
      </c>
      <c r="F786">
        <v>2.83023264091171</v>
      </c>
      <c r="G786" s="1">
        <v>2.39634452868449E-11</v>
      </c>
      <c r="H786" s="1">
        <v>4.1273611157263703E-10</v>
      </c>
    </row>
    <row r="787" spans="1:8">
      <c r="A787" t="s">
        <v>3088</v>
      </c>
      <c r="B787">
        <v>2016.41872609698</v>
      </c>
      <c r="C787">
        <v>497.70294798161001</v>
      </c>
      <c r="D787">
        <v>3535.1345042123598</v>
      </c>
      <c r="E787">
        <v>7.1029004721567004</v>
      </c>
      <c r="F787">
        <v>2.8284082700130901</v>
      </c>
      <c r="G787" s="1">
        <v>3.2733296330029198E-28</v>
      </c>
      <c r="H787" s="1">
        <v>1.6307809388553601E-26</v>
      </c>
    </row>
    <row r="788" spans="1:8">
      <c r="A788" t="s">
        <v>3012</v>
      </c>
      <c r="B788">
        <v>154.287196071404</v>
      </c>
      <c r="C788">
        <v>38.142672179983201</v>
      </c>
      <c r="D788">
        <v>270.43171996282501</v>
      </c>
      <c r="E788">
        <v>7.0900045672401504</v>
      </c>
      <c r="F788">
        <v>2.82578655682059</v>
      </c>
      <c r="G788" s="1">
        <v>1.17185069779021E-5</v>
      </c>
      <c r="H788">
        <v>1.0446150046512101E-4</v>
      </c>
    </row>
    <row r="789" spans="1:8">
      <c r="A789" t="s">
        <v>1332</v>
      </c>
      <c r="B789">
        <v>10819.075509214101</v>
      </c>
      <c r="C789">
        <v>2677.9074147225601</v>
      </c>
      <c r="D789">
        <v>18960.243603705701</v>
      </c>
      <c r="E789">
        <v>7.0802461278035098</v>
      </c>
      <c r="F789">
        <v>2.8237995130186699</v>
      </c>
      <c r="G789" s="1">
        <v>7.6713404246545097E-31</v>
      </c>
      <c r="H789" s="1">
        <v>4.2426383408186701E-29</v>
      </c>
    </row>
    <row r="790" spans="1:8">
      <c r="A790" t="s">
        <v>5014</v>
      </c>
      <c r="B790">
        <v>98.170097416169298</v>
      </c>
      <c r="C790">
        <v>24.3129656383007</v>
      </c>
      <c r="D790">
        <v>172.027229194038</v>
      </c>
      <c r="E790">
        <v>7.0755345832036101</v>
      </c>
      <c r="F790">
        <v>2.8228391530895398</v>
      </c>
      <c r="G790" s="1">
        <v>1.19581526472684E-9</v>
      </c>
      <c r="H790" s="1">
        <v>1.7496780023275702E-8</v>
      </c>
    </row>
    <row r="791" spans="1:8">
      <c r="A791" t="s">
        <v>225</v>
      </c>
      <c r="B791">
        <v>93.983357583332406</v>
      </c>
      <c r="C791">
        <v>23.309784865908401</v>
      </c>
      <c r="D791">
        <v>164.65693030075599</v>
      </c>
      <c r="E791">
        <v>7.0638545678546603</v>
      </c>
      <c r="F791">
        <v>2.82045564077875</v>
      </c>
      <c r="G791" s="1">
        <v>1.0605994013920101E-5</v>
      </c>
      <c r="H791" s="1">
        <v>9.5142237223830496E-5</v>
      </c>
    </row>
    <row r="792" spans="1:8">
      <c r="A792" t="s">
        <v>7674</v>
      </c>
      <c r="B792">
        <v>205.014100149234</v>
      </c>
      <c r="C792">
        <v>51.069475976275903</v>
      </c>
      <c r="D792">
        <v>358.95872432219301</v>
      </c>
      <c r="E792">
        <v>7.0288311649985404</v>
      </c>
      <c r="F792">
        <v>2.8132848012951301</v>
      </c>
      <c r="G792" s="1">
        <v>1.1673989933423799E-6</v>
      </c>
      <c r="H792" s="1">
        <v>1.19581528999425E-5</v>
      </c>
    </row>
    <row r="793" spans="1:8">
      <c r="A793" t="s">
        <v>3633</v>
      </c>
      <c r="B793">
        <v>347.09543184127</v>
      </c>
      <c r="C793">
        <v>86.868881483587202</v>
      </c>
      <c r="D793">
        <v>607.32198219895304</v>
      </c>
      <c r="E793">
        <v>6.9912490160668099</v>
      </c>
      <c r="F793">
        <v>2.80555022216911</v>
      </c>
      <c r="G793" s="1">
        <v>1.1071081494974501E-9</v>
      </c>
      <c r="H793" s="1">
        <v>1.6248142914687801E-8</v>
      </c>
    </row>
    <row r="794" spans="1:8">
      <c r="A794" t="s">
        <v>7588</v>
      </c>
      <c r="B794">
        <v>84.294471704185995</v>
      </c>
      <c r="C794">
        <v>21.217413511926299</v>
      </c>
      <c r="D794">
        <v>147.37152989644599</v>
      </c>
      <c r="E794">
        <v>6.9457820489574997</v>
      </c>
      <c r="F794">
        <v>2.7961371412380802</v>
      </c>
      <c r="G794" s="1">
        <v>6.4073571123177899E-6</v>
      </c>
      <c r="H794" s="1">
        <v>5.9469053906589197E-5</v>
      </c>
    </row>
    <row r="795" spans="1:8">
      <c r="A795" t="s">
        <v>2930</v>
      </c>
      <c r="B795">
        <v>232.28398945800299</v>
      </c>
      <c r="C795">
        <v>58.550326864619699</v>
      </c>
      <c r="D795">
        <v>406.01765205138599</v>
      </c>
      <c r="E795">
        <v>6.9345070095028198</v>
      </c>
      <c r="F795">
        <v>2.7937933215933501</v>
      </c>
      <c r="G795" s="1">
        <v>6.0920367477612297E-5</v>
      </c>
      <c r="H795">
        <v>4.8084216726273799E-4</v>
      </c>
    </row>
    <row r="796" spans="1:8">
      <c r="A796" t="s">
        <v>7675</v>
      </c>
      <c r="B796">
        <v>163.19124459908801</v>
      </c>
      <c r="C796">
        <v>41.1593486060627</v>
      </c>
      <c r="D796">
        <v>285.223140592113</v>
      </c>
      <c r="E796">
        <v>6.9297292170969902</v>
      </c>
      <c r="F796">
        <v>2.7927989793778099</v>
      </c>
      <c r="G796" s="1">
        <v>5.5874267357731303E-6</v>
      </c>
      <c r="H796" s="1">
        <v>5.2200550515187E-5</v>
      </c>
    </row>
    <row r="797" spans="1:8">
      <c r="A797" t="s">
        <v>3019</v>
      </c>
      <c r="B797">
        <v>381.92042965456301</v>
      </c>
      <c r="C797">
        <v>96.434969617010495</v>
      </c>
      <c r="D797">
        <v>667.40588969211603</v>
      </c>
      <c r="E797">
        <v>6.9207870582912498</v>
      </c>
      <c r="F797">
        <v>2.7909361159725998</v>
      </c>
      <c r="G797" s="1">
        <v>1.3916400384846799E-9</v>
      </c>
      <c r="H797" s="1">
        <v>2.0117875448429901E-8</v>
      </c>
    </row>
    <row r="798" spans="1:8">
      <c r="A798" t="s">
        <v>3487</v>
      </c>
      <c r="B798">
        <v>6043.6594176112503</v>
      </c>
      <c r="C798">
        <v>1529.17221148153</v>
      </c>
      <c r="D798">
        <v>10558.146623741</v>
      </c>
      <c r="E798">
        <v>6.90448501775463</v>
      </c>
      <c r="F798">
        <v>2.7875338127399001</v>
      </c>
      <c r="G798" s="1">
        <v>7.7901939586831096E-30</v>
      </c>
      <c r="H798" s="1">
        <v>4.1650764285083302E-28</v>
      </c>
    </row>
    <row r="799" spans="1:8">
      <c r="A799" t="s">
        <v>509</v>
      </c>
      <c r="B799">
        <v>161.05426109755601</v>
      </c>
      <c r="C799">
        <v>40.8010411514678</v>
      </c>
      <c r="D799">
        <v>281.30748104364397</v>
      </c>
      <c r="E799">
        <v>6.8946152623736303</v>
      </c>
      <c r="F799">
        <v>2.7854700478157999</v>
      </c>
      <c r="G799" s="1">
        <v>1.1158929797586799E-5</v>
      </c>
      <c r="H799" s="1">
        <v>9.9753744655625294E-5</v>
      </c>
    </row>
    <row r="800" spans="1:8">
      <c r="A800" t="s">
        <v>541</v>
      </c>
      <c r="B800">
        <v>4285.6696988632802</v>
      </c>
      <c r="C800">
        <v>1086.8467645473399</v>
      </c>
      <c r="D800">
        <v>7484.4926331792103</v>
      </c>
      <c r="E800">
        <v>6.8864285907833596</v>
      </c>
      <c r="F800">
        <v>2.7837559727399399</v>
      </c>
      <c r="G800" s="1">
        <v>1.0631443431895199E-28</v>
      </c>
      <c r="H800" s="1">
        <v>5.3630961396085599E-27</v>
      </c>
    </row>
    <row r="801" spans="1:8">
      <c r="A801" t="s">
        <v>6503</v>
      </c>
      <c r="B801">
        <v>242.38295651054599</v>
      </c>
      <c r="C801">
        <v>61.4738593725992</v>
      </c>
      <c r="D801">
        <v>423.29205364849298</v>
      </c>
      <c r="E801">
        <v>6.8857244033252796</v>
      </c>
      <c r="F801">
        <v>2.78360843912556</v>
      </c>
      <c r="G801" s="1">
        <v>9.0064815419178804E-7</v>
      </c>
      <c r="H801" s="1">
        <v>9.3851896897262602E-6</v>
      </c>
    </row>
    <row r="802" spans="1:8">
      <c r="A802" t="s">
        <v>3033</v>
      </c>
      <c r="B802">
        <v>91.152214829005501</v>
      </c>
      <c r="C802">
        <v>23.1234970297084</v>
      </c>
      <c r="D802">
        <v>159.180932628303</v>
      </c>
      <c r="E802">
        <v>6.8839471998457498</v>
      </c>
      <c r="F802">
        <v>2.7832360318910698</v>
      </c>
      <c r="G802">
        <v>9.2955141419872602E-4</v>
      </c>
      <c r="H802">
        <v>5.8022969843577197E-3</v>
      </c>
    </row>
    <row r="803" spans="1:8">
      <c r="A803" t="s">
        <v>3233</v>
      </c>
      <c r="B803">
        <v>273.426292108307</v>
      </c>
      <c r="C803">
        <v>69.399027524735303</v>
      </c>
      <c r="D803">
        <v>477.45355669187802</v>
      </c>
      <c r="E803">
        <v>6.8798306506773903</v>
      </c>
      <c r="F803">
        <v>2.7823730529455601</v>
      </c>
      <c r="G803" s="1">
        <v>5.5606698740077603E-7</v>
      </c>
      <c r="H803" s="1">
        <v>5.9646099943037901E-6</v>
      </c>
    </row>
    <row r="804" spans="1:8">
      <c r="A804" t="s">
        <v>7583</v>
      </c>
      <c r="B804">
        <v>1329.1436079924999</v>
      </c>
      <c r="C804">
        <v>337.45838693059801</v>
      </c>
      <c r="D804">
        <v>2320.8288290544101</v>
      </c>
      <c r="E804">
        <v>6.8773778306826197</v>
      </c>
      <c r="F804">
        <v>2.7818586068230098</v>
      </c>
      <c r="G804">
        <v>5.94176196439032E-4</v>
      </c>
      <c r="H804">
        <v>3.8922495584717198E-3</v>
      </c>
    </row>
    <row r="805" spans="1:8">
      <c r="A805" t="s">
        <v>2895</v>
      </c>
      <c r="B805">
        <v>234.531995797684</v>
      </c>
      <c r="C805">
        <v>60.0120931186094</v>
      </c>
      <c r="D805">
        <v>409.05189847675899</v>
      </c>
      <c r="E805">
        <v>6.8161578311940998</v>
      </c>
      <c r="F805">
        <v>2.7689587422017699</v>
      </c>
      <c r="G805" s="1">
        <v>9.6697000171602098E-6</v>
      </c>
      <c r="H805" s="1">
        <v>8.7132091372864101E-5</v>
      </c>
    </row>
    <row r="806" spans="1:8">
      <c r="A806" t="s">
        <v>3037</v>
      </c>
      <c r="B806">
        <v>276.51616679036101</v>
      </c>
      <c r="C806">
        <v>71.011411070412393</v>
      </c>
      <c r="D806">
        <v>482.02092251030899</v>
      </c>
      <c r="E806">
        <v>6.7879361252567501</v>
      </c>
      <c r="F806">
        <v>2.76297298912794</v>
      </c>
      <c r="G806" s="1">
        <v>5.3151873775878301E-9</v>
      </c>
      <c r="H806" s="1">
        <v>7.2368782177174101E-8</v>
      </c>
    </row>
    <row r="807" spans="1:8">
      <c r="A807" t="s">
        <v>3542</v>
      </c>
      <c r="B807">
        <v>5966.3020846338904</v>
      </c>
      <c r="C807">
        <v>1532.4207839138001</v>
      </c>
      <c r="D807">
        <v>10400.183385353999</v>
      </c>
      <c r="E807">
        <v>6.7867673778163802</v>
      </c>
      <c r="F807">
        <v>2.76272456438112</v>
      </c>
      <c r="G807" s="1">
        <v>6.6181839464428099E-26</v>
      </c>
      <c r="H807" s="1">
        <v>2.94980165435445E-24</v>
      </c>
    </row>
    <row r="808" spans="1:8">
      <c r="A808" t="s">
        <v>2402</v>
      </c>
      <c r="B808">
        <v>1407.4824133586301</v>
      </c>
      <c r="C808">
        <v>361.850228269193</v>
      </c>
      <c r="D808">
        <v>2453.11459844807</v>
      </c>
      <c r="E808">
        <v>6.7793645182478999</v>
      </c>
      <c r="F808">
        <v>2.7611500448453001</v>
      </c>
      <c r="G808" s="1">
        <v>3.2102737675088297E-11</v>
      </c>
      <c r="H808" s="1">
        <v>5.4822472631685897E-10</v>
      </c>
    </row>
    <row r="809" spans="1:8">
      <c r="A809" t="s">
        <v>939</v>
      </c>
      <c r="B809">
        <v>843.73290643615701</v>
      </c>
      <c r="C809">
        <v>217.054090409709</v>
      </c>
      <c r="D809">
        <v>1470.4117224626</v>
      </c>
      <c r="E809">
        <v>6.7744022685178198</v>
      </c>
      <c r="F809">
        <v>2.7600936575679098</v>
      </c>
      <c r="G809" s="1">
        <v>3.87013612655653E-14</v>
      </c>
      <c r="H809" s="1">
        <v>8.2584595061644004E-13</v>
      </c>
    </row>
    <row r="810" spans="1:8">
      <c r="A810" t="s">
        <v>1057</v>
      </c>
      <c r="B810">
        <v>1491.94030692413</v>
      </c>
      <c r="C810">
        <v>384.01294867755701</v>
      </c>
      <c r="D810">
        <v>2599.8676651706901</v>
      </c>
      <c r="E810">
        <v>6.7702604147177201</v>
      </c>
      <c r="F810">
        <v>2.7592113274186199</v>
      </c>
      <c r="G810" s="1">
        <v>1.7923258470016199E-22</v>
      </c>
      <c r="H810" s="1">
        <v>6.7005198680232503E-21</v>
      </c>
    </row>
    <row r="811" spans="1:8">
      <c r="A811" t="s">
        <v>3564</v>
      </c>
      <c r="B811">
        <v>1041.9681892716201</v>
      </c>
      <c r="C811">
        <v>268.33125654889301</v>
      </c>
      <c r="D811">
        <v>1815.6051219943599</v>
      </c>
      <c r="E811">
        <v>6.7662826364156201</v>
      </c>
      <c r="F811">
        <v>2.7583634416365999</v>
      </c>
      <c r="G811" s="1">
        <v>2.3995032929084301E-17</v>
      </c>
      <c r="H811" s="1">
        <v>6.48645996658083E-16</v>
      </c>
    </row>
    <row r="812" spans="1:8">
      <c r="A812" t="s">
        <v>3609</v>
      </c>
      <c r="B812">
        <v>950.30125469549898</v>
      </c>
      <c r="C812">
        <v>244.870854391297</v>
      </c>
      <c r="D812">
        <v>1655.7316549996999</v>
      </c>
      <c r="E812">
        <v>6.7616526234432497</v>
      </c>
      <c r="F812">
        <v>2.7573759003914602</v>
      </c>
      <c r="G812" s="1">
        <v>5.3286990173191002E-14</v>
      </c>
      <c r="H812" s="1">
        <v>1.1261254987258101E-12</v>
      </c>
    </row>
    <row r="813" spans="1:8">
      <c r="A813" t="s">
        <v>546</v>
      </c>
      <c r="B813">
        <v>312.80093653226203</v>
      </c>
      <c r="C813">
        <v>80.706313666448395</v>
      </c>
      <c r="D813">
        <v>544.89555939807497</v>
      </c>
      <c r="E813">
        <v>6.7515852805528596</v>
      </c>
      <c r="F813">
        <v>2.7552262885141099</v>
      </c>
      <c r="G813" s="1">
        <v>1.70653256609662E-13</v>
      </c>
      <c r="H813" s="1">
        <v>3.4784124908104602E-12</v>
      </c>
    </row>
    <row r="814" spans="1:8">
      <c r="A814" t="s">
        <v>3087</v>
      </c>
      <c r="B814">
        <v>170.17858284833</v>
      </c>
      <c r="C814">
        <v>43.989737195942297</v>
      </c>
      <c r="D814">
        <v>296.36742850071801</v>
      </c>
      <c r="E814">
        <v>6.7371947957001099</v>
      </c>
      <c r="F814">
        <v>2.7521480132524201</v>
      </c>
      <c r="G814" s="1">
        <v>2.09188461701393E-5</v>
      </c>
      <c r="H814">
        <v>1.79379849822393E-4</v>
      </c>
    </row>
    <row r="815" spans="1:8">
      <c r="A815" t="s">
        <v>450</v>
      </c>
      <c r="B815">
        <v>277.29548861430101</v>
      </c>
      <c r="C815">
        <v>71.828304006604796</v>
      </c>
      <c r="D815">
        <v>482.76267322199698</v>
      </c>
      <c r="E815">
        <v>6.7210646262454699</v>
      </c>
      <c r="F815">
        <v>2.7486897760622901</v>
      </c>
      <c r="G815" s="1">
        <v>1.01419102155443E-11</v>
      </c>
      <c r="H815" s="1">
        <v>1.80347994857979E-10</v>
      </c>
    </row>
    <row r="816" spans="1:8">
      <c r="A816" t="s">
        <v>3435</v>
      </c>
      <c r="B816">
        <v>1014.15738449845</v>
      </c>
      <c r="C816">
        <v>262.70614991364602</v>
      </c>
      <c r="D816">
        <v>1765.60861908325</v>
      </c>
      <c r="E816">
        <v>6.7208499674012998</v>
      </c>
      <c r="F816">
        <v>2.7486436982140998</v>
      </c>
      <c r="G816" s="1">
        <v>3.5066747211751699E-16</v>
      </c>
      <c r="H816" s="1">
        <v>8.6724561591483998E-15</v>
      </c>
    </row>
    <row r="817" spans="1:8">
      <c r="A817" t="s">
        <v>5075</v>
      </c>
      <c r="B817">
        <v>165.05723504940499</v>
      </c>
      <c r="C817">
        <v>42.793134478447399</v>
      </c>
      <c r="D817">
        <v>287.32133562036302</v>
      </c>
      <c r="E817">
        <v>6.7141923376767698</v>
      </c>
      <c r="F817">
        <v>2.7472138656976499</v>
      </c>
      <c r="G817" s="1">
        <v>1.2029793013966401E-6</v>
      </c>
      <c r="H817" s="1">
        <v>1.22756834086234E-5</v>
      </c>
    </row>
    <row r="818" spans="1:8">
      <c r="A818" t="s">
        <v>3000</v>
      </c>
      <c r="B818">
        <v>757.64103280788197</v>
      </c>
      <c r="C818">
        <v>196.48868432448299</v>
      </c>
      <c r="D818">
        <v>1318.79338129128</v>
      </c>
      <c r="E818">
        <v>6.71180320548849</v>
      </c>
      <c r="F818">
        <v>2.74670041562457</v>
      </c>
      <c r="G818" s="1">
        <v>3.90983571613374E-12</v>
      </c>
      <c r="H818" s="1">
        <v>7.1639717798733105E-11</v>
      </c>
    </row>
    <row r="819" spans="1:8">
      <c r="A819" t="s">
        <v>2928</v>
      </c>
      <c r="B819">
        <v>3628.0103698081398</v>
      </c>
      <c r="C819">
        <v>942.56628504067601</v>
      </c>
      <c r="D819">
        <v>6313.4544545756098</v>
      </c>
      <c r="E819">
        <v>6.6981543417958704</v>
      </c>
      <c r="F819">
        <v>2.7437636196364599</v>
      </c>
      <c r="G819" s="1">
        <v>1.7263885011646002E-27</v>
      </c>
      <c r="H819" s="1">
        <v>8.2760250355033698E-26</v>
      </c>
    </row>
    <row r="820" spans="1:8">
      <c r="A820" t="s">
        <v>2406</v>
      </c>
      <c r="B820">
        <v>1419.2729634007701</v>
      </c>
      <c r="C820">
        <v>368.79361797564502</v>
      </c>
      <c r="D820">
        <v>2469.7523088258999</v>
      </c>
      <c r="E820">
        <v>6.6968412370655503</v>
      </c>
      <c r="F820">
        <v>2.74348076628611</v>
      </c>
      <c r="G820" s="1">
        <v>4.0515756232507099E-19</v>
      </c>
      <c r="H820" s="1">
        <v>1.26058894197993E-17</v>
      </c>
    </row>
    <row r="821" spans="1:8">
      <c r="A821" t="s">
        <v>7573</v>
      </c>
      <c r="B821">
        <v>462.435048033876</v>
      </c>
      <c r="C821">
        <v>120.18907174671099</v>
      </c>
      <c r="D821">
        <v>804.68102432104001</v>
      </c>
      <c r="E821">
        <v>6.6951263756894601</v>
      </c>
      <c r="F821">
        <v>2.7431112877915198</v>
      </c>
      <c r="G821" s="1">
        <v>1.06021420623142E-11</v>
      </c>
      <c r="H821" s="1">
        <v>1.8783942068227901E-10</v>
      </c>
    </row>
    <row r="822" spans="1:8">
      <c r="A822" t="s">
        <v>1352</v>
      </c>
      <c r="B822">
        <v>1742.2067721026499</v>
      </c>
      <c r="C822">
        <v>453.11074161891798</v>
      </c>
      <c r="D822">
        <v>3031.30280258639</v>
      </c>
      <c r="E822">
        <v>6.6899822144049201</v>
      </c>
      <c r="F822">
        <v>2.7420023754072602</v>
      </c>
      <c r="G822" s="1">
        <v>1.3560533567390199E-18</v>
      </c>
      <c r="H822" s="1">
        <v>4.0219575142740498E-17</v>
      </c>
    </row>
    <row r="823" spans="1:8">
      <c r="A823" t="s">
        <v>6519</v>
      </c>
      <c r="B823">
        <v>477.34483788386598</v>
      </c>
      <c r="C823">
        <v>124.36668034577301</v>
      </c>
      <c r="D823">
        <v>830.32299542195904</v>
      </c>
      <c r="E823">
        <v>6.6764103786756701</v>
      </c>
      <c r="F823">
        <v>2.7390726355099901</v>
      </c>
      <c r="G823" s="1">
        <v>8.9655256411827802E-10</v>
      </c>
      <c r="H823" s="1">
        <v>1.3303736602205599E-8</v>
      </c>
    </row>
    <row r="824" spans="1:8">
      <c r="A824" t="s">
        <v>1299</v>
      </c>
      <c r="B824">
        <v>9002.5532519009903</v>
      </c>
      <c r="C824">
        <v>2346.0745349295698</v>
      </c>
      <c r="D824">
        <v>15659.031968872399</v>
      </c>
      <c r="E824">
        <v>6.6745671272300298</v>
      </c>
      <c r="F824">
        <v>2.7386742752048501</v>
      </c>
      <c r="G824" s="1">
        <v>4.3501504720760199E-29</v>
      </c>
      <c r="H824" s="1">
        <v>2.2270738499611299E-27</v>
      </c>
    </row>
    <row r="825" spans="1:8">
      <c r="A825" t="s">
        <v>3612</v>
      </c>
      <c r="B825">
        <v>698.57028014899504</v>
      </c>
      <c r="C825">
        <v>182.21466051900799</v>
      </c>
      <c r="D825">
        <v>1214.92589977898</v>
      </c>
      <c r="E825">
        <v>6.6675529637322803</v>
      </c>
      <c r="F825">
        <v>2.7371573798752502</v>
      </c>
      <c r="G825" s="1">
        <v>6.38487386882925E-15</v>
      </c>
      <c r="H825" s="1">
        <v>1.4483392624560601E-13</v>
      </c>
    </row>
    <row r="826" spans="1:8">
      <c r="A826" t="s">
        <v>2566</v>
      </c>
      <c r="B826">
        <v>297.06553146913302</v>
      </c>
      <c r="C826">
        <v>77.589359213366293</v>
      </c>
      <c r="D826">
        <v>516.5417037249</v>
      </c>
      <c r="E826">
        <v>6.6573781374381502</v>
      </c>
      <c r="F826">
        <v>2.7349541153063002</v>
      </c>
      <c r="G826" s="1">
        <v>5.1718066539994497E-8</v>
      </c>
      <c r="H826" s="1">
        <v>6.2667223039140104E-7</v>
      </c>
    </row>
    <row r="827" spans="1:8">
      <c r="A827" t="s">
        <v>7263</v>
      </c>
      <c r="B827">
        <v>128.951512665217</v>
      </c>
      <c r="C827">
        <v>33.685631826621503</v>
      </c>
      <c r="D827">
        <v>224.21739350381199</v>
      </c>
      <c r="E827">
        <v>6.6561730134037402</v>
      </c>
      <c r="F827">
        <v>2.7346929338299</v>
      </c>
      <c r="G827" s="1">
        <v>6.4231300546190499E-7</v>
      </c>
      <c r="H827" s="1">
        <v>6.8289653883169796E-6</v>
      </c>
    </row>
    <row r="828" spans="1:8">
      <c r="A828" t="s">
        <v>7261</v>
      </c>
      <c r="B828">
        <v>1731.42539097187</v>
      </c>
      <c r="C828">
        <v>453.848758854815</v>
      </c>
      <c r="D828">
        <v>3009.0020230889299</v>
      </c>
      <c r="E828">
        <v>6.6299664026436096</v>
      </c>
      <c r="F828">
        <v>2.7290015594989101</v>
      </c>
      <c r="G828" s="1">
        <v>1.30114058310367E-9</v>
      </c>
      <c r="H828" s="1">
        <v>1.89230415442574E-8</v>
      </c>
    </row>
    <row r="829" spans="1:8">
      <c r="A829" t="s">
        <v>3442</v>
      </c>
      <c r="B829">
        <v>1006.86938334105</v>
      </c>
      <c r="C829">
        <v>264.20398721451602</v>
      </c>
      <c r="D829">
        <v>1749.5347794675699</v>
      </c>
      <c r="E829">
        <v>6.6219090707630803</v>
      </c>
      <c r="F829">
        <v>2.7272472003966701</v>
      </c>
      <c r="G829" s="1">
        <v>3.7988143355652199E-18</v>
      </c>
      <c r="H829" s="1">
        <v>1.0930884256979E-16</v>
      </c>
    </row>
    <row r="830" spans="1:8">
      <c r="A830" t="s">
        <v>3200</v>
      </c>
      <c r="B830">
        <v>331.10349287743401</v>
      </c>
      <c r="C830">
        <v>86.9620254016872</v>
      </c>
      <c r="D830">
        <v>575.244960353181</v>
      </c>
      <c r="E830">
        <v>6.6148983731239097</v>
      </c>
      <c r="F830">
        <v>2.7257189920721401</v>
      </c>
      <c r="G830" s="1">
        <v>1.1646559297427E-8</v>
      </c>
      <c r="H830" s="1">
        <v>1.5221327064436699E-7</v>
      </c>
    </row>
    <row r="831" spans="1:8">
      <c r="A831" t="s">
        <v>2848</v>
      </c>
      <c r="B831">
        <v>535.88496774947998</v>
      </c>
      <c r="C831">
        <v>140.86902407674501</v>
      </c>
      <c r="D831">
        <v>930.90091142221502</v>
      </c>
      <c r="E831">
        <v>6.60827259593324</v>
      </c>
      <c r="F831">
        <v>2.7242732001788998</v>
      </c>
      <c r="G831" s="1">
        <v>5.7160825321566303E-8</v>
      </c>
      <c r="H831" s="1">
        <v>6.8950424261076905E-7</v>
      </c>
    </row>
    <row r="832" spans="1:8">
      <c r="A832" t="s">
        <v>5018</v>
      </c>
      <c r="B832">
        <v>93.576485426309304</v>
      </c>
      <c r="C832">
        <v>24.6712730928956</v>
      </c>
      <c r="D832">
        <v>162.481697759723</v>
      </c>
      <c r="E832">
        <v>6.5858659643515303</v>
      </c>
      <c r="F832">
        <v>2.7193731504797101</v>
      </c>
      <c r="G832">
        <v>1.19900858089469E-4</v>
      </c>
      <c r="H832">
        <v>8.9648663290275098E-4</v>
      </c>
    </row>
    <row r="833" spans="1:8">
      <c r="A833" t="s">
        <v>3236</v>
      </c>
      <c r="B833">
        <v>1994.17150009026</v>
      </c>
      <c r="C833">
        <v>528.44324447117697</v>
      </c>
      <c r="D833">
        <v>3459.8997557093498</v>
      </c>
      <c r="E833">
        <v>6.5473440940128498</v>
      </c>
      <c r="F833">
        <v>2.71090980139184</v>
      </c>
      <c r="G833" s="1">
        <v>7.3190812256819296E-20</v>
      </c>
      <c r="H833" s="1">
        <v>2.3913957397678601E-18</v>
      </c>
    </row>
    <row r="834" spans="1:8">
      <c r="A834" t="s">
        <v>3124</v>
      </c>
      <c r="B834">
        <v>363.65383326271802</v>
      </c>
      <c r="C834">
        <v>96.585586908697906</v>
      </c>
      <c r="D834">
        <v>630.72207961673905</v>
      </c>
      <c r="E834">
        <v>6.5301884039174398</v>
      </c>
      <c r="F834">
        <v>2.7071246158875302</v>
      </c>
      <c r="G834" s="1">
        <v>6.3804949537913804E-9</v>
      </c>
      <c r="H834" s="1">
        <v>8.5889968767499399E-8</v>
      </c>
    </row>
    <row r="835" spans="1:8">
      <c r="A835" t="s">
        <v>3287</v>
      </c>
      <c r="B835">
        <v>856.00333337761697</v>
      </c>
      <c r="C835">
        <v>227.37959810573699</v>
      </c>
      <c r="D835">
        <v>1484.6270686495</v>
      </c>
      <c r="E835">
        <v>6.52928882370135</v>
      </c>
      <c r="F835">
        <v>2.7069258606240401</v>
      </c>
      <c r="G835" s="1">
        <v>3.1731351409610797E-14</v>
      </c>
      <c r="H835" s="1">
        <v>6.81941244688008E-13</v>
      </c>
    </row>
    <row r="836" spans="1:8">
      <c r="A836" t="s">
        <v>3130</v>
      </c>
      <c r="B836">
        <v>1568.922853559</v>
      </c>
      <c r="C836">
        <v>416.932026832671</v>
      </c>
      <c r="D836">
        <v>2720.91368028534</v>
      </c>
      <c r="E836">
        <v>6.5260366322909702</v>
      </c>
      <c r="F836">
        <v>2.7062070856639502</v>
      </c>
      <c r="G836" s="1">
        <v>2.6861097835251001E-17</v>
      </c>
      <c r="H836" s="1">
        <v>7.2368899676135001E-16</v>
      </c>
    </row>
    <row r="837" spans="1:8">
      <c r="A837" t="s">
        <v>7591</v>
      </c>
      <c r="B837">
        <v>133.428306693042</v>
      </c>
      <c r="C837">
        <v>35.512839644108702</v>
      </c>
      <c r="D837">
        <v>231.34377374197601</v>
      </c>
      <c r="E837">
        <v>6.5143699028403104</v>
      </c>
      <c r="F837">
        <v>2.7036256420306901</v>
      </c>
      <c r="G837">
        <v>2.7249606799726602E-4</v>
      </c>
      <c r="H837">
        <v>1.9106419562716101E-3</v>
      </c>
    </row>
    <row r="838" spans="1:8">
      <c r="A838" t="s">
        <v>849</v>
      </c>
      <c r="B838">
        <v>1453.83664792942</v>
      </c>
      <c r="C838">
        <v>388.039939984932</v>
      </c>
      <c r="D838">
        <v>2519.6333558739202</v>
      </c>
      <c r="E838">
        <v>6.4932320007362101</v>
      </c>
      <c r="F838">
        <v>2.69893675723696</v>
      </c>
      <c r="G838" s="1">
        <v>7.5290533654391502E-17</v>
      </c>
      <c r="H838" s="1">
        <v>1.9798044034987401E-15</v>
      </c>
    </row>
    <row r="839" spans="1:8">
      <c r="A839" t="s">
        <v>2257</v>
      </c>
      <c r="B839">
        <v>3339.8741439094101</v>
      </c>
      <c r="C839">
        <v>891.96252865489998</v>
      </c>
      <c r="D839">
        <v>5787.7857591639104</v>
      </c>
      <c r="E839">
        <v>6.4888216412992499</v>
      </c>
      <c r="F839">
        <v>2.6979565111051098</v>
      </c>
      <c r="G839" s="1">
        <v>2.02957465452279E-22</v>
      </c>
      <c r="H839" s="1">
        <v>7.5406985584758001E-21</v>
      </c>
    </row>
    <row r="840" spans="1:8">
      <c r="A840" t="s">
        <v>3417</v>
      </c>
      <c r="B840">
        <v>517.84225363944199</v>
      </c>
      <c r="C840">
        <v>138.418345268168</v>
      </c>
      <c r="D840">
        <v>897.26616201071704</v>
      </c>
      <c r="E840">
        <v>6.4822777665227598</v>
      </c>
      <c r="F840">
        <v>2.6965008416676399</v>
      </c>
      <c r="G840" s="1">
        <v>5.5093618863348402E-11</v>
      </c>
      <c r="H840" s="1">
        <v>9.1682017367282303E-10</v>
      </c>
    </row>
    <row r="841" spans="1:8">
      <c r="A841" t="s">
        <v>1232</v>
      </c>
      <c r="B841">
        <v>767.23898130643602</v>
      </c>
      <c r="C841">
        <v>205.55338232289401</v>
      </c>
      <c r="D841">
        <v>1328.92458028998</v>
      </c>
      <c r="E841">
        <v>6.4651068509417096</v>
      </c>
      <c r="F841">
        <v>2.6926742141267601</v>
      </c>
      <c r="G841" s="1">
        <v>1.5992737477366799E-16</v>
      </c>
      <c r="H841" s="1">
        <v>4.1024774339547499E-15</v>
      </c>
    </row>
    <row r="842" spans="1:8">
      <c r="A842" t="s">
        <v>3247</v>
      </c>
      <c r="B842">
        <v>483.45856715178297</v>
      </c>
      <c r="C842">
        <v>129.905777171822</v>
      </c>
      <c r="D842">
        <v>837.01135713174403</v>
      </c>
      <c r="E842">
        <v>6.4432188879841501</v>
      </c>
      <c r="F842">
        <v>2.6877816065931501</v>
      </c>
      <c r="G842" s="1">
        <v>1.9575794248882098E-9</v>
      </c>
      <c r="H842" s="1">
        <v>2.7921124316672402E-8</v>
      </c>
    </row>
    <row r="843" spans="1:8">
      <c r="A843" t="s">
        <v>3149</v>
      </c>
      <c r="B843">
        <v>1432.30239147253</v>
      </c>
      <c r="C843">
        <v>384.98759301434001</v>
      </c>
      <c r="D843">
        <v>2479.6171899307201</v>
      </c>
      <c r="E843">
        <v>6.44077168959147</v>
      </c>
      <c r="F843">
        <v>2.68723355263326</v>
      </c>
      <c r="G843" s="1">
        <v>2.04767766282157E-17</v>
      </c>
      <c r="H843" s="1">
        <v>5.5854809370606905E-16</v>
      </c>
    </row>
    <row r="844" spans="1:8">
      <c r="A844" t="s">
        <v>1011</v>
      </c>
      <c r="B844">
        <v>1270.6844581589601</v>
      </c>
      <c r="C844">
        <v>341.82901697239498</v>
      </c>
      <c r="D844">
        <v>2199.5398993455201</v>
      </c>
      <c r="E844">
        <v>6.4346202052330401</v>
      </c>
      <c r="F844">
        <v>2.6858549978326298</v>
      </c>
      <c r="G844" s="1">
        <v>1.12126588062016E-16</v>
      </c>
      <c r="H844" s="1">
        <v>2.91977150965377E-15</v>
      </c>
    </row>
    <row r="845" spans="1:8">
      <c r="A845" t="s">
        <v>7676</v>
      </c>
      <c r="B845">
        <v>63.236535655673997</v>
      </c>
      <c r="C845">
        <v>17.0255366950595</v>
      </c>
      <c r="D845">
        <v>109.447534616289</v>
      </c>
      <c r="E845">
        <v>6.4284337449431703</v>
      </c>
      <c r="F845">
        <v>2.68446727508754</v>
      </c>
      <c r="G845">
        <v>1.4837329853381799E-3</v>
      </c>
      <c r="H845">
        <v>8.8229971579431906E-3</v>
      </c>
    </row>
    <row r="846" spans="1:8">
      <c r="A846" t="s">
        <v>3381</v>
      </c>
      <c r="B846">
        <v>457.671278843545</v>
      </c>
      <c r="C846">
        <v>123.356365464478</v>
      </c>
      <c r="D846">
        <v>791.98619222261198</v>
      </c>
      <c r="E846">
        <v>6.4203106928492701</v>
      </c>
      <c r="F846">
        <v>2.68264311419916</v>
      </c>
      <c r="G846" s="1">
        <v>2.40368112479997E-10</v>
      </c>
      <c r="H846" s="1">
        <v>3.7563164589955799E-9</v>
      </c>
    </row>
    <row r="847" spans="1:8">
      <c r="A847" t="s">
        <v>3101</v>
      </c>
      <c r="B847">
        <v>431.254919392055</v>
      </c>
      <c r="C847">
        <v>116.470048629247</v>
      </c>
      <c r="D847">
        <v>746.039790154863</v>
      </c>
      <c r="E847">
        <v>6.4054218138921897</v>
      </c>
      <c r="F847">
        <v>2.67929357896235</v>
      </c>
      <c r="G847" s="1">
        <v>1.9028798861940899E-7</v>
      </c>
      <c r="H847" s="1">
        <v>2.1491401731052898E-6</v>
      </c>
    </row>
    <row r="848" spans="1:8">
      <c r="A848" t="s">
        <v>7677</v>
      </c>
      <c r="B848">
        <v>80.886206457236796</v>
      </c>
      <c r="C848">
        <v>21.848018611918601</v>
      </c>
      <c r="D848">
        <v>139.92439430255499</v>
      </c>
      <c r="E848">
        <v>6.4044432032030096</v>
      </c>
      <c r="F848">
        <v>2.6790731493498501</v>
      </c>
      <c r="G848">
        <v>7.8876248710950001E-4</v>
      </c>
      <c r="H848">
        <v>5.0196436663160196E-3</v>
      </c>
    </row>
    <row r="849" spans="1:8">
      <c r="A849" t="s">
        <v>3059</v>
      </c>
      <c r="B849">
        <v>143.31645878694701</v>
      </c>
      <c r="C849">
        <v>38.873555306978098</v>
      </c>
      <c r="D849">
        <v>247.75936226691701</v>
      </c>
      <c r="E849">
        <v>6.3734680378576503</v>
      </c>
      <c r="F849">
        <v>2.6720786094559199</v>
      </c>
      <c r="G849">
        <v>1.38430065104758E-4</v>
      </c>
      <c r="H849">
        <v>1.0245758500510101E-3</v>
      </c>
    </row>
    <row r="850" spans="1:8">
      <c r="A850" t="s">
        <v>2537</v>
      </c>
      <c r="B850">
        <v>327.382067375725</v>
      </c>
      <c r="C850">
        <v>88.961252837569305</v>
      </c>
      <c r="D850">
        <v>565.80288191388104</v>
      </c>
      <c r="E850">
        <v>6.36010469577083</v>
      </c>
      <c r="F850">
        <v>2.6690505143816701</v>
      </c>
      <c r="G850" s="1">
        <v>3.1691833667137499E-10</v>
      </c>
      <c r="H850" s="1">
        <v>4.8974948438803703E-9</v>
      </c>
    </row>
    <row r="851" spans="1:8">
      <c r="A851" t="s">
        <v>767</v>
      </c>
      <c r="B851">
        <v>583.21241177139905</v>
      </c>
      <c r="C851">
        <v>158.69005138128901</v>
      </c>
      <c r="D851">
        <v>1007.73477216151</v>
      </c>
      <c r="E851">
        <v>6.3503336434128004</v>
      </c>
      <c r="F851">
        <v>2.66683239236544</v>
      </c>
      <c r="G851" s="1">
        <v>1.9473717688963801E-11</v>
      </c>
      <c r="H851" s="1">
        <v>3.3879491676333602E-10</v>
      </c>
    </row>
    <row r="852" spans="1:8">
      <c r="A852" t="s">
        <v>5976</v>
      </c>
      <c r="B852">
        <v>287.69213577922397</v>
      </c>
      <c r="C852">
        <v>78.406252149558696</v>
      </c>
      <c r="D852">
        <v>496.978019408889</v>
      </c>
      <c r="E852">
        <v>6.3384998744859198</v>
      </c>
      <c r="F852">
        <v>2.66414143977764</v>
      </c>
      <c r="G852" s="1">
        <v>1.19001816940802E-7</v>
      </c>
      <c r="H852" s="1">
        <v>1.37757600186921E-6</v>
      </c>
    </row>
    <row r="853" spans="1:8">
      <c r="A853" t="s">
        <v>7678</v>
      </c>
      <c r="B853">
        <v>110.092218982761</v>
      </c>
      <c r="C853">
        <v>30.052618518354699</v>
      </c>
      <c r="D853">
        <v>190.131819447167</v>
      </c>
      <c r="E853">
        <v>6.3266307170885501</v>
      </c>
      <c r="F853">
        <v>2.6614373887762102</v>
      </c>
      <c r="G853">
        <v>2.3977277250503999E-4</v>
      </c>
      <c r="H853">
        <v>1.6974870415190999E-3</v>
      </c>
    </row>
    <row r="854" spans="1:8">
      <c r="A854" t="s">
        <v>2371</v>
      </c>
      <c r="B854">
        <v>610.62829435269202</v>
      </c>
      <c r="C854">
        <v>166.97352698802001</v>
      </c>
      <c r="D854">
        <v>1054.2830617173599</v>
      </c>
      <c r="E854">
        <v>6.3140731392288503</v>
      </c>
      <c r="F854">
        <v>2.6585709722428601</v>
      </c>
      <c r="G854" s="1">
        <v>2.65789229470158E-12</v>
      </c>
      <c r="H854" s="1">
        <v>4.9186306141319297E-11</v>
      </c>
    </row>
    <row r="855" spans="1:8">
      <c r="A855" t="s">
        <v>3097</v>
      </c>
      <c r="B855">
        <v>2770.2351694009799</v>
      </c>
      <c r="C855">
        <v>758.20891390300096</v>
      </c>
      <c r="D855">
        <v>4782.2614248989603</v>
      </c>
      <c r="E855">
        <v>6.3073136403547601</v>
      </c>
      <c r="F855">
        <v>2.6570256751043999</v>
      </c>
      <c r="G855" s="1">
        <v>7.7416962502584906E-21</v>
      </c>
      <c r="H855" s="1">
        <v>2.6744344080584998E-19</v>
      </c>
    </row>
    <row r="856" spans="1:8">
      <c r="A856" t="s">
        <v>3190</v>
      </c>
      <c r="B856">
        <v>221.346359101963</v>
      </c>
      <c r="C856">
        <v>60.649832327504299</v>
      </c>
      <c r="D856">
        <v>382.042885876421</v>
      </c>
      <c r="E856">
        <v>6.2991581545258004</v>
      </c>
      <c r="F856">
        <v>2.6551590337801199</v>
      </c>
      <c r="G856" s="1">
        <v>4.3639735282421402E-6</v>
      </c>
      <c r="H856" s="1">
        <v>4.1452474329697097E-5</v>
      </c>
    </row>
    <row r="857" spans="1:8">
      <c r="A857" t="s">
        <v>238</v>
      </c>
      <c r="B857">
        <v>152.558347878712</v>
      </c>
      <c r="C857">
        <v>41.811356032762703</v>
      </c>
      <c r="D857">
        <v>263.305339724661</v>
      </c>
      <c r="E857">
        <v>6.2974599417043402</v>
      </c>
      <c r="F857">
        <v>2.6547700399704999</v>
      </c>
      <c r="G857">
        <v>6.2975572494418104E-4</v>
      </c>
      <c r="H857">
        <v>4.1041350798862297E-3</v>
      </c>
    </row>
    <row r="858" spans="1:8">
      <c r="A858" t="s">
        <v>7050</v>
      </c>
      <c r="B858">
        <v>489.55469169532302</v>
      </c>
      <c r="C858">
        <v>134.78533195990099</v>
      </c>
      <c r="D858">
        <v>844.32405143074504</v>
      </c>
      <c r="E858">
        <v>6.2642131688478697</v>
      </c>
      <c r="F858">
        <v>2.6471333078407899</v>
      </c>
      <c r="G858" s="1">
        <v>7.8955272208562208E-6</v>
      </c>
      <c r="H858" s="1">
        <v>7.2170147034308606E-5</v>
      </c>
    </row>
    <row r="859" spans="1:8">
      <c r="A859" t="s">
        <v>3108</v>
      </c>
      <c r="B859">
        <v>477.09358639005097</v>
      </c>
      <c r="C859">
        <v>131.41034807922699</v>
      </c>
      <c r="D859">
        <v>822.77682470087598</v>
      </c>
      <c r="E859">
        <v>6.26112659107201</v>
      </c>
      <c r="F859">
        <v>2.646422270755</v>
      </c>
      <c r="G859" s="1">
        <v>2.3882249328909399E-11</v>
      </c>
      <c r="H859" s="1">
        <v>4.1163164979842101E-10</v>
      </c>
    </row>
    <row r="860" spans="1:8">
      <c r="A860" t="s">
        <v>3171</v>
      </c>
      <c r="B860">
        <v>393.696750744285</v>
      </c>
      <c r="C860">
        <v>108.638024395211</v>
      </c>
      <c r="D860">
        <v>678.75547709336001</v>
      </c>
      <c r="E860">
        <v>6.2478628534714202</v>
      </c>
      <c r="F860">
        <v>2.6433627852999502</v>
      </c>
      <c r="G860" s="1">
        <v>4.5102728413437497E-9</v>
      </c>
      <c r="H860" s="1">
        <v>6.1828430371416603E-8</v>
      </c>
    </row>
    <row r="861" spans="1:8">
      <c r="A861" t="s">
        <v>2432</v>
      </c>
      <c r="B861">
        <v>972.98274175210804</v>
      </c>
      <c r="C861">
        <v>268.56074954087501</v>
      </c>
      <c r="D861">
        <v>1677.40473396334</v>
      </c>
      <c r="E861">
        <v>6.2459042761497798</v>
      </c>
      <c r="F861">
        <v>2.6429104589866901</v>
      </c>
      <c r="G861" s="1">
        <v>2.3770518576763099E-15</v>
      </c>
      <c r="H861" s="1">
        <v>5.5540553724950402E-14</v>
      </c>
    </row>
    <row r="862" spans="1:8">
      <c r="A862" t="s">
        <v>3255</v>
      </c>
      <c r="B862">
        <v>1480.23426898361</v>
      </c>
      <c r="C862">
        <v>411.07742720544297</v>
      </c>
      <c r="D862">
        <v>2549.3911107617801</v>
      </c>
      <c r="E862">
        <v>6.2017297522096202</v>
      </c>
      <c r="F862">
        <v>2.6326706601585799</v>
      </c>
      <c r="G862" s="1">
        <v>1.05799162979177E-17</v>
      </c>
      <c r="H862" s="1">
        <v>2.9424858326607802E-16</v>
      </c>
    </row>
    <row r="863" spans="1:8">
      <c r="A863" t="s">
        <v>5013</v>
      </c>
      <c r="B863">
        <v>57.015396113896102</v>
      </c>
      <c r="C863">
        <v>15.843202195369701</v>
      </c>
      <c r="D863">
        <v>98.187590032422506</v>
      </c>
      <c r="E863">
        <v>6.1974586211566898</v>
      </c>
      <c r="F863">
        <v>2.6316767338390101</v>
      </c>
      <c r="G863" s="1">
        <v>8.42907731804143E-5</v>
      </c>
      <c r="H863">
        <v>6.4674804517501298E-4</v>
      </c>
    </row>
    <row r="864" spans="1:8">
      <c r="A864" t="s">
        <v>6529</v>
      </c>
      <c r="B864">
        <v>356.52710446195198</v>
      </c>
      <c r="C864">
        <v>99.079070370690005</v>
      </c>
      <c r="D864">
        <v>613.97513855321404</v>
      </c>
      <c r="E864">
        <v>6.19681973454247</v>
      </c>
      <c r="F864">
        <v>2.6315280009278399</v>
      </c>
      <c r="G864" s="1">
        <v>1.28407482360683E-8</v>
      </c>
      <c r="H864" s="1">
        <v>1.66736113202109E-7</v>
      </c>
    </row>
    <row r="865" spans="1:8">
      <c r="A865" t="s">
        <v>3746</v>
      </c>
      <c r="B865">
        <v>634.73592618007297</v>
      </c>
      <c r="C865">
        <v>177.198756657046</v>
      </c>
      <c r="D865">
        <v>1092.2730957030999</v>
      </c>
      <c r="E865">
        <v>6.1641126400062998</v>
      </c>
      <c r="F865">
        <v>2.6238932252034002</v>
      </c>
      <c r="G865" s="1">
        <v>6.5190924540864997E-13</v>
      </c>
      <c r="H865" s="1">
        <v>1.27489761837297E-11</v>
      </c>
    </row>
    <row r="866" spans="1:8">
      <c r="A866" t="s">
        <v>3070</v>
      </c>
      <c r="B866">
        <v>554.11472019206701</v>
      </c>
      <c r="C866">
        <v>154.89928667243299</v>
      </c>
      <c r="D866">
        <v>953.33015371170097</v>
      </c>
      <c r="E866">
        <v>6.1545161000497002</v>
      </c>
      <c r="F866">
        <v>2.6216454290082298</v>
      </c>
      <c r="G866" s="1">
        <v>9.0074551766832596E-9</v>
      </c>
      <c r="H866" s="1">
        <v>1.1947016868831901E-7</v>
      </c>
    </row>
    <row r="867" spans="1:8">
      <c r="A867" t="s">
        <v>3326</v>
      </c>
      <c r="B867">
        <v>301.91253761896701</v>
      </c>
      <c r="C867">
        <v>84.5830881845025</v>
      </c>
      <c r="D867">
        <v>519.24198705343099</v>
      </c>
      <c r="E867">
        <v>6.1388393140813102</v>
      </c>
      <c r="F867">
        <v>2.6179659073688399</v>
      </c>
      <c r="G867" s="1">
        <v>8.2566510625763493E-9</v>
      </c>
      <c r="H867" s="1">
        <v>1.09995926559063E-7</v>
      </c>
    </row>
    <row r="868" spans="1:8">
      <c r="A868" t="s">
        <v>3187</v>
      </c>
      <c r="B868">
        <v>2032.1377448527001</v>
      </c>
      <c r="C868">
        <v>570.64937950778199</v>
      </c>
      <c r="D868">
        <v>3493.6261101976102</v>
      </c>
      <c r="E868">
        <v>6.1221938297927601</v>
      </c>
      <c r="F868">
        <v>2.6140487215806898</v>
      </c>
      <c r="G868" s="1">
        <v>1.03609268206831E-18</v>
      </c>
      <c r="H868" s="1">
        <v>3.0996653651008997E-17</v>
      </c>
    </row>
    <row r="869" spans="1:8">
      <c r="A869" t="s">
        <v>6526</v>
      </c>
      <c r="B869">
        <v>156.54488270561299</v>
      </c>
      <c r="C869">
        <v>43.975468978137201</v>
      </c>
      <c r="D869">
        <v>269.11429643308799</v>
      </c>
      <c r="E869">
        <v>6.11964585453042</v>
      </c>
      <c r="F869">
        <v>2.6134481662028799</v>
      </c>
      <c r="G869" s="1">
        <v>1.59668662078905E-5</v>
      </c>
      <c r="H869">
        <v>1.3949603075031299E-4</v>
      </c>
    </row>
    <row r="870" spans="1:8">
      <c r="A870" t="s">
        <v>3457</v>
      </c>
      <c r="B870">
        <v>1458.15625952967</v>
      </c>
      <c r="C870">
        <v>409.73774180753003</v>
      </c>
      <c r="D870">
        <v>2506.5747772518098</v>
      </c>
      <c r="E870">
        <v>6.1175101082810404</v>
      </c>
      <c r="F870">
        <v>2.6129445801469</v>
      </c>
      <c r="G870" s="1">
        <v>1.47168691825994E-17</v>
      </c>
      <c r="H870" s="1">
        <v>4.04638388369464E-16</v>
      </c>
    </row>
    <row r="871" spans="1:8">
      <c r="A871" t="s">
        <v>3306</v>
      </c>
      <c r="B871">
        <v>315.35102018792003</v>
      </c>
      <c r="C871">
        <v>88.968386946471796</v>
      </c>
      <c r="D871">
        <v>541.73365342936802</v>
      </c>
      <c r="E871">
        <v>6.0890578330402203</v>
      </c>
      <c r="F871">
        <v>2.6062190155281502</v>
      </c>
      <c r="G871" s="1">
        <v>7.2198027585379905E-8</v>
      </c>
      <c r="H871" s="1">
        <v>8.59709155143834E-7</v>
      </c>
    </row>
    <row r="872" spans="1:8">
      <c r="A872" t="s">
        <v>1828</v>
      </c>
      <c r="B872">
        <v>4791.9522099113201</v>
      </c>
      <c r="C872">
        <v>1352.16014316305</v>
      </c>
      <c r="D872">
        <v>8231.7442766595905</v>
      </c>
      <c r="E872">
        <v>6.0878471520417703</v>
      </c>
      <c r="F872">
        <v>2.6059321374617701</v>
      </c>
      <c r="G872" s="1">
        <v>5.2238281693422999E-24</v>
      </c>
      <c r="H872" s="1">
        <v>2.1241512419452099E-22</v>
      </c>
    </row>
    <row r="873" spans="1:8">
      <c r="A873" t="s">
        <v>3004</v>
      </c>
      <c r="B873">
        <v>6400.3079577042299</v>
      </c>
      <c r="C873">
        <v>1806.44528416802</v>
      </c>
      <c r="D873">
        <v>10994.1706312404</v>
      </c>
      <c r="E873">
        <v>6.0860800643092299</v>
      </c>
      <c r="F873">
        <v>2.6055133130871599</v>
      </c>
      <c r="G873" s="1">
        <v>2.193448159979E-23</v>
      </c>
      <c r="H873" s="1">
        <v>8.58613887687882E-22</v>
      </c>
    </row>
    <row r="874" spans="1:8">
      <c r="A874" t="s">
        <v>3356</v>
      </c>
      <c r="B874">
        <v>236.53631436528599</v>
      </c>
      <c r="C874">
        <v>66.848070689155705</v>
      </c>
      <c r="D874">
        <v>406.224558041416</v>
      </c>
      <c r="E874">
        <v>6.07683294152742</v>
      </c>
      <c r="F874">
        <v>2.60331963123746</v>
      </c>
      <c r="G874" s="1">
        <v>2.1715555843099101E-7</v>
      </c>
      <c r="H874" s="1">
        <v>2.4377430076566498E-6</v>
      </c>
    </row>
    <row r="875" spans="1:8">
      <c r="A875" t="s">
        <v>526</v>
      </c>
      <c r="B875">
        <v>115.125714869002</v>
      </c>
      <c r="C875">
        <v>32.596441245031698</v>
      </c>
      <c r="D875">
        <v>197.654988492972</v>
      </c>
      <c r="E875">
        <v>6.0636983960050497</v>
      </c>
      <c r="F875">
        <v>2.6001979966803499</v>
      </c>
      <c r="G875" s="1">
        <v>2.1197549533768199E-5</v>
      </c>
      <c r="H875">
        <v>1.8149938622574299E-4</v>
      </c>
    </row>
    <row r="876" spans="1:8">
      <c r="A876" t="s">
        <v>3338</v>
      </c>
      <c r="B876">
        <v>359.040957824879</v>
      </c>
      <c r="C876">
        <v>101.880922524959</v>
      </c>
      <c r="D876">
        <v>616.20099312479897</v>
      </c>
      <c r="E876">
        <v>6.04824708937866</v>
      </c>
      <c r="F876">
        <v>2.59651707926461</v>
      </c>
      <c r="G876" s="1">
        <v>1.51763012895044E-9</v>
      </c>
      <c r="H876" s="1">
        <v>2.1873649312242601E-8</v>
      </c>
    </row>
    <row r="877" spans="1:8">
      <c r="A877" t="s">
        <v>129</v>
      </c>
      <c r="B877">
        <v>105.57372464452</v>
      </c>
      <c r="C877">
        <v>29.959474600254701</v>
      </c>
      <c r="D877">
        <v>181.187974688785</v>
      </c>
      <c r="E877">
        <v>6.04776876451779</v>
      </c>
      <c r="F877">
        <v>2.59640297939678</v>
      </c>
      <c r="G877" s="1">
        <v>1.8222112846159001E-5</v>
      </c>
      <c r="H877">
        <v>1.58167677127226E-4</v>
      </c>
    </row>
    <row r="878" spans="1:8">
      <c r="A878" t="s">
        <v>3414</v>
      </c>
      <c r="B878">
        <v>1187.90856390256</v>
      </c>
      <c r="C878">
        <v>337.81629388282499</v>
      </c>
      <c r="D878">
        <v>2038.0008339223</v>
      </c>
      <c r="E878">
        <v>6.03286718499493</v>
      </c>
      <c r="F878">
        <v>2.59284382143978</v>
      </c>
      <c r="G878" s="1">
        <v>4.1362870031661697E-11</v>
      </c>
      <c r="H878" s="1">
        <v>6.9649642812392402E-10</v>
      </c>
    </row>
    <row r="879" spans="1:8">
      <c r="A879" t="s">
        <v>1185</v>
      </c>
      <c r="B879">
        <v>1215.7925475500999</v>
      </c>
      <c r="C879">
        <v>347.53259880556902</v>
      </c>
      <c r="D879">
        <v>2084.0524962946301</v>
      </c>
      <c r="E879">
        <v>5.9967108221136298</v>
      </c>
      <c r="F879">
        <v>2.5841714037589099</v>
      </c>
      <c r="G879" s="1">
        <v>1.2431327124384501E-16</v>
      </c>
      <c r="H879" s="1">
        <v>3.23013567834357E-15</v>
      </c>
    </row>
    <row r="880" spans="1:8">
      <c r="A880" t="s">
        <v>2998</v>
      </c>
      <c r="B880">
        <v>123.71848566126801</v>
      </c>
      <c r="C880">
        <v>35.412561617106199</v>
      </c>
      <c r="D880">
        <v>212.02440970543</v>
      </c>
      <c r="E880">
        <v>5.9872655358264302</v>
      </c>
      <c r="F880">
        <v>2.5818972553292201</v>
      </c>
      <c r="G880">
        <v>1.9243207593304301E-4</v>
      </c>
      <c r="H880">
        <v>1.3902385241240001E-3</v>
      </c>
    </row>
    <row r="881" spans="1:8">
      <c r="A881" t="s">
        <v>5033</v>
      </c>
      <c r="B881">
        <v>137.23138928367999</v>
      </c>
      <c r="C881">
        <v>39.511294515872997</v>
      </c>
      <c r="D881">
        <v>234.95148405148601</v>
      </c>
      <c r="E881">
        <v>5.9464385292944097</v>
      </c>
      <c r="F881">
        <v>2.57202586094306</v>
      </c>
      <c r="G881" s="1">
        <v>1.06378592509578E-5</v>
      </c>
      <c r="H881" s="1">
        <v>9.5392599523371496E-5</v>
      </c>
    </row>
    <row r="882" spans="1:8">
      <c r="A882" t="s">
        <v>2964</v>
      </c>
      <c r="B882">
        <v>241.157768178596</v>
      </c>
      <c r="C882">
        <v>69.463635007225193</v>
      </c>
      <c r="D882">
        <v>412.851901349966</v>
      </c>
      <c r="E882">
        <v>5.9434249489970403</v>
      </c>
      <c r="F882">
        <v>2.5712945359028101</v>
      </c>
      <c r="G882" s="1">
        <v>1.9776282795367501E-6</v>
      </c>
      <c r="H882" s="1">
        <v>1.9599897535745798E-5</v>
      </c>
    </row>
    <row r="883" spans="1:8">
      <c r="A883" t="s">
        <v>7567</v>
      </c>
      <c r="B883">
        <v>725.14099179293601</v>
      </c>
      <c r="C883">
        <v>209.322344202675</v>
      </c>
      <c r="D883">
        <v>1240.9596393832001</v>
      </c>
      <c r="E883">
        <v>5.9284623632040097</v>
      </c>
      <c r="F883">
        <v>2.5676579684077701</v>
      </c>
      <c r="G883" s="1">
        <v>6.4828648937621499E-15</v>
      </c>
      <c r="H883" s="1">
        <v>1.4664289041584101E-13</v>
      </c>
    </row>
    <row r="884" spans="1:8">
      <c r="A884" t="s">
        <v>2958</v>
      </c>
      <c r="B884">
        <v>584.38686383819004</v>
      </c>
      <c r="C884">
        <v>168.893878723608</v>
      </c>
      <c r="D884">
        <v>999.87984895277305</v>
      </c>
      <c r="E884">
        <v>5.9201662991532196</v>
      </c>
      <c r="F884">
        <v>2.5656377021369798</v>
      </c>
      <c r="G884" s="1">
        <v>2.2925215677947601E-9</v>
      </c>
      <c r="H884" s="1">
        <v>3.2498278991319802E-8</v>
      </c>
    </row>
    <row r="885" spans="1:8">
      <c r="A885" t="s">
        <v>3123</v>
      </c>
      <c r="B885">
        <v>475.33869839760598</v>
      </c>
      <c r="C885">
        <v>137.42229860467799</v>
      </c>
      <c r="D885">
        <v>813.255098190534</v>
      </c>
      <c r="E885">
        <v>5.9179267589608502</v>
      </c>
      <c r="F885">
        <v>2.5650918416589299</v>
      </c>
      <c r="G885" s="1">
        <v>2.9184701921474901E-8</v>
      </c>
      <c r="H885" s="1">
        <v>3.6330961147781299E-7</v>
      </c>
    </row>
    <row r="886" spans="1:8">
      <c r="A886" t="s">
        <v>3047</v>
      </c>
      <c r="B886">
        <v>174.68410623046699</v>
      </c>
      <c r="C886">
        <v>50.532014794383599</v>
      </c>
      <c r="D886">
        <v>298.83619766655102</v>
      </c>
      <c r="E886">
        <v>5.9137993781274201</v>
      </c>
      <c r="F886">
        <v>2.5640853017791598</v>
      </c>
      <c r="G886" s="1">
        <v>4.29908274824051E-5</v>
      </c>
      <c r="H886">
        <v>3.4891882298325E-4</v>
      </c>
    </row>
    <row r="887" spans="1:8">
      <c r="A887" t="s">
        <v>3503</v>
      </c>
      <c r="B887">
        <v>1611.3385739338701</v>
      </c>
      <c r="C887">
        <v>466.33204639205002</v>
      </c>
      <c r="D887">
        <v>2756.3451014756902</v>
      </c>
      <c r="E887">
        <v>5.9106920118425696</v>
      </c>
      <c r="F887">
        <v>2.5633270481029999</v>
      </c>
      <c r="G887" s="1">
        <v>8.7650749961977193E-18</v>
      </c>
      <c r="H887" s="1">
        <v>2.4633129764955202E-16</v>
      </c>
    </row>
    <row r="888" spans="1:8">
      <c r="A888" t="s">
        <v>7679</v>
      </c>
      <c r="B888">
        <v>207.57515496608499</v>
      </c>
      <c r="C888">
        <v>60.105237036709397</v>
      </c>
      <c r="D888">
        <v>355.045072895462</v>
      </c>
      <c r="E888">
        <v>5.9070571950097603</v>
      </c>
      <c r="F888">
        <v>2.5624395809055098</v>
      </c>
      <c r="G888" s="1">
        <v>1.2515056752066701E-6</v>
      </c>
      <c r="H888" s="1">
        <v>1.2749284472437E-5</v>
      </c>
    </row>
    <row r="889" spans="1:8">
      <c r="A889" t="s">
        <v>3046</v>
      </c>
      <c r="B889">
        <v>1416.2886845937801</v>
      </c>
      <c r="C889">
        <v>410.40361694966799</v>
      </c>
      <c r="D889">
        <v>2422.1737522378999</v>
      </c>
      <c r="E889">
        <v>5.9019308120156104</v>
      </c>
      <c r="F889">
        <v>2.5611870082407702</v>
      </c>
      <c r="G889" s="1">
        <v>1.7114118115200301E-14</v>
      </c>
      <c r="H889" s="1">
        <v>3.75840373508038E-13</v>
      </c>
    </row>
    <row r="890" spans="1:8">
      <c r="A890" t="s">
        <v>3404</v>
      </c>
      <c r="B890">
        <v>419.04291632471097</v>
      </c>
      <c r="C890">
        <v>121.894599210488</v>
      </c>
      <c r="D890">
        <v>716.19123343893398</v>
      </c>
      <c r="E890">
        <v>5.8754960275328596</v>
      </c>
      <c r="F890">
        <v>2.5547106535931601</v>
      </c>
      <c r="G890" s="1">
        <v>2.7332602139213498E-9</v>
      </c>
      <c r="H890" s="1">
        <v>3.8474666397131098E-8</v>
      </c>
    </row>
    <row r="891" spans="1:8">
      <c r="A891" t="s">
        <v>7267</v>
      </c>
      <c r="B891">
        <v>226.756238539088</v>
      </c>
      <c r="C891">
        <v>66.110053453258303</v>
      </c>
      <c r="D891">
        <v>387.40242362491898</v>
      </c>
      <c r="E891">
        <v>5.8599623414133699</v>
      </c>
      <c r="F891">
        <v>2.5508913933112201</v>
      </c>
      <c r="G891" s="1">
        <v>1.3558454437256499E-6</v>
      </c>
      <c r="H891" s="1">
        <v>1.37598910709413E-5</v>
      </c>
    </row>
    <row r="892" spans="1:8">
      <c r="A892" t="s">
        <v>1494</v>
      </c>
      <c r="B892">
        <v>1801.65743915896</v>
      </c>
      <c r="C892">
        <v>525.69173158159197</v>
      </c>
      <c r="D892">
        <v>3077.62314673632</v>
      </c>
      <c r="E892">
        <v>5.8544256297830701</v>
      </c>
      <c r="F892">
        <v>2.54952763670246</v>
      </c>
      <c r="G892" s="1">
        <v>1.0299493414518199E-20</v>
      </c>
      <c r="H892" s="1">
        <v>3.5478812100611101E-19</v>
      </c>
    </row>
    <row r="893" spans="1:8">
      <c r="A893" t="s">
        <v>3027</v>
      </c>
      <c r="B893">
        <v>105.337815202703</v>
      </c>
      <c r="C893">
        <v>30.869511454547101</v>
      </c>
      <c r="D893">
        <v>179.80611895086</v>
      </c>
      <c r="E893">
        <v>5.8247154061900197</v>
      </c>
      <c r="F893">
        <v>2.5421875618512799</v>
      </c>
      <c r="G893">
        <v>5.8654067948508905E-4</v>
      </c>
      <c r="H893">
        <v>3.8514630541445099E-3</v>
      </c>
    </row>
    <row r="894" spans="1:8">
      <c r="A894" t="s">
        <v>5066</v>
      </c>
      <c r="B894">
        <v>385.30274895028401</v>
      </c>
      <c r="C894">
        <v>112.987652612668</v>
      </c>
      <c r="D894">
        <v>657.61784528789997</v>
      </c>
      <c r="E894">
        <v>5.8202629232618603</v>
      </c>
      <c r="F894">
        <v>2.54108432659031</v>
      </c>
      <c r="G894" s="1">
        <v>5.3633337527520803E-13</v>
      </c>
      <c r="H894" s="1">
        <v>1.0565855129094001E-11</v>
      </c>
    </row>
    <row r="895" spans="1:8">
      <c r="A895" t="s">
        <v>6277</v>
      </c>
      <c r="B895">
        <v>1264.7125152573101</v>
      </c>
      <c r="C895">
        <v>371.19395751953698</v>
      </c>
      <c r="D895">
        <v>2158.23107299508</v>
      </c>
      <c r="E895">
        <v>5.8142947353378904</v>
      </c>
      <c r="F895">
        <v>2.5396042057075201</v>
      </c>
      <c r="G895" s="1">
        <v>3.7104682498731798E-17</v>
      </c>
      <c r="H895" s="1">
        <v>9.9081418504088494E-16</v>
      </c>
    </row>
    <row r="896" spans="1:8">
      <c r="A896" t="s">
        <v>3722</v>
      </c>
      <c r="B896">
        <v>765.57393725294105</v>
      </c>
      <c r="C896">
        <v>225.26582442504801</v>
      </c>
      <c r="D896">
        <v>1305.8820500808399</v>
      </c>
      <c r="E896">
        <v>5.7970713196902999</v>
      </c>
      <c r="F896">
        <v>2.5353242347810601</v>
      </c>
      <c r="G896" s="1">
        <v>5.2462715819180498E-14</v>
      </c>
      <c r="H896" s="1">
        <v>1.1096784794279799E-12</v>
      </c>
    </row>
    <row r="897" spans="1:8">
      <c r="A897" t="s">
        <v>3066</v>
      </c>
      <c r="B897">
        <v>195.518446057408</v>
      </c>
      <c r="C897">
        <v>57.640290010327298</v>
      </c>
      <c r="D897">
        <v>333.39660210449</v>
      </c>
      <c r="E897">
        <v>5.7840896019911696</v>
      </c>
      <c r="F897">
        <v>2.5320899014154201</v>
      </c>
      <c r="G897" s="1">
        <v>5.8620337429883498E-7</v>
      </c>
      <c r="H897" s="1">
        <v>6.2600185847953096E-6</v>
      </c>
    </row>
    <row r="898" spans="1:8">
      <c r="A898" t="s">
        <v>3215</v>
      </c>
      <c r="B898">
        <v>3023.3700710670701</v>
      </c>
      <c r="C898">
        <v>891.71243434094504</v>
      </c>
      <c r="D898">
        <v>5155.0277077931996</v>
      </c>
      <c r="E898">
        <v>5.78104275466701</v>
      </c>
      <c r="F898">
        <v>2.5313297420863199</v>
      </c>
      <c r="G898" s="1">
        <v>6.4713778293609397E-23</v>
      </c>
      <c r="H898" s="1">
        <v>2.4847823821557399E-21</v>
      </c>
    </row>
    <row r="899" spans="1:8">
      <c r="A899" t="s">
        <v>3127</v>
      </c>
      <c r="B899">
        <v>407.00865120695602</v>
      </c>
      <c r="C899">
        <v>120.18907174671099</v>
      </c>
      <c r="D899">
        <v>693.82823066720096</v>
      </c>
      <c r="E899">
        <v>5.77280630080402</v>
      </c>
      <c r="F899">
        <v>2.5292728183549298</v>
      </c>
      <c r="G899" s="1">
        <v>1.01770889089963E-8</v>
      </c>
      <c r="H899" s="1">
        <v>1.3409843981564301E-7</v>
      </c>
    </row>
    <row r="900" spans="1:8">
      <c r="A900" t="s">
        <v>6488</v>
      </c>
      <c r="B900">
        <v>272.728911098651</v>
      </c>
      <c r="C900">
        <v>80.749518822230698</v>
      </c>
      <c r="D900">
        <v>464.70830337507198</v>
      </c>
      <c r="E900">
        <v>5.7549358826288897</v>
      </c>
      <c r="F900">
        <v>2.5247998549728599</v>
      </c>
      <c r="G900" s="1">
        <v>4.2130918696751297E-6</v>
      </c>
      <c r="H900" s="1">
        <v>4.0090877763802802E-5</v>
      </c>
    </row>
    <row r="901" spans="1:8">
      <c r="A901" t="s">
        <v>2963</v>
      </c>
      <c r="B901">
        <v>249.48577665471799</v>
      </c>
      <c r="C901">
        <v>73.963480014002002</v>
      </c>
      <c r="D901">
        <v>425.00807329543397</v>
      </c>
      <c r="E901">
        <v>5.7461881622521798</v>
      </c>
      <c r="F901">
        <v>2.5226052355267998</v>
      </c>
      <c r="G901" s="1">
        <v>9.6176635254511903E-7</v>
      </c>
      <c r="H901" s="1">
        <v>9.9660816755137296E-6</v>
      </c>
    </row>
    <row r="902" spans="1:8">
      <c r="A902" t="s">
        <v>2529</v>
      </c>
      <c r="B902">
        <v>208.43660254506401</v>
      </c>
      <c r="C902">
        <v>61.9181766363916</v>
      </c>
      <c r="D902">
        <v>354.95502845373602</v>
      </c>
      <c r="E902">
        <v>5.7326466594482399</v>
      </c>
      <c r="F902">
        <v>2.5192013590345299</v>
      </c>
      <c r="G902" s="1">
        <v>1.1933373221891401E-6</v>
      </c>
      <c r="H902" s="1">
        <v>1.21927723940453E-5</v>
      </c>
    </row>
    <row r="903" spans="1:8">
      <c r="A903" t="s">
        <v>6487</v>
      </c>
      <c r="B903">
        <v>1281.2657568002201</v>
      </c>
      <c r="C903">
        <v>380.716840497178</v>
      </c>
      <c r="D903">
        <v>2181.8146731032698</v>
      </c>
      <c r="E903">
        <v>5.7308068386311399</v>
      </c>
      <c r="F903">
        <v>2.51873826989788</v>
      </c>
      <c r="G903">
        <v>4.4308922374037499E-4</v>
      </c>
      <c r="H903">
        <v>2.9835829243372398E-3</v>
      </c>
    </row>
    <row r="904" spans="1:8">
      <c r="A904" t="s">
        <v>2319</v>
      </c>
      <c r="B904">
        <v>1602.7833677569099</v>
      </c>
      <c r="C904">
        <v>477.08046902516298</v>
      </c>
      <c r="D904">
        <v>2728.48626648865</v>
      </c>
      <c r="E904">
        <v>5.7191321876241803</v>
      </c>
      <c r="F904">
        <v>2.5157962512705101</v>
      </c>
      <c r="G904" s="1">
        <v>1.12573885470383E-17</v>
      </c>
      <c r="H904" s="1">
        <v>3.1236986195021198E-16</v>
      </c>
    </row>
    <row r="905" spans="1:8">
      <c r="A905" t="s">
        <v>80</v>
      </c>
      <c r="B905">
        <v>24.151995598989298</v>
      </c>
      <c r="C905">
        <v>7.1942850251412302</v>
      </c>
      <c r="D905">
        <v>41.109706172837299</v>
      </c>
      <c r="E905">
        <v>5.7142170527265499</v>
      </c>
      <c r="F905">
        <v>2.5145558376296999</v>
      </c>
      <c r="G905">
        <v>4.8265082929680798E-4</v>
      </c>
      <c r="H905">
        <v>3.2229740921722299E-3</v>
      </c>
    </row>
    <row r="906" spans="1:8">
      <c r="A906" t="s">
        <v>3061</v>
      </c>
      <c r="B906">
        <v>1291.17772391791</v>
      </c>
      <c r="C906">
        <v>384.65782199535499</v>
      </c>
      <c r="D906">
        <v>2197.6976258404602</v>
      </c>
      <c r="E906">
        <v>5.7133834285241702</v>
      </c>
      <c r="F906">
        <v>2.5143453532840399</v>
      </c>
      <c r="G906" s="1">
        <v>6.3578244310463201E-17</v>
      </c>
      <c r="H906" s="1">
        <v>1.67731094645317E-15</v>
      </c>
    </row>
    <row r="907" spans="1:8">
      <c r="A907" t="s">
        <v>3465</v>
      </c>
      <c r="B907">
        <v>1841.7943452644399</v>
      </c>
      <c r="C907">
        <v>548.98011412079302</v>
      </c>
      <c r="D907">
        <v>3134.6085764080899</v>
      </c>
      <c r="E907">
        <v>5.7098763612380701</v>
      </c>
      <c r="F907">
        <v>2.5134595065408498</v>
      </c>
      <c r="G907" s="1">
        <v>8.6110471657834505E-10</v>
      </c>
      <c r="H907" s="1">
        <v>1.27934799943645E-8</v>
      </c>
    </row>
    <row r="908" spans="1:8">
      <c r="A908" t="s">
        <v>3121</v>
      </c>
      <c r="B908">
        <v>668.25435257627498</v>
      </c>
      <c r="C908">
        <v>199.83473126717999</v>
      </c>
      <c r="D908">
        <v>1136.6739738853701</v>
      </c>
      <c r="E908">
        <v>5.6880701701729297</v>
      </c>
      <c r="F908">
        <v>2.5079392626957402</v>
      </c>
      <c r="G908" s="1">
        <v>4.7662569749707001E-13</v>
      </c>
      <c r="H908" s="1">
        <v>9.4203897079892095E-12</v>
      </c>
    </row>
    <row r="909" spans="1:8">
      <c r="A909" t="s">
        <v>3240</v>
      </c>
      <c r="B909">
        <v>9091.4292077028495</v>
      </c>
      <c r="C909">
        <v>2722.8329966255401</v>
      </c>
      <c r="D909">
        <v>15460.0254187802</v>
      </c>
      <c r="E909">
        <v>5.6779190783790598</v>
      </c>
      <c r="F909">
        <v>2.50536228793987</v>
      </c>
      <c r="G909" s="1">
        <v>1.3589491819455201E-12</v>
      </c>
      <c r="H909" s="1">
        <v>2.5842540713132699E-11</v>
      </c>
    </row>
    <row r="910" spans="1:8">
      <c r="A910" t="s">
        <v>7260</v>
      </c>
      <c r="B910">
        <v>111.755017783318</v>
      </c>
      <c r="C910">
        <v>33.506478099324099</v>
      </c>
      <c r="D910">
        <v>190.003557467311</v>
      </c>
      <c r="E910">
        <v>5.6706514156480097</v>
      </c>
      <c r="F910">
        <v>2.5035144741698798</v>
      </c>
      <c r="G910">
        <v>1.9080621054046E-4</v>
      </c>
      <c r="H910">
        <v>1.3800604631975101E-3</v>
      </c>
    </row>
    <row r="911" spans="1:8">
      <c r="A911" t="s">
        <v>7680</v>
      </c>
      <c r="B911">
        <v>158.82650685619799</v>
      </c>
      <c r="C911">
        <v>47.629884613111599</v>
      </c>
      <c r="D911">
        <v>270.02312909928497</v>
      </c>
      <c r="E911">
        <v>5.6691955332798001</v>
      </c>
      <c r="F911">
        <v>2.5031440292611</v>
      </c>
      <c r="G911" s="1">
        <v>5.08066148463165E-5</v>
      </c>
      <c r="H911">
        <v>4.07009934813697E-4</v>
      </c>
    </row>
    <row r="912" spans="1:8">
      <c r="A912" t="s">
        <v>3593</v>
      </c>
      <c r="B912">
        <v>546.62217463929505</v>
      </c>
      <c r="C912">
        <v>164.10706735126101</v>
      </c>
      <c r="D912">
        <v>929.13728192732901</v>
      </c>
      <c r="E912">
        <v>5.6617749431751596</v>
      </c>
      <c r="F912">
        <v>2.5012544029317101</v>
      </c>
      <c r="G912" s="1">
        <v>5.5053999283531696E-10</v>
      </c>
      <c r="H912" s="1">
        <v>8.33867515530025E-9</v>
      </c>
    </row>
    <row r="913" spans="1:8">
      <c r="A913" t="s">
        <v>2997</v>
      </c>
      <c r="B913">
        <v>218.33133977709201</v>
      </c>
      <c r="C913">
        <v>65.572592271366005</v>
      </c>
      <c r="D913">
        <v>371.09008728281901</v>
      </c>
      <c r="E913">
        <v>5.6592255152442004</v>
      </c>
      <c r="F913">
        <v>2.5006046287163</v>
      </c>
      <c r="G913" s="1">
        <v>2.8277458251809501E-6</v>
      </c>
      <c r="H913" s="1">
        <v>2.7505217863085199E-5</v>
      </c>
    </row>
    <row r="914" spans="1:8">
      <c r="A914" t="s">
        <v>1019</v>
      </c>
      <c r="B914">
        <v>1230.8812453277901</v>
      </c>
      <c r="C914">
        <v>369.71038843647199</v>
      </c>
      <c r="D914">
        <v>2092.0521022191201</v>
      </c>
      <c r="E914">
        <v>5.65862406806185</v>
      </c>
      <c r="F914">
        <v>2.5004512948410298</v>
      </c>
      <c r="G914" s="1">
        <v>5.2250288310653301E-14</v>
      </c>
      <c r="H914" s="1">
        <v>1.1061555768523099E-12</v>
      </c>
    </row>
    <row r="915" spans="1:8">
      <c r="A915" t="s">
        <v>5030</v>
      </c>
      <c r="B915">
        <v>57.872523904483202</v>
      </c>
      <c r="C915">
        <v>17.390978258556899</v>
      </c>
      <c r="D915">
        <v>98.354069550409406</v>
      </c>
      <c r="E915">
        <v>5.6554650398700801</v>
      </c>
      <c r="F915">
        <v>2.4996456596049601</v>
      </c>
      <c r="G915">
        <v>1.07727695307064E-3</v>
      </c>
      <c r="H915">
        <v>6.6165000431462999E-3</v>
      </c>
    </row>
    <row r="916" spans="1:8">
      <c r="A916" t="s">
        <v>3090</v>
      </c>
      <c r="B916">
        <v>315.64763022508799</v>
      </c>
      <c r="C916">
        <v>94.8943276627258</v>
      </c>
      <c r="D916">
        <v>536.40093278744996</v>
      </c>
      <c r="E916">
        <v>5.6526132383163104</v>
      </c>
      <c r="F916">
        <v>2.4989179886523498</v>
      </c>
      <c r="G916" s="1">
        <v>1.2391237884882999E-8</v>
      </c>
      <c r="H916" s="1">
        <v>1.61508064388208E-7</v>
      </c>
    </row>
    <row r="917" spans="1:8">
      <c r="A917" t="s">
        <v>3132</v>
      </c>
      <c r="B917">
        <v>288.52071939772202</v>
      </c>
      <c r="C917">
        <v>86.7686034565847</v>
      </c>
      <c r="D917">
        <v>490.27283533885998</v>
      </c>
      <c r="E917">
        <v>5.6503483496097999</v>
      </c>
      <c r="F917">
        <v>2.4983398138574699</v>
      </c>
      <c r="G917" s="1">
        <v>1.18759118439311E-6</v>
      </c>
      <c r="H917" s="1">
        <v>1.2149506249160401E-5</v>
      </c>
    </row>
    <row r="918" spans="1:8">
      <c r="A918" t="s">
        <v>1604</v>
      </c>
      <c r="B918">
        <v>1270.7912614192001</v>
      </c>
      <c r="C918">
        <v>382.192874968973</v>
      </c>
      <c r="D918">
        <v>2159.3896478694301</v>
      </c>
      <c r="E918">
        <v>5.6499997495890897</v>
      </c>
      <c r="F918">
        <v>2.4982508035868398</v>
      </c>
      <c r="G918" s="1">
        <v>9.5795717999601701E-14</v>
      </c>
      <c r="H918" s="1">
        <v>1.9982025502806202E-12</v>
      </c>
    </row>
    <row r="919" spans="1:8">
      <c r="A919" t="s">
        <v>3331</v>
      </c>
      <c r="B919">
        <v>570.04577104064299</v>
      </c>
      <c r="C919">
        <v>171.78887479597699</v>
      </c>
      <c r="D919">
        <v>968.30266728530796</v>
      </c>
      <c r="E919">
        <v>5.6365854217003299</v>
      </c>
      <c r="F919">
        <v>2.4948214592562499</v>
      </c>
      <c r="G919" s="1">
        <v>2.1486514199387401E-10</v>
      </c>
      <c r="H919" s="1">
        <v>3.3752724227350401E-9</v>
      </c>
    </row>
    <row r="920" spans="1:8">
      <c r="A920" t="s">
        <v>3080</v>
      </c>
      <c r="B920">
        <v>421.21414163404302</v>
      </c>
      <c r="C920">
        <v>127.297346962655</v>
      </c>
      <c r="D920">
        <v>715.13093630543096</v>
      </c>
      <c r="E920">
        <v>5.6177992186689298</v>
      </c>
      <c r="F920">
        <v>2.4900050631601198</v>
      </c>
      <c r="G920" s="1">
        <v>1.7009478915322E-9</v>
      </c>
      <c r="H920" s="1">
        <v>2.4413664588402301E-8</v>
      </c>
    </row>
    <row r="921" spans="1:8">
      <c r="A921" t="s">
        <v>6517</v>
      </c>
      <c r="B921">
        <v>204.047370954087</v>
      </c>
      <c r="C921">
        <v>62.197608390691499</v>
      </c>
      <c r="D921">
        <v>345.89713351748298</v>
      </c>
      <c r="E921">
        <v>5.5612609948721001</v>
      </c>
      <c r="F921">
        <v>2.4754120456791999</v>
      </c>
      <c r="G921" s="1">
        <v>5.5058037027825297E-6</v>
      </c>
      <c r="H921" s="1">
        <v>5.1477876962076398E-5</v>
      </c>
    </row>
    <row r="922" spans="1:8">
      <c r="A922" t="s">
        <v>7681</v>
      </c>
      <c r="B922">
        <v>134.98139343255701</v>
      </c>
      <c r="C922">
        <v>41.152214497160202</v>
      </c>
      <c r="D922">
        <v>228.81057236795399</v>
      </c>
      <c r="E922">
        <v>5.5601035123819003</v>
      </c>
      <c r="F922">
        <v>2.4751117418354598</v>
      </c>
      <c r="G922" s="1">
        <v>8.7280031117733205E-5</v>
      </c>
      <c r="H922">
        <v>6.6812171121965103E-4</v>
      </c>
    </row>
    <row r="923" spans="1:8">
      <c r="A923" t="s">
        <v>2438</v>
      </c>
      <c r="B923">
        <v>2314.6350200801999</v>
      </c>
      <c r="C923">
        <v>706.08671889438301</v>
      </c>
      <c r="D923">
        <v>3923.1833212660099</v>
      </c>
      <c r="E923">
        <v>5.5562344061775901</v>
      </c>
      <c r="F923">
        <v>2.4741074649593999</v>
      </c>
      <c r="G923" s="1">
        <v>1.7393365215494799E-14</v>
      </c>
      <c r="H923" s="1">
        <v>3.8162530977363702E-13</v>
      </c>
    </row>
    <row r="924" spans="1:8">
      <c r="A924" t="s">
        <v>3154</v>
      </c>
      <c r="B924">
        <v>5080.1036448269897</v>
      </c>
      <c r="C924">
        <v>1553.63579441152</v>
      </c>
      <c r="D924">
        <v>8606.5714952424605</v>
      </c>
      <c r="E924">
        <v>5.5396325999958203</v>
      </c>
      <c r="F924">
        <v>2.4697902968989101</v>
      </c>
      <c r="G924" s="1">
        <v>6.18866603865935E-22</v>
      </c>
      <c r="H924" s="1">
        <v>2.2406502130659601E-20</v>
      </c>
    </row>
    <row r="925" spans="1:8">
      <c r="A925" t="s">
        <v>3091</v>
      </c>
      <c r="B925">
        <v>985.30045741000504</v>
      </c>
      <c r="C925">
        <v>301.49369541142698</v>
      </c>
      <c r="D925">
        <v>1669.10721940858</v>
      </c>
      <c r="E925">
        <v>5.5361264424812298</v>
      </c>
      <c r="F925">
        <v>2.4688768938159402</v>
      </c>
      <c r="G925" s="1">
        <v>3.7227176329632402E-14</v>
      </c>
      <c r="H925" s="1">
        <v>7.9650301937571196E-13</v>
      </c>
    </row>
    <row r="926" spans="1:8">
      <c r="A926" t="s">
        <v>1448</v>
      </c>
      <c r="B926">
        <v>531.91529314615502</v>
      </c>
      <c r="C926">
        <v>163.03214498747599</v>
      </c>
      <c r="D926">
        <v>900.798441304834</v>
      </c>
      <c r="E926">
        <v>5.5252811730719102</v>
      </c>
      <c r="F926">
        <v>2.46604788290677</v>
      </c>
      <c r="G926" s="1">
        <v>5.4199413288498001E-9</v>
      </c>
      <c r="H926" s="1">
        <v>7.3545889286750295E-8</v>
      </c>
    </row>
    <row r="927" spans="1:8">
      <c r="A927" t="s">
        <v>113</v>
      </c>
      <c r="B927">
        <v>1146.1745201731801</v>
      </c>
      <c r="C927">
        <v>351.50251724172301</v>
      </c>
      <c r="D927">
        <v>1940.84652310463</v>
      </c>
      <c r="E927">
        <v>5.5215721876891699</v>
      </c>
      <c r="F927">
        <v>2.4650791120097999</v>
      </c>
      <c r="G927" s="1">
        <v>6.7792638127607502E-20</v>
      </c>
      <c r="H927" s="1">
        <v>2.22708975908855E-18</v>
      </c>
    </row>
    <row r="928" spans="1:8">
      <c r="A928" t="s">
        <v>2512</v>
      </c>
      <c r="B928">
        <v>2582.03822355889</v>
      </c>
      <c r="C928">
        <v>792.367399429025</v>
      </c>
      <c r="D928">
        <v>4371.7090476887697</v>
      </c>
      <c r="E928">
        <v>5.5172752574613604</v>
      </c>
      <c r="F928">
        <v>2.4639559584786799</v>
      </c>
      <c r="G928" s="1">
        <v>5.7605457181252703E-5</v>
      </c>
      <c r="H928">
        <v>4.56320758545186E-4</v>
      </c>
    </row>
    <row r="929" spans="1:8">
      <c r="A929" t="s">
        <v>4970</v>
      </c>
      <c r="B929">
        <v>42.727709596547598</v>
      </c>
      <c r="C929">
        <v>13.113091632492701</v>
      </c>
      <c r="D929">
        <v>72.342327560602399</v>
      </c>
      <c r="E929">
        <v>5.5168018029666399</v>
      </c>
      <c r="F929">
        <v>2.4638321510322898</v>
      </c>
      <c r="G929" s="1">
        <v>6.7972980832338206E-5</v>
      </c>
      <c r="H929">
        <v>5.32153404808497E-4</v>
      </c>
    </row>
    <row r="930" spans="1:8">
      <c r="A930" t="s">
        <v>1579</v>
      </c>
      <c r="B930">
        <v>1670.83244510381</v>
      </c>
      <c r="C930">
        <v>513.81844782237704</v>
      </c>
      <c r="D930">
        <v>2827.8464423852402</v>
      </c>
      <c r="E930">
        <v>5.50359072230665</v>
      </c>
      <c r="F930">
        <v>2.46037318718153</v>
      </c>
      <c r="G930" s="1">
        <v>1.08629086189872E-20</v>
      </c>
      <c r="H930" s="1">
        <v>3.7259931085297099E-19</v>
      </c>
    </row>
    <row r="931" spans="1:8">
      <c r="A931" t="s">
        <v>3243</v>
      </c>
      <c r="B931">
        <v>707.50898663971202</v>
      </c>
      <c r="C931">
        <v>219.18213230820399</v>
      </c>
      <c r="D931">
        <v>1195.83584097122</v>
      </c>
      <c r="E931">
        <v>5.4559002067271196</v>
      </c>
      <c r="F931">
        <v>2.4478172564265002</v>
      </c>
      <c r="G931" s="1">
        <v>1.26367902633705E-11</v>
      </c>
      <c r="H931" s="1">
        <v>2.23068026076613E-10</v>
      </c>
    </row>
    <row r="932" spans="1:8">
      <c r="A932" t="s">
        <v>7682</v>
      </c>
      <c r="B932">
        <v>108.12526229472201</v>
      </c>
      <c r="C932">
        <v>33.513612208226597</v>
      </c>
      <c r="D932">
        <v>182.73691238121799</v>
      </c>
      <c r="E932">
        <v>5.4526176183527397</v>
      </c>
      <c r="F932">
        <v>2.4469489855600299</v>
      </c>
      <c r="G932" s="1">
        <v>8.20978507206206E-5</v>
      </c>
      <c r="H932">
        <v>6.3125812322267999E-4</v>
      </c>
    </row>
    <row r="933" spans="1:8">
      <c r="A933" t="s">
        <v>2987</v>
      </c>
      <c r="B933">
        <v>736.39837521218999</v>
      </c>
      <c r="C933">
        <v>228.49732512293701</v>
      </c>
      <c r="D933">
        <v>1244.2994253014399</v>
      </c>
      <c r="E933">
        <v>5.44557545534495</v>
      </c>
      <c r="F933">
        <v>2.4450845122489402</v>
      </c>
      <c r="G933" s="1">
        <v>1.6295182082412501E-9</v>
      </c>
      <c r="H933" s="1">
        <v>2.34582522718336E-8</v>
      </c>
    </row>
    <row r="934" spans="1:8">
      <c r="A934" t="s">
        <v>5195</v>
      </c>
      <c r="B934">
        <v>237.844007518186</v>
      </c>
      <c r="C934">
        <v>73.827531442486901</v>
      </c>
      <c r="D934">
        <v>401.86048359388502</v>
      </c>
      <c r="E934">
        <v>5.4432333811261504</v>
      </c>
      <c r="F934">
        <v>2.4444638936002501</v>
      </c>
      <c r="G934" s="1">
        <v>1.76715973240878E-7</v>
      </c>
      <c r="H934" s="1">
        <v>2.0033626059037502E-6</v>
      </c>
    </row>
    <row r="935" spans="1:8">
      <c r="A935" t="s">
        <v>1013</v>
      </c>
      <c r="B935">
        <v>1638.8876926881101</v>
      </c>
      <c r="C935">
        <v>509.32533642213502</v>
      </c>
      <c r="D935">
        <v>2768.4500489540801</v>
      </c>
      <c r="E935">
        <v>5.4355239195474798</v>
      </c>
      <c r="F935">
        <v>2.44241910051552</v>
      </c>
      <c r="G935" s="1">
        <v>7.9330196943330596E-18</v>
      </c>
      <c r="H935" s="1">
        <v>2.2425428357497401E-16</v>
      </c>
    </row>
    <row r="936" spans="1:8">
      <c r="A936" t="s">
        <v>6524</v>
      </c>
      <c r="B936">
        <v>400.78759162737401</v>
      </c>
      <c r="C936">
        <v>124.63897799116999</v>
      </c>
      <c r="D936">
        <v>676.93620526357699</v>
      </c>
      <c r="E936">
        <v>5.4311758341883403</v>
      </c>
      <c r="F936">
        <v>2.4412645712358101</v>
      </c>
      <c r="G936" s="1">
        <v>1.35278038536187E-8</v>
      </c>
      <c r="H936" s="1">
        <v>1.75279921720746E-7</v>
      </c>
    </row>
    <row r="937" spans="1:8">
      <c r="A937" t="s">
        <v>1552</v>
      </c>
      <c r="B937">
        <v>1432.98517656337</v>
      </c>
      <c r="C937">
        <v>445.881186551631</v>
      </c>
      <c r="D937">
        <v>2420.0891665751101</v>
      </c>
      <c r="E937">
        <v>5.4276548093263699</v>
      </c>
      <c r="F937">
        <v>2.44032897044195</v>
      </c>
      <c r="G937" s="1">
        <v>3.4088685172069403E-17</v>
      </c>
      <c r="H937" s="1">
        <v>9.1128654717750409E-16</v>
      </c>
    </row>
    <row r="938" spans="1:8">
      <c r="A938" t="s">
        <v>2820</v>
      </c>
      <c r="B938">
        <v>1729.7967342652701</v>
      </c>
      <c r="C938">
        <v>538.94117228796699</v>
      </c>
      <c r="D938">
        <v>2920.6522962425802</v>
      </c>
      <c r="E938">
        <v>5.4192413688557703</v>
      </c>
      <c r="F938">
        <v>2.4380909050859998</v>
      </c>
      <c r="G938" s="1">
        <v>1.5468382113425299E-18</v>
      </c>
      <c r="H938" s="1">
        <v>4.5653500355082599E-17</v>
      </c>
    </row>
    <row r="939" spans="1:8">
      <c r="A939" t="s">
        <v>959</v>
      </c>
      <c r="B939">
        <v>462.51820328665201</v>
      </c>
      <c r="C939">
        <v>144.66692289450401</v>
      </c>
      <c r="D939">
        <v>780.36948367879995</v>
      </c>
      <c r="E939">
        <v>5.39424954969056</v>
      </c>
      <c r="F939">
        <v>2.4314222653208599</v>
      </c>
      <c r="G939" s="1">
        <v>1.05962885756272E-8</v>
      </c>
      <c r="H939" s="1">
        <v>1.3931750622906199E-7</v>
      </c>
    </row>
    <row r="940" spans="1:8">
      <c r="A940" t="s">
        <v>1506</v>
      </c>
      <c r="B940">
        <v>743.62815718505306</v>
      </c>
      <c r="C940">
        <v>232.66779961309601</v>
      </c>
      <c r="D940">
        <v>1254.58851475701</v>
      </c>
      <c r="E940">
        <v>5.3921879901011902</v>
      </c>
      <c r="F940">
        <v>2.4308707946761099</v>
      </c>
      <c r="G940" s="1">
        <v>1.58128785727193E-13</v>
      </c>
      <c r="H940" s="1">
        <v>3.23680764876044E-12</v>
      </c>
    </row>
    <row r="941" spans="1:8">
      <c r="A941" t="s">
        <v>2926</v>
      </c>
      <c r="B941">
        <v>359.10594596078198</v>
      </c>
      <c r="C941">
        <v>112.46445964858</v>
      </c>
      <c r="D941">
        <v>605.74743227298404</v>
      </c>
      <c r="E941">
        <v>5.3861231731853296</v>
      </c>
      <c r="F941">
        <v>2.4292472226564699</v>
      </c>
      <c r="G941" s="1">
        <v>2.25089768921624E-5</v>
      </c>
      <c r="H941">
        <v>1.9158163349961E-4</v>
      </c>
    </row>
    <row r="942" spans="1:8">
      <c r="A942" t="s">
        <v>3148</v>
      </c>
      <c r="B942">
        <v>3210.8018937471802</v>
      </c>
      <c r="C942">
        <v>1005.78174292393</v>
      </c>
      <c r="D942">
        <v>5415.8220445704201</v>
      </c>
      <c r="E942">
        <v>5.3846891561443098</v>
      </c>
      <c r="F942">
        <v>2.4288630642062801</v>
      </c>
      <c r="G942" s="1">
        <v>1.8426045856074201E-20</v>
      </c>
      <c r="H942" s="1">
        <v>6.2490470285164004E-19</v>
      </c>
    </row>
    <row r="943" spans="1:8">
      <c r="A943" t="s">
        <v>3137</v>
      </c>
      <c r="B943">
        <v>6280.5858304991298</v>
      </c>
      <c r="C943">
        <v>1968.68314005312</v>
      </c>
      <c r="D943">
        <v>10592.4885209451</v>
      </c>
      <c r="E943">
        <v>5.3804943545457196</v>
      </c>
      <c r="F943">
        <v>2.4277387322775099</v>
      </c>
      <c r="G943" s="1">
        <v>2.1770253496169901E-25</v>
      </c>
      <c r="H943" s="1">
        <v>9.3908072013084993E-24</v>
      </c>
    </row>
    <row r="944" spans="1:8">
      <c r="A944" t="s">
        <v>3134</v>
      </c>
      <c r="B944">
        <v>733.23368608277804</v>
      </c>
      <c r="C944">
        <v>230.08830634190701</v>
      </c>
      <c r="D944">
        <v>1236.3790658236501</v>
      </c>
      <c r="E944">
        <v>5.3734980515976902</v>
      </c>
      <c r="F944">
        <v>2.42586156283001</v>
      </c>
      <c r="G944" s="1">
        <v>1.8897864737941401E-12</v>
      </c>
      <c r="H944" s="1">
        <v>3.5572538050427901E-11</v>
      </c>
    </row>
    <row r="945" spans="1:8">
      <c r="A945" t="s">
        <v>5100</v>
      </c>
      <c r="B945">
        <v>104.409763481883</v>
      </c>
      <c r="C945">
        <v>32.775594972329202</v>
      </c>
      <c r="D945">
        <v>176.04393199143601</v>
      </c>
      <c r="E945">
        <v>5.37118951280857</v>
      </c>
      <c r="F945">
        <v>2.4252416253038498</v>
      </c>
      <c r="G945">
        <v>6.7667868659696299E-4</v>
      </c>
      <c r="H945">
        <v>4.3721203563538502E-3</v>
      </c>
    </row>
    <row r="946" spans="1:8">
      <c r="A946" t="s">
        <v>265</v>
      </c>
      <c r="B946">
        <v>64.589518821850106</v>
      </c>
      <c r="C946">
        <v>20.307376657633899</v>
      </c>
      <c r="D946">
        <v>108.871660986066</v>
      </c>
      <c r="E946">
        <v>5.3611878492015599</v>
      </c>
      <c r="F946">
        <v>2.42255268618498</v>
      </c>
      <c r="G946" s="1">
        <v>6.5142779166342599E-7</v>
      </c>
      <c r="H946" s="1">
        <v>6.9136788469983199E-6</v>
      </c>
    </row>
    <row r="947" spans="1:8">
      <c r="A947" t="s">
        <v>7683</v>
      </c>
      <c r="B947">
        <v>124.088349966235</v>
      </c>
      <c r="C947">
        <v>39.160121170180602</v>
      </c>
      <c r="D947">
        <v>209.01657876228899</v>
      </c>
      <c r="E947">
        <v>5.3374854958684201</v>
      </c>
      <c r="F947">
        <v>2.4161602443458401</v>
      </c>
      <c r="G947">
        <v>4.2710022979656201E-4</v>
      </c>
      <c r="H947">
        <v>2.8847809078668099E-3</v>
      </c>
    </row>
    <row r="948" spans="1:8">
      <c r="A948" t="s">
        <v>2220</v>
      </c>
      <c r="B948">
        <v>1938.16480705503</v>
      </c>
      <c r="C948">
        <v>612.17376917497404</v>
      </c>
      <c r="D948">
        <v>3264.15584493509</v>
      </c>
      <c r="E948">
        <v>5.3320740111654796</v>
      </c>
      <c r="F948">
        <v>2.4146968057082701</v>
      </c>
      <c r="G948" s="1">
        <v>8.3152145651020301E-15</v>
      </c>
      <c r="H948" s="1">
        <v>1.8721266928879999E-13</v>
      </c>
    </row>
    <row r="949" spans="1:8">
      <c r="A949" t="s">
        <v>5004</v>
      </c>
      <c r="B949">
        <v>55.044681438704998</v>
      </c>
      <c r="C949">
        <v>17.390978258556899</v>
      </c>
      <c r="D949">
        <v>92.698384618852998</v>
      </c>
      <c r="E949">
        <v>5.3302570586127</v>
      </c>
      <c r="F949">
        <v>2.4142051105159901</v>
      </c>
      <c r="G949">
        <v>2.1498994600248101E-4</v>
      </c>
      <c r="H949">
        <v>1.53783819874157E-3</v>
      </c>
    </row>
    <row r="950" spans="1:8">
      <c r="A950" t="s">
        <v>6535</v>
      </c>
      <c r="B950">
        <v>492.08732896167697</v>
      </c>
      <c r="C950">
        <v>155.59449925491501</v>
      </c>
      <c r="D950">
        <v>828.580158668438</v>
      </c>
      <c r="E950">
        <v>5.3252535445417699</v>
      </c>
      <c r="F950">
        <v>2.4128502161826102</v>
      </c>
      <c r="G950" s="1">
        <v>1.41875416935769E-8</v>
      </c>
      <c r="H950" s="1">
        <v>1.8343388356955501E-7</v>
      </c>
    </row>
    <row r="951" spans="1:8">
      <c r="A951" t="s">
        <v>7578</v>
      </c>
      <c r="B951">
        <v>691.87566855576802</v>
      </c>
      <c r="C951">
        <v>219.13932765478901</v>
      </c>
      <c r="D951">
        <v>1164.61200945675</v>
      </c>
      <c r="E951">
        <v>5.3144819869638704</v>
      </c>
      <c r="F951">
        <v>2.4099290762795702</v>
      </c>
      <c r="G951">
        <v>4.35368820784401E-4</v>
      </c>
      <c r="H951">
        <v>2.9332350867768298E-3</v>
      </c>
    </row>
    <row r="952" spans="1:8">
      <c r="A952" t="s">
        <v>1237</v>
      </c>
      <c r="B952">
        <v>403.03083517347301</v>
      </c>
      <c r="C952">
        <v>128.09997168104201</v>
      </c>
      <c r="D952">
        <v>677.96169866590401</v>
      </c>
      <c r="E952">
        <v>5.2924422212517603</v>
      </c>
      <c r="F952">
        <v>2.4039336141018199</v>
      </c>
      <c r="G952" s="1">
        <v>1.94384822052158E-9</v>
      </c>
      <c r="H952" s="1">
        <v>2.7767779704642699E-8</v>
      </c>
    </row>
    <row r="953" spans="1:8">
      <c r="A953" t="s">
        <v>3864</v>
      </c>
      <c r="B953">
        <v>1120.34564289686</v>
      </c>
      <c r="C953">
        <v>356.14584543128501</v>
      </c>
      <c r="D953">
        <v>1884.5454403624401</v>
      </c>
      <c r="E953">
        <v>5.2914991555785003</v>
      </c>
      <c r="F953">
        <v>2.4036765158951701</v>
      </c>
      <c r="G953" s="1">
        <v>1.1335854203592401E-14</v>
      </c>
      <c r="H953" s="1">
        <v>2.5192760590896198E-13</v>
      </c>
    </row>
    <row r="954" spans="1:8">
      <c r="A954" t="s">
        <v>3081</v>
      </c>
      <c r="B954">
        <v>3684.4521520901599</v>
      </c>
      <c r="C954">
        <v>1172.08105915381</v>
      </c>
      <c r="D954">
        <v>6196.8232450265205</v>
      </c>
      <c r="E954">
        <v>5.2870261801690903</v>
      </c>
      <c r="F954">
        <v>2.4024564706391498</v>
      </c>
      <c r="G954" s="1">
        <v>7.8436681395672696E-19</v>
      </c>
      <c r="H954" s="1">
        <v>2.3790486773507599E-17</v>
      </c>
    </row>
    <row r="955" spans="1:8">
      <c r="A955" t="s">
        <v>7684</v>
      </c>
      <c r="B955">
        <v>93.485288489249896</v>
      </c>
      <c r="C955">
        <v>29.773186764054699</v>
      </c>
      <c r="D955">
        <v>157.19739021444499</v>
      </c>
      <c r="E955">
        <v>5.2798308578855204</v>
      </c>
      <c r="F955">
        <v>2.4004917128416099</v>
      </c>
      <c r="G955">
        <v>1.23989584491635E-3</v>
      </c>
      <c r="H955">
        <v>7.4968928055336196E-3</v>
      </c>
    </row>
    <row r="956" spans="1:8">
      <c r="A956" t="s">
        <v>3355</v>
      </c>
      <c r="B956">
        <v>263.28690411105799</v>
      </c>
      <c r="C956">
        <v>83.859339166410194</v>
      </c>
      <c r="D956">
        <v>442.71446905570599</v>
      </c>
      <c r="E956">
        <v>5.2792506291658796</v>
      </c>
      <c r="F956">
        <v>2.40033315869118</v>
      </c>
      <c r="G956" s="1">
        <v>5.14050121676573E-6</v>
      </c>
      <c r="H956" s="1">
        <v>4.83435670202309E-5</v>
      </c>
    </row>
    <row r="957" spans="1:8">
      <c r="A957" t="s">
        <v>3183</v>
      </c>
      <c r="B957">
        <v>543.83910390389406</v>
      </c>
      <c r="C957">
        <v>173.243506941064</v>
      </c>
      <c r="D957">
        <v>914.43470086672301</v>
      </c>
      <c r="E957">
        <v>5.2783201922701997</v>
      </c>
      <c r="F957">
        <v>2.4000788697602502</v>
      </c>
      <c r="G957" s="1">
        <v>5.4650324654595896E-9</v>
      </c>
      <c r="H957" s="1">
        <v>7.4116044904177205E-8</v>
      </c>
    </row>
    <row r="958" spans="1:8">
      <c r="A958" t="s">
        <v>496</v>
      </c>
      <c r="B958">
        <v>216.622437773569</v>
      </c>
      <c r="C958">
        <v>69.026451852335299</v>
      </c>
      <c r="D958">
        <v>364.21842369480299</v>
      </c>
      <c r="E958">
        <v>5.2765050777049396</v>
      </c>
      <c r="F958">
        <v>2.3995826688775601</v>
      </c>
      <c r="G958" s="1">
        <v>3.2951403258706203E-5</v>
      </c>
      <c r="H958">
        <v>2.7238847678340202E-4</v>
      </c>
    </row>
    <row r="959" spans="1:8">
      <c r="A959" t="s">
        <v>3112</v>
      </c>
      <c r="B959">
        <v>126.04253095084201</v>
      </c>
      <c r="C959">
        <v>40.1633019425729</v>
      </c>
      <c r="D959">
        <v>211.921759959111</v>
      </c>
      <c r="E959">
        <v>5.2765024215918501</v>
      </c>
      <c r="F959">
        <v>2.3995819426464502</v>
      </c>
      <c r="G959" s="1">
        <v>1.9429463335418799E-5</v>
      </c>
      <c r="H959">
        <v>1.6756174871493301E-4</v>
      </c>
    </row>
    <row r="960" spans="1:8">
      <c r="A960" t="s">
        <v>6570</v>
      </c>
      <c r="B960">
        <v>1413.7432745860001</v>
      </c>
      <c r="C960">
        <v>451.21259321477299</v>
      </c>
      <c r="D960">
        <v>2376.2739559572201</v>
      </c>
      <c r="E960">
        <v>5.2664176303832502</v>
      </c>
      <c r="F960">
        <v>2.3968219325864699</v>
      </c>
      <c r="G960" s="1">
        <v>4.80805273471498E-17</v>
      </c>
      <c r="H960" s="1">
        <v>1.2740283032108E-15</v>
      </c>
    </row>
    <row r="961" spans="1:8">
      <c r="A961" t="s">
        <v>3393</v>
      </c>
      <c r="B961">
        <v>523.53931796110805</v>
      </c>
      <c r="C961">
        <v>167.10947555953601</v>
      </c>
      <c r="D961">
        <v>879.96916036267999</v>
      </c>
      <c r="E961">
        <v>5.2658244388372601</v>
      </c>
      <c r="F961">
        <v>2.3966594231232499</v>
      </c>
      <c r="G961" s="1">
        <v>2.24944796415623E-10</v>
      </c>
      <c r="H961" s="1">
        <v>3.5267190350909799E-9</v>
      </c>
    </row>
    <row r="962" spans="1:8">
      <c r="A962" t="s">
        <v>1833</v>
      </c>
      <c r="B962">
        <v>1169.58705535493</v>
      </c>
      <c r="C962">
        <v>373.99540917143901</v>
      </c>
      <c r="D962">
        <v>1965.17870153841</v>
      </c>
      <c r="E962">
        <v>5.2545530061241399</v>
      </c>
      <c r="F962">
        <v>2.3935680423460899</v>
      </c>
      <c r="G962" s="1">
        <v>1.0502728545127599E-13</v>
      </c>
      <c r="H962" s="1">
        <v>2.1701139109568301E-12</v>
      </c>
    </row>
    <row r="963" spans="1:8">
      <c r="A963" t="s">
        <v>3587</v>
      </c>
      <c r="B963">
        <v>3980.7492899502499</v>
      </c>
      <c r="C963">
        <v>1276.4134614920799</v>
      </c>
      <c r="D963">
        <v>6685.0851184084204</v>
      </c>
      <c r="E963">
        <v>5.2373978495916198</v>
      </c>
      <c r="F963">
        <v>2.38885020070702</v>
      </c>
      <c r="G963" s="1">
        <v>4.2851376195595098E-22</v>
      </c>
      <c r="H963" s="1">
        <v>1.5679442097183399E-20</v>
      </c>
    </row>
    <row r="964" spans="1:8">
      <c r="A964" t="s">
        <v>1898</v>
      </c>
      <c r="B964">
        <v>5179.2855645296104</v>
      </c>
      <c r="C964">
        <v>1661.3784506726099</v>
      </c>
      <c r="D964">
        <v>8697.1926783866093</v>
      </c>
      <c r="E964">
        <v>5.2349256575860403</v>
      </c>
      <c r="F964">
        <v>2.38816904924902</v>
      </c>
      <c r="G964" s="1">
        <v>1.9322763950256401E-21</v>
      </c>
      <c r="H964" s="1">
        <v>6.8519089284195998E-20</v>
      </c>
    </row>
    <row r="965" spans="1:8">
      <c r="A965" t="s">
        <v>445</v>
      </c>
      <c r="B965">
        <v>357.07225136048999</v>
      </c>
      <c r="C965">
        <v>114.64284081176</v>
      </c>
      <c r="D965">
        <v>599.50166190922005</v>
      </c>
      <c r="E965">
        <v>5.2292987304247296</v>
      </c>
      <c r="F965">
        <v>2.3866174883511402</v>
      </c>
      <c r="G965" s="1">
        <v>5.1159107058004605E-7</v>
      </c>
      <c r="H965" s="1">
        <v>5.5120623256910897E-6</v>
      </c>
    </row>
    <row r="966" spans="1:8">
      <c r="A966" t="s">
        <v>7574</v>
      </c>
      <c r="B966">
        <v>970.61220386699097</v>
      </c>
      <c r="C966">
        <v>311.87707698341001</v>
      </c>
      <c r="D966">
        <v>1629.3473307505701</v>
      </c>
      <c r="E966">
        <v>5.2243253864959298</v>
      </c>
      <c r="F966">
        <v>2.3852447550131499</v>
      </c>
      <c r="G966" s="1">
        <v>1.43836885219892E-8</v>
      </c>
      <c r="H966" s="1">
        <v>1.85870247229757E-7</v>
      </c>
    </row>
    <row r="967" spans="1:8">
      <c r="A967" t="s">
        <v>3451</v>
      </c>
      <c r="B967">
        <v>869.58888077799702</v>
      </c>
      <c r="C967">
        <v>279.881903398026</v>
      </c>
      <c r="D967">
        <v>1459.2958581579701</v>
      </c>
      <c r="E967">
        <v>5.21397003679325</v>
      </c>
      <c r="F967">
        <v>2.3823822921381401</v>
      </c>
      <c r="G967" s="1">
        <v>1.5630034242660899E-12</v>
      </c>
      <c r="H967" s="1">
        <v>2.9582968264778799E-11</v>
      </c>
    </row>
    <row r="968" spans="1:8">
      <c r="A968" t="s">
        <v>489</v>
      </c>
      <c r="B968">
        <v>1270.56531295168</v>
      </c>
      <c r="C968">
        <v>409.02072639597299</v>
      </c>
      <c r="D968">
        <v>2132.1098995073999</v>
      </c>
      <c r="E968">
        <v>5.2127184807825602</v>
      </c>
      <c r="F968">
        <v>2.3820359475330202</v>
      </c>
      <c r="G968" s="1">
        <v>1.1178834588785899E-16</v>
      </c>
      <c r="H968" s="1">
        <v>2.91411068583129E-15</v>
      </c>
    </row>
    <row r="969" spans="1:8">
      <c r="A969" t="s">
        <v>3048</v>
      </c>
      <c r="B969">
        <v>1054.9994139829</v>
      </c>
      <c r="C969">
        <v>339.77945027182801</v>
      </c>
      <c r="D969">
        <v>1770.2193776939801</v>
      </c>
      <c r="E969">
        <v>5.20990712145122</v>
      </c>
      <c r="F969">
        <v>2.3812576533836101</v>
      </c>
      <c r="G969" s="1">
        <v>7.6814240322955699E-12</v>
      </c>
      <c r="H969" s="1">
        <v>1.37711656275645E-10</v>
      </c>
    </row>
    <row r="970" spans="1:8">
      <c r="A970" t="s">
        <v>6537</v>
      </c>
      <c r="B970">
        <v>670.47018229027196</v>
      </c>
      <c r="C970">
        <v>215.97916804592401</v>
      </c>
      <c r="D970">
        <v>1124.9611965346201</v>
      </c>
      <c r="E970">
        <v>5.2086560324902003</v>
      </c>
      <c r="F970">
        <v>2.3809111680148001</v>
      </c>
      <c r="G970" s="1">
        <v>6.9173185379194006E-11</v>
      </c>
      <c r="H970" s="1">
        <v>1.14166531077926E-9</v>
      </c>
    </row>
    <row r="971" spans="1:8">
      <c r="A971" t="s">
        <v>7581</v>
      </c>
      <c r="B971">
        <v>107.10831458848899</v>
      </c>
      <c r="C971">
        <v>34.602802789816401</v>
      </c>
      <c r="D971">
        <v>179.61382638716299</v>
      </c>
      <c r="E971">
        <v>5.1907305739991401</v>
      </c>
      <c r="F971">
        <v>2.3759376062728101</v>
      </c>
      <c r="G971">
        <v>5.5680560279553696E-4</v>
      </c>
      <c r="H971">
        <v>3.6713846049244701E-3</v>
      </c>
    </row>
    <row r="972" spans="1:8">
      <c r="A972" t="s">
        <v>7245</v>
      </c>
      <c r="B972">
        <v>127.263814100704</v>
      </c>
      <c r="C972">
        <v>41.238224306357701</v>
      </c>
      <c r="D972">
        <v>213.28940389505101</v>
      </c>
      <c r="E972">
        <v>5.17212871025992</v>
      </c>
      <c r="F972">
        <v>2.3707581775733799</v>
      </c>
      <c r="G972" s="1">
        <v>7.4033781906992103E-5</v>
      </c>
      <c r="H972">
        <v>5.7623517854205899E-4</v>
      </c>
    </row>
    <row r="973" spans="1:8">
      <c r="A973" t="s">
        <v>2342</v>
      </c>
      <c r="B973">
        <v>5738.7319736832696</v>
      </c>
      <c r="C973">
        <v>1860.6400502133899</v>
      </c>
      <c r="D973">
        <v>9616.82389715315</v>
      </c>
      <c r="E973">
        <v>5.1685568608771204</v>
      </c>
      <c r="F973">
        <v>2.3697615145260702</v>
      </c>
      <c r="G973" s="1">
        <v>4.0856933222813498E-12</v>
      </c>
      <c r="H973" s="1">
        <v>7.46916778469826E-11</v>
      </c>
    </row>
    <row r="974" spans="1:8">
      <c r="A974" t="s">
        <v>3158</v>
      </c>
      <c r="B974">
        <v>5718.8791927785696</v>
      </c>
      <c r="C974">
        <v>1857.35981226028</v>
      </c>
      <c r="D974">
        <v>9580.3985732968704</v>
      </c>
      <c r="E974">
        <v>5.1580735784512104</v>
      </c>
      <c r="F974">
        <v>2.36683235290797</v>
      </c>
      <c r="G974" s="1">
        <v>3.8246948121454799E-23</v>
      </c>
      <c r="H974" s="1">
        <v>1.47796259623821E-21</v>
      </c>
    </row>
    <row r="975" spans="1:8">
      <c r="A975" t="s">
        <v>6219</v>
      </c>
      <c r="B975">
        <v>529.75834465509001</v>
      </c>
      <c r="C975">
        <v>172.18285279508501</v>
      </c>
      <c r="D975">
        <v>887.33383651509598</v>
      </c>
      <c r="E975">
        <v>5.1534390452405603</v>
      </c>
      <c r="F975">
        <v>2.3655355075712898</v>
      </c>
      <c r="G975" s="1">
        <v>1.2127517481209601E-9</v>
      </c>
      <c r="H975" s="1">
        <v>1.7712345791908401E-8</v>
      </c>
    </row>
    <row r="976" spans="1:8">
      <c r="A976" t="s">
        <v>3095</v>
      </c>
      <c r="B976">
        <v>1434.26622517997</v>
      </c>
      <c r="C976">
        <v>466.66855101757</v>
      </c>
      <c r="D976">
        <v>2401.8638993423701</v>
      </c>
      <c r="E976">
        <v>5.1468304305167196</v>
      </c>
      <c r="F976">
        <v>2.3636842517337802</v>
      </c>
      <c r="G976" s="1">
        <v>5.8997909130850001E-15</v>
      </c>
      <c r="H976" s="1">
        <v>1.3446281501627499E-13</v>
      </c>
    </row>
    <row r="977" spans="1:8">
      <c r="A977" t="s">
        <v>6496</v>
      </c>
      <c r="B977">
        <v>228.41511479410701</v>
      </c>
      <c r="C977">
        <v>74.493807086991893</v>
      </c>
      <c r="D977">
        <v>382.33642250122199</v>
      </c>
      <c r="E977">
        <v>5.1324591593867597</v>
      </c>
      <c r="F977">
        <v>2.3596502423953298</v>
      </c>
      <c r="G977">
        <v>1.2227566974577401E-4</v>
      </c>
      <c r="H977">
        <v>9.1367623941117295E-4</v>
      </c>
    </row>
    <row r="978" spans="1:8">
      <c r="A978" t="s">
        <v>6530</v>
      </c>
      <c r="B978">
        <v>204.79125373906601</v>
      </c>
      <c r="C978">
        <v>67.012956198648197</v>
      </c>
      <c r="D978">
        <v>342.56955127948299</v>
      </c>
      <c r="E978">
        <v>5.1119898406510504</v>
      </c>
      <c r="F978">
        <v>2.35388496913763</v>
      </c>
      <c r="G978" s="1">
        <v>6.11300047201846E-6</v>
      </c>
      <c r="H978" s="1">
        <v>5.6912270417676099E-5</v>
      </c>
    </row>
    <row r="979" spans="1:8">
      <c r="A979" t="s">
        <v>7565</v>
      </c>
      <c r="B979">
        <v>382.02675872227002</v>
      </c>
      <c r="C979">
        <v>125.204975608673</v>
      </c>
      <c r="D979">
        <v>638.84854183586594</v>
      </c>
      <c r="E979">
        <v>5.1024213592963097</v>
      </c>
      <c r="F979">
        <v>2.35118204199537</v>
      </c>
      <c r="G979" s="1">
        <v>1.6418294184229599E-9</v>
      </c>
      <c r="H979" s="1">
        <v>2.3621379932239199E-8</v>
      </c>
    </row>
    <row r="980" spans="1:8">
      <c r="A980" t="s">
        <v>3303</v>
      </c>
      <c r="B980">
        <v>524.83643300514996</v>
      </c>
      <c r="C980">
        <v>172.09684298588701</v>
      </c>
      <c r="D980">
        <v>877.57602302441296</v>
      </c>
      <c r="E980">
        <v>5.09931505888449</v>
      </c>
      <c r="F980">
        <v>2.3503034769836102</v>
      </c>
      <c r="G980" s="1">
        <v>2.4527288205927698E-9</v>
      </c>
      <c r="H980" s="1">
        <v>3.4667438482387701E-8</v>
      </c>
    </row>
    <row r="981" spans="1:8">
      <c r="A981" t="s">
        <v>7259</v>
      </c>
      <c r="B981">
        <v>236.04042757829899</v>
      </c>
      <c r="C981">
        <v>77.474812968558794</v>
      </c>
      <c r="D981">
        <v>394.606042188039</v>
      </c>
      <c r="E981">
        <v>5.0933461736549202</v>
      </c>
      <c r="F981">
        <v>2.3486137745774802</v>
      </c>
      <c r="G981" s="1">
        <v>2.12793858353769E-6</v>
      </c>
      <c r="H981" s="1">
        <v>2.0994673921785699E-5</v>
      </c>
    </row>
    <row r="982" spans="1:8">
      <c r="A982" t="s">
        <v>946</v>
      </c>
      <c r="B982">
        <v>130.91456995009599</v>
      </c>
      <c r="C982">
        <v>42.972288205744903</v>
      </c>
      <c r="D982">
        <v>218.85685169444599</v>
      </c>
      <c r="E982">
        <v>5.0929764467415</v>
      </c>
      <c r="F982">
        <v>2.3485090452841799</v>
      </c>
      <c r="G982" s="1">
        <v>2.6606826986750299E-5</v>
      </c>
      <c r="H982">
        <v>2.2346583738471301E-4</v>
      </c>
    </row>
    <row r="983" spans="1:8">
      <c r="A983" t="s">
        <v>3563</v>
      </c>
      <c r="B983">
        <v>633.16716012490804</v>
      </c>
      <c r="C983">
        <v>208.161412029693</v>
      </c>
      <c r="D983">
        <v>1058.17290822012</v>
      </c>
      <c r="E983">
        <v>5.0834249148405002</v>
      </c>
      <c r="F983">
        <v>2.3458008282507898</v>
      </c>
      <c r="G983" s="1">
        <v>1.66607306240882E-9</v>
      </c>
      <c r="H983" s="1">
        <v>2.3941608911718601E-8</v>
      </c>
    </row>
    <row r="984" spans="1:8">
      <c r="A984" t="s">
        <v>3005</v>
      </c>
      <c r="B984">
        <v>103.068230173979</v>
      </c>
      <c r="C984">
        <v>34.058207499021499</v>
      </c>
      <c r="D984">
        <v>172.07825284893701</v>
      </c>
      <c r="E984">
        <v>5.0524753204900996</v>
      </c>
      <c r="F984">
        <v>2.3369903695800698</v>
      </c>
      <c r="G984">
        <v>7.1160406951586996E-4</v>
      </c>
      <c r="H984">
        <v>4.5818181383808203E-3</v>
      </c>
    </row>
    <row r="985" spans="1:8">
      <c r="A985" t="s">
        <v>2513</v>
      </c>
      <c r="B985">
        <v>197.968430814816</v>
      </c>
      <c r="C985">
        <v>65.458046026558407</v>
      </c>
      <c r="D985">
        <v>330.47881560307297</v>
      </c>
      <c r="E985">
        <v>5.0487118950814303</v>
      </c>
      <c r="F985">
        <v>2.33591535229563</v>
      </c>
      <c r="G985" s="1">
        <v>1.4381655498517401E-7</v>
      </c>
      <c r="H985" s="1">
        <v>1.6450894641164601E-6</v>
      </c>
    </row>
    <row r="986" spans="1:8">
      <c r="A986" t="s">
        <v>3330</v>
      </c>
      <c r="B986">
        <v>760.59534509363596</v>
      </c>
      <c r="C986">
        <v>252.796022543433</v>
      </c>
      <c r="D986">
        <v>1268.39466764384</v>
      </c>
      <c r="E986">
        <v>5.0174629129139703</v>
      </c>
      <c r="F986">
        <v>2.3269580478005798</v>
      </c>
      <c r="G986" s="1">
        <v>9.58977716998219E-11</v>
      </c>
      <c r="H986" s="1">
        <v>1.5603123947353601E-9</v>
      </c>
    </row>
    <row r="987" spans="1:8">
      <c r="A987" t="s">
        <v>3570</v>
      </c>
      <c r="B987">
        <v>318.28141099586998</v>
      </c>
      <c r="C987">
        <v>105.79336758752601</v>
      </c>
      <c r="D987">
        <v>530.76945440421298</v>
      </c>
      <c r="E987">
        <v>5.0170390309684603</v>
      </c>
      <c r="F987">
        <v>2.3268361618545699</v>
      </c>
      <c r="G987" s="1">
        <v>6.6010341504940401E-8</v>
      </c>
      <c r="H987" s="1">
        <v>7.8914594184860101E-7</v>
      </c>
    </row>
    <row r="988" spans="1:8">
      <c r="A988" t="s">
        <v>2235</v>
      </c>
      <c r="B988">
        <v>1109.9017593206499</v>
      </c>
      <c r="C988">
        <v>368.97990581184501</v>
      </c>
      <c r="D988">
        <v>1850.82361282947</v>
      </c>
      <c r="E988">
        <v>5.0160553018658502</v>
      </c>
      <c r="F988">
        <v>2.3265532538990801</v>
      </c>
      <c r="G988" s="1">
        <v>1.9571773409097902E-15</v>
      </c>
      <c r="H988" s="1">
        <v>4.6222739687911603E-14</v>
      </c>
    </row>
    <row r="989" spans="1:8">
      <c r="A989" t="s">
        <v>3289</v>
      </c>
      <c r="B989">
        <v>174.77233562705899</v>
      </c>
      <c r="C989">
        <v>58.192019410024699</v>
      </c>
      <c r="D989">
        <v>291.352651844094</v>
      </c>
      <c r="E989">
        <v>5.00674585274664</v>
      </c>
      <c r="F989">
        <v>2.3238732246871301</v>
      </c>
      <c r="G989" s="1">
        <v>5.8974829152128905E-10</v>
      </c>
      <c r="H989" s="1">
        <v>8.8989990947765005E-9</v>
      </c>
    </row>
    <row r="990" spans="1:8">
      <c r="A990" t="s">
        <v>2535</v>
      </c>
      <c r="B990">
        <v>306.85864261212902</v>
      </c>
      <c r="C990">
        <v>102.34664211545901</v>
      </c>
      <c r="D990">
        <v>511.37064310879902</v>
      </c>
      <c r="E990">
        <v>4.9964574561411697</v>
      </c>
      <c r="F990">
        <v>2.32090557051938</v>
      </c>
      <c r="G990">
        <v>2.0550601338466999E-4</v>
      </c>
      <c r="H990">
        <v>1.4770093891935999E-3</v>
      </c>
    </row>
    <row r="991" spans="1:8">
      <c r="A991" t="s">
        <v>7685</v>
      </c>
      <c r="B991">
        <v>211.31038744194399</v>
      </c>
      <c r="C991">
        <v>70.481083997422601</v>
      </c>
      <c r="D991">
        <v>352.13969088646598</v>
      </c>
      <c r="E991">
        <v>4.9962297813033496</v>
      </c>
      <c r="F991">
        <v>2.3208398293725399</v>
      </c>
      <c r="G991">
        <v>1.6663960261518101E-4</v>
      </c>
      <c r="H991">
        <v>1.21726165945467E-3</v>
      </c>
    </row>
    <row r="992" spans="1:8">
      <c r="A992" t="s">
        <v>6561</v>
      </c>
      <c r="B992">
        <v>500.70139359652097</v>
      </c>
      <c r="C992">
        <v>167.023465750338</v>
      </c>
      <c r="D992">
        <v>834.37932144270405</v>
      </c>
      <c r="E992">
        <v>4.9955814154276403</v>
      </c>
      <c r="F992">
        <v>2.3206525972048202</v>
      </c>
      <c r="G992" s="1">
        <v>1.0184028265801699E-9</v>
      </c>
      <c r="H992" s="1">
        <v>1.50102367709826E-8</v>
      </c>
    </row>
    <row r="993" spans="1:8">
      <c r="A993" t="s">
        <v>6554</v>
      </c>
      <c r="B993">
        <v>572.88612647834702</v>
      </c>
      <c r="C993">
        <v>191.13587533463399</v>
      </c>
      <c r="D993">
        <v>954.63637762205894</v>
      </c>
      <c r="E993">
        <v>4.9945431539250098</v>
      </c>
      <c r="F993">
        <v>2.32035272211998</v>
      </c>
      <c r="G993" s="1">
        <v>8.0777802344471895E-10</v>
      </c>
      <c r="H993" s="1">
        <v>1.2023426839088E-8</v>
      </c>
    </row>
    <row r="994" spans="1:8">
      <c r="A994" t="s">
        <v>7686</v>
      </c>
      <c r="B994">
        <v>187.701516179751</v>
      </c>
      <c r="C994">
        <v>62.735069572583903</v>
      </c>
      <c r="D994">
        <v>312.667962786918</v>
      </c>
      <c r="E994">
        <v>4.9839422338595503</v>
      </c>
      <c r="F994">
        <v>2.3172873469719999</v>
      </c>
      <c r="G994" s="1">
        <v>5.77592139977936E-5</v>
      </c>
      <c r="H994">
        <v>4.5738848181569702E-4</v>
      </c>
    </row>
    <row r="995" spans="1:8">
      <c r="A995" t="s">
        <v>7184</v>
      </c>
      <c r="B995">
        <v>6534.8564165580701</v>
      </c>
      <c r="C995">
        <v>2192.1955007639099</v>
      </c>
      <c r="D995">
        <v>10877.517332352199</v>
      </c>
      <c r="E995">
        <v>4.9619284997901802</v>
      </c>
      <c r="F995">
        <v>2.3109009464876298</v>
      </c>
      <c r="G995">
        <v>6.1680682929561397E-4</v>
      </c>
      <c r="H995">
        <v>4.0262758729846101E-3</v>
      </c>
    </row>
    <row r="996" spans="1:8">
      <c r="A996" t="s">
        <v>7687</v>
      </c>
      <c r="B996">
        <v>130.82444377319499</v>
      </c>
      <c r="C996">
        <v>43.982603087039699</v>
      </c>
      <c r="D996">
        <v>217.66628445934899</v>
      </c>
      <c r="E996">
        <v>4.9489177352371998</v>
      </c>
      <c r="F996">
        <v>2.30711306080428</v>
      </c>
      <c r="G996">
        <v>3.10306121024788E-4</v>
      </c>
      <c r="H996">
        <v>2.15135465677709E-3</v>
      </c>
    </row>
    <row r="997" spans="1:8">
      <c r="A997" t="s">
        <v>2914</v>
      </c>
      <c r="B997">
        <v>259.247919843533</v>
      </c>
      <c r="C997">
        <v>87.205786611474494</v>
      </c>
      <c r="D997">
        <v>431.290053075591</v>
      </c>
      <c r="E997">
        <v>4.9456586521844601</v>
      </c>
      <c r="F997">
        <v>2.30616266880285</v>
      </c>
      <c r="G997" s="1">
        <v>2.1957526390627202E-8</v>
      </c>
      <c r="H997" s="1">
        <v>2.78957762833085E-7</v>
      </c>
    </row>
    <row r="998" spans="1:8">
      <c r="A998" t="s">
        <v>3625</v>
      </c>
      <c r="B998">
        <v>583.74865704750403</v>
      </c>
      <c r="C998">
        <v>196.502952542288</v>
      </c>
      <c r="D998">
        <v>970.99436155271906</v>
      </c>
      <c r="E998">
        <v>4.9413728851924503</v>
      </c>
      <c r="F998">
        <v>2.3049119283455801</v>
      </c>
      <c r="G998" s="1">
        <v>1.0854388771845401E-14</v>
      </c>
      <c r="H998" s="1">
        <v>2.4178428417679402E-13</v>
      </c>
    </row>
    <row r="999" spans="1:8">
      <c r="A999" t="s">
        <v>7255</v>
      </c>
      <c r="B999">
        <v>218.41687069823399</v>
      </c>
      <c r="C999">
        <v>73.562367905992005</v>
      </c>
      <c r="D999">
        <v>363.27137349047598</v>
      </c>
      <c r="E999">
        <v>4.9382773261827797</v>
      </c>
      <c r="F999">
        <v>2.3040078583263801</v>
      </c>
      <c r="G999" s="1">
        <v>1.5745527937307998E-5</v>
      </c>
      <c r="H999">
        <v>1.3786198807273301E-4</v>
      </c>
    </row>
    <row r="1000" spans="1:8">
      <c r="A1000" t="s">
        <v>3305</v>
      </c>
      <c r="B1000">
        <v>195.86743094152999</v>
      </c>
      <c r="C1000">
        <v>66.016909535158305</v>
      </c>
      <c r="D1000">
        <v>325.71795234790198</v>
      </c>
      <c r="E1000">
        <v>4.9338564110523198</v>
      </c>
      <c r="F1000">
        <v>2.3027157298096799</v>
      </c>
      <c r="G1000" s="1">
        <v>1.6881426869808601E-5</v>
      </c>
      <c r="H1000">
        <v>1.47059915502779E-4</v>
      </c>
    </row>
    <row r="1001" spans="1:8">
      <c r="A1001" t="s">
        <v>3039</v>
      </c>
      <c r="B1001">
        <v>273.35188139521603</v>
      </c>
      <c r="C1001">
        <v>92.178485317653795</v>
      </c>
      <c r="D1001">
        <v>454.52527747277901</v>
      </c>
      <c r="E1001">
        <v>4.9309258652542596</v>
      </c>
      <c r="F1001">
        <v>2.30185856258674</v>
      </c>
      <c r="G1001" s="1">
        <v>1.9850213692755299E-5</v>
      </c>
      <c r="H1001">
        <v>1.7088475643463401E-4</v>
      </c>
    </row>
    <row r="1002" spans="1:8">
      <c r="A1002" t="s">
        <v>3819</v>
      </c>
      <c r="B1002">
        <v>2372.67006130236</v>
      </c>
      <c r="C1002">
        <v>803.74722816686506</v>
      </c>
      <c r="D1002">
        <v>3941.5928944378502</v>
      </c>
      <c r="E1002">
        <v>4.9040205132994101</v>
      </c>
      <c r="F1002">
        <v>2.2939650137704199</v>
      </c>
      <c r="G1002" s="1">
        <v>2.6455585582379601E-17</v>
      </c>
      <c r="H1002" s="1">
        <v>7.1356100128402704E-16</v>
      </c>
    </row>
    <row r="1003" spans="1:8">
      <c r="A1003" t="s">
        <v>1409</v>
      </c>
      <c r="B1003">
        <v>584.9688327179</v>
      </c>
      <c r="C1003">
        <v>198.34442857758</v>
      </c>
      <c r="D1003">
        <v>971.59323685821903</v>
      </c>
      <c r="E1003">
        <v>4.8985153947905902</v>
      </c>
      <c r="F1003">
        <v>2.2923445743083</v>
      </c>
      <c r="G1003" s="1">
        <v>9.9023206912241692E-12</v>
      </c>
      <c r="H1003" s="1">
        <v>1.7621746038929001E-10</v>
      </c>
    </row>
    <row r="1004" spans="1:8">
      <c r="A1004" t="s">
        <v>6499</v>
      </c>
      <c r="B1004">
        <v>136.68359852036701</v>
      </c>
      <c r="C1004">
        <v>46.347272086419302</v>
      </c>
      <c r="D1004">
        <v>227.019924954315</v>
      </c>
      <c r="E1004">
        <v>4.8982370425386099</v>
      </c>
      <c r="F1004">
        <v>2.29226259256665</v>
      </c>
      <c r="G1004">
        <v>1.28343035374652E-3</v>
      </c>
      <c r="H1004">
        <v>7.7213962374974897E-3</v>
      </c>
    </row>
    <row r="1005" spans="1:8">
      <c r="A1005" t="s">
        <v>5088</v>
      </c>
      <c r="B1005">
        <v>270.055821675662</v>
      </c>
      <c r="C1005">
        <v>91.576817155638807</v>
      </c>
      <c r="D1005">
        <v>448.53482619568501</v>
      </c>
      <c r="E1005">
        <v>4.8979080091130598</v>
      </c>
      <c r="F1005">
        <v>2.2921656779356399</v>
      </c>
      <c r="G1005" s="1">
        <v>4.0378921315454899E-7</v>
      </c>
      <c r="H1005" s="1">
        <v>4.4176811691450297E-6</v>
      </c>
    </row>
    <row r="1006" spans="1:8">
      <c r="A1006" t="s">
        <v>1936</v>
      </c>
      <c r="B1006">
        <v>2845.2977421209898</v>
      </c>
      <c r="C1006">
        <v>965.24586530895999</v>
      </c>
      <c r="D1006">
        <v>4725.3496189330199</v>
      </c>
      <c r="E1006">
        <v>4.8954880707212496</v>
      </c>
      <c r="F1006">
        <v>2.29145270091322</v>
      </c>
      <c r="G1006" s="1">
        <v>1.85103499173192E-20</v>
      </c>
      <c r="H1006" s="1">
        <v>6.2688211735437799E-19</v>
      </c>
    </row>
    <row r="1007" spans="1:8">
      <c r="A1007" t="s">
        <v>3269</v>
      </c>
      <c r="B1007">
        <v>241.11188989516799</v>
      </c>
      <c r="C1007">
        <v>81.974657975335603</v>
      </c>
      <c r="D1007">
        <v>400.24912181500099</v>
      </c>
      <c r="E1007">
        <v>4.88259581315274</v>
      </c>
      <c r="F1007">
        <v>2.2876483549782298</v>
      </c>
      <c r="G1007">
        <v>1.0973127048914401E-4</v>
      </c>
      <c r="H1007">
        <v>8.2608495950819104E-4</v>
      </c>
    </row>
    <row r="1008" spans="1:8">
      <c r="A1008" t="s">
        <v>3357</v>
      </c>
      <c r="B1008">
        <v>1730.5705373462599</v>
      </c>
      <c r="C1008">
        <v>588.69949930194105</v>
      </c>
      <c r="D1008">
        <v>2872.4415753905901</v>
      </c>
      <c r="E1008">
        <v>4.8793001842138901</v>
      </c>
      <c r="F1008">
        <v>2.2866742434514098</v>
      </c>
      <c r="G1008" s="1">
        <v>1.1286481038510801E-6</v>
      </c>
      <c r="H1008" s="1">
        <v>1.1605582826507999E-5</v>
      </c>
    </row>
    <row r="1009" spans="1:8">
      <c r="A1009" t="s">
        <v>3343</v>
      </c>
      <c r="B1009">
        <v>914.784693041531</v>
      </c>
      <c r="C1009">
        <v>311.84060543416302</v>
      </c>
      <c r="D1009">
        <v>1517.7287806489001</v>
      </c>
      <c r="E1009">
        <v>4.8670017765512901</v>
      </c>
      <c r="F1009">
        <v>2.2830333012285502</v>
      </c>
      <c r="G1009">
        <v>2.32931695035806E-4</v>
      </c>
      <c r="H1009">
        <v>1.6539110607769101E-3</v>
      </c>
    </row>
    <row r="1010" spans="1:8">
      <c r="A1010" t="s">
        <v>3571</v>
      </c>
      <c r="B1010">
        <v>2739.13766256997</v>
      </c>
      <c r="C1010">
        <v>934.06125155560005</v>
      </c>
      <c r="D1010">
        <v>4544.2140735843504</v>
      </c>
      <c r="E1010">
        <v>4.8650065143119301</v>
      </c>
      <c r="F1010">
        <v>2.2824417367965699</v>
      </c>
      <c r="G1010" s="1">
        <v>7.5402806571912699E-20</v>
      </c>
      <c r="H1010" s="1">
        <v>2.4603354193078902E-18</v>
      </c>
    </row>
    <row r="1011" spans="1:8">
      <c r="A1011" t="s">
        <v>3191</v>
      </c>
      <c r="B1011">
        <v>2967.67129908581</v>
      </c>
      <c r="C1011">
        <v>1015.86388991254</v>
      </c>
      <c r="D1011">
        <v>4919.4787082590801</v>
      </c>
      <c r="E1011">
        <v>4.8426553567945199</v>
      </c>
      <c r="F1011">
        <v>2.2757983325418598</v>
      </c>
      <c r="G1011" s="1">
        <v>1.40487309480367E-16</v>
      </c>
      <c r="H1011" s="1">
        <v>3.6285657219726198E-15</v>
      </c>
    </row>
    <row r="1012" spans="1:8">
      <c r="A1012" t="s">
        <v>3185</v>
      </c>
      <c r="B1012">
        <v>325.91094303931999</v>
      </c>
      <c r="C1012">
        <v>111.647566712388</v>
      </c>
      <c r="D1012">
        <v>540.17431936625098</v>
      </c>
      <c r="E1012">
        <v>4.8382095129558804</v>
      </c>
      <c r="F1012">
        <v>2.2744732448775302</v>
      </c>
      <c r="G1012" s="1">
        <v>6.7642399002394603E-7</v>
      </c>
      <c r="H1012" s="1">
        <v>7.1663495920243401E-6</v>
      </c>
    </row>
    <row r="1013" spans="1:8">
      <c r="A1013" t="s">
        <v>3250</v>
      </c>
      <c r="B1013">
        <v>459.239235952721</v>
      </c>
      <c r="C1013">
        <v>157.33569726320499</v>
      </c>
      <c r="D1013">
        <v>761.14277464223699</v>
      </c>
      <c r="E1013">
        <v>4.8376991864022596</v>
      </c>
      <c r="F1013">
        <v>2.27432106370019</v>
      </c>
      <c r="G1013" s="1">
        <v>9.5323170573376801E-10</v>
      </c>
      <c r="H1013" s="1">
        <v>1.40841152698274E-8</v>
      </c>
    </row>
    <row r="1014" spans="1:8">
      <c r="A1014" t="s">
        <v>3054</v>
      </c>
      <c r="B1014">
        <v>822.97370108158702</v>
      </c>
      <c r="C1014">
        <v>281.98180936327799</v>
      </c>
      <c r="D1014">
        <v>1363.9655927998999</v>
      </c>
      <c r="E1014">
        <v>4.8370694403293903</v>
      </c>
      <c r="F1014">
        <v>2.2741332490717099</v>
      </c>
      <c r="G1014" s="1">
        <v>8.8847688970534195E-9</v>
      </c>
      <c r="H1014" s="1">
        <v>1.17907777883681E-7</v>
      </c>
    </row>
    <row r="1015" spans="1:8">
      <c r="A1015" t="s">
        <v>2004</v>
      </c>
      <c r="B1015">
        <v>4396.7686804633104</v>
      </c>
      <c r="C1015">
        <v>1511.1228926921101</v>
      </c>
      <c r="D1015">
        <v>7282.4144682345104</v>
      </c>
      <c r="E1015">
        <v>4.8192072950868203</v>
      </c>
      <c r="F1015">
        <v>2.2687958590072799</v>
      </c>
      <c r="G1015" s="1">
        <v>1.6363848148497501E-17</v>
      </c>
      <c r="H1015" s="1">
        <v>4.4838803455081701E-16</v>
      </c>
    </row>
    <row r="1016" spans="1:8">
      <c r="A1016" t="s">
        <v>2487</v>
      </c>
      <c r="B1016">
        <v>10187.6267067137</v>
      </c>
      <c r="C1016">
        <v>3502.4776778998698</v>
      </c>
      <c r="D1016">
        <v>16872.775735527601</v>
      </c>
      <c r="E1016">
        <v>4.8173828036056801</v>
      </c>
      <c r="F1016">
        <v>2.26824956933085</v>
      </c>
      <c r="G1016" s="1">
        <v>2.49865827413023E-22</v>
      </c>
      <c r="H1016" s="1">
        <v>9.2125606978749698E-21</v>
      </c>
    </row>
    <row r="1017" spans="1:8">
      <c r="A1017" t="s">
        <v>3235</v>
      </c>
      <c r="B1017">
        <v>980.80267230216703</v>
      </c>
      <c r="C1017">
        <v>338.54717700982002</v>
      </c>
      <c r="D1017">
        <v>1623.05816759451</v>
      </c>
      <c r="E1017">
        <v>4.79418609226044</v>
      </c>
      <c r="F1017">
        <v>2.26128591006561</v>
      </c>
      <c r="G1017" s="1">
        <v>9.611539567884179E-13</v>
      </c>
      <c r="H1017" s="1">
        <v>1.8570757500031399E-11</v>
      </c>
    </row>
    <row r="1018" spans="1:8">
      <c r="A1018" t="s">
        <v>7688</v>
      </c>
      <c r="B1018">
        <v>237.03659592730099</v>
      </c>
      <c r="C1018">
        <v>81.924719213017994</v>
      </c>
      <c r="D1018">
        <v>392.14847264158402</v>
      </c>
      <c r="E1018">
        <v>4.7866929103770497</v>
      </c>
      <c r="F1018">
        <v>2.2590292531252998</v>
      </c>
      <c r="G1018" s="1">
        <v>1.5541451281677899E-5</v>
      </c>
      <c r="H1018">
        <v>1.36174060594149E-4</v>
      </c>
    </row>
    <row r="1019" spans="1:8">
      <c r="A1019" t="s">
        <v>789</v>
      </c>
      <c r="B1019">
        <v>296.48126908405698</v>
      </c>
      <c r="C1019">
        <v>102.626073869759</v>
      </c>
      <c r="D1019">
        <v>490.33646429835397</v>
      </c>
      <c r="E1019">
        <v>4.7778936269220402</v>
      </c>
      <c r="F1019">
        <v>2.2563747345769198</v>
      </c>
      <c r="G1019" s="1">
        <v>2.5922070096195999E-5</v>
      </c>
      <c r="H1019">
        <v>2.18094513687918E-4</v>
      </c>
    </row>
    <row r="1020" spans="1:8">
      <c r="A1020" t="s">
        <v>6532</v>
      </c>
      <c r="B1020">
        <v>212.184110837823</v>
      </c>
      <c r="C1020">
        <v>73.583770232699493</v>
      </c>
      <c r="D1020">
        <v>350.78445144294602</v>
      </c>
      <c r="E1020">
        <v>4.7671443082303799</v>
      </c>
      <c r="F1020">
        <v>2.2531252984969901</v>
      </c>
      <c r="G1020" s="1">
        <v>4.2955593701951403E-5</v>
      </c>
      <c r="H1020">
        <v>3.4875024610611199E-4</v>
      </c>
    </row>
    <row r="1021" spans="1:8">
      <c r="A1021" t="s">
        <v>1255</v>
      </c>
      <c r="B1021">
        <v>833.878455209496</v>
      </c>
      <c r="C1021">
        <v>289.37665044242402</v>
      </c>
      <c r="D1021">
        <v>1378.38025997657</v>
      </c>
      <c r="E1021">
        <v>4.76327394718676</v>
      </c>
      <c r="F1021">
        <v>2.25195352390296</v>
      </c>
      <c r="G1021" s="1">
        <v>1.04728320467872E-13</v>
      </c>
      <c r="H1021" s="1">
        <v>2.1657924454903999E-12</v>
      </c>
    </row>
    <row r="1022" spans="1:8">
      <c r="A1022" t="s">
        <v>7689</v>
      </c>
      <c r="B1022">
        <v>422.63231828128698</v>
      </c>
      <c r="C1022">
        <v>146.66615033038701</v>
      </c>
      <c r="D1022">
        <v>698.59848623218602</v>
      </c>
      <c r="E1022">
        <v>4.7631882657211202</v>
      </c>
      <c r="F1022">
        <v>2.2519275725638801</v>
      </c>
      <c r="G1022">
        <v>8.8968692760968795E-4</v>
      </c>
      <c r="H1022">
        <v>5.5867241889199001E-3</v>
      </c>
    </row>
    <row r="1023" spans="1:8">
      <c r="A1023" t="s">
        <v>6494</v>
      </c>
      <c r="B1023">
        <v>248.24809482421301</v>
      </c>
      <c r="C1023">
        <v>86.317152083889695</v>
      </c>
      <c r="D1023">
        <v>410.17903756453597</v>
      </c>
      <c r="E1023">
        <v>4.7519991990223698</v>
      </c>
      <c r="F1023">
        <v>2.2485345929639</v>
      </c>
      <c r="G1023" s="1">
        <v>1.9996489526774199E-5</v>
      </c>
      <c r="H1023">
        <v>1.72021174441351E-4</v>
      </c>
    </row>
    <row r="1024" spans="1:8">
      <c r="A1024" t="s">
        <v>3706</v>
      </c>
      <c r="B1024">
        <v>221.32575930593001</v>
      </c>
      <c r="C1024">
        <v>77.0376298136689</v>
      </c>
      <c r="D1024">
        <v>365.613888798191</v>
      </c>
      <c r="E1024">
        <v>4.7459129996925196</v>
      </c>
      <c r="F1024">
        <v>2.2466856538267201</v>
      </c>
      <c r="G1024" s="1">
        <v>1.25728635188394E-13</v>
      </c>
      <c r="H1024" s="1">
        <v>2.5867701197079698E-12</v>
      </c>
    </row>
    <row r="1025" spans="1:8">
      <c r="A1025" t="s">
        <v>3627</v>
      </c>
      <c r="B1025">
        <v>551.61900908846303</v>
      </c>
      <c r="C1025">
        <v>192.21793180732101</v>
      </c>
      <c r="D1025">
        <v>911.020086369605</v>
      </c>
      <c r="E1025">
        <v>4.73951664032474</v>
      </c>
      <c r="F1025">
        <v>2.2447399333504601</v>
      </c>
      <c r="G1025" s="1">
        <v>3.6050838860311199E-9</v>
      </c>
      <c r="H1025" s="1">
        <v>5.0103393512315998E-8</v>
      </c>
    </row>
    <row r="1026" spans="1:8">
      <c r="A1026" t="s">
        <v>3056</v>
      </c>
      <c r="B1026">
        <v>528.61169911923298</v>
      </c>
      <c r="C1026">
        <v>184.600731845095</v>
      </c>
      <c r="D1026">
        <v>872.62266639337099</v>
      </c>
      <c r="E1026">
        <v>4.7270812941609597</v>
      </c>
      <c r="F1026">
        <v>2.2409496757129301</v>
      </c>
      <c r="G1026" s="1">
        <v>8.6412913622013003E-7</v>
      </c>
      <c r="H1026" s="1">
        <v>9.0202363037558394E-6</v>
      </c>
    </row>
    <row r="1027" spans="1:8">
      <c r="A1027" t="s">
        <v>3728</v>
      </c>
      <c r="B1027">
        <v>637.34520632115505</v>
      </c>
      <c r="C1027">
        <v>222.96576290815801</v>
      </c>
      <c r="D1027">
        <v>1051.72464973415</v>
      </c>
      <c r="E1027">
        <v>4.7169782302737202</v>
      </c>
      <c r="F1027">
        <v>2.2378629425786301</v>
      </c>
      <c r="G1027" s="1">
        <v>9.5649369476631296E-11</v>
      </c>
      <c r="H1027" s="1">
        <v>1.5573215706887299E-9</v>
      </c>
    </row>
    <row r="1028" spans="1:8">
      <c r="A1028" t="s">
        <v>7690</v>
      </c>
      <c r="B1028">
        <v>116.65276208971299</v>
      </c>
      <c r="C1028">
        <v>40.973060769862798</v>
      </c>
      <c r="D1028">
        <v>192.33246340956299</v>
      </c>
      <c r="E1028">
        <v>4.6941199850764104</v>
      </c>
      <c r="F1028">
        <v>2.2308547186532399</v>
      </c>
      <c r="G1028">
        <v>1.01234808205932E-3</v>
      </c>
      <c r="H1028">
        <v>6.2623779637496898E-3</v>
      </c>
    </row>
    <row r="1029" spans="1:8">
      <c r="A1029" t="s">
        <v>3167</v>
      </c>
      <c r="B1029">
        <v>13700.728545337501</v>
      </c>
      <c r="C1029">
        <v>4821.8412242662598</v>
      </c>
      <c r="D1029">
        <v>22579.615866408702</v>
      </c>
      <c r="E1029">
        <v>4.6827788009226099</v>
      </c>
      <c r="F1029">
        <v>2.2273648914751498</v>
      </c>
      <c r="G1029" s="1">
        <v>3.1570520235156699E-21</v>
      </c>
      <c r="H1029" s="1">
        <v>1.1064824919045601E-19</v>
      </c>
    </row>
    <row r="1030" spans="1:8">
      <c r="A1030" t="s">
        <v>7691</v>
      </c>
      <c r="B1030">
        <v>113.956965251863</v>
      </c>
      <c r="C1030">
        <v>40.149033724767897</v>
      </c>
      <c r="D1030">
        <v>187.76489677895799</v>
      </c>
      <c r="E1030">
        <v>4.67669777724005</v>
      </c>
      <c r="F1030">
        <v>2.2254902003272901</v>
      </c>
      <c r="G1030">
        <v>2.0447169173825599E-4</v>
      </c>
      <c r="H1030">
        <v>1.4700136860120901E-3</v>
      </c>
    </row>
    <row r="1031" spans="1:8">
      <c r="A1031" t="s">
        <v>904</v>
      </c>
      <c r="B1031">
        <v>1783.1972248383499</v>
      </c>
      <c r="C1031">
        <v>628.410548867084</v>
      </c>
      <c r="D1031">
        <v>2937.9839008096201</v>
      </c>
      <c r="E1031">
        <v>4.67526190657731</v>
      </c>
      <c r="F1031">
        <v>2.2250471865481898</v>
      </c>
      <c r="G1031" s="1">
        <v>3.27425169974066E-14</v>
      </c>
      <c r="H1031" s="1">
        <v>7.0289405768882399E-13</v>
      </c>
    </row>
    <row r="1032" spans="1:8">
      <c r="A1032" t="s">
        <v>3446</v>
      </c>
      <c r="B1032">
        <v>807.67633212971396</v>
      </c>
      <c r="C1032">
        <v>284.69765170835001</v>
      </c>
      <c r="D1032">
        <v>1330.6550125510801</v>
      </c>
      <c r="E1032">
        <v>4.6739233870261403</v>
      </c>
      <c r="F1032">
        <v>2.2246340862680798</v>
      </c>
      <c r="G1032" s="1">
        <v>3.9553720726943897E-11</v>
      </c>
      <c r="H1032" s="1">
        <v>6.6743097822868998E-10</v>
      </c>
    </row>
    <row r="1033" spans="1:8">
      <c r="A1033" t="s">
        <v>3550</v>
      </c>
      <c r="B1033">
        <v>1142.8511866675201</v>
      </c>
      <c r="C1033">
        <v>403.06624924410897</v>
      </c>
      <c r="D1033">
        <v>1882.63612409093</v>
      </c>
      <c r="E1033">
        <v>4.6707858264529296</v>
      </c>
      <c r="F1033">
        <v>2.2236652935221199</v>
      </c>
      <c r="G1033" s="1">
        <v>6.75624255162346E-12</v>
      </c>
      <c r="H1033" s="1">
        <v>1.2194107533480301E-10</v>
      </c>
    </row>
    <row r="1034" spans="1:8">
      <c r="A1034" t="s">
        <v>7576</v>
      </c>
      <c r="B1034">
        <v>158.21577357113</v>
      </c>
      <c r="C1034">
        <v>55.813082192840099</v>
      </c>
      <c r="D1034">
        <v>260.61846494942</v>
      </c>
      <c r="E1034">
        <v>4.6694870576929599</v>
      </c>
      <c r="F1034">
        <v>2.2232640788500002</v>
      </c>
      <c r="G1034">
        <v>1.0254340807921E-4</v>
      </c>
      <c r="H1034">
        <v>7.7609202731135905E-4</v>
      </c>
    </row>
    <row r="1035" spans="1:8">
      <c r="A1035" t="s">
        <v>3067</v>
      </c>
      <c r="B1035">
        <v>76.234046760129999</v>
      </c>
      <c r="C1035">
        <v>26.9499322830777</v>
      </c>
      <c r="D1035">
        <v>125.518161237182</v>
      </c>
      <c r="E1035">
        <v>4.6574573887147404</v>
      </c>
      <c r="F1035">
        <v>2.21954256994605</v>
      </c>
      <c r="G1035" s="1">
        <v>2.8558245376244102E-9</v>
      </c>
      <c r="H1035" s="1">
        <v>4.00829435830834E-8</v>
      </c>
    </row>
    <row r="1036" spans="1:8">
      <c r="A1036" t="s">
        <v>3186</v>
      </c>
      <c r="B1036">
        <v>226.271466282229</v>
      </c>
      <c r="C1036">
        <v>80.212057640338301</v>
      </c>
      <c r="D1036">
        <v>372.33087492412</v>
      </c>
      <c r="E1036">
        <v>4.6418317379864398</v>
      </c>
      <c r="F1036">
        <v>2.2146942272984602</v>
      </c>
      <c r="G1036" s="1">
        <v>8.0348959802176902E-5</v>
      </c>
      <c r="H1036">
        <v>6.1939081448525999E-4</v>
      </c>
    </row>
    <row r="1037" spans="1:8">
      <c r="A1037" t="s">
        <v>2582</v>
      </c>
      <c r="B1037">
        <v>120.076857096604</v>
      </c>
      <c r="C1037">
        <v>42.613980751150002</v>
      </c>
      <c r="D1037">
        <v>197.53973344205801</v>
      </c>
      <c r="E1037">
        <v>4.6355616152271102</v>
      </c>
      <c r="F1037">
        <v>2.2127441372152798</v>
      </c>
      <c r="G1037" s="1">
        <v>5.1413445411029E-5</v>
      </c>
      <c r="H1037">
        <v>4.1173444343943602E-4</v>
      </c>
    </row>
    <row r="1038" spans="1:8">
      <c r="A1038" t="s">
        <v>3126</v>
      </c>
      <c r="B1038">
        <v>1060.9064533860801</v>
      </c>
      <c r="C1038">
        <v>377.49920751472598</v>
      </c>
      <c r="D1038">
        <v>1744.31369925744</v>
      </c>
      <c r="E1038">
        <v>4.6207082413262999</v>
      </c>
      <c r="F1038">
        <v>2.2081139983812901</v>
      </c>
      <c r="G1038" s="1">
        <v>1.77906363199055E-11</v>
      </c>
      <c r="H1038" s="1">
        <v>3.1040927176691799E-10</v>
      </c>
    </row>
    <row r="1039" spans="1:8">
      <c r="A1039" t="s">
        <v>3224</v>
      </c>
      <c r="B1039">
        <v>178.47372195596699</v>
      </c>
      <c r="C1039">
        <v>63.752518562781297</v>
      </c>
      <c r="D1039">
        <v>293.19492534915298</v>
      </c>
      <c r="E1039">
        <v>4.5989543936280004</v>
      </c>
      <c r="F1039">
        <v>2.2013058910396599</v>
      </c>
      <c r="G1039">
        <v>1.6348311989121701E-4</v>
      </c>
      <c r="H1039">
        <v>1.19637889831166E-3</v>
      </c>
    </row>
    <row r="1040" spans="1:8">
      <c r="A1040" t="s">
        <v>7158</v>
      </c>
      <c r="B1040">
        <v>565.66735548846896</v>
      </c>
      <c r="C1040">
        <v>202.30007879592901</v>
      </c>
      <c r="D1040">
        <v>929.03463218100899</v>
      </c>
      <c r="E1040">
        <v>4.5923592205724004</v>
      </c>
      <c r="F1040">
        <v>2.1992354959920202</v>
      </c>
      <c r="G1040" s="1">
        <v>1.4948128713331001E-9</v>
      </c>
      <c r="H1040" s="1">
        <v>2.15705701774117E-8</v>
      </c>
    </row>
    <row r="1041" spans="1:8">
      <c r="A1041" t="s">
        <v>408</v>
      </c>
      <c r="B1041">
        <v>1596.72211269797</v>
      </c>
      <c r="C1041">
        <v>571.323189763556</v>
      </c>
      <c r="D1041">
        <v>2622.12103563238</v>
      </c>
      <c r="E1041">
        <v>4.5895582091067402</v>
      </c>
      <c r="F1041">
        <v>2.1983552864917102</v>
      </c>
      <c r="G1041" s="1">
        <v>4.5973414706498599E-17</v>
      </c>
      <c r="H1041" s="1">
        <v>1.2262798106391601E-15</v>
      </c>
    </row>
    <row r="1042" spans="1:8">
      <c r="A1042" t="s">
        <v>937</v>
      </c>
      <c r="B1042">
        <v>2766.6390172895099</v>
      </c>
      <c r="C1042">
        <v>990.20330376268998</v>
      </c>
      <c r="D1042">
        <v>4543.07473081633</v>
      </c>
      <c r="E1042">
        <v>4.5880221905471501</v>
      </c>
      <c r="F1042">
        <v>2.1978723691468698</v>
      </c>
      <c r="G1042" s="1">
        <v>5.2731093652599897E-16</v>
      </c>
      <c r="H1042" s="1">
        <v>1.2974539400460601E-14</v>
      </c>
    </row>
    <row r="1043" spans="1:8">
      <c r="A1043" t="s">
        <v>5258</v>
      </c>
      <c r="B1043">
        <v>199.017608572086</v>
      </c>
      <c r="C1043">
        <v>71.484264769814899</v>
      </c>
      <c r="D1043">
        <v>326.55095237435802</v>
      </c>
      <c r="E1043">
        <v>4.5681515145448897</v>
      </c>
      <c r="F1043">
        <v>2.1916105022019501</v>
      </c>
      <c r="G1043" s="1">
        <v>1.1508502161899E-5</v>
      </c>
      <c r="H1043">
        <v>1.02703372549915E-4</v>
      </c>
    </row>
    <row r="1044" spans="1:8">
      <c r="A1044" t="s">
        <v>7692</v>
      </c>
      <c r="B1044">
        <v>171.75019502374599</v>
      </c>
      <c r="C1044">
        <v>61.731888800191598</v>
      </c>
      <c r="D1044">
        <v>281.76850124729998</v>
      </c>
      <c r="E1044">
        <v>4.5643913822125901</v>
      </c>
      <c r="F1044">
        <v>2.1904225034951801</v>
      </c>
      <c r="G1044" s="1">
        <v>7.4947633195606705E-5</v>
      </c>
      <c r="H1044">
        <v>5.8278370823787895E-4</v>
      </c>
    </row>
    <row r="1045" spans="1:8">
      <c r="A1045" t="s">
        <v>3780</v>
      </c>
      <c r="B1045">
        <v>638.00604708527999</v>
      </c>
      <c r="C1045">
        <v>229.851679241022</v>
      </c>
      <c r="D1045">
        <v>1046.1604149295399</v>
      </c>
      <c r="E1045">
        <v>4.5514586553554697</v>
      </c>
      <c r="F1045">
        <v>2.1863289755536499</v>
      </c>
      <c r="G1045" s="1">
        <v>8.1643979795531097E-11</v>
      </c>
      <c r="H1045" s="1">
        <v>1.33832854167889E-9</v>
      </c>
    </row>
    <row r="1046" spans="1:8">
      <c r="A1046" t="s">
        <v>3014</v>
      </c>
      <c r="B1046">
        <v>179.99273023498699</v>
      </c>
      <c r="C1046">
        <v>64.934853062471106</v>
      </c>
      <c r="D1046">
        <v>295.05060740750298</v>
      </c>
      <c r="E1046">
        <v>4.54379417973961</v>
      </c>
      <c r="F1046">
        <v>2.1838974865604599</v>
      </c>
      <c r="G1046">
        <v>1.3586822379390399E-3</v>
      </c>
      <c r="H1046">
        <v>8.1335414109791494E-3</v>
      </c>
    </row>
    <row r="1047" spans="1:8">
      <c r="A1047" t="s">
        <v>7262</v>
      </c>
      <c r="B1047">
        <v>128.63541313942301</v>
      </c>
      <c r="C1047">
        <v>46.526425813716799</v>
      </c>
      <c r="D1047">
        <v>210.74440046513001</v>
      </c>
      <c r="E1047">
        <v>4.5295635067458502</v>
      </c>
      <c r="F1047">
        <v>2.1793720310675102</v>
      </c>
      <c r="G1047" s="1">
        <v>3.5228017427890601E-5</v>
      </c>
      <c r="H1047">
        <v>2.8971800280993301E-4</v>
      </c>
    </row>
    <row r="1048" spans="1:8">
      <c r="A1048" t="s">
        <v>7251</v>
      </c>
      <c r="B1048">
        <v>413.88795620823697</v>
      </c>
      <c r="C1048">
        <v>149.71136319207599</v>
      </c>
      <c r="D1048">
        <v>678.06454922439696</v>
      </c>
      <c r="E1048">
        <v>4.5291455155241396</v>
      </c>
      <c r="F1048">
        <v>2.17923889203818</v>
      </c>
      <c r="G1048" s="1">
        <v>3.1626110464655298E-5</v>
      </c>
      <c r="H1048">
        <v>2.6251304703416001E-4</v>
      </c>
    </row>
    <row r="1049" spans="1:8">
      <c r="A1049" t="s">
        <v>7693</v>
      </c>
      <c r="B1049">
        <v>195.20299885946801</v>
      </c>
      <c r="C1049">
        <v>70.739113425015006</v>
      </c>
      <c r="D1049">
        <v>319.66688429392099</v>
      </c>
      <c r="E1049">
        <v>4.5189551977178102</v>
      </c>
      <c r="F1049">
        <v>2.1759892537668799</v>
      </c>
      <c r="G1049" s="1">
        <v>6.0186158742244402E-5</v>
      </c>
      <c r="H1049">
        <v>4.7535828553938402E-4</v>
      </c>
    </row>
    <row r="1050" spans="1:8">
      <c r="A1050" t="s">
        <v>3494</v>
      </c>
      <c r="B1050">
        <v>701.84354930080099</v>
      </c>
      <c r="C1050">
        <v>254.74491071463001</v>
      </c>
      <c r="D1050">
        <v>1148.94218788697</v>
      </c>
      <c r="E1050">
        <v>4.5101673853419397</v>
      </c>
      <c r="F1050">
        <v>2.1731809770552801</v>
      </c>
      <c r="G1050" s="1">
        <v>4.6156561973265301E-9</v>
      </c>
      <c r="H1050" s="1">
        <v>6.3229631547346804E-8</v>
      </c>
    </row>
    <row r="1051" spans="1:8">
      <c r="A1051" t="s">
        <v>7246</v>
      </c>
      <c r="B1051">
        <v>453.86072870263803</v>
      </c>
      <c r="C1051">
        <v>164.837950478256</v>
      </c>
      <c r="D1051">
        <v>742.88350692702102</v>
      </c>
      <c r="E1051">
        <v>4.5067504465545696</v>
      </c>
      <c r="F1051">
        <v>2.1720875655434</v>
      </c>
      <c r="G1051" s="1">
        <v>6.3427517310750598E-6</v>
      </c>
      <c r="H1051" s="1">
        <v>5.8960205278108298E-5</v>
      </c>
    </row>
    <row r="1052" spans="1:8">
      <c r="A1052" t="s">
        <v>7265</v>
      </c>
      <c r="B1052">
        <v>270.61955608733598</v>
      </c>
      <c r="C1052">
        <v>98.4341970528926</v>
      </c>
      <c r="D1052">
        <v>442.80491512177798</v>
      </c>
      <c r="E1052">
        <v>4.4984865867686397</v>
      </c>
      <c r="F1052">
        <v>2.1694397212203</v>
      </c>
      <c r="G1052" s="1">
        <v>1.1915385351574201E-6</v>
      </c>
      <c r="H1052" s="1">
        <v>1.21847195497248E-5</v>
      </c>
    </row>
    <row r="1053" spans="1:8">
      <c r="A1053" t="s">
        <v>3616</v>
      </c>
      <c r="B1053">
        <v>794.46384312949499</v>
      </c>
      <c r="C1053">
        <v>289.06868225251401</v>
      </c>
      <c r="D1053">
        <v>1299.8590040064801</v>
      </c>
      <c r="E1053">
        <v>4.4967133550323304</v>
      </c>
      <c r="F1053">
        <v>2.1688709217090101</v>
      </c>
      <c r="G1053" s="1">
        <v>1.8502747309748899E-11</v>
      </c>
      <c r="H1053" s="1">
        <v>3.2260068393345902E-10</v>
      </c>
    </row>
    <row r="1054" spans="1:8">
      <c r="A1054" t="s">
        <v>3392</v>
      </c>
      <c r="B1054">
        <v>159.44211079184001</v>
      </c>
      <c r="C1054">
        <v>58.098875491924801</v>
      </c>
      <c r="D1054">
        <v>260.785346091755</v>
      </c>
      <c r="E1054">
        <v>4.4886470501137596</v>
      </c>
      <c r="F1054">
        <v>2.1662806591695598</v>
      </c>
      <c r="G1054">
        <v>1.13079580690259E-4</v>
      </c>
      <c r="H1054">
        <v>8.48642368249059E-4</v>
      </c>
    </row>
    <row r="1055" spans="1:8">
      <c r="A1055" t="s">
        <v>3094</v>
      </c>
      <c r="B1055">
        <v>658.22400439074295</v>
      </c>
      <c r="C1055">
        <v>240.57869954742799</v>
      </c>
      <c r="D1055">
        <v>1075.86930923406</v>
      </c>
      <c r="E1055">
        <v>4.4720056732286197</v>
      </c>
      <c r="F1055">
        <v>2.1609220183988098</v>
      </c>
      <c r="G1055" s="1">
        <v>5.7430605363485799E-10</v>
      </c>
      <c r="H1055" s="1">
        <v>8.6768432777552292E-9</v>
      </c>
    </row>
    <row r="1056" spans="1:8">
      <c r="A1056" t="s">
        <v>2462</v>
      </c>
      <c r="B1056">
        <v>301.59875637519701</v>
      </c>
      <c r="C1056">
        <v>110.250407940888</v>
      </c>
      <c r="D1056">
        <v>492.94710480950698</v>
      </c>
      <c r="E1056">
        <v>4.47115900989506</v>
      </c>
      <c r="F1056">
        <v>2.1606488540236599</v>
      </c>
      <c r="G1056" s="1">
        <v>2.1885276351403702E-6</v>
      </c>
      <c r="H1056" s="1">
        <v>2.1544252622227701E-5</v>
      </c>
    </row>
    <row r="1057" spans="1:8">
      <c r="A1057" t="s">
        <v>233</v>
      </c>
      <c r="B1057">
        <v>2002.14282599067</v>
      </c>
      <c r="C1057">
        <v>732.19795541219298</v>
      </c>
      <c r="D1057">
        <v>3272.08769656915</v>
      </c>
      <c r="E1057">
        <v>4.4688566423640301</v>
      </c>
      <c r="F1057">
        <v>2.15990576487886</v>
      </c>
      <c r="G1057" s="1">
        <v>4.1347595459751901E-15</v>
      </c>
      <c r="H1057" s="1">
        <v>9.5408092757990099E-14</v>
      </c>
    </row>
    <row r="1058" spans="1:8">
      <c r="A1058" t="s">
        <v>3335</v>
      </c>
      <c r="B1058">
        <v>1413.6857446578899</v>
      </c>
      <c r="C1058">
        <v>517.20769992085604</v>
      </c>
      <c r="D1058">
        <v>2310.1637893949201</v>
      </c>
      <c r="E1058">
        <v>4.4666074958830402</v>
      </c>
      <c r="F1058">
        <v>2.1591794830668198</v>
      </c>
      <c r="G1058" s="1">
        <v>1.3000997560340301E-12</v>
      </c>
      <c r="H1058" s="1">
        <v>2.4801665678202999E-11</v>
      </c>
    </row>
    <row r="1059" spans="1:8">
      <c r="A1059" t="s">
        <v>7694</v>
      </c>
      <c r="B1059">
        <v>146.75274206356099</v>
      </c>
      <c r="C1059">
        <v>53.742113165565598</v>
      </c>
      <c r="D1059">
        <v>239.763370961557</v>
      </c>
      <c r="E1059">
        <v>4.4613685030007604</v>
      </c>
      <c r="F1059">
        <v>2.1574863176911498</v>
      </c>
      <c r="G1059">
        <v>1.67996348845423E-3</v>
      </c>
      <c r="H1059">
        <v>9.8778248225059092E-3</v>
      </c>
    </row>
    <row r="1060" spans="1:8">
      <c r="A1060" t="s">
        <v>344</v>
      </c>
      <c r="B1060">
        <v>308.346571810341</v>
      </c>
      <c r="C1060">
        <v>112.95871567469</v>
      </c>
      <c r="D1060">
        <v>503.734427945991</v>
      </c>
      <c r="E1060">
        <v>4.4594560493826396</v>
      </c>
      <c r="F1060">
        <v>2.1568677454107901</v>
      </c>
      <c r="G1060" s="1">
        <v>6.3516736284512502E-6</v>
      </c>
      <c r="H1060" s="1">
        <v>5.9020387746761098E-5</v>
      </c>
    </row>
    <row r="1061" spans="1:8">
      <c r="A1061" t="s">
        <v>3145</v>
      </c>
      <c r="B1061">
        <v>210.989091161316</v>
      </c>
      <c r="C1061">
        <v>77.589359213366293</v>
      </c>
      <c r="D1061">
        <v>344.38882310926601</v>
      </c>
      <c r="E1061">
        <v>4.4386089355657097</v>
      </c>
      <c r="F1061">
        <v>2.1501076053574901</v>
      </c>
      <c r="G1061" s="1">
        <v>1.37204710045423E-5</v>
      </c>
      <c r="H1061">
        <v>1.2127628934476901E-4</v>
      </c>
    </row>
    <row r="1062" spans="1:8">
      <c r="A1062" t="s">
        <v>5229</v>
      </c>
      <c r="B1062">
        <v>457.83913421273002</v>
      </c>
      <c r="C1062">
        <v>168.60017875150299</v>
      </c>
      <c r="D1062">
        <v>747.07808967395795</v>
      </c>
      <c r="E1062">
        <v>4.4310634496720498</v>
      </c>
      <c r="F1062">
        <v>2.1476529853370199</v>
      </c>
      <c r="G1062" s="1">
        <v>1.19731347653784E-9</v>
      </c>
      <c r="H1062" s="1">
        <v>1.75080775377543E-8</v>
      </c>
    </row>
    <row r="1063" spans="1:8">
      <c r="A1063" t="s">
        <v>3291</v>
      </c>
      <c r="B1063">
        <v>457.54246036573602</v>
      </c>
      <c r="C1063">
        <v>168.60731286040499</v>
      </c>
      <c r="D1063">
        <v>746.47760787106802</v>
      </c>
      <c r="E1063">
        <v>4.4273145405567202</v>
      </c>
      <c r="F1063">
        <v>2.14643187399626</v>
      </c>
      <c r="G1063" s="1">
        <v>1.7950788344586699E-7</v>
      </c>
      <c r="H1063" s="1">
        <v>2.0340571398168102E-6</v>
      </c>
    </row>
    <row r="1064" spans="1:8">
      <c r="A1064" t="s">
        <v>677</v>
      </c>
      <c r="B1064">
        <v>177.28207812026099</v>
      </c>
      <c r="C1064">
        <v>65.465180135460898</v>
      </c>
      <c r="D1064">
        <v>289.09897610506101</v>
      </c>
      <c r="E1064">
        <v>4.4160724144782897</v>
      </c>
      <c r="F1064">
        <v>2.1427638295327802</v>
      </c>
      <c r="G1064">
        <v>1.11502484858236E-4</v>
      </c>
      <c r="H1064">
        <v>8.3811079095593604E-4</v>
      </c>
    </row>
    <row r="1065" spans="1:8">
      <c r="A1065" t="s">
        <v>7695</v>
      </c>
      <c r="B1065">
        <v>183.03439819116701</v>
      </c>
      <c r="C1065">
        <v>67.743839325642995</v>
      </c>
      <c r="D1065">
        <v>298.32495705669101</v>
      </c>
      <c r="E1065">
        <v>4.4037208405424204</v>
      </c>
      <c r="F1065">
        <v>2.1387230168745699</v>
      </c>
      <c r="G1065">
        <v>3.2568925811911299E-4</v>
      </c>
      <c r="H1065">
        <v>2.2431719740149099E-3</v>
      </c>
    </row>
    <row r="1066" spans="1:8">
      <c r="A1066" t="s">
        <v>3279</v>
      </c>
      <c r="B1066">
        <v>337.97026883976702</v>
      </c>
      <c r="C1066">
        <v>125.491541471875</v>
      </c>
      <c r="D1066">
        <v>550.44899620766</v>
      </c>
      <c r="E1066">
        <v>4.3863434120858598</v>
      </c>
      <c r="F1066">
        <v>2.13301876675808</v>
      </c>
      <c r="G1066" s="1">
        <v>1.22762337185147E-6</v>
      </c>
      <c r="H1066" s="1">
        <v>1.25218622527303E-5</v>
      </c>
    </row>
    <row r="1067" spans="1:8">
      <c r="A1067" t="s">
        <v>3060</v>
      </c>
      <c r="B1067">
        <v>215.53053659946499</v>
      </c>
      <c r="C1067">
        <v>80.032903913040897</v>
      </c>
      <c r="D1067">
        <v>351.02816928588999</v>
      </c>
      <c r="E1067">
        <v>4.3860481392415398</v>
      </c>
      <c r="F1067">
        <v>2.1329216464537999</v>
      </c>
      <c r="G1067" s="1">
        <v>5.2503863982875798E-5</v>
      </c>
      <c r="H1067">
        <v>4.19909012344638E-4</v>
      </c>
    </row>
    <row r="1068" spans="1:8">
      <c r="A1068" t="s">
        <v>2932</v>
      </c>
      <c r="B1068">
        <v>71.798657322437407</v>
      </c>
      <c r="C1068">
        <v>26.677634637680299</v>
      </c>
      <c r="D1068">
        <v>116.919680007194</v>
      </c>
      <c r="E1068">
        <v>4.3826854065260203</v>
      </c>
      <c r="F1068">
        <v>2.1318151245085302</v>
      </c>
      <c r="G1068">
        <v>1.0014618374488201E-3</v>
      </c>
      <c r="H1068">
        <v>6.20139940585603E-3</v>
      </c>
    </row>
    <row r="1069" spans="1:8">
      <c r="A1069" t="s">
        <v>872</v>
      </c>
      <c r="B1069">
        <v>1209.771722343</v>
      </c>
      <c r="C1069">
        <v>450.25181659342798</v>
      </c>
      <c r="D1069">
        <v>1969.2916280925699</v>
      </c>
      <c r="E1069">
        <v>4.3737560971815403</v>
      </c>
      <c r="F1069">
        <v>2.1288727706380199</v>
      </c>
      <c r="G1069" s="1">
        <v>2.4776289982220598E-10</v>
      </c>
      <c r="H1069" s="1">
        <v>3.8668652449274101E-9</v>
      </c>
    </row>
    <row r="1070" spans="1:8">
      <c r="A1070" t="s">
        <v>3673</v>
      </c>
      <c r="B1070">
        <v>522.33206952646901</v>
      </c>
      <c r="C1070">
        <v>194.85489845209801</v>
      </c>
      <c r="D1070">
        <v>849.80924060083896</v>
      </c>
      <c r="E1070">
        <v>4.3612413511367301</v>
      </c>
      <c r="F1070">
        <v>2.1247388313856499</v>
      </c>
      <c r="G1070" s="1">
        <v>4.0213206221870298E-8</v>
      </c>
      <c r="H1070" s="1">
        <v>4.9296443397455897E-7</v>
      </c>
    </row>
    <row r="1071" spans="1:8">
      <c r="A1071" t="s">
        <v>3481</v>
      </c>
      <c r="B1071">
        <v>234.34769973525101</v>
      </c>
      <c r="C1071">
        <v>87.599764610582</v>
      </c>
      <c r="D1071">
        <v>381.09563485992101</v>
      </c>
      <c r="E1071">
        <v>4.3504184806209398</v>
      </c>
      <c r="F1071">
        <v>2.1211541850711999</v>
      </c>
      <c r="G1071" s="1">
        <v>8.5062849520334703E-6</v>
      </c>
      <c r="H1071" s="1">
        <v>7.7371576404520199E-5</v>
      </c>
    </row>
    <row r="1072" spans="1:8">
      <c r="A1072" t="s">
        <v>1601</v>
      </c>
      <c r="B1072">
        <v>2367.27232921216</v>
      </c>
      <c r="C1072">
        <v>886.31561919057901</v>
      </c>
      <c r="D1072">
        <v>3848.22903923375</v>
      </c>
      <c r="E1072">
        <v>4.3418269473216702</v>
      </c>
      <c r="F1072">
        <v>2.1183022254426498</v>
      </c>
      <c r="G1072" s="1">
        <v>5.1473884286797402E-14</v>
      </c>
      <c r="H1072" s="1">
        <v>1.09067642513844E-12</v>
      </c>
    </row>
    <row r="1073" spans="1:8">
      <c r="A1073" t="s">
        <v>1095</v>
      </c>
      <c r="B1073">
        <v>4088.6618032769202</v>
      </c>
      <c r="C1073">
        <v>1530.8282006853599</v>
      </c>
      <c r="D1073">
        <v>6646.4954058684898</v>
      </c>
      <c r="E1073">
        <v>4.3417644141209397</v>
      </c>
      <c r="F1073">
        <v>2.1182814468650299</v>
      </c>
      <c r="G1073" s="1">
        <v>2.6029748413824802E-16</v>
      </c>
      <c r="H1073" s="1">
        <v>6.5585718234332E-15</v>
      </c>
    </row>
    <row r="1074" spans="1:8">
      <c r="A1074" t="s">
        <v>3239</v>
      </c>
      <c r="B1074">
        <v>1418.10679041459</v>
      </c>
      <c r="C1074">
        <v>531.14481859844398</v>
      </c>
      <c r="D1074">
        <v>2305.06876223073</v>
      </c>
      <c r="E1074">
        <v>4.3398121971955304</v>
      </c>
      <c r="F1074">
        <v>2.1176326122464801</v>
      </c>
      <c r="G1074" s="1">
        <v>2.8823504386739901E-11</v>
      </c>
      <c r="H1074" s="1">
        <v>4.9397381753906205E-10</v>
      </c>
    </row>
    <row r="1075" spans="1:8">
      <c r="A1075" t="s">
        <v>5372</v>
      </c>
      <c r="B1075">
        <v>266.10016427723701</v>
      </c>
      <c r="C1075">
        <v>99.809953497684901</v>
      </c>
      <c r="D1075">
        <v>432.39037505678903</v>
      </c>
      <c r="E1075">
        <v>4.3321368250794503</v>
      </c>
      <c r="F1075">
        <v>2.11507880936967</v>
      </c>
      <c r="G1075" s="1">
        <v>5.0599880329135602E-6</v>
      </c>
      <c r="H1075" s="1">
        <v>4.76421286363314E-5</v>
      </c>
    </row>
    <row r="1076" spans="1:8">
      <c r="A1076" t="s">
        <v>3489</v>
      </c>
      <c r="B1076">
        <v>444.81596209988902</v>
      </c>
      <c r="C1076">
        <v>166.90178539662799</v>
      </c>
      <c r="D1076">
        <v>722.73013880315</v>
      </c>
      <c r="E1076">
        <v>4.33027206440988</v>
      </c>
      <c r="F1076">
        <v>2.1144576701354598</v>
      </c>
      <c r="G1076" s="1">
        <v>4.0338312883876503E-7</v>
      </c>
      <c r="H1076" s="1">
        <v>4.4152416639532997E-6</v>
      </c>
    </row>
    <row r="1077" spans="1:8">
      <c r="A1077" t="s">
        <v>3568</v>
      </c>
      <c r="B1077">
        <v>1106.0537804099199</v>
      </c>
      <c r="C1077">
        <v>415.864639080156</v>
      </c>
      <c r="D1077">
        <v>1796.24292173968</v>
      </c>
      <c r="E1077">
        <v>4.3192970811674698</v>
      </c>
      <c r="F1077">
        <v>2.1107965484938198</v>
      </c>
      <c r="G1077" s="1">
        <v>5.0210610217381403E-13</v>
      </c>
      <c r="H1077" s="1">
        <v>9.9077038520662896E-12</v>
      </c>
    </row>
    <row r="1078" spans="1:8">
      <c r="A1078" t="s">
        <v>7696</v>
      </c>
      <c r="B1078">
        <v>145.213818131756</v>
      </c>
      <c r="C1078">
        <v>54.630747693150298</v>
      </c>
      <c r="D1078">
        <v>235.796888570363</v>
      </c>
      <c r="E1078">
        <v>4.3161936917793096</v>
      </c>
      <c r="F1078">
        <v>2.10975960808344</v>
      </c>
      <c r="G1078">
        <v>5.3214632426847898E-4</v>
      </c>
      <c r="H1078">
        <v>3.5203413764295899E-3</v>
      </c>
    </row>
    <row r="1079" spans="1:8">
      <c r="A1079" t="s">
        <v>7254</v>
      </c>
      <c r="B1079">
        <v>108.117458303539</v>
      </c>
      <c r="C1079">
        <v>40.7150313422704</v>
      </c>
      <c r="D1079">
        <v>175.51988526480801</v>
      </c>
      <c r="E1079">
        <v>4.3109357767479599</v>
      </c>
      <c r="F1079">
        <v>2.1080010697635898</v>
      </c>
      <c r="G1079">
        <v>1.62300589209941E-3</v>
      </c>
      <c r="H1079">
        <v>9.5766431015506595E-3</v>
      </c>
    </row>
    <row r="1080" spans="1:8">
      <c r="A1080" t="s">
        <v>2555</v>
      </c>
      <c r="B1080">
        <v>522.82352309754003</v>
      </c>
      <c r="C1080">
        <v>196.94013569717799</v>
      </c>
      <c r="D1080">
        <v>848.70691049790298</v>
      </c>
      <c r="E1080">
        <v>4.3094664654994697</v>
      </c>
      <c r="F1080">
        <v>2.10750926717418</v>
      </c>
      <c r="G1080" s="1">
        <v>4.6148677717043599E-7</v>
      </c>
      <c r="H1080" s="1">
        <v>5.0193191961708297E-6</v>
      </c>
    </row>
    <row r="1081" spans="1:8">
      <c r="A1081" t="s">
        <v>3293</v>
      </c>
      <c r="B1081">
        <v>200.333042247908</v>
      </c>
      <c r="C1081">
        <v>75.496987859384205</v>
      </c>
      <c r="D1081">
        <v>325.16909663643298</v>
      </c>
      <c r="E1081">
        <v>4.3070472856754396</v>
      </c>
      <c r="F1081">
        <v>2.1066991625477298</v>
      </c>
      <c r="G1081">
        <v>1.46934910414278E-4</v>
      </c>
      <c r="H1081">
        <v>1.0824331301670701E-3</v>
      </c>
    </row>
    <row r="1082" spans="1:8">
      <c r="A1082" t="s">
        <v>3815</v>
      </c>
      <c r="B1082">
        <v>8850.8835349222409</v>
      </c>
      <c r="C1082">
        <v>3348.27680782886</v>
      </c>
      <c r="D1082">
        <v>14353.490262015601</v>
      </c>
      <c r="E1082">
        <v>4.2868290424658504</v>
      </c>
      <c r="F1082">
        <v>2.0999108840304102</v>
      </c>
      <c r="G1082" s="1">
        <v>1.4561593687050001E-20</v>
      </c>
      <c r="H1082" s="1">
        <v>4.9663890887671398E-19</v>
      </c>
    </row>
    <row r="1083" spans="1:8">
      <c r="A1083" t="s">
        <v>3029</v>
      </c>
      <c r="B1083">
        <v>2649.7674432889899</v>
      </c>
      <c r="C1083">
        <v>1004.01160797767</v>
      </c>
      <c r="D1083">
        <v>4295.5232786003098</v>
      </c>
      <c r="E1083">
        <v>4.2783601747917901</v>
      </c>
      <c r="F1083">
        <v>2.09705794124842</v>
      </c>
      <c r="G1083" s="1">
        <v>5.0262220905217197E-15</v>
      </c>
      <c r="H1083" s="1">
        <v>1.1531616866674601E-13</v>
      </c>
    </row>
    <row r="1084" spans="1:8">
      <c r="A1084" t="s">
        <v>6518</v>
      </c>
      <c r="B1084">
        <v>201.86025732046599</v>
      </c>
      <c r="C1084">
        <v>76.657920032366405</v>
      </c>
      <c r="D1084">
        <v>327.06259460856501</v>
      </c>
      <c r="E1084">
        <v>4.2665205952688696</v>
      </c>
      <c r="F1084">
        <v>2.0930600121832099</v>
      </c>
      <c r="G1084">
        <v>1.8873465035050999E-4</v>
      </c>
      <c r="H1084">
        <v>1.36665424141196E-3</v>
      </c>
    </row>
    <row r="1085" spans="1:8">
      <c r="A1085" t="s">
        <v>3176</v>
      </c>
      <c r="B1085">
        <v>345.174905472224</v>
      </c>
      <c r="C1085">
        <v>131.30293594332201</v>
      </c>
      <c r="D1085">
        <v>559.04687500112595</v>
      </c>
      <c r="E1085">
        <v>4.2576875451013798</v>
      </c>
      <c r="F1085">
        <v>2.0900700799751002</v>
      </c>
      <c r="G1085" s="1">
        <v>9.5850068949345903E-6</v>
      </c>
      <c r="H1085" s="1">
        <v>8.64982302610621E-5</v>
      </c>
    </row>
    <row r="1086" spans="1:8">
      <c r="A1086" t="s">
        <v>891</v>
      </c>
      <c r="B1086">
        <v>83.961343789855604</v>
      </c>
      <c r="C1086">
        <v>31.951567927234301</v>
      </c>
      <c r="D1086">
        <v>135.971119652477</v>
      </c>
      <c r="E1086">
        <v>4.2555382559670898</v>
      </c>
      <c r="F1086">
        <v>2.0893416207720201</v>
      </c>
      <c r="G1086">
        <v>2.67164430511742E-4</v>
      </c>
      <c r="H1086">
        <v>1.8748940375231801E-3</v>
      </c>
    </row>
    <row r="1087" spans="1:8">
      <c r="A1087" t="s">
        <v>7697</v>
      </c>
      <c r="B1087">
        <v>196.36516075841899</v>
      </c>
      <c r="C1087">
        <v>74.751836514584298</v>
      </c>
      <c r="D1087">
        <v>317.97848500225399</v>
      </c>
      <c r="E1087">
        <v>4.2537882656597397</v>
      </c>
      <c r="F1087">
        <v>2.0887482242518098</v>
      </c>
      <c r="G1087">
        <v>1.3843437645528101E-4</v>
      </c>
      <c r="H1087">
        <v>1.0245758500510101E-3</v>
      </c>
    </row>
    <row r="1088" spans="1:8">
      <c r="A1088" t="s">
        <v>3117</v>
      </c>
      <c r="B1088">
        <v>519.24594527965905</v>
      </c>
      <c r="C1088">
        <v>198.11533608796501</v>
      </c>
      <c r="D1088">
        <v>840.37655447135296</v>
      </c>
      <c r="E1088">
        <v>4.2418551287630697</v>
      </c>
      <c r="F1088">
        <v>2.0846953496322298</v>
      </c>
      <c r="G1088" s="1">
        <v>4.3647755286816602E-6</v>
      </c>
      <c r="H1088" s="1">
        <v>4.1452474329697097E-5</v>
      </c>
    </row>
    <row r="1089" spans="1:8">
      <c r="A1089" t="s">
        <v>3544</v>
      </c>
      <c r="B1089">
        <v>591.36822238909201</v>
      </c>
      <c r="C1089">
        <v>226.49809768705501</v>
      </c>
      <c r="D1089">
        <v>956.23834709112896</v>
      </c>
      <c r="E1089">
        <v>4.2218383150057699</v>
      </c>
      <c r="F1089">
        <v>2.0778713284231198</v>
      </c>
      <c r="G1089" s="1">
        <v>2.46953407769123E-8</v>
      </c>
      <c r="H1089" s="1">
        <v>3.1128005862712299E-7</v>
      </c>
    </row>
    <row r="1090" spans="1:8">
      <c r="A1090" t="s">
        <v>2175</v>
      </c>
      <c r="B1090">
        <v>895.32755574942496</v>
      </c>
      <c r="C1090">
        <v>343.04742251896403</v>
      </c>
      <c r="D1090">
        <v>1447.6076889798901</v>
      </c>
      <c r="E1090">
        <v>4.2198471521815897</v>
      </c>
      <c r="F1090">
        <v>2.0771907437705699</v>
      </c>
      <c r="G1090" s="1">
        <v>3.1309503585249399E-9</v>
      </c>
      <c r="H1090" s="1">
        <v>4.3791534799948797E-8</v>
      </c>
    </row>
    <row r="1091" spans="1:8">
      <c r="A1091" t="s">
        <v>601</v>
      </c>
      <c r="B1091">
        <v>451.673930205771</v>
      </c>
      <c r="C1091">
        <v>173.107157867182</v>
      </c>
      <c r="D1091">
        <v>730.24070254436106</v>
      </c>
      <c r="E1091">
        <v>4.21843158620075</v>
      </c>
      <c r="F1091">
        <v>2.0767067042873801</v>
      </c>
      <c r="G1091" s="1">
        <v>1.2210402056300799E-7</v>
      </c>
      <c r="H1091" s="1">
        <v>1.4107782692073801E-6</v>
      </c>
    </row>
    <row r="1092" spans="1:8">
      <c r="A1092" t="s">
        <v>2467</v>
      </c>
      <c r="B1092">
        <v>170.325408783916</v>
      </c>
      <c r="C1092">
        <v>65.293160517065999</v>
      </c>
      <c r="D1092">
        <v>275.35765705076699</v>
      </c>
      <c r="E1092">
        <v>4.2172511618394601</v>
      </c>
      <c r="F1092">
        <v>2.07630294505788</v>
      </c>
      <c r="G1092">
        <v>1.0084729129847801E-4</v>
      </c>
      <c r="H1092">
        <v>7.6421456162168399E-4</v>
      </c>
    </row>
    <row r="1093" spans="1:8">
      <c r="A1093" t="s">
        <v>3617</v>
      </c>
      <c r="B1093">
        <v>768.72742820627798</v>
      </c>
      <c r="C1093">
        <v>294.77939819459101</v>
      </c>
      <c r="D1093">
        <v>1242.6754582179601</v>
      </c>
      <c r="E1093">
        <v>4.2156116262834802</v>
      </c>
      <c r="F1093">
        <v>2.0757419612247099</v>
      </c>
      <c r="G1093" s="1">
        <v>6.5511081750023802E-10</v>
      </c>
      <c r="H1093" s="1">
        <v>9.8493266750620804E-9</v>
      </c>
    </row>
    <row r="1094" spans="1:8">
      <c r="A1094" t="s">
        <v>3501</v>
      </c>
      <c r="B1094">
        <v>1655.5023419916299</v>
      </c>
      <c r="C1094">
        <v>635.03210266818803</v>
      </c>
      <c r="D1094">
        <v>2675.9725813150699</v>
      </c>
      <c r="E1094">
        <v>4.2139170131266503</v>
      </c>
      <c r="F1094">
        <v>2.0751619026864199</v>
      </c>
      <c r="G1094" s="1">
        <v>4.5063163302658399E-15</v>
      </c>
      <c r="H1094" s="1">
        <v>1.03683974877577E-13</v>
      </c>
    </row>
    <row r="1095" spans="1:8">
      <c r="A1095" t="s">
        <v>3669</v>
      </c>
      <c r="B1095">
        <v>550.80245927379406</v>
      </c>
      <c r="C1095">
        <v>211.414715556658</v>
      </c>
      <c r="D1095">
        <v>890.19020299092995</v>
      </c>
      <c r="E1095">
        <v>4.2106350101838901</v>
      </c>
      <c r="F1095">
        <v>2.07403782401822</v>
      </c>
      <c r="G1095" s="1">
        <v>5.8794846862791299E-9</v>
      </c>
      <c r="H1095" s="1">
        <v>7.9513188020330206E-8</v>
      </c>
    </row>
    <row r="1096" spans="1:8">
      <c r="A1096" t="s">
        <v>3403</v>
      </c>
      <c r="B1096">
        <v>268.27251909102102</v>
      </c>
      <c r="C1096">
        <v>102.99151543325701</v>
      </c>
      <c r="D1096">
        <v>433.55352274878499</v>
      </c>
      <c r="E1096">
        <v>4.2096042661858597</v>
      </c>
      <c r="F1096">
        <v>2.07368461570359</v>
      </c>
      <c r="G1096" s="1">
        <v>3.9046421624202198E-5</v>
      </c>
      <c r="H1096">
        <v>3.19378006996061E-4</v>
      </c>
    </row>
    <row r="1097" spans="1:8">
      <c r="A1097" t="s">
        <v>1381</v>
      </c>
      <c r="B1097">
        <v>942.832548124141</v>
      </c>
      <c r="C1097">
        <v>362.01431277395102</v>
      </c>
      <c r="D1097">
        <v>1523.65078347433</v>
      </c>
      <c r="E1097">
        <v>4.2088136565631498</v>
      </c>
      <c r="F1097">
        <v>2.0734136363828202</v>
      </c>
      <c r="G1097" s="1">
        <v>1.02247349014157E-10</v>
      </c>
      <c r="H1097" s="1">
        <v>1.6602628463154E-9</v>
      </c>
    </row>
    <row r="1098" spans="1:8">
      <c r="A1098" t="s">
        <v>3308</v>
      </c>
      <c r="B1098">
        <v>887.094062924637</v>
      </c>
      <c r="C1098">
        <v>340.64668247270498</v>
      </c>
      <c r="D1098">
        <v>1433.54144337657</v>
      </c>
      <c r="E1098">
        <v>4.2082941567805703</v>
      </c>
      <c r="F1098">
        <v>2.07323555151623</v>
      </c>
      <c r="G1098" s="1">
        <v>1.32594888123556E-11</v>
      </c>
      <c r="H1098" s="1">
        <v>2.33717875535329E-10</v>
      </c>
    </row>
    <row r="1099" spans="1:8">
      <c r="A1099" t="s">
        <v>3485</v>
      </c>
      <c r="B1099">
        <v>218.02460979056599</v>
      </c>
      <c r="C1099">
        <v>83.780463466115194</v>
      </c>
      <c r="D1099">
        <v>352.26875611501703</v>
      </c>
      <c r="E1099">
        <v>4.2046646860278001</v>
      </c>
      <c r="F1099">
        <v>2.0719907528957302</v>
      </c>
      <c r="G1099" s="1">
        <v>5.2522820635228299E-5</v>
      </c>
      <c r="H1099">
        <v>4.1992134415691702E-4</v>
      </c>
    </row>
    <row r="1100" spans="1:8">
      <c r="A1100" t="s">
        <v>3231</v>
      </c>
      <c r="B1100">
        <v>162.990206672966</v>
      </c>
      <c r="C1100">
        <v>62.649059763386397</v>
      </c>
      <c r="D1100">
        <v>263.33135358254498</v>
      </c>
      <c r="E1100">
        <v>4.2032770256584397</v>
      </c>
      <c r="F1100">
        <v>2.0715145434213702</v>
      </c>
      <c r="G1100" s="1">
        <v>9.5084999444802905E-5</v>
      </c>
      <c r="H1100">
        <v>7.2491578200142295E-4</v>
      </c>
    </row>
    <row r="1101" spans="1:8">
      <c r="A1101" t="s">
        <v>7548</v>
      </c>
      <c r="B1101">
        <v>570.76867800001298</v>
      </c>
      <c r="C1101">
        <v>219.47583228030899</v>
      </c>
      <c r="D1101">
        <v>922.06152371971598</v>
      </c>
      <c r="E1101">
        <v>4.2011984378402198</v>
      </c>
      <c r="F1101">
        <v>2.07080093115334</v>
      </c>
      <c r="G1101" s="1">
        <v>2.1001891191394202E-8</v>
      </c>
      <c r="H1101" s="1">
        <v>2.6723936796732903E-7</v>
      </c>
    </row>
    <row r="1102" spans="1:8">
      <c r="A1102" t="s">
        <v>3082</v>
      </c>
      <c r="B1102">
        <v>167.80976348978501</v>
      </c>
      <c r="C1102">
        <v>64.662555417073605</v>
      </c>
      <c r="D1102">
        <v>270.95697156249599</v>
      </c>
      <c r="E1102">
        <v>4.1903226653327099</v>
      </c>
      <c r="F1102">
        <v>2.0670613393309001</v>
      </c>
      <c r="G1102">
        <v>1.11307565937113E-3</v>
      </c>
      <c r="H1102">
        <v>6.8034457222854502E-3</v>
      </c>
    </row>
    <row r="1103" spans="1:8">
      <c r="A1103" t="s">
        <v>3122</v>
      </c>
      <c r="B1103">
        <v>1176.6411167127601</v>
      </c>
      <c r="C1103">
        <v>453.56219299161302</v>
      </c>
      <c r="D1103">
        <v>1899.7200404339001</v>
      </c>
      <c r="E1103">
        <v>4.1884444289849103</v>
      </c>
      <c r="F1103">
        <v>2.0664145324010801</v>
      </c>
      <c r="G1103" s="1">
        <v>3.2619264304734101E-11</v>
      </c>
      <c r="H1103" s="1">
        <v>5.5625765217825501E-10</v>
      </c>
    </row>
    <row r="1104" spans="1:8">
      <c r="A1104" t="s">
        <v>3504</v>
      </c>
      <c r="B1104">
        <v>1971.7902107883999</v>
      </c>
      <c r="C1104">
        <v>760.35875863057095</v>
      </c>
      <c r="D1104">
        <v>3183.22166294624</v>
      </c>
      <c r="E1104">
        <v>4.1864733283000701</v>
      </c>
      <c r="F1104">
        <v>2.0657354338551501</v>
      </c>
      <c r="G1104" s="1">
        <v>2.5058295064294902E-13</v>
      </c>
      <c r="H1104" s="1">
        <v>5.0436616768392499E-12</v>
      </c>
    </row>
    <row r="1105" spans="1:8">
      <c r="A1105" t="s">
        <v>7698</v>
      </c>
      <c r="B1105">
        <v>163.23329057801701</v>
      </c>
      <c r="C1105">
        <v>63.007367217981397</v>
      </c>
      <c r="D1105">
        <v>263.45921393805298</v>
      </c>
      <c r="E1105">
        <v>4.1814033115617297</v>
      </c>
      <c r="F1105">
        <v>2.0639872032787498</v>
      </c>
      <c r="G1105">
        <v>3.1383655389201798E-4</v>
      </c>
      <c r="H1105">
        <v>2.17270767269544E-3</v>
      </c>
    </row>
    <row r="1106" spans="1:8">
      <c r="A1106" t="s">
        <v>862</v>
      </c>
      <c r="B1106">
        <v>1927.1710477449701</v>
      </c>
      <c r="C1106">
        <v>744.56669670462099</v>
      </c>
      <c r="D1106">
        <v>3109.7753987853098</v>
      </c>
      <c r="E1106">
        <v>4.1766243542034198</v>
      </c>
      <c r="F1106">
        <v>2.0623373932736802</v>
      </c>
      <c r="G1106" s="1">
        <v>4.24634947137328E-12</v>
      </c>
      <c r="H1106" s="1">
        <v>7.7452514979745706E-11</v>
      </c>
    </row>
    <row r="1107" spans="1:8">
      <c r="A1107" t="s">
        <v>1779</v>
      </c>
      <c r="B1107">
        <v>26503.0084046884</v>
      </c>
      <c r="C1107">
        <v>10259.056378453201</v>
      </c>
      <c r="D1107">
        <v>42746.960430923697</v>
      </c>
      <c r="E1107">
        <v>4.1667536324982004</v>
      </c>
      <c r="F1107">
        <v>2.0589238003810602</v>
      </c>
      <c r="G1107" s="1">
        <v>8.7818970975685302E-19</v>
      </c>
      <c r="H1107" s="1">
        <v>2.6469735589208801E-17</v>
      </c>
    </row>
    <row r="1108" spans="1:8">
      <c r="A1108" t="s">
        <v>6516</v>
      </c>
      <c r="B1108">
        <v>2662.89865711526</v>
      </c>
      <c r="C1108">
        <v>1030.9762089809201</v>
      </c>
      <c r="D1108">
        <v>4294.8211052496099</v>
      </c>
      <c r="E1108">
        <v>4.1657810023520296</v>
      </c>
      <c r="F1108">
        <v>2.0585869980138698</v>
      </c>
      <c r="G1108" s="1">
        <v>5.7357169065467897E-5</v>
      </c>
      <c r="H1108">
        <v>4.54563980113472E-4</v>
      </c>
    </row>
    <row r="1109" spans="1:8">
      <c r="A1109" t="s">
        <v>3309</v>
      </c>
      <c r="B1109">
        <v>3132.0330423886899</v>
      </c>
      <c r="C1109">
        <v>1212.6395406025899</v>
      </c>
      <c r="D1109">
        <v>5051.4265441747802</v>
      </c>
      <c r="E1109">
        <v>4.1656455814269302</v>
      </c>
      <c r="F1109">
        <v>2.0585400982194302</v>
      </c>
      <c r="G1109" s="1">
        <v>1.43861626500787E-16</v>
      </c>
      <c r="H1109" s="1">
        <v>3.7100913366988901E-15</v>
      </c>
    </row>
    <row r="1110" spans="1:8">
      <c r="A1110" t="s">
        <v>1500</v>
      </c>
      <c r="B1110">
        <v>1838.52951234288</v>
      </c>
      <c r="C1110">
        <v>712.44230815425703</v>
      </c>
      <c r="D1110">
        <v>2964.6167165315101</v>
      </c>
      <c r="E1110">
        <v>4.16120250383785</v>
      </c>
      <c r="F1110">
        <v>2.0570004984700998</v>
      </c>
      <c r="G1110" s="1">
        <v>4.1454070257702398E-12</v>
      </c>
      <c r="H1110" s="1">
        <v>7.5725908797271102E-11</v>
      </c>
    </row>
    <row r="1111" spans="1:8">
      <c r="A1111" t="s">
        <v>7146</v>
      </c>
      <c r="B1111">
        <v>562.37593569435398</v>
      </c>
      <c r="C1111">
        <v>217.97839548180701</v>
      </c>
      <c r="D1111">
        <v>906.77347590690101</v>
      </c>
      <c r="E1111">
        <v>4.1599236195065199</v>
      </c>
      <c r="F1111">
        <v>2.0565570392387702</v>
      </c>
      <c r="G1111" s="1">
        <v>2.6109565519371701E-9</v>
      </c>
      <c r="H1111" s="1">
        <v>3.6839084456911003E-8</v>
      </c>
    </row>
    <row r="1112" spans="1:8">
      <c r="A1112" t="s">
        <v>577</v>
      </c>
      <c r="B1112">
        <v>469.46793686462598</v>
      </c>
      <c r="C1112">
        <v>181.99270213829499</v>
      </c>
      <c r="D1112">
        <v>756.94317159095704</v>
      </c>
      <c r="E1112">
        <v>4.15919519133113</v>
      </c>
      <c r="F1112">
        <v>2.0563043923556501</v>
      </c>
      <c r="G1112" s="1">
        <v>1.4720742068997799E-6</v>
      </c>
      <c r="H1112" s="1">
        <v>1.4845723693422999E-5</v>
      </c>
    </row>
    <row r="1113" spans="1:8">
      <c r="A1113" t="s">
        <v>3205</v>
      </c>
      <c r="B1113">
        <v>196.88287326985599</v>
      </c>
      <c r="C1113">
        <v>76.414158822579097</v>
      </c>
      <c r="D1113">
        <v>317.35158771713202</v>
      </c>
      <c r="E1113">
        <v>4.1530469301372497</v>
      </c>
      <c r="F1113">
        <v>2.0541701745543599</v>
      </c>
      <c r="G1113" s="1">
        <v>5.4344835998978599E-8</v>
      </c>
      <c r="H1113" s="1">
        <v>6.5652155833836197E-7</v>
      </c>
    </row>
    <row r="1114" spans="1:8">
      <c r="A1114" t="s">
        <v>1325</v>
      </c>
      <c r="B1114">
        <v>6700.0720286546102</v>
      </c>
      <c r="C1114">
        <v>2611.8168360178802</v>
      </c>
      <c r="D1114">
        <v>10788.3272212914</v>
      </c>
      <c r="E1114">
        <v>4.1305833826156997</v>
      </c>
      <c r="F1114">
        <v>2.04634555495443</v>
      </c>
      <c r="G1114" s="1">
        <v>1.9278442588686599E-18</v>
      </c>
      <c r="H1114" s="1">
        <v>5.6483728571203001E-17</v>
      </c>
    </row>
    <row r="1115" spans="1:8">
      <c r="A1115" t="s">
        <v>3383</v>
      </c>
      <c r="B1115">
        <v>4751.0273282768303</v>
      </c>
      <c r="C1115">
        <v>1853.33161944581</v>
      </c>
      <c r="D1115">
        <v>7648.7230371078504</v>
      </c>
      <c r="E1115">
        <v>4.1270126494658399</v>
      </c>
      <c r="F1115">
        <v>2.0450978602721701</v>
      </c>
      <c r="G1115" s="1">
        <v>1.6470320394438299E-6</v>
      </c>
      <c r="H1115" s="1">
        <v>1.64587167704555E-5</v>
      </c>
    </row>
    <row r="1116" spans="1:8">
      <c r="A1116" t="s">
        <v>4536</v>
      </c>
      <c r="B1116">
        <v>65.131722634383095</v>
      </c>
      <c r="C1116">
        <v>25.409290328792999</v>
      </c>
      <c r="D1116">
        <v>104.854154939973</v>
      </c>
      <c r="E1116">
        <v>4.1266069844207998</v>
      </c>
      <c r="F1116">
        <v>2.0449560434753802</v>
      </c>
      <c r="G1116">
        <v>1.18533770064275E-4</v>
      </c>
      <c r="H1116">
        <v>8.8764124147821502E-4</v>
      </c>
    </row>
    <row r="1117" spans="1:8">
      <c r="A1117" t="s">
        <v>7699</v>
      </c>
      <c r="B1117">
        <v>234.62570933885101</v>
      </c>
      <c r="C1117">
        <v>91.598219482346295</v>
      </c>
      <c r="D1117">
        <v>377.653199195355</v>
      </c>
      <c r="E1117">
        <v>4.1229316610039497</v>
      </c>
      <c r="F1117">
        <v>2.04367054826265</v>
      </c>
      <c r="G1117" s="1">
        <v>9.6904268687586699E-5</v>
      </c>
      <c r="H1117">
        <v>7.3804568252172403E-4</v>
      </c>
    </row>
    <row r="1118" spans="1:8">
      <c r="A1118" t="s">
        <v>6193</v>
      </c>
      <c r="B1118">
        <v>9392.0792203259207</v>
      </c>
      <c r="C1118">
        <v>3670.27483143062</v>
      </c>
      <c r="D1118">
        <v>15113.8836092212</v>
      </c>
      <c r="E1118">
        <v>4.11791604263325</v>
      </c>
      <c r="F1118">
        <v>2.0419144161500098</v>
      </c>
      <c r="G1118">
        <v>1.5189417014304801E-3</v>
      </c>
      <c r="H1118">
        <v>9.0212416863529998E-3</v>
      </c>
    </row>
    <row r="1119" spans="1:8">
      <c r="A1119" t="s">
        <v>1881</v>
      </c>
      <c r="B1119">
        <v>18530.345471277698</v>
      </c>
      <c r="C1119">
        <v>7245.3874430791602</v>
      </c>
      <c r="D1119">
        <v>29815.303499476198</v>
      </c>
      <c r="E1119">
        <v>4.1150737256923398</v>
      </c>
      <c r="F1119">
        <v>2.0409182782138302</v>
      </c>
      <c r="G1119" s="1">
        <v>6.4778140614629906E-20</v>
      </c>
      <c r="H1119" s="1">
        <v>2.1338733669953101E-18</v>
      </c>
    </row>
    <row r="1120" spans="1:8">
      <c r="A1120" t="s">
        <v>7700</v>
      </c>
      <c r="B1120">
        <v>258.79200067951803</v>
      </c>
      <c r="C1120">
        <v>101.44373937007001</v>
      </c>
      <c r="D1120">
        <v>416.14026198896602</v>
      </c>
      <c r="E1120">
        <v>4.1021778630505201</v>
      </c>
      <c r="F1120">
        <v>2.0363900458348199</v>
      </c>
      <c r="G1120" s="1">
        <v>6.2670606121097806E-5</v>
      </c>
      <c r="H1120">
        <v>4.9352590640040197E-4</v>
      </c>
    </row>
    <row r="1121" spans="1:8">
      <c r="A1121" t="s">
        <v>4994</v>
      </c>
      <c r="B1121">
        <v>141.143120474608</v>
      </c>
      <c r="C1121">
        <v>55.3687649290477</v>
      </c>
      <c r="D1121">
        <v>226.917476020169</v>
      </c>
      <c r="E1121">
        <v>4.0982939805674201</v>
      </c>
      <c r="F1121">
        <v>2.0350234760755201</v>
      </c>
      <c r="G1121" s="1">
        <v>1.2099721494094801E-5</v>
      </c>
      <c r="H1121">
        <v>1.07700474118534E-4</v>
      </c>
    </row>
    <row r="1122" spans="1:8">
      <c r="A1122" t="s">
        <v>3475</v>
      </c>
      <c r="B1122">
        <v>2323.8001488919299</v>
      </c>
      <c r="C1122">
        <v>911.90406324666901</v>
      </c>
      <c r="D1122">
        <v>3735.6962345371899</v>
      </c>
      <c r="E1122">
        <v>4.0965890877127098</v>
      </c>
      <c r="F1122">
        <v>2.0344231891692401</v>
      </c>
      <c r="G1122" s="1">
        <v>3.6933557138303497E-13</v>
      </c>
      <c r="H1122" s="1">
        <v>7.3662436995526302E-12</v>
      </c>
    </row>
    <row r="1123" spans="1:8">
      <c r="A1123" t="s">
        <v>3063</v>
      </c>
      <c r="B1123">
        <v>582.25943741044796</v>
      </c>
      <c r="C1123">
        <v>228.49772562530401</v>
      </c>
      <c r="D1123">
        <v>936.02114919559199</v>
      </c>
      <c r="E1123">
        <v>4.0964134178320002</v>
      </c>
      <c r="F1123">
        <v>2.0343613222124999</v>
      </c>
      <c r="G1123" s="1">
        <v>6.3830640746219397E-9</v>
      </c>
      <c r="H1123" s="1">
        <v>8.5889968767499399E-8</v>
      </c>
    </row>
    <row r="1124" spans="1:8">
      <c r="A1124" t="s">
        <v>854</v>
      </c>
      <c r="B1124">
        <v>627.35726812715995</v>
      </c>
      <c r="C1124">
        <v>247.52962386514901</v>
      </c>
      <c r="D1124">
        <v>1007.18491238917</v>
      </c>
      <c r="E1124">
        <v>4.0689469674865002</v>
      </c>
      <c r="F1124">
        <v>2.0246554772062102</v>
      </c>
      <c r="G1124" s="1">
        <v>6.49305258431819E-9</v>
      </c>
      <c r="H1124" s="1">
        <v>8.7321236456031502E-8</v>
      </c>
    </row>
    <row r="1125" spans="1:8">
      <c r="A1125" t="s">
        <v>961</v>
      </c>
      <c r="B1125">
        <v>137.14446926213799</v>
      </c>
      <c r="C1125">
        <v>54.1792963204554</v>
      </c>
      <c r="D1125">
        <v>220.10964220381999</v>
      </c>
      <c r="E1125">
        <v>4.0626153743661302</v>
      </c>
      <c r="F1125">
        <v>2.0224087847607199</v>
      </c>
      <c r="G1125">
        <v>6.2154502380622396E-4</v>
      </c>
      <c r="H1125">
        <v>4.0530462648063204E-3</v>
      </c>
    </row>
    <row r="1126" spans="1:8">
      <c r="A1126" t="s">
        <v>7530</v>
      </c>
      <c r="B1126">
        <v>535.94232405127104</v>
      </c>
      <c r="C1126">
        <v>211.866166929353</v>
      </c>
      <c r="D1126">
        <v>860.01848117319003</v>
      </c>
      <c r="E1126">
        <v>4.0592535072386804</v>
      </c>
      <c r="F1126">
        <v>2.0212144415915301</v>
      </c>
      <c r="G1126" s="1">
        <v>1.26851820644653E-8</v>
      </c>
      <c r="H1126" s="1">
        <v>1.6489369009188799E-7</v>
      </c>
    </row>
    <row r="1127" spans="1:8">
      <c r="A1127" t="s">
        <v>6528</v>
      </c>
      <c r="B1127">
        <v>2494.6482340263201</v>
      </c>
      <c r="C1127">
        <v>987.03721155202504</v>
      </c>
      <c r="D1127">
        <v>4002.2592565006198</v>
      </c>
      <c r="E1127">
        <v>4.0548210438869203</v>
      </c>
      <c r="F1127">
        <v>2.0196382437165199</v>
      </c>
      <c r="G1127" s="1">
        <v>5.65023654937597E-7</v>
      </c>
      <c r="H1127" s="1">
        <v>6.0552957295601204E-6</v>
      </c>
    </row>
    <row r="1128" spans="1:8">
      <c r="A1128" t="s">
        <v>3316</v>
      </c>
      <c r="B1128">
        <v>1320.94981893612</v>
      </c>
      <c r="C1128">
        <v>523.06903315462</v>
      </c>
      <c r="D1128">
        <v>2118.8306047176302</v>
      </c>
      <c r="E1128">
        <v>4.05076666829041</v>
      </c>
      <c r="F1128">
        <v>2.0181949854945298</v>
      </c>
      <c r="G1128" s="1">
        <v>1.6783994699426E-10</v>
      </c>
      <c r="H1128" s="1">
        <v>2.6713694005759699E-9</v>
      </c>
    </row>
    <row r="1129" spans="1:8">
      <c r="A1129" t="s">
        <v>7550</v>
      </c>
      <c r="B1129">
        <v>245.60868627639201</v>
      </c>
      <c r="C1129">
        <v>97.316470035692802</v>
      </c>
      <c r="D1129">
        <v>393.90090251709199</v>
      </c>
      <c r="E1129">
        <v>4.0476283446432202</v>
      </c>
      <c r="F1129">
        <v>2.0170768270984798</v>
      </c>
      <c r="G1129" s="1">
        <v>3.8518682345536098E-5</v>
      </c>
      <c r="H1129">
        <v>3.15703938612479E-4</v>
      </c>
    </row>
    <row r="1130" spans="1:8">
      <c r="A1130" t="s">
        <v>3213</v>
      </c>
      <c r="B1130">
        <v>518.44682249843697</v>
      </c>
      <c r="C1130">
        <v>205.57478464960101</v>
      </c>
      <c r="D1130">
        <v>831.31886034727302</v>
      </c>
      <c r="E1130">
        <v>4.0438756229964801</v>
      </c>
      <c r="F1130">
        <v>2.01573862512282</v>
      </c>
      <c r="G1130" s="1">
        <v>1.8174222963444201E-6</v>
      </c>
      <c r="H1130" s="1">
        <v>1.8056655884529401E-5</v>
      </c>
    </row>
    <row r="1131" spans="1:8">
      <c r="A1131" t="s">
        <v>6511</v>
      </c>
      <c r="B1131">
        <v>262.47895640830302</v>
      </c>
      <c r="C1131">
        <v>104.17384993294699</v>
      </c>
      <c r="D1131">
        <v>420.78406288365898</v>
      </c>
      <c r="E1131">
        <v>4.0392484597094596</v>
      </c>
      <c r="F1131">
        <v>2.0140868909199399</v>
      </c>
      <c r="G1131">
        <v>3.04517399266654E-4</v>
      </c>
      <c r="H1131">
        <v>2.1154791266254202E-3</v>
      </c>
    </row>
    <row r="1132" spans="1:8">
      <c r="A1132" t="s">
        <v>3225</v>
      </c>
      <c r="B1132">
        <v>227.22260830982299</v>
      </c>
      <c r="C1132">
        <v>90.2509994731641</v>
      </c>
      <c r="D1132">
        <v>364.19421714648303</v>
      </c>
      <c r="E1132">
        <v>4.0353482983285396</v>
      </c>
      <c r="F1132">
        <v>2.0126932005378402</v>
      </c>
      <c r="G1132" s="1">
        <v>7.70357784729793E-5</v>
      </c>
      <c r="H1132">
        <v>5.9690351102793999E-4</v>
      </c>
    </row>
    <row r="1133" spans="1:8">
      <c r="A1133" t="s">
        <v>7701</v>
      </c>
      <c r="B1133">
        <v>178.286403309945</v>
      </c>
      <c r="C1133">
        <v>70.939669479019997</v>
      </c>
      <c r="D1133">
        <v>285.63313714087002</v>
      </c>
      <c r="E1133">
        <v>4.0264232866963701</v>
      </c>
      <c r="F1133">
        <v>2.0094988467543802</v>
      </c>
      <c r="G1133">
        <v>4.9097141442091998E-4</v>
      </c>
      <c r="H1133">
        <v>3.2712886753057898E-3</v>
      </c>
    </row>
    <row r="1134" spans="1:8">
      <c r="A1134" t="s">
        <v>7702</v>
      </c>
      <c r="B1134">
        <v>177.83198697684699</v>
      </c>
      <c r="C1134">
        <v>70.939669479019997</v>
      </c>
      <c r="D1134">
        <v>284.724304474674</v>
      </c>
      <c r="E1134">
        <v>4.01361194047964</v>
      </c>
      <c r="F1134">
        <v>2.0049011352332702</v>
      </c>
      <c r="G1134">
        <v>1.57555589730064E-4</v>
      </c>
      <c r="H1134">
        <v>1.1553091849400799E-3</v>
      </c>
    </row>
    <row r="1135" spans="1:8">
      <c r="A1135" t="s">
        <v>2181</v>
      </c>
      <c r="B1135">
        <v>1234.0089013857601</v>
      </c>
      <c r="C1135">
        <v>492.60063380808299</v>
      </c>
      <c r="D1135">
        <v>1975.41716896343</v>
      </c>
      <c r="E1135">
        <v>4.0101799173345203</v>
      </c>
      <c r="F1135">
        <v>2.0036669648655998</v>
      </c>
      <c r="G1135" s="1">
        <v>4.2846999351227496E-12</v>
      </c>
      <c r="H1135" s="1">
        <v>7.8092947494795803E-11</v>
      </c>
    </row>
    <row r="1136" spans="1:8">
      <c r="A1136" t="s">
        <v>3370</v>
      </c>
      <c r="B1136">
        <v>226.659308482825</v>
      </c>
      <c r="C1136">
        <v>90.609306927758993</v>
      </c>
      <c r="D1136">
        <v>362.70931003789099</v>
      </c>
      <c r="E1136">
        <v>4.0030028077256103</v>
      </c>
      <c r="F1136">
        <v>2.0010826276391098</v>
      </c>
      <c r="G1136">
        <v>2.2587366676013199E-4</v>
      </c>
      <c r="H1136">
        <v>1.60900789559441E-3</v>
      </c>
    </row>
    <row r="1137" spans="1:8">
      <c r="A1137" t="s">
        <v>3832</v>
      </c>
      <c r="B1137">
        <v>4652.3070257723803</v>
      </c>
      <c r="C1137">
        <v>1860.35468585729</v>
      </c>
      <c r="D1137">
        <v>7444.2593656874797</v>
      </c>
      <c r="E1137">
        <v>4.0015269250965604</v>
      </c>
      <c r="F1137">
        <v>2.0005506167290301</v>
      </c>
      <c r="G1137" s="1">
        <v>3.5094236428281401E-10</v>
      </c>
      <c r="H1137" s="1">
        <v>5.4037504661248403E-9</v>
      </c>
    </row>
    <row r="1138" spans="1:8">
      <c r="A1138" t="s">
        <v>6540</v>
      </c>
      <c r="B1138">
        <v>1903.2722878423001</v>
      </c>
      <c r="C1138">
        <v>761.25452726705805</v>
      </c>
      <c r="D1138">
        <v>3045.2900484175302</v>
      </c>
      <c r="E1138">
        <v>4.0003572252637696</v>
      </c>
      <c r="F1138">
        <v>2.0001288360262799</v>
      </c>
      <c r="G1138" s="1">
        <v>5.9904076458880697E-9</v>
      </c>
      <c r="H1138" s="1">
        <v>8.0922520764873394E-8</v>
      </c>
    </row>
    <row r="1139" spans="1:8">
      <c r="A1139" t="s">
        <v>3026</v>
      </c>
      <c r="B1139">
        <v>277.95639010409599</v>
      </c>
      <c r="C1139">
        <v>111.25358871328</v>
      </c>
      <c r="D1139">
        <v>444.659191494911</v>
      </c>
      <c r="E1139">
        <v>3.99680762335564</v>
      </c>
      <c r="F1139">
        <v>1.99884813380162</v>
      </c>
      <c r="G1139" s="1">
        <v>6.4770424325141503E-5</v>
      </c>
      <c r="H1139">
        <v>5.0889841699320205E-4</v>
      </c>
    </row>
    <row r="1140" spans="1:8">
      <c r="A1140" t="s">
        <v>3184</v>
      </c>
      <c r="B1140">
        <v>185.16455684702601</v>
      </c>
      <c r="C1140">
        <v>74.128365523494395</v>
      </c>
      <c r="D1140">
        <v>296.20074817055701</v>
      </c>
      <c r="E1140">
        <v>3.99578145395204</v>
      </c>
      <c r="F1140">
        <v>1.99847767824498</v>
      </c>
      <c r="G1140">
        <v>1.60424196947348E-3</v>
      </c>
      <c r="H1140">
        <v>9.4834730595523206E-3</v>
      </c>
    </row>
    <row r="1141" spans="1:8">
      <c r="A1141" t="s">
        <v>1042</v>
      </c>
      <c r="B1141">
        <v>2348.95023549595</v>
      </c>
      <c r="C1141">
        <v>941.75572520865205</v>
      </c>
      <c r="D1141">
        <v>3756.1447457832501</v>
      </c>
      <c r="E1141">
        <v>3.98844906937099</v>
      </c>
      <c r="F1141">
        <v>1.9958278554935101</v>
      </c>
      <c r="G1141" s="1">
        <v>1.75781786988128E-12</v>
      </c>
      <c r="H1141" s="1">
        <v>3.3166089433839802E-11</v>
      </c>
    </row>
    <row r="1142" spans="1:8">
      <c r="A1142" t="s">
        <v>160</v>
      </c>
      <c r="B1142">
        <v>92.632789066246403</v>
      </c>
      <c r="C1142">
        <v>37.139491407590903</v>
      </c>
      <c r="D1142">
        <v>148.126086724902</v>
      </c>
      <c r="E1142">
        <v>3.9883714372735501</v>
      </c>
      <c r="F1142">
        <v>1.99579977426944</v>
      </c>
      <c r="G1142" s="1">
        <v>8.9061973210880795E-10</v>
      </c>
      <c r="H1142" s="1">
        <v>1.32238384238545E-8</v>
      </c>
    </row>
    <row r="1143" spans="1:8">
      <c r="A1143" t="s">
        <v>3284</v>
      </c>
      <c r="B1143">
        <v>2320.4404555173601</v>
      </c>
      <c r="C1143">
        <v>930.714003105801</v>
      </c>
      <c r="D1143">
        <v>3710.16690792892</v>
      </c>
      <c r="E1143">
        <v>3.9863662688517199</v>
      </c>
      <c r="F1143">
        <v>1.99507427163704</v>
      </c>
      <c r="G1143" s="1">
        <v>6.8639952311676994E-14</v>
      </c>
      <c r="H1143" s="1">
        <v>1.44299491725498E-12</v>
      </c>
    </row>
    <row r="1144" spans="1:8">
      <c r="A1144" t="s">
        <v>1382</v>
      </c>
      <c r="B1144">
        <v>5009.3843949006396</v>
      </c>
      <c r="C1144">
        <v>2010.0676510588301</v>
      </c>
      <c r="D1144">
        <v>8008.70113874245</v>
      </c>
      <c r="E1144">
        <v>3.9842943268719102</v>
      </c>
      <c r="F1144">
        <v>1.99432422577805</v>
      </c>
      <c r="G1144" s="1">
        <v>2.2283004276324499E-17</v>
      </c>
      <c r="H1144" s="1">
        <v>6.0507892130068901E-16</v>
      </c>
    </row>
    <row r="1145" spans="1:8">
      <c r="A1145" t="s">
        <v>5578</v>
      </c>
      <c r="B1145">
        <v>429.13887273986199</v>
      </c>
      <c r="C1145">
        <v>173.10002375827901</v>
      </c>
      <c r="D1145">
        <v>685.17772172144498</v>
      </c>
      <c r="E1145">
        <v>3.9582763008642998</v>
      </c>
      <c r="F1145">
        <v>1.9848723208174499</v>
      </c>
      <c r="G1145" s="1">
        <v>2.6529126829587099E-8</v>
      </c>
      <c r="H1145" s="1">
        <v>3.3248276259970598E-7</v>
      </c>
    </row>
    <row r="1146" spans="1:8">
      <c r="A1146" t="s">
        <v>1771</v>
      </c>
      <c r="B1146">
        <v>717.43898584867497</v>
      </c>
      <c r="C1146">
        <v>289.67035041452903</v>
      </c>
      <c r="D1146">
        <v>1145.2076212828199</v>
      </c>
      <c r="E1146">
        <v>3.95348581463027</v>
      </c>
      <c r="F1146">
        <v>1.98312524817372</v>
      </c>
      <c r="G1146" s="1">
        <v>3.8179567628737702E-11</v>
      </c>
      <c r="H1146" s="1">
        <v>6.4514640100333005E-10</v>
      </c>
    </row>
    <row r="1147" spans="1:8">
      <c r="A1147" t="s">
        <v>3493</v>
      </c>
      <c r="B1147">
        <v>352.72395065645401</v>
      </c>
      <c r="C1147">
        <v>142.58881975832699</v>
      </c>
      <c r="D1147">
        <v>562.85908155458003</v>
      </c>
      <c r="E1147">
        <v>3.9474278734375199</v>
      </c>
      <c r="F1147">
        <v>1.9809129057094099</v>
      </c>
      <c r="G1147" s="1">
        <v>1.6711728408752101E-5</v>
      </c>
      <c r="H1147">
        <v>1.45634227365464E-4</v>
      </c>
    </row>
    <row r="1148" spans="1:8">
      <c r="A1148" t="s">
        <v>3043</v>
      </c>
      <c r="B1148">
        <v>222.81550074978401</v>
      </c>
      <c r="C1148">
        <v>90.150721446161597</v>
      </c>
      <c r="D1148">
        <v>355.480280053407</v>
      </c>
      <c r="E1148">
        <v>3.9431773185054499</v>
      </c>
      <c r="F1148">
        <v>1.97935858763988</v>
      </c>
      <c r="G1148">
        <v>2.7809281162884298E-4</v>
      </c>
      <c r="H1148">
        <v>1.94453854869902E-3</v>
      </c>
    </row>
    <row r="1149" spans="1:8">
      <c r="A1149" t="s">
        <v>3155</v>
      </c>
      <c r="B1149">
        <v>2137.7900357595299</v>
      </c>
      <c r="C1149">
        <v>866.34554816319996</v>
      </c>
      <c r="D1149">
        <v>3409.2345233558599</v>
      </c>
      <c r="E1149">
        <v>3.9351902143250101</v>
      </c>
      <c r="F1149">
        <v>1.97643337261484</v>
      </c>
      <c r="G1149" s="1">
        <v>1.38687964892869E-13</v>
      </c>
      <c r="H1149" s="1">
        <v>2.84611310422277E-12</v>
      </c>
    </row>
    <row r="1150" spans="1:8">
      <c r="A1150" t="s">
        <v>2376</v>
      </c>
      <c r="B1150">
        <v>1333.2467689074099</v>
      </c>
      <c r="C1150">
        <v>540.34546516836997</v>
      </c>
      <c r="D1150">
        <v>2126.1480726464501</v>
      </c>
      <c r="E1150">
        <v>3.93479395997882</v>
      </c>
      <c r="F1150">
        <v>1.97628809298835</v>
      </c>
      <c r="G1150" s="1">
        <v>2.3731318594556902E-8</v>
      </c>
      <c r="H1150" s="1">
        <v>3.0006989264318303E-7</v>
      </c>
    </row>
    <row r="1151" spans="1:8">
      <c r="A1151" t="s">
        <v>3415</v>
      </c>
      <c r="B1151">
        <v>640.72750871432095</v>
      </c>
      <c r="C1151">
        <v>259.782617405667</v>
      </c>
      <c r="D1151">
        <v>1021.67240002298</v>
      </c>
      <c r="E1151">
        <v>3.9327973912418099</v>
      </c>
      <c r="F1151">
        <v>1.97555586383487</v>
      </c>
      <c r="G1151" s="1">
        <v>4.59724317079576E-8</v>
      </c>
      <c r="H1151" s="1">
        <v>5.6014817876401197E-7</v>
      </c>
    </row>
    <row r="1152" spans="1:8">
      <c r="A1152" t="s">
        <v>3536</v>
      </c>
      <c r="B1152">
        <v>482.13961338196401</v>
      </c>
      <c r="C1152">
        <v>195.53544231440799</v>
      </c>
      <c r="D1152">
        <v>768.74378444952094</v>
      </c>
      <c r="E1152">
        <v>3.9314805303349099</v>
      </c>
      <c r="F1152">
        <v>1.9750727098220999</v>
      </c>
      <c r="G1152" s="1">
        <v>3.7113747120749E-8</v>
      </c>
      <c r="H1152" s="1">
        <v>4.5776152650773502E-7</v>
      </c>
    </row>
    <row r="1153" spans="1:8">
      <c r="A1153" t="s">
        <v>1363</v>
      </c>
      <c r="B1153">
        <v>927.05147727066105</v>
      </c>
      <c r="C1153">
        <v>376.16625572334902</v>
      </c>
      <c r="D1153">
        <v>1477.93669881797</v>
      </c>
      <c r="E1153">
        <v>3.92894544986757</v>
      </c>
      <c r="F1153">
        <v>1.97414213731763</v>
      </c>
      <c r="G1153" s="1">
        <v>1.03671685596741E-8</v>
      </c>
      <c r="H1153" s="1">
        <v>1.3637945198004399E-7</v>
      </c>
    </row>
    <row r="1154" spans="1:8">
      <c r="A1154" t="s">
        <v>3351</v>
      </c>
      <c r="B1154">
        <v>277.58463004533002</v>
      </c>
      <c r="C1154">
        <v>112.657881593683</v>
      </c>
      <c r="D1154">
        <v>442.51137849697801</v>
      </c>
      <c r="E1154">
        <v>3.9279220613517398</v>
      </c>
      <c r="F1154">
        <v>1.9737663036808999</v>
      </c>
      <c r="G1154" s="1">
        <v>2.8331052399966599E-5</v>
      </c>
      <c r="H1154">
        <v>2.3711653650130299E-4</v>
      </c>
    </row>
    <row r="1155" spans="1:8">
      <c r="A1155" t="s">
        <v>7703</v>
      </c>
      <c r="B1155">
        <v>243.31873510571401</v>
      </c>
      <c r="C1155">
        <v>98.799638616390098</v>
      </c>
      <c r="D1155">
        <v>387.83783159503798</v>
      </c>
      <c r="E1155">
        <v>3.9254984838648901</v>
      </c>
      <c r="F1155">
        <v>1.9728758678988401</v>
      </c>
      <c r="G1155">
        <v>1.8843646145907901E-4</v>
      </c>
      <c r="H1155">
        <v>1.36490489491222E-3</v>
      </c>
    </row>
    <row r="1156" spans="1:8">
      <c r="A1156" t="s">
        <v>6525</v>
      </c>
      <c r="B1156">
        <v>509.73859475504901</v>
      </c>
      <c r="C1156">
        <v>207.58114619438601</v>
      </c>
      <c r="D1156">
        <v>811.89604331571195</v>
      </c>
      <c r="E1156">
        <v>3.9112224698645099</v>
      </c>
      <c r="F1156">
        <v>1.9676195987254601</v>
      </c>
      <c r="G1156" s="1">
        <v>5.2359422232451501E-7</v>
      </c>
      <c r="H1156" s="1">
        <v>5.6338364493132698E-6</v>
      </c>
    </row>
    <row r="1157" spans="1:8">
      <c r="A1157" t="s">
        <v>708</v>
      </c>
      <c r="B1157">
        <v>3383.3309007018802</v>
      </c>
      <c r="C1157">
        <v>1379.55439270992</v>
      </c>
      <c r="D1157">
        <v>5387.1074086938297</v>
      </c>
      <c r="E1157">
        <v>3.9049619479748698</v>
      </c>
      <c r="F1157">
        <v>1.96530849004832</v>
      </c>
      <c r="G1157" s="1">
        <v>9.7973905728601205E-14</v>
      </c>
      <c r="H1157" s="1">
        <v>2.0383475313492298E-12</v>
      </c>
    </row>
    <row r="1158" spans="1:8">
      <c r="A1158" t="s">
        <v>3441</v>
      </c>
      <c r="B1158">
        <v>529.69902857932902</v>
      </c>
      <c r="C1158">
        <v>216.11511661743901</v>
      </c>
      <c r="D1158">
        <v>843.28294054121795</v>
      </c>
      <c r="E1158">
        <v>3.9020081229855501</v>
      </c>
      <c r="F1158">
        <v>1.9642167812731199</v>
      </c>
      <c r="G1158" s="1">
        <v>9.3613247568598603E-7</v>
      </c>
      <c r="H1158" s="1">
        <v>9.7339208219992203E-6</v>
      </c>
    </row>
    <row r="1159" spans="1:8">
      <c r="A1159" t="s">
        <v>7704</v>
      </c>
      <c r="B1159">
        <v>183.46065324409</v>
      </c>
      <c r="C1159">
        <v>74.852114541586801</v>
      </c>
      <c r="D1159">
        <v>292.06919194659298</v>
      </c>
      <c r="E1159">
        <v>3.9019497810489101</v>
      </c>
      <c r="F1159">
        <v>1.9641952102642299</v>
      </c>
      <c r="G1159">
        <v>1.4836171380291799E-4</v>
      </c>
      <c r="H1159">
        <v>1.0916832483764899E-3</v>
      </c>
    </row>
    <row r="1160" spans="1:8">
      <c r="A1160" t="s">
        <v>7705</v>
      </c>
      <c r="B1160">
        <v>127.850455280456</v>
      </c>
      <c r="C1160">
        <v>52.172934775670797</v>
      </c>
      <c r="D1160">
        <v>203.52797578523999</v>
      </c>
      <c r="E1160">
        <v>3.9010260139736199</v>
      </c>
      <c r="F1160">
        <v>1.9638536189996401</v>
      </c>
      <c r="G1160">
        <v>1.46099304762524E-3</v>
      </c>
      <c r="H1160">
        <v>8.7006483964898601E-3</v>
      </c>
    </row>
    <row r="1161" spans="1:8">
      <c r="A1161" t="s">
        <v>532</v>
      </c>
      <c r="B1161">
        <v>663.89021066824</v>
      </c>
      <c r="C1161">
        <v>271.36933530168</v>
      </c>
      <c r="D1161">
        <v>1056.4110860348001</v>
      </c>
      <c r="E1161">
        <v>3.8928904213159998</v>
      </c>
      <c r="F1161">
        <v>1.9608417356821299</v>
      </c>
      <c r="G1161" s="1">
        <v>4.1587322440519701E-9</v>
      </c>
      <c r="H1161" s="1">
        <v>5.7335340537921799E-8</v>
      </c>
    </row>
    <row r="1162" spans="1:8">
      <c r="A1162" t="s">
        <v>1904</v>
      </c>
      <c r="B1162">
        <v>2981.7625646729498</v>
      </c>
      <c r="C1162">
        <v>1219.31696576781</v>
      </c>
      <c r="D1162">
        <v>4744.2081635780796</v>
      </c>
      <c r="E1162">
        <v>3.8908735765770399</v>
      </c>
      <c r="F1162">
        <v>1.9600941045954099</v>
      </c>
      <c r="G1162" s="1">
        <v>2.4308734092847099E-14</v>
      </c>
      <c r="H1162" s="1">
        <v>5.2617280536878201E-13</v>
      </c>
    </row>
    <row r="1163" spans="1:8">
      <c r="A1163" t="s">
        <v>3367</v>
      </c>
      <c r="B1163">
        <v>164.72942771932401</v>
      </c>
      <c r="C1163">
        <v>67.471541680245593</v>
      </c>
      <c r="D1163">
        <v>261.98731375840299</v>
      </c>
      <c r="E1163">
        <v>3.8829305990959502</v>
      </c>
      <c r="F1163">
        <v>1.9571459217107501</v>
      </c>
      <c r="G1163">
        <v>1.0071438790993501E-4</v>
      </c>
      <c r="H1163">
        <v>7.6344735481680397E-4</v>
      </c>
    </row>
    <row r="1164" spans="1:8">
      <c r="A1164" t="s">
        <v>3452</v>
      </c>
      <c r="B1164">
        <v>487.11717491139302</v>
      </c>
      <c r="C1164">
        <v>199.56996823305201</v>
      </c>
      <c r="D1164">
        <v>774.66438158973403</v>
      </c>
      <c r="E1164">
        <v>3.8816681109309101</v>
      </c>
      <c r="F1164">
        <v>1.9566767705030901</v>
      </c>
      <c r="G1164" s="1">
        <v>2.0351448646507999E-6</v>
      </c>
      <c r="H1164" s="1">
        <v>2.0128567728188999E-5</v>
      </c>
    </row>
    <row r="1165" spans="1:8">
      <c r="A1165" t="s">
        <v>3244</v>
      </c>
      <c r="B1165">
        <v>634.63275782758296</v>
      </c>
      <c r="C1165">
        <v>260.08345148667399</v>
      </c>
      <c r="D1165">
        <v>1009.18206416849</v>
      </c>
      <c r="E1165">
        <v>3.8802240527025602</v>
      </c>
      <c r="F1165">
        <v>1.95613995921405</v>
      </c>
      <c r="G1165" s="1">
        <v>9.9843031999188502E-8</v>
      </c>
      <c r="H1165" s="1">
        <v>1.16699710644519E-6</v>
      </c>
    </row>
    <row r="1166" spans="1:8">
      <c r="A1166" t="s">
        <v>3174</v>
      </c>
      <c r="B1166">
        <v>445.45111926874398</v>
      </c>
      <c r="C1166">
        <v>182.68038010950801</v>
      </c>
      <c r="D1166">
        <v>708.22185842797899</v>
      </c>
      <c r="E1166">
        <v>3.87683591419853</v>
      </c>
      <c r="F1166">
        <v>1.9548796747894699</v>
      </c>
      <c r="G1166" s="1">
        <v>9.7514102016678097E-6</v>
      </c>
      <c r="H1166" s="1">
        <v>8.7835545085101203E-5</v>
      </c>
    </row>
    <row r="1167" spans="1:8">
      <c r="A1167" t="s">
        <v>3141</v>
      </c>
      <c r="B1167">
        <v>335.77194020840898</v>
      </c>
      <c r="C1167">
        <v>137.780606059273</v>
      </c>
      <c r="D1167">
        <v>533.76327435754399</v>
      </c>
      <c r="E1167">
        <v>3.8740087565583701</v>
      </c>
      <c r="F1167">
        <v>1.9538272149192399</v>
      </c>
      <c r="G1167">
        <v>1.2709488933158999E-4</v>
      </c>
      <c r="H1167">
        <v>9.4646048994830999E-4</v>
      </c>
    </row>
    <row r="1168" spans="1:8">
      <c r="A1168" t="s">
        <v>903</v>
      </c>
      <c r="B1168">
        <v>739.82740358310696</v>
      </c>
      <c r="C1168">
        <v>304.30228117223197</v>
      </c>
      <c r="D1168">
        <v>1175.35252599398</v>
      </c>
      <c r="E1168">
        <v>3.8624505917809602</v>
      </c>
      <c r="F1168">
        <v>1.9495164782730701</v>
      </c>
      <c r="G1168" s="1">
        <v>1.3754970732991601E-9</v>
      </c>
      <c r="H1168" s="1">
        <v>1.9932308250278101E-8</v>
      </c>
    </row>
    <row r="1169" spans="1:8">
      <c r="A1169" t="s">
        <v>3196</v>
      </c>
      <c r="B1169">
        <v>292.139709627564</v>
      </c>
      <c r="C1169">
        <v>120.196205855614</v>
      </c>
      <c r="D1169">
        <v>464.08321339951499</v>
      </c>
      <c r="E1169">
        <v>3.8610471112290901</v>
      </c>
      <c r="F1169">
        <v>1.94899215767835</v>
      </c>
      <c r="G1169" s="1">
        <v>6.6096513213677799E-5</v>
      </c>
      <c r="H1169">
        <v>5.1813563820592102E-4</v>
      </c>
    </row>
    <row r="1170" spans="1:8">
      <c r="A1170" t="s">
        <v>2994</v>
      </c>
      <c r="B1170">
        <v>635.08367566847198</v>
      </c>
      <c r="C1170">
        <v>261.34466168665898</v>
      </c>
      <c r="D1170">
        <v>1008.82268965029</v>
      </c>
      <c r="E1170">
        <v>3.8601235745148701</v>
      </c>
      <c r="F1170">
        <v>1.9486470333705801</v>
      </c>
      <c r="G1170" s="1">
        <v>2.1890025680942999E-6</v>
      </c>
      <c r="H1170" s="1">
        <v>2.1544252622227701E-5</v>
      </c>
    </row>
    <row r="1171" spans="1:8">
      <c r="A1171" t="s">
        <v>7706</v>
      </c>
      <c r="B1171">
        <v>310.62656793252</v>
      </c>
      <c r="C1171">
        <v>127.856210471255</v>
      </c>
      <c r="D1171">
        <v>493.39692539378399</v>
      </c>
      <c r="E1171">
        <v>3.85899850758295</v>
      </c>
      <c r="F1171">
        <v>1.94822648593589</v>
      </c>
      <c r="G1171" s="1">
        <v>1.45372624694115E-5</v>
      </c>
      <c r="H1171">
        <v>1.28026665421812E-4</v>
      </c>
    </row>
    <row r="1172" spans="1:8">
      <c r="A1172" t="s">
        <v>929</v>
      </c>
      <c r="B1172">
        <v>250.64189001676101</v>
      </c>
      <c r="C1172">
        <v>103.170669160554</v>
      </c>
      <c r="D1172">
        <v>398.11311087296798</v>
      </c>
      <c r="E1172">
        <v>3.8587819010209499</v>
      </c>
      <c r="F1172">
        <v>1.9481455048256899</v>
      </c>
      <c r="G1172" s="1">
        <v>3.9642465451622798E-5</v>
      </c>
      <c r="H1172">
        <v>3.2359470867805701E-4</v>
      </c>
    </row>
    <row r="1173" spans="1:8">
      <c r="A1173" t="s">
        <v>3597</v>
      </c>
      <c r="B1173">
        <v>971.18204886149897</v>
      </c>
      <c r="C1173">
        <v>399.791943892804</v>
      </c>
      <c r="D1173">
        <v>1542.57215383019</v>
      </c>
      <c r="E1173">
        <v>3.8584373131935901</v>
      </c>
      <c r="F1173">
        <v>1.94801666692794</v>
      </c>
      <c r="G1173" s="1">
        <v>5.5727046000306502E-9</v>
      </c>
      <c r="H1173" s="1">
        <v>7.5533797650668394E-8</v>
      </c>
    </row>
    <row r="1174" spans="1:8">
      <c r="A1174" t="s">
        <v>3086</v>
      </c>
      <c r="B1174">
        <v>325.92101112967401</v>
      </c>
      <c r="C1174">
        <v>134.21220023349599</v>
      </c>
      <c r="D1174">
        <v>517.62982202585204</v>
      </c>
      <c r="E1174">
        <v>3.8568015510162499</v>
      </c>
      <c r="F1174">
        <v>1.9474049150280399</v>
      </c>
      <c r="G1174" s="1">
        <v>1.19867409449414E-5</v>
      </c>
      <c r="H1174">
        <v>1.0673422614674E-4</v>
      </c>
    </row>
    <row r="1175" spans="1:8">
      <c r="A1175" t="s">
        <v>1850</v>
      </c>
      <c r="B1175">
        <v>1708.67737573217</v>
      </c>
      <c r="C1175">
        <v>703.800124590564</v>
      </c>
      <c r="D1175">
        <v>2713.5546268737899</v>
      </c>
      <c r="E1175">
        <v>3.8555756557337899</v>
      </c>
      <c r="F1175">
        <v>1.94694627743495</v>
      </c>
      <c r="G1175" s="1">
        <v>1.50964909625208E-15</v>
      </c>
      <c r="H1175" s="1">
        <v>3.5828906159376401E-14</v>
      </c>
    </row>
    <row r="1176" spans="1:8">
      <c r="A1176" t="s">
        <v>3327</v>
      </c>
      <c r="B1176">
        <v>789.04338162892896</v>
      </c>
      <c r="C1176">
        <v>325.03257276695001</v>
      </c>
      <c r="D1176">
        <v>1253.0541904909101</v>
      </c>
      <c r="E1176">
        <v>3.8551649756941599</v>
      </c>
      <c r="F1176">
        <v>1.9467925993162201</v>
      </c>
      <c r="G1176" s="1">
        <v>1.02779146400024E-9</v>
      </c>
      <c r="H1176" s="1">
        <v>1.5130119396482099E-8</v>
      </c>
    </row>
    <row r="1177" spans="1:8">
      <c r="A1177" t="s">
        <v>7707</v>
      </c>
      <c r="B1177">
        <v>277.294797941941</v>
      </c>
      <c r="C1177">
        <v>114.291667466067</v>
      </c>
      <c r="D1177">
        <v>440.29792841781398</v>
      </c>
      <c r="E1177">
        <v>3.85240620055295</v>
      </c>
      <c r="F1177">
        <v>1.94575983003155</v>
      </c>
      <c r="G1177">
        <v>4.0703762562583799E-4</v>
      </c>
      <c r="H1177">
        <v>2.7585436387621799E-3</v>
      </c>
    </row>
    <row r="1178" spans="1:8">
      <c r="A1178" t="s">
        <v>3062</v>
      </c>
      <c r="B1178">
        <v>3073.35323301988</v>
      </c>
      <c r="C1178">
        <v>1266.8743077848001</v>
      </c>
      <c r="D1178">
        <v>4879.8321582549497</v>
      </c>
      <c r="E1178">
        <v>3.8518676464341701</v>
      </c>
      <c r="F1178">
        <v>1.94555813176041</v>
      </c>
      <c r="G1178" s="1">
        <v>3.96951943970864E-14</v>
      </c>
      <c r="H1178" s="1">
        <v>8.4630435234035702E-13</v>
      </c>
    </row>
    <row r="1179" spans="1:8">
      <c r="A1179" t="s">
        <v>3553</v>
      </c>
      <c r="B1179">
        <v>2606.4051855542898</v>
      </c>
      <c r="C1179">
        <v>1078.3405295551599</v>
      </c>
      <c r="D1179">
        <v>4134.4698415534103</v>
      </c>
      <c r="E1179">
        <v>3.8341040962811199</v>
      </c>
      <c r="F1179">
        <v>1.9388895068417</v>
      </c>
      <c r="G1179" s="1">
        <v>2.1267739662449799E-11</v>
      </c>
      <c r="H1179" s="1">
        <v>3.6894173128104502E-10</v>
      </c>
    </row>
    <row r="1180" spans="1:8">
      <c r="A1180" t="s">
        <v>3569</v>
      </c>
      <c r="B1180">
        <v>795.460536303303</v>
      </c>
      <c r="C1180">
        <v>329.37506687550399</v>
      </c>
      <c r="D1180">
        <v>1261.5460057311</v>
      </c>
      <c r="E1180">
        <v>3.8301199228535898</v>
      </c>
      <c r="F1180">
        <v>1.9373895643167001</v>
      </c>
      <c r="G1180" s="1">
        <v>8.3893484244306405E-9</v>
      </c>
      <c r="H1180" s="1">
        <v>1.11702020186801E-7</v>
      </c>
    </row>
    <row r="1181" spans="1:8">
      <c r="A1181" t="s">
        <v>3820</v>
      </c>
      <c r="B1181">
        <v>3878.5391590893901</v>
      </c>
      <c r="C1181">
        <v>1606.9347918204001</v>
      </c>
      <c r="D1181">
        <v>6150.1435263583799</v>
      </c>
      <c r="E1181">
        <v>3.8272514589041098</v>
      </c>
      <c r="F1181">
        <v>1.93630869238242</v>
      </c>
      <c r="G1181" s="1">
        <v>2.03831497084674E-16</v>
      </c>
      <c r="H1181" s="1">
        <v>5.1791242246604203E-15</v>
      </c>
    </row>
    <row r="1182" spans="1:8">
      <c r="A1182" t="s">
        <v>3241</v>
      </c>
      <c r="B1182">
        <v>642.24999469918396</v>
      </c>
      <c r="C1182">
        <v>266.246019303813</v>
      </c>
      <c r="D1182">
        <v>1018.25397009456</v>
      </c>
      <c r="E1182">
        <v>3.8244852364633002</v>
      </c>
      <c r="F1182">
        <v>1.9352655787129101</v>
      </c>
      <c r="G1182" s="1">
        <v>6.74804983944741E-9</v>
      </c>
      <c r="H1182" s="1">
        <v>9.0498178964736094E-8</v>
      </c>
    </row>
    <row r="1183" spans="1:8">
      <c r="A1183" t="s">
        <v>6010</v>
      </c>
      <c r="B1183">
        <v>347.58726717211698</v>
      </c>
      <c r="C1183">
        <v>144.29434722210399</v>
      </c>
      <c r="D1183">
        <v>550.88018712213</v>
      </c>
      <c r="E1183">
        <v>3.81775307021688</v>
      </c>
      <c r="F1183">
        <v>1.93272379318341</v>
      </c>
      <c r="G1183" s="1">
        <v>2.6865312560246298E-5</v>
      </c>
      <c r="H1183">
        <v>2.2555824573997901E-4</v>
      </c>
    </row>
    <row r="1184" spans="1:8">
      <c r="A1184" t="s">
        <v>3260</v>
      </c>
      <c r="B1184">
        <v>446.248824370732</v>
      </c>
      <c r="C1184">
        <v>185.467964045972</v>
      </c>
      <c r="D1184">
        <v>707.02968469549205</v>
      </c>
      <c r="E1184">
        <v>3.8121391385966801</v>
      </c>
      <c r="F1184">
        <v>1.93060077688167</v>
      </c>
      <c r="G1184" s="1">
        <v>1.35936711821792E-5</v>
      </c>
      <c r="H1184">
        <v>1.2024365121639301E-4</v>
      </c>
    </row>
    <row r="1185" spans="1:8">
      <c r="A1185" t="s">
        <v>3220</v>
      </c>
      <c r="B1185">
        <v>840.91052836417896</v>
      </c>
      <c r="C1185">
        <v>349.54649496162301</v>
      </c>
      <c r="D1185">
        <v>1332.2745617667299</v>
      </c>
      <c r="E1185">
        <v>3.81143733657809</v>
      </c>
      <c r="F1185">
        <v>1.93033515711696</v>
      </c>
      <c r="G1185" s="1">
        <v>3.97917189837159E-8</v>
      </c>
      <c r="H1185" s="1">
        <v>4.8879150272763197E-7</v>
      </c>
    </row>
    <row r="1186" spans="1:8">
      <c r="A1186" t="s">
        <v>1004</v>
      </c>
      <c r="B1186">
        <v>418.35083455373302</v>
      </c>
      <c r="C1186">
        <v>173.95258723898399</v>
      </c>
      <c r="D1186">
        <v>662.74908186848097</v>
      </c>
      <c r="E1186">
        <v>3.8099409292370301</v>
      </c>
      <c r="F1186">
        <v>1.9297686298032599</v>
      </c>
      <c r="G1186" s="1">
        <v>1.87846647059549E-7</v>
      </c>
      <c r="H1186" s="1">
        <v>2.1245526268981699E-6</v>
      </c>
    </row>
    <row r="1187" spans="1:8">
      <c r="A1187" t="s">
        <v>660</v>
      </c>
      <c r="B1187">
        <v>833.92647496451195</v>
      </c>
      <c r="C1187">
        <v>346.823518507649</v>
      </c>
      <c r="D1187">
        <v>1321.02943142137</v>
      </c>
      <c r="E1187">
        <v>3.8089384396584398</v>
      </c>
      <c r="F1187">
        <v>1.9293889711469401</v>
      </c>
      <c r="G1187" s="1">
        <v>2.4105777958861999E-9</v>
      </c>
      <c r="H1187" s="1">
        <v>3.4111656333453099E-8</v>
      </c>
    </row>
    <row r="1188" spans="1:8">
      <c r="A1188" t="s">
        <v>3345</v>
      </c>
      <c r="B1188">
        <v>974.75180753017196</v>
      </c>
      <c r="C1188">
        <v>406.13326493487301</v>
      </c>
      <c r="D1188">
        <v>1543.3703501254699</v>
      </c>
      <c r="E1188">
        <v>3.8001574443131698</v>
      </c>
      <c r="F1188">
        <v>1.92605919208895</v>
      </c>
      <c r="G1188" s="1">
        <v>3.29902937663093E-10</v>
      </c>
      <c r="H1188" s="1">
        <v>5.0927973981242997E-9</v>
      </c>
    </row>
    <row r="1189" spans="1:8">
      <c r="A1189" t="s">
        <v>7551</v>
      </c>
      <c r="B1189">
        <v>361.857171417431</v>
      </c>
      <c r="C1189">
        <v>150.78628555586101</v>
      </c>
      <c r="D1189">
        <v>572.92805727900202</v>
      </c>
      <c r="E1189">
        <v>3.79960322762081</v>
      </c>
      <c r="F1189">
        <v>1.9258487734430001</v>
      </c>
      <c r="G1189" s="1">
        <v>4.96981862192723E-6</v>
      </c>
      <c r="H1189" s="1">
        <v>4.6848020496689303E-5</v>
      </c>
    </row>
    <row r="1190" spans="1:8">
      <c r="A1190" t="s">
        <v>3160</v>
      </c>
      <c r="B1190">
        <v>1948.7859707718401</v>
      </c>
      <c r="C1190">
        <v>812.66050786885398</v>
      </c>
      <c r="D1190">
        <v>3084.9114336748298</v>
      </c>
      <c r="E1190">
        <v>3.7960641667758601</v>
      </c>
      <c r="F1190">
        <v>1.9245043791627401</v>
      </c>
      <c r="G1190" s="1">
        <v>1.40096742750281E-12</v>
      </c>
      <c r="H1190" s="1">
        <v>2.6599628015256001E-11</v>
      </c>
    </row>
    <row r="1191" spans="1:8">
      <c r="A1191" t="s">
        <v>6507</v>
      </c>
      <c r="B1191">
        <v>185.14455945906499</v>
      </c>
      <c r="C1191">
        <v>77.209649432063898</v>
      </c>
      <c r="D1191">
        <v>293.07946948606599</v>
      </c>
      <c r="E1191">
        <v>3.7958917265120302</v>
      </c>
      <c r="F1191">
        <v>1.9244388417131</v>
      </c>
      <c r="G1191">
        <v>1.30506426576651E-3</v>
      </c>
      <c r="H1191">
        <v>7.8417679143852302E-3</v>
      </c>
    </row>
    <row r="1192" spans="1:8">
      <c r="A1192" t="s">
        <v>7708</v>
      </c>
      <c r="B1192">
        <v>123.856842418908</v>
      </c>
      <c r="C1192">
        <v>51.721483402975899</v>
      </c>
      <c r="D1192">
        <v>195.99220143484101</v>
      </c>
      <c r="E1192">
        <v>3.7893770352217802</v>
      </c>
      <c r="F1192">
        <v>1.92196069217784</v>
      </c>
      <c r="G1192">
        <v>1.1354816179157401E-3</v>
      </c>
      <c r="H1192">
        <v>6.9228491157527702E-3</v>
      </c>
    </row>
    <row r="1193" spans="1:8">
      <c r="A1193" t="s">
        <v>7709</v>
      </c>
      <c r="B1193">
        <v>381.97592729650199</v>
      </c>
      <c r="C1193">
        <v>159.60008823558201</v>
      </c>
      <c r="D1193">
        <v>604.35176635742198</v>
      </c>
      <c r="E1193">
        <v>3.7866631092669101</v>
      </c>
      <c r="F1193">
        <v>1.9209270736623101</v>
      </c>
      <c r="G1193" s="1">
        <v>7.9906059455442103E-6</v>
      </c>
      <c r="H1193" s="1">
        <v>7.2928645406853697E-5</v>
      </c>
    </row>
    <row r="1194" spans="1:8">
      <c r="A1194" t="s">
        <v>7710</v>
      </c>
      <c r="B1194">
        <v>208.158472894856</v>
      </c>
      <c r="C1194">
        <v>87.040901101982101</v>
      </c>
      <c r="D1194">
        <v>329.27604468772898</v>
      </c>
      <c r="E1194">
        <v>3.78300362839685</v>
      </c>
      <c r="F1194">
        <v>1.9195321601217901</v>
      </c>
      <c r="G1194" s="1">
        <v>9.4426282942305605E-5</v>
      </c>
      <c r="H1194">
        <v>7.2053827866703005E-4</v>
      </c>
    </row>
    <row r="1195" spans="1:8">
      <c r="A1195" t="s">
        <v>6567</v>
      </c>
      <c r="B1195">
        <v>549.94399653258597</v>
      </c>
      <c r="C1195">
        <v>230.19571847781199</v>
      </c>
      <c r="D1195">
        <v>869.692274587361</v>
      </c>
      <c r="E1195">
        <v>3.7780558228375098</v>
      </c>
      <c r="F1195">
        <v>1.91764401849067</v>
      </c>
      <c r="G1195" s="1">
        <v>1.6965952326851899E-7</v>
      </c>
      <c r="H1195" s="1">
        <v>1.92699014817419E-6</v>
      </c>
    </row>
    <row r="1196" spans="1:8">
      <c r="A1196" t="s">
        <v>3413</v>
      </c>
      <c r="B1196">
        <v>447.75644464466302</v>
      </c>
      <c r="C1196">
        <v>187.495727917464</v>
      </c>
      <c r="D1196">
        <v>708.01716137186202</v>
      </c>
      <c r="E1196">
        <v>3.7761775654084802</v>
      </c>
      <c r="F1196">
        <v>1.9169266054601399</v>
      </c>
      <c r="G1196" s="1">
        <v>1.6309187188405199E-7</v>
      </c>
      <c r="H1196" s="1">
        <v>1.8541415873362301E-6</v>
      </c>
    </row>
    <row r="1197" spans="1:8">
      <c r="A1197" t="s">
        <v>7540</v>
      </c>
      <c r="B1197">
        <v>1224.8302992374199</v>
      </c>
      <c r="C1197">
        <v>512.92981329479198</v>
      </c>
      <c r="D1197">
        <v>1936.7307851800399</v>
      </c>
      <c r="E1197">
        <v>3.7758202681561799</v>
      </c>
      <c r="F1197">
        <v>1.91679009298072</v>
      </c>
      <c r="G1197" s="1">
        <v>9.7625174651670796E-11</v>
      </c>
      <c r="H1197" s="1">
        <v>1.5862775177734101E-9</v>
      </c>
    </row>
    <row r="1198" spans="1:8">
      <c r="A1198" t="s">
        <v>3339</v>
      </c>
      <c r="B1198">
        <v>646.06904259315502</v>
      </c>
      <c r="C1198">
        <v>270.87507927556999</v>
      </c>
      <c r="D1198">
        <v>1021.26300591074</v>
      </c>
      <c r="E1198">
        <v>3.7702361126834298</v>
      </c>
      <c r="F1198">
        <v>1.9146548757302599</v>
      </c>
      <c r="G1198" s="1">
        <v>2.15205547741149E-8</v>
      </c>
      <c r="H1198" s="1">
        <v>2.7355041500697498E-7</v>
      </c>
    </row>
    <row r="1199" spans="1:8">
      <c r="A1199" t="s">
        <v>3313</v>
      </c>
      <c r="B1199">
        <v>5680.5264198837704</v>
      </c>
      <c r="C1199">
        <v>2382.4558082816602</v>
      </c>
      <c r="D1199">
        <v>8978.5970314858805</v>
      </c>
      <c r="E1199">
        <v>3.7686310907742202</v>
      </c>
      <c r="F1199">
        <v>1.9140405772895499</v>
      </c>
      <c r="G1199" s="1">
        <v>5.8701199057248496E-15</v>
      </c>
      <c r="H1199" s="1">
        <v>1.3391315164308701E-13</v>
      </c>
    </row>
    <row r="1200" spans="1:8">
      <c r="A1200" t="s">
        <v>2096</v>
      </c>
      <c r="B1200">
        <v>1266.26329063762</v>
      </c>
      <c r="C1200">
        <v>531.42465085511105</v>
      </c>
      <c r="D1200">
        <v>2001.10193042012</v>
      </c>
      <c r="E1200">
        <v>3.7655421651972101</v>
      </c>
      <c r="F1200">
        <v>1.9128576000178701</v>
      </c>
      <c r="G1200" s="1">
        <v>1.73970796132528E-11</v>
      </c>
      <c r="H1200" s="1">
        <v>3.0376233216101802E-10</v>
      </c>
    </row>
    <row r="1201" spans="1:8">
      <c r="A1201" t="s">
        <v>2549</v>
      </c>
      <c r="B1201">
        <v>371.75305642173601</v>
      </c>
      <c r="C1201">
        <v>156.23223846381001</v>
      </c>
      <c r="D1201">
        <v>587.27387437966104</v>
      </c>
      <c r="E1201">
        <v>3.7589800937000502</v>
      </c>
      <c r="F1201">
        <v>1.9103412753712801</v>
      </c>
      <c r="G1201">
        <v>1.3136975718866001E-3</v>
      </c>
      <c r="H1201">
        <v>7.8857828107796093E-3</v>
      </c>
    </row>
    <row r="1202" spans="1:8">
      <c r="A1202" t="s">
        <v>2377</v>
      </c>
      <c r="B1202">
        <v>223.78960819977701</v>
      </c>
      <c r="C1202">
        <v>94.134908100120796</v>
      </c>
      <c r="D1202">
        <v>353.444308299434</v>
      </c>
      <c r="E1202">
        <v>3.7546571769477399</v>
      </c>
      <c r="F1202">
        <v>1.90868118691499</v>
      </c>
      <c r="G1202">
        <v>1.81439904965883E-4</v>
      </c>
      <c r="H1202">
        <v>1.3160119387370999E-3</v>
      </c>
    </row>
    <row r="1203" spans="1:8">
      <c r="A1203" t="s">
        <v>6541</v>
      </c>
      <c r="B1203">
        <v>756.67548447655599</v>
      </c>
      <c r="C1203">
        <v>318.77012742517599</v>
      </c>
      <c r="D1203">
        <v>1194.58084152793</v>
      </c>
      <c r="E1203">
        <v>3.7474679675194298</v>
      </c>
      <c r="F1203">
        <v>1.9059161464057199</v>
      </c>
      <c r="G1203" s="1">
        <v>3.3278964628223602E-6</v>
      </c>
      <c r="H1203" s="1">
        <v>3.21239261040975E-5</v>
      </c>
    </row>
    <row r="1204" spans="1:8">
      <c r="A1204" t="s">
        <v>3143</v>
      </c>
      <c r="B1204">
        <v>306.05640022004002</v>
      </c>
      <c r="C1204">
        <v>128.95253516174699</v>
      </c>
      <c r="D1204">
        <v>483.16026527833299</v>
      </c>
      <c r="E1204">
        <v>3.7468070299843101</v>
      </c>
      <c r="F1204">
        <v>1.9056616771456401</v>
      </c>
      <c r="G1204">
        <v>1.71491614656883E-4</v>
      </c>
      <c r="H1204">
        <v>1.2504320717288801E-3</v>
      </c>
    </row>
    <row r="1205" spans="1:8">
      <c r="A1205" t="s">
        <v>3541</v>
      </c>
      <c r="B1205">
        <v>1270.77900998226</v>
      </c>
      <c r="C1205">
        <v>535.75287674586002</v>
      </c>
      <c r="D1205">
        <v>2005.8051432186601</v>
      </c>
      <c r="E1205">
        <v>3.7438999028840199</v>
      </c>
      <c r="F1205">
        <v>1.9045418634621101</v>
      </c>
      <c r="G1205" s="1">
        <v>6.3315923990998395E-11</v>
      </c>
      <c r="H1205" s="1">
        <v>1.0478633323232301E-9</v>
      </c>
    </row>
    <row r="1206" spans="1:8">
      <c r="A1206" t="s">
        <v>772</v>
      </c>
      <c r="B1206">
        <v>145.981963820261</v>
      </c>
      <c r="C1206">
        <v>61.567003290699198</v>
      </c>
      <c r="D1206">
        <v>230.396924349823</v>
      </c>
      <c r="E1206">
        <v>3.7422143686605098</v>
      </c>
      <c r="F1206">
        <v>1.90389220415465</v>
      </c>
      <c r="G1206" s="1">
        <v>2.21277005383208E-5</v>
      </c>
      <c r="H1206">
        <v>1.8873903186435401E-4</v>
      </c>
    </row>
    <row r="1207" spans="1:8">
      <c r="A1207" t="s">
        <v>5087</v>
      </c>
      <c r="B1207">
        <v>127.55778717313299</v>
      </c>
      <c r="C1207">
        <v>53.813854756958001</v>
      </c>
      <c r="D1207">
        <v>201.30171958930799</v>
      </c>
      <c r="E1207">
        <v>3.74070433159743</v>
      </c>
      <c r="F1207">
        <v>1.9033099385710499</v>
      </c>
      <c r="G1207">
        <v>9.2924627147193705E-4</v>
      </c>
      <c r="H1207">
        <v>5.8018941853969002E-3</v>
      </c>
    </row>
    <row r="1208" spans="1:8">
      <c r="A1208" t="s">
        <v>3230</v>
      </c>
      <c r="B1208">
        <v>266.09734408320099</v>
      </c>
      <c r="C1208">
        <v>112.29244003018501</v>
      </c>
      <c r="D1208">
        <v>419.90224813621597</v>
      </c>
      <c r="E1208">
        <v>3.7393634693781901</v>
      </c>
      <c r="F1208">
        <v>1.9027927092232899</v>
      </c>
      <c r="G1208" s="1">
        <v>2.36120739403357E-5</v>
      </c>
      <c r="H1208">
        <v>2.00196181056018E-4</v>
      </c>
    </row>
    <row r="1209" spans="1:8">
      <c r="A1209" t="s">
        <v>7544</v>
      </c>
      <c r="B1209">
        <v>334.10089186448698</v>
      </c>
      <c r="C1209">
        <v>141.04104369513999</v>
      </c>
      <c r="D1209">
        <v>527.16074003383403</v>
      </c>
      <c r="E1209">
        <v>3.7376406627654499</v>
      </c>
      <c r="F1209">
        <v>1.90212787487074</v>
      </c>
      <c r="G1209" s="1">
        <v>8.7183194005467692E-6</v>
      </c>
      <c r="H1209" s="1">
        <v>7.9061615534179895E-5</v>
      </c>
    </row>
    <row r="1210" spans="1:8">
      <c r="A1210" t="s">
        <v>3556</v>
      </c>
      <c r="B1210">
        <v>359.05541466524102</v>
      </c>
      <c r="C1210">
        <v>151.68205419234801</v>
      </c>
      <c r="D1210">
        <v>566.42877513813301</v>
      </c>
      <c r="E1210">
        <v>3.7343163510948001</v>
      </c>
      <c r="F1210">
        <v>1.90084415006634</v>
      </c>
      <c r="G1210" s="1">
        <v>2.7871580887836199E-5</v>
      </c>
      <c r="H1210">
        <v>2.33518912421263E-4</v>
      </c>
    </row>
    <row r="1211" spans="1:8">
      <c r="A1211" t="s">
        <v>7027</v>
      </c>
      <c r="B1211">
        <v>415.34742318255599</v>
      </c>
      <c r="C1211">
        <v>175.522166131246</v>
      </c>
      <c r="D1211">
        <v>655.17268023386498</v>
      </c>
      <c r="E1211">
        <v>3.7327062141197702</v>
      </c>
      <c r="F1211">
        <v>1.9002219645446701</v>
      </c>
      <c r="G1211" s="1">
        <v>8.8445879669087098E-7</v>
      </c>
      <c r="H1211" s="1">
        <v>9.2244614898819094E-6</v>
      </c>
    </row>
    <row r="1212" spans="1:8">
      <c r="A1212" t="s">
        <v>3477</v>
      </c>
      <c r="B1212">
        <v>377.85470506390101</v>
      </c>
      <c r="C1212">
        <v>159.80064428958701</v>
      </c>
      <c r="D1212">
        <v>595.90876583821603</v>
      </c>
      <c r="E1212">
        <v>3.7290761153523602</v>
      </c>
      <c r="F1212">
        <v>1.8988182447169899</v>
      </c>
      <c r="G1212" s="1">
        <v>3.3618354187039802E-6</v>
      </c>
      <c r="H1212" s="1">
        <v>3.2425574980483597E-5</v>
      </c>
    </row>
    <row r="1213" spans="1:8">
      <c r="A1213" t="s">
        <v>1397</v>
      </c>
      <c r="B1213">
        <v>2571.3833193673699</v>
      </c>
      <c r="C1213">
        <v>1088.9672718345701</v>
      </c>
      <c r="D1213">
        <v>4053.7993669001698</v>
      </c>
      <c r="E1213">
        <v>3.72260900005818</v>
      </c>
      <c r="F1213">
        <v>1.8963140923375701</v>
      </c>
      <c r="G1213" s="1">
        <v>1.03344631296515E-12</v>
      </c>
      <c r="H1213" s="1">
        <v>1.99196570299989E-11</v>
      </c>
    </row>
    <row r="1214" spans="1:8">
      <c r="A1214" t="s">
        <v>7532</v>
      </c>
      <c r="B1214">
        <v>618.69593884645496</v>
      </c>
      <c r="C1214">
        <v>262.41244994154101</v>
      </c>
      <c r="D1214">
        <v>974.97942775136801</v>
      </c>
      <c r="E1214">
        <v>3.7154465345244398</v>
      </c>
      <c r="F1214">
        <v>1.89353560899553</v>
      </c>
      <c r="G1214" s="1">
        <v>1.3469158150035699E-7</v>
      </c>
      <c r="H1214" s="1">
        <v>1.5465800498657601E-6</v>
      </c>
    </row>
    <row r="1215" spans="1:8">
      <c r="A1215" t="s">
        <v>7711</v>
      </c>
      <c r="B1215">
        <v>426.361427694496</v>
      </c>
      <c r="C1215">
        <v>181.19721152880999</v>
      </c>
      <c r="D1215">
        <v>671.52564386018105</v>
      </c>
      <c r="E1215">
        <v>3.7060484440921302</v>
      </c>
      <c r="F1215">
        <v>1.88988173986348</v>
      </c>
      <c r="G1215" s="1">
        <v>2.0486897527588501E-6</v>
      </c>
      <c r="H1215" s="1">
        <v>2.02542255056475E-5</v>
      </c>
    </row>
    <row r="1216" spans="1:8">
      <c r="A1216" t="s">
        <v>7712</v>
      </c>
      <c r="B1216">
        <v>185.721584092591</v>
      </c>
      <c r="C1216">
        <v>79.144269385456099</v>
      </c>
      <c r="D1216">
        <v>292.29889879972598</v>
      </c>
      <c r="E1216">
        <v>3.6932414825404898</v>
      </c>
      <c r="F1216">
        <v>1.8848875962217799</v>
      </c>
      <c r="G1216">
        <v>1.1446825375466801E-3</v>
      </c>
      <c r="H1216">
        <v>6.9683741549767799E-3</v>
      </c>
    </row>
    <row r="1217" spans="1:8">
      <c r="A1217" t="s">
        <v>3687</v>
      </c>
      <c r="B1217">
        <v>626.26363709355201</v>
      </c>
      <c r="C1217">
        <v>267.02684119312602</v>
      </c>
      <c r="D1217">
        <v>985.50043299397896</v>
      </c>
      <c r="E1217">
        <v>3.6906418418110301</v>
      </c>
      <c r="F1217">
        <v>1.8838717380943699</v>
      </c>
      <c r="G1217" s="1">
        <v>3.4866462352748002E-7</v>
      </c>
      <c r="H1217" s="1">
        <v>3.8407263897296099E-6</v>
      </c>
    </row>
    <row r="1218" spans="1:8">
      <c r="A1218" t="s">
        <v>3118</v>
      </c>
      <c r="B1218">
        <v>1927.14344543062</v>
      </c>
      <c r="C1218">
        <v>822.93607680256503</v>
      </c>
      <c r="D1218">
        <v>3031.35081405868</v>
      </c>
      <c r="E1218">
        <v>3.6835799274187702</v>
      </c>
      <c r="F1218">
        <v>1.8811085469926501</v>
      </c>
      <c r="G1218" s="1">
        <v>5.7808792828100702E-11</v>
      </c>
      <c r="H1218" s="1">
        <v>9.6001613048484394E-10</v>
      </c>
    </row>
    <row r="1219" spans="1:8">
      <c r="A1219" t="s">
        <v>7538</v>
      </c>
      <c r="B1219">
        <v>337.01024776931001</v>
      </c>
      <c r="C1219">
        <v>143.943173876412</v>
      </c>
      <c r="D1219">
        <v>530.07732166220796</v>
      </c>
      <c r="E1219">
        <v>3.6825457393160299</v>
      </c>
      <c r="F1219">
        <v>1.8807034444667201</v>
      </c>
      <c r="G1219" s="1">
        <v>1.6233640890060899E-5</v>
      </c>
      <c r="H1219">
        <v>1.4172403431645099E-4</v>
      </c>
    </row>
    <row r="1220" spans="1:8">
      <c r="A1220" t="s">
        <v>3162</v>
      </c>
      <c r="B1220">
        <v>349.24918155070202</v>
      </c>
      <c r="C1220">
        <v>149.546477682584</v>
      </c>
      <c r="D1220">
        <v>548.95188541881998</v>
      </c>
      <c r="E1220">
        <v>3.6707777670563702</v>
      </c>
      <c r="F1220">
        <v>1.87608577472875</v>
      </c>
      <c r="G1220" s="1">
        <v>1.5829160584602799E-5</v>
      </c>
      <c r="H1220">
        <v>1.3844343459431499E-4</v>
      </c>
    </row>
    <row r="1221" spans="1:8">
      <c r="A1221" t="s">
        <v>1942</v>
      </c>
      <c r="B1221">
        <v>15059.458484286401</v>
      </c>
      <c r="C1221">
        <v>6448.9973829350902</v>
      </c>
      <c r="D1221">
        <v>23669.919585637599</v>
      </c>
      <c r="E1221">
        <v>3.6703255064533602</v>
      </c>
      <c r="F1221">
        <v>1.8759080155812</v>
      </c>
      <c r="G1221" s="1">
        <v>1.92638986335494E-16</v>
      </c>
      <c r="H1221" s="1">
        <v>4.90507273232078E-15</v>
      </c>
    </row>
    <row r="1222" spans="1:8">
      <c r="A1222" t="s">
        <v>5449</v>
      </c>
      <c r="B1222">
        <v>330.1072100367</v>
      </c>
      <c r="C1222">
        <v>141.53529972125</v>
      </c>
      <c r="D1222">
        <v>518.67912035214999</v>
      </c>
      <c r="E1222">
        <v>3.66466260624505</v>
      </c>
      <c r="F1222">
        <v>1.8736803801589601</v>
      </c>
      <c r="G1222" s="1">
        <v>1.9021771539007799E-5</v>
      </c>
      <c r="H1222">
        <v>1.64693708122116E-4</v>
      </c>
    </row>
    <row r="1223" spans="1:8">
      <c r="A1223" t="s">
        <v>3366</v>
      </c>
      <c r="B1223">
        <v>984.39164515639095</v>
      </c>
      <c r="C1223">
        <v>422.92257503141502</v>
      </c>
      <c r="D1223">
        <v>1545.8607152813699</v>
      </c>
      <c r="E1223">
        <v>3.6551860944442098</v>
      </c>
      <c r="F1223">
        <v>1.86994485917286</v>
      </c>
      <c r="G1223" s="1">
        <v>1.3472984729833501E-8</v>
      </c>
      <c r="H1223" s="1">
        <v>1.74663484295955E-7</v>
      </c>
    </row>
    <row r="1224" spans="1:8">
      <c r="A1224" t="s">
        <v>3526</v>
      </c>
      <c r="B1224">
        <v>610.70549149595297</v>
      </c>
      <c r="C1224">
        <v>262.38351300356402</v>
      </c>
      <c r="D1224">
        <v>959.02746998834198</v>
      </c>
      <c r="E1224">
        <v>3.6550599502618799</v>
      </c>
      <c r="F1224">
        <v>1.86989506944343</v>
      </c>
      <c r="G1224" s="1">
        <v>1.40329255555695E-6</v>
      </c>
      <c r="H1224" s="1">
        <v>1.42115049946009E-5</v>
      </c>
    </row>
    <row r="1225" spans="1:8">
      <c r="A1225" t="s">
        <v>5201</v>
      </c>
      <c r="B1225">
        <v>221.363395031377</v>
      </c>
      <c r="C1225">
        <v>95.410386517910595</v>
      </c>
      <c r="D1225">
        <v>347.31640354484398</v>
      </c>
      <c r="E1225">
        <v>3.64023683605605</v>
      </c>
      <c r="F1225">
        <v>1.86403231610757</v>
      </c>
      <c r="G1225" s="1">
        <v>2.25505087829722E-5</v>
      </c>
      <c r="H1225">
        <v>1.9180261667859201E-4</v>
      </c>
    </row>
    <row r="1226" spans="1:8">
      <c r="A1226" t="s">
        <v>7713</v>
      </c>
      <c r="B1226">
        <v>195.474644205462</v>
      </c>
      <c r="C1226">
        <v>84.332192865812701</v>
      </c>
      <c r="D1226">
        <v>306.617095545111</v>
      </c>
      <c r="E1226">
        <v>3.6358250049656902</v>
      </c>
      <c r="F1226">
        <v>1.8622827631888601</v>
      </c>
      <c r="G1226">
        <v>2.1824832967994999E-4</v>
      </c>
      <c r="H1226">
        <v>1.5583719199208301E-3</v>
      </c>
    </row>
    <row r="1227" spans="1:8">
      <c r="A1227" t="s">
        <v>1205</v>
      </c>
      <c r="B1227">
        <v>1194.1218316647601</v>
      </c>
      <c r="C1227">
        <v>515.70232800871702</v>
      </c>
      <c r="D1227">
        <v>1872.5413353208</v>
      </c>
      <c r="E1227">
        <v>3.63105077022096</v>
      </c>
      <c r="F1227">
        <v>1.8603871023865199</v>
      </c>
      <c r="G1227" s="1">
        <v>2.15713451904377E-9</v>
      </c>
      <c r="H1227" s="1">
        <v>3.0651140045788099E-8</v>
      </c>
    </row>
    <row r="1228" spans="1:8">
      <c r="A1228" t="s">
        <v>3207</v>
      </c>
      <c r="B1228">
        <v>2244.9003480475899</v>
      </c>
      <c r="C1228">
        <v>971.20707606735903</v>
      </c>
      <c r="D1228">
        <v>3518.5936200278102</v>
      </c>
      <c r="E1228">
        <v>3.6229077266152201</v>
      </c>
      <c r="F1228">
        <v>1.85714806164274</v>
      </c>
      <c r="G1228" s="1">
        <v>2.1301847817748501E-11</v>
      </c>
      <c r="H1228" s="1">
        <v>3.6926776163146601E-10</v>
      </c>
    </row>
    <row r="1229" spans="1:8">
      <c r="A1229" t="s">
        <v>5061</v>
      </c>
      <c r="B1229">
        <v>418.29899963361902</v>
      </c>
      <c r="C1229">
        <v>181.21861385551799</v>
      </c>
      <c r="D1229">
        <v>655.37938541172105</v>
      </c>
      <c r="E1229">
        <v>3.6165125174958099</v>
      </c>
      <c r="F1229">
        <v>1.8545991451353601</v>
      </c>
      <c r="G1229" s="1">
        <v>1.06934842214328E-7</v>
      </c>
      <c r="H1229" s="1">
        <v>1.2450602850381899E-6</v>
      </c>
    </row>
    <row r="1230" spans="1:8">
      <c r="A1230" t="s">
        <v>6565</v>
      </c>
      <c r="B1230">
        <v>1108.4014914367101</v>
      </c>
      <c r="C1230">
        <v>480.94970893194801</v>
      </c>
      <c r="D1230">
        <v>1735.85327394147</v>
      </c>
      <c r="E1230">
        <v>3.6092199282047801</v>
      </c>
      <c r="F1230">
        <v>1.85168705669127</v>
      </c>
      <c r="G1230" s="1">
        <v>1.69969310173557E-9</v>
      </c>
      <c r="H1230" s="1">
        <v>2.4410184492048699E-8</v>
      </c>
    </row>
    <row r="1231" spans="1:8">
      <c r="A1231" t="s">
        <v>3432</v>
      </c>
      <c r="B1231">
        <v>2936.1219199504599</v>
      </c>
      <c r="C1231">
        <v>1274.8585513199901</v>
      </c>
      <c r="D1231">
        <v>4597.3852885809301</v>
      </c>
      <c r="E1231">
        <v>3.60619245470079</v>
      </c>
      <c r="F1231">
        <v>1.8504763923424701</v>
      </c>
      <c r="G1231" s="1">
        <v>9.9110781583575996E-14</v>
      </c>
      <c r="H1231" s="1">
        <v>2.05844812775605E-12</v>
      </c>
    </row>
    <row r="1232" spans="1:8">
      <c r="A1232" t="s">
        <v>680</v>
      </c>
      <c r="B1232">
        <v>273.703434457784</v>
      </c>
      <c r="C1232">
        <v>118.85611995533399</v>
      </c>
      <c r="D1232">
        <v>428.55074896023399</v>
      </c>
      <c r="E1232">
        <v>3.60562627419844</v>
      </c>
      <c r="F1232">
        <v>1.8502498681228901</v>
      </c>
      <c r="G1232">
        <v>2.04445379359287E-4</v>
      </c>
      <c r="H1232">
        <v>1.4700136860120901E-3</v>
      </c>
    </row>
    <row r="1233" spans="1:8">
      <c r="A1233" t="s">
        <v>3147</v>
      </c>
      <c r="B1233">
        <v>207.44852047747099</v>
      </c>
      <c r="C1233">
        <v>90.086113963671707</v>
      </c>
      <c r="D1233">
        <v>324.81092699126998</v>
      </c>
      <c r="E1233">
        <v>3.6055604210239798</v>
      </c>
      <c r="F1233">
        <v>1.85022351849356</v>
      </c>
      <c r="G1233">
        <v>1.35639297404362E-3</v>
      </c>
      <c r="H1233">
        <v>8.1218534350915601E-3</v>
      </c>
    </row>
    <row r="1234" spans="1:8">
      <c r="A1234" t="s">
        <v>7714</v>
      </c>
      <c r="B1234">
        <v>275.128486094533</v>
      </c>
      <c r="C1234">
        <v>119.544198428914</v>
      </c>
      <c r="D1234">
        <v>430.712773760152</v>
      </c>
      <c r="E1234">
        <v>3.6029583988241201</v>
      </c>
      <c r="F1234">
        <v>1.8491819939360501</v>
      </c>
      <c r="G1234" s="1">
        <v>9.3748154844649497E-5</v>
      </c>
      <c r="H1234">
        <v>7.1604347727875599E-4</v>
      </c>
    </row>
    <row r="1235" spans="1:8">
      <c r="A1235" t="s">
        <v>7568</v>
      </c>
      <c r="B1235">
        <v>2246.0203173832801</v>
      </c>
      <c r="C1235">
        <v>979.22658964469701</v>
      </c>
      <c r="D1235">
        <v>3512.8140451218701</v>
      </c>
      <c r="E1235">
        <v>3.58733523197778</v>
      </c>
      <c r="F1235">
        <v>1.8429125696371</v>
      </c>
      <c r="G1235" s="1">
        <v>1.21339254566055E-14</v>
      </c>
      <c r="H1235" s="1">
        <v>2.69167750262307E-13</v>
      </c>
    </row>
    <row r="1236" spans="1:8">
      <c r="A1236" t="s">
        <v>574</v>
      </c>
      <c r="B1236">
        <v>207.52428063899399</v>
      </c>
      <c r="C1236">
        <v>90.494760682951494</v>
      </c>
      <c r="D1236">
        <v>324.55380059503699</v>
      </c>
      <c r="E1236">
        <v>3.5864374704753499</v>
      </c>
      <c r="F1236">
        <v>1.84255147760702</v>
      </c>
      <c r="G1236">
        <v>4.8948947944061402E-4</v>
      </c>
      <c r="H1236">
        <v>3.2632180861906401E-3</v>
      </c>
    </row>
    <row r="1237" spans="1:8">
      <c r="A1237" t="s">
        <v>3486</v>
      </c>
      <c r="B1237">
        <v>609.70522992162603</v>
      </c>
      <c r="C1237">
        <v>266.93369727502602</v>
      </c>
      <c r="D1237">
        <v>952.47676256822695</v>
      </c>
      <c r="E1237">
        <v>3.5682147750228701</v>
      </c>
      <c r="F1237">
        <v>1.8352024553745101</v>
      </c>
      <c r="G1237" s="1">
        <v>8.2789693934647494E-8</v>
      </c>
      <c r="H1237" s="1">
        <v>9.7714532053164807E-7</v>
      </c>
    </row>
    <row r="1238" spans="1:8">
      <c r="A1238" t="s">
        <v>3453</v>
      </c>
      <c r="B1238">
        <v>462.06926046847099</v>
      </c>
      <c r="C1238">
        <v>202.328615231539</v>
      </c>
      <c r="D1238">
        <v>721.809905705402</v>
      </c>
      <c r="E1238">
        <v>3.5675127063929302</v>
      </c>
      <c r="F1238">
        <v>1.83491856815021</v>
      </c>
      <c r="G1238" s="1">
        <v>4.3916307667419403E-6</v>
      </c>
      <c r="H1238" s="1">
        <v>4.1691099479704101E-5</v>
      </c>
    </row>
    <row r="1239" spans="1:8">
      <c r="A1239" t="s">
        <v>1351</v>
      </c>
      <c r="B1239">
        <v>1694.4845994473001</v>
      </c>
      <c r="C1239">
        <v>743.82827896635604</v>
      </c>
      <c r="D1239">
        <v>2645.1409199282398</v>
      </c>
      <c r="E1239">
        <v>3.55611771523933</v>
      </c>
      <c r="F1239">
        <v>1.8303030813052401</v>
      </c>
      <c r="G1239" s="1">
        <v>2.2156440461645601E-11</v>
      </c>
      <c r="H1239" s="1">
        <v>3.8353068833572201E-10</v>
      </c>
    </row>
    <row r="1240" spans="1:8">
      <c r="A1240" t="s">
        <v>3767</v>
      </c>
      <c r="B1240">
        <v>1168.5119440424901</v>
      </c>
      <c r="C1240">
        <v>513.84738476035398</v>
      </c>
      <c r="D1240">
        <v>1823.1765033246299</v>
      </c>
      <c r="E1240">
        <v>3.5480894860930601</v>
      </c>
      <c r="F1240">
        <v>1.82704239619891</v>
      </c>
      <c r="G1240" s="1">
        <v>4.4277243913024298E-9</v>
      </c>
      <c r="H1240" s="1">
        <v>6.0869850768230005E-8</v>
      </c>
    </row>
    <row r="1241" spans="1:8">
      <c r="A1241" t="s">
        <v>7715</v>
      </c>
      <c r="B1241">
        <v>229.96507471332001</v>
      </c>
      <c r="C1241">
        <v>101.32919312526199</v>
      </c>
      <c r="D1241">
        <v>358.60095630137698</v>
      </c>
      <c r="E1241">
        <v>3.5389698194683001</v>
      </c>
      <c r="F1241">
        <v>1.8233294584319599</v>
      </c>
      <c r="G1241">
        <v>2.6536377565095998E-4</v>
      </c>
      <c r="H1241">
        <v>1.86334208569353E-3</v>
      </c>
    </row>
    <row r="1242" spans="1:8">
      <c r="A1242" t="s">
        <v>7716</v>
      </c>
      <c r="B1242">
        <v>211.42806848037699</v>
      </c>
      <c r="C1242">
        <v>93.260541790341094</v>
      </c>
      <c r="D1242">
        <v>329.59559517041401</v>
      </c>
      <c r="E1242">
        <v>3.5341376839883401</v>
      </c>
      <c r="F1242">
        <v>1.82135824592741</v>
      </c>
      <c r="G1242">
        <v>6.4106316783106695E-4</v>
      </c>
      <c r="H1242">
        <v>4.1689310267350697E-3</v>
      </c>
    </row>
    <row r="1243" spans="1:8">
      <c r="A1243" t="s">
        <v>3314</v>
      </c>
      <c r="B1243">
        <v>496.16304684508202</v>
      </c>
      <c r="C1243">
        <v>218.902700553904</v>
      </c>
      <c r="D1243">
        <v>773.42339313625996</v>
      </c>
      <c r="E1243">
        <v>3.5331834243214701</v>
      </c>
      <c r="F1243">
        <v>1.8209686483199501</v>
      </c>
      <c r="G1243" s="1">
        <v>1.53528659916609E-5</v>
      </c>
      <c r="H1243">
        <v>1.34570577119927E-4</v>
      </c>
    </row>
    <row r="1244" spans="1:8">
      <c r="A1244" t="s">
        <v>7575</v>
      </c>
      <c r="B1244">
        <v>145.28354051085799</v>
      </c>
      <c r="C1244">
        <v>64.110826017376198</v>
      </c>
      <c r="D1244">
        <v>226.456255004339</v>
      </c>
      <c r="E1244">
        <v>3.5322623193618199</v>
      </c>
      <c r="F1244">
        <v>1.8205924870378001</v>
      </c>
      <c r="G1244">
        <v>7.54817976507793E-4</v>
      </c>
      <c r="H1244">
        <v>4.8303943385170998E-3</v>
      </c>
    </row>
    <row r="1245" spans="1:8">
      <c r="A1245" t="s">
        <v>1899</v>
      </c>
      <c r="B1245">
        <v>3205.4300363554698</v>
      </c>
      <c r="C1245">
        <v>1414.8092029264401</v>
      </c>
      <c r="D1245">
        <v>4996.0508697844998</v>
      </c>
      <c r="E1245">
        <v>3.5312541503479702</v>
      </c>
      <c r="F1245">
        <v>1.82018065804221</v>
      </c>
      <c r="G1245" s="1">
        <v>5.5791765586547597E-12</v>
      </c>
      <c r="H1245" s="1">
        <v>1.0115089049537E-10</v>
      </c>
    </row>
    <row r="1246" spans="1:8">
      <c r="A1246" t="s">
        <v>7717</v>
      </c>
      <c r="B1246">
        <v>263.70048802408002</v>
      </c>
      <c r="C1246">
        <v>116.45578041144201</v>
      </c>
      <c r="D1246">
        <v>410.94519563671798</v>
      </c>
      <c r="E1246">
        <v>3.5287659761055701</v>
      </c>
      <c r="F1246">
        <v>1.81916375533522</v>
      </c>
      <c r="G1246">
        <v>1.1035317426176E-4</v>
      </c>
      <c r="H1246">
        <v>8.3024839031944399E-4</v>
      </c>
    </row>
    <row r="1247" spans="1:8">
      <c r="A1247" t="s">
        <v>3271</v>
      </c>
      <c r="B1247">
        <v>2026.1749569558201</v>
      </c>
      <c r="C1247">
        <v>895.58840785426503</v>
      </c>
      <c r="D1247">
        <v>3156.7615060573698</v>
      </c>
      <c r="E1247">
        <v>3.5247904934596401</v>
      </c>
      <c r="F1247">
        <v>1.81753750913432</v>
      </c>
      <c r="G1247" s="1">
        <v>2.6575022980167301E-9</v>
      </c>
      <c r="H1247" s="1">
        <v>3.7473890591858098E-8</v>
      </c>
    </row>
    <row r="1248" spans="1:8">
      <c r="A1248" t="s">
        <v>228</v>
      </c>
      <c r="B1248">
        <v>117.17218824213499</v>
      </c>
      <c r="C1248">
        <v>51.8003591032708</v>
      </c>
      <c r="D1248">
        <v>182.544017381</v>
      </c>
      <c r="E1248">
        <v>3.5239913495015398</v>
      </c>
      <c r="F1248">
        <v>1.81721038281492</v>
      </c>
      <c r="G1248">
        <v>1.3430190019791301E-4</v>
      </c>
      <c r="H1248">
        <v>9.9643745214531899E-4</v>
      </c>
    </row>
    <row r="1249" spans="1:8">
      <c r="A1249" t="s">
        <v>2447</v>
      </c>
      <c r="B1249">
        <v>1484.89375276446</v>
      </c>
      <c r="C1249">
        <v>656.80878019108104</v>
      </c>
      <c r="D1249">
        <v>2312.9787253378399</v>
      </c>
      <c r="E1249">
        <v>3.5215405078247302</v>
      </c>
      <c r="F1249">
        <v>1.81620667795705</v>
      </c>
      <c r="G1249" s="1">
        <v>5.9642795372237006E-11</v>
      </c>
      <c r="H1249" s="1">
        <v>9.8911053975980106E-10</v>
      </c>
    </row>
    <row r="1250" spans="1:8">
      <c r="A1250" t="s">
        <v>7718</v>
      </c>
      <c r="B1250">
        <v>238.70263089255701</v>
      </c>
      <c r="C1250">
        <v>105.71449188723101</v>
      </c>
      <c r="D1250">
        <v>371.690769897883</v>
      </c>
      <c r="E1250">
        <v>3.5159869121290899</v>
      </c>
      <c r="F1250">
        <v>1.8139297002192001</v>
      </c>
      <c r="G1250">
        <v>1.1864469261719701E-4</v>
      </c>
      <c r="H1250">
        <v>8.8819604876698899E-4</v>
      </c>
    </row>
    <row r="1251" spans="1:8">
      <c r="A1251" t="s">
        <v>6566</v>
      </c>
      <c r="B1251">
        <v>798.14646957784896</v>
      </c>
      <c r="C1251">
        <v>353.96786477047198</v>
      </c>
      <c r="D1251">
        <v>1242.32507438523</v>
      </c>
      <c r="E1251">
        <v>3.5097114682735402</v>
      </c>
      <c r="F1251">
        <v>1.81135243212504</v>
      </c>
      <c r="G1251" s="1">
        <v>1.12104830744465E-7</v>
      </c>
      <c r="H1251" s="1">
        <v>1.30085841373497E-6</v>
      </c>
    </row>
    <row r="1252" spans="1:8">
      <c r="A1252" t="s">
        <v>3384</v>
      </c>
      <c r="B1252">
        <v>1132.5697194143299</v>
      </c>
      <c r="C1252">
        <v>502.29593690648602</v>
      </c>
      <c r="D1252">
        <v>1762.8435019221799</v>
      </c>
      <c r="E1252">
        <v>3.50957149440445</v>
      </c>
      <c r="F1252">
        <v>1.8112948935964199</v>
      </c>
      <c r="G1252" s="1">
        <v>7.3583766074836202E-11</v>
      </c>
      <c r="H1252" s="1">
        <v>1.2127992832279701E-9</v>
      </c>
    </row>
    <row r="1253" spans="1:8">
      <c r="A1253" t="s">
        <v>3490</v>
      </c>
      <c r="B1253">
        <v>5865.2368077030096</v>
      </c>
      <c r="C1253">
        <v>2601.76122295304</v>
      </c>
      <c r="D1253">
        <v>9128.7123924529806</v>
      </c>
      <c r="E1253">
        <v>3.5086664801974901</v>
      </c>
      <c r="F1253">
        <v>1.81092281743706</v>
      </c>
      <c r="G1253" s="1">
        <v>3.2764605019791802E-14</v>
      </c>
      <c r="H1253" s="1">
        <v>7.0289405768882399E-13</v>
      </c>
    </row>
    <row r="1254" spans="1:8">
      <c r="A1254" t="s">
        <v>267</v>
      </c>
      <c r="B1254">
        <v>138.06314460517899</v>
      </c>
      <c r="C1254">
        <v>61.352179018889103</v>
      </c>
      <c r="D1254">
        <v>214.77411019146999</v>
      </c>
      <c r="E1254">
        <v>3.50067615569685</v>
      </c>
      <c r="F1254">
        <v>1.8076336055596101</v>
      </c>
      <c r="G1254">
        <v>2.0768075183066401E-4</v>
      </c>
      <c r="H1254">
        <v>1.4913061253403199E-3</v>
      </c>
    </row>
    <row r="1255" spans="1:8">
      <c r="A1255" t="s">
        <v>3382</v>
      </c>
      <c r="B1255">
        <v>1129.1496865629299</v>
      </c>
      <c r="C1255">
        <v>502.31733923319399</v>
      </c>
      <c r="D1255">
        <v>1755.98203389268</v>
      </c>
      <c r="E1255">
        <v>3.4957623333752501</v>
      </c>
      <c r="F1255">
        <v>1.80560710356953</v>
      </c>
      <c r="G1255" s="1">
        <v>8.2212415687998999E-10</v>
      </c>
      <c r="H1255" s="1">
        <v>1.22218741028651E-8</v>
      </c>
    </row>
    <row r="1256" spans="1:8">
      <c r="A1256" t="s">
        <v>5764</v>
      </c>
      <c r="B1256">
        <v>1289.2413476240299</v>
      </c>
      <c r="C1256">
        <v>574.00256055938098</v>
      </c>
      <c r="D1256">
        <v>2004.48013468867</v>
      </c>
      <c r="E1256">
        <v>3.4921100922185002</v>
      </c>
      <c r="F1256">
        <v>1.8040990420698799</v>
      </c>
      <c r="G1256" s="1">
        <v>5.4052044120747504E-10</v>
      </c>
      <c r="H1256" s="1">
        <v>8.1972134583873301E-9</v>
      </c>
    </row>
    <row r="1257" spans="1:8">
      <c r="A1257" t="s">
        <v>7719</v>
      </c>
      <c r="B1257">
        <v>222.842236956721</v>
      </c>
      <c r="C1257">
        <v>99.251089989085003</v>
      </c>
      <c r="D1257">
        <v>346.433383924358</v>
      </c>
      <c r="E1257">
        <v>3.4904743510872902</v>
      </c>
      <c r="F1257">
        <v>1.80342311020525</v>
      </c>
      <c r="G1257">
        <v>2.5396421538542198E-4</v>
      </c>
      <c r="H1257">
        <v>1.78746034021853E-3</v>
      </c>
    </row>
    <row r="1258" spans="1:8">
      <c r="A1258" t="s">
        <v>3662</v>
      </c>
      <c r="B1258">
        <v>3020.8016688379598</v>
      </c>
      <c r="C1258">
        <v>1346.2417370580699</v>
      </c>
      <c r="D1258">
        <v>4695.3616006178599</v>
      </c>
      <c r="E1258">
        <v>3.4877551864337399</v>
      </c>
      <c r="F1258">
        <v>1.80229877758234</v>
      </c>
      <c r="G1258" s="1">
        <v>1.6318778910685899E-13</v>
      </c>
      <c r="H1258" s="1">
        <v>3.3318773570988101E-12</v>
      </c>
    </row>
    <row r="1259" spans="1:8">
      <c r="A1259" t="s">
        <v>7720</v>
      </c>
      <c r="B1259">
        <v>241.94692869725901</v>
      </c>
      <c r="C1259">
        <v>108.351458532008</v>
      </c>
      <c r="D1259">
        <v>375.54239886251003</v>
      </c>
      <c r="E1259">
        <v>3.4659653312518199</v>
      </c>
      <c r="F1259">
        <v>1.79325722383414</v>
      </c>
      <c r="G1259" s="1">
        <v>4.9602160586318403E-5</v>
      </c>
      <c r="H1259">
        <v>3.9842001939303701E-4</v>
      </c>
    </row>
    <row r="1260" spans="1:8">
      <c r="A1260" t="s">
        <v>7133</v>
      </c>
      <c r="B1260">
        <v>487.637687633871</v>
      </c>
      <c r="C1260">
        <v>218.78102020019401</v>
      </c>
      <c r="D1260">
        <v>756.49435506754799</v>
      </c>
      <c r="E1260">
        <v>3.45776957423146</v>
      </c>
      <c r="F1260">
        <v>1.7898417309842301</v>
      </c>
      <c r="G1260" s="1">
        <v>2.2622528404537799E-8</v>
      </c>
      <c r="H1260" s="1">
        <v>2.8694673271359298E-7</v>
      </c>
    </row>
    <row r="1261" spans="1:8">
      <c r="A1261" t="s">
        <v>2986</v>
      </c>
      <c r="B1261">
        <v>1506.3391285197099</v>
      </c>
      <c r="C1261">
        <v>677.13002456415302</v>
      </c>
      <c r="D1261">
        <v>2335.5482324752602</v>
      </c>
      <c r="E1261">
        <v>3.44918722807865</v>
      </c>
      <c r="F1261">
        <v>1.7862564430026899</v>
      </c>
      <c r="G1261" s="1">
        <v>2.5752778597404401E-8</v>
      </c>
      <c r="H1261" s="1">
        <v>3.2359392929609801E-7</v>
      </c>
    </row>
    <row r="1262" spans="1:8">
      <c r="A1262" t="s">
        <v>3502</v>
      </c>
      <c r="B1262">
        <v>1197.72334565298</v>
      </c>
      <c r="C1262">
        <v>538.568596615567</v>
      </c>
      <c r="D1262">
        <v>1856.8780946904001</v>
      </c>
      <c r="E1262">
        <v>3.44780239018624</v>
      </c>
      <c r="F1262">
        <v>1.7856770891404301</v>
      </c>
      <c r="G1262" s="1">
        <v>2.17378595622108E-9</v>
      </c>
      <c r="H1262" s="1">
        <v>3.08695528635801E-8</v>
      </c>
    </row>
    <row r="1263" spans="1:8">
      <c r="A1263" t="s">
        <v>3036</v>
      </c>
      <c r="B1263">
        <v>253.07368764584899</v>
      </c>
      <c r="C1263">
        <v>113.818813766665</v>
      </c>
      <c r="D1263">
        <v>392.32856152503399</v>
      </c>
      <c r="E1263">
        <v>3.4469570411208998</v>
      </c>
      <c r="F1263">
        <v>1.78532331873766</v>
      </c>
      <c r="G1263">
        <v>3.5233926783558299E-4</v>
      </c>
      <c r="H1263">
        <v>2.4102005007998399E-3</v>
      </c>
    </row>
    <row r="1264" spans="1:8">
      <c r="A1264" t="s">
        <v>3516</v>
      </c>
      <c r="B1264">
        <v>4760.4262899464302</v>
      </c>
      <c r="C1264">
        <v>2143.4450856170301</v>
      </c>
      <c r="D1264">
        <v>7377.4074942758398</v>
      </c>
      <c r="E1264">
        <v>3.4418458134429599</v>
      </c>
      <c r="F1264">
        <v>1.7831824694979199</v>
      </c>
      <c r="G1264" s="1">
        <v>3.5455628349040499E-13</v>
      </c>
      <c r="H1264" s="1">
        <v>7.0831944190589396E-12</v>
      </c>
    </row>
    <row r="1265" spans="1:8">
      <c r="A1265" t="s">
        <v>3644</v>
      </c>
      <c r="B1265">
        <v>11480.433115485999</v>
      </c>
      <c r="C1265">
        <v>5170.3250625700603</v>
      </c>
      <c r="D1265">
        <v>17790.541168402</v>
      </c>
      <c r="E1265">
        <v>3.4408941320139501</v>
      </c>
      <c r="F1265">
        <v>1.7827835045224101</v>
      </c>
      <c r="G1265" s="1">
        <v>7.7915216776588199E-15</v>
      </c>
      <c r="H1265" s="1">
        <v>1.75750198515797E-13</v>
      </c>
    </row>
    <row r="1266" spans="1:8">
      <c r="A1266" t="s">
        <v>3608</v>
      </c>
      <c r="B1266">
        <v>1660.0245705254099</v>
      </c>
      <c r="C1266">
        <v>748.31305475059298</v>
      </c>
      <c r="D1266">
        <v>2571.73608630022</v>
      </c>
      <c r="E1266">
        <v>3.4367115072679901</v>
      </c>
      <c r="F1266">
        <v>1.78102875060388</v>
      </c>
      <c r="G1266" s="1">
        <v>7.0643639804854605E-8</v>
      </c>
      <c r="H1266" s="1">
        <v>8.4244811405265095E-7</v>
      </c>
    </row>
    <row r="1267" spans="1:8">
      <c r="A1267" t="s">
        <v>5062</v>
      </c>
      <c r="B1267">
        <v>450.75206143311198</v>
      </c>
      <c r="C1267">
        <v>203.22438386802699</v>
      </c>
      <c r="D1267">
        <v>698.27973899819699</v>
      </c>
      <c r="E1267">
        <v>3.4360037201621401</v>
      </c>
      <c r="F1267">
        <v>1.7807315984835199</v>
      </c>
      <c r="G1267" s="1">
        <v>4.5941010410536101E-8</v>
      </c>
      <c r="H1267" s="1">
        <v>5.6004832357394105E-7</v>
      </c>
    </row>
    <row r="1268" spans="1:8">
      <c r="A1268" t="s">
        <v>3116</v>
      </c>
      <c r="B1268">
        <v>4458.4870517749096</v>
      </c>
      <c r="C1268">
        <v>2010.5539719712999</v>
      </c>
      <c r="D1268">
        <v>6906.4201315785103</v>
      </c>
      <c r="E1268">
        <v>3.4350831799889101</v>
      </c>
      <c r="F1268">
        <v>1.7803450340956499</v>
      </c>
      <c r="G1268" s="1">
        <v>1.5831801940577499E-13</v>
      </c>
      <c r="H1268" s="1">
        <v>3.2379324867951302E-12</v>
      </c>
    </row>
    <row r="1269" spans="1:8">
      <c r="A1269" t="s">
        <v>7721</v>
      </c>
      <c r="B1269">
        <v>180.94700771179399</v>
      </c>
      <c r="C1269">
        <v>81.609216411838204</v>
      </c>
      <c r="D1269">
        <v>280.28479901175098</v>
      </c>
      <c r="E1269">
        <v>3.43447482202627</v>
      </c>
      <c r="F1269">
        <v>1.78008950818908</v>
      </c>
      <c r="G1269">
        <v>1.1984475754331799E-3</v>
      </c>
      <c r="H1269">
        <v>7.2718083508858502E-3</v>
      </c>
    </row>
    <row r="1270" spans="1:8">
      <c r="A1270" t="s">
        <v>3548</v>
      </c>
      <c r="B1270">
        <v>338.66464377809598</v>
      </c>
      <c r="C1270">
        <v>153.31584006473301</v>
      </c>
      <c r="D1270">
        <v>524.01344749145903</v>
      </c>
      <c r="E1270">
        <v>3.4178689382010998</v>
      </c>
      <c r="F1270">
        <v>1.7730970764076901</v>
      </c>
      <c r="G1270" s="1">
        <v>8.5629509215683101E-6</v>
      </c>
      <c r="H1270" s="1">
        <v>7.7828283291284095E-5</v>
      </c>
    </row>
    <row r="1271" spans="1:8">
      <c r="A1271" t="s">
        <v>3751</v>
      </c>
      <c r="B1271">
        <v>720.89912213544801</v>
      </c>
      <c r="C1271">
        <v>326.83837825773003</v>
      </c>
      <c r="D1271">
        <v>1114.9598660131701</v>
      </c>
      <c r="E1271">
        <v>3.4113492789820401</v>
      </c>
      <c r="F1271">
        <v>1.77034247622301</v>
      </c>
      <c r="G1271" s="1">
        <v>9.7255521722023805E-8</v>
      </c>
      <c r="H1271" s="1">
        <v>1.1400692247365901E-6</v>
      </c>
    </row>
    <row r="1272" spans="1:8">
      <c r="A1272" t="s">
        <v>3401</v>
      </c>
      <c r="B1272">
        <v>2961.3871095836698</v>
      </c>
      <c r="C1272">
        <v>1343.82752979874</v>
      </c>
      <c r="D1272">
        <v>4578.9466893686104</v>
      </c>
      <c r="E1272">
        <v>3.40739163905533</v>
      </c>
      <c r="F1272">
        <v>1.7686677775636399</v>
      </c>
      <c r="G1272" s="1">
        <v>1.0499871596080601E-10</v>
      </c>
      <c r="H1272" s="1">
        <v>1.7003586554485699E-9</v>
      </c>
    </row>
    <row r="1273" spans="1:8">
      <c r="A1273" t="s">
        <v>7630</v>
      </c>
      <c r="B1273">
        <v>665.29836768132895</v>
      </c>
      <c r="C1273">
        <v>302.08109535563699</v>
      </c>
      <c r="D1273">
        <v>1028.51564000702</v>
      </c>
      <c r="E1273">
        <v>3.4047666531272398</v>
      </c>
      <c r="F1273">
        <v>1.7675559260164899</v>
      </c>
      <c r="G1273" s="1">
        <v>1.3222671665235199E-7</v>
      </c>
      <c r="H1273" s="1">
        <v>1.5190008664307501E-6</v>
      </c>
    </row>
    <row r="1274" spans="1:8">
      <c r="A1274" t="s">
        <v>7542</v>
      </c>
      <c r="B1274">
        <v>306.10060095374303</v>
      </c>
      <c r="C1274">
        <v>139.034682150355</v>
      </c>
      <c r="D1274">
        <v>473.16651975713103</v>
      </c>
      <c r="E1274">
        <v>3.4032265362784599</v>
      </c>
      <c r="F1274">
        <v>1.7669031877083801</v>
      </c>
      <c r="G1274" s="1">
        <v>1.9529960870985401E-5</v>
      </c>
      <c r="H1274">
        <v>1.68308058070791E-4</v>
      </c>
    </row>
    <row r="1275" spans="1:8">
      <c r="A1275" t="s">
        <v>2094</v>
      </c>
      <c r="B1275">
        <v>3610.0211363685198</v>
      </c>
      <c r="C1275">
        <v>1641.5526638327501</v>
      </c>
      <c r="D1275">
        <v>5578.4896089042804</v>
      </c>
      <c r="E1275">
        <v>3.3983007257771698</v>
      </c>
      <c r="F1275">
        <v>1.76481352656281</v>
      </c>
      <c r="G1275" s="1">
        <v>2.0689163878366899E-12</v>
      </c>
      <c r="H1275" s="1">
        <v>3.8792986671777597E-11</v>
      </c>
    </row>
    <row r="1276" spans="1:8">
      <c r="A1276" t="s">
        <v>3830</v>
      </c>
      <c r="B1276">
        <v>800.194919358329</v>
      </c>
      <c r="C1276">
        <v>364.13562106591098</v>
      </c>
      <c r="D1276">
        <v>1236.25421765075</v>
      </c>
      <c r="E1276">
        <v>3.39503785439046</v>
      </c>
      <c r="F1276">
        <v>1.7634276604897201</v>
      </c>
      <c r="G1276" s="1">
        <v>2.9391466060882701E-8</v>
      </c>
      <c r="H1276" s="1">
        <v>3.6531774284848599E-7</v>
      </c>
    </row>
    <row r="1277" spans="1:8">
      <c r="A1277" t="s">
        <v>871</v>
      </c>
      <c r="B1277">
        <v>147.905028505286</v>
      </c>
      <c r="C1277">
        <v>67.371263653243105</v>
      </c>
      <c r="D1277">
        <v>228.438793357328</v>
      </c>
      <c r="E1277">
        <v>3.3907452669003302</v>
      </c>
      <c r="F1277">
        <v>1.7616024045391701</v>
      </c>
      <c r="G1277">
        <v>2.4857334950121099E-4</v>
      </c>
      <c r="H1277">
        <v>1.7515631725665401E-3</v>
      </c>
    </row>
    <row r="1278" spans="1:8">
      <c r="A1278" t="s">
        <v>765</v>
      </c>
      <c r="B1278">
        <v>362.16176034453702</v>
      </c>
      <c r="C1278">
        <v>165.160587388338</v>
      </c>
      <c r="D1278">
        <v>559.16293330073495</v>
      </c>
      <c r="E1278">
        <v>3.3855712318701601</v>
      </c>
      <c r="F1278">
        <v>1.75939927364013</v>
      </c>
      <c r="G1278" s="1">
        <v>2.54078463847347E-9</v>
      </c>
      <c r="H1278" s="1">
        <v>3.5891001750152698E-8</v>
      </c>
    </row>
    <row r="1279" spans="1:8">
      <c r="A1279" t="s">
        <v>3218</v>
      </c>
      <c r="B1279">
        <v>3405.1132584124198</v>
      </c>
      <c r="C1279">
        <v>1553.0773314052899</v>
      </c>
      <c r="D1279">
        <v>5257.1491854195501</v>
      </c>
      <c r="E1279">
        <v>3.3849886796446</v>
      </c>
      <c r="F1279">
        <v>1.7591510090298399</v>
      </c>
      <c r="G1279" s="1">
        <v>4.9078360889215898E-12</v>
      </c>
      <c r="H1279" s="1">
        <v>8.9180596542702606E-11</v>
      </c>
    </row>
    <row r="1280" spans="1:8">
      <c r="A1280" t="s">
        <v>3440</v>
      </c>
      <c r="B1280">
        <v>372.911068274635</v>
      </c>
      <c r="C1280">
        <v>170.6422108408</v>
      </c>
      <c r="D1280">
        <v>575.17992570847105</v>
      </c>
      <c r="E1280">
        <v>3.3706778813659599</v>
      </c>
      <c r="F1280">
        <v>1.7530387628425601</v>
      </c>
      <c r="G1280" s="1">
        <v>1.1987805442835801E-6</v>
      </c>
      <c r="H1280" s="1">
        <v>1.2243200027238499E-5</v>
      </c>
    </row>
    <row r="1281" spans="1:8">
      <c r="A1281" t="s">
        <v>2150</v>
      </c>
      <c r="B1281">
        <v>2101.2798784000702</v>
      </c>
      <c r="C1281">
        <v>961.67032537427997</v>
      </c>
      <c r="D1281">
        <v>3240.88943142586</v>
      </c>
      <c r="E1281">
        <v>3.3700628436928302</v>
      </c>
      <c r="F1281">
        <v>1.7527754945046601</v>
      </c>
      <c r="G1281" s="1">
        <v>5.3090993247967098E-11</v>
      </c>
      <c r="H1281" s="1">
        <v>8.8410436477087798E-10</v>
      </c>
    </row>
    <row r="1282" spans="1:8">
      <c r="A1282" t="s">
        <v>3264</v>
      </c>
      <c r="B1282">
        <v>1074.3028861876401</v>
      </c>
      <c r="C1282">
        <v>492.56496326357097</v>
      </c>
      <c r="D1282">
        <v>1656.0408091116999</v>
      </c>
      <c r="E1282">
        <v>3.3620759343890998</v>
      </c>
      <c r="F1282">
        <v>1.7493523090266201</v>
      </c>
      <c r="G1282" s="1">
        <v>1.2701725507898601E-8</v>
      </c>
      <c r="H1282" s="1">
        <v>1.65019777571098E-7</v>
      </c>
    </row>
    <row r="1283" spans="1:8">
      <c r="A1283" t="s">
        <v>2398</v>
      </c>
      <c r="B1283">
        <v>206.456252115572</v>
      </c>
      <c r="C1283">
        <v>94.679503390915698</v>
      </c>
      <c r="D1283">
        <v>318.23300084022799</v>
      </c>
      <c r="E1283">
        <v>3.36116043539326</v>
      </c>
      <c r="F1283">
        <v>1.7489594072166199</v>
      </c>
      <c r="G1283">
        <v>2.2185799971475101E-4</v>
      </c>
      <c r="H1283">
        <v>1.5827402210419499E-3</v>
      </c>
    </row>
    <row r="1284" spans="1:8">
      <c r="A1284" t="s">
        <v>3125</v>
      </c>
      <c r="B1284">
        <v>506.56160942815097</v>
      </c>
      <c r="C1284">
        <v>232.43117251221199</v>
      </c>
      <c r="D1284">
        <v>780.69204634409004</v>
      </c>
      <c r="E1284">
        <v>3.3588095688975401</v>
      </c>
      <c r="F1284">
        <v>1.74795000283792</v>
      </c>
      <c r="G1284" s="1">
        <v>1.17338389946169E-5</v>
      </c>
      <c r="H1284">
        <v>1.0455951946681401E-4</v>
      </c>
    </row>
    <row r="1285" spans="1:8">
      <c r="A1285" t="s">
        <v>3352</v>
      </c>
      <c r="B1285">
        <v>3664.5569557468898</v>
      </c>
      <c r="C1285">
        <v>1682.2756302886601</v>
      </c>
      <c r="D1285">
        <v>5646.8382812051204</v>
      </c>
      <c r="E1285">
        <v>3.3566665173864401</v>
      </c>
      <c r="F1285">
        <v>1.7470292133502801</v>
      </c>
      <c r="G1285" s="1">
        <v>5.8063472753260799E-14</v>
      </c>
      <c r="H1285" s="1">
        <v>1.22599344877354E-12</v>
      </c>
    </row>
    <row r="1286" spans="1:8">
      <c r="A1286" t="s">
        <v>3856</v>
      </c>
      <c r="B1286">
        <v>736.02698727148197</v>
      </c>
      <c r="C1286">
        <v>338.55431111872298</v>
      </c>
      <c r="D1286">
        <v>1133.49966342424</v>
      </c>
      <c r="E1286">
        <v>3.3480585719871399</v>
      </c>
      <c r="F1286">
        <v>1.74332476706873</v>
      </c>
      <c r="G1286" s="1">
        <v>6.7256726562324403E-9</v>
      </c>
      <c r="H1286" s="1">
        <v>9.0248271986495803E-8</v>
      </c>
    </row>
    <row r="1287" spans="1:8">
      <c r="A1287" t="s">
        <v>3523</v>
      </c>
      <c r="B1287">
        <v>2859.9606617282602</v>
      </c>
      <c r="C1287">
        <v>1315.5882513824299</v>
      </c>
      <c r="D1287">
        <v>4404.3330720740896</v>
      </c>
      <c r="E1287">
        <v>3.3478051110945799</v>
      </c>
      <c r="F1287">
        <v>1.7432155453789699</v>
      </c>
      <c r="G1287" s="1">
        <v>1.03050565963201E-11</v>
      </c>
      <c r="H1287" s="1">
        <v>1.8297925604349601E-10</v>
      </c>
    </row>
    <row r="1288" spans="1:8">
      <c r="A1288" t="s">
        <v>3378</v>
      </c>
      <c r="B1288">
        <v>571.03096718806796</v>
      </c>
      <c r="C1288">
        <v>262.73468634925598</v>
      </c>
      <c r="D1288">
        <v>879.32724802687903</v>
      </c>
      <c r="E1288">
        <v>3.3468258806832201</v>
      </c>
      <c r="F1288">
        <v>1.7427934964653999</v>
      </c>
      <c r="G1288" s="1">
        <v>5.2569096811713796E-6</v>
      </c>
      <c r="H1288" s="1">
        <v>4.9342103208285501E-5</v>
      </c>
    </row>
    <row r="1289" spans="1:8">
      <c r="A1289" t="s">
        <v>2217</v>
      </c>
      <c r="B1289">
        <v>496.365874706287</v>
      </c>
      <c r="C1289">
        <v>228.891703624412</v>
      </c>
      <c r="D1289">
        <v>763.84004578816098</v>
      </c>
      <c r="E1289">
        <v>3.3371242106771399</v>
      </c>
      <c r="F1289">
        <v>1.73860538588881</v>
      </c>
      <c r="G1289" s="1">
        <v>3.46681561966456E-6</v>
      </c>
      <c r="H1289" s="1">
        <v>3.3384714471634E-5</v>
      </c>
    </row>
    <row r="1290" spans="1:8">
      <c r="A1290" t="s">
        <v>7722</v>
      </c>
      <c r="B1290">
        <v>596.74946671339706</v>
      </c>
      <c r="C1290">
        <v>275.482736920619</v>
      </c>
      <c r="D1290">
        <v>918.01619650617499</v>
      </c>
      <c r="E1290">
        <v>3.3323910121116</v>
      </c>
      <c r="F1290">
        <v>1.73655769186119</v>
      </c>
      <c r="G1290" s="1">
        <v>9.7806464114512995E-7</v>
      </c>
      <c r="H1290" s="1">
        <v>1.01132387186675E-5</v>
      </c>
    </row>
    <row r="1291" spans="1:8">
      <c r="A1291" t="s">
        <v>3202</v>
      </c>
      <c r="B1291">
        <v>301.66629395711101</v>
      </c>
      <c r="C1291">
        <v>139.42866014946301</v>
      </c>
      <c r="D1291">
        <v>463.90392776476</v>
      </c>
      <c r="E1291">
        <v>3.32717769264561</v>
      </c>
      <c r="F1291">
        <v>1.73429891745401</v>
      </c>
      <c r="G1291">
        <v>1.41336647756233E-4</v>
      </c>
      <c r="H1291">
        <v>1.0441331456329801E-3</v>
      </c>
    </row>
    <row r="1292" spans="1:8">
      <c r="A1292" t="s">
        <v>599</v>
      </c>
      <c r="B1292">
        <v>760.75024291558702</v>
      </c>
      <c r="C1292">
        <v>352.03997842361503</v>
      </c>
      <c r="D1292">
        <v>1169.46050740756</v>
      </c>
      <c r="E1292">
        <v>3.32195369583942</v>
      </c>
      <c r="F1292">
        <v>1.7320319639539901</v>
      </c>
      <c r="G1292" s="1">
        <v>2.4638074304255101E-5</v>
      </c>
      <c r="H1292">
        <v>2.0838228190056199E-4</v>
      </c>
    </row>
    <row r="1293" spans="1:8">
      <c r="A1293" t="s">
        <v>6523</v>
      </c>
      <c r="B1293">
        <v>361.05962741874998</v>
      </c>
      <c r="C1293">
        <v>167.231556415613</v>
      </c>
      <c r="D1293">
        <v>554.88769842188799</v>
      </c>
      <c r="E1293">
        <v>3.31808009394382</v>
      </c>
      <c r="F1293">
        <v>1.7303487114115901</v>
      </c>
      <c r="G1293">
        <v>7.7526064641639497E-4</v>
      </c>
      <c r="H1293">
        <v>4.9402378348410497E-3</v>
      </c>
    </row>
    <row r="1294" spans="1:8">
      <c r="A1294" t="s">
        <v>3720</v>
      </c>
      <c r="B1294">
        <v>3081.4407042282401</v>
      </c>
      <c r="C1294">
        <v>1429.19184037492</v>
      </c>
      <c r="D1294">
        <v>4733.6895680815596</v>
      </c>
      <c r="E1294">
        <v>3.3121442722761101</v>
      </c>
      <c r="F1294">
        <v>1.72776551594233</v>
      </c>
      <c r="G1294" s="1">
        <v>5.20124625266469E-9</v>
      </c>
      <c r="H1294" s="1">
        <v>7.0857429881640495E-8</v>
      </c>
    </row>
    <row r="1295" spans="1:8">
      <c r="A1295" t="s">
        <v>3173</v>
      </c>
      <c r="B1295">
        <v>374.95450906166002</v>
      </c>
      <c r="C1295">
        <v>173.95972134788701</v>
      </c>
      <c r="D1295">
        <v>575.94929677543303</v>
      </c>
      <c r="E1295">
        <v>3.3108198398619102</v>
      </c>
      <c r="F1295">
        <v>1.72718850780244</v>
      </c>
      <c r="G1295">
        <v>1.04837659236723E-4</v>
      </c>
      <c r="H1295">
        <v>7.9270946289592597E-4</v>
      </c>
    </row>
    <row r="1296" spans="1:8">
      <c r="A1296" t="s">
        <v>1682</v>
      </c>
      <c r="B1296">
        <v>32111.7331220376</v>
      </c>
      <c r="C1296">
        <v>14899.7629961613</v>
      </c>
      <c r="D1296">
        <v>49323.703247913902</v>
      </c>
      <c r="E1296">
        <v>3.3103683099269001</v>
      </c>
      <c r="F1296">
        <v>1.72699173949309</v>
      </c>
      <c r="G1296" s="1">
        <v>6.3976259169789405E-14</v>
      </c>
      <c r="H1296" s="1">
        <v>1.34730090599226E-12</v>
      </c>
    </row>
    <row r="1297" spans="1:8">
      <c r="A1297" t="s">
        <v>7723</v>
      </c>
      <c r="B1297">
        <v>200.453048872398</v>
      </c>
      <c r="C1297">
        <v>93.138861436631004</v>
      </c>
      <c r="D1297">
        <v>307.76723630816502</v>
      </c>
      <c r="E1297">
        <v>3.3043912236092901</v>
      </c>
      <c r="F1297">
        <v>1.72438450484078</v>
      </c>
      <c r="G1297">
        <v>5.7364317497077797E-4</v>
      </c>
      <c r="H1297">
        <v>3.7731199885625601E-3</v>
      </c>
    </row>
    <row r="1298" spans="1:8">
      <c r="A1298" t="s">
        <v>3724</v>
      </c>
      <c r="B1298">
        <v>3186.9192035897499</v>
      </c>
      <c r="C1298">
        <v>1481.93590436516</v>
      </c>
      <c r="D1298">
        <v>4891.9025028143496</v>
      </c>
      <c r="E1298">
        <v>3.3010216490503099</v>
      </c>
      <c r="F1298">
        <v>1.7229126002008901</v>
      </c>
      <c r="G1298" s="1">
        <v>1.95032018765767E-7</v>
      </c>
      <c r="H1298" s="1">
        <v>2.1986007800369102E-6</v>
      </c>
    </row>
    <row r="1299" spans="1:8">
      <c r="A1299" t="s">
        <v>7539</v>
      </c>
      <c r="B1299">
        <v>638.15979164250996</v>
      </c>
      <c r="C1299">
        <v>296.886438268745</v>
      </c>
      <c r="D1299">
        <v>979.43314501627594</v>
      </c>
      <c r="E1299">
        <v>3.29901611783857</v>
      </c>
      <c r="F1299">
        <v>1.7220358264233</v>
      </c>
      <c r="G1299" s="1">
        <v>8.4912217532608802E-7</v>
      </c>
      <c r="H1299" s="1">
        <v>8.8674244320649502E-6</v>
      </c>
    </row>
    <row r="1300" spans="1:8">
      <c r="A1300" t="s">
        <v>7249</v>
      </c>
      <c r="B1300">
        <v>238.69585628068899</v>
      </c>
      <c r="C1300">
        <v>111.088703203788</v>
      </c>
      <c r="D1300">
        <v>366.30300935758999</v>
      </c>
      <c r="E1300">
        <v>3.2973920731221602</v>
      </c>
      <c r="F1300">
        <v>1.7213254394253801</v>
      </c>
      <c r="G1300">
        <v>9.7801313138942605E-4</v>
      </c>
      <c r="H1300">
        <v>6.0686646004099896E-3</v>
      </c>
    </row>
    <row r="1301" spans="1:8">
      <c r="A1301" t="s">
        <v>4968</v>
      </c>
      <c r="B1301">
        <v>136.54396002534801</v>
      </c>
      <c r="C1301">
        <v>63.559096617678797</v>
      </c>
      <c r="D1301">
        <v>209.52882343301701</v>
      </c>
      <c r="E1301">
        <v>3.29659851355939</v>
      </c>
      <c r="F1301">
        <v>1.72097819463141</v>
      </c>
      <c r="G1301" s="1">
        <v>2.9937382365827099E-5</v>
      </c>
      <c r="H1301">
        <v>2.4935409360524701E-4</v>
      </c>
    </row>
    <row r="1302" spans="1:8">
      <c r="A1302" t="s">
        <v>7724</v>
      </c>
      <c r="B1302">
        <v>257.13918534467598</v>
      </c>
      <c r="C1302">
        <v>119.72335215621101</v>
      </c>
      <c r="D1302">
        <v>394.55501853314001</v>
      </c>
      <c r="E1302">
        <v>3.2955560584232302</v>
      </c>
      <c r="F1302">
        <v>1.72052191137791</v>
      </c>
      <c r="G1302">
        <v>3.22102541952239E-4</v>
      </c>
      <c r="H1302">
        <v>2.2229131637362099E-3</v>
      </c>
    </row>
    <row r="1303" spans="1:8">
      <c r="A1303" t="s">
        <v>3038</v>
      </c>
      <c r="B1303">
        <v>258.30090566894302</v>
      </c>
      <c r="C1303">
        <v>120.26794744700599</v>
      </c>
      <c r="D1303">
        <v>396.33386389088002</v>
      </c>
      <c r="E1303">
        <v>3.2954238623347001</v>
      </c>
      <c r="F1303">
        <v>1.7204640387569501</v>
      </c>
      <c r="G1303">
        <v>1.41141939516246E-3</v>
      </c>
      <c r="H1303">
        <v>8.4345863384268395E-3</v>
      </c>
    </row>
    <row r="1304" spans="1:8">
      <c r="A1304" t="s">
        <v>7169</v>
      </c>
      <c r="B1304">
        <v>445.122335805663</v>
      </c>
      <c r="C1304">
        <v>207.767434030586</v>
      </c>
      <c r="D1304">
        <v>682.47723758074096</v>
      </c>
      <c r="E1304">
        <v>3.2848133335480898</v>
      </c>
      <c r="F1304">
        <v>1.71581138868576</v>
      </c>
      <c r="G1304" s="1">
        <v>9.3260506780647993E-6</v>
      </c>
      <c r="H1304" s="1">
        <v>8.4255923566945197E-5</v>
      </c>
    </row>
    <row r="1305" spans="1:8">
      <c r="A1305" t="s">
        <v>6539</v>
      </c>
      <c r="B1305">
        <v>1419.15723312778</v>
      </c>
      <c r="C1305">
        <v>662.46242326193806</v>
      </c>
      <c r="D1305">
        <v>2175.8520429936202</v>
      </c>
      <c r="E1305">
        <v>3.2844912656023801</v>
      </c>
      <c r="F1305">
        <v>1.71566992901633</v>
      </c>
      <c r="G1305" s="1">
        <v>9.9061598216580794E-8</v>
      </c>
      <c r="H1305" s="1">
        <v>1.15842498438235E-6</v>
      </c>
    </row>
    <row r="1306" spans="1:8">
      <c r="A1306" t="s">
        <v>614</v>
      </c>
      <c r="B1306">
        <v>226.32836968102799</v>
      </c>
      <c r="C1306">
        <v>105.671286731449</v>
      </c>
      <c r="D1306">
        <v>346.98545263060799</v>
      </c>
      <c r="E1306">
        <v>3.2836304294508101</v>
      </c>
      <c r="F1306">
        <v>1.7152917618289201</v>
      </c>
      <c r="G1306">
        <v>9.3534043722014995E-4</v>
      </c>
      <c r="H1306">
        <v>5.8354111158316901E-3</v>
      </c>
    </row>
    <row r="1307" spans="1:8">
      <c r="A1307" t="s">
        <v>6893</v>
      </c>
      <c r="B1307">
        <v>247.72734418458501</v>
      </c>
      <c r="C1307">
        <v>115.703494957739</v>
      </c>
      <c r="D1307">
        <v>379.75119341143102</v>
      </c>
      <c r="E1307">
        <v>3.2821065046491</v>
      </c>
      <c r="F1307">
        <v>1.71462205519411</v>
      </c>
      <c r="G1307" s="1">
        <v>5.8831332388077999E-5</v>
      </c>
      <c r="H1307">
        <v>4.6496228052236101E-4</v>
      </c>
    </row>
    <row r="1308" spans="1:8">
      <c r="A1308" t="s">
        <v>1273</v>
      </c>
      <c r="B1308">
        <v>1107.1451685951599</v>
      </c>
      <c r="C1308">
        <v>517.12922472292803</v>
      </c>
      <c r="D1308">
        <v>1697.1611124674</v>
      </c>
      <c r="E1308">
        <v>3.2818897701569898</v>
      </c>
      <c r="F1308">
        <v>1.71452678342247</v>
      </c>
      <c r="G1308" s="1">
        <v>3.7417017892086E-8</v>
      </c>
      <c r="H1308" s="1">
        <v>4.6126613110013798E-7</v>
      </c>
    </row>
    <row r="1309" spans="1:8">
      <c r="A1309" t="s">
        <v>7725</v>
      </c>
      <c r="B1309">
        <v>221.85851491343001</v>
      </c>
      <c r="C1309">
        <v>103.62925464215201</v>
      </c>
      <c r="D1309">
        <v>340.08777518470799</v>
      </c>
      <c r="E1309">
        <v>3.2817738230298499</v>
      </c>
      <c r="F1309">
        <v>1.7144758130023701</v>
      </c>
      <c r="G1309">
        <v>4.85248721358217E-4</v>
      </c>
      <c r="H1309">
        <v>3.2385282087214798E-3</v>
      </c>
    </row>
    <row r="1310" spans="1:8">
      <c r="A1310" t="s">
        <v>7174</v>
      </c>
      <c r="B1310">
        <v>289.090015336102</v>
      </c>
      <c r="C1310">
        <v>135.043361387494</v>
      </c>
      <c r="D1310">
        <v>443.13666928471002</v>
      </c>
      <c r="E1310">
        <v>3.28143986295759</v>
      </c>
      <c r="F1310">
        <v>1.7143289939093</v>
      </c>
      <c r="G1310">
        <v>7.0915752435722103E-4</v>
      </c>
      <c r="H1310">
        <v>4.5685053125369196E-3</v>
      </c>
    </row>
    <row r="1311" spans="1:8">
      <c r="A1311" t="s">
        <v>3508</v>
      </c>
      <c r="B1311">
        <v>513.21019556505803</v>
      </c>
      <c r="C1311">
        <v>239.99843371212</v>
      </c>
      <c r="D1311">
        <v>786.42195741799696</v>
      </c>
      <c r="E1311">
        <v>3.27677954082532</v>
      </c>
      <c r="F1311">
        <v>1.7122786127473</v>
      </c>
      <c r="G1311" s="1">
        <v>5.0815754863416804E-6</v>
      </c>
      <c r="H1311" s="1">
        <v>4.7826709485619403E-5</v>
      </c>
    </row>
    <row r="1312" spans="1:8">
      <c r="A1312" t="s">
        <v>6573</v>
      </c>
      <c r="B1312">
        <v>495.51372776186003</v>
      </c>
      <c r="C1312">
        <v>232.08753377778899</v>
      </c>
      <c r="D1312">
        <v>758.93992174592995</v>
      </c>
      <c r="E1312">
        <v>3.2700589703907701</v>
      </c>
      <c r="F1312">
        <v>1.70931665270293</v>
      </c>
      <c r="G1312" s="1">
        <v>1.3847871072053801E-6</v>
      </c>
      <c r="H1312" s="1">
        <v>1.4035885462817701E-5</v>
      </c>
    </row>
    <row r="1313" spans="1:8">
      <c r="A1313" t="s">
        <v>5519</v>
      </c>
      <c r="B1313">
        <v>994.58750450463299</v>
      </c>
      <c r="C1313">
        <v>465.85919269264798</v>
      </c>
      <c r="D1313">
        <v>1523.3158163166199</v>
      </c>
      <c r="E1313">
        <v>3.2699061008368502</v>
      </c>
      <c r="F1313">
        <v>1.70924920764933</v>
      </c>
      <c r="G1313" s="1">
        <v>1.2720038185496699E-9</v>
      </c>
      <c r="H1313" s="1">
        <v>1.8534942817713499E-8</v>
      </c>
    </row>
    <row r="1314" spans="1:8">
      <c r="A1314" t="s">
        <v>3492</v>
      </c>
      <c r="B1314">
        <v>4593.0441531031902</v>
      </c>
      <c r="C1314">
        <v>2153.1538559285</v>
      </c>
      <c r="D1314">
        <v>7032.9344502778904</v>
      </c>
      <c r="E1314">
        <v>3.26634087522979</v>
      </c>
      <c r="F1314">
        <v>1.70767535836491</v>
      </c>
      <c r="G1314" s="1">
        <v>2.1690066568466902E-12</v>
      </c>
      <c r="H1314" s="1">
        <v>4.0512205667346497E-11</v>
      </c>
    </row>
    <row r="1315" spans="1:8">
      <c r="A1315" t="s">
        <v>3755</v>
      </c>
      <c r="B1315">
        <v>637.13215877379696</v>
      </c>
      <c r="C1315">
        <v>298.82105822213703</v>
      </c>
      <c r="D1315">
        <v>975.44325932545701</v>
      </c>
      <c r="E1315">
        <v>3.2643056186499901</v>
      </c>
      <c r="F1315">
        <v>1.70677613508818</v>
      </c>
      <c r="G1315" s="1">
        <v>2.8544642105524599E-9</v>
      </c>
      <c r="H1315" s="1">
        <v>4.00829435830834E-8</v>
      </c>
    </row>
    <row r="1316" spans="1:8">
      <c r="A1316" t="s">
        <v>2221</v>
      </c>
      <c r="B1316">
        <v>1559.40212234624</v>
      </c>
      <c r="C1316">
        <v>731.43140174068606</v>
      </c>
      <c r="D1316">
        <v>2387.3728429517901</v>
      </c>
      <c r="E1316">
        <v>3.2639736785572002</v>
      </c>
      <c r="F1316">
        <v>1.7066294231279999</v>
      </c>
      <c r="G1316" s="1">
        <v>3.4968335065329101E-11</v>
      </c>
      <c r="H1316" s="1">
        <v>5.9296164798191298E-10</v>
      </c>
    </row>
    <row r="1317" spans="1:8">
      <c r="A1317" t="s">
        <v>3399</v>
      </c>
      <c r="B1317">
        <v>236.70236276738001</v>
      </c>
      <c r="C1317">
        <v>111.181847121888</v>
      </c>
      <c r="D1317">
        <v>362.22287841287198</v>
      </c>
      <c r="E1317">
        <v>3.2579318278079099</v>
      </c>
      <c r="F1317">
        <v>1.70395641579945</v>
      </c>
      <c r="G1317">
        <v>1.00484241347171E-4</v>
      </c>
      <c r="H1317">
        <v>7.6194229924664801E-4</v>
      </c>
    </row>
    <row r="1318" spans="1:8">
      <c r="A1318" t="s">
        <v>2023</v>
      </c>
      <c r="B1318">
        <v>298.05186955300798</v>
      </c>
      <c r="C1318">
        <v>140.030728813845</v>
      </c>
      <c r="D1318">
        <v>456.07301029217001</v>
      </c>
      <c r="E1318">
        <v>3.2569494864121298</v>
      </c>
      <c r="F1318">
        <v>1.7035213444596899</v>
      </c>
      <c r="G1318" s="1">
        <v>5.0940958593641704E-7</v>
      </c>
      <c r="H1318" s="1">
        <v>5.4910117772395302E-6</v>
      </c>
    </row>
    <row r="1319" spans="1:8">
      <c r="A1319" t="s">
        <v>3398</v>
      </c>
      <c r="B1319">
        <v>1671.3191940726001</v>
      </c>
      <c r="C1319">
        <v>785.90439803324603</v>
      </c>
      <c r="D1319">
        <v>2556.7339901119599</v>
      </c>
      <c r="E1319">
        <v>3.25323792119026</v>
      </c>
      <c r="F1319">
        <v>1.7018763358034299</v>
      </c>
      <c r="G1319" s="1">
        <v>3.7684217507969697E-10</v>
      </c>
      <c r="H1319" s="1">
        <v>5.7840836204307698E-9</v>
      </c>
    </row>
    <row r="1320" spans="1:8">
      <c r="A1320" t="s">
        <v>2546</v>
      </c>
      <c r="B1320">
        <v>207.255839956329</v>
      </c>
      <c r="C1320">
        <v>97.595901789992695</v>
      </c>
      <c r="D1320">
        <v>316.91577812266502</v>
      </c>
      <c r="E1320">
        <v>3.2472242410814101</v>
      </c>
      <c r="F1320">
        <v>1.6992070151523699</v>
      </c>
      <c r="G1320">
        <v>1.9971035619302299E-4</v>
      </c>
      <c r="H1320">
        <v>1.4387857241955099E-3</v>
      </c>
    </row>
    <row r="1321" spans="1:8">
      <c r="A1321" t="s">
        <v>7726</v>
      </c>
      <c r="B1321">
        <v>164.07280919389399</v>
      </c>
      <c r="C1321">
        <v>77.302793350163796</v>
      </c>
      <c r="D1321">
        <v>250.842825037625</v>
      </c>
      <c r="E1321">
        <v>3.24493869065462</v>
      </c>
      <c r="F1321">
        <v>1.6981912204357801</v>
      </c>
      <c r="G1321">
        <v>1.6658545862631099E-3</v>
      </c>
      <c r="H1321">
        <v>9.8044304707254892E-3</v>
      </c>
    </row>
    <row r="1322" spans="1:8">
      <c r="A1322" t="s">
        <v>6549</v>
      </c>
      <c r="B1322">
        <v>804.50115260378595</v>
      </c>
      <c r="C1322">
        <v>379.326415332213</v>
      </c>
      <c r="D1322">
        <v>1229.6758898753601</v>
      </c>
      <c r="E1322">
        <v>3.2417354557246201</v>
      </c>
      <c r="F1322">
        <v>1.6967663634382899</v>
      </c>
      <c r="G1322" s="1">
        <v>2.5235600507173098E-6</v>
      </c>
      <c r="H1322" s="1">
        <v>2.4705888551744401E-5</v>
      </c>
    </row>
    <row r="1323" spans="1:8">
      <c r="A1323" t="s">
        <v>3480</v>
      </c>
      <c r="B1323">
        <v>3661.0712220401201</v>
      </c>
      <c r="C1323">
        <v>1731.91620703889</v>
      </c>
      <c r="D1323">
        <v>5590.22623704136</v>
      </c>
      <c r="E1323">
        <v>3.2277694580843201</v>
      </c>
      <c r="F1323">
        <v>1.6905375384805801</v>
      </c>
      <c r="G1323" s="1">
        <v>2.83501420285015E-5</v>
      </c>
      <c r="H1323">
        <v>2.3711653650130299E-4</v>
      </c>
    </row>
    <row r="1324" spans="1:8">
      <c r="A1324" t="s">
        <v>1974</v>
      </c>
      <c r="B1324">
        <v>3626.7428356564901</v>
      </c>
      <c r="C1324">
        <v>1717.05558429394</v>
      </c>
      <c r="D1324">
        <v>5536.43008701904</v>
      </c>
      <c r="E1324">
        <v>3.2243744102760998</v>
      </c>
      <c r="F1324">
        <v>1.68901927751539</v>
      </c>
      <c r="G1324" s="1">
        <v>3.2171716617721297E-11</v>
      </c>
      <c r="H1324" s="1">
        <v>5.4901387317983905E-10</v>
      </c>
    </row>
    <row r="1325" spans="1:8">
      <c r="A1325" t="s">
        <v>3277</v>
      </c>
      <c r="B1325">
        <v>363.44876404980403</v>
      </c>
      <c r="C1325">
        <v>172.40481117579699</v>
      </c>
      <c r="D1325">
        <v>554.49271692381001</v>
      </c>
      <c r="E1325">
        <v>3.21622530799565</v>
      </c>
      <c r="F1325">
        <v>1.6853684759640599</v>
      </c>
      <c r="G1325" s="1">
        <v>5.1580096610254401E-5</v>
      </c>
      <c r="H1325">
        <v>4.1293189560526699E-4</v>
      </c>
    </row>
    <row r="1326" spans="1:8">
      <c r="A1326" t="s">
        <v>3654</v>
      </c>
      <c r="B1326">
        <v>550.575083680018</v>
      </c>
      <c r="C1326">
        <v>261.488144869444</v>
      </c>
      <c r="D1326">
        <v>839.66202249059199</v>
      </c>
      <c r="E1326">
        <v>3.2110902117945699</v>
      </c>
      <c r="F1326">
        <v>1.68306319644969</v>
      </c>
      <c r="G1326" s="1">
        <v>5.6988256256456196E-7</v>
      </c>
      <c r="H1326" s="1">
        <v>6.0992357883352402E-6</v>
      </c>
    </row>
    <row r="1327" spans="1:8">
      <c r="A1327" t="s">
        <v>1666</v>
      </c>
      <c r="B1327">
        <v>1322.62173869607</v>
      </c>
      <c r="C1327">
        <v>628.83346380416901</v>
      </c>
      <c r="D1327">
        <v>2016.4100135879601</v>
      </c>
      <c r="E1327">
        <v>3.2065882775855399</v>
      </c>
      <c r="F1327">
        <v>1.68103912521151</v>
      </c>
      <c r="G1327" s="1">
        <v>4.71966014361822E-9</v>
      </c>
      <c r="H1327" s="1">
        <v>6.4478847049895805E-8</v>
      </c>
    </row>
    <row r="1328" spans="1:8">
      <c r="A1328" t="s">
        <v>3601</v>
      </c>
      <c r="B1328">
        <v>1451.1051244100699</v>
      </c>
      <c r="C1328">
        <v>690.04256014264104</v>
      </c>
      <c r="D1328">
        <v>2212.1676886774999</v>
      </c>
      <c r="E1328">
        <v>3.20584238777999</v>
      </c>
      <c r="F1328">
        <v>1.6807034984938001</v>
      </c>
      <c r="G1328" s="1">
        <v>5.6591726191611399E-10</v>
      </c>
      <c r="H1328" s="1">
        <v>8.5662039777672604E-9</v>
      </c>
    </row>
    <row r="1329" spans="1:8">
      <c r="A1329" t="s">
        <v>7727</v>
      </c>
      <c r="B1329">
        <v>496.70054505477202</v>
      </c>
      <c r="C1329">
        <v>236.21480311216601</v>
      </c>
      <c r="D1329">
        <v>757.18628699737906</v>
      </c>
      <c r="E1329">
        <v>3.2054988807701101</v>
      </c>
      <c r="F1329">
        <v>1.6805489049885101</v>
      </c>
      <c r="G1329" s="1">
        <v>2.39941471930222E-5</v>
      </c>
      <c r="H1329">
        <v>2.0329264626329699E-4</v>
      </c>
    </row>
    <row r="1330" spans="1:8">
      <c r="A1330" t="s">
        <v>3431</v>
      </c>
      <c r="B1330">
        <v>2038.29770103694</v>
      </c>
      <c r="C1330">
        <v>969.53168704866096</v>
      </c>
      <c r="D1330">
        <v>3107.0637150252301</v>
      </c>
      <c r="E1330">
        <v>3.2047056909335301</v>
      </c>
      <c r="F1330">
        <v>1.68019187081378</v>
      </c>
      <c r="G1330" s="1">
        <v>1.3502921605551499E-7</v>
      </c>
      <c r="H1330" s="1">
        <v>1.54898167780524E-6</v>
      </c>
    </row>
    <row r="1331" spans="1:8">
      <c r="A1331" t="s">
        <v>3813</v>
      </c>
      <c r="B1331">
        <v>1148.69217761869</v>
      </c>
      <c r="C1331">
        <v>546.41488906740801</v>
      </c>
      <c r="D1331">
        <v>1750.96946616996</v>
      </c>
      <c r="E1331">
        <v>3.2044688042055798</v>
      </c>
      <c r="F1331">
        <v>1.6800852251582199</v>
      </c>
      <c r="G1331" s="1">
        <v>2.5605087165202098E-10</v>
      </c>
      <c r="H1331" s="1">
        <v>3.9936317387743701E-9</v>
      </c>
    </row>
    <row r="1332" spans="1:8">
      <c r="A1332" t="s">
        <v>3259</v>
      </c>
      <c r="B1332">
        <v>837.36085760174103</v>
      </c>
      <c r="C1332">
        <v>398.65241404653</v>
      </c>
      <c r="D1332">
        <v>1276.0693011569499</v>
      </c>
      <c r="E1332">
        <v>3.20095716517601</v>
      </c>
      <c r="F1332">
        <v>1.67850337104106</v>
      </c>
      <c r="G1332" s="1">
        <v>1.5554410363051699E-7</v>
      </c>
      <c r="H1332" s="1">
        <v>1.7725118009653399E-6</v>
      </c>
    </row>
    <row r="1333" spans="1:8">
      <c r="A1333" t="s">
        <v>6020</v>
      </c>
      <c r="B1333">
        <v>976.80237147601201</v>
      </c>
      <c r="C1333">
        <v>465.11364084548001</v>
      </c>
      <c r="D1333">
        <v>1488.49110210654</v>
      </c>
      <c r="E1333">
        <v>3.2002740220664698</v>
      </c>
      <c r="F1333">
        <v>1.6781954405348001</v>
      </c>
      <c r="G1333">
        <v>5.8667207721448198E-4</v>
      </c>
      <c r="H1333">
        <v>3.8514630541445099E-3</v>
      </c>
    </row>
    <row r="1334" spans="1:8">
      <c r="A1334" t="s">
        <v>3469</v>
      </c>
      <c r="B1334">
        <v>799.23722965285594</v>
      </c>
      <c r="C1334">
        <v>381.13262132535999</v>
      </c>
      <c r="D1334">
        <v>1217.34183798035</v>
      </c>
      <c r="E1334">
        <v>3.19401113908103</v>
      </c>
      <c r="F1334">
        <v>1.6753693441420501</v>
      </c>
      <c r="G1334" s="1">
        <v>1.3537069308767199E-8</v>
      </c>
      <c r="H1334" s="1">
        <v>1.7530577456622101E-7</v>
      </c>
    </row>
    <row r="1335" spans="1:8">
      <c r="A1335" t="s">
        <v>5163</v>
      </c>
      <c r="B1335">
        <v>216.611041527911</v>
      </c>
      <c r="C1335">
        <v>103.35695699675399</v>
      </c>
      <c r="D1335">
        <v>329.86512605906802</v>
      </c>
      <c r="E1335">
        <v>3.1915135240429602</v>
      </c>
      <c r="F1335">
        <v>1.6742407612288699</v>
      </c>
      <c r="G1335">
        <v>2.88071533578113E-4</v>
      </c>
      <c r="H1335">
        <v>2.0099157665419698E-3</v>
      </c>
    </row>
    <row r="1336" spans="1:8">
      <c r="A1336" t="s">
        <v>3811</v>
      </c>
      <c r="B1336">
        <v>1514.19196745667</v>
      </c>
      <c r="C1336">
        <v>722.92556725087502</v>
      </c>
      <c r="D1336">
        <v>2305.4583676624702</v>
      </c>
      <c r="E1336">
        <v>3.18906741178019</v>
      </c>
      <c r="F1336">
        <v>1.6731345941762701</v>
      </c>
      <c r="G1336" s="1">
        <v>4.4433571436130897E-9</v>
      </c>
      <c r="H1336" s="1">
        <v>6.1015188384932999E-8</v>
      </c>
    </row>
    <row r="1337" spans="1:8">
      <c r="A1337" t="s">
        <v>7728</v>
      </c>
      <c r="B1337">
        <v>830.37418683928604</v>
      </c>
      <c r="C1337">
        <v>396.55330908601201</v>
      </c>
      <c r="D1337">
        <v>1264.1950645925599</v>
      </c>
      <c r="E1337">
        <v>3.18795742117576</v>
      </c>
      <c r="F1337">
        <v>1.6726323606117</v>
      </c>
      <c r="G1337">
        <v>8.1294089277541203E-4</v>
      </c>
      <c r="H1337">
        <v>5.1449983589221798E-3</v>
      </c>
    </row>
    <row r="1338" spans="1:8">
      <c r="A1338" t="s">
        <v>1171</v>
      </c>
      <c r="B1338">
        <v>2775.0793144464701</v>
      </c>
      <c r="C1338">
        <v>1325.6624632574101</v>
      </c>
      <c r="D1338">
        <v>4224.4961656355299</v>
      </c>
      <c r="E1338">
        <v>3.1867057284364302</v>
      </c>
      <c r="F1338">
        <v>1.67206580175562</v>
      </c>
      <c r="G1338" s="1">
        <v>3.3635528611250499E-12</v>
      </c>
      <c r="H1338" s="1">
        <v>6.1959778564024694E-11</v>
      </c>
    </row>
    <row r="1339" spans="1:8">
      <c r="A1339" t="s">
        <v>3651</v>
      </c>
      <c r="B1339">
        <v>1712.8835073835701</v>
      </c>
      <c r="C1339">
        <v>818.33555326641795</v>
      </c>
      <c r="D1339">
        <v>2607.4314615007202</v>
      </c>
      <c r="E1339">
        <v>3.1862619815221902</v>
      </c>
      <c r="F1339">
        <v>1.6718648933240201</v>
      </c>
      <c r="G1339" s="1">
        <v>4.7899549821523397E-10</v>
      </c>
      <c r="H1339" s="1">
        <v>7.3101382585214798E-9</v>
      </c>
    </row>
    <row r="1340" spans="1:8">
      <c r="A1340" t="s">
        <v>7571</v>
      </c>
      <c r="B1340">
        <v>259.908727855726</v>
      </c>
      <c r="C1340">
        <v>124.187526618476</v>
      </c>
      <c r="D1340">
        <v>395.629929092976</v>
      </c>
      <c r="E1340">
        <v>3.1857461040223098</v>
      </c>
      <c r="F1340">
        <v>1.6716312922668899</v>
      </c>
      <c r="G1340" s="1">
        <v>7.7585260342597696E-5</v>
      </c>
      <c r="H1340">
        <v>6.0038940392845199E-4</v>
      </c>
    </row>
    <row r="1341" spans="1:8">
      <c r="A1341" t="s">
        <v>1625</v>
      </c>
      <c r="B1341">
        <v>12070.3827245671</v>
      </c>
      <c r="C1341">
        <v>5772.5498298113798</v>
      </c>
      <c r="D1341">
        <v>18368.2156193228</v>
      </c>
      <c r="E1341">
        <v>3.1819934276640098</v>
      </c>
      <c r="F1341">
        <v>1.6699308558178201</v>
      </c>
      <c r="G1341" s="1">
        <v>8.4683914267327395E-9</v>
      </c>
      <c r="H1341" s="1">
        <v>1.12692230945258E-7</v>
      </c>
    </row>
    <row r="1342" spans="1:8">
      <c r="A1342" t="s">
        <v>3362</v>
      </c>
      <c r="B1342">
        <v>920.94315418854296</v>
      </c>
      <c r="C1342">
        <v>440.59298504427198</v>
      </c>
      <c r="D1342">
        <v>1401.2933233328099</v>
      </c>
      <c r="E1342">
        <v>3.1804712532860799</v>
      </c>
      <c r="F1342">
        <v>1.6692405467698599</v>
      </c>
      <c r="G1342" s="1">
        <v>1.3017075015665099E-7</v>
      </c>
      <c r="H1342" s="1">
        <v>1.4968084399272E-6</v>
      </c>
    </row>
    <row r="1343" spans="1:8">
      <c r="A1343" t="s">
        <v>1511</v>
      </c>
      <c r="B1343">
        <v>973.12188071941</v>
      </c>
      <c r="C1343">
        <v>465.70104078969001</v>
      </c>
      <c r="D1343">
        <v>1480.5427206491299</v>
      </c>
      <c r="E1343">
        <v>3.1791698771782202</v>
      </c>
      <c r="F1343">
        <v>1.66865010814452</v>
      </c>
      <c r="G1343" s="1">
        <v>2.3619090958437099E-6</v>
      </c>
      <c r="H1343" s="1">
        <v>2.3179777789206101E-5</v>
      </c>
    </row>
    <row r="1344" spans="1:8">
      <c r="A1344" t="s">
        <v>3484</v>
      </c>
      <c r="B1344">
        <v>659.72991261939603</v>
      </c>
      <c r="C1344">
        <v>316.03288275339702</v>
      </c>
      <c r="D1344">
        <v>1003.4269424854</v>
      </c>
      <c r="E1344">
        <v>3.17507132088017</v>
      </c>
      <c r="F1344">
        <v>1.66678899916811</v>
      </c>
      <c r="G1344" s="1">
        <v>3.3634848160009199E-6</v>
      </c>
      <c r="H1344" s="1">
        <v>3.24285123423551E-5</v>
      </c>
    </row>
    <row r="1345" spans="1:8">
      <c r="A1345" t="s">
        <v>2329</v>
      </c>
      <c r="B1345">
        <v>915.22996422503502</v>
      </c>
      <c r="C1345">
        <v>438.62269454636697</v>
      </c>
      <c r="D1345">
        <v>1391.8372339037001</v>
      </c>
      <c r="E1345">
        <v>3.1731993150586302</v>
      </c>
      <c r="F1345">
        <v>1.6659381426913</v>
      </c>
      <c r="G1345" s="1">
        <v>9.0485985932801997E-9</v>
      </c>
      <c r="H1345" s="1">
        <v>1.19949894381399E-7</v>
      </c>
    </row>
    <row r="1346" spans="1:8">
      <c r="A1346" t="s">
        <v>3416</v>
      </c>
      <c r="B1346">
        <v>748.27712927271398</v>
      </c>
      <c r="C1346">
        <v>358.68253404905897</v>
      </c>
      <c r="D1346">
        <v>1137.87172449637</v>
      </c>
      <c r="E1346">
        <v>3.1723644629452101</v>
      </c>
      <c r="F1346">
        <v>1.6655585272456199</v>
      </c>
      <c r="G1346" s="1">
        <v>9.2682728377373408E-6</v>
      </c>
      <c r="H1346" s="1">
        <v>8.3796724010633803E-5</v>
      </c>
    </row>
    <row r="1347" spans="1:8">
      <c r="A1347" t="s">
        <v>3297</v>
      </c>
      <c r="B1347">
        <v>378.804793229268</v>
      </c>
      <c r="C1347">
        <v>181.58405541901499</v>
      </c>
      <c r="D1347">
        <v>576.02553103952096</v>
      </c>
      <c r="E1347">
        <v>3.1722252799691502</v>
      </c>
      <c r="F1347">
        <v>1.66549522966532</v>
      </c>
      <c r="G1347" s="1">
        <v>8.4222749204051806E-5</v>
      </c>
      <c r="H1347">
        <v>6.4656579164511403E-4</v>
      </c>
    </row>
    <row r="1348" spans="1:8">
      <c r="A1348" t="s">
        <v>3582</v>
      </c>
      <c r="B1348">
        <v>741.57066592785702</v>
      </c>
      <c r="C1348">
        <v>355.82360902356999</v>
      </c>
      <c r="D1348">
        <v>1127.3177228321499</v>
      </c>
      <c r="E1348">
        <v>3.16819259386881</v>
      </c>
      <c r="F1348">
        <v>1.6636600392603</v>
      </c>
      <c r="G1348" s="1">
        <v>4.4475769501764901E-7</v>
      </c>
      <c r="H1348" s="1">
        <v>4.8517594501686798E-6</v>
      </c>
    </row>
    <row r="1349" spans="1:8">
      <c r="A1349" t="s">
        <v>3603</v>
      </c>
      <c r="B1349">
        <v>2074.0962534822802</v>
      </c>
      <c r="C1349">
        <v>995.470102943342</v>
      </c>
      <c r="D1349">
        <v>3152.72240402122</v>
      </c>
      <c r="E1349">
        <v>3.1670689001100598</v>
      </c>
      <c r="F1349">
        <v>1.6631482537778</v>
      </c>
      <c r="G1349" s="1">
        <v>5.4090751793456999E-10</v>
      </c>
      <c r="H1349" s="1">
        <v>8.1979277058179105E-9</v>
      </c>
    </row>
    <row r="1350" spans="1:8">
      <c r="A1350" t="s">
        <v>3765</v>
      </c>
      <c r="B1350">
        <v>2458.2285307382699</v>
      </c>
      <c r="C1350">
        <v>1179.85601051663</v>
      </c>
      <c r="D1350">
        <v>3736.60105095991</v>
      </c>
      <c r="E1350">
        <v>3.1669975129624102</v>
      </c>
      <c r="F1350">
        <v>1.66311573442066</v>
      </c>
      <c r="G1350" s="1">
        <v>2.35481486478391E-10</v>
      </c>
      <c r="H1350" s="1">
        <v>3.6847275038633599E-9</v>
      </c>
    </row>
    <row r="1351" spans="1:8">
      <c r="A1351" t="s">
        <v>5110</v>
      </c>
      <c r="B1351">
        <v>127.454574195067</v>
      </c>
      <c r="C1351">
        <v>61.194427618299201</v>
      </c>
      <c r="D1351">
        <v>193.714720771836</v>
      </c>
      <c r="E1351">
        <v>3.1655614458906798</v>
      </c>
      <c r="F1351">
        <v>1.6624613996116999</v>
      </c>
      <c r="G1351">
        <v>1.43753121606175E-3</v>
      </c>
      <c r="H1351">
        <v>8.5778743412266902E-3</v>
      </c>
    </row>
    <row r="1352" spans="1:8">
      <c r="A1352" t="s">
        <v>3512</v>
      </c>
      <c r="B1352">
        <v>515.77503732344201</v>
      </c>
      <c r="C1352">
        <v>247.83759205505899</v>
      </c>
      <c r="D1352">
        <v>783.71248259182596</v>
      </c>
      <c r="E1352">
        <v>3.1622018116513999</v>
      </c>
      <c r="F1352">
        <v>1.6609294434008299</v>
      </c>
      <c r="G1352" s="1">
        <v>3.1411189702934201E-6</v>
      </c>
      <c r="H1352" s="1">
        <v>3.04306154000342E-5</v>
      </c>
    </row>
    <row r="1353" spans="1:8">
      <c r="A1353" t="s">
        <v>7729</v>
      </c>
      <c r="B1353">
        <v>300.93825130551699</v>
      </c>
      <c r="C1353">
        <v>144.767200921507</v>
      </c>
      <c r="D1353">
        <v>457.109301689527</v>
      </c>
      <c r="E1353">
        <v>3.1575474194418698</v>
      </c>
      <c r="F1353">
        <v>1.65880440029309</v>
      </c>
      <c r="G1353">
        <v>1.41253580726699E-4</v>
      </c>
      <c r="H1353">
        <v>1.0440194509998999E-3</v>
      </c>
    </row>
    <row r="1354" spans="1:8">
      <c r="A1354" t="s">
        <v>3615</v>
      </c>
      <c r="B1354">
        <v>498.64162069035098</v>
      </c>
      <c r="C1354">
        <v>239.96989727651001</v>
      </c>
      <c r="D1354">
        <v>757.31334410419197</v>
      </c>
      <c r="E1354">
        <v>3.1558681013709098</v>
      </c>
      <c r="F1354">
        <v>1.65803690957362</v>
      </c>
      <c r="G1354" s="1">
        <v>1.0833527737245001E-6</v>
      </c>
      <c r="H1354" s="1">
        <v>1.1149332237652099E-5</v>
      </c>
    </row>
    <row r="1355" spans="1:8">
      <c r="A1355" t="s">
        <v>3825</v>
      </c>
      <c r="B1355">
        <v>849.96441913442595</v>
      </c>
      <c r="C1355">
        <v>409.50111470664501</v>
      </c>
      <c r="D1355">
        <v>1290.4277235622101</v>
      </c>
      <c r="E1355">
        <v>3.1512190741816002</v>
      </c>
      <c r="F1355">
        <v>1.6559100546565899</v>
      </c>
      <c r="G1355" s="1">
        <v>6.1547916340689796E-8</v>
      </c>
      <c r="H1355" s="1">
        <v>7.4020194849030099E-7</v>
      </c>
    </row>
    <row r="1356" spans="1:8">
      <c r="A1356" t="s">
        <v>3566</v>
      </c>
      <c r="B1356">
        <v>4633.5271604700401</v>
      </c>
      <c r="C1356">
        <v>2234.1713418037998</v>
      </c>
      <c r="D1356">
        <v>7032.8829791362896</v>
      </c>
      <c r="E1356">
        <v>3.1478709119320198</v>
      </c>
      <c r="F1356">
        <v>1.6543763799387801</v>
      </c>
      <c r="G1356" s="1">
        <v>4.6849283285494796E-13</v>
      </c>
      <c r="H1356" s="1">
        <v>9.2672417380076904E-12</v>
      </c>
    </row>
    <row r="1357" spans="1:8">
      <c r="A1357" t="s">
        <v>7152</v>
      </c>
      <c r="B1357">
        <v>590.04805815187399</v>
      </c>
      <c r="C1357">
        <v>284.53276619885702</v>
      </c>
      <c r="D1357">
        <v>895.56335010489101</v>
      </c>
      <c r="E1357">
        <v>3.1474875884030502</v>
      </c>
      <c r="F1357">
        <v>1.65420068892613</v>
      </c>
      <c r="G1357" s="1">
        <v>1.9947941076528001E-6</v>
      </c>
      <c r="H1357" s="1">
        <v>1.9761902349150301E-5</v>
      </c>
    </row>
    <row r="1358" spans="1:8">
      <c r="A1358" t="s">
        <v>7145</v>
      </c>
      <c r="B1358">
        <v>934.70455885738795</v>
      </c>
      <c r="C1358">
        <v>450.88242169342101</v>
      </c>
      <c r="D1358">
        <v>1418.5266960213601</v>
      </c>
      <c r="E1358">
        <v>3.1461122185550399</v>
      </c>
      <c r="F1358">
        <v>1.65357013110499</v>
      </c>
      <c r="G1358" s="1">
        <v>5.2394020067074898E-7</v>
      </c>
      <c r="H1358" s="1">
        <v>5.6350446292478904E-6</v>
      </c>
    </row>
    <row r="1359" spans="1:8">
      <c r="A1359" t="s">
        <v>3849</v>
      </c>
      <c r="B1359">
        <v>2058.7830833190301</v>
      </c>
      <c r="C1359">
        <v>993.44193856948198</v>
      </c>
      <c r="D1359">
        <v>3124.1242280685801</v>
      </c>
      <c r="E1359">
        <v>3.14474767651464</v>
      </c>
      <c r="F1359">
        <v>1.6529442649758801</v>
      </c>
      <c r="G1359" s="1">
        <v>7.4893815267715199E-10</v>
      </c>
      <c r="H1359" s="1">
        <v>1.1195998558898999E-8</v>
      </c>
    </row>
    <row r="1360" spans="1:8">
      <c r="A1360" t="s">
        <v>5714</v>
      </c>
      <c r="B1360">
        <v>1497.0595866603701</v>
      </c>
      <c r="C1360">
        <v>722.79001918172696</v>
      </c>
      <c r="D1360">
        <v>2271.3291541389999</v>
      </c>
      <c r="E1360">
        <v>3.1424467602781601</v>
      </c>
      <c r="F1360">
        <v>1.65188830253494</v>
      </c>
      <c r="G1360" s="1">
        <v>1.3810377398304101E-9</v>
      </c>
      <c r="H1360" s="1">
        <v>1.99885732416151E-8</v>
      </c>
    </row>
    <row r="1361" spans="1:8">
      <c r="A1361" t="s">
        <v>3226</v>
      </c>
      <c r="B1361">
        <v>333.69337874648897</v>
      </c>
      <c r="C1361">
        <v>161.11892736079199</v>
      </c>
      <c r="D1361">
        <v>506.26783013218699</v>
      </c>
      <c r="E1361">
        <v>3.1421996063721802</v>
      </c>
      <c r="F1361">
        <v>1.65177482989261</v>
      </c>
      <c r="G1361">
        <v>1.7164701711374101E-4</v>
      </c>
      <c r="H1361">
        <v>1.2511863735379799E-3</v>
      </c>
    </row>
    <row r="1362" spans="1:8">
      <c r="A1362" t="s">
        <v>3427</v>
      </c>
      <c r="B1362">
        <v>355.64916828348498</v>
      </c>
      <c r="C1362">
        <v>171.80314301378201</v>
      </c>
      <c r="D1362">
        <v>539.49519355318796</v>
      </c>
      <c r="E1362">
        <v>3.1401939690353</v>
      </c>
      <c r="F1362">
        <v>1.6508536767991899</v>
      </c>
      <c r="G1362" s="1">
        <v>4.3258024823660703E-5</v>
      </c>
      <c r="H1362">
        <v>3.5085124539957301E-4</v>
      </c>
    </row>
    <row r="1363" spans="1:8">
      <c r="A1363" t="s">
        <v>7730</v>
      </c>
      <c r="B1363">
        <v>1619.2527777896501</v>
      </c>
      <c r="C1363">
        <v>782.80171179796901</v>
      </c>
      <c r="D1363">
        <v>2455.7038437813399</v>
      </c>
      <c r="E1363">
        <v>3.1370700993243599</v>
      </c>
      <c r="F1363">
        <v>1.649417767249</v>
      </c>
      <c r="G1363">
        <v>1.54969173401114E-4</v>
      </c>
      <c r="H1363">
        <v>1.1375256250292401E-3</v>
      </c>
    </row>
    <row r="1364" spans="1:8">
      <c r="A1364" t="s">
        <v>3634</v>
      </c>
      <c r="B1364">
        <v>358.423549359795</v>
      </c>
      <c r="C1364">
        <v>173.48686764848401</v>
      </c>
      <c r="D1364">
        <v>543.36023107110498</v>
      </c>
      <c r="E1364">
        <v>3.1319963201598102</v>
      </c>
      <c r="F1364">
        <v>1.64708251758096</v>
      </c>
      <c r="G1364">
        <v>1.0573900044853999E-4</v>
      </c>
      <c r="H1364">
        <v>7.9877334518033702E-4</v>
      </c>
    </row>
    <row r="1365" spans="1:8">
      <c r="A1365" t="s">
        <v>3482</v>
      </c>
      <c r="B1365">
        <v>698.58740601912996</v>
      </c>
      <c r="C1365">
        <v>338.24634292881302</v>
      </c>
      <c r="D1365">
        <v>1058.9284691094499</v>
      </c>
      <c r="E1365">
        <v>3.1306427733715601</v>
      </c>
      <c r="F1365">
        <v>1.64645889701453</v>
      </c>
      <c r="G1365" s="1">
        <v>9.5962047773732899E-7</v>
      </c>
      <c r="H1365" s="1">
        <v>9.9481206275495296E-6</v>
      </c>
    </row>
    <row r="1366" spans="1:8">
      <c r="A1366" t="s">
        <v>1578</v>
      </c>
      <c r="B1366">
        <v>186.341375909166</v>
      </c>
      <c r="C1366">
        <v>90.236731255359103</v>
      </c>
      <c r="D1366">
        <v>282.44602056297299</v>
      </c>
      <c r="E1366">
        <v>3.1300559831193899</v>
      </c>
      <c r="F1366">
        <v>1.6461884609427</v>
      </c>
      <c r="G1366">
        <v>2.8983872080086198E-4</v>
      </c>
      <c r="H1366">
        <v>2.0204917822119598E-3</v>
      </c>
    </row>
    <row r="1367" spans="1:8">
      <c r="A1367" t="s">
        <v>7731</v>
      </c>
      <c r="B1367">
        <v>1185.4953733001901</v>
      </c>
      <c r="C1367">
        <v>574.26058998697397</v>
      </c>
      <c r="D1367">
        <v>1796.7301566133999</v>
      </c>
      <c r="E1367">
        <v>3.1287714809998599</v>
      </c>
      <c r="F1367">
        <v>1.6455962909637301</v>
      </c>
      <c r="G1367">
        <v>9.1972122029626102E-4</v>
      </c>
      <c r="H1367">
        <v>5.7513583467333302E-3</v>
      </c>
    </row>
    <row r="1368" spans="1:8">
      <c r="A1368" t="s">
        <v>7732</v>
      </c>
      <c r="B1368">
        <v>13791.190035310799</v>
      </c>
      <c r="C1368">
        <v>6681.5736406395599</v>
      </c>
      <c r="D1368">
        <v>20900.806429982</v>
      </c>
      <c r="E1368">
        <v>3.1281263298298998</v>
      </c>
      <c r="F1368">
        <v>1.6452987772676599</v>
      </c>
      <c r="G1368">
        <v>1.0594860355780801E-3</v>
      </c>
      <c r="H1368">
        <v>6.5221819698478897E-3</v>
      </c>
    </row>
    <row r="1369" spans="1:8">
      <c r="A1369" t="s">
        <v>3639</v>
      </c>
      <c r="B1369">
        <v>2096.08825833215</v>
      </c>
      <c r="C1369">
        <v>1015.71407362559</v>
      </c>
      <c r="D1369">
        <v>3176.4624430386998</v>
      </c>
      <c r="E1369">
        <v>3.1273195139458201</v>
      </c>
      <c r="F1369">
        <v>1.6449266249669701</v>
      </c>
      <c r="G1369" s="1">
        <v>3.1704845731751601E-10</v>
      </c>
      <c r="H1369" s="1">
        <v>4.8974948438803703E-9</v>
      </c>
    </row>
    <row r="1370" spans="1:8">
      <c r="A1370" t="s">
        <v>7733</v>
      </c>
      <c r="B1370">
        <v>204.07451474424599</v>
      </c>
      <c r="C1370">
        <v>98.985926452589993</v>
      </c>
      <c r="D1370">
        <v>309.16310303590097</v>
      </c>
      <c r="E1370">
        <v>3.1233036262379898</v>
      </c>
      <c r="F1370">
        <v>1.6430728251303399</v>
      </c>
      <c r="G1370">
        <v>1.6670423313838599E-3</v>
      </c>
      <c r="H1370">
        <v>9.8090267781012503E-3</v>
      </c>
    </row>
    <row r="1371" spans="1:8">
      <c r="A1371" t="s">
        <v>1281</v>
      </c>
      <c r="B1371">
        <v>1224.5259643833799</v>
      </c>
      <c r="C1371">
        <v>594.19458996747301</v>
      </c>
      <c r="D1371">
        <v>1854.8573387992799</v>
      </c>
      <c r="E1371">
        <v>3.1216328289034401</v>
      </c>
      <c r="F1371">
        <v>1.64230085535812</v>
      </c>
      <c r="G1371" s="1">
        <v>1.0369413825304101E-5</v>
      </c>
      <c r="H1371" s="1">
        <v>9.31933192581281E-5</v>
      </c>
    </row>
    <row r="1372" spans="1:8">
      <c r="A1372" t="s">
        <v>7154</v>
      </c>
      <c r="B1372">
        <v>637.878107335864</v>
      </c>
      <c r="C1372">
        <v>309.54094441964003</v>
      </c>
      <c r="D1372">
        <v>966.21527025208798</v>
      </c>
      <c r="E1372">
        <v>3.1214457656438599</v>
      </c>
      <c r="F1372">
        <v>1.64221439953896</v>
      </c>
      <c r="G1372" s="1">
        <v>2.5631642837675902E-6</v>
      </c>
      <c r="H1372" s="1">
        <v>2.5083433593542202E-5</v>
      </c>
    </row>
    <row r="1373" spans="1:8">
      <c r="A1373" t="s">
        <v>3677</v>
      </c>
      <c r="B1373">
        <v>3050.03095784681</v>
      </c>
      <c r="C1373">
        <v>1482.0314512974701</v>
      </c>
      <c r="D1373">
        <v>4618.0304643961599</v>
      </c>
      <c r="E1373">
        <v>3.1160138068279499</v>
      </c>
      <c r="F1373">
        <v>1.63970162588934</v>
      </c>
      <c r="G1373" s="1">
        <v>1.6534056599393199E-6</v>
      </c>
      <c r="H1373" s="1">
        <v>1.65155636611917E-5</v>
      </c>
    </row>
    <row r="1374" spans="1:8">
      <c r="A1374" t="s">
        <v>3272</v>
      </c>
      <c r="B1374">
        <v>1125.4773826462299</v>
      </c>
      <c r="C1374">
        <v>547.00942312052098</v>
      </c>
      <c r="D1374">
        <v>1703.94534217195</v>
      </c>
      <c r="E1374">
        <v>3.1150200895104501</v>
      </c>
      <c r="F1374">
        <v>1.63924146756505</v>
      </c>
      <c r="G1374" s="1">
        <v>2.4961889591675598E-8</v>
      </c>
      <c r="H1374" s="1">
        <v>3.1427995776323601E-7</v>
      </c>
    </row>
    <row r="1375" spans="1:8">
      <c r="A1375" t="s">
        <v>6579</v>
      </c>
      <c r="B1375">
        <v>487.00130219338001</v>
      </c>
      <c r="C1375">
        <v>236.80260355874299</v>
      </c>
      <c r="D1375">
        <v>737.20000082801698</v>
      </c>
      <c r="E1375">
        <v>3.1131414509348501</v>
      </c>
      <c r="F1375">
        <v>1.63837112962625</v>
      </c>
      <c r="G1375" s="1">
        <v>8.4225264312386194E-6</v>
      </c>
      <c r="H1375" s="1">
        <v>7.66965180651272E-5</v>
      </c>
    </row>
    <row r="1376" spans="1:8">
      <c r="A1376" t="s">
        <v>3390</v>
      </c>
      <c r="B1376">
        <v>630.56189218541999</v>
      </c>
      <c r="C1376">
        <v>307.04706045528098</v>
      </c>
      <c r="D1376">
        <v>954.076723915559</v>
      </c>
      <c r="E1376">
        <v>3.10726545468594</v>
      </c>
      <c r="F1376">
        <v>1.6356454966254701</v>
      </c>
      <c r="G1376" s="1">
        <v>6.82879840832479E-7</v>
      </c>
      <c r="H1376" s="1">
        <v>7.22839403072588E-6</v>
      </c>
    </row>
    <row r="1377" spans="1:8">
      <c r="A1377" t="s">
        <v>3433</v>
      </c>
      <c r="B1377">
        <v>203.58728611498</v>
      </c>
      <c r="C1377">
        <v>99.1508119620825</v>
      </c>
      <c r="D1377">
        <v>308.02376026787698</v>
      </c>
      <c r="E1377">
        <v>3.1066186365238502</v>
      </c>
      <c r="F1377">
        <v>1.6353451494208999</v>
      </c>
      <c r="G1377">
        <v>7.1875084606017297E-4</v>
      </c>
      <c r="H1377">
        <v>4.6204316585041197E-3</v>
      </c>
    </row>
    <row r="1378" spans="1:8">
      <c r="A1378" t="s">
        <v>1788</v>
      </c>
      <c r="B1378">
        <v>5098.8172922910499</v>
      </c>
      <c r="C1378">
        <v>2486.3648951804798</v>
      </c>
      <c r="D1378">
        <v>7711.2696894016299</v>
      </c>
      <c r="E1378">
        <v>3.1014231677534601</v>
      </c>
      <c r="F1378">
        <v>1.6329303851469501</v>
      </c>
      <c r="G1378" s="1">
        <v>8.8301387480645701E-13</v>
      </c>
      <c r="H1378" s="1">
        <v>1.7102099247556699E-11</v>
      </c>
    </row>
    <row r="1379" spans="1:8">
      <c r="A1379" t="s">
        <v>3885</v>
      </c>
      <c r="B1379">
        <v>1284.0971918048399</v>
      </c>
      <c r="C1379">
        <v>629.38559370623398</v>
      </c>
      <c r="D1379">
        <v>1938.8087899034499</v>
      </c>
      <c r="E1379">
        <v>3.0804785004475099</v>
      </c>
      <c r="F1379">
        <v>1.6231544667008</v>
      </c>
      <c r="G1379" s="1">
        <v>3.9295332485328599E-9</v>
      </c>
      <c r="H1379" s="1">
        <v>5.44243740504727E-8</v>
      </c>
    </row>
    <row r="1380" spans="1:8">
      <c r="A1380" t="s">
        <v>7734</v>
      </c>
      <c r="B1380">
        <v>335.60788860241797</v>
      </c>
      <c r="C1380">
        <v>164.615992097543</v>
      </c>
      <c r="D1380">
        <v>506.59978510729201</v>
      </c>
      <c r="E1380">
        <v>3.0774639732882401</v>
      </c>
      <c r="F1380">
        <v>1.62174196772107</v>
      </c>
      <c r="G1380" s="1">
        <v>7.1964046356250494E-5</v>
      </c>
      <c r="H1380">
        <v>5.61212499931523E-4</v>
      </c>
    </row>
    <row r="1381" spans="1:8">
      <c r="A1381" t="s">
        <v>7735</v>
      </c>
      <c r="B1381">
        <v>314.36854767632002</v>
      </c>
      <c r="C1381">
        <v>154.24014513682999</v>
      </c>
      <c r="D1381">
        <v>474.49695021580902</v>
      </c>
      <c r="E1381">
        <v>3.07635181356236</v>
      </c>
      <c r="F1381">
        <v>1.62122050026274</v>
      </c>
      <c r="G1381">
        <v>2.5052938982258501E-4</v>
      </c>
      <c r="H1381">
        <v>1.76431518013785E-3</v>
      </c>
    </row>
    <row r="1382" spans="1:8">
      <c r="A1382" t="s">
        <v>2440</v>
      </c>
      <c r="B1382">
        <v>555.86774011516297</v>
      </c>
      <c r="C1382">
        <v>272.90284314706201</v>
      </c>
      <c r="D1382">
        <v>838.83263708326399</v>
      </c>
      <c r="E1382">
        <v>3.0737409233631001</v>
      </c>
      <c r="F1382">
        <v>1.6199955696055399</v>
      </c>
      <c r="G1382" s="1">
        <v>8.9748720245037207E-6</v>
      </c>
      <c r="H1382" s="1">
        <v>8.1235393816388195E-5</v>
      </c>
    </row>
    <row r="1383" spans="1:8">
      <c r="A1383" t="s">
        <v>3838</v>
      </c>
      <c r="B1383">
        <v>5183.1192888518299</v>
      </c>
      <c r="C1383">
        <v>2545.7598504121702</v>
      </c>
      <c r="D1383">
        <v>7820.47872729149</v>
      </c>
      <c r="E1383">
        <v>3.0719624736109101</v>
      </c>
      <c r="F1383">
        <v>1.6191605925349399</v>
      </c>
      <c r="G1383" s="1">
        <v>1.02440492981593E-11</v>
      </c>
      <c r="H1383" s="1">
        <v>1.8203003738136801E-10</v>
      </c>
    </row>
    <row r="1384" spans="1:8">
      <c r="A1384" t="s">
        <v>2455</v>
      </c>
      <c r="B1384">
        <v>287.79412370656001</v>
      </c>
      <c r="C1384">
        <v>141.370814714125</v>
      </c>
      <c r="D1384">
        <v>434.21743269899503</v>
      </c>
      <c r="E1384">
        <v>3.0714786045270701</v>
      </c>
      <c r="F1384">
        <v>1.61893333373315</v>
      </c>
      <c r="G1384">
        <v>4.6730947135435302E-4</v>
      </c>
      <c r="H1384">
        <v>3.1318046922644599E-3</v>
      </c>
    </row>
    <row r="1385" spans="1:8">
      <c r="A1385" t="s">
        <v>3456</v>
      </c>
      <c r="B1385">
        <v>1516.3419198833301</v>
      </c>
      <c r="C1385">
        <v>744.87466489453004</v>
      </c>
      <c r="D1385">
        <v>2287.8091748721299</v>
      </c>
      <c r="E1385">
        <v>3.0714015158457202</v>
      </c>
      <c r="F1385">
        <v>1.6188971241845</v>
      </c>
      <c r="G1385" s="1">
        <v>9.1273628446023192E-9</v>
      </c>
      <c r="H1385" s="1">
        <v>1.2092752762192101E-7</v>
      </c>
    </row>
    <row r="1386" spans="1:8">
      <c r="A1386" t="s">
        <v>3172</v>
      </c>
      <c r="B1386">
        <v>764.07534758710403</v>
      </c>
      <c r="C1386">
        <v>375.56458756133401</v>
      </c>
      <c r="D1386">
        <v>1152.5861076128699</v>
      </c>
      <c r="E1386">
        <v>3.0689424556692102</v>
      </c>
      <c r="F1386">
        <v>1.6177415947457501</v>
      </c>
      <c r="G1386" s="1">
        <v>2.2143110156349301E-5</v>
      </c>
      <c r="H1386">
        <v>1.8880368288545001E-4</v>
      </c>
    </row>
    <row r="1387" spans="1:8">
      <c r="A1387" t="s">
        <v>3506</v>
      </c>
      <c r="B1387">
        <v>443.50972951279999</v>
      </c>
      <c r="C1387">
        <v>217.99979780851399</v>
      </c>
      <c r="D1387">
        <v>669.01966121708597</v>
      </c>
      <c r="E1387">
        <v>3.06890037487437</v>
      </c>
      <c r="F1387">
        <v>1.61772181263151</v>
      </c>
      <c r="G1387" s="1">
        <v>3.4474198995029997E-5</v>
      </c>
      <c r="H1387">
        <v>2.8419704627937002E-4</v>
      </c>
    </row>
    <row r="1388" spans="1:8">
      <c r="A1388" t="s">
        <v>687</v>
      </c>
      <c r="B1388">
        <v>523.386266051039</v>
      </c>
      <c r="C1388">
        <v>257.35334092379702</v>
      </c>
      <c r="D1388">
        <v>789.41919117828195</v>
      </c>
      <c r="E1388">
        <v>3.0674526638922899</v>
      </c>
      <c r="F1388">
        <v>1.6170410807766</v>
      </c>
      <c r="G1388" s="1">
        <v>3.6856822811233701E-6</v>
      </c>
      <c r="H1388" s="1">
        <v>3.5379321992327998E-5</v>
      </c>
    </row>
    <row r="1389" spans="1:8">
      <c r="A1389" t="s">
        <v>7736</v>
      </c>
      <c r="B1389">
        <v>287.404268476597</v>
      </c>
      <c r="C1389">
        <v>141.77906093103701</v>
      </c>
      <c r="D1389">
        <v>433.02947602215698</v>
      </c>
      <c r="E1389">
        <v>3.0542554956883698</v>
      </c>
      <c r="F1389">
        <v>1.61082075203159</v>
      </c>
      <c r="G1389">
        <v>7.1366990703581603E-4</v>
      </c>
      <c r="H1389">
        <v>4.5926667916612301E-3</v>
      </c>
    </row>
    <row r="1390" spans="1:8">
      <c r="A1390" t="s">
        <v>3458</v>
      </c>
      <c r="B1390">
        <v>3472.8779308154599</v>
      </c>
      <c r="C1390">
        <v>1713.6968711428999</v>
      </c>
      <c r="D1390">
        <v>5232.0589904880098</v>
      </c>
      <c r="E1390">
        <v>3.0530831202362099</v>
      </c>
      <c r="F1390">
        <v>1.6102668674746601</v>
      </c>
      <c r="G1390" s="1">
        <v>1.92018528187477E-10</v>
      </c>
      <c r="H1390" s="1">
        <v>3.0341695741707898E-9</v>
      </c>
    </row>
    <row r="1391" spans="1:8">
      <c r="A1391" t="s">
        <v>3262</v>
      </c>
      <c r="B1391">
        <v>392.46686030672498</v>
      </c>
      <c r="C1391">
        <v>193.69396627911601</v>
      </c>
      <c r="D1391">
        <v>591.23975433433395</v>
      </c>
      <c r="E1391">
        <v>3.0524428080653201</v>
      </c>
      <c r="F1391">
        <v>1.60996426448589</v>
      </c>
      <c r="G1391" s="1">
        <v>7.7101289286240896E-5</v>
      </c>
      <c r="H1391">
        <v>5.97219206090307E-4</v>
      </c>
    </row>
    <row r="1392" spans="1:8">
      <c r="A1392" t="s">
        <v>3329</v>
      </c>
      <c r="B1392">
        <v>616.36767304884404</v>
      </c>
      <c r="C1392">
        <v>304.74659843602399</v>
      </c>
      <c r="D1392">
        <v>927.98874766166398</v>
      </c>
      <c r="E1392">
        <v>3.0451160158116699</v>
      </c>
      <c r="F1392">
        <v>1.6064971943870101</v>
      </c>
      <c r="G1392" s="1">
        <v>2.2807469611142101E-6</v>
      </c>
      <c r="H1392" s="1">
        <v>2.2410615922309199E-5</v>
      </c>
    </row>
    <row r="1393" spans="1:8">
      <c r="A1393" t="s">
        <v>470</v>
      </c>
      <c r="B1393">
        <v>609.59826963284399</v>
      </c>
      <c r="C1393">
        <v>301.68038374999401</v>
      </c>
      <c r="D1393">
        <v>917.51615551569398</v>
      </c>
      <c r="E1393">
        <v>3.0413517249966402</v>
      </c>
      <c r="F1393">
        <v>1.60471267022127</v>
      </c>
      <c r="G1393" s="1">
        <v>1.5757284443252401E-5</v>
      </c>
      <c r="H1393">
        <v>1.3791484565522501E-4</v>
      </c>
    </row>
    <row r="1394" spans="1:8">
      <c r="A1394" t="s">
        <v>3590</v>
      </c>
      <c r="B1394">
        <v>1068.69072151092</v>
      </c>
      <c r="C1394">
        <v>528.98783976197205</v>
      </c>
      <c r="D1394">
        <v>1608.3936032598699</v>
      </c>
      <c r="E1394">
        <v>3.0405114869627101</v>
      </c>
      <c r="F1394">
        <v>1.60431403999557</v>
      </c>
      <c r="G1394" s="1">
        <v>8.5351977796890402E-8</v>
      </c>
      <c r="H1394" s="1">
        <v>1.00591018602953E-6</v>
      </c>
    </row>
    <row r="1395" spans="1:8">
      <c r="A1395" t="s">
        <v>6558</v>
      </c>
      <c r="B1395">
        <v>632.02074892984001</v>
      </c>
      <c r="C1395">
        <v>313.11648435431999</v>
      </c>
      <c r="D1395">
        <v>950.92501350536099</v>
      </c>
      <c r="E1395">
        <v>3.0369688630934699</v>
      </c>
      <c r="F1395">
        <v>1.6026321171682201</v>
      </c>
      <c r="G1395">
        <v>1.3005819279102499E-4</v>
      </c>
      <c r="H1395">
        <v>9.6643858328812799E-4</v>
      </c>
    </row>
    <row r="1396" spans="1:8">
      <c r="A1396" t="s">
        <v>7563</v>
      </c>
      <c r="B1396">
        <v>1069.38638862159</v>
      </c>
      <c r="C1396">
        <v>529.86974068302095</v>
      </c>
      <c r="D1396">
        <v>1608.90303656016</v>
      </c>
      <c r="E1396">
        <v>3.0364123727583099</v>
      </c>
      <c r="F1396">
        <v>1.60236773532954</v>
      </c>
      <c r="G1396" s="1">
        <v>1.7425578915204799E-9</v>
      </c>
      <c r="H1396" s="1">
        <v>2.4981152460305202E-8</v>
      </c>
    </row>
    <row r="1397" spans="1:8">
      <c r="A1397" t="s">
        <v>7737</v>
      </c>
      <c r="B1397">
        <v>413.30294307059597</v>
      </c>
      <c r="C1397">
        <v>205.15900382141899</v>
      </c>
      <c r="D1397">
        <v>621.44688231977295</v>
      </c>
      <c r="E1397">
        <v>3.0290987514284899</v>
      </c>
      <c r="F1397">
        <v>1.59888861209626</v>
      </c>
      <c r="G1397" s="1">
        <v>8.5695772976981995E-5</v>
      </c>
      <c r="H1397">
        <v>6.5682840870755395E-4</v>
      </c>
    </row>
    <row r="1398" spans="1:8">
      <c r="A1398" t="s">
        <v>7168</v>
      </c>
      <c r="B1398">
        <v>748.24228748078599</v>
      </c>
      <c r="C1398">
        <v>372.30414992546702</v>
      </c>
      <c r="D1398">
        <v>1124.1804250361099</v>
      </c>
      <c r="E1398">
        <v>3.0195216068936102</v>
      </c>
      <c r="F1398">
        <v>1.5943199965593899</v>
      </c>
      <c r="G1398" s="1">
        <v>2.02900055155795E-5</v>
      </c>
      <c r="H1398">
        <v>1.74359552030352E-4</v>
      </c>
    </row>
    <row r="1399" spans="1:8">
      <c r="A1399" t="s">
        <v>5060</v>
      </c>
      <c r="B1399">
        <v>162.284306684006</v>
      </c>
      <c r="C1399">
        <v>80.749518822230698</v>
      </c>
      <c r="D1399">
        <v>243.81909454578101</v>
      </c>
      <c r="E1399">
        <v>3.0194495038731599</v>
      </c>
      <c r="F1399">
        <v>1.59428554609816</v>
      </c>
      <c r="G1399" s="1">
        <v>7.5492313409530995E-5</v>
      </c>
      <c r="H1399">
        <v>5.8664071970480902E-4</v>
      </c>
    </row>
    <row r="1400" spans="1:8">
      <c r="A1400" t="s">
        <v>917</v>
      </c>
      <c r="B1400">
        <v>177.917644335918</v>
      </c>
      <c r="C1400">
        <v>88.588677165169301</v>
      </c>
      <c r="D1400">
        <v>267.246611506666</v>
      </c>
      <c r="E1400">
        <v>3.0167129712118599</v>
      </c>
      <c r="F1400">
        <v>1.5929774360575699</v>
      </c>
      <c r="G1400" s="1">
        <v>5.3603002065135899E-5</v>
      </c>
      <c r="H1400">
        <v>4.2798979761477602E-4</v>
      </c>
    </row>
    <row r="1401" spans="1:8">
      <c r="A1401" t="s">
        <v>3509</v>
      </c>
      <c r="B1401">
        <v>3365.9724677519598</v>
      </c>
      <c r="C1401">
        <v>1677.48008279794</v>
      </c>
      <c r="D1401">
        <v>5054.4648527059799</v>
      </c>
      <c r="E1401">
        <v>3.0131295772379101</v>
      </c>
      <c r="F1401">
        <v>1.5912627162177699</v>
      </c>
      <c r="G1401">
        <v>2.2747532991145001E-4</v>
      </c>
      <c r="H1401">
        <v>1.6194604753926201E-3</v>
      </c>
    </row>
    <row r="1402" spans="1:8">
      <c r="A1402" t="s">
        <v>5864</v>
      </c>
      <c r="B1402">
        <v>13391.315192195099</v>
      </c>
      <c r="C1402">
        <v>6680.3326312591798</v>
      </c>
      <c r="D1402">
        <v>20102.297753131101</v>
      </c>
      <c r="E1402">
        <v>3.0091761687235001</v>
      </c>
      <c r="F1402">
        <v>1.58936857004909</v>
      </c>
      <c r="G1402" s="1">
        <v>2.82477081217349E-5</v>
      </c>
      <c r="H1402">
        <v>2.3650589789562301E-4</v>
      </c>
    </row>
    <row r="1403" spans="1:8">
      <c r="A1403" t="s">
        <v>2431</v>
      </c>
      <c r="B1403">
        <v>297.13585400305999</v>
      </c>
      <c r="C1403">
        <v>148.24246282918401</v>
      </c>
      <c r="D1403">
        <v>446.02924517693702</v>
      </c>
      <c r="E1403">
        <v>3.0087819418575501</v>
      </c>
      <c r="F1403">
        <v>1.58917955273297</v>
      </c>
      <c r="G1403">
        <v>2.17495654328753E-4</v>
      </c>
      <c r="H1403">
        <v>1.55345755711766E-3</v>
      </c>
    </row>
    <row r="1404" spans="1:8">
      <c r="A1404" t="s">
        <v>3598</v>
      </c>
      <c r="B1404">
        <v>460.636032631467</v>
      </c>
      <c r="C1404">
        <v>230.13111099532199</v>
      </c>
      <c r="D1404">
        <v>691.14095426761298</v>
      </c>
      <c r="E1404">
        <v>3.00324867541122</v>
      </c>
      <c r="F1404">
        <v>1.5865239380748799</v>
      </c>
      <c r="G1404" s="1">
        <v>4.5827417528872601E-5</v>
      </c>
      <c r="H1404">
        <v>3.69824805513288E-4</v>
      </c>
    </row>
    <row r="1405" spans="1:8">
      <c r="A1405" t="s">
        <v>7522</v>
      </c>
      <c r="B1405">
        <v>606.10306594594203</v>
      </c>
      <c r="C1405">
        <v>303.056140194786</v>
      </c>
      <c r="D1405">
        <v>909.14999169709802</v>
      </c>
      <c r="E1405">
        <v>2.9999391898568701</v>
      </c>
      <c r="F1405">
        <v>1.5849332569274599</v>
      </c>
      <c r="G1405" s="1">
        <v>1.5243549676376301E-6</v>
      </c>
      <c r="H1405" s="1">
        <v>1.5340889538666999E-5</v>
      </c>
    </row>
    <row r="1406" spans="1:8">
      <c r="A1406" t="s">
        <v>3772</v>
      </c>
      <c r="B1406">
        <v>3102.3713522950402</v>
      </c>
      <c r="C1406">
        <v>1551.40747448602</v>
      </c>
      <c r="D1406">
        <v>4653.3352301040504</v>
      </c>
      <c r="E1406">
        <v>2.9994281364705202</v>
      </c>
      <c r="F1406">
        <v>1.5846874662806101</v>
      </c>
      <c r="G1406" s="1">
        <v>5.0637357473523802E-9</v>
      </c>
      <c r="H1406" s="1">
        <v>6.9101222453824599E-8</v>
      </c>
    </row>
    <row r="1407" spans="1:8">
      <c r="A1407" t="s">
        <v>7738</v>
      </c>
      <c r="B1407">
        <v>265.528335771407</v>
      </c>
      <c r="C1407">
        <v>132.82930967980101</v>
      </c>
      <c r="D1407">
        <v>398.22736186301302</v>
      </c>
      <c r="E1407">
        <v>2.9980383307191798</v>
      </c>
      <c r="F1407">
        <v>1.58401882864433</v>
      </c>
      <c r="G1407">
        <v>2.4731746043643701E-4</v>
      </c>
      <c r="H1407">
        <v>1.7447530495915201E-3</v>
      </c>
    </row>
    <row r="1408" spans="1:8">
      <c r="A1408" t="s">
        <v>3249</v>
      </c>
      <c r="B1408">
        <v>429.970940584978</v>
      </c>
      <c r="C1408">
        <v>215.21934798095199</v>
      </c>
      <c r="D1408">
        <v>644.72253318900403</v>
      </c>
      <c r="E1408">
        <v>2.9956532218751302</v>
      </c>
      <c r="F1408">
        <v>1.5828706264545001</v>
      </c>
      <c r="G1408" s="1">
        <v>2.1248175098056799E-5</v>
      </c>
      <c r="H1408">
        <v>1.81815914172975E-4</v>
      </c>
    </row>
    <row r="1409" spans="1:8">
      <c r="A1409" t="s">
        <v>6521</v>
      </c>
      <c r="B1409">
        <v>1219.3784205127899</v>
      </c>
      <c r="C1409">
        <v>612.28198231561396</v>
      </c>
      <c r="D1409">
        <v>1826.47485870996</v>
      </c>
      <c r="E1409">
        <v>2.9830615818586499</v>
      </c>
      <c r="F1409">
        <v>1.57679376075225</v>
      </c>
      <c r="G1409" s="1">
        <v>1.03560694454631E-7</v>
      </c>
      <c r="H1409" s="1">
        <v>1.2074752745657199E-6</v>
      </c>
    </row>
    <row r="1410" spans="1:8">
      <c r="A1410" t="s">
        <v>1109</v>
      </c>
      <c r="B1410">
        <v>823.75137913320305</v>
      </c>
      <c r="C1410">
        <v>413.72192846148897</v>
      </c>
      <c r="D1410">
        <v>1233.7808298049199</v>
      </c>
      <c r="E1410">
        <v>2.9821499536971299</v>
      </c>
      <c r="F1410">
        <v>1.57635280356904</v>
      </c>
      <c r="G1410" s="1">
        <v>5.9012107530935504E-7</v>
      </c>
      <c r="H1410" s="1">
        <v>6.2990657321533801E-6</v>
      </c>
    </row>
    <row r="1411" spans="1:8">
      <c r="A1411" t="s">
        <v>6557</v>
      </c>
      <c r="B1411">
        <v>1635.96674391939</v>
      </c>
      <c r="C1411">
        <v>822.57103574143503</v>
      </c>
      <c r="D1411">
        <v>2449.3624520973399</v>
      </c>
      <c r="E1411">
        <v>2.97769109982042</v>
      </c>
      <c r="F1411">
        <v>1.57419409916118</v>
      </c>
      <c r="G1411" s="1">
        <v>2.8857956441345499E-9</v>
      </c>
      <c r="H1411" s="1">
        <v>4.0480040934855403E-8</v>
      </c>
    </row>
    <row r="1412" spans="1:8">
      <c r="A1412" t="s">
        <v>3251</v>
      </c>
      <c r="B1412">
        <v>1292.0221967263101</v>
      </c>
      <c r="C1412">
        <v>649.736976524385</v>
      </c>
      <c r="D1412">
        <v>1934.3074169282399</v>
      </c>
      <c r="E1412">
        <v>2.9770622372076798</v>
      </c>
      <c r="F1412">
        <v>1.5738893822653399</v>
      </c>
      <c r="G1412">
        <v>8.1127894168786204E-4</v>
      </c>
      <c r="H1412">
        <v>5.1358280706010496E-3</v>
      </c>
    </row>
    <row r="1413" spans="1:8">
      <c r="A1413" t="s">
        <v>1512</v>
      </c>
      <c r="B1413">
        <v>4254.1313627330701</v>
      </c>
      <c r="C1413">
        <v>2139.5045046212199</v>
      </c>
      <c r="D1413">
        <v>6368.7582208449203</v>
      </c>
      <c r="E1413">
        <v>2.97674447849431</v>
      </c>
      <c r="F1413">
        <v>1.5737353870342901</v>
      </c>
      <c r="G1413" s="1">
        <v>1.54377072595838E-10</v>
      </c>
      <c r="H1413" s="1">
        <v>2.4684975805725702E-9</v>
      </c>
    </row>
    <row r="1414" spans="1:8">
      <c r="A1414" t="s">
        <v>3256</v>
      </c>
      <c r="B1414">
        <v>682.448190221917</v>
      </c>
      <c r="C1414">
        <v>343.39066075101999</v>
      </c>
      <c r="D1414">
        <v>1021.50571969281</v>
      </c>
      <c r="E1414">
        <v>2.9747626725162202</v>
      </c>
      <c r="F1414">
        <v>1.5727745743561801</v>
      </c>
      <c r="G1414" s="1">
        <v>2.2061528160452E-5</v>
      </c>
      <c r="H1414">
        <v>1.88241199056256E-4</v>
      </c>
    </row>
    <row r="1415" spans="1:8">
      <c r="A1415" t="s">
        <v>3735</v>
      </c>
      <c r="B1415">
        <v>1218.11954739519</v>
      </c>
      <c r="C1415">
        <v>613.29189669454104</v>
      </c>
      <c r="D1415">
        <v>1822.9471980958399</v>
      </c>
      <c r="E1415">
        <v>2.9723973330170801</v>
      </c>
      <c r="F1415">
        <v>1.57162697996081</v>
      </c>
      <c r="G1415" s="1">
        <v>2.9824007923990902E-8</v>
      </c>
      <c r="H1415" s="1">
        <v>3.7031220549494998E-7</v>
      </c>
    </row>
    <row r="1416" spans="1:8">
      <c r="A1416" t="s">
        <v>3801</v>
      </c>
      <c r="B1416">
        <v>3051.02126545692</v>
      </c>
      <c r="C1416">
        <v>1536.3886998381199</v>
      </c>
      <c r="D1416">
        <v>4565.6538310757296</v>
      </c>
      <c r="E1416">
        <v>2.9716788671752101</v>
      </c>
      <c r="F1416">
        <v>1.57127822026216</v>
      </c>
      <c r="G1416" s="1">
        <v>8.1561647631010699E-10</v>
      </c>
      <c r="H1416" s="1">
        <v>1.21326095578443E-8</v>
      </c>
    </row>
    <row r="1417" spans="1:8">
      <c r="A1417" t="s">
        <v>3436</v>
      </c>
      <c r="B1417">
        <v>2450.9846916285001</v>
      </c>
      <c r="C1417">
        <v>1235.8557810480299</v>
      </c>
      <c r="D1417">
        <v>3666.1136022089599</v>
      </c>
      <c r="E1417">
        <v>2.9664574608373901</v>
      </c>
      <c r="F1417">
        <v>1.56874109462026</v>
      </c>
      <c r="G1417" s="1">
        <v>6.5517853385309102E-10</v>
      </c>
      <c r="H1417" s="1">
        <v>9.8493266750620804E-9</v>
      </c>
    </row>
    <row r="1418" spans="1:8">
      <c r="A1418" t="s">
        <v>3684</v>
      </c>
      <c r="B1418">
        <v>3481.2135250033298</v>
      </c>
      <c r="C1418">
        <v>1759.9652675290299</v>
      </c>
      <c r="D1418">
        <v>5202.4617824776296</v>
      </c>
      <c r="E1418">
        <v>2.9560025294032202</v>
      </c>
      <c r="F1418">
        <v>1.56364750397524</v>
      </c>
      <c r="G1418" s="1">
        <v>1.9813383400938201E-10</v>
      </c>
      <c r="H1418" s="1">
        <v>3.1246573835632701E-9</v>
      </c>
    </row>
    <row r="1419" spans="1:8">
      <c r="A1419" t="s">
        <v>7739</v>
      </c>
      <c r="B1419">
        <v>378.71886558769302</v>
      </c>
      <c r="C1419">
        <v>191.494182789229</v>
      </c>
      <c r="D1419">
        <v>565.94354838615698</v>
      </c>
      <c r="E1419">
        <v>2.9554085672099601</v>
      </c>
      <c r="F1419">
        <v>1.56335758798071</v>
      </c>
      <c r="G1419">
        <v>1.07784946644206E-4</v>
      </c>
      <c r="H1419">
        <v>8.1244714549288195E-4</v>
      </c>
    </row>
    <row r="1420" spans="1:8">
      <c r="A1420" t="s">
        <v>7740</v>
      </c>
      <c r="B1420">
        <v>728.43470939106999</v>
      </c>
      <c r="C1420">
        <v>368.65766940412999</v>
      </c>
      <c r="D1420">
        <v>1088.2117493780099</v>
      </c>
      <c r="E1420">
        <v>2.9518218111043599</v>
      </c>
      <c r="F1420">
        <v>1.5616056346791001</v>
      </c>
      <c r="G1420">
        <v>7.6953223358851503E-4</v>
      </c>
      <c r="H1420">
        <v>4.9089234784444099E-3</v>
      </c>
    </row>
    <row r="1421" spans="1:8">
      <c r="A1421" t="s">
        <v>3206</v>
      </c>
      <c r="B1421">
        <v>292.22053640482</v>
      </c>
      <c r="C1421">
        <v>147.97016518378601</v>
      </c>
      <c r="D1421">
        <v>436.47090762585401</v>
      </c>
      <c r="E1421">
        <v>2.9497223787223299</v>
      </c>
      <c r="F1421">
        <v>1.56057917763105</v>
      </c>
      <c r="G1421">
        <v>9.11096459005342E-4</v>
      </c>
      <c r="H1421">
        <v>5.7033408400819904E-3</v>
      </c>
    </row>
    <row r="1422" spans="1:8">
      <c r="A1422" t="s">
        <v>5979</v>
      </c>
      <c r="B1422">
        <v>1571.5666889879601</v>
      </c>
      <c r="C1422">
        <v>796.03648378417199</v>
      </c>
      <c r="D1422">
        <v>2347.0968941917599</v>
      </c>
      <c r="E1422">
        <v>2.9484790483901002</v>
      </c>
      <c r="F1422">
        <v>1.5599709425433801</v>
      </c>
      <c r="G1422" s="1">
        <v>5.0364929833985201E-6</v>
      </c>
      <c r="H1422" s="1">
        <v>4.74394356674564E-5</v>
      </c>
    </row>
    <row r="1423" spans="1:8">
      <c r="A1423" t="s">
        <v>6563</v>
      </c>
      <c r="B1423">
        <v>714.82235152971202</v>
      </c>
      <c r="C1423">
        <v>362.24380576593398</v>
      </c>
      <c r="D1423">
        <v>1067.4008972934901</v>
      </c>
      <c r="E1423">
        <v>2.94663671346032</v>
      </c>
      <c r="F1423">
        <v>1.5590692036596201</v>
      </c>
      <c r="G1423" s="1">
        <v>1.3828306076545799E-6</v>
      </c>
      <c r="H1423" s="1">
        <v>1.4021948882411701E-5</v>
      </c>
    </row>
    <row r="1424" spans="1:8">
      <c r="A1424" t="s">
        <v>3460</v>
      </c>
      <c r="B1424">
        <v>2640.75348157191</v>
      </c>
      <c r="C1424">
        <v>1338.5733968264201</v>
      </c>
      <c r="D1424">
        <v>3942.9335663173902</v>
      </c>
      <c r="E1424">
        <v>2.9456237331965101</v>
      </c>
      <c r="F1424">
        <v>1.55857315579115</v>
      </c>
      <c r="G1424" s="1">
        <v>5.3712555457398901E-9</v>
      </c>
      <c r="H1424" s="1">
        <v>7.3008503367771104E-8</v>
      </c>
    </row>
    <row r="1425" spans="1:8">
      <c r="A1425" t="s">
        <v>5373</v>
      </c>
      <c r="B1425">
        <v>699.65482678799901</v>
      </c>
      <c r="C1425">
        <v>354.77762359776199</v>
      </c>
      <c r="D1425">
        <v>1044.53202997824</v>
      </c>
      <c r="E1425">
        <v>2.9441880223046399</v>
      </c>
      <c r="F1425">
        <v>1.55786980800658</v>
      </c>
      <c r="G1425" s="1">
        <v>9.7080358814358794E-7</v>
      </c>
      <c r="H1425" s="1">
        <v>1.0046558216884001E-5</v>
      </c>
    </row>
    <row r="1426" spans="1:8">
      <c r="A1426" t="s">
        <v>7741</v>
      </c>
      <c r="B1426">
        <v>632.22958543451705</v>
      </c>
      <c r="C1426">
        <v>321.055920724261</v>
      </c>
      <c r="D1426">
        <v>943.40325014477196</v>
      </c>
      <c r="E1426">
        <v>2.9384390358432801</v>
      </c>
      <c r="F1426">
        <v>1.5550499668653801</v>
      </c>
      <c r="G1426" s="1">
        <v>3.9653642921502897E-6</v>
      </c>
      <c r="H1426" s="1">
        <v>3.7853059848226498E-5</v>
      </c>
    </row>
    <row r="1427" spans="1:8">
      <c r="A1427" t="s">
        <v>3276</v>
      </c>
      <c r="B1427">
        <v>314.62022965426399</v>
      </c>
      <c r="C1427">
        <v>160.00120034359199</v>
      </c>
      <c r="D1427">
        <v>469.23925896493699</v>
      </c>
      <c r="E1427">
        <v>2.9327233668077302</v>
      </c>
      <c r="F1427">
        <v>1.5522409933053201</v>
      </c>
      <c r="G1427">
        <v>1.06806884767124E-3</v>
      </c>
      <c r="H1427">
        <v>6.56663542169722E-3</v>
      </c>
    </row>
    <row r="1428" spans="1:8">
      <c r="A1428" t="s">
        <v>3045</v>
      </c>
      <c r="B1428">
        <v>358.58620207588598</v>
      </c>
      <c r="C1428">
        <v>183.21784129139999</v>
      </c>
      <c r="D1428">
        <v>533.95456286037199</v>
      </c>
      <c r="E1428">
        <v>2.91431532593564</v>
      </c>
      <c r="F1428">
        <v>1.5431569839747801</v>
      </c>
      <c r="G1428" s="1">
        <v>4.7238403302805903E-5</v>
      </c>
      <c r="H1428">
        <v>3.8082902669359998E-4</v>
      </c>
    </row>
    <row r="1429" spans="1:8">
      <c r="A1429" t="s">
        <v>7556</v>
      </c>
      <c r="B1429">
        <v>810.337890395248</v>
      </c>
      <c r="C1429">
        <v>414.07983541371698</v>
      </c>
      <c r="D1429">
        <v>1206.59594537678</v>
      </c>
      <c r="E1429">
        <v>2.9139210417508998</v>
      </c>
      <c r="F1429">
        <v>1.5429617853579001</v>
      </c>
      <c r="G1429" s="1">
        <v>3.69921146442263E-7</v>
      </c>
      <c r="H1429" s="1">
        <v>4.0581931775078696E-6</v>
      </c>
    </row>
    <row r="1430" spans="1:8">
      <c r="A1430" t="s">
        <v>3380</v>
      </c>
      <c r="B1430">
        <v>608.80824559237101</v>
      </c>
      <c r="C1430">
        <v>311.27460781666002</v>
      </c>
      <c r="D1430">
        <v>906.34188336808199</v>
      </c>
      <c r="E1430">
        <v>2.9117115903714001</v>
      </c>
      <c r="F1430">
        <v>1.54186746139262</v>
      </c>
      <c r="G1430" s="1">
        <v>1.8231847999448201E-5</v>
      </c>
      <c r="H1430">
        <v>1.5819523238959899E-4</v>
      </c>
    </row>
    <row r="1431" spans="1:8">
      <c r="A1431" t="s">
        <v>3479</v>
      </c>
      <c r="B1431">
        <v>1641.6918849572</v>
      </c>
      <c r="C1431">
        <v>841.23035830887898</v>
      </c>
      <c r="D1431">
        <v>2442.15341160552</v>
      </c>
      <c r="E1431">
        <v>2.9030733228826602</v>
      </c>
      <c r="F1431">
        <v>1.53758101055338</v>
      </c>
      <c r="G1431" s="1">
        <v>3.0831718652071497E-8</v>
      </c>
      <c r="H1431" s="1">
        <v>3.8243067482376498E-7</v>
      </c>
    </row>
    <row r="1432" spans="1:8">
      <c r="A1432" t="s">
        <v>1865</v>
      </c>
      <c r="B1432">
        <v>1719.9292652107799</v>
      </c>
      <c r="C1432">
        <v>882.03059845561199</v>
      </c>
      <c r="D1432">
        <v>2557.82793196595</v>
      </c>
      <c r="E1432">
        <v>2.8999310641201901</v>
      </c>
      <c r="F1432">
        <v>1.5360186055388201</v>
      </c>
      <c r="G1432" s="1">
        <v>6.1156132737605703E-9</v>
      </c>
      <c r="H1432" s="1">
        <v>8.2567627586891803E-8</v>
      </c>
    </row>
    <row r="1433" spans="1:8">
      <c r="A1433" t="s">
        <v>7178</v>
      </c>
      <c r="B1433">
        <v>266.09991974562502</v>
      </c>
      <c r="C1433">
        <v>136.63434260646301</v>
      </c>
      <c r="D1433">
        <v>395.56549688478702</v>
      </c>
      <c r="E1433">
        <v>2.89506641843407</v>
      </c>
      <c r="F1433">
        <v>1.53359644681426</v>
      </c>
      <c r="G1433">
        <v>6.8927545053358195E-4</v>
      </c>
      <c r="H1433">
        <v>4.4463614068261798E-3</v>
      </c>
    </row>
    <row r="1434" spans="1:8">
      <c r="A1434" t="s">
        <v>839</v>
      </c>
      <c r="B1434">
        <v>1147.8568417731999</v>
      </c>
      <c r="C1434">
        <v>589.98211182863304</v>
      </c>
      <c r="D1434">
        <v>1705.7315717177601</v>
      </c>
      <c r="E1434">
        <v>2.8911581173722301</v>
      </c>
      <c r="F1434">
        <v>1.53164751193183</v>
      </c>
      <c r="G1434" s="1">
        <v>2.24226820002213E-7</v>
      </c>
      <c r="H1434" s="1">
        <v>2.5125691287887602E-6</v>
      </c>
    </row>
    <row r="1435" spans="1:8">
      <c r="A1435" t="s">
        <v>5222</v>
      </c>
      <c r="B1435">
        <v>350.64255912102601</v>
      </c>
      <c r="C1435">
        <v>180.31571111012801</v>
      </c>
      <c r="D1435">
        <v>520.96940713192396</v>
      </c>
      <c r="E1435">
        <v>2.8892069577550101</v>
      </c>
      <c r="F1435">
        <v>1.5306735497775099</v>
      </c>
      <c r="G1435" s="1">
        <v>7.7353698625915002E-5</v>
      </c>
      <c r="H1435">
        <v>5.9878964204388102E-4</v>
      </c>
    </row>
    <row r="1436" spans="1:8">
      <c r="A1436" t="s">
        <v>6093</v>
      </c>
      <c r="B1436">
        <v>413.523941997723</v>
      </c>
      <c r="C1436">
        <v>212.754801456937</v>
      </c>
      <c r="D1436">
        <v>614.293082538509</v>
      </c>
      <c r="E1436">
        <v>2.8873288796861498</v>
      </c>
      <c r="F1436">
        <v>1.52973544635773</v>
      </c>
      <c r="G1436" s="1">
        <v>7.7215516048007097E-6</v>
      </c>
      <c r="H1436" s="1">
        <v>7.0687081946302103E-5</v>
      </c>
    </row>
    <row r="1437" spans="1:8">
      <c r="A1437" t="s">
        <v>124</v>
      </c>
      <c r="B1437">
        <v>575.58083168878102</v>
      </c>
      <c r="C1437">
        <v>296.13375231267503</v>
      </c>
      <c r="D1437">
        <v>855.02791106488598</v>
      </c>
      <c r="E1437">
        <v>2.88730313376132</v>
      </c>
      <c r="F1437">
        <v>1.52972258198196</v>
      </c>
      <c r="G1437" s="1">
        <v>1.0708433130162599E-6</v>
      </c>
      <c r="H1437" s="1">
        <v>1.10300063249727E-5</v>
      </c>
    </row>
    <row r="1438" spans="1:8">
      <c r="A1438" t="s">
        <v>5381</v>
      </c>
      <c r="B1438">
        <v>230.778942946754</v>
      </c>
      <c r="C1438">
        <v>118.82044941082199</v>
      </c>
      <c r="D1438">
        <v>342.73743648268697</v>
      </c>
      <c r="E1438">
        <v>2.8844987389138099</v>
      </c>
      <c r="F1438">
        <v>1.52832063266116</v>
      </c>
      <c r="G1438">
        <v>3.1779179341809299E-4</v>
      </c>
      <c r="H1438">
        <v>2.1969362140741001E-3</v>
      </c>
    </row>
    <row r="1439" spans="1:8">
      <c r="A1439" t="s">
        <v>3572</v>
      </c>
      <c r="B1439">
        <v>9982.9346374502802</v>
      </c>
      <c r="C1439">
        <v>5141.3609085622702</v>
      </c>
      <c r="D1439">
        <v>14824.508366338299</v>
      </c>
      <c r="E1439">
        <v>2.8833821686491601</v>
      </c>
      <c r="F1439">
        <v>1.5277620668968701</v>
      </c>
      <c r="G1439" s="1">
        <v>3.2654240978356298E-12</v>
      </c>
      <c r="H1439" s="1">
        <v>6.0244201431607094E-11</v>
      </c>
    </row>
    <row r="1440" spans="1:8">
      <c r="A1440" t="s">
        <v>3336</v>
      </c>
      <c r="B1440">
        <v>390.41802123467198</v>
      </c>
      <c r="C1440">
        <v>201.07453914045701</v>
      </c>
      <c r="D1440">
        <v>579.76150332888699</v>
      </c>
      <c r="E1440">
        <v>2.8833163353611102</v>
      </c>
      <c r="F1440">
        <v>1.5277291269544999</v>
      </c>
      <c r="G1440">
        <v>4.2899059296547899E-4</v>
      </c>
      <c r="H1440">
        <v>2.8951161959632201E-3</v>
      </c>
    </row>
    <row r="1441" spans="1:8">
      <c r="A1441" t="s">
        <v>3337</v>
      </c>
      <c r="B1441">
        <v>263.94131822722801</v>
      </c>
      <c r="C1441">
        <v>136.15395429579101</v>
      </c>
      <c r="D1441">
        <v>391.72868215866498</v>
      </c>
      <c r="E1441">
        <v>2.8771010301151101</v>
      </c>
      <c r="F1441">
        <v>1.5246158825603</v>
      </c>
      <c r="G1441">
        <v>4.7521269107378899E-4</v>
      </c>
      <c r="H1441">
        <v>3.1768238480350099E-3</v>
      </c>
    </row>
    <row r="1442" spans="1:8">
      <c r="A1442" t="s">
        <v>3364</v>
      </c>
      <c r="B1442">
        <v>419.440062624017</v>
      </c>
      <c r="C1442">
        <v>216.767124044139</v>
      </c>
      <c r="D1442">
        <v>622.11300120389399</v>
      </c>
      <c r="E1442">
        <v>2.86996011940083</v>
      </c>
      <c r="F1442">
        <v>1.52103068953428</v>
      </c>
      <c r="G1442">
        <v>3.2496737007114903E-4</v>
      </c>
      <c r="H1442">
        <v>2.2394793353888599E-3</v>
      </c>
    </row>
    <row r="1443" spans="1:8">
      <c r="A1443" t="s">
        <v>751</v>
      </c>
      <c r="B1443">
        <v>308.63112736561698</v>
      </c>
      <c r="C1443">
        <v>159.57868590887401</v>
      </c>
      <c r="D1443">
        <v>457.68356882235901</v>
      </c>
      <c r="E1443">
        <v>2.8680745565464498</v>
      </c>
      <c r="F1443">
        <v>1.5200825278619099</v>
      </c>
      <c r="G1443">
        <v>6.9548577315340699E-4</v>
      </c>
      <c r="H1443">
        <v>4.4852229066724E-3</v>
      </c>
    </row>
    <row r="1444" spans="1:8">
      <c r="A1444" t="s">
        <v>3168</v>
      </c>
      <c r="B1444">
        <v>8186.7881328265503</v>
      </c>
      <c r="C1444">
        <v>4233.4358254387898</v>
      </c>
      <c r="D1444">
        <v>12140.1404402143</v>
      </c>
      <c r="E1444">
        <v>2.86768028164358</v>
      </c>
      <c r="F1444">
        <v>1.51988418659243</v>
      </c>
      <c r="G1444" s="1">
        <v>4.3676889901738703E-10</v>
      </c>
      <c r="H1444" s="1">
        <v>6.6699230285030001E-9</v>
      </c>
    </row>
    <row r="1445" spans="1:8">
      <c r="A1445" t="s">
        <v>5170</v>
      </c>
      <c r="B1445">
        <v>673.64150589260498</v>
      </c>
      <c r="C1445">
        <v>348.39983100644599</v>
      </c>
      <c r="D1445">
        <v>998.88318077876295</v>
      </c>
      <c r="E1445">
        <v>2.8670598889018502</v>
      </c>
      <c r="F1445">
        <v>1.51957204079026</v>
      </c>
      <c r="G1445" s="1">
        <v>1.4054685240759E-6</v>
      </c>
      <c r="H1445" s="1">
        <v>1.42275661297406E-5</v>
      </c>
    </row>
    <row r="1446" spans="1:8">
      <c r="A1446" t="s">
        <v>3496</v>
      </c>
      <c r="B1446">
        <v>2636.4313122419198</v>
      </c>
      <c r="C1446">
        <v>1364.1345059540099</v>
      </c>
      <c r="D1446">
        <v>3908.7281185298302</v>
      </c>
      <c r="E1446">
        <v>2.8653538939668302</v>
      </c>
      <c r="F1446">
        <v>1.51871333428427</v>
      </c>
      <c r="G1446" s="1">
        <v>2.6915434122896298E-9</v>
      </c>
      <c r="H1446" s="1">
        <v>3.79095714372312E-8</v>
      </c>
    </row>
    <row r="1447" spans="1:8">
      <c r="A1447" t="s">
        <v>3491</v>
      </c>
      <c r="B1447">
        <v>686.23060566536003</v>
      </c>
      <c r="C1447">
        <v>355.07805717640201</v>
      </c>
      <c r="D1447">
        <v>1017.38315415432</v>
      </c>
      <c r="E1447">
        <v>2.86523803313727</v>
      </c>
      <c r="F1447">
        <v>1.5186549976075701</v>
      </c>
      <c r="G1447" s="1">
        <v>2.92079847454243E-5</v>
      </c>
      <c r="H1447">
        <v>2.4361540510771899E-4</v>
      </c>
    </row>
    <row r="1448" spans="1:8">
      <c r="A1448" t="s">
        <v>306</v>
      </c>
      <c r="B1448">
        <v>515.72575924243699</v>
      </c>
      <c r="C1448">
        <v>266.948365995198</v>
      </c>
      <c r="D1448">
        <v>764.50315248967604</v>
      </c>
      <c r="E1448">
        <v>2.8638615173371398</v>
      </c>
      <c r="F1448">
        <v>1.5179617324480901</v>
      </c>
      <c r="G1448" s="1">
        <v>1.12337772326561E-7</v>
      </c>
      <c r="H1448" s="1">
        <v>1.30293444161153E-6</v>
      </c>
    </row>
    <row r="1449" spans="1:8">
      <c r="A1449" t="s">
        <v>1533</v>
      </c>
      <c r="B1449">
        <v>1022.93349696665</v>
      </c>
      <c r="C1449">
        <v>529.75399293111195</v>
      </c>
      <c r="D1449">
        <v>1516.11300100219</v>
      </c>
      <c r="E1449">
        <v>2.8619189684887298</v>
      </c>
      <c r="F1449">
        <v>1.5169828246102</v>
      </c>
      <c r="G1449" s="1">
        <v>2.0340345763068E-5</v>
      </c>
      <c r="H1449">
        <v>1.7460546720714099E-4</v>
      </c>
    </row>
    <row r="1450" spans="1:8">
      <c r="A1450" t="s">
        <v>3604</v>
      </c>
      <c r="B1450">
        <v>688.65562247211506</v>
      </c>
      <c r="C1450">
        <v>357.11335565916397</v>
      </c>
      <c r="D1450">
        <v>1020.19788928507</v>
      </c>
      <c r="E1450">
        <v>2.8567900727262701</v>
      </c>
      <c r="F1450">
        <v>1.5143950257162999</v>
      </c>
      <c r="G1450" s="1">
        <v>2.4859228092609701E-5</v>
      </c>
      <c r="H1450">
        <v>2.10031733355675E-4</v>
      </c>
    </row>
    <row r="1451" spans="1:8">
      <c r="A1451" t="s">
        <v>292</v>
      </c>
      <c r="B1451">
        <v>766.82232968353605</v>
      </c>
      <c r="C1451">
        <v>397.71344025425998</v>
      </c>
      <c r="D1451">
        <v>1135.9312191128099</v>
      </c>
      <c r="E1451">
        <v>2.8561549702383902</v>
      </c>
      <c r="F1451">
        <v>1.51407425973427</v>
      </c>
      <c r="G1451" s="1">
        <v>2.75987944086999E-7</v>
      </c>
      <c r="H1451" s="1">
        <v>3.0696020736945598E-6</v>
      </c>
    </row>
    <row r="1452" spans="1:8">
      <c r="A1452" t="s">
        <v>3407</v>
      </c>
      <c r="B1452">
        <v>561.60409388467497</v>
      </c>
      <c r="C1452">
        <v>291.37587787830603</v>
      </c>
      <c r="D1452">
        <v>831.83230989104504</v>
      </c>
      <c r="E1452">
        <v>2.85484274109493</v>
      </c>
      <c r="F1452">
        <v>1.5134112769747701</v>
      </c>
      <c r="G1452" s="1">
        <v>2.85800962005513E-5</v>
      </c>
      <c r="H1452">
        <v>2.3879135817182699E-4</v>
      </c>
    </row>
    <row r="1453" spans="1:8">
      <c r="A1453" t="s">
        <v>3890</v>
      </c>
      <c r="B1453">
        <v>5817.8578871548198</v>
      </c>
      <c r="C1453">
        <v>3020.3480374824398</v>
      </c>
      <c r="D1453">
        <v>8615.3677368271892</v>
      </c>
      <c r="E1453">
        <v>2.8524420463836302</v>
      </c>
      <c r="F1453">
        <v>1.5121975752977299</v>
      </c>
      <c r="G1453" s="1">
        <v>2.4267119241888801E-12</v>
      </c>
      <c r="H1453" s="1">
        <v>4.5150698015406203E-11</v>
      </c>
    </row>
    <row r="1454" spans="1:8">
      <c r="A1454" t="s">
        <v>3319</v>
      </c>
      <c r="B1454">
        <v>377.54738702024298</v>
      </c>
      <c r="C1454">
        <v>196.21638667908499</v>
      </c>
      <c r="D1454">
        <v>558.87838736140202</v>
      </c>
      <c r="E1454">
        <v>2.84827580825579</v>
      </c>
      <c r="F1454">
        <v>1.5100888541473201</v>
      </c>
      <c r="G1454">
        <v>5.89893864105008E-4</v>
      </c>
      <c r="H1454">
        <v>3.8684010729301199E-3</v>
      </c>
    </row>
    <row r="1455" spans="1:8">
      <c r="A1455" t="s">
        <v>3150</v>
      </c>
      <c r="B1455">
        <v>476.99114351754798</v>
      </c>
      <c r="C1455">
        <v>247.93787008206101</v>
      </c>
      <c r="D1455">
        <v>706.04441695303501</v>
      </c>
      <c r="E1455">
        <v>2.8476667026273601</v>
      </c>
      <c r="F1455">
        <v>1.50978029988394</v>
      </c>
      <c r="G1455">
        <v>5.9129239065141496E-4</v>
      </c>
      <c r="H1455">
        <v>3.8765180575795499E-3</v>
      </c>
    </row>
    <row r="1456" spans="1:8">
      <c r="A1456" t="s">
        <v>7541</v>
      </c>
      <c r="B1456">
        <v>290.69500785337198</v>
      </c>
      <c r="C1456">
        <v>151.137458901553</v>
      </c>
      <c r="D1456">
        <v>430.25255680519098</v>
      </c>
      <c r="E1456">
        <v>2.84676320438499</v>
      </c>
      <c r="F1456">
        <v>1.5093224937590199</v>
      </c>
      <c r="G1456">
        <v>5.3365603467772497E-4</v>
      </c>
      <c r="H1456">
        <v>3.52936038513E-3</v>
      </c>
    </row>
    <row r="1457" spans="1:8">
      <c r="A1457" t="s">
        <v>3589</v>
      </c>
      <c r="B1457">
        <v>521.99822052181696</v>
      </c>
      <c r="C1457">
        <v>271.50528387319503</v>
      </c>
      <c r="D1457">
        <v>772.49115717043901</v>
      </c>
      <c r="E1457">
        <v>2.8452159241631101</v>
      </c>
      <c r="F1457">
        <v>1.50853814318164</v>
      </c>
      <c r="G1457" s="1">
        <v>6.2932976020473901E-5</v>
      </c>
      <c r="H1457">
        <v>4.95268554432666E-4</v>
      </c>
    </row>
    <row r="1458" spans="1:8">
      <c r="A1458" t="s">
        <v>1121</v>
      </c>
      <c r="B1458">
        <v>461.52305854711801</v>
      </c>
      <c r="C1458">
        <v>240.24932903081</v>
      </c>
      <c r="D1458">
        <v>682.79678806342497</v>
      </c>
      <c r="E1458">
        <v>2.84203411022165</v>
      </c>
      <c r="F1458">
        <v>1.50692386997559</v>
      </c>
      <c r="G1458" s="1">
        <v>2.6777985679536202E-6</v>
      </c>
      <c r="H1458" s="1">
        <v>2.6141601971281601E-5</v>
      </c>
    </row>
    <row r="1459" spans="1:8">
      <c r="A1459" t="s">
        <v>3372</v>
      </c>
      <c r="B1459">
        <v>539.23675153624697</v>
      </c>
      <c r="C1459">
        <v>280.82801129919801</v>
      </c>
      <c r="D1459">
        <v>797.64549177329604</v>
      </c>
      <c r="E1459">
        <v>2.8403345096635499</v>
      </c>
      <c r="F1459">
        <v>1.5060608476925199</v>
      </c>
      <c r="G1459" s="1">
        <v>3.8450695266804103E-5</v>
      </c>
      <c r="H1459">
        <v>3.1525386432113098E-4</v>
      </c>
    </row>
    <row r="1460" spans="1:8">
      <c r="A1460" t="s">
        <v>3229</v>
      </c>
      <c r="B1460">
        <v>771.48828075791596</v>
      </c>
      <c r="C1460">
        <v>401.90571757349397</v>
      </c>
      <c r="D1460">
        <v>1141.0708439423399</v>
      </c>
      <c r="E1460">
        <v>2.83915056205608</v>
      </c>
      <c r="F1460">
        <v>1.5054593581753799</v>
      </c>
      <c r="G1460" s="1">
        <v>4.3805393947412802E-5</v>
      </c>
      <c r="H1460">
        <v>3.5505192075763599E-4</v>
      </c>
    </row>
    <row r="1461" spans="1:8">
      <c r="A1461" t="s">
        <v>3784</v>
      </c>
      <c r="B1461">
        <v>2141.2768485878801</v>
      </c>
      <c r="C1461">
        <v>1116.3405195570999</v>
      </c>
      <c r="D1461">
        <v>3166.2131776186602</v>
      </c>
      <c r="E1461">
        <v>2.8362431732522202</v>
      </c>
      <c r="F1461">
        <v>1.50398123138037</v>
      </c>
      <c r="G1461" s="1">
        <v>6.55926170570156E-9</v>
      </c>
      <c r="H1461" s="1">
        <v>8.8064297054332696E-8</v>
      </c>
    </row>
    <row r="1462" spans="1:8">
      <c r="A1462" t="s">
        <v>695</v>
      </c>
      <c r="B1462">
        <v>212.76136538477499</v>
      </c>
      <c r="C1462">
        <v>111.024095721298</v>
      </c>
      <c r="D1462">
        <v>314.49863504825203</v>
      </c>
      <c r="E1462">
        <v>2.8327061166769898</v>
      </c>
      <c r="F1462">
        <v>1.5021809349297901</v>
      </c>
      <c r="G1462">
        <v>1.20451655427033E-3</v>
      </c>
      <c r="H1462">
        <v>7.2976149932463801E-3</v>
      </c>
    </row>
    <row r="1463" spans="1:8">
      <c r="A1463" t="s">
        <v>6542</v>
      </c>
      <c r="B1463">
        <v>856.64510098634503</v>
      </c>
      <c r="C1463">
        <v>447.09959209820101</v>
      </c>
      <c r="D1463">
        <v>1266.1906098744901</v>
      </c>
      <c r="E1463">
        <v>2.83201021037027</v>
      </c>
      <c r="F1463">
        <v>1.50182646684182</v>
      </c>
      <c r="G1463" s="1">
        <v>2.1469827051372399E-6</v>
      </c>
      <c r="H1463" s="1">
        <v>2.1165246921085099E-5</v>
      </c>
    </row>
    <row r="1464" spans="1:8">
      <c r="A1464" t="s">
        <v>3341</v>
      </c>
      <c r="B1464">
        <v>3810.3792191166399</v>
      </c>
      <c r="C1464">
        <v>1988.8268327083599</v>
      </c>
      <c r="D1464">
        <v>5631.9316055249201</v>
      </c>
      <c r="E1464">
        <v>2.8317858110630101</v>
      </c>
      <c r="F1464">
        <v>1.5017121478350199</v>
      </c>
      <c r="G1464" s="1">
        <v>4.1705262584967799E-10</v>
      </c>
      <c r="H1464" s="1">
        <v>6.3809581009602104E-9</v>
      </c>
    </row>
    <row r="1465" spans="1:8">
      <c r="A1465" t="s">
        <v>3468</v>
      </c>
      <c r="B1465">
        <v>5128.9478692355597</v>
      </c>
      <c r="C1465">
        <v>2677.4967654914399</v>
      </c>
      <c r="D1465">
        <v>7580.3989729796804</v>
      </c>
      <c r="E1465">
        <v>2.83115149593405</v>
      </c>
      <c r="F1465">
        <v>1.5013889504393501</v>
      </c>
      <c r="G1465" s="1">
        <v>2.8185812195901401E-8</v>
      </c>
      <c r="H1465" s="1">
        <v>3.5196503857057002E-7</v>
      </c>
    </row>
    <row r="1466" spans="1:8">
      <c r="A1466" t="s">
        <v>6853</v>
      </c>
      <c r="B1466">
        <v>687.43322820776098</v>
      </c>
      <c r="C1466">
        <v>358.87595599416198</v>
      </c>
      <c r="D1466">
        <v>1015.99050042136</v>
      </c>
      <c r="E1466">
        <v>2.8310353018966001</v>
      </c>
      <c r="F1466">
        <v>1.5013297391954801</v>
      </c>
      <c r="G1466" s="1">
        <v>1.56316045225919E-6</v>
      </c>
      <c r="H1466" s="1">
        <v>1.56855963318043E-5</v>
      </c>
    </row>
    <row r="1467" spans="1:8">
      <c r="A1467" t="s">
        <v>7742</v>
      </c>
      <c r="B1467">
        <v>467.82229210087002</v>
      </c>
      <c r="C1467">
        <v>244.441205847677</v>
      </c>
      <c r="D1467">
        <v>691.20337835406394</v>
      </c>
      <c r="E1467">
        <v>2.8276876476578399</v>
      </c>
      <c r="F1467">
        <v>1.4996227658110901</v>
      </c>
      <c r="G1467" s="1">
        <v>2.7803040657019799E-5</v>
      </c>
      <c r="H1467">
        <v>2.3302562369228999E-4</v>
      </c>
    </row>
    <row r="1468" spans="1:8">
      <c r="A1468" t="s">
        <v>1960</v>
      </c>
      <c r="B1468">
        <v>3133.35799535263</v>
      </c>
      <c r="C1468">
        <v>1640.5118100040099</v>
      </c>
      <c r="D1468">
        <v>4626.2041807012401</v>
      </c>
      <c r="E1468">
        <v>2.81997615164375</v>
      </c>
      <c r="F1468">
        <v>1.4956829618968399</v>
      </c>
      <c r="G1468" s="1">
        <v>2.4264010076239299E-8</v>
      </c>
      <c r="H1468" s="1">
        <v>3.0600317728470598E-7</v>
      </c>
    </row>
    <row r="1469" spans="1:8">
      <c r="A1469" t="s">
        <v>7555</v>
      </c>
      <c r="B1469">
        <v>251.300177565772</v>
      </c>
      <c r="C1469">
        <v>131.75438731601699</v>
      </c>
      <c r="D1469">
        <v>370.84596781552801</v>
      </c>
      <c r="E1469">
        <v>2.8146764245963398</v>
      </c>
      <c r="F1469">
        <v>1.4929690795125901</v>
      </c>
      <c r="G1469">
        <v>4.56368354130646E-4</v>
      </c>
      <c r="H1469">
        <v>3.0647004331916402E-3</v>
      </c>
    </row>
    <row r="1470" spans="1:8">
      <c r="A1470" t="s">
        <v>7743</v>
      </c>
      <c r="B1470">
        <v>346.10824943530702</v>
      </c>
      <c r="C1470">
        <v>181.548384874503</v>
      </c>
      <c r="D1470">
        <v>510.668113996111</v>
      </c>
      <c r="E1470">
        <v>2.8128485656818998</v>
      </c>
      <c r="F1470">
        <v>1.49203188488845</v>
      </c>
      <c r="G1470">
        <v>4.2040637974684802E-4</v>
      </c>
      <c r="H1470">
        <v>2.8435509214125498E-3</v>
      </c>
    </row>
    <row r="1471" spans="1:8">
      <c r="A1471" t="s">
        <v>1090</v>
      </c>
      <c r="B1471">
        <v>486.53927715022002</v>
      </c>
      <c r="C1471">
        <v>255.32557705230499</v>
      </c>
      <c r="D1471">
        <v>717.75297724813595</v>
      </c>
      <c r="E1471">
        <v>2.8111283857045799</v>
      </c>
      <c r="F1471">
        <v>1.49114934386044</v>
      </c>
      <c r="G1471" s="1">
        <v>9.8759197067797594E-5</v>
      </c>
      <c r="H1471">
        <v>7.5027741616124895E-4</v>
      </c>
    </row>
    <row r="1472" spans="1:8">
      <c r="A1472" t="s">
        <v>7744</v>
      </c>
      <c r="B1472">
        <v>310.27546081047598</v>
      </c>
      <c r="C1472">
        <v>162.98220622515899</v>
      </c>
      <c r="D1472">
        <v>457.56871539579299</v>
      </c>
      <c r="E1472">
        <v>2.8074765092065599</v>
      </c>
      <c r="F1472">
        <v>1.48927395131938</v>
      </c>
      <c r="G1472">
        <v>7.4621278982466195E-4</v>
      </c>
      <c r="H1472">
        <v>4.7816712731974702E-3</v>
      </c>
    </row>
    <row r="1473" spans="1:8">
      <c r="A1473" t="s">
        <v>1142</v>
      </c>
      <c r="B1473">
        <v>1942.66323601011</v>
      </c>
      <c r="C1473">
        <v>1021.36611468698</v>
      </c>
      <c r="D1473">
        <v>2863.9603573332502</v>
      </c>
      <c r="E1473">
        <v>2.8040487305680699</v>
      </c>
      <c r="F1473">
        <v>1.4875114216516701</v>
      </c>
      <c r="G1473" s="1">
        <v>1.73420534775185E-7</v>
      </c>
      <c r="H1473" s="1">
        <v>1.9678538141336701E-6</v>
      </c>
    </row>
    <row r="1474" spans="1:8">
      <c r="A1474" t="s">
        <v>6504</v>
      </c>
      <c r="B1474">
        <v>384.13896770411299</v>
      </c>
      <c r="C1474">
        <v>202.579510550229</v>
      </c>
      <c r="D1474">
        <v>565.698424857997</v>
      </c>
      <c r="E1474">
        <v>2.7924760175473602</v>
      </c>
      <c r="F1474">
        <v>1.48154489055136</v>
      </c>
      <c r="G1474">
        <v>1.2187977553931E-3</v>
      </c>
      <c r="H1474">
        <v>7.3785765191548601E-3</v>
      </c>
    </row>
    <row r="1475" spans="1:8">
      <c r="A1475" t="s">
        <v>7745</v>
      </c>
      <c r="B1475">
        <v>416.04094783724702</v>
      </c>
      <c r="C1475">
        <v>219.540439762799</v>
      </c>
      <c r="D1475">
        <v>612.54145591169504</v>
      </c>
      <c r="E1475">
        <v>2.79010762925278</v>
      </c>
      <c r="F1475">
        <v>1.4803207755291199</v>
      </c>
      <c r="G1475">
        <v>1.3669117056857799E-4</v>
      </c>
      <c r="H1475">
        <v>1.01291770003692E-3</v>
      </c>
    </row>
    <row r="1476" spans="1:8">
      <c r="A1476" t="s">
        <v>3713</v>
      </c>
      <c r="B1476">
        <v>2280.06345295561</v>
      </c>
      <c r="C1476">
        <v>1203.7242583887701</v>
      </c>
      <c r="D1476">
        <v>3356.40264752246</v>
      </c>
      <c r="E1476">
        <v>2.7883484312388398</v>
      </c>
      <c r="F1476">
        <v>1.4794108512392199</v>
      </c>
      <c r="G1476" s="1">
        <v>5.0767944648753801E-8</v>
      </c>
      <c r="H1476" s="1">
        <v>6.1639851425750304E-7</v>
      </c>
    </row>
    <row r="1477" spans="1:8">
      <c r="A1477" t="s">
        <v>2030</v>
      </c>
      <c r="B1477">
        <v>3273.8499902056901</v>
      </c>
      <c r="C1477">
        <v>1729.30937883919</v>
      </c>
      <c r="D1477">
        <v>4818.3906015721896</v>
      </c>
      <c r="E1477">
        <v>2.7863091824590498</v>
      </c>
      <c r="F1477">
        <v>1.4783553553014099</v>
      </c>
      <c r="G1477" s="1">
        <v>2.9163041545435298E-10</v>
      </c>
      <c r="H1477" s="1">
        <v>4.5309820926873903E-9</v>
      </c>
    </row>
    <row r="1478" spans="1:8">
      <c r="A1478" t="s">
        <v>3754</v>
      </c>
      <c r="B1478">
        <v>1896.23481148833</v>
      </c>
      <c r="C1478">
        <v>1002.5351730034999</v>
      </c>
      <c r="D1478">
        <v>2789.9344499731501</v>
      </c>
      <c r="E1478">
        <v>2.7828793693240401</v>
      </c>
      <c r="F1478">
        <v>1.47657837289881</v>
      </c>
      <c r="G1478" s="1">
        <v>1.06292330173455E-7</v>
      </c>
      <c r="H1478" s="1">
        <v>1.23817727414132E-6</v>
      </c>
    </row>
    <row r="1479" spans="1:8">
      <c r="A1479" t="s">
        <v>1522</v>
      </c>
      <c r="B1479">
        <v>719.59681678388199</v>
      </c>
      <c r="C1479">
        <v>380.72357410371302</v>
      </c>
      <c r="D1479">
        <v>1058.4700594640501</v>
      </c>
      <c r="E1479">
        <v>2.7801537163961201</v>
      </c>
      <c r="F1479">
        <v>1.47516465264356</v>
      </c>
      <c r="G1479" s="1">
        <v>7.4977795914028E-5</v>
      </c>
      <c r="H1479">
        <v>5.8283030073338405E-4</v>
      </c>
    </row>
    <row r="1480" spans="1:8">
      <c r="A1480" t="s">
        <v>3217</v>
      </c>
      <c r="B1480">
        <v>1632.3567221855601</v>
      </c>
      <c r="C1480">
        <v>864.43906414305002</v>
      </c>
      <c r="D1480">
        <v>2400.2743802280802</v>
      </c>
      <c r="E1480">
        <v>2.7766843029098398</v>
      </c>
      <c r="F1480">
        <v>1.4733631582453299</v>
      </c>
      <c r="G1480" s="1">
        <v>3.2474026426452798E-8</v>
      </c>
      <c r="H1480" s="1">
        <v>4.02180893282515E-7</v>
      </c>
    </row>
    <row r="1481" spans="1:8">
      <c r="A1481" t="s">
        <v>7746</v>
      </c>
      <c r="B1481">
        <v>307.568529964503</v>
      </c>
      <c r="C1481">
        <v>162.88906230705899</v>
      </c>
      <c r="D1481">
        <v>452.247997621948</v>
      </c>
      <c r="E1481">
        <v>2.7764172205094102</v>
      </c>
      <c r="F1481">
        <v>1.4732243823006499</v>
      </c>
      <c r="G1481">
        <v>2.4302897666725199E-4</v>
      </c>
      <c r="H1481">
        <v>1.7195298457680301E-3</v>
      </c>
    </row>
    <row r="1482" spans="1:8">
      <c r="A1482" t="s">
        <v>564</v>
      </c>
      <c r="B1482">
        <v>458.13246510207301</v>
      </c>
      <c r="C1482">
        <v>242.936234437905</v>
      </c>
      <c r="D1482">
        <v>673.32869576624103</v>
      </c>
      <c r="E1482">
        <v>2.7716272845183401</v>
      </c>
      <c r="F1482">
        <v>1.4707332636330901</v>
      </c>
      <c r="G1482">
        <v>1.6427544768002101E-4</v>
      </c>
      <c r="H1482">
        <v>1.2014479435572801E-3</v>
      </c>
    </row>
    <row r="1483" spans="1:8">
      <c r="A1483" t="s">
        <v>7247</v>
      </c>
      <c r="B1483">
        <v>206.094135441958</v>
      </c>
      <c r="C1483">
        <v>109.526658922796</v>
      </c>
      <c r="D1483">
        <v>302.66161196112103</v>
      </c>
      <c r="E1483">
        <v>2.7633602169355398</v>
      </c>
      <c r="F1483">
        <v>1.4664236364585901</v>
      </c>
      <c r="G1483">
        <v>9.4299374537697796E-4</v>
      </c>
      <c r="H1483">
        <v>5.8755576698385197E-3</v>
      </c>
    </row>
    <row r="1484" spans="1:8">
      <c r="A1484" t="s">
        <v>2143</v>
      </c>
      <c r="B1484">
        <v>1567.67470987566</v>
      </c>
      <c r="C1484">
        <v>833.23344856535005</v>
      </c>
      <c r="D1484">
        <v>2302.11597118597</v>
      </c>
      <c r="E1484">
        <v>2.7628703278171498</v>
      </c>
      <c r="F1484">
        <v>1.4661678524851101</v>
      </c>
      <c r="G1484" s="1">
        <v>5.6827388240916196E-7</v>
      </c>
      <c r="H1484" s="1">
        <v>6.0874225351097903E-6</v>
      </c>
    </row>
    <row r="1485" spans="1:8">
      <c r="A1485" t="s">
        <v>721</v>
      </c>
      <c r="B1485">
        <v>5555.2954527491102</v>
      </c>
      <c r="C1485">
        <v>2954.03742797518</v>
      </c>
      <c r="D1485">
        <v>8156.5534775230499</v>
      </c>
      <c r="E1485">
        <v>2.7611544120190401</v>
      </c>
      <c r="F1485">
        <v>1.46527157000677</v>
      </c>
      <c r="G1485" s="1">
        <v>1.50130866498493E-9</v>
      </c>
      <c r="H1485" s="1">
        <v>2.16513491858741E-8</v>
      </c>
    </row>
    <row r="1486" spans="1:8">
      <c r="A1486" t="s">
        <v>1901</v>
      </c>
      <c r="B1486">
        <v>1970.53480350819</v>
      </c>
      <c r="C1486">
        <v>1048.904247919</v>
      </c>
      <c r="D1486">
        <v>2892.1653590973801</v>
      </c>
      <c r="E1486">
        <v>2.7573206656712199</v>
      </c>
      <c r="F1486">
        <v>1.4632670569280799</v>
      </c>
      <c r="G1486" s="1">
        <v>3.7480087561186803E-8</v>
      </c>
      <c r="H1486" s="1">
        <v>4.6180753774292099E-7</v>
      </c>
    </row>
    <row r="1487" spans="1:8">
      <c r="A1487" t="s">
        <v>7747</v>
      </c>
      <c r="B1487">
        <v>400.59480428483101</v>
      </c>
      <c r="C1487">
        <v>213.52135512844501</v>
      </c>
      <c r="D1487">
        <v>587.66825344121696</v>
      </c>
      <c r="E1487">
        <v>2.7522692195715202</v>
      </c>
      <c r="F1487">
        <v>1.4606215974905601</v>
      </c>
      <c r="G1487">
        <v>1.7326431879114901E-4</v>
      </c>
      <c r="H1487">
        <v>1.2618310235611499E-3</v>
      </c>
    </row>
    <row r="1488" spans="1:8">
      <c r="A1488" t="s">
        <v>7748</v>
      </c>
      <c r="B1488">
        <v>439.733775647985</v>
      </c>
      <c r="C1488">
        <v>234.401863512484</v>
      </c>
      <c r="D1488">
        <v>645.06568778348696</v>
      </c>
      <c r="E1488">
        <v>2.75196484412391</v>
      </c>
      <c r="F1488">
        <v>1.4604620399774899</v>
      </c>
      <c r="G1488">
        <v>4.1324571900642403E-4</v>
      </c>
      <c r="H1488">
        <v>2.7974716514323102E-3</v>
      </c>
    </row>
    <row r="1489" spans="1:8">
      <c r="A1489" t="s">
        <v>2420</v>
      </c>
      <c r="B1489">
        <v>3234.8328136374298</v>
      </c>
      <c r="C1489">
        <v>1726.2134262104501</v>
      </c>
      <c r="D1489">
        <v>4743.4522010644096</v>
      </c>
      <c r="E1489">
        <v>2.74789439651023</v>
      </c>
      <c r="F1489">
        <v>1.4583265614491401</v>
      </c>
      <c r="G1489" s="1">
        <v>1.30468560150915E-8</v>
      </c>
      <c r="H1489" s="1">
        <v>1.69321226637191E-7</v>
      </c>
    </row>
    <row r="1490" spans="1:8">
      <c r="A1490" t="s">
        <v>1150</v>
      </c>
      <c r="B1490">
        <v>690.49644434505001</v>
      </c>
      <c r="C1490">
        <v>368.48484878099998</v>
      </c>
      <c r="D1490">
        <v>1012.5080399091</v>
      </c>
      <c r="E1490">
        <v>2.7477603034659901</v>
      </c>
      <c r="F1490">
        <v>1.4582561584196401</v>
      </c>
      <c r="G1490">
        <v>1.44153853967092E-4</v>
      </c>
      <c r="H1490">
        <v>1.06364194636122E-3</v>
      </c>
    </row>
    <row r="1491" spans="1:8">
      <c r="A1491" t="s">
        <v>913</v>
      </c>
      <c r="B1491">
        <v>1744.2979456200201</v>
      </c>
      <c r="C1491">
        <v>931.54596526453304</v>
      </c>
      <c r="D1491">
        <v>2557.0499259755102</v>
      </c>
      <c r="E1491">
        <v>2.7449530364820802</v>
      </c>
      <c r="F1491">
        <v>1.4567814663109799</v>
      </c>
      <c r="G1491" s="1">
        <v>4.5732401262034201E-7</v>
      </c>
      <c r="H1491" s="1">
        <v>4.9785344994646998E-6</v>
      </c>
    </row>
    <row r="1492" spans="1:8">
      <c r="A1492" t="s">
        <v>6089</v>
      </c>
      <c r="B1492">
        <v>1240.55162893797</v>
      </c>
      <c r="C1492">
        <v>663.13623351771298</v>
      </c>
      <c r="D1492">
        <v>1817.96702435822</v>
      </c>
      <c r="E1492">
        <v>2.7414683928738501</v>
      </c>
      <c r="F1492">
        <v>1.4549488405116</v>
      </c>
      <c r="G1492" s="1">
        <v>2.03070834339535E-7</v>
      </c>
      <c r="H1492" s="1">
        <v>2.2828191274728299E-6</v>
      </c>
    </row>
    <row r="1493" spans="1:8">
      <c r="A1493" t="s">
        <v>5732</v>
      </c>
      <c r="B1493">
        <v>2268.3766733351499</v>
      </c>
      <c r="C1493">
        <v>1215.5270020636899</v>
      </c>
      <c r="D1493">
        <v>3321.2263446065999</v>
      </c>
      <c r="E1493">
        <v>2.7323344845222701</v>
      </c>
      <c r="F1493">
        <v>1.4501341050129199</v>
      </c>
      <c r="G1493" s="1">
        <v>9.6337609228142008E-9</v>
      </c>
      <c r="H1493" s="1">
        <v>1.2721734782684501E-7</v>
      </c>
    </row>
    <row r="1494" spans="1:8">
      <c r="A1494" t="s">
        <v>6862</v>
      </c>
      <c r="B1494">
        <v>348.404433142485</v>
      </c>
      <c r="C1494">
        <v>187.13742046286899</v>
      </c>
      <c r="D1494">
        <v>509.67144582210102</v>
      </c>
      <c r="E1494">
        <v>2.72351432739358</v>
      </c>
      <c r="F1494">
        <v>1.44546945667911</v>
      </c>
      <c r="G1494" s="1">
        <v>7.6565569730848405E-5</v>
      </c>
      <c r="H1494">
        <v>5.9421486415189905E-4</v>
      </c>
    </row>
    <row r="1495" spans="1:8">
      <c r="A1495" t="s">
        <v>6588</v>
      </c>
      <c r="B1495">
        <v>4100.2783575277399</v>
      </c>
      <c r="C1495">
        <v>2203.7235437792301</v>
      </c>
      <c r="D1495">
        <v>5996.8331712762601</v>
      </c>
      <c r="E1495">
        <v>2.7212275279285301</v>
      </c>
      <c r="F1495">
        <v>1.4442575885944899</v>
      </c>
      <c r="G1495" s="1">
        <v>2.05809271331594E-8</v>
      </c>
      <c r="H1495" s="1">
        <v>2.62159480170033E-7</v>
      </c>
    </row>
    <row r="1496" spans="1:8">
      <c r="A1496" t="s">
        <v>7535</v>
      </c>
      <c r="B1496">
        <v>507.37608300961398</v>
      </c>
      <c r="C1496">
        <v>272.76689457554698</v>
      </c>
      <c r="D1496">
        <v>741.985271443682</v>
      </c>
      <c r="E1496">
        <v>2.7202174684661999</v>
      </c>
      <c r="F1496">
        <v>1.44372199270222</v>
      </c>
      <c r="G1496" s="1">
        <v>5.27963319723244E-5</v>
      </c>
      <c r="H1496">
        <v>4.2182834753103402E-4</v>
      </c>
    </row>
    <row r="1497" spans="1:8">
      <c r="A1497" t="s">
        <v>1012</v>
      </c>
      <c r="B1497">
        <v>801.70559181016199</v>
      </c>
      <c r="C1497">
        <v>431.06970156426399</v>
      </c>
      <c r="D1497">
        <v>1172.3414820560599</v>
      </c>
      <c r="E1497">
        <v>2.7196100254828202</v>
      </c>
      <c r="F1497">
        <v>1.4433997931529301</v>
      </c>
      <c r="G1497" s="1">
        <v>3.5064752280481698E-5</v>
      </c>
      <c r="H1497">
        <v>2.88572140525343E-4</v>
      </c>
    </row>
    <row r="1498" spans="1:8">
      <c r="A1498" t="s">
        <v>3332</v>
      </c>
      <c r="B1498">
        <v>1412.9292288669999</v>
      </c>
      <c r="C1498">
        <v>760.38016095727801</v>
      </c>
      <c r="D1498">
        <v>2065.4782967767201</v>
      </c>
      <c r="E1498">
        <v>2.7163758378130201</v>
      </c>
      <c r="F1498">
        <v>1.4416831047065599</v>
      </c>
      <c r="G1498" s="1">
        <v>3.3018163794041099E-7</v>
      </c>
      <c r="H1498" s="1">
        <v>3.6504676000261901E-6</v>
      </c>
    </row>
    <row r="1499" spans="1:8">
      <c r="A1499" t="s">
        <v>1041</v>
      </c>
      <c r="B1499">
        <v>5532.8350265773397</v>
      </c>
      <c r="C1499">
        <v>2978.8271774028399</v>
      </c>
      <c r="D1499">
        <v>8086.8428757518404</v>
      </c>
      <c r="E1499">
        <v>2.7147741020687701</v>
      </c>
      <c r="F1499">
        <v>1.44083215553093</v>
      </c>
      <c r="G1499" s="1">
        <v>1.4785697707995399E-8</v>
      </c>
      <c r="H1499" s="1">
        <v>1.9096278994798701E-7</v>
      </c>
    </row>
    <row r="1500" spans="1:8">
      <c r="A1500" t="s">
        <v>3449</v>
      </c>
      <c r="B1500">
        <v>951.57529276519904</v>
      </c>
      <c r="C1500">
        <v>512.46369320192503</v>
      </c>
      <c r="D1500">
        <v>1390.6868923284701</v>
      </c>
      <c r="E1500">
        <v>2.7137276470052401</v>
      </c>
      <c r="F1500">
        <v>1.4402759373996099</v>
      </c>
      <c r="G1500" s="1">
        <v>9.6340234856439407E-6</v>
      </c>
      <c r="H1500" s="1">
        <v>8.6875545366242398E-5</v>
      </c>
    </row>
    <row r="1501" spans="1:8">
      <c r="A1501" t="s">
        <v>1326</v>
      </c>
      <c r="B1501">
        <v>1544.6085972363201</v>
      </c>
      <c r="C1501">
        <v>831.90049677397303</v>
      </c>
      <c r="D1501">
        <v>2257.3166976986699</v>
      </c>
      <c r="E1501">
        <v>2.7134455460145901</v>
      </c>
      <c r="F1501">
        <v>1.44012595666889</v>
      </c>
      <c r="G1501" s="1">
        <v>1.2483952893447301E-6</v>
      </c>
      <c r="H1501" s="1">
        <v>1.2722973631432601E-5</v>
      </c>
    </row>
    <row r="1502" spans="1:8">
      <c r="A1502" t="s">
        <v>3853</v>
      </c>
      <c r="B1502">
        <v>1447.4966049920399</v>
      </c>
      <c r="C1502">
        <v>779.89958161669699</v>
      </c>
      <c r="D1502">
        <v>2115.09362836739</v>
      </c>
      <c r="E1502">
        <v>2.7120076458855098</v>
      </c>
      <c r="F1502">
        <v>1.4393612458288101</v>
      </c>
      <c r="G1502" s="1">
        <v>6.0262971117504701E-8</v>
      </c>
      <c r="H1502" s="1">
        <v>7.2511029069680097E-7</v>
      </c>
    </row>
    <row r="1503" spans="1:8">
      <c r="A1503" t="s">
        <v>7180</v>
      </c>
      <c r="B1503">
        <v>390.51814917727597</v>
      </c>
      <c r="C1503">
        <v>210.411534784265</v>
      </c>
      <c r="D1503">
        <v>570.62476357028595</v>
      </c>
      <c r="E1503">
        <v>2.7119462065392299</v>
      </c>
      <c r="F1503">
        <v>1.4393285618338501</v>
      </c>
      <c r="G1503">
        <v>4.8702843131053002E-4</v>
      </c>
      <c r="H1503">
        <v>3.2495065202520199E-3</v>
      </c>
    </row>
    <row r="1504" spans="1:8">
      <c r="A1504" t="s">
        <v>314</v>
      </c>
      <c r="B1504">
        <v>674.38356937400204</v>
      </c>
      <c r="C1504">
        <v>363.46221131250297</v>
      </c>
      <c r="D1504">
        <v>985.30492743550201</v>
      </c>
      <c r="E1504">
        <v>2.7108868453681998</v>
      </c>
      <c r="F1504">
        <v>1.4387648951626599</v>
      </c>
      <c r="G1504" s="1">
        <v>1.9401269308795499E-5</v>
      </c>
      <c r="H1504">
        <v>1.6743837038045301E-4</v>
      </c>
    </row>
    <row r="1505" spans="1:8">
      <c r="A1505" t="s">
        <v>7749</v>
      </c>
      <c r="B1505">
        <v>492.11923357312099</v>
      </c>
      <c r="C1505">
        <v>265.25710674922601</v>
      </c>
      <c r="D1505">
        <v>718.98136039701603</v>
      </c>
      <c r="E1505">
        <v>2.7105074363822501</v>
      </c>
      <c r="F1505">
        <v>1.43856296501888</v>
      </c>
      <c r="G1505">
        <v>1.5562069707503201E-4</v>
      </c>
      <c r="H1505">
        <v>1.14196039822588E-3</v>
      </c>
    </row>
    <row r="1506" spans="1:8">
      <c r="A1506" t="s">
        <v>7553</v>
      </c>
      <c r="B1506">
        <v>189.66513718572099</v>
      </c>
      <c r="C1506">
        <v>102.34664211545901</v>
      </c>
      <c r="D1506">
        <v>276.98363225598303</v>
      </c>
      <c r="E1506">
        <v>2.70632847869607</v>
      </c>
      <c r="F1506">
        <v>1.4363369560274599</v>
      </c>
      <c r="G1506">
        <v>7.9800477881547896E-4</v>
      </c>
      <c r="H1506">
        <v>5.0696174333591396E-3</v>
      </c>
    </row>
    <row r="1507" spans="1:8">
      <c r="A1507" t="s">
        <v>7750</v>
      </c>
      <c r="B1507">
        <v>637.55453321198399</v>
      </c>
      <c r="C1507">
        <v>344.20795418957903</v>
      </c>
      <c r="D1507">
        <v>930.90111223438896</v>
      </c>
      <c r="E1507">
        <v>2.7044729818233</v>
      </c>
      <c r="F1507">
        <v>1.4353474847776999</v>
      </c>
      <c r="G1507">
        <v>1.2108986668119399E-4</v>
      </c>
      <c r="H1507">
        <v>9.0509608037310496E-4</v>
      </c>
    </row>
    <row r="1508" spans="1:8">
      <c r="A1508" t="s">
        <v>7528</v>
      </c>
      <c r="B1508">
        <v>1549.7593535021299</v>
      </c>
      <c r="C1508">
        <v>836.90886602466503</v>
      </c>
      <c r="D1508">
        <v>2262.60984097959</v>
      </c>
      <c r="E1508">
        <v>2.7035319290223701</v>
      </c>
      <c r="F1508">
        <v>1.4348453949145401</v>
      </c>
      <c r="G1508" s="1">
        <v>1.31390100953591E-7</v>
      </c>
      <c r="H1508" s="1">
        <v>1.5101093919418299E-6</v>
      </c>
    </row>
    <row r="1509" spans="1:8">
      <c r="A1509" t="s">
        <v>1616</v>
      </c>
      <c r="B1509">
        <v>2764.97441886856</v>
      </c>
      <c r="C1509">
        <v>1493.2225891849</v>
      </c>
      <c r="D1509">
        <v>4036.7262485522301</v>
      </c>
      <c r="E1509">
        <v>2.70336537753272</v>
      </c>
      <c r="F1509">
        <v>1.43475651473257</v>
      </c>
      <c r="G1509" s="1">
        <v>4.4198793816348101E-8</v>
      </c>
      <c r="H1509" s="1">
        <v>5.39628109009419E-7</v>
      </c>
    </row>
    <row r="1510" spans="1:8">
      <c r="A1510" t="s">
        <v>7525</v>
      </c>
      <c r="B1510">
        <v>1142.4924816402599</v>
      </c>
      <c r="C1510">
        <v>617.63439080309604</v>
      </c>
      <c r="D1510">
        <v>1667.35057247742</v>
      </c>
      <c r="E1510">
        <v>2.6995753431239602</v>
      </c>
      <c r="F1510">
        <v>1.4327324818860601</v>
      </c>
      <c r="G1510" s="1">
        <v>1.07196189559095E-7</v>
      </c>
      <c r="H1510" s="1">
        <v>1.2475008295552399E-6</v>
      </c>
    </row>
    <row r="1511" spans="1:8">
      <c r="A1511" t="s">
        <v>7562</v>
      </c>
      <c r="B1511">
        <v>655.82528380732401</v>
      </c>
      <c r="C1511">
        <v>354.68407917729502</v>
      </c>
      <c r="D1511">
        <v>956.96648843735397</v>
      </c>
      <c r="E1511">
        <v>2.69808131973975</v>
      </c>
      <c r="F1511">
        <v>1.4319338315394201</v>
      </c>
      <c r="G1511" s="1">
        <v>8.2293212640492399E-6</v>
      </c>
      <c r="H1511" s="1">
        <v>7.5022163947077201E-5</v>
      </c>
    </row>
    <row r="1512" spans="1:8">
      <c r="A1512" t="s">
        <v>7240</v>
      </c>
      <c r="B1512">
        <v>371.58779263867001</v>
      </c>
      <c r="C1512">
        <v>201.031734487042</v>
      </c>
      <c r="D1512">
        <v>542.14385079029796</v>
      </c>
      <c r="E1512">
        <v>2.6968073084264401</v>
      </c>
      <c r="F1512">
        <v>1.43125244218569</v>
      </c>
      <c r="G1512">
        <v>5.9649676864214805E-4</v>
      </c>
      <c r="H1512">
        <v>3.9063896203878597E-3</v>
      </c>
    </row>
    <row r="1513" spans="1:8">
      <c r="A1513" t="s">
        <v>7022</v>
      </c>
      <c r="B1513">
        <v>797.620860918792</v>
      </c>
      <c r="C1513">
        <v>431.56435809274097</v>
      </c>
      <c r="D1513">
        <v>1163.67736374484</v>
      </c>
      <c r="E1513">
        <v>2.69641674972328</v>
      </c>
      <c r="F1513">
        <v>1.4310434921776201</v>
      </c>
      <c r="G1513" s="1">
        <v>1.49689731331866E-5</v>
      </c>
      <c r="H1513">
        <v>1.3144459182830599E-4</v>
      </c>
    </row>
    <row r="1514" spans="1:8">
      <c r="A1514" t="s">
        <v>7171</v>
      </c>
      <c r="B1514">
        <v>614.29953479744404</v>
      </c>
      <c r="C1514">
        <v>333.31604837368099</v>
      </c>
      <c r="D1514">
        <v>895.28302122120601</v>
      </c>
      <c r="E1514">
        <v>2.68598834526414</v>
      </c>
      <c r="F1514">
        <v>1.42545304480031</v>
      </c>
      <c r="G1514">
        <v>1.2478375789338E-4</v>
      </c>
      <c r="H1514">
        <v>9.3126300033521297E-4</v>
      </c>
    </row>
    <row r="1515" spans="1:8">
      <c r="A1515" t="s">
        <v>924</v>
      </c>
      <c r="B1515">
        <v>574.97132641913402</v>
      </c>
      <c r="C1515">
        <v>312.134705908635</v>
      </c>
      <c r="D1515">
        <v>837.80794692963298</v>
      </c>
      <c r="E1515">
        <v>2.6841230118603598</v>
      </c>
      <c r="F1515">
        <v>1.42445079096217</v>
      </c>
      <c r="G1515" s="1">
        <v>1.1757031087045801E-5</v>
      </c>
      <c r="H1515">
        <v>1.04727480828199E-4</v>
      </c>
    </row>
    <row r="1516" spans="1:8">
      <c r="A1516" t="s">
        <v>6421</v>
      </c>
      <c r="B1516">
        <v>595.77827031087304</v>
      </c>
      <c r="C1516">
        <v>323.54267057971799</v>
      </c>
      <c r="D1516">
        <v>868.013870042029</v>
      </c>
      <c r="E1516">
        <v>2.6828420142750802</v>
      </c>
      <c r="F1516">
        <v>1.4237621004677199</v>
      </c>
      <c r="G1516" s="1">
        <v>9.6211763138875E-5</v>
      </c>
      <c r="H1516">
        <v>7.3300292087446898E-4</v>
      </c>
    </row>
    <row r="1517" spans="1:8">
      <c r="A1517" t="s">
        <v>7159</v>
      </c>
      <c r="B1517">
        <v>465.08017835589601</v>
      </c>
      <c r="C1517">
        <v>253.19753515381001</v>
      </c>
      <c r="D1517">
        <v>676.96282155798303</v>
      </c>
      <c r="E1517">
        <v>2.6736548645576201</v>
      </c>
      <c r="F1517">
        <v>1.4188132435435501</v>
      </c>
      <c r="G1517">
        <v>2.2633833978253799E-4</v>
      </c>
      <c r="H1517">
        <v>1.6118418154684999E-3</v>
      </c>
    </row>
    <row r="1518" spans="1:8">
      <c r="A1518" t="s">
        <v>7751</v>
      </c>
      <c r="B1518">
        <v>240.046689567556</v>
      </c>
      <c r="C1518">
        <v>130.72980421691699</v>
      </c>
      <c r="D1518">
        <v>349.36357491819501</v>
      </c>
      <c r="E1518">
        <v>2.6724095320949499</v>
      </c>
      <c r="F1518">
        <v>1.4181411098514201</v>
      </c>
      <c r="G1518">
        <v>1.57129432536599E-3</v>
      </c>
      <c r="H1518">
        <v>9.2978208754724203E-3</v>
      </c>
    </row>
    <row r="1519" spans="1:8">
      <c r="A1519" t="s">
        <v>7644</v>
      </c>
      <c r="B1519">
        <v>753.53611320910204</v>
      </c>
      <c r="C1519">
        <v>410.66918098853</v>
      </c>
      <c r="D1519">
        <v>1096.4030454296701</v>
      </c>
      <c r="E1519">
        <v>2.66979626469778</v>
      </c>
      <c r="F1519">
        <v>1.41672965235295</v>
      </c>
      <c r="G1519" s="1">
        <v>1.51850095263313E-5</v>
      </c>
      <c r="H1519">
        <v>1.3319612030135601E-4</v>
      </c>
    </row>
    <row r="1520" spans="1:8">
      <c r="A1520" t="s">
        <v>3884</v>
      </c>
      <c r="B1520">
        <v>3272.0388660110002</v>
      </c>
      <c r="C1520">
        <v>1784.6773427635001</v>
      </c>
      <c r="D1520">
        <v>4759.4003892584897</v>
      </c>
      <c r="E1520">
        <v>2.6668128043183099</v>
      </c>
      <c r="F1520">
        <v>1.41511655913705</v>
      </c>
      <c r="G1520" s="1">
        <v>9.3350916351399708E-9</v>
      </c>
      <c r="H1520" s="1">
        <v>1.23611787258721E-7</v>
      </c>
    </row>
    <row r="1521" spans="1:8">
      <c r="A1521" t="s">
        <v>5981</v>
      </c>
      <c r="B1521">
        <v>24519.308342296601</v>
      </c>
      <c r="C1521">
        <v>13375.3607491189</v>
      </c>
      <c r="D1521">
        <v>35663.255935474401</v>
      </c>
      <c r="E1521">
        <v>2.6663397424868598</v>
      </c>
      <c r="F1521">
        <v>1.4148606189763</v>
      </c>
      <c r="G1521">
        <v>1.53296500161282E-3</v>
      </c>
      <c r="H1521">
        <v>9.0911329411093606E-3</v>
      </c>
    </row>
    <row r="1522" spans="1:8">
      <c r="A1522" t="s">
        <v>3538</v>
      </c>
      <c r="B1522">
        <v>352.74860066623597</v>
      </c>
      <c r="C1522">
        <v>192.64044624203899</v>
      </c>
      <c r="D1522">
        <v>512.85675509043404</v>
      </c>
      <c r="E1522">
        <v>2.6622485832807201</v>
      </c>
      <c r="F1522">
        <v>1.4126452869232</v>
      </c>
      <c r="G1522">
        <v>1.1084337189577E-3</v>
      </c>
      <c r="H1522">
        <v>6.7785093241762399E-3</v>
      </c>
    </row>
    <row r="1523" spans="1:8">
      <c r="A1523" t="s">
        <v>7752</v>
      </c>
      <c r="B1523">
        <v>542.08847046858705</v>
      </c>
      <c r="C1523">
        <v>296.72868686815502</v>
      </c>
      <c r="D1523">
        <v>787.44825406901896</v>
      </c>
      <c r="E1523">
        <v>2.65376516972524</v>
      </c>
      <c r="F1523">
        <v>1.4080407130359101</v>
      </c>
      <c r="G1523">
        <v>1.8825670107001899E-4</v>
      </c>
      <c r="H1523">
        <v>1.36401256998238E-3</v>
      </c>
    </row>
    <row r="1524" spans="1:8">
      <c r="A1524" t="s">
        <v>658</v>
      </c>
      <c r="B1524">
        <v>601.75856818340196</v>
      </c>
      <c r="C1524">
        <v>329.883991621787</v>
      </c>
      <c r="D1524">
        <v>873.63314474501794</v>
      </c>
      <c r="E1524">
        <v>2.6483041521658399</v>
      </c>
      <c r="F1524">
        <v>1.40506882215374</v>
      </c>
      <c r="G1524" s="1">
        <v>1.8722598554463599E-6</v>
      </c>
      <c r="H1524" s="1">
        <v>1.85708769618996E-5</v>
      </c>
    </row>
    <row r="1525" spans="1:8">
      <c r="A1525" t="s">
        <v>3396</v>
      </c>
      <c r="B1525">
        <v>316.07442320410502</v>
      </c>
      <c r="C1525">
        <v>173.286311594479</v>
      </c>
      <c r="D1525">
        <v>458.86253481373001</v>
      </c>
      <c r="E1525">
        <v>2.6480022027795802</v>
      </c>
      <c r="F1525">
        <v>1.40490432227272</v>
      </c>
      <c r="G1525">
        <v>6.9787771537942601E-4</v>
      </c>
      <c r="H1525">
        <v>4.4970404465377103E-3</v>
      </c>
    </row>
    <row r="1526" spans="1:8">
      <c r="A1526" t="s">
        <v>7753</v>
      </c>
      <c r="B1526">
        <v>375.09408814576699</v>
      </c>
      <c r="C1526">
        <v>206.405945803599</v>
      </c>
      <c r="D1526">
        <v>543.78223048793495</v>
      </c>
      <c r="E1526">
        <v>2.6345279365419101</v>
      </c>
      <c r="F1526">
        <v>1.39754447813492</v>
      </c>
      <c r="G1526">
        <v>3.2025747693965699E-4</v>
      </c>
      <c r="H1526">
        <v>2.21144574497307E-3</v>
      </c>
    </row>
    <row r="1527" spans="1:8">
      <c r="A1527" t="s">
        <v>3533</v>
      </c>
      <c r="B1527">
        <v>469.092663633943</v>
      </c>
      <c r="C1527">
        <v>258.29231471606698</v>
      </c>
      <c r="D1527">
        <v>679.89301255181999</v>
      </c>
      <c r="E1527">
        <v>2.6322618746872402</v>
      </c>
      <c r="F1527">
        <v>1.3963030249845201</v>
      </c>
      <c r="G1527">
        <v>1.5792773545846101E-4</v>
      </c>
      <c r="H1527">
        <v>1.1571289836249999E-3</v>
      </c>
    </row>
    <row r="1528" spans="1:8">
      <c r="A1528" t="s">
        <v>3725</v>
      </c>
      <c r="B1528">
        <v>1008.11359025489</v>
      </c>
      <c r="C1528">
        <v>555.142281435565</v>
      </c>
      <c r="D1528">
        <v>1461.0848990742199</v>
      </c>
      <c r="E1528">
        <v>2.63191067935943</v>
      </c>
      <c r="F1528">
        <v>1.3961105283467801</v>
      </c>
      <c r="G1528" s="1">
        <v>3.3422782155063E-6</v>
      </c>
      <c r="H1528" s="1">
        <v>3.2249841780913701E-5</v>
      </c>
    </row>
    <row r="1529" spans="1:8">
      <c r="A1529" t="s">
        <v>3518</v>
      </c>
      <c r="B1529">
        <v>3543.67437616391</v>
      </c>
      <c r="C1529">
        <v>1952.91961456278</v>
      </c>
      <c r="D1529">
        <v>5134.4291377650497</v>
      </c>
      <c r="E1529">
        <v>2.6291041881488599</v>
      </c>
      <c r="F1529">
        <v>1.39457131530982</v>
      </c>
      <c r="G1529" s="1">
        <v>9.8771822963038095E-9</v>
      </c>
      <c r="H1529" s="1">
        <v>1.3021787682382399E-7</v>
      </c>
    </row>
    <row r="1530" spans="1:8">
      <c r="A1530" t="s">
        <v>3273</v>
      </c>
      <c r="B1530">
        <v>1046.0928303406099</v>
      </c>
      <c r="C1530">
        <v>576.68193135520596</v>
      </c>
      <c r="D1530">
        <v>1515.50372932601</v>
      </c>
      <c r="E1530">
        <v>2.6279715852455601</v>
      </c>
      <c r="F1530">
        <v>1.3939496767078301</v>
      </c>
      <c r="G1530" s="1">
        <v>8.7986186562206397E-8</v>
      </c>
      <c r="H1530" s="1">
        <v>1.0354372457659799E-6</v>
      </c>
    </row>
    <row r="1531" spans="1:8">
      <c r="A1531" t="s">
        <v>1697</v>
      </c>
      <c r="B1531">
        <v>1834.43117190576</v>
      </c>
      <c r="C1531">
        <v>1011.68507980638</v>
      </c>
      <c r="D1531">
        <v>2657.1772640051499</v>
      </c>
      <c r="E1531">
        <v>2.6264865589533999</v>
      </c>
      <c r="F1531">
        <v>1.39313420151875</v>
      </c>
      <c r="G1531" s="1">
        <v>4.9473221338575402E-7</v>
      </c>
      <c r="H1531" s="1">
        <v>5.3447481457753997E-6</v>
      </c>
    </row>
    <row r="1532" spans="1:8">
      <c r="A1532" t="s">
        <v>769</v>
      </c>
      <c r="B1532">
        <v>211.31094426300001</v>
      </c>
      <c r="C1532">
        <v>116.556058438444</v>
      </c>
      <c r="D1532">
        <v>306.06583008755598</v>
      </c>
      <c r="E1532">
        <v>2.6259109495298798</v>
      </c>
      <c r="F1532">
        <v>1.3928179920685799</v>
      </c>
      <c r="G1532">
        <v>6.4631685321178602E-4</v>
      </c>
      <c r="H1532">
        <v>4.1981279005665799E-3</v>
      </c>
    </row>
    <row r="1533" spans="1:8">
      <c r="A1533" t="s">
        <v>3652</v>
      </c>
      <c r="B1533">
        <v>2833.8727510312301</v>
      </c>
      <c r="C1533">
        <v>1564.3216120739801</v>
      </c>
      <c r="D1533">
        <v>4103.4238899884804</v>
      </c>
      <c r="E1533">
        <v>2.6231331577322798</v>
      </c>
      <c r="F1533">
        <v>1.3912910447832301</v>
      </c>
      <c r="G1533" s="1">
        <v>7.2181874862501606E-8</v>
      </c>
      <c r="H1533" s="1">
        <v>8.59709155143834E-7</v>
      </c>
    </row>
    <row r="1534" spans="1:8">
      <c r="A1534" t="s">
        <v>3411</v>
      </c>
      <c r="B1534">
        <v>1039.5181484662901</v>
      </c>
      <c r="C1534">
        <v>574.62563104810397</v>
      </c>
      <c r="D1534">
        <v>1504.4106658844801</v>
      </c>
      <c r="E1534">
        <v>2.6180709397533599</v>
      </c>
      <c r="F1534">
        <v>1.38850418935489</v>
      </c>
      <c r="G1534" s="1">
        <v>1.49783425414826E-6</v>
      </c>
      <c r="H1534" s="1">
        <v>1.5092886489877499E-5</v>
      </c>
    </row>
    <row r="1535" spans="1:8">
      <c r="A1535" t="s">
        <v>3749</v>
      </c>
      <c r="B1535">
        <v>1053.0659561038301</v>
      </c>
      <c r="C1535">
        <v>582.12075015425296</v>
      </c>
      <c r="D1535">
        <v>1524.0111620534001</v>
      </c>
      <c r="E1535">
        <v>2.6180327048117902</v>
      </c>
      <c r="F1535">
        <v>1.3884831197335199</v>
      </c>
      <c r="G1535" s="1">
        <v>4.8890923245110302E-6</v>
      </c>
      <c r="H1535" s="1">
        <v>4.61231155011481E-5</v>
      </c>
    </row>
    <row r="1536" spans="1:8">
      <c r="A1536" t="s">
        <v>6568</v>
      </c>
      <c r="B1536">
        <v>1243.53509662839</v>
      </c>
      <c r="C1536">
        <v>687.62835288331098</v>
      </c>
      <c r="D1536">
        <v>1799.4418403734801</v>
      </c>
      <c r="E1536">
        <v>2.6168813906933801</v>
      </c>
      <c r="F1536">
        <v>1.3878485361794799</v>
      </c>
      <c r="G1536" s="1">
        <v>9.8966463674961406E-7</v>
      </c>
      <c r="H1536" s="1">
        <v>1.02287969935463E-5</v>
      </c>
    </row>
    <row r="1537" spans="1:8">
      <c r="A1537" t="s">
        <v>3723</v>
      </c>
      <c r="B1537">
        <v>6120.3020825735402</v>
      </c>
      <c r="C1537">
        <v>3384.7543541842801</v>
      </c>
      <c r="D1537">
        <v>8855.8498109628108</v>
      </c>
      <c r="E1537">
        <v>2.6163936535054901</v>
      </c>
      <c r="F1537">
        <v>1.38757962005399</v>
      </c>
      <c r="G1537" s="1">
        <v>1.4760191824030901E-9</v>
      </c>
      <c r="H1537" s="1">
        <v>2.13248954735086E-8</v>
      </c>
    </row>
    <row r="1538" spans="1:8">
      <c r="A1538" t="s">
        <v>1370</v>
      </c>
      <c r="B1538">
        <v>1801.5349407323099</v>
      </c>
      <c r="C1538">
        <v>996.45901549792904</v>
      </c>
      <c r="D1538">
        <v>2606.6108659666802</v>
      </c>
      <c r="E1538">
        <v>2.6158736339639201</v>
      </c>
      <c r="F1538">
        <v>1.3872928496827399</v>
      </c>
      <c r="G1538" s="1">
        <v>1.9270896842426099E-7</v>
      </c>
      <c r="H1538" s="1">
        <v>2.1744461186776798E-6</v>
      </c>
    </row>
    <row r="1539" spans="1:8">
      <c r="A1539" t="s">
        <v>6260</v>
      </c>
      <c r="B1539">
        <v>405.07404272321099</v>
      </c>
      <c r="C1539">
        <v>224.133829190043</v>
      </c>
      <c r="D1539">
        <v>586.01425625637899</v>
      </c>
      <c r="E1539">
        <v>2.6145729913867601</v>
      </c>
      <c r="F1539">
        <v>1.3865753466589501</v>
      </c>
      <c r="G1539">
        <v>9.2502624756230899E-4</v>
      </c>
      <c r="H1539">
        <v>5.7800357365819996E-3</v>
      </c>
    </row>
    <row r="1540" spans="1:8">
      <c r="A1540" t="s">
        <v>1141</v>
      </c>
      <c r="B1540">
        <v>338.68933843373202</v>
      </c>
      <c r="C1540">
        <v>187.423986326072</v>
      </c>
      <c r="D1540">
        <v>489.95469054139198</v>
      </c>
      <c r="E1540">
        <v>2.6141514762629701</v>
      </c>
      <c r="F1540">
        <v>1.3863427401088</v>
      </c>
      <c r="G1540">
        <v>4.4451106326637502E-4</v>
      </c>
      <c r="H1540">
        <v>2.9914862597103299E-3</v>
      </c>
    </row>
    <row r="1541" spans="1:8">
      <c r="A1541" t="s">
        <v>3328</v>
      </c>
      <c r="B1541">
        <v>699.072835066062</v>
      </c>
      <c r="C1541">
        <v>387.043893321442</v>
      </c>
      <c r="D1541">
        <v>1011.10177681068</v>
      </c>
      <c r="E1541">
        <v>2.6123697964431001</v>
      </c>
      <c r="F1541">
        <v>1.3853591333822499</v>
      </c>
      <c r="G1541" s="1">
        <v>1.9520194840028198E-5</v>
      </c>
      <c r="H1541">
        <v>1.68284039391348E-4</v>
      </c>
    </row>
    <row r="1542" spans="1:8">
      <c r="A1542" t="s">
        <v>6551</v>
      </c>
      <c r="B1542">
        <v>3533.2760104642298</v>
      </c>
      <c r="C1542">
        <v>1956.4610859624099</v>
      </c>
      <c r="D1542">
        <v>5110.0909349660496</v>
      </c>
      <c r="E1542">
        <v>2.6119052260384299</v>
      </c>
      <c r="F1542">
        <v>1.38510254910296</v>
      </c>
      <c r="G1542" s="1">
        <v>2.09742017095032E-8</v>
      </c>
      <c r="H1542" s="1">
        <v>2.6702794393941399E-7</v>
      </c>
    </row>
    <row r="1543" spans="1:8">
      <c r="A1543" t="s">
        <v>1826</v>
      </c>
      <c r="B1543">
        <v>6488.9568655733101</v>
      </c>
      <c r="C1543">
        <v>3599.2012158919201</v>
      </c>
      <c r="D1543">
        <v>9378.7125152546905</v>
      </c>
      <c r="E1543">
        <v>2.6057761021650898</v>
      </c>
      <c r="F1543">
        <v>1.38171312758484</v>
      </c>
      <c r="G1543" s="1">
        <v>6.8944998300468802E-10</v>
      </c>
      <c r="H1543" s="1">
        <v>1.03451819789621E-8</v>
      </c>
    </row>
    <row r="1544" spans="1:8">
      <c r="A1544" t="s">
        <v>3618</v>
      </c>
      <c r="B1544">
        <v>1179.1695953562901</v>
      </c>
      <c r="C1544">
        <v>654.19994947954694</v>
      </c>
      <c r="D1544">
        <v>1704.1392412330299</v>
      </c>
      <c r="E1544">
        <v>2.60492108351395</v>
      </c>
      <c r="F1544">
        <v>1.3812396664970099</v>
      </c>
      <c r="G1544" s="1">
        <v>7.2844766057312597E-7</v>
      </c>
      <c r="H1544" s="1">
        <v>7.68039284626139E-6</v>
      </c>
    </row>
    <row r="1545" spans="1:8">
      <c r="A1545" t="s">
        <v>3001</v>
      </c>
      <c r="B1545">
        <v>4275.7273420439697</v>
      </c>
      <c r="C1545">
        <v>2372.7085639091001</v>
      </c>
      <c r="D1545">
        <v>6178.7461201788401</v>
      </c>
      <c r="E1545">
        <v>2.6040897791506201</v>
      </c>
      <c r="F1545">
        <v>1.3807791880206799</v>
      </c>
      <c r="G1545" s="1">
        <v>2.4972438065539701E-8</v>
      </c>
      <c r="H1545" s="1">
        <v>3.1427995776323601E-7</v>
      </c>
    </row>
    <row r="1546" spans="1:8">
      <c r="A1546" t="s">
        <v>7241</v>
      </c>
      <c r="B1546">
        <v>1273.5347246040801</v>
      </c>
      <c r="C1546">
        <v>706.85367306825697</v>
      </c>
      <c r="D1546">
        <v>1840.2157761399101</v>
      </c>
      <c r="E1546">
        <v>2.6033899889803802</v>
      </c>
      <c r="F1546">
        <v>1.3803914442907701</v>
      </c>
      <c r="G1546">
        <v>9.7546611158921999E-4</v>
      </c>
      <c r="H1546">
        <v>6.0558580002264403E-3</v>
      </c>
    </row>
    <row r="1547" spans="1:8">
      <c r="A1547" t="s">
        <v>2429</v>
      </c>
      <c r="B1547">
        <v>345.24456837888999</v>
      </c>
      <c r="C1547">
        <v>191.745078107919</v>
      </c>
      <c r="D1547">
        <v>498.74405864986102</v>
      </c>
      <c r="E1547">
        <v>2.6010788051057898</v>
      </c>
      <c r="F1547">
        <v>1.3791101093974101</v>
      </c>
      <c r="G1547">
        <v>4.5256731741541699E-4</v>
      </c>
      <c r="H1547">
        <v>3.0423071438076201E-3</v>
      </c>
    </row>
    <row r="1548" spans="1:8">
      <c r="A1548" t="s">
        <v>1838</v>
      </c>
      <c r="B1548">
        <v>1394.9449474206999</v>
      </c>
      <c r="C1548">
        <v>775.01922582388397</v>
      </c>
      <c r="D1548">
        <v>2014.87066901752</v>
      </c>
      <c r="E1548">
        <v>2.5997686275145102</v>
      </c>
      <c r="F1548">
        <v>1.3783832329496399</v>
      </c>
      <c r="G1548" s="1">
        <v>6.7714574526302303E-6</v>
      </c>
      <c r="H1548" s="1">
        <v>6.2583424130039405E-5</v>
      </c>
    </row>
    <row r="1549" spans="1:8">
      <c r="A1549" t="s">
        <v>3282</v>
      </c>
      <c r="B1549">
        <v>3767.6742488190998</v>
      </c>
      <c r="C1549">
        <v>2094.0958058247002</v>
      </c>
      <c r="D1549">
        <v>5441.2526918134899</v>
      </c>
      <c r="E1549">
        <v>2.5983781050889498</v>
      </c>
      <c r="F1549">
        <v>1.37761138099599</v>
      </c>
      <c r="G1549" s="1">
        <v>4.8524219223268004E-7</v>
      </c>
      <c r="H1549" s="1">
        <v>5.2522161897789201E-6</v>
      </c>
    </row>
    <row r="1550" spans="1:8">
      <c r="A1550" t="s">
        <v>3620</v>
      </c>
      <c r="B1550">
        <v>2375.4102380251102</v>
      </c>
      <c r="C1550">
        <v>1320.3306560919</v>
      </c>
      <c r="D1550">
        <v>3430.4898199583199</v>
      </c>
      <c r="E1550">
        <v>2.5982050815303901</v>
      </c>
      <c r="F1550">
        <v>1.3775153100890101</v>
      </c>
      <c r="G1550" s="1">
        <v>2.4099411739306399E-8</v>
      </c>
      <c r="H1550" s="1">
        <v>3.04245610088951E-7</v>
      </c>
    </row>
    <row r="1551" spans="1:8">
      <c r="A1551" t="s">
        <v>3540</v>
      </c>
      <c r="B1551">
        <v>2070.9449579922398</v>
      </c>
      <c r="C1551">
        <v>1151.95997033238</v>
      </c>
      <c r="D1551">
        <v>2989.9299456520998</v>
      </c>
      <c r="E1551">
        <v>2.5955154889535001</v>
      </c>
      <c r="F1551">
        <v>1.37602109715749</v>
      </c>
      <c r="G1551" s="1">
        <v>5.8132944912246799E-7</v>
      </c>
      <c r="H1551" s="1">
        <v>6.2134738504831803E-6</v>
      </c>
    </row>
    <row r="1552" spans="1:8">
      <c r="A1552" t="s">
        <v>7754</v>
      </c>
      <c r="B1552">
        <v>328.76566019075898</v>
      </c>
      <c r="C1552">
        <v>183.17503663798499</v>
      </c>
      <c r="D1552">
        <v>474.35628374353303</v>
      </c>
      <c r="E1552">
        <v>2.5896338958076401</v>
      </c>
      <c r="F1552">
        <v>1.3727481542686</v>
      </c>
      <c r="G1552">
        <v>9.7406727479642998E-4</v>
      </c>
      <c r="H1552">
        <v>6.0504080878841602E-3</v>
      </c>
    </row>
    <row r="1553" spans="1:8">
      <c r="A1553" t="s">
        <v>7755</v>
      </c>
      <c r="B1553">
        <v>335.684346787984</v>
      </c>
      <c r="C1553">
        <v>187.04427654477001</v>
      </c>
      <c r="D1553">
        <v>484.324417031199</v>
      </c>
      <c r="E1553">
        <v>2.5893570548002001</v>
      </c>
      <c r="F1553">
        <v>1.3725939168301799</v>
      </c>
      <c r="G1553">
        <v>6.5812761404963503E-4</v>
      </c>
      <c r="H1553">
        <v>4.2648296580432296E-3</v>
      </c>
    </row>
    <row r="1554" spans="1:8">
      <c r="A1554" t="s">
        <v>5807</v>
      </c>
      <c r="B1554">
        <v>712.98900069965396</v>
      </c>
      <c r="C1554">
        <v>398.16529212932198</v>
      </c>
      <c r="D1554">
        <v>1027.8127092699899</v>
      </c>
      <c r="E1554">
        <v>2.58137193167545</v>
      </c>
      <c r="F1554">
        <v>1.3681380241616601</v>
      </c>
      <c r="G1554" s="1">
        <v>1.0782675264443501E-5</v>
      </c>
      <c r="H1554" s="1">
        <v>9.6583450464905998E-5</v>
      </c>
    </row>
    <row r="1555" spans="1:8">
      <c r="A1555" t="s">
        <v>912</v>
      </c>
      <c r="B1555">
        <v>3928.1877721918099</v>
      </c>
      <c r="C1555">
        <v>2195.0972304428101</v>
      </c>
      <c r="D1555">
        <v>5661.2783139408002</v>
      </c>
      <c r="E1555">
        <v>2.5790558319818802</v>
      </c>
      <c r="F1555">
        <v>1.36684300525256</v>
      </c>
      <c r="G1555" s="1">
        <v>2.30778554850033E-8</v>
      </c>
      <c r="H1555" s="1">
        <v>2.9226697967956099E-7</v>
      </c>
    </row>
    <row r="1556" spans="1:8">
      <c r="A1556" t="s">
        <v>3790</v>
      </c>
      <c r="B1556">
        <v>1979.6128483259999</v>
      </c>
      <c r="C1556">
        <v>1106.3649836996599</v>
      </c>
      <c r="D1556">
        <v>2852.8607129523398</v>
      </c>
      <c r="E1556">
        <v>2.5785891229243698</v>
      </c>
      <c r="F1556">
        <v>1.36658190979115</v>
      </c>
      <c r="G1556" s="1">
        <v>4.7201225191694399E-7</v>
      </c>
      <c r="H1556" s="1">
        <v>5.1222463683498097E-6</v>
      </c>
    </row>
    <row r="1557" spans="1:8">
      <c r="A1557" t="s">
        <v>7756</v>
      </c>
      <c r="B1557">
        <v>578.31325835761402</v>
      </c>
      <c r="C1557">
        <v>324.06546304143802</v>
      </c>
      <c r="D1557">
        <v>832.56105367378996</v>
      </c>
      <c r="E1557">
        <v>2.5691138014523101</v>
      </c>
      <c r="F1557">
        <v>1.3612707972665901</v>
      </c>
      <c r="G1557">
        <v>3.2999400303895397E-4</v>
      </c>
      <c r="H1557">
        <v>2.2676390411166402E-3</v>
      </c>
    </row>
    <row r="1558" spans="1:8">
      <c r="A1558" t="s">
        <v>7757</v>
      </c>
      <c r="B1558">
        <v>535.36565113048198</v>
      </c>
      <c r="C1558">
        <v>301.12111973902699</v>
      </c>
      <c r="D1558">
        <v>769.61018252193696</v>
      </c>
      <c r="E1558">
        <v>2.5558160224328899</v>
      </c>
      <c r="F1558">
        <v>1.3537839892283401</v>
      </c>
      <c r="G1558">
        <v>2.2251178950432701E-4</v>
      </c>
      <c r="H1558">
        <v>1.5864656358124899E-3</v>
      </c>
    </row>
    <row r="1559" spans="1:8">
      <c r="A1559" t="s">
        <v>6533</v>
      </c>
      <c r="B1559">
        <v>567.44993078511902</v>
      </c>
      <c r="C1559">
        <v>319.65162784385802</v>
      </c>
      <c r="D1559">
        <v>815.248233726379</v>
      </c>
      <c r="E1559">
        <v>2.5504272861848398</v>
      </c>
      <c r="F1559">
        <v>1.35073896944454</v>
      </c>
      <c r="G1559">
        <v>3.5617039434083299E-4</v>
      </c>
      <c r="H1559">
        <v>2.4343358046316601E-3</v>
      </c>
    </row>
    <row r="1560" spans="1:8">
      <c r="A1560" t="s">
        <v>331</v>
      </c>
      <c r="B1560">
        <v>324.03514039981201</v>
      </c>
      <c r="C1560">
        <v>182.83813151009801</v>
      </c>
      <c r="D1560">
        <v>465.232149289527</v>
      </c>
      <c r="E1560">
        <v>2.54450286407479</v>
      </c>
      <c r="F1560">
        <v>1.34738381520357</v>
      </c>
      <c r="G1560">
        <v>1.2628214658978501E-4</v>
      </c>
      <c r="H1560">
        <v>9.4098930800972898E-4</v>
      </c>
    </row>
    <row r="1561" spans="1:8">
      <c r="A1561" t="s">
        <v>7758</v>
      </c>
      <c r="B1561">
        <v>1236.4327644391301</v>
      </c>
      <c r="C1561">
        <v>697.76003813186901</v>
      </c>
      <c r="D1561">
        <v>1775.1054907463999</v>
      </c>
      <c r="E1561">
        <v>2.5440056663304098</v>
      </c>
      <c r="F1561">
        <v>1.34710188397827</v>
      </c>
      <c r="G1561" s="1">
        <v>6.9509203349407699E-6</v>
      </c>
      <c r="H1561" s="1">
        <v>6.4079424435965399E-5</v>
      </c>
    </row>
    <row r="1562" spans="1:8">
      <c r="A1562" t="s">
        <v>7545</v>
      </c>
      <c r="B1562">
        <v>958.86196452598494</v>
      </c>
      <c r="C1562">
        <v>541.76442676894396</v>
      </c>
      <c r="D1562">
        <v>1375.9595022830299</v>
      </c>
      <c r="E1562">
        <v>2.5397745483017</v>
      </c>
      <c r="F1562">
        <v>1.3447004369647699</v>
      </c>
      <c r="G1562">
        <v>1.2582165624412001E-3</v>
      </c>
      <c r="H1562">
        <v>7.5905368952075497E-3</v>
      </c>
    </row>
    <row r="1563" spans="1:8">
      <c r="A1563" t="s">
        <v>5622</v>
      </c>
      <c r="B1563">
        <v>1424.26717185967</v>
      </c>
      <c r="C1563">
        <v>804.90062572857801</v>
      </c>
      <c r="D1563">
        <v>2043.63371799075</v>
      </c>
      <c r="E1563">
        <v>2.5389888548550998</v>
      </c>
      <c r="F1563">
        <v>1.3442540621454899</v>
      </c>
      <c r="G1563" s="1">
        <v>6.4880828752185195E-7</v>
      </c>
      <c r="H1563" s="1">
        <v>6.8889098357615203E-6</v>
      </c>
    </row>
    <row r="1564" spans="1:8">
      <c r="A1564" t="s">
        <v>1143</v>
      </c>
      <c r="B1564">
        <v>141.199261383042</v>
      </c>
      <c r="C1564">
        <v>79.868018403548405</v>
      </c>
      <c r="D1564">
        <v>202.53050436253599</v>
      </c>
      <c r="E1564">
        <v>2.5358148156275999</v>
      </c>
      <c r="F1564">
        <v>1.3424493928232699</v>
      </c>
      <c r="G1564">
        <v>1.6372796391065101E-3</v>
      </c>
      <c r="H1564">
        <v>9.6494407437971007E-3</v>
      </c>
    </row>
    <row r="1565" spans="1:8">
      <c r="A1565" t="s">
        <v>6510</v>
      </c>
      <c r="B1565">
        <v>381.53725587093999</v>
      </c>
      <c r="C1565">
        <v>215.964899828119</v>
      </c>
      <c r="D1565">
        <v>547.109611913761</v>
      </c>
      <c r="E1565">
        <v>2.5333265375493501</v>
      </c>
      <c r="F1565">
        <v>1.3410330477336201</v>
      </c>
      <c r="G1565">
        <v>9.9974972153829599E-4</v>
      </c>
      <c r="H1565">
        <v>6.1939786833126696E-3</v>
      </c>
    </row>
    <row r="1566" spans="1:8">
      <c r="A1566" t="s">
        <v>7759</v>
      </c>
      <c r="B1566">
        <v>333.74042038803901</v>
      </c>
      <c r="C1566">
        <v>189.09384324533701</v>
      </c>
      <c r="D1566">
        <v>478.38699753074201</v>
      </c>
      <c r="E1566">
        <v>2.5298919801955999</v>
      </c>
      <c r="F1566">
        <v>1.3390757869104799</v>
      </c>
      <c r="G1566">
        <v>6.16077002481207E-4</v>
      </c>
      <c r="H1566">
        <v>4.02260080174095E-3</v>
      </c>
    </row>
    <row r="1567" spans="1:8">
      <c r="A1567" t="s">
        <v>5734</v>
      </c>
      <c r="B1567">
        <v>856.54049406086494</v>
      </c>
      <c r="C1567">
        <v>485.85106654910197</v>
      </c>
      <c r="D1567">
        <v>1227.22992157263</v>
      </c>
      <c r="E1567">
        <v>2.5259385150461502</v>
      </c>
      <c r="F1567">
        <v>1.33681952229348</v>
      </c>
      <c r="G1567" s="1">
        <v>3.6550408015246698E-5</v>
      </c>
      <c r="H1567">
        <v>2.9987750543438102E-4</v>
      </c>
    </row>
    <row r="1568" spans="1:8">
      <c r="A1568" t="s">
        <v>1661</v>
      </c>
      <c r="B1568">
        <v>4172.2197633317901</v>
      </c>
      <c r="C1568">
        <v>2369.8615790209201</v>
      </c>
      <c r="D1568">
        <v>5974.5779476426596</v>
      </c>
      <c r="E1568">
        <v>2.5210662093230698</v>
      </c>
      <c r="F1568">
        <v>1.3340340073704899</v>
      </c>
      <c r="G1568" s="1">
        <v>7.8495834677012593E-9</v>
      </c>
      <c r="H1568" s="1">
        <v>1.04804543829834E-7</v>
      </c>
    </row>
    <row r="1569" spans="1:8">
      <c r="A1569" t="s">
        <v>2328</v>
      </c>
      <c r="B1569">
        <v>401.63754179339202</v>
      </c>
      <c r="C1569">
        <v>228.22542797990701</v>
      </c>
      <c r="D1569">
        <v>575.04965560687697</v>
      </c>
      <c r="E1569">
        <v>2.5196563796454101</v>
      </c>
      <c r="F1569">
        <v>1.3332269983349401</v>
      </c>
      <c r="G1569">
        <v>1.6223800025805899E-3</v>
      </c>
      <c r="H1569">
        <v>9.5766093028704594E-3</v>
      </c>
    </row>
    <row r="1570" spans="1:8">
      <c r="A1570" t="s">
        <v>832</v>
      </c>
      <c r="B1570">
        <v>1056.40952631561</v>
      </c>
      <c r="C1570">
        <v>601.783653996456</v>
      </c>
      <c r="D1570">
        <v>1511.03539863477</v>
      </c>
      <c r="E1570">
        <v>2.51092795326021</v>
      </c>
      <c r="F1570">
        <v>1.3282206335614599</v>
      </c>
      <c r="G1570" s="1">
        <v>1.0530777608292099E-5</v>
      </c>
      <c r="H1570" s="1">
        <v>9.4502657413006395E-5</v>
      </c>
    </row>
    <row r="1571" spans="1:8">
      <c r="A1571" t="s">
        <v>1934</v>
      </c>
      <c r="B1571">
        <v>2966.7138497942001</v>
      </c>
      <c r="C1571">
        <v>1691.2301126345899</v>
      </c>
      <c r="D1571">
        <v>4242.1975869538101</v>
      </c>
      <c r="E1571">
        <v>2.5083503157032401</v>
      </c>
      <c r="F1571">
        <v>1.3267388487118099</v>
      </c>
      <c r="G1571" s="1">
        <v>1.0008016593613E-7</v>
      </c>
      <c r="H1571" s="1">
        <v>1.1692020548536301E-6</v>
      </c>
    </row>
    <row r="1572" spans="1:8">
      <c r="A1572" t="s">
        <v>3578</v>
      </c>
      <c r="B1572">
        <v>1127.4923775039799</v>
      </c>
      <c r="C1572">
        <v>643.62354646482902</v>
      </c>
      <c r="D1572">
        <v>1611.36120854314</v>
      </c>
      <c r="E1572">
        <v>2.5035771568546701</v>
      </c>
      <c r="F1572">
        <v>1.32399091801257</v>
      </c>
      <c r="G1572" s="1">
        <v>2.1275130554907199E-5</v>
      </c>
      <c r="H1572">
        <v>1.81981987609251E-4</v>
      </c>
    </row>
    <row r="1573" spans="1:8">
      <c r="A1573" t="s">
        <v>3466</v>
      </c>
      <c r="B1573">
        <v>1619.9723430602601</v>
      </c>
      <c r="C1573">
        <v>924.80273110971905</v>
      </c>
      <c r="D1573">
        <v>2315.1419550107998</v>
      </c>
      <c r="E1573">
        <v>2.5033900497166002</v>
      </c>
      <c r="F1573">
        <v>1.32388309284447</v>
      </c>
      <c r="G1573" s="1">
        <v>7.9188175012610108E-6</v>
      </c>
      <c r="H1573" s="1">
        <v>7.2328199396934405E-5</v>
      </c>
    </row>
    <row r="1574" spans="1:8">
      <c r="A1574" t="s">
        <v>2338</v>
      </c>
      <c r="B1574">
        <v>3095.0690532977501</v>
      </c>
      <c r="C1574">
        <v>1768.1032574411399</v>
      </c>
      <c r="D1574">
        <v>4422.03484915437</v>
      </c>
      <c r="E1574">
        <v>2.5010048652668</v>
      </c>
      <c r="F1574">
        <v>1.32250786403206</v>
      </c>
      <c r="G1574">
        <v>1.29045155388075E-3</v>
      </c>
      <c r="H1574">
        <v>7.7578305456810197E-3</v>
      </c>
    </row>
    <row r="1575" spans="1:8">
      <c r="A1575" t="s">
        <v>7760</v>
      </c>
      <c r="B1575">
        <v>1213.81160051692</v>
      </c>
      <c r="C1575">
        <v>693.69024217107994</v>
      </c>
      <c r="D1575">
        <v>1733.93295886276</v>
      </c>
      <c r="E1575">
        <v>2.4995781307748799</v>
      </c>
      <c r="F1575">
        <v>1.32168462288852</v>
      </c>
      <c r="G1575">
        <v>3.2890506967510899E-4</v>
      </c>
      <c r="H1575">
        <v>2.2616839028426999E-3</v>
      </c>
    </row>
    <row r="1576" spans="1:8">
      <c r="A1576" t="s">
        <v>5986</v>
      </c>
      <c r="B1576">
        <v>647.02940119894902</v>
      </c>
      <c r="C1576">
        <v>370.41313563022402</v>
      </c>
      <c r="D1576">
        <v>923.64566676767402</v>
      </c>
      <c r="E1576">
        <v>2.4935553789046199</v>
      </c>
      <c r="F1576">
        <v>1.31820424390292</v>
      </c>
      <c r="G1576" s="1">
        <v>6.2932383405463194E-5</v>
      </c>
      <c r="H1576">
        <v>4.95268554432666E-4</v>
      </c>
    </row>
    <row r="1577" spans="1:8">
      <c r="A1577" t="s">
        <v>3368</v>
      </c>
      <c r="B1577">
        <v>717.32044825175694</v>
      </c>
      <c r="C1577">
        <v>410.76945901553302</v>
      </c>
      <c r="D1577">
        <v>1023.87143748798</v>
      </c>
      <c r="E1577">
        <v>2.4925695302222199</v>
      </c>
      <c r="F1577">
        <v>1.31763374916016</v>
      </c>
      <c r="G1577" s="1">
        <v>9.8938455961291598E-5</v>
      </c>
      <c r="H1577">
        <v>7.5140251609279499E-4</v>
      </c>
    </row>
    <row r="1578" spans="1:8">
      <c r="A1578" t="s">
        <v>1449</v>
      </c>
      <c r="B1578">
        <v>2467.5228060005002</v>
      </c>
      <c r="C1578">
        <v>1416.6078743083201</v>
      </c>
      <c r="D1578">
        <v>3518.43773769268</v>
      </c>
      <c r="E1578">
        <v>2.4837061839788399</v>
      </c>
      <c r="F1578">
        <v>1.3124945165583799</v>
      </c>
      <c r="G1578" s="1">
        <v>3.4502947745690098E-7</v>
      </c>
      <c r="H1578" s="1">
        <v>3.80589926345757E-6</v>
      </c>
    </row>
    <row r="1579" spans="1:8">
      <c r="A1579" t="s">
        <v>3388</v>
      </c>
      <c r="B1579">
        <v>290.39505502570398</v>
      </c>
      <c r="C1579">
        <v>166.72263166933101</v>
      </c>
      <c r="D1579">
        <v>414.06747838207798</v>
      </c>
      <c r="E1579">
        <v>2.4835709119762401</v>
      </c>
      <c r="F1579">
        <v>1.3124159398075399</v>
      </c>
      <c r="G1579">
        <v>1.6058409575488901E-3</v>
      </c>
      <c r="H1579">
        <v>9.4905987768079299E-3</v>
      </c>
    </row>
    <row r="1580" spans="1:8">
      <c r="A1580" t="s">
        <v>2882</v>
      </c>
      <c r="B1580">
        <v>15783.005913437401</v>
      </c>
      <c r="C1580">
        <v>9068.9651257083606</v>
      </c>
      <c r="D1580">
        <v>22497.0467011664</v>
      </c>
      <c r="E1580">
        <v>2.48066305133236</v>
      </c>
      <c r="F1580">
        <v>1.3107257871510201</v>
      </c>
      <c r="G1580" s="1">
        <v>1.2016942576511099E-7</v>
      </c>
      <c r="H1580" s="1">
        <v>1.3897579680930999E-6</v>
      </c>
    </row>
    <row r="1581" spans="1:8">
      <c r="A1581" t="s">
        <v>3354</v>
      </c>
      <c r="B1581">
        <v>976.94617111209197</v>
      </c>
      <c r="C1581">
        <v>561.627486162786</v>
      </c>
      <c r="D1581">
        <v>1392.2648560614</v>
      </c>
      <c r="E1581">
        <v>2.4789827605728201</v>
      </c>
      <c r="F1581">
        <v>1.3097482386200501</v>
      </c>
      <c r="G1581" s="1">
        <v>2.6398307069829901E-6</v>
      </c>
      <c r="H1581" s="1">
        <v>2.5791830566240198E-5</v>
      </c>
    </row>
    <row r="1582" spans="1:8">
      <c r="A1582" t="s">
        <v>6323</v>
      </c>
      <c r="B1582">
        <v>456.203539923378</v>
      </c>
      <c r="C1582">
        <v>262.39104761483401</v>
      </c>
      <c r="D1582">
        <v>650.01603223192205</v>
      </c>
      <c r="E1582">
        <v>2.4772797629364498</v>
      </c>
      <c r="F1582">
        <v>1.30875680350955</v>
      </c>
      <c r="G1582">
        <v>3.2730671061597001E-4</v>
      </c>
      <c r="H1582">
        <v>2.2525948602242002E-3</v>
      </c>
    </row>
    <row r="1583" spans="1:8">
      <c r="A1583" t="s">
        <v>1197</v>
      </c>
      <c r="B1583">
        <v>501.81634015967501</v>
      </c>
      <c r="C1583">
        <v>289.05401353234203</v>
      </c>
      <c r="D1583">
        <v>714.57866678700805</v>
      </c>
      <c r="E1583">
        <v>2.4721285065535201</v>
      </c>
      <c r="F1583">
        <v>1.3057537395807799</v>
      </c>
      <c r="G1583">
        <v>8.0420471099635303E-4</v>
      </c>
      <c r="H1583">
        <v>5.1031021569092304E-3</v>
      </c>
    </row>
    <row r="1584" spans="1:8">
      <c r="A1584" t="s">
        <v>3461</v>
      </c>
      <c r="B1584">
        <v>1921.6632011629899</v>
      </c>
      <c r="C1584">
        <v>1107.57585463496</v>
      </c>
      <c r="D1584">
        <v>2735.7505476910101</v>
      </c>
      <c r="E1584">
        <v>2.4700344777673702</v>
      </c>
      <c r="F1584">
        <v>1.3045311796872201</v>
      </c>
      <c r="G1584" s="1">
        <v>1.0044228758535E-6</v>
      </c>
      <c r="H1584" s="1">
        <v>1.0370919752118101E-5</v>
      </c>
    </row>
    <row r="1585" spans="1:8">
      <c r="A1585" t="s">
        <v>2479</v>
      </c>
      <c r="B1585">
        <v>2047.51650025046</v>
      </c>
      <c r="C1585">
        <v>1180.3427319314701</v>
      </c>
      <c r="D1585">
        <v>2914.6902685694499</v>
      </c>
      <c r="E1585">
        <v>2.4693592714380199</v>
      </c>
      <c r="F1585">
        <v>1.30413675199894</v>
      </c>
      <c r="G1585" s="1">
        <v>1.5137347247054899E-7</v>
      </c>
      <c r="H1585" s="1">
        <v>1.7266170963492701E-6</v>
      </c>
    </row>
    <row r="1586" spans="1:8">
      <c r="A1586" t="s">
        <v>7761</v>
      </c>
      <c r="B1586">
        <v>336.072801366097</v>
      </c>
      <c r="C1586">
        <v>194.231427461008</v>
      </c>
      <c r="D1586">
        <v>477.91417527118602</v>
      </c>
      <c r="E1586">
        <v>2.46053989057526</v>
      </c>
      <c r="F1586">
        <v>1.2989749058070501</v>
      </c>
      <c r="G1586">
        <v>5.3928522514350705E-4</v>
      </c>
      <c r="H1586">
        <v>3.5617049120474898E-3</v>
      </c>
    </row>
    <row r="1587" spans="1:8">
      <c r="A1587" t="s">
        <v>1338</v>
      </c>
      <c r="B1587">
        <v>1208.85446244323</v>
      </c>
      <c r="C1587">
        <v>698.96417546063401</v>
      </c>
      <c r="D1587">
        <v>1718.7447494258299</v>
      </c>
      <c r="E1587">
        <v>2.4589883283977199</v>
      </c>
      <c r="F1587">
        <v>1.2980648871899101</v>
      </c>
      <c r="G1587" s="1">
        <v>1.02176811459282E-5</v>
      </c>
      <c r="H1587" s="1">
        <v>9.1898151984993594E-5</v>
      </c>
    </row>
    <row r="1588" spans="1:8">
      <c r="A1588" t="s">
        <v>3596</v>
      </c>
      <c r="B1588">
        <v>1580.9358712974999</v>
      </c>
      <c r="C1588">
        <v>914.36267716888301</v>
      </c>
      <c r="D1588">
        <v>2247.5090654261298</v>
      </c>
      <c r="E1588">
        <v>2.4580061298925999</v>
      </c>
      <c r="F1588">
        <v>1.2974885135765799</v>
      </c>
      <c r="G1588" s="1">
        <v>9.4173007025791395E-7</v>
      </c>
      <c r="H1588" s="1">
        <v>9.7879039586763296E-6</v>
      </c>
    </row>
    <row r="1589" spans="1:8">
      <c r="A1589" t="s">
        <v>3607</v>
      </c>
      <c r="B1589">
        <v>427.94681294257299</v>
      </c>
      <c r="C1589">
        <v>247.536757974051</v>
      </c>
      <c r="D1589">
        <v>608.35686791109401</v>
      </c>
      <c r="E1589">
        <v>2.45764254525329</v>
      </c>
      <c r="F1589">
        <v>1.2972750964706301</v>
      </c>
      <c r="G1589">
        <v>4.4508302681132002E-4</v>
      </c>
      <c r="H1589">
        <v>2.9944997280974802E-3</v>
      </c>
    </row>
    <row r="1590" spans="1:8">
      <c r="A1590" t="s">
        <v>7536</v>
      </c>
      <c r="B1590">
        <v>330.69487977765198</v>
      </c>
      <c r="C1590">
        <v>191.472780462521</v>
      </c>
      <c r="D1590">
        <v>469.91697909278298</v>
      </c>
      <c r="E1590">
        <v>2.45422340427529</v>
      </c>
      <c r="F1590">
        <v>1.2952665813440101</v>
      </c>
      <c r="G1590">
        <v>7.3241795141753099E-4</v>
      </c>
      <c r="H1590">
        <v>4.6995194418655998E-3</v>
      </c>
    </row>
    <row r="1591" spans="1:8">
      <c r="A1591" t="s">
        <v>1173</v>
      </c>
      <c r="B1591">
        <v>483.62306933674699</v>
      </c>
      <c r="C1591">
        <v>280.22594263481602</v>
      </c>
      <c r="D1591">
        <v>687.02019603867905</v>
      </c>
      <c r="E1591">
        <v>2.4516652155007201</v>
      </c>
      <c r="F1591">
        <v>1.29376198681312</v>
      </c>
      <c r="G1591">
        <v>7.1840505460574297E-4</v>
      </c>
      <c r="H1591">
        <v>4.6194402884555397E-3</v>
      </c>
    </row>
    <row r="1592" spans="1:8">
      <c r="A1592" t="s">
        <v>3406</v>
      </c>
      <c r="B1592">
        <v>648.99808899330003</v>
      </c>
      <c r="C1592">
        <v>376.07311180524903</v>
      </c>
      <c r="D1592">
        <v>921.92306618135103</v>
      </c>
      <c r="E1592">
        <v>2.4514463737007901</v>
      </c>
      <c r="F1592">
        <v>1.29363320247935</v>
      </c>
      <c r="G1592">
        <v>2.39548052145307E-4</v>
      </c>
      <c r="H1592">
        <v>1.69639417955353E-3</v>
      </c>
    </row>
    <row r="1593" spans="1:8">
      <c r="A1593" t="s">
        <v>3105</v>
      </c>
      <c r="B1593">
        <v>367.61788494688102</v>
      </c>
      <c r="C1593">
        <v>213.370737836757</v>
      </c>
      <c r="D1593">
        <v>521.86503205700399</v>
      </c>
      <c r="E1593">
        <v>2.4458135044565701</v>
      </c>
      <c r="F1593">
        <v>1.290314401227</v>
      </c>
      <c r="G1593">
        <v>1.07602753350055E-3</v>
      </c>
      <c r="H1593">
        <v>6.61219467770101E-3</v>
      </c>
    </row>
    <row r="1594" spans="1:8">
      <c r="A1594" t="s">
        <v>1765</v>
      </c>
      <c r="B1594">
        <v>1327.67924156244</v>
      </c>
      <c r="C1594">
        <v>770.71280276220898</v>
      </c>
      <c r="D1594">
        <v>1884.64568036267</v>
      </c>
      <c r="E1594">
        <v>2.4453281087431802</v>
      </c>
      <c r="F1594">
        <v>1.2900280558106301</v>
      </c>
      <c r="G1594" s="1">
        <v>1.11208118801533E-5</v>
      </c>
      <c r="H1594" s="1">
        <v>9.9464442457765395E-5</v>
      </c>
    </row>
    <row r="1595" spans="1:8">
      <c r="A1595" t="s">
        <v>3844</v>
      </c>
      <c r="B1595">
        <v>2002.7492838123801</v>
      </c>
      <c r="C1595">
        <v>1163.34613217439</v>
      </c>
      <c r="D1595">
        <v>2842.1524354503699</v>
      </c>
      <c r="E1595">
        <v>2.4430840975404</v>
      </c>
      <c r="F1595">
        <v>1.2887035259122801</v>
      </c>
      <c r="G1595" s="1">
        <v>1.08191693591165E-6</v>
      </c>
      <c r="H1595" s="1">
        <v>1.1139309596771E-5</v>
      </c>
    </row>
    <row r="1596" spans="1:8">
      <c r="A1596" t="s">
        <v>5656</v>
      </c>
      <c r="B1596">
        <v>1239.4861424004</v>
      </c>
      <c r="C1596">
        <v>721.09835943338805</v>
      </c>
      <c r="D1596">
        <v>1757.87392536742</v>
      </c>
      <c r="E1596">
        <v>2.4377727426098801</v>
      </c>
      <c r="F1596">
        <v>1.2855636393332299</v>
      </c>
      <c r="G1596" s="1">
        <v>7.4542287388332199E-6</v>
      </c>
      <c r="H1596" s="1">
        <v>6.8421704445940397E-5</v>
      </c>
    </row>
    <row r="1597" spans="1:8">
      <c r="A1597" t="s">
        <v>3834</v>
      </c>
      <c r="B1597">
        <v>1114.08061451858</v>
      </c>
      <c r="C1597">
        <v>648.77619990304004</v>
      </c>
      <c r="D1597">
        <v>1579.38502913412</v>
      </c>
      <c r="E1597">
        <v>2.4344065478514199</v>
      </c>
      <c r="F1597">
        <v>1.28357011940388</v>
      </c>
      <c r="G1597" s="1">
        <v>5.2369493807958804E-6</v>
      </c>
      <c r="H1597" s="1">
        <v>4.9173894244209903E-5</v>
      </c>
    </row>
    <row r="1598" spans="1:8">
      <c r="A1598" t="s">
        <v>6574</v>
      </c>
      <c r="B1598">
        <v>1012.6127530374</v>
      </c>
      <c r="C1598">
        <v>590.99956081883101</v>
      </c>
      <c r="D1598">
        <v>1434.2259452559699</v>
      </c>
      <c r="E1598">
        <v>2.4267800525415799</v>
      </c>
      <c r="F1598">
        <v>1.27904335797942</v>
      </c>
      <c r="G1598" s="1">
        <v>2.1138466064775199E-5</v>
      </c>
      <c r="H1598">
        <v>1.8106992263585201E-4</v>
      </c>
    </row>
    <row r="1599" spans="1:8">
      <c r="A1599" t="s">
        <v>3409</v>
      </c>
      <c r="B1599">
        <v>1843.2541831297499</v>
      </c>
      <c r="C1599">
        <v>1077.1577945531101</v>
      </c>
      <c r="D1599">
        <v>2609.3505717063799</v>
      </c>
      <c r="E1599">
        <v>2.4224404120743999</v>
      </c>
      <c r="F1599">
        <v>1.2764611782256701</v>
      </c>
      <c r="G1599" s="1">
        <v>5.5607453203518601E-6</v>
      </c>
      <c r="H1599" s="1">
        <v>5.1971415468854403E-5</v>
      </c>
    </row>
    <row r="1600" spans="1:8">
      <c r="A1600" t="s">
        <v>6392</v>
      </c>
      <c r="B1600">
        <v>1211.5697081307101</v>
      </c>
      <c r="C1600">
        <v>708.078812221362</v>
      </c>
      <c r="D1600">
        <v>1715.0606040400601</v>
      </c>
      <c r="E1600">
        <v>2.4221323593338799</v>
      </c>
      <c r="F1600">
        <v>1.2762777043952001</v>
      </c>
      <c r="G1600" s="1">
        <v>2.14757129398383E-5</v>
      </c>
      <c r="H1600">
        <v>1.8356748178600501E-4</v>
      </c>
    </row>
    <row r="1601" spans="1:8">
      <c r="A1601" t="s">
        <v>1847</v>
      </c>
      <c r="B1601">
        <v>1140.54640004934</v>
      </c>
      <c r="C1601">
        <v>667.70661860877999</v>
      </c>
      <c r="D1601">
        <v>1613.3861814899101</v>
      </c>
      <c r="E1601">
        <v>2.4163100028145998</v>
      </c>
      <c r="F1601">
        <v>1.27280555848441</v>
      </c>
      <c r="G1601" s="1">
        <v>1.4238347748340901E-5</v>
      </c>
      <c r="H1601">
        <v>1.2543999972807599E-4</v>
      </c>
    </row>
    <row r="1602" spans="1:8">
      <c r="A1602" t="s">
        <v>3785</v>
      </c>
      <c r="B1602">
        <v>12559.7607875548</v>
      </c>
      <c r="C1602">
        <v>7352.92954328624</v>
      </c>
      <c r="D1602">
        <v>17766.5920318233</v>
      </c>
      <c r="E1602">
        <v>2.4162603391250301</v>
      </c>
      <c r="F1602">
        <v>1.27277590571018</v>
      </c>
      <c r="G1602" s="1">
        <v>5.3880073735466803E-9</v>
      </c>
      <c r="H1602" s="1">
        <v>7.3194941858214694E-8</v>
      </c>
    </row>
    <row r="1603" spans="1:8">
      <c r="A1603" t="s">
        <v>3296</v>
      </c>
      <c r="B1603">
        <v>475.91743384863298</v>
      </c>
      <c r="C1603">
        <v>278.835917972218</v>
      </c>
      <c r="D1603">
        <v>672.99894972504796</v>
      </c>
      <c r="E1603">
        <v>2.4136020732885002</v>
      </c>
      <c r="F1603">
        <v>1.27118784087541</v>
      </c>
      <c r="G1603">
        <v>7.2699166161844196E-4</v>
      </c>
      <c r="H1603">
        <v>4.6684287447684401E-3</v>
      </c>
    </row>
    <row r="1604" spans="1:8">
      <c r="A1604" t="s">
        <v>3559</v>
      </c>
      <c r="B1604">
        <v>23641.791919689102</v>
      </c>
      <c r="C1604">
        <v>13872.510140890199</v>
      </c>
      <c r="D1604">
        <v>33411.073698487897</v>
      </c>
      <c r="E1604">
        <v>2.4084375040394801</v>
      </c>
      <c r="F1604">
        <v>1.26809748826697</v>
      </c>
      <c r="G1604" s="1">
        <v>1.4900486509448499E-8</v>
      </c>
      <c r="H1604" s="1">
        <v>1.9234230792416E-7</v>
      </c>
    </row>
    <row r="1605" spans="1:8">
      <c r="A1605" t="s">
        <v>914</v>
      </c>
      <c r="B1605">
        <v>1162.8344465197699</v>
      </c>
      <c r="C1605">
        <v>682.96322186467398</v>
      </c>
      <c r="D1605">
        <v>1642.7056711748601</v>
      </c>
      <c r="E1605">
        <v>2.40526227267382</v>
      </c>
      <c r="F1605">
        <v>1.2661942157648201</v>
      </c>
      <c r="G1605" s="1">
        <v>3.9290045259684399E-5</v>
      </c>
      <c r="H1605">
        <v>3.2115283435483702E-4</v>
      </c>
    </row>
    <row r="1606" spans="1:8">
      <c r="A1606" t="s">
        <v>3212</v>
      </c>
      <c r="B1606">
        <v>777.516256476801</v>
      </c>
      <c r="C1606">
        <v>457.65339127911</v>
      </c>
      <c r="D1606">
        <v>1097.3791216744901</v>
      </c>
      <c r="E1606">
        <v>2.3978389379075602</v>
      </c>
      <c r="F1606">
        <v>1.2617347566313</v>
      </c>
      <c r="G1606">
        <v>1.01668116186126E-3</v>
      </c>
      <c r="H1606">
        <v>6.2848194108312203E-3</v>
      </c>
    </row>
    <row r="1607" spans="1:8">
      <c r="A1607" t="s">
        <v>6128</v>
      </c>
      <c r="B1607">
        <v>811.84821726304403</v>
      </c>
      <c r="C1607">
        <v>477.91916479042999</v>
      </c>
      <c r="D1607">
        <v>1145.77726973566</v>
      </c>
      <c r="E1607">
        <v>2.39742900923022</v>
      </c>
      <c r="F1607">
        <v>1.2614880959325201</v>
      </c>
      <c r="G1607" s="1">
        <v>5.4238186367133197E-5</v>
      </c>
      <c r="H1607">
        <v>4.3263162020201198E-4</v>
      </c>
    </row>
    <row r="1608" spans="1:8">
      <c r="A1608" t="s">
        <v>686</v>
      </c>
      <c r="B1608">
        <v>2807.2940170780298</v>
      </c>
      <c r="C1608">
        <v>1653.7683848192901</v>
      </c>
      <c r="D1608">
        <v>3960.81964933676</v>
      </c>
      <c r="E1608">
        <v>2.3950268282396601</v>
      </c>
      <c r="F1608">
        <v>1.2600418166092799</v>
      </c>
      <c r="G1608" s="1">
        <v>2.1798489658819899E-6</v>
      </c>
      <c r="H1608" s="1">
        <v>2.1471690406173399E-5</v>
      </c>
    </row>
    <row r="1609" spans="1:8">
      <c r="A1609" t="s">
        <v>6569</v>
      </c>
      <c r="B1609">
        <v>1172.3157818459599</v>
      </c>
      <c r="C1609">
        <v>691.2324292536</v>
      </c>
      <c r="D1609">
        <v>1653.3991344383201</v>
      </c>
      <c r="E1609">
        <v>2.3919582827207302</v>
      </c>
      <c r="F1609">
        <v>1.25819222823303</v>
      </c>
      <c r="G1609">
        <v>2.3237174124477399E-4</v>
      </c>
      <c r="H1609">
        <v>1.6504211477570601E-3</v>
      </c>
    </row>
    <row r="1610" spans="1:8">
      <c r="A1610" t="s">
        <v>1775</v>
      </c>
      <c r="B1610">
        <v>5400.7235093777599</v>
      </c>
      <c r="C1610">
        <v>3185.9676108547401</v>
      </c>
      <c r="D1610">
        <v>7615.4794079007697</v>
      </c>
      <c r="E1610">
        <v>2.3903191551459799</v>
      </c>
      <c r="F1610">
        <v>1.2572032595473801</v>
      </c>
      <c r="G1610" s="1">
        <v>3.1315275064612498E-8</v>
      </c>
      <c r="H1610" s="1">
        <v>3.8802940782785203E-7</v>
      </c>
    </row>
    <row r="1611" spans="1:8">
      <c r="A1611" t="s">
        <v>3624</v>
      </c>
      <c r="B1611">
        <v>1203.61198385082</v>
      </c>
      <c r="C1611">
        <v>710.55089335664695</v>
      </c>
      <c r="D1611">
        <v>1696.67307434499</v>
      </c>
      <c r="E1611">
        <v>2.3878276562708902</v>
      </c>
      <c r="F1611">
        <v>1.25569871247542</v>
      </c>
      <c r="G1611" s="1">
        <v>3.4654836077624401E-5</v>
      </c>
      <c r="H1611">
        <v>2.8558853805186497E-4</v>
      </c>
    </row>
    <row r="1612" spans="1:8">
      <c r="A1612" t="s">
        <v>1576</v>
      </c>
      <c r="B1612">
        <v>2599.9106866688699</v>
      </c>
      <c r="C1612">
        <v>1535.40058828826</v>
      </c>
      <c r="D1612">
        <v>3664.4207850494699</v>
      </c>
      <c r="E1612">
        <v>2.3866219753991</v>
      </c>
      <c r="F1612">
        <v>1.2549700714860701</v>
      </c>
      <c r="G1612" s="1">
        <v>6.9287487858411095E-7</v>
      </c>
      <c r="H1612" s="1">
        <v>7.3245471053479501E-6</v>
      </c>
    </row>
    <row r="1613" spans="1:8">
      <c r="A1613" t="s">
        <v>3641</v>
      </c>
      <c r="B1613">
        <v>970.40461815719402</v>
      </c>
      <c r="C1613">
        <v>573.307347976899</v>
      </c>
      <c r="D1613">
        <v>1367.5018883374901</v>
      </c>
      <c r="E1613">
        <v>2.38528582123213</v>
      </c>
      <c r="F1613">
        <v>1.25416215015855</v>
      </c>
      <c r="G1613" s="1">
        <v>7.66025801536481E-5</v>
      </c>
      <c r="H1613">
        <v>5.9431081571586705E-4</v>
      </c>
    </row>
    <row r="1614" spans="1:8">
      <c r="A1614" t="s">
        <v>1219</v>
      </c>
      <c r="B1614">
        <v>6059.8337471401101</v>
      </c>
      <c r="C1614">
        <v>3585.6846091372199</v>
      </c>
      <c r="D1614">
        <v>8533.9828851430102</v>
      </c>
      <c r="E1614">
        <v>2.38001492473607</v>
      </c>
      <c r="F1614">
        <v>1.2509706204975899</v>
      </c>
      <c r="G1614" s="1">
        <v>1.92909588042916E-7</v>
      </c>
      <c r="H1614" s="1">
        <v>2.1756917195878501E-6</v>
      </c>
    </row>
    <row r="1615" spans="1:8">
      <c r="A1615" t="s">
        <v>7543</v>
      </c>
      <c r="B1615">
        <v>1970.2588872091301</v>
      </c>
      <c r="C1615">
        <v>1167.4603347980601</v>
      </c>
      <c r="D1615">
        <v>2773.0574396202101</v>
      </c>
      <c r="E1615">
        <v>2.3752904976423701</v>
      </c>
      <c r="F1615">
        <v>1.2481039656032</v>
      </c>
      <c r="G1615" s="1">
        <v>1.2769017485303301E-7</v>
      </c>
      <c r="H1615" s="1">
        <v>1.4724979369828801E-6</v>
      </c>
    </row>
    <row r="1616" spans="1:8">
      <c r="A1616" t="s">
        <v>2131</v>
      </c>
      <c r="B1616">
        <v>1617.62610483105</v>
      </c>
      <c r="C1616">
        <v>958.95448302920795</v>
      </c>
      <c r="D1616">
        <v>2276.2977266328999</v>
      </c>
      <c r="E1616">
        <v>2.3737286460587601</v>
      </c>
      <c r="F1616">
        <v>1.2471550220225001</v>
      </c>
      <c r="G1616" s="1">
        <v>1.1332160893302601E-6</v>
      </c>
      <c r="H1616" s="1">
        <v>1.1643668564207E-5</v>
      </c>
    </row>
    <row r="1617" spans="1:8">
      <c r="A1617" t="s">
        <v>3307</v>
      </c>
      <c r="B1617">
        <v>1029.3275876616599</v>
      </c>
      <c r="C1617">
        <v>610.61845850051702</v>
      </c>
      <c r="D1617">
        <v>1448.0367168227999</v>
      </c>
      <c r="E1617">
        <v>2.3714263738091201</v>
      </c>
      <c r="F1617">
        <v>1.24575507744575</v>
      </c>
      <c r="G1617" s="1">
        <v>2.8907508606723899E-5</v>
      </c>
      <c r="H1617">
        <v>2.41359679720891E-4</v>
      </c>
    </row>
    <row r="1618" spans="1:8">
      <c r="A1618" t="s">
        <v>1712</v>
      </c>
      <c r="B1618">
        <v>1860.7492025634599</v>
      </c>
      <c r="C1618">
        <v>1109.76770301121</v>
      </c>
      <c r="D1618">
        <v>2611.7307021157098</v>
      </c>
      <c r="E1618">
        <v>2.3534030545573801</v>
      </c>
      <c r="F1618">
        <v>1.23474842426575</v>
      </c>
      <c r="G1618" s="1">
        <v>1.75569361006683E-5</v>
      </c>
      <c r="H1618">
        <v>1.5255870277312199E-4</v>
      </c>
    </row>
    <row r="1619" spans="1:8">
      <c r="A1619" t="s">
        <v>7762</v>
      </c>
      <c r="B1619">
        <v>1415.17561725511</v>
      </c>
      <c r="C1619">
        <v>844.10395205454097</v>
      </c>
      <c r="D1619">
        <v>1986.2472824556901</v>
      </c>
      <c r="E1619">
        <v>2.3530837376382201</v>
      </c>
      <c r="F1619">
        <v>1.2345526617121501</v>
      </c>
      <c r="G1619" s="1">
        <v>7.1225110839309897E-6</v>
      </c>
      <c r="H1619" s="1">
        <v>6.5601646205816705E-5</v>
      </c>
    </row>
    <row r="1620" spans="1:8">
      <c r="A1620" t="s">
        <v>2281</v>
      </c>
      <c r="B1620">
        <v>920.11296122071997</v>
      </c>
      <c r="C1620">
        <v>549.23814354838601</v>
      </c>
      <c r="D1620">
        <v>1290.9877788930501</v>
      </c>
      <c r="E1620">
        <v>2.3505064133975702</v>
      </c>
      <c r="F1620">
        <v>1.2329716169554901</v>
      </c>
      <c r="G1620">
        <v>1.23215132652661E-4</v>
      </c>
      <c r="H1620">
        <v>9.2012588840310503E-4</v>
      </c>
    </row>
    <row r="1621" spans="1:8">
      <c r="A1621" t="s">
        <v>3827</v>
      </c>
      <c r="B1621">
        <v>1523.2774772656901</v>
      </c>
      <c r="C1621">
        <v>909.71261537278701</v>
      </c>
      <c r="D1621">
        <v>2136.8423391586002</v>
      </c>
      <c r="E1621">
        <v>2.3489202007855599</v>
      </c>
      <c r="F1621">
        <v>1.2319977019041799</v>
      </c>
      <c r="G1621" s="1">
        <v>4.0363044902597399E-6</v>
      </c>
      <c r="H1621" s="1">
        <v>3.8499766682608098E-5</v>
      </c>
    </row>
    <row r="1622" spans="1:8">
      <c r="A1622" t="s">
        <v>6552</v>
      </c>
      <c r="B1622">
        <v>655.74937237236497</v>
      </c>
      <c r="C1622">
        <v>391.845373413961</v>
      </c>
      <c r="D1622">
        <v>919.65337133077003</v>
      </c>
      <c r="E1622">
        <v>2.3469802981678001</v>
      </c>
      <c r="F1622">
        <v>1.2308057311431799</v>
      </c>
      <c r="G1622">
        <v>7.8287017372681003E-4</v>
      </c>
      <c r="H1622">
        <v>4.9834605330186304E-3</v>
      </c>
    </row>
    <row r="1623" spans="1:8">
      <c r="A1623" t="s">
        <v>3558</v>
      </c>
      <c r="B1623">
        <v>4478.5066518661597</v>
      </c>
      <c r="C1623">
        <v>2676.7532161561098</v>
      </c>
      <c r="D1623">
        <v>6280.26008757622</v>
      </c>
      <c r="E1623">
        <v>2.3462230472612799</v>
      </c>
      <c r="F1623">
        <v>1.2303401718837099</v>
      </c>
      <c r="G1623" s="1">
        <v>4.6727293838214399E-7</v>
      </c>
      <c r="H1623" s="1">
        <v>5.0799604883718003E-6</v>
      </c>
    </row>
    <row r="1624" spans="1:8">
      <c r="A1624" t="s">
        <v>3842</v>
      </c>
      <c r="B1624">
        <v>985.61101592889895</v>
      </c>
      <c r="C1624">
        <v>590.963489771951</v>
      </c>
      <c r="D1624">
        <v>1380.25854208585</v>
      </c>
      <c r="E1624">
        <v>2.33560713305399</v>
      </c>
      <c r="F1624">
        <v>1.2237976223082401</v>
      </c>
      <c r="G1624" s="1">
        <v>6.7686356778894204E-5</v>
      </c>
      <c r="H1624">
        <v>5.3008155927556798E-4</v>
      </c>
    </row>
    <row r="1625" spans="1:8">
      <c r="A1625" t="s">
        <v>7521</v>
      </c>
      <c r="B1625">
        <v>942.01441612680196</v>
      </c>
      <c r="C1625">
        <v>566.07025829834197</v>
      </c>
      <c r="D1625">
        <v>1317.9585739552599</v>
      </c>
      <c r="E1625">
        <v>2.3282597074030398</v>
      </c>
      <c r="F1625">
        <v>1.2192519936777999</v>
      </c>
      <c r="G1625" s="1">
        <v>6.5259016172229496E-5</v>
      </c>
      <c r="H1625">
        <v>5.1241419919699201E-4</v>
      </c>
    </row>
    <row r="1626" spans="1:8">
      <c r="A1626" t="s">
        <v>2362</v>
      </c>
      <c r="B1626">
        <v>1339.4737962782599</v>
      </c>
      <c r="C1626">
        <v>805.11545000038802</v>
      </c>
      <c r="D1626">
        <v>1873.8321425561301</v>
      </c>
      <c r="E1626">
        <v>2.3274080041008101</v>
      </c>
      <c r="F1626">
        <v>1.2187241432295799</v>
      </c>
      <c r="G1626">
        <v>2.09977800889233E-4</v>
      </c>
      <c r="H1626">
        <v>1.5055589392929101E-3</v>
      </c>
    </row>
    <row r="1627" spans="1:8">
      <c r="A1627" t="s">
        <v>3535</v>
      </c>
      <c r="B1627">
        <v>1007.68333376752</v>
      </c>
      <c r="C1627">
        <v>606.82809429402801</v>
      </c>
      <c r="D1627">
        <v>1408.53857324102</v>
      </c>
      <c r="E1627">
        <v>2.32114924553664</v>
      </c>
      <c r="F1627">
        <v>1.2148392882460499</v>
      </c>
      <c r="G1627" s="1">
        <v>4.4236036955833103E-5</v>
      </c>
      <c r="H1627">
        <v>3.5818118170450101E-4</v>
      </c>
    </row>
    <row r="1628" spans="1:8">
      <c r="A1628" t="s">
        <v>3474</v>
      </c>
      <c r="B1628">
        <v>827.35071565297301</v>
      </c>
      <c r="C1628">
        <v>498.97802589703201</v>
      </c>
      <c r="D1628">
        <v>1155.7234054089099</v>
      </c>
      <c r="E1628">
        <v>2.3161809647453402</v>
      </c>
      <c r="F1628">
        <v>1.21174797644518</v>
      </c>
      <c r="G1628">
        <v>1.0017631495626E-4</v>
      </c>
      <c r="H1628">
        <v>7.6008542559481002E-4</v>
      </c>
    </row>
    <row r="1629" spans="1:8">
      <c r="A1629" t="s">
        <v>5410</v>
      </c>
      <c r="B1629">
        <v>3356.2721638663702</v>
      </c>
      <c r="C1629">
        <v>2027.9156127895201</v>
      </c>
      <c r="D1629">
        <v>4684.6287149432201</v>
      </c>
      <c r="E1629">
        <v>2.3100708359847602</v>
      </c>
      <c r="F1629">
        <v>1.2079370911032701</v>
      </c>
      <c r="G1629" s="1">
        <v>9.3547989704458004E-8</v>
      </c>
      <c r="H1629" s="1">
        <v>1.0982096766035E-6</v>
      </c>
    </row>
    <row r="1630" spans="1:8">
      <c r="A1630" t="s">
        <v>926</v>
      </c>
      <c r="B1630">
        <v>831.68442926642194</v>
      </c>
      <c r="C1630">
        <v>502.876603244161</v>
      </c>
      <c r="D1630">
        <v>1160.4922552886801</v>
      </c>
      <c r="E1630">
        <v>2.3077077911402299</v>
      </c>
      <c r="F1630">
        <v>1.2064605571888201</v>
      </c>
      <c r="G1630">
        <v>9.5754570420272204E-4</v>
      </c>
      <c r="H1630">
        <v>5.9554551368171896E-3</v>
      </c>
    </row>
    <row r="1631" spans="1:8">
      <c r="A1631" t="s">
        <v>6207</v>
      </c>
      <c r="B1631">
        <v>2017.7735470432899</v>
      </c>
      <c r="C1631">
        <v>1220.0839199416901</v>
      </c>
      <c r="D1631">
        <v>2815.4631741448902</v>
      </c>
      <c r="E1631">
        <v>2.3075979677524598</v>
      </c>
      <c r="F1631">
        <v>1.2063918979643899</v>
      </c>
      <c r="G1631" s="1">
        <v>1.1921271983320401E-6</v>
      </c>
      <c r="H1631" s="1">
        <v>1.2185571485112601E-5</v>
      </c>
    </row>
    <row r="1632" spans="1:8">
      <c r="A1632" t="s">
        <v>3611</v>
      </c>
      <c r="B1632">
        <v>10369.7926377615</v>
      </c>
      <c r="C1632">
        <v>6272.4839761687599</v>
      </c>
      <c r="D1632">
        <v>14467.101299354301</v>
      </c>
      <c r="E1632">
        <v>2.3064389409872601</v>
      </c>
      <c r="F1632">
        <v>1.2056671000338</v>
      </c>
      <c r="G1632" s="1">
        <v>7.6351082090478802E-8</v>
      </c>
      <c r="H1632" s="1">
        <v>9.0647643645874795E-7</v>
      </c>
    </row>
    <row r="1633" spans="1:8">
      <c r="A1633" t="s">
        <v>6016</v>
      </c>
      <c r="B1633">
        <v>1556.6873281237599</v>
      </c>
      <c r="C1633">
        <v>941.87187346292797</v>
      </c>
      <c r="D1633">
        <v>2171.5027827846002</v>
      </c>
      <c r="E1633">
        <v>2.3055182386971098</v>
      </c>
      <c r="F1633">
        <v>1.20509107879421</v>
      </c>
      <c r="G1633" s="1">
        <v>8.1709705634870908E-6</v>
      </c>
      <c r="H1633" s="1">
        <v>7.4518386231983401E-5</v>
      </c>
    </row>
    <row r="1634" spans="1:8">
      <c r="A1634" t="s">
        <v>5470</v>
      </c>
      <c r="B1634">
        <v>384.79367564916299</v>
      </c>
      <c r="C1634">
        <v>232.91869493178601</v>
      </c>
      <c r="D1634">
        <v>536.66865636653904</v>
      </c>
      <c r="E1634">
        <v>2.3041029683070802</v>
      </c>
      <c r="F1634">
        <v>1.2042051909758</v>
      </c>
      <c r="G1634">
        <v>1.14507267914868E-3</v>
      </c>
      <c r="H1634">
        <v>6.9689897809974803E-3</v>
      </c>
    </row>
    <row r="1635" spans="1:8">
      <c r="A1635" t="s">
        <v>6220</v>
      </c>
      <c r="B1635">
        <v>842.65982346884596</v>
      </c>
      <c r="C1635">
        <v>510.16403218740197</v>
      </c>
      <c r="D1635">
        <v>1175.1556147502899</v>
      </c>
      <c r="E1635">
        <v>2.3034858214359799</v>
      </c>
      <c r="F1635">
        <v>1.20381871780019</v>
      </c>
      <c r="G1635">
        <v>2.2912428000446499E-4</v>
      </c>
      <c r="H1635">
        <v>1.62975627249194E-3</v>
      </c>
    </row>
    <row r="1636" spans="1:8">
      <c r="A1636" t="s">
        <v>3721</v>
      </c>
      <c r="B1636">
        <v>1370.2314588515901</v>
      </c>
      <c r="C1636">
        <v>829.89453573155595</v>
      </c>
      <c r="D1636">
        <v>1910.5683819716201</v>
      </c>
      <c r="E1636">
        <v>2.30218214449074</v>
      </c>
      <c r="F1636">
        <v>1.20300198141017</v>
      </c>
      <c r="G1636" s="1">
        <v>7.5626754154031096E-6</v>
      </c>
      <c r="H1636" s="1">
        <v>6.9364318102554303E-5</v>
      </c>
    </row>
    <row r="1637" spans="1:8">
      <c r="A1637" t="s">
        <v>5481</v>
      </c>
      <c r="B1637">
        <v>868.45914397045999</v>
      </c>
      <c r="C1637">
        <v>526.00010027386998</v>
      </c>
      <c r="D1637">
        <v>1210.91818766705</v>
      </c>
      <c r="E1637">
        <v>2.3021253932015799</v>
      </c>
      <c r="F1637">
        <v>1.20296641697284</v>
      </c>
      <c r="G1637" s="1">
        <v>4.49526165928315E-5</v>
      </c>
      <c r="H1637">
        <v>3.6349511867972699E-4</v>
      </c>
    </row>
    <row r="1638" spans="1:8">
      <c r="A1638" t="s">
        <v>3505</v>
      </c>
      <c r="B1638">
        <v>3279.9863755664801</v>
      </c>
      <c r="C1638">
        <v>1986.9370199202201</v>
      </c>
      <c r="D1638">
        <v>4573.0357312127398</v>
      </c>
      <c r="E1638">
        <v>2.3015504192459799</v>
      </c>
      <c r="F1638">
        <v>1.2026060475148299</v>
      </c>
      <c r="G1638" s="1">
        <v>9.7982632549225996E-8</v>
      </c>
      <c r="H1638" s="1">
        <v>1.14694890663258E-6</v>
      </c>
    </row>
    <row r="1639" spans="1:8">
      <c r="A1639" t="s">
        <v>1774</v>
      </c>
      <c r="B1639">
        <v>1153.6640509868</v>
      </c>
      <c r="C1639">
        <v>699.48656741998695</v>
      </c>
      <c r="D1639">
        <v>1607.84153455362</v>
      </c>
      <c r="E1639">
        <v>2.29860244562528</v>
      </c>
      <c r="F1639">
        <v>1.20075696656887</v>
      </c>
      <c r="G1639">
        <v>1.3251765843220301E-4</v>
      </c>
      <c r="H1639">
        <v>9.8380489463537708E-4</v>
      </c>
    </row>
    <row r="1640" spans="1:8">
      <c r="A1640" t="s">
        <v>1571</v>
      </c>
      <c r="B1640">
        <v>16224.8883566513</v>
      </c>
      <c r="C1640">
        <v>9862.8069575997197</v>
      </c>
      <c r="D1640">
        <v>22586.969755703001</v>
      </c>
      <c r="E1640">
        <v>2.2901157705716502</v>
      </c>
      <c r="F1640">
        <v>1.1954205316880999</v>
      </c>
      <c r="G1640" s="1">
        <v>6.2770312543997003E-7</v>
      </c>
      <c r="H1640" s="1">
        <v>6.6824748184256001E-6</v>
      </c>
    </row>
    <row r="1641" spans="1:8">
      <c r="A1641" t="s">
        <v>7763</v>
      </c>
      <c r="B1641">
        <v>486.67017083368302</v>
      </c>
      <c r="C1641">
        <v>296.00493785006302</v>
      </c>
      <c r="D1641">
        <v>677.33540381730404</v>
      </c>
      <c r="E1641">
        <v>2.2882571106310401</v>
      </c>
      <c r="F1641">
        <v>1.1942491637388699</v>
      </c>
      <c r="G1641">
        <v>6.0776193876681305E-4</v>
      </c>
      <c r="H1641">
        <v>3.9704588538293601E-3</v>
      </c>
    </row>
    <row r="1642" spans="1:8">
      <c r="A1642" t="s">
        <v>3761</v>
      </c>
      <c r="B1642">
        <v>1337.2592243971401</v>
      </c>
      <c r="C1642">
        <v>814.28715963233606</v>
      </c>
      <c r="D1642">
        <v>1860.2312891619399</v>
      </c>
      <c r="E1642">
        <v>2.28449051069633</v>
      </c>
      <c r="F1642">
        <v>1.1918724499003599</v>
      </c>
      <c r="G1642">
        <v>1.8921013206442099E-4</v>
      </c>
      <c r="H1642">
        <v>1.36968595450897E-3</v>
      </c>
    </row>
    <row r="1643" spans="1:8">
      <c r="A1643" t="s">
        <v>3599</v>
      </c>
      <c r="B1643">
        <v>6991.4797785631199</v>
      </c>
      <c r="C1643">
        <v>4259.1249480242504</v>
      </c>
      <c r="D1643">
        <v>9723.8346091019903</v>
      </c>
      <c r="E1643">
        <v>2.2830592499083102</v>
      </c>
      <c r="F1643">
        <v>1.1909683008415</v>
      </c>
      <c r="G1643" s="1">
        <v>1.6125518869167399E-6</v>
      </c>
      <c r="H1643" s="1">
        <v>1.6134217281835399E-5</v>
      </c>
    </row>
    <row r="1644" spans="1:8">
      <c r="A1644" t="s">
        <v>1493</v>
      </c>
      <c r="B1644">
        <v>515.01414620261698</v>
      </c>
      <c r="C1644">
        <v>314.33448939852201</v>
      </c>
      <c r="D1644">
        <v>715.69380300671196</v>
      </c>
      <c r="E1644">
        <v>2.2768542019559801</v>
      </c>
      <c r="F1644">
        <v>1.1870419116547899</v>
      </c>
      <c r="G1644">
        <v>6.6860700419324004E-4</v>
      </c>
      <c r="H1644">
        <v>4.3257635342397599E-3</v>
      </c>
    </row>
    <row r="1645" spans="1:8">
      <c r="A1645" t="s">
        <v>7557</v>
      </c>
      <c r="B1645">
        <v>346.28554828555798</v>
      </c>
      <c r="C1645">
        <v>211.40758144775501</v>
      </c>
      <c r="D1645">
        <v>481.16351512336001</v>
      </c>
      <c r="E1645">
        <v>2.2759993365813602</v>
      </c>
      <c r="F1645">
        <v>1.18650013712124</v>
      </c>
      <c r="G1645">
        <v>1.03988092364656E-3</v>
      </c>
      <c r="H1645">
        <v>6.4129536347543401E-3</v>
      </c>
    </row>
    <row r="1646" spans="1:8">
      <c r="A1646" t="s">
        <v>2334</v>
      </c>
      <c r="B1646">
        <v>790.397662952823</v>
      </c>
      <c r="C1646">
        <v>483.52246859660198</v>
      </c>
      <c r="D1646">
        <v>1097.2728573090401</v>
      </c>
      <c r="E1646">
        <v>2.2693316827526502</v>
      </c>
      <c r="F1646">
        <v>1.18226748697013</v>
      </c>
      <c r="G1646" s="1">
        <v>8.5261244486816096E-5</v>
      </c>
      <c r="H1646">
        <v>6.5391360951354803E-4</v>
      </c>
    </row>
    <row r="1647" spans="1:8">
      <c r="A1647" t="s">
        <v>1857</v>
      </c>
      <c r="B1647">
        <v>2955.88191023231</v>
      </c>
      <c r="C1647">
        <v>1808.5233873042</v>
      </c>
      <c r="D1647">
        <v>4103.2404331604303</v>
      </c>
      <c r="E1647">
        <v>2.2688345984160798</v>
      </c>
      <c r="F1647">
        <v>1.1819514381232099</v>
      </c>
      <c r="G1647" s="1">
        <v>1.9029055182439402E-5</v>
      </c>
      <c r="H1647">
        <v>1.6469763374521199E-4</v>
      </c>
    </row>
    <row r="1648" spans="1:8">
      <c r="A1648" t="s">
        <v>3709</v>
      </c>
      <c r="B1648">
        <v>967.41323090135097</v>
      </c>
      <c r="C1648">
        <v>592.73362471821804</v>
      </c>
      <c r="D1648">
        <v>1342.0928370844799</v>
      </c>
      <c r="E1648">
        <v>2.26424279156174</v>
      </c>
      <c r="F1648">
        <v>1.17902866461931</v>
      </c>
      <c r="G1648">
        <v>1.2908351135419401E-4</v>
      </c>
      <c r="H1648">
        <v>9.60083500704407E-4</v>
      </c>
    </row>
    <row r="1649" spans="1:8">
      <c r="A1649" t="s">
        <v>827</v>
      </c>
      <c r="B1649">
        <v>1039.57896259015</v>
      </c>
      <c r="C1649">
        <v>637.10347219783</v>
      </c>
      <c r="D1649">
        <v>1442.0544529824799</v>
      </c>
      <c r="E1649">
        <v>2.2634540791431998</v>
      </c>
      <c r="F1649">
        <v>1.17852603754912</v>
      </c>
      <c r="G1649" s="1">
        <v>8.1926543170512394E-5</v>
      </c>
      <c r="H1649">
        <v>6.3034292771875099E-4</v>
      </c>
    </row>
    <row r="1650" spans="1:8">
      <c r="A1650" t="s">
        <v>1570</v>
      </c>
      <c r="B1650">
        <v>905.66716019826299</v>
      </c>
      <c r="C1650">
        <v>555.39317675425502</v>
      </c>
      <c r="D1650">
        <v>1255.9411436422699</v>
      </c>
      <c r="E1650">
        <v>2.26135501156506</v>
      </c>
      <c r="F1650">
        <v>1.1771874994839799</v>
      </c>
      <c r="G1650">
        <v>6.6398233656717195E-4</v>
      </c>
      <c r="H1650">
        <v>4.2981492836628799E-3</v>
      </c>
    </row>
    <row r="1651" spans="1:8">
      <c r="A1651" t="s">
        <v>3653</v>
      </c>
      <c r="B1651">
        <v>717.65524864012195</v>
      </c>
      <c r="C1651">
        <v>440.29134995853002</v>
      </c>
      <c r="D1651">
        <v>995.01914732171497</v>
      </c>
      <c r="E1651">
        <v>2.2599107327805399</v>
      </c>
      <c r="F1651">
        <v>1.1762657868358899</v>
      </c>
      <c r="G1651">
        <v>1.21725975579604E-3</v>
      </c>
      <c r="H1651">
        <v>7.3711161455323497E-3</v>
      </c>
    </row>
    <row r="1652" spans="1:8">
      <c r="A1652" t="s">
        <v>851</v>
      </c>
      <c r="B1652">
        <v>4168.4731490959603</v>
      </c>
      <c r="C1652">
        <v>2559.9486654131802</v>
      </c>
      <c r="D1652">
        <v>5776.9976327787399</v>
      </c>
      <c r="E1652">
        <v>2.2566849526438899</v>
      </c>
      <c r="F1652">
        <v>1.1742050233221499</v>
      </c>
      <c r="G1652" s="1">
        <v>1.28190597941207E-6</v>
      </c>
      <c r="H1652" s="1">
        <v>1.30424467854697E-5</v>
      </c>
    </row>
    <row r="1653" spans="1:8">
      <c r="A1653" t="s">
        <v>7527</v>
      </c>
      <c r="B1653">
        <v>7922.8262997468501</v>
      </c>
      <c r="C1653">
        <v>4865.8341654811402</v>
      </c>
      <c r="D1653">
        <v>10979.818434012601</v>
      </c>
      <c r="E1653">
        <v>2.2565130788683301</v>
      </c>
      <c r="F1653">
        <v>1.1740951405108699</v>
      </c>
      <c r="G1653" s="1">
        <v>4.0494748918668997E-6</v>
      </c>
      <c r="H1653" s="1">
        <v>3.8610117859860202E-5</v>
      </c>
    </row>
    <row r="1654" spans="1:8">
      <c r="A1654" t="s">
        <v>5972</v>
      </c>
      <c r="B1654">
        <v>1023.20284966667</v>
      </c>
      <c r="C1654">
        <v>628.504093287552</v>
      </c>
      <c r="D1654">
        <v>1417.9016060458</v>
      </c>
      <c r="E1654">
        <v>2.25599422690965</v>
      </c>
      <c r="F1654">
        <v>1.1737633758841</v>
      </c>
      <c r="G1654">
        <v>1.27345927365034E-4</v>
      </c>
      <c r="H1654">
        <v>9.4803715546559395E-4</v>
      </c>
    </row>
    <row r="1655" spans="1:8">
      <c r="A1655" t="s">
        <v>5249</v>
      </c>
      <c r="B1655">
        <v>472.588923131375</v>
      </c>
      <c r="C1655">
        <v>290.45157280620901</v>
      </c>
      <c r="D1655">
        <v>654.726273456542</v>
      </c>
      <c r="E1655">
        <v>2.25416673468448</v>
      </c>
      <c r="F1655">
        <v>1.17259423175055</v>
      </c>
      <c r="G1655">
        <v>5.3125296204778905E-4</v>
      </c>
      <c r="H1655">
        <v>3.5163608767110402E-3</v>
      </c>
    </row>
    <row r="1656" spans="1:8">
      <c r="A1656" t="s">
        <v>986</v>
      </c>
      <c r="B1656">
        <v>2056.5387439420201</v>
      </c>
      <c r="C1656">
        <v>1264.51084029252</v>
      </c>
      <c r="D1656">
        <v>2848.56664759151</v>
      </c>
      <c r="E1656">
        <v>2.2527024338775501</v>
      </c>
      <c r="F1656">
        <v>1.1716567563068001</v>
      </c>
      <c r="G1656" s="1">
        <v>3.4674084262961497E-5</v>
      </c>
      <c r="H1656">
        <v>2.8564953666989701E-4</v>
      </c>
    </row>
    <row r="1657" spans="1:8">
      <c r="A1657" t="s">
        <v>7533</v>
      </c>
      <c r="B1657">
        <v>330.50775461132201</v>
      </c>
      <c r="C1657">
        <v>203.31752778612699</v>
      </c>
      <c r="D1657">
        <v>457.69798143651701</v>
      </c>
      <c r="E1657">
        <v>2.2511486659329201</v>
      </c>
      <c r="F1657">
        <v>1.1706613355667901</v>
      </c>
      <c r="G1657">
        <v>1.63759873526851E-3</v>
      </c>
      <c r="H1657">
        <v>9.6494407437971007E-3</v>
      </c>
    </row>
    <row r="1658" spans="1:8">
      <c r="A1658" t="s">
        <v>7764</v>
      </c>
      <c r="B1658">
        <v>1404.99280238141</v>
      </c>
      <c r="C1658">
        <v>868.416517190474</v>
      </c>
      <c r="D1658">
        <v>1941.5690875723401</v>
      </c>
      <c r="E1658">
        <v>2.2357578985873698</v>
      </c>
      <c r="F1658">
        <v>1.1607639728780199</v>
      </c>
      <c r="G1658" s="1">
        <v>4.56013854516083E-5</v>
      </c>
      <c r="H1658">
        <v>3.6860792596874099E-4</v>
      </c>
    </row>
    <row r="1659" spans="1:8">
      <c r="A1659" t="s">
        <v>2155</v>
      </c>
      <c r="B1659">
        <v>3675.7088985139299</v>
      </c>
      <c r="C1659">
        <v>2273.74884581163</v>
      </c>
      <c r="D1659">
        <v>5077.6689512162302</v>
      </c>
      <c r="E1659">
        <v>2.2331705458892599</v>
      </c>
      <c r="F1659">
        <v>1.15909343311886</v>
      </c>
      <c r="G1659" s="1">
        <v>3.5672008829764597E-5</v>
      </c>
      <c r="H1659">
        <v>2.9316944407365802E-4</v>
      </c>
    </row>
    <row r="1660" spans="1:8">
      <c r="A1660" t="s">
        <v>7765</v>
      </c>
      <c r="B1660">
        <v>590.35222005900698</v>
      </c>
      <c r="C1660">
        <v>365.56885088428999</v>
      </c>
      <c r="D1660">
        <v>815.13558923372398</v>
      </c>
      <c r="E1660">
        <v>2.22977309817824</v>
      </c>
      <c r="F1660">
        <v>1.15689690889534</v>
      </c>
      <c r="G1660">
        <v>6.2282993662883404E-4</v>
      </c>
      <c r="H1660">
        <v>4.0600968537256197E-3</v>
      </c>
    </row>
    <row r="1661" spans="1:8">
      <c r="A1661" t="s">
        <v>3613</v>
      </c>
      <c r="B1661">
        <v>993.60677538160996</v>
      </c>
      <c r="C1661">
        <v>615.72077267404404</v>
      </c>
      <c r="D1661">
        <v>1371.4927780891801</v>
      </c>
      <c r="E1661">
        <v>2.22745900245148</v>
      </c>
      <c r="F1661">
        <v>1.1553988784344</v>
      </c>
      <c r="G1661">
        <v>4.7426489094677199E-4</v>
      </c>
      <c r="H1661">
        <v>3.1720897000907401E-3</v>
      </c>
    </row>
    <row r="1662" spans="1:8">
      <c r="A1662" t="s">
        <v>3791</v>
      </c>
      <c r="B1662">
        <v>2221.5836850452702</v>
      </c>
      <c r="C1662">
        <v>1378.59561860042</v>
      </c>
      <c r="D1662">
        <v>3064.5717514901198</v>
      </c>
      <c r="E1662">
        <v>2.2229664088163501</v>
      </c>
      <c r="F1662">
        <v>1.15248614800493</v>
      </c>
      <c r="G1662" s="1">
        <v>4.6174615904096497E-6</v>
      </c>
      <c r="H1662" s="1">
        <v>4.3731677662823201E-5</v>
      </c>
    </row>
    <row r="1663" spans="1:8">
      <c r="A1663" t="s">
        <v>1778</v>
      </c>
      <c r="B1663">
        <v>1880.7366339085099</v>
      </c>
      <c r="C1663">
        <v>1167.5166066645399</v>
      </c>
      <c r="D1663">
        <v>2593.9566611524701</v>
      </c>
      <c r="E1663">
        <v>2.2217728179157099</v>
      </c>
      <c r="F1663">
        <v>1.15171130492561</v>
      </c>
      <c r="G1663" s="1">
        <v>8.6029161936325795E-6</v>
      </c>
      <c r="H1663" s="1">
        <v>7.8162064120973005E-5</v>
      </c>
    </row>
    <row r="1664" spans="1:8">
      <c r="A1664" t="s">
        <v>7766</v>
      </c>
      <c r="B1664">
        <v>897.78052138989005</v>
      </c>
      <c r="C1664">
        <v>557.60802946668105</v>
      </c>
      <c r="D1664">
        <v>1237.9530133131</v>
      </c>
      <c r="E1664">
        <v>2.22011331956092</v>
      </c>
      <c r="F1664">
        <v>1.15063331684393</v>
      </c>
      <c r="G1664" s="1">
        <v>4.7916088002399198E-5</v>
      </c>
      <c r="H1664">
        <v>3.8603429001064202E-4</v>
      </c>
    </row>
    <row r="1665" spans="1:8">
      <c r="A1665" t="s">
        <v>1696</v>
      </c>
      <c r="B1665">
        <v>3392.0743721766498</v>
      </c>
      <c r="C1665">
        <v>2107.6666819340498</v>
      </c>
      <c r="D1665">
        <v>4676.4820624192498</v>
      </c>
      <c r="E1665">
        <v>2.21879583830968</v>
      </c>
      <c r="F1665">
        <v>1.14977692458365</v>
      </c>
      <c r="G1665" s="1">
        <v>4.7541503508544502E-6</v>
      </c>
      <c r="H1665" s="1">
        <v>4.4937995848746897E-5</v>
      </c>
    </row>
    <row r="1666" spans="1:8">
      <c r="A1666" t="s">
        <v>591</v>
      </c>
      <c r="B1666">
        <v>317.887069036431</v>
      </c>
      <c r="C1666">
        <v>197.56360668826801</v>
      </c>
      <c r="D1666">
        <v>438.21053138459399</v>
      </c>
      <c r="E1666">
        <v>2.2180731498592201</v>
      </c>
      <c r="F1666">
        <v>1.1493069449400799</v>
      </c>
      <c r="G1666">
        <v>1.61902622750743E-3</v>
      </c>
      <c r="H1666">
        <v>9.5591526503150705E-3</v>
      </c>
    </row>
    <row r="1667" spans="1:8">
      <c r="A1667" t="s">
        <v>3281</v>
      </c>
      <c r="B1667">
        <v>925.65926102731305</v>
      </c>
      <c r="C1667">
        <v>575.29944130387798</v>
      </c>
      <c r="D1667">
        <v>1276.0190807507499</v>
      </c>
      <c r="E1667">
        <v>2.2180085519616299</v>
      </c>
      <c r="F1667">
        <v>1.14926492810054</v>
      </c>
      <c r="G1667">
        <v>4.0583267129216998E-4</v>
      </c>
      <c r="H1667">
        <v>2.7519244102553698E-3</v>
      </c>
    </row>
    <row r="1668" spans="1:8">
      <c r="A1668" t="s">
        <v>3828</v>
      </c>
      <c r="B1668">
        <v>2043.67685616883</v>
      </c>
      <c r="C1668">
        <v>1270.53072593161</v>
      </c>
      <c r="D1668">
        <v>2816.82298640606</v>
      </c>
      <c r="E1668">
        <v>2.2170443649370499</v>
      </c>
      <c r="F1668">
        <v>1.14863764004476</v>
      </c>
      <c r="G1668" s="1">
        <v>1.48863150714941E-5</v>
      </c>
      <c r="H1668">
        <v>1.30766380808356E-4</v>
      </c>
    </row>
    <row r="1669" spans="1:8">
      <c r="A1669" t="s">
        <v>7767</v>
      </c>
      <c r="B1669">
        <v>1180.21456607504</v>
      </c>
      <c r="C1669">
        <v>734.12584175904999</v>
      </c>
      <c r="D1669">
        <v>1626.30329039104</v>
      </c>
      <c r="E1669">
        <v>2.2152922535654498</v>
      </c>
      <c r="F1669">
        <v>1.1474970396183399</v>
      </c>
      <c r="G1669" s="1">
        <v>3.1211034179527403E-5</v>
      </c>
      <c r="H1669">
        <v>2.5951436798998101E-4</v>
      </c>
    </row>
    <row r="1670" spans="1:8">
      <c r="A1670" t="s">
        <v>7768</v>
      </c>
      <c r="B1670">
        <v>879.631166273345</v>
      </c>
      <c r="C1670">
        <v>547.33206003060297</v>
      </c>
      <c r="D1670">
        <v>1211.9302725160901</v>
      </c>
      <c r="E1670">
        <v>2.2142504724615</v>
      </c>
      <c r="F1670">
        <v>1.1468184266991099</v>
      </c>
      <c r="G1670">
        <v>1.8242797592734201E-4</v>
      </c>
      <c r="H1670">
        <v>1.32217787301953E-3</v>
      </c>
    </row>
    <row r="1671" spans="1:8">
      <c r="A1671" t="s">
        <v>3665</v>
      </c>
      <c r="B1671">
        <v>8681.6910578982297</v>
      </c>
      <c r="C1671">
        <v>5408.4451481952801</v>
      </c>
      <c r="D1671">
        <v>11954.936967601199</v>
      </c>
      <c r="E1671">
        <v>2.2104203038077199</v>
      </c>
      <c r="F1671">
        <v>1.1443207191939899</v>
      </c>
      <c r="G1671" s="1">
        <v>1.70192704870446E-6</v>
      </c>
      <c r="H1671" s="1">
        <v>1.6965095876564999E-5</v>
      </c>
    </row>
    <row r="1672" spans="1:8">
      <c r="A1672" t="s">
        <v>3781</v>
      </c>
      <c r="B1672">
        <v>2758.71580669781</v>
      </c>
      <c r="C1672">
        <v>1723.7068760377499</v>
      </c>
      <c r="D1672">
        <v>3793.7247373578798</v>
      </c>
      <c r="E1672">
        <v>2.20091060150461</v>
      </c>
      <c r="F1672">
        <v>1.13810054578134</v>
      </c>
      <c r="G1672" s="1">
        <v>2.8380565111189199E-6</v>
      </c>
      <c r="H1672" s="1">
        <v>2.7594377682504199E-5</v>
      </c>
    </row>
    <row r="1673" spans="1:8">
      <c r="A1673" t="s">
        <v>3708</v>
      </c>
      <c r="B1673">
        <v>2076.1749193201299</v>
      </c>
      <c r="C1673">
        <v>1298.8120079966</v>
      </c>
      <c r="D1673">
        <v>2853.5378306436601</v>
      </c>
      <c r="E1673">
        <v>2.19703684064734</v>
      </c>
      <c r="F1673">
        <v>1.1355590615561799</v>
      </c>
      <c r="G1673" s="1">
        <v>4.24161023302371E-5</v>
      </c>
      <c r="H1673">
        <v>3.44602249153978E-4</v>
      </c>
    </row>
    <row r="1674" spans="1:8">
      <c r="A1674" t="s">
        <v>7769</v>
      </c>
      <c r="B1674">
        <v>627.73541226382997</v>
      </c>
      <c r="C1674">
        <v>392.79108081276598</v>
      </c>
      <c r="D1674">
        <v>862.67974371489402</v>
      </c>
      <c r="E1674">
        <v>2.1962813970465702</v>
      </c>
      <c r="F1674">
        <v>1.13506291049756</v>
      </c>
      <c r="G1674">
        <v>1.0807096782390201E-3</v>
      </c>
      <c r="H1674">
        <v>6.6308276008594097E-3</v>
      </c>
    </row>
    <row r="1675" spans="1:8">
      <c r="A1675" t="s">
        <v>6224</v>
      </c>
      <c r="B1675">
        <v>772.15256634278501</v>
      </c>
      <c r="C1675">
        <v>483.17842935981201</v>
      </c>
      <c r="D1675">
        <v>1061.12670332576</v>
      </c>
      <c r="E1675">
        <v>2.1961384011527598</v>
      </c>
      <c r="F1675">
        <v>1.1349689761850801</v>
      </c>
      <c r="G1675">
        <v>8.9358324362308296E-4</v>
      </c>
      <c r="H1675">
        <v>5.60648303701782E-3</v>
      </c>
    </row>
    <row r="1676" spans="1:8">
      <c r="A1676" t="s">
        <v>5101</v>
      </c>
      <c r="B1676">
        <v>390.50549515473199</v>
      </c>
      <c r="C1676">
        <v>245.25056417259901</v>
      </c>
      <c r="D1676">
        <v>535.76042613686502</v>
      </c>
      <c r="E1676">
        <v>2.1845430934862802</v>
      </c>
      <c r="F1676">
        <v>1.12733156545058</v>
      </c>
      <c r="G1676">
        <v>1.52571149033773E-3</v>
      </c>
      <c r="H1676">
        <v>9.0547578554057602E-3</v>
      </c>
    </row>
    <row r="1677" spans="1:8">
      <c r="A1677" t="s">
        <v>3726</v>
      </c>
      <c r="B1677">
        <v>574.63450003224</v>
      </c>
      <c r="C1677">
        <v>360.92552269472901</v>
      </c>
      <c r="D1677">
        <v>788.34347736975099</v>
      </c>
      <c r="E1677">
        <v>2.18422756995363</v>
      </c>
      <c r="F1677">
        <v>1.12712317536939</v>
      </c>
      <c r="G1677">
        <v>7.2051062045841397E-4</v>
      </c>
      <c r="H1677">
        <v>4.6305097524290302E-3</v>
      </c>
    </row>
    <row r="1678" spans="1:8">
      <c r="A1678" t="s">
        <v>7770</v>
      </c>
      <c r="B1678">
        <v>615.06312262341396</v>
      </c>
      <c r="C1678">
        <v>386.37088407040198</v>
      </c>
      <c r="D1678">
        <v>843.75536117642503</v>
      </c>
      <c r="E1678">
        <v>2.1837964400616801</v>
      </c>
      <c r="F1678">
        <v>1.1268383834553899</v>
      </c>
      <c r="G1678">
        <v>8.3980632451967699E-4</v>
      </c>
      <c r="H1678">
        <v>5.2983385408537304E-3</v>
      </c>
    </row>
    <row r="1679" spans="1:8">
      <c r="A1679" t="s">
        <v>1680</v>
      </c>
      <c r="B1679">
        <v>2628.08266026295</v>
      </c>
      <c r="C1679">
        <v>1651.0604775878501</v>
      </c>
      <c r="D1679">
        <v>3605.1048429380498</v>
      </c>
      <c r="E1679">
        <v>2.1835086551190401</v>
      </c>
      <c r="F1679">
        <v>1.1266482497682999</v>
      </c>
      <c r="G1679" s="1">
        <v>4.52299837793758E-6</v>
      </c>
      <c r="H1679" s="1">
        <v>4.2870699641198398E-5</v>
      </c>
    </row>
    <row r="1680" spans="1:8">
      <c r="A1680" t="s">
        <v>3789</v>
      </c>
      <c r="B1680">
        <v>715.02230326487302</v>
      </c>
      <c r="C1680">
        <v>449.52093346643301</v>
      </c>
      <c r="D1680">
        <v>980.523673063312</v>
      </c>
      <c r="E1680">
        <v>2.1812636521776798</v>
      </c>
      <c r="F1680">
        <v>1.1251641609463101</v>
      </c>
      <c r="G1680">
        <v>9.4043069509534003E-4</v>
      </c>
      <c r="H1680">
        <v>5.86261772255273E-3</v>
      </c>
    </row>
    <row r="1681" spans="1:8">
      <c r="A1681" t="s">
        <v>5778</v>
      </c>
      <c r="B1681">
        <v>1695.2653854809901</v>
      </c>
      <c r="C1681">
        <v>1067.57070459534</v>
      </c>
      <c r="D1681">
        <v>2322.9600663666301</v>
      </c>
      <c r="E1681">
        <v>2.17593088342297</v>
      </c>
      <c r="F1681">
        <v>1.12163273134626</v>
      </c>
      <c r="G1681" s="1">
        <v>2.4528349989674401E-5</v>
      </c>
      <c r="H1681">
        <v>2.0759989585855299E-4</v>
      </c>
    </row>
    <row r="1682" spans="1:8">
      <c r="A1682" t="s">
        <v>3588</v>
      </c>
      <c r="B1682">
        <v>1421.9540336817499</v>
      </c>
      <c r="C1682">
        <v>896.60625734682901</v>
      </c>
      <c r="D1682">
        <v>1947.3018100166801</v>
      </c>
      <c r="E1682">
        <v>2.1718583760267198</v>
      </c>
      <c r="F1682">
        <v>1.11893002999978</v>
      </c>
      <c r="G1682" s="1">
        <v>5.2031059230797496E-6</v>
      </c>
      <c r="H1682" s="1">
        <v>4.8913252679618701E-5</v>
      </c>
    </row>
    <row r="1683" spans="1:8">
      <c r="A1683" t="s">
        <v>1700</v>
      </c>
      <c r="B1683">
        <v>4566.1818926209298</v>
      </c>
      <c r="C1683">
        <v>2881.4112303448801</v>
      </c>
      <c r="D1683">
        <v>6250.9525548969796</v>
      </c>
      <c r="E1683">
        <v>2.1694066050227701</v>
      </c>
      <c r="F1683">
        <v>1.1173004781247899</v>
      </c>
      <c r="G1683" s="1">
        <v>3.6814060465300598E-6</v>
      </c>
      <c r="H1683" s="1">
        <v>3.5352347271994997E-5</v>
      </c>
    </row>
    <row r="1684" spans="1:8">
      <c r="A1684" t="s">
        <v>5476</v>
      </c>
      <c r="B1684">
        <v>824.132713529988</v>
      </c>
      <c r="C1684">
        <v>520.24617917601097</v>
      </c>
      <c r="D1684">
        <v>1128.0192478839599</v>
      </c>
      <c r="E1684">
        <v>2.1682412923638799</v>
      </c>
      <c r="F1684">
        <v>1.1165253156983801</v>
      </c>
      <c r="G1684">
        <v>2.4827929489635301E-4</v>
      </c>
      <c r="H1684">
        <v>1.75000252494468E-3</v>
      </c>
    </row>
    <row r="1685" spans="1:8">
      <c r="A1685" t="s">
        <v>7771</v>
      </c>
      <c r="B1685">
        <v>2062.1762791393899</v>
      </c>
      <c r="C1685">
        <v>1305.24807496623</v>
      </c>
      <c r="D1685">
        <v>2819.1044833125402</v>
      </c>
      <c r="E1685">
        <v>2.1598227474003102</v>
      </c>
      <c r="F1685">
        <v>1.1109129179722801</v>
      </c>
      <c r="G1685" s="1">
        <v>8.8053138479845303E-6</v>
      </c>
      <c r="H1685" s="1">
        <v>7.9790504628504693E-5</v>
      </c>
    </row>
    <row r="1686" spans="1:8">
      <c r="A1686" t="s">
        <v>2240</v>
      </c>
      <c r="B1686">
        <v>2824.07961457692</v>
      </c>
      <c r="C1686">
        <v>1788.0899997005299</v>
      </c>
      <c r="D1686">
        <v>3860.0692294533101</v>
      </c>
      <c r="E1686">
        <v>2.1587667455775699</v>
      </c>
      <c r="F1686">
        <v>1.1102073687990299</v>
      </c>
      <c r="G1686" s="1">
        <v>1.6541933861342301E-6</v>
      </c>
      <c r="H1686" s="1">
        <v>1.6516590111741101E-5</v>
      </c>
    </row>
    <row r="1687" spans="1:8">
      <c r="A1687" t="s">
        <v>6148</v>
      </c>
      <c r="B1687">
        <v>1072.50856253749</v>
      </c>
      <c r="C1687">
        <v>679.71745294898005</v>
      </c>
      <c r="D1687">
        <v>1465.2996721259999</v>
      </c>
      <c r="E1687">
        <v>2.1557481947370101</v>
      </c>
      <c r="F1687">
        <v>1.1081886718659399</v>
      </c>
      <c r="G1687">
        <v>4.3092359869141301E-4</v>
      </c>
      <c r="H1687">
        <v>2.9065344713974902E-3</v>
      </c>
    </row>
    <row r="1688" spans="1:8">
      <c r="A1688" t="s">
        <v>884</v>
      </c>
      <c r="B1688">
        <v>683.46863164216495</v>
      </c>
      <c r="C1688">
        <v>433.771275691531</v>
      </c>
      <c r="D1688">
        <v>933.16598759279998</v>
      </c>
      <c r="E1688">
        <v>2.1512858040337499</v>
      </c>
      <c r="F1688">
        <v>1.1051992033623199</v>
      </c>
      <c r="G1688">
        <v>1.2444987387567701E-3</v>
      </c>
      <c r="H1688">
        <v>7.5209519016646497E-3</v>
      </c>
    </row>
    <row r="1689" spans="1:8">
      <c r="A1689" t="s">
        <v>5797</v>
      </c>
      <c r="B1689">
        <v>1173.58250200472</v>
      </c>
      <c r="C1689">
        <v>745.86277644438303</v>
      </c>
      <c r="D1689">
        <v>1601.3022275650501</v>
      </c>
      <c r="E1689">
        <v>2.1469126468526198</v>
      </c>
      <c r="F1689">
        <v>1.1022634923069199</v>
      </c>
      <c r="G1689">
        <v>3.29783530950094E-4</v>
      </c>
      <c r="H1689">
        <v>2.2668387348345601E-3</v>
      </c>
    </row>
    <row r="1690" spans="1:8">
      <c r="A1690" t="s">
        <v>7772</v>
      </c>
      <c r="B1690">
        <v>1386.6568007901201</v>
      </c>
      <c r="C1690">
        <v>882.26089245232902</v>
      </c>
      <c r="D1690">
        <v>1891.0527091279</v>
      </c>
      <c r="E1690">
        <v>2.14341667561796</v>
      </c>
      <c r="F1690">
        <v>1.09991233410878</v>
      </c>
      <c r="G1690" s="1">
        <v>8.9128315853531797E-5</v>
      </c>
      <c r="H1690">
        <v>6.8183727162950895E-4</v>
      </c>
    </row>
    <row r="1691" spans="1:8">
      <c r="A1691" t="s">
        <v>663</v>
      </c>
      <c r="B1691">
        <v>2392.3946085565899</v>
      </c>
      <c r="C1691">
        <v>1522.7377465213599</v>
      </c>
      <c r="D1691">
        <v>3262.0514705918099</v>
      </c>
      <c r="E1691">
        <v>2.1422280218926999</v>
      </c>
      <c r="F1691">
        <v>1.09911205083764</v>
      </c>
      <c r="G1691" s="1">
        <v>2.6576244732751501E-5</v>
      </c>
      <c r="H1691">
        <v>2.23286755833045E-4</v>
      </c>
    </row>
    <row r="1692" spans="1:8">
      <c r="A1692" t="s">
        <v>992</v>
      </c>
      <c r="B1692">
        <v>1256.6072650240001</v>
      </c>
      <c r="C1692">
        <v>799.98499989361903</v>
      </c>
      <c r="D1692">
        <v>1713.22953015438</v>
      </c>
      <c r="E1692">
        <v>2.1415770675477699</v>
      </c>
      <c r="F1692">
        <v>1.09867359549577</v>
      </c>
      <c r="G1692">
        <v>2.9359980452413001E-4</v>
      </c>
      <c r="H1692">
        <v>2.0443465453336301E-3</v>
      </c>
    </row>
    <row r="1693" spans="1:8">
      <c r="A1693" t="s">
        <v>7239</v>
      </c>
      <c r="B1693">
        <v>487.783414743636</v>
      </c>
      <c r="C1693">
        <v>310.69434198135298</v>
      </c>
      <c r="D1693">
        <v>664.87248750592005</v>
      </c>
      <c r="E1693">
        <v>2.1399568568449299</v>
      </c>
      <c r="F1693">
        <v>1.0975817110921799</v>
      </c>
      <c r="G1693">
        <v>1.0920695504118901E-3</v>
      </c>
      <c r="H1693">
        <v>6.6937145574687404E-3</v>
      </c>
    </row>
    <row r="1694" spans="1:8">
      <c r="A1694" t="s">
        <v>1419</v>
      </c>
      <c r="B1694">
        <v>7773.9525245545901</v>
      </c>
      <c r="C1694">
        <v>4956.4192665656201</v>
      </c>
      <c r="D1694">
        <v>10591.485782543599</v>
      </c>
      <c r="E1694">
        <v>2.13692288987541</v>
      </c>
      <c r="F1694">
        <v>1.09553484978459</v>
      </c>
      <c r="G1694" s="1">
        <v>2.5052232333209502E-6</v>
      </c>
      <c r="H1694" s="1">
        <v>2.4536331366802701E-5</v>
      </c>
    </row>
    <row r="1695" spans="1:8">
      <c r="A1695" t="s">
        <v>3778</v>
      </c>
      <c r="B1695">
        <v>1183.0187521697401</v>
      </c>
      <c r="C1695">
        <v>754.33294038968199</v>
      </c>
      <c r="D1695">
        <v>1611.7045639498001</v>
      </c>
      <c r="E1695">
        <v>2.13659576249872</v>
      </c>
      <c r="F1695">
        <v>1.09531398024668</v>
      </c>
      <c r="G1695" s="1">
        <v>3.90034395349574E-5</v>
      </c>
      <c r="H1695">
        <v>3.1913469206190301E-4</v>
      </c>
    </row>
    <row r="1696" spans="1:8">
      <c r="A1696" t="s">
        <v>7147</v>
      </c>
      <c r="B1696">
        <v>1219.55094731695</v>
      </c>
      <c r="C1696">
        <v>778.20158876418998</v>
      </c>
      <c r="D1696">
        <v>1660.9003058697199</v>
      </c>
      <c r="E1696">
        <v>2.13428028142076</v>
      </c>
      <c r="F1696">
        <v>1.0937496485445199</v>
      </c>
      <c r="G1696" s="1">
        <v>9.7622269730514503E-5</v>
      </c>
      <c r="H1696">
        <v>7.4274990349249904E-4</v>
      </c>
    </row>
    <row r="1697" spans="1:8">
      <c r="A1697" t="s">
        <v>3872</v>
      </c>
      <c r="B1697">
        <v>1352.4464146950199</v>
      </c>
      <c r="C1697">
        <v>863.00663532940496</v>
      </c>
      <c r="D1697">
        <v>1841.88619406064</v>
      </c>
      <c r="E1697">
        <v>2.1342665498250799</v>
      </c>
      <c r="F1697">
        <v>1.09374036646058</v>
      </c>
      <c r="G1697" s="1">
        <v>8.0045789885027201E-5</v>
      </c>
      <c r="H1697">
        <v>6.17646122079252E-4</v>
      </c>
    </row>
    <row r="1698" spans="1:8">
      <c r="A1698" t="s">
        <v>2078</v>
      </c>
      <c r="B1698">
        <v>3355.3981589468299</v>
      </c>
      <c r="C1698">
        <v>2144.02855547127</v>
      </c>
      <c r="D1698">
        <v>4566.7677624223898</v>
      </c>
      <c r="E1698">
        <v>2.12999390832208</v>
      </c>
      <c r="F1698">
        <v>1.09084930442008</v>
      </c>
      <c r="G1698" s="1">
        <v>8.42461542133476E-7</v>
      </c>
      <c r="H1698" s="1">
        <v>8.8093127343731692E-6</v>
      </c>
    </row>
    <row r="1699" spans="1:8">
      <c r="A1699" t="s">
        <v>3472</v>
      </c>
      <c r="B1699">
        <v>10954.2647711796</v>
      </c>
      <c r="C1699">
        <v>7012.1599040190204</v>
      </c>
      <c r="D1699">
        <v>14896.3696383402</v>
      </c>
      <c r="E1699">
        <v>2.1243625134393098</v>
      </c>
      <c r="F1699">
        <v>1.0870299769306999</v>
      </c>
      <c r="G1699" s="1">
        <v>2.73583730275014E-5</v>
      </c>
      <c r="H1699">
        <v>2.2945824306509299E-4</v>
      </c>
    </row>
    <row r="1700" spans="1:8">
      <c r="A1700" t="s">
        <v>886</v>
      </c>
      <c r="B1700">
        <v>2665.4284976029599</v>
      </c>
      <c r="C1700">
        <v>1706.2500887896001</v>
      </c>
      <c r="D1700">
        <v>3624.6069064163098</v>
      </c>
      <c r="E1700">
        <v>2.1243116294795699</v>
      </c>
      <c r="F1700">
        <v>1.0869954202507099</v>
      </c>
      <c r="G1700" s="1">
        <v>1.38219646653605E-5</v>
      </c>
      <c r="H1700">
        <v>1.22083895229244E-4</v>
      </c>
    </row>
    <row r="1701" spans="1:8">
      <c r="A1701" t="s">
        <v>7523</v>
      </c>
      <c r="B1701">
        <v>737.95864217254802</v>
      </c>
      <c r="C1701">
        <v>472.47994548901698</v>
      </c>
      <c r="D1701">
        <v>1003.43733885608</v>
      </c>
      <c r="E1701">
        <v>2.1237670475463699</v>
      </c>
      <c r="F1701">
        <v>1.08662552801545</v>
      </c>
      <c r="G1701">
        <v>2.4415049176235799E-4</v>
      </c>
      <c r="H1701">
        <v>1.7259457073778199E-3</v>
      </c>
    </row>
    <row r="1702" spans="1:8">
      <c r="A1702" t="s">
        <v>3683</v>
      </c>
      <c r="B1702">
        <v>1109.3879905952699</v>
      </c>
      <c r="C1702">
        <v>710.693976037065</v>
      </c>
      <c r="D1702">
        <v>1508.0820051534799</v>
      </c>
      <c r="E1702">
        <v>2.1219850681199999</v>
      </c>
      <c r="F1702">
        <v>1.0854145044029999</v>
      </c>
      <c r="G1702" s="1">
        <v>7.4658658169283698E-5</v>
      </c>
      <c r="H1702">
        <v>5.8072394336643196E-4</v>
      </c>
    </row>
    <row r="1703" spans="1:8">
      <c r="A1703" t="s">
        <v>3737</v>
      </c>
      <c r="B1703">
        <v>1717.95954808281</v>
      </c>
      <c r="C1703">
        <v>1101.8009317127601</v>
      </c>
      <c r="D1703">
        <v>2334.1181644528701</v>
      </c>
      <c r="E1703">
        <v>2.1184572432920898</v>
      </c>
      <c r="F1703">
        <v>1.08301401115969</v>
      </c>
      <c r="G1703" s="1">
        <v>2.3260029537924499E-5</v>
      </c>
      <c r="H1703">
        <v>1.9735013801828799E-4</v>
      </c>
    </row>
    <row r="1704" spans="1:8">
      <c r="A1704" t="s">
        <v>7155</v>
      </c>
      <c r="B1704">
        <v>761.58525180739105</v>
      </c>
      <c r="C1704">
        <v>489.28352380336298</v>
      </c>
      <c r="D1704">
        <v>1033.8869798114199</v>
      </c>
      <c r="E1704">
        <v>2.1130631413350498</v>
      </c>
      <c r="F1704">
        <v>1.07933587769876</v>
      </c>
      <c r="G1704">
        <v>1.2529917430043999E-3</v>
      </c>
      <c r="H1704">
        <v>7.5646945165411001E-3</v>
      </c>
    </row>
    <row r="1705" spans="1:8">
      <c r="A1705" t="s">
        <v>6571</v>
      </c>
      <c r="B1705">
        <v>1463.91430682282</v>
      </c>
      <c r="C1705">
        <v>940.77514827006905</v>
      </c>
      <c r="D1705">
        <v>1987.0534653755701</v>
      </c>
      <c r="E1705">
        <v>2.1121449360449498</v>
      </c>
      <c r="F1705">
        <v>1.0787088362773001</v>
      </c>
      <c r="G1705">
        <v>2.0071073434543499E-4</v>
      </c>
      <c r="H1705">
        <v>1.44512927359554E-3</v>
      </c>
    </row>
    <row r="1706" spans="1:8">
      <c r="A1706" t="s">
        <v>7773</v>
      </c>
      <c r="B1706">
        <v>541.50472890327796</v>
      </c>
      <c r="C1706">
        <v>348.08472870763302</v>
      </c>
      <c r="D1706">
        <v>734.92472909892297</v>
      </c>
      <c r="E1706">
        <v>2.1113386152490698</v>
      </c>
      <c r="F1706">
        <v>1.0781579758259301</v>
      </c>
      <c r="G1706">
        <v>1.44850013856819E-3</v>
      </c>
      <c r="H1706">
        <v>8.6369148964625907E-3</v>
      </c>
    </row>
    <row r="1707" spans="1:8">
      <c r="A1707" t="s">
        <v>7774</v>
      </c>
      <c r="B1707">
        <v>665.22074444896805</v>
      </c>
      <c r="C1707">
        <v>427.67331535688197</v>
      </c>
      <c r="D1707">
        <v>902.76817354105401</v>
      </c>
      <c r="E1707">
        <v>2.1108826319634102</v>
      </c>
      <c r="F1707">
        <v>1.0778463650462</v>
      </c>
      <c r="G1707">
        <v>6.3988848256632102E-4</v>
      </c>
      <c r="H1707">
        <v>4.1634190448250697E-3</v>
      </c>
    </row>
    <row r="1708" spans="1:8">
      <c r="A1708" t="s">
        <v>5881</v>
      </c>
      <c r="B1708">
        <v>2937.1153646804</v>
      </c>
      <c r="C1708">
        <v>1891.10331796286</v>
      </c>
      <c r="D1708">
        <v>3983.1274113979498</v>
      </c>
      <c r="E1708">
        <v>2.10624526622304</v>
      </c>
      <c r="F1708">
        <v>1.0746734438473899</v>
      </c>
      <c r="G1708" s="1">
        <v>3.7807716259359301E-6</v>
      </c>
      <c r="H1708" s="1">
        <v>3.6205618036613603E-5</v>
      </c>
    </row>
    <row r="1709" spans="1:8">
      <c r="A1709" t="s">
        <v>6559</v>
      </c>
      <c r="B1709">
        <v>884.76045769635903</v>
      </c>
      <c r="C1709">
        <v>569.71080621787905</v>
      </c>
      <c r="D1709">
        <v>1199.8101091748399</v>
      </c>
      <c r="E1709">
        <v>2.1059985102616898</v>
      </c>
      <c r="F1709">
        <v>1.07450441583237</v>
      </c>
      <c r="G1709">
        <v>5.4667881894540095E-4</v>
      </c>
      <c r="H1709">
        <v>3.6095471963938802E-3</v>
      </c>
    </row>
    <row r="1710" spans="1:8">
      <c r="A1710" t="s">
        <v>5888</v>
      </c>
      <c r="B1710">
        <v>6621.8141963517701</v>
      </c>
      <c r="C1710">
        <v>4266.2462899509001</v>
      </c>
      <c r="D1710">
        <v>8977.3821027526501</v>
      </c>
      <c r="E1710">
        <v>2.1042812563116202</v>
      </c>
      <c r="F1710">
        <v>1.07332754682012</v>
      </c>
      <c r="G1710" s="1">
        <v>7.7261517798765797E-5</v>
      </c>
      <c r="H1710">
        <v>5.9826813702043699E-4</v>
      </c>
    </row>
    <row r="1711" spans="1:8">
      <c r="A1711" t="s">
        <v>429</v>
      </c>
      <c r="B1711">
        <v>748.58435771422398</v>
      </c>
      <c r="C1711">
        <v>482.39760747050002</v>
      </c>
      <c r="D1711">
        <v>1014.77110795795</v>
      </c>
      <c r="E1711">
        <v>2.1035989653410598</v>
      </c>
      <c r="F1711">
        <v>1.0728596923392699</v>
      </c>
      <c r="G1711" s="1">
        <v>5.2496378097087297E-5</v>
      </c>
      <c r="H1711">
        <v>4.19909012344638E-4</v>
      </c>
    </row>
    <row r="1712" spans="1:8">
      <c r="A1712" t="s">
        <v>1558</v>
      </c>
      <c r="B1712">
        <v>1140.1326058228999</v>
      </c>
      <c r="C1712">
        <v>734.73464402996797</v>
      </c>
      <c r="D1712">
        <v>1545.53056761583</v>
      </c>
      <c r="E1712">
        <v>2.10352210852438</v>
      </c>
      <c r="F1712">
        <v>1.072806981259</v>
      </c>
      <c r="G1712">
        <v>1.6587307204060501E-4</v>
      </c>
      <c r="H1712">
        <v>1.21202951094397E-3</v>
      </c>
    </row>
    <row r="1713" spans="1:8">
      <c r="A1713" t="s">
        <v>5777</v>
      </c>
      <c r="B1713">
        <v>1864.92946186208</v>
      </c>
      <c r="C1713">
        <v>1202.21255337246</v>
      </c>
      <c r="D1713">
        <v>2527.6463703516902</v>
      </c>
      <c r="E1713">
        <v>2.1024954058756999</v>
      </c>
      <c r="F1713">
        <v>1.0721026480772899</v>
      </c>
      <c r="G1713">
        <v>4.8899756425771598E-4</v>
      </c>
      <c r="H1713">
        <v>3.2608402286909001E-3</v>
      </c>
    </row>
    <row r="1714" spans="1:8">
      <c r="A1714" t="s">
        <v>3854</v>
      </c>
      <c r="B1714">
        <v>2452.7410262983099</v>
      </c>
      <c r="C1714">
        <v>1581.2460697373001</v>
      </c>
      <c r="D1714">
        <v>3324.2359828593098</v>
      </c>
      <c r="E1714">
        <v>2.1022888508501199</v>
      </c>
      <c r="F1714">
        <v>1.0719609067211999</v>
      </c>
      <c r="G1714" s="1">
        <v>1.45755436472833E-5</v>
      </c>
      <c r="H1714">
        <v>1.2827010363757001E-4</v>
      </c>
    </row>
    <row r="1715" spans="1:8">
      <c r="A1715" t="s">
        <v>7775</v>
      </c>
      <c r="B1715">
        <v>622.35696767492504</v>
      </c>
      <c r="C1715">
        <v>401.27511247350202</v>
      </c>
      <c r="D1715">
        <v>843.43882287634801</v>
      </c>
      <c r="E1715">
        <v>2.10189667053434</v>
      </c>
      <c r="F1715">
        <v>1.07169174800045</v>
      </c>
      <c r="G1715">
        <v>8.1637629186538001E-4</v>
      </c>
      <c r="H1715">
        <v>5.1653848138939699E-3</v>
      </c>
    </row>
    <row r="1716" spans="1:8">
      <c r="A1716" t="s">
        <v>3660</v>
      </c>
      <c r="B1716">
        <v>2168.1727952256701</v>
      </c>
      <c r="C1716">
        <v>1402.1979019313301</v>
      </c>
      <c r="D1716">
        <v>2934.14768852002</v>
      </c>
      <c r="E1716">
        <v>2.0925346447021802</v>
      </c>
      <c r="F1716">
        <v>1.0652515087140999</v>
      </c>
      <c r="G1716" s="1">
        <v>4.6721739366479603E-5</v>
      </c>
      <c r="H1716">
        <v>3.7691579168415E-4</v>
      </c>
    </row>
    <row r="1717" spans="1:8">
      <c r="A1717" t="s">
        <v>5709</v>
      </c>
      <c r="B1717">
        <v>5110.7248538476397</v>
      </c>
      <c r="C1717">
        <v>3308.2613196614002</v>
      </c>
      <c r="D1717">
        <v>6913.1883880338701</v>
      </c>
      <c r="E1717">
        <v>2.0896742185836201</v>
      </c>
      <c r="F1717">
        <v>1.0632780428474</v>
      </c>
      <c r="G1717" s="1">
        <v>4.8000014008835898E-6</v>
      </c>
      <c r="H1717" s="1">
        <v>4.53181024978488E-5</v>
      </c>
    </row>
    <row r="1718" spans="1:8">
      <c r="A1718" t="s">
        <v>2041</v>
      </c>
      <c r="B1718">
        <v>1094.29597416202</v>
      </c>
      <c r="C1718">
        <v>709.50490793083895</v>
      </c>
      <c r="D1718">
        <v>1479.0870403931999</v>
      </c>
      <c r="E1718">
        <v>2.08467485405665</v>
      </c>
      <c r="F1718">
        <v>1.0598223846196999</v>
      </c>
      <c r="G1718" s="1">
        <v>6.55437008327776E-5</v>
      </c>
      <c r="H1718">
        <v>5.1422616273114497E-4</v>
      </c>
    </row>
    <row r="1719" spans="1:8">
      <c r="A1719" t="s">
        <v>3855</v>
      </c>
      <c r="B1719">
        <v>5564.76608584532</v>
      </c>
      <c r="C1719">
        <v>3614.9730769982698</v>
      </c>
      <c r="D1719">
        <v>7514.5590946923703</v>
      </c>
      <c r="E1719">
        <v>2.0787316902874902</v>
      </c>
      <c r="F1719">
        <v>1.0557035561414001</v>
      </c>
      <c r="G1719" s="1">
        <v>8.7431077721133203E-6</v>
      </c>
      <c r="H1719" s="1">
        <v>7.9256600642469303E-5</v>
      </c>
    </row>
    <row r="1720" spans="1:8">
      <c r="A1720" t="s">
        <v>5739</v>
      </c>
      <c r="B1720">
        <v>1277.73047047766</v>
      </c>
      <c r="C1720">
        <v>830.969458095341</v>
      </c>
      <c r="D1720">
        <v>1724.4914828599799</v>
      </c>
      <c r="E1720">
        <v>2.0752766134301499</v>
      </c>
      <c r="F1720">
        <v>1.05330364596646</v>
      </c>
      <c r="G1720" s="1">
        <v>8.6697697193893194E-5</v>
      </c>
      <c r="H1720">
        <v>6.6408563292132995E-4</v>
      </c>
    </row>
    <row r="1721" spans="1:8">
      <c r="A1721" t="s">
        <v>7143</v>
      </c>
      <c r="B1721">
        <v>3546.3743733474498</v>
      </c>
      <c r="C1721">
        <v>2309.8126138507</v>
      </c>
      <c r="D1721">
        <v>4782.9361328442001</v>
      </c>
      <c r="E1721">
        <v>2.0707030969367501</v>
      </c>
      <c r="F1721">
        <v>1.05012071083325</v>
      </c>
      <c r="G1721" s="1">
        <v>4.2379352762845304E-6</v>
      </c>
      <c r="H1721" s="1">
        <v>4.0311374089565701E-5</v>
      </c>
    </row>
    <row r="1722" spans="1:8">
      <c r="A1722" t="s">
        <v>3718</v>
      </c>
      <c r="B1722">
        <v>729.44053518224996</v>
      </c>
      <c r="C1722">
        <v>475.59730044446599</v>
      </c>
      <c r="D1722">
        <v>983.28376992003405</v>
      </c>
      <c r="E1722">
        <v>2.0674713018789501</v>
      </c>
      <c r="F1722">
        <v>1.0478673037983499</v>
      </c>
      <c r="G1722">
        <v>8.2544164262979096E-4</v>
      </c>
      <c r="H1722">
        <v>5.2131677131304699E-3</v>
      </c>
    </row>
    <row r="1723" spans="1:8">
      <c r="A1723" t="s">
        <v>2128</v>
      </c>
      <c r="B1723">
        <v>829.79977841703999</v>
      </c>
      <c r="C1723">
        <v>541.27730485173697</v>
      </c>
      <c r="D1723">
        <v>1118.32225198234</v>
      </c>
      <c r="E1723">
        <v>2.0660800701567701</v>
      </c>
      <c r="F1723">
        <v>1.04689616639061</v>
      </c>
      <c r="G1723">
        <v>3.1076073426374799E-4</v>
      </c>
      <c r="H1723">
        <v>2.1538872047432499E-3</v>
      </c>
    </row>
    <row r="1724" spans="1:8">
      <c r="A1724" t="s">
        <v>7776</v>
      </c>
      <c r="B1724">
        <v>1771.92547133576</v>
      </c>
      <c r="C1724">
        <v>1159.34887880972</v>
      </c>
      <c r="D1724">
        <v>2384.5020638617998</v>
      </c>
      <c r="E1724">
        <v>2.0567597100796098</v>
      </c>
      <c r="F1724">
        <v>1.04037325456967</v>
      </c>
      <c r="G1724" s="1">
        <v>2.2250012869474101E-5</v>
      </c>
      <c r="H1724">
        <v>1.8964813019499099E-4</v>
      </c>
    </row>
    <row r="1725" spans="1:8">
      <c r="A1725" t="s">
        <v>3445</v>
      </c>
      <c r="B1725">
        <v>11284.102218059899</v>
      </c>
      <c r="C1725">
        <v>7389.8823463552699</v>
      </c>
      <c r="D1725">
        <v>15178.322089764601</v>
      </c>
      <c r="E1725">
        <v>2.0539328474222098</v>
      </c>
      <c r="F1725">
        <v>1.03838901404429</v>
      </c>
      <c r="G1725" s="1">
        <v>2.4782922694781499E-5</v>
      </c>
      <c r="H1725">
        <v>2.09460432856385E-4</v>
      </c>
    </row>
    <row r="1726" spans="1:8">
      <c r="A1726" t="s">
        <v>3701</v>
      </c>
      <c r="B1726">
        <v>875.37070113864604</v>
      </c>
      <c r="C1726">
        <v>573.97402412377096</v>
      </c>
      <c r="D1726">
        <v>1176.76737815352</v>
      </c>
      <c r="E1726">
        <v>2.0502101640400401</v>
      </c>
      <c r="F1726">
        <v>1.0357718058660299</v>
      </c>
      <c r="G1726">
        <v>9.4739302454953898E-4</v>
      </c>
      <c r="H1726">
        <v>5.9014435548858301E-3</v>
      </c>
    </row>
    <row r="1727" spans="1:8">
      <c r="A1727" t="s">
        <v>7777</v>
      </c>
      <c r="B1727">
        <v>736.75817121079001</v>
      </c>
      <c r="C1727">
        <v>483.38611952271998</v>
      </c>
      <c r="D1727">
        <v>990.13022289886101</v>
      </c>
      <c r="E1727">
        <v>2.0483215858090502</v>
      </c>
      <c r="F1727">
        <v>1.0344422357627301</v>
      </c>
      <c r="G1727">
        <v>9.9875147839659294E-4</v>
      </c>
      <c r="H1727">
        <v>6.1909754237987301E-3</v>
      </c>
    </row>
    <row r="1728" spans="1:8">
      <c r="A1728" t="s">
        <v>3079</v>
      </c>
      <c r="B1728">
        <v>837.03173996452801</v>
      </c>
      <c r="C1728">
        <v>549.98329489318496</v>
      </c>
      <c r="D1728">
        <v>1124.08018503587</v>
      </c>
      <c r="E1728">
        <v>2.0438442321310601</v>
      </c>
      <c r="F1728">
        <v>1.0312852480879799</v>
      </c>
      <c r="G1728">
        <v>1.12788055919976E-3</v>
      </c>
      <c r="H1728">
        <v>6.8834684697504003E-3</v>
      </c>
    </row>
    <row r="1729" spans="1:8">
      <c r="A1729" t="s">
        <v>1040</v>
      </c>
      <c r="B1729">
        <v>6776.9826835310996</v>
      </c>
      <c r="C1729">
        <v>4453.2644330742596</v>
      </c>
      <c r="D1729">
        <v>9100.7009339879405</v>
      </c>
      <c r="E1729">
        <v>2.0436021868356402</v>
      </c>
      <c r="F1729">
        <v>1.03111438466276</v>
      </c>
      <c r="G1729" s="1">
        <v>1.59159317701585E-5</v>
      </c>
      <c r="H1729">
        <v>1.39151871926697E-4</v>
      </c>
    </row>
    <row r="1730" spans="1:8">
      <c r="A1730" t="s">
        <v>1300</v>
      </c>
      <c r="B1730">
        <v>61949.704733160899</v>
      </c>
      <c r="C1730">
        <v>40713.793911577399</v>
      </c>
      <c r="D1730">
        <v>83185.615554744407</v>
      </c>
      <c r="E1730">
        <v>2.0431801500839599</v>
      </c>
      <c r="F1730">
        <v>1.0308164141418501</v>
      </c>
      <c r="G1730" s="1">
        <v>1.7142318753494299E-5</v>
      </c>
      <c r="H1730">
        <v>1.4911714722330699E-4</v>
      </c>
    </row>
    <row r="1731" spans="1:8">
      <c r="A1731" t="s">
        <v>7021</v>
      </c>
      <c r="B1731">
        <v>608.88178505818803</v>
      </c>
      <c r="C1731">
        <v>400.46535364621201</v>
      </c>
      <c r="D1731">
        <v>817.29821647016297</v>
      </c>
      <c r="E1731">
        <v>2.0408712240115499</v>
      </c>
      <c r="F1731">
        <v>1.0291851532960801</v>
      </c>
      <c r="G1731">
        <v>1.1568394655335601E-3</v>
      </c>
      <c r="H1731">
        <v>7.0299571654260798E-3</v>
      </c>
    </row>
    <row r="1732" spans="1:8">
      <c r="A1732" t="s">
        <v>3531</v>
      </c>
      <c r="B1732">
        <v>835.11852811677102</v>
      </c>
      <c r="C1732">
        <v>549.83981171040102</v>
      </c>
      <c r="D1732">
        <v>1120.39724452314</v>
      </c>
      <c r="E1732">
        <v>2.0376793761766598</v>
      </c>
      <c r="F1732">
        <v>1.02692706485528</v>
      </c>
      <c r="G1732">
        <v>7.1238273024518595E-4</v>
      </c>
      <c r="H1732">
        <v>4.5856072542451E-3</v>
      </c>
    </row>
    <row r="1733" spans="1:8">
      <c r="A1733" t="s">
        <v>1330</v>
      </c>
      <c r="B1733">
        <v>2943.80372294785</v>
      </c>
      <c r="C1733">
        <v>1939.07403779382</v>
      </c>
      <c r="D1733">
        <v>3948.53340810188</v>
      </c>
      <c r="E1733">
        <v>2.0362984244760001</v>
      </c>
      <c r="F1733">
        <v>1.02594900736747</v>
      </c>
      <c r="G1733">
        <v>2.7267733965444002E-4</v>
      </c>
      <c r="H1733">
        <v>1.9113571776417199E-3</v>
      </c>
    </row>
    <row r="1734" spans="1:8">
      <c r="A1734" t="s">
        <v>1754</v>
      </c>
      <c r="B1734">
        <v>1637.55163654528</v>
      </c>
      <c r="C1734">
        <v>1079.0278070240099</v>
      </c>
      <c r="D1734">
        <v>2196.0754660665498</v>
      </c>
      <c r="E1734">
        <v>2.03523528473597</v>
      </c>
      <c r="F1734">
        <v>1.0251955878577099</v>
      </c>
      <c r="G1734">
        <v>2.44002908233935E-4</v>
      </c>
      <c r="H1734">
        <v>1.72540824816565E-3</v>
      </c>
    </row>
    <row r="1735" spans="1:8">
      <c r="A1735" t="s">
        <v>3425</v>
      </c>
      <c r="B1735">
        <v>653.70901887850403</v>
      </c>
      <c r="C1735">
        <v>430.790269809964</v>
      </c>
      <c r="D1735">
        <v>876.62776794704405</v>
      </c>
      <c r="E1735">
        <v>2.0349293597874301</v>
      </c>
      <c r="F1735">
        <v>1.0249787138756901</v>
      </c>
      <c r="G1735">
        <v>1.102583803164E-3</v>
      </c>
      <c r="H1735">
        <v>6.7512958978399101E-3</v>
      </c>
    </row>
    <row r="1736" spans="1:8">
      <c r="A1736" t="s">
        <v>3648</v>
      </c>
      <c r="B1736">
        <v>1350.3134030986901</v>
      </c>
      <c r="C1736">
        <v>890.71558667272097</v>
      </c>
      <c r="D1736">
        <v>1809.9112195246701</v>
      </c>
      <c r="E1736">
        <v>2.0319743435562998</v>
      </c>
      <c r="F1736">
        <v>1.02288218623519</v>
      </c>
      <c r="G1736">
        <v>6.5353610244342302E-4</v>
      </c>
      <c r="H1736">
        <v>4.2396330476777702E-3</v>
      </c>
    </row>
    <row r="1737" spans="1:8">
      <c r="A1737" t="s">
        <v>3658</v>
      </c>
      <c r="B1737">
        <v>723.53574394707596</v>
      </c>
      <c r="C1737">
        <v>477.996838983624</v>
      </c>
      <c r="D1737">
        <v>969.07464891052905</v>
      </c>
      <c r="E1737">
        <v>2.02736622897151</v>
      </c>
      <c r="F1737">
        <v>1.01960672471811</v>
      </c>
      <c r="G1737">
        <v>1.47869539124588E-3</v>
      </c>
      <c r="H1737">
        <v>8.7973802045674399E-3</v>
      </c>
    </row>
    <row r="1738" spans="1:8">
      <c r="A1738" t="s">
        <v>1573</v>
      </c>
      <c r="B1738">
        <v>881.00443673113898</v>
      </c>
      <c r="C1738">
        <v>583.08826038213203</v>
      </c>
      <c r="D1738">
        <v>1178.9206130801499</v>
      </c>
      <c r="E1738">
        <v>2.02185619773502</v>
      </c>
      <c r="F1738">
        <v>1.0156803908155301</v>
      </c>
      <c r="G1738">
        <v>1.1228468181890001E-3</v>
      </c>
      <c r="H1738">
        <v>6.8562181126845803E-3</v>
      </c>
    </row>
    <row r="1739" spans="1:8">
      <c r="A1739" t="s">
        <v>5511</v>
      </c>
      <c r="B1739">
        <v>1346.55153876091</v>
      </c>
      <c r="C1739">
        <v>891.35372638398303</v>
      </c>
      <c r="D1739">
        <v>1801.74935113784</v>
      </c>
      <c r="E1739">
        <v>2.0213628975862701</v>
      </c>
      <c r="F1739">
        <v>1.0153283536565101</v>
      </c>
      <c r="G1739">
        <v>1.19736563491942E-4</v>
      </c>
      <c r="H1739">
        <v>8.9553590430557902E-4</v>
      </c>
    </row>
    <row r="1740" spans="1:8">
      <c r="A1740" t="s">
        <v>7778</v>
      </c>
      <c r="B1740">
        <v>1316.1802094698401</v>
      </c>
      <c r="C1740">
        <v>874.61475555212598</v>
      </c>
      <c r="D1740">
        <v>1757.7456633875599</v>
      </c>
      <c r="E1740">
        <v>2.0097370324811599</v>
      </c>
      <c r="F1740">
        <v>1.0070067418247499</v>
      </c>
      <c r="G1740">
        <v>4.5673915178553098E-4</v>
      </c>
      <c r="H1740">
        <v>3.0660777190992501E-3</v>
      </c>
    </row>
    <row r="1741" spans="1:8">
      <c r="A1741" t="s">
        <v>1282</v>
      </c>
      <c r="B1741">
        <v>1742.9141044278001</v>
      </c>
      <c r="C1741">
        <v>1160.09242814505</v>
      </c>
      <c r="D1741">
        <v>2325.73578071055</v>
      </c>
      <c r="E1741">
        <v>2.00478489841479</v>
      </c>
      <c r="F1741">
        <v>1.0034474523222201</v>
      </c>
      <c r="G1741">
        <v>4.96801424494372E-4</v>
      </c>
      <c r="H1741">
        <v>3.30830509495521E-3</v>
      </c>
    </row>
    <row r="1742" spans="1:8">
      <c r="A1742" t="s">
        <v>481</v>
      </c>
      <c r="B1742">
        <v>1751.79875421203</v>
      </c>
      <c r="C1742">
        <v>1166.0477063016499</v>
      </c>
      <c r="D1742">
        <v>2337.5498021223998</v>
      </c>
      <c r="E1742">
        <v>2.00467767269694</v>
      </c>
      <c r="F1742">
        <v>1.0033702878600499</v>
      </c>
      <c r="G1742">
        <v>2.0565805723423799E-4</v>
      </c>
      <c r="H1742">
        <v>1.47766172052717E-3</v>
      </c>
    </row>
    <row r="1743" spans="1:8">
      <c r="A1743" t="s">
        <v>3792</v>
      </c>
      <c r="B1743">
        <v>6462.9716067458103</v>
      </c>
      <c r="C1743">
        <v>4305.1769181290902</v>
      </c>
      <c r="D1743">
        <v>8620.7662953625204</v>
      </c>
      <c r="E1743">
        <v>2.00241859029311</v>
      </c>
      <c r="F1743">
        <v>1.0017435900657601</v>
      </c>
      <c r="G1743" s="1">
        <v>1.37423330273677E-5</v>
      </c>
      <c r="H1743">
        <v>1.2142501879403399E-4</v>
      </c>
    </row>
    <row r="1744" spans="1:8">
      <c r="A1744" t="s">
        <v>7779</v>
      </c>
      <c r="B1744">
        <v>1362.6861777207801</v>
      </c>
      <c r="C1744">
        <v>909.13234953747894</v>
      </c>
      <c r="D1744">
        <v>1816.2400059040799</v>
      </c>
      <c r="E1744">
        <v>1.99777293903147</v>
      </c>
      <c r="F1744">
        <v>0.99839261999297202</v>
      </c>
      <c r="G1744">
        <v>2.5008727050111198E-4</v>
      </c>
      <c r="H1744">
        <v>1.76171614186191E-3</v>
      </c>
    </row>
    <row r="1745" spans="1:8">
      <c r="A1745" t="s">
        <v>5385</v>
      </c>
      <c r="B1745">
        <v>1695.29698869244</v>
      </c>
      <c r="C1745">
        <v>1133.00774879756</v>
      </c>
      <c r="D1745">
        <v>2257.58622858732</v>
      </c>
      <c r="E1745">
        <v>1.99256027241054</v>
      </c>
      <c r="F1745">
        <v>0.99462336456336897</v>
      </c>
      <c r="G1745">
        <v>1.9616218182243899E-4</v>
      </c>
      <c r="H1745">
        <v>1.4140683677980499E-3</v>
      </c>
    </row>
    <row r="1746" spans="1:8">
      <c r="A1746" t="s">
        <v>3146</v>
      </c>
      <c r="B1746">
        <v>1648.13167646588</v>
      </c>
      <c r="C1746">
        <v>1103.5655345595901</v>
      </c>
      <c r="D1746">
        <v>2192.6978183721599</v>
      </c>
      <c r="E1746">
        <v>1.98692125633229</v>
      </c>
      <c r="F1746">
        <v>0.99053469827959195</v>
      </c>
      <c r="G1746">
        <v>3.80864327213221E-4</v>
      </c>
      <c r="H1746">
        <v>2.5913604746310398E-3</v>
      </c>
    </row>
    <row r="1747" spans="1:8">
      <c r="A1747" t="s">
        <v>2386</v>
      </c>
      <c r="B1747">
        <v>2013.61719410659</v>
      </c>
      <c r="C1747">
        <v>1350.5984993844299</v>
      </c>
      <c r="D1747">
        <v>2676.63588882876</v>
      </c>
      <c r="E1747">
        <v>1.98181464739425</v>
      </c>
      <c r="F1747">
        <v>0.98682203831168502</v>
      </c>
      <c r="G1747" s="1">
        <v>8.1024858743511199E-5</v>
      </c>
      <c r="H1747">
        <v>6.2420205076111398E-4</v>
      </c>
    </row>
    <row r="1748" spans="1:8">
      <c r="A1748" t="s">
        <v>7549</v>
      </c>
      <c r="B1748">
        <v>780.39686445920597</v>
      </c>
      <c r="C1748">
        <v>525.02585643945497</v>
      </c>
      <c r="D1748">
        <v>1035.76787247896</v>
      </c>
      <c r="E1748">
        <v>1.9727940248565701</v>
      </c>
      <c r="F1748">
        <v>0.98024033526556698</v>
      </c>
      <c r="G1748">
        <v>5.7232381086281701E-4</v>
      </c>
      <c r="H1748">
        <v>3.7654690453847498E-3</v>
      </c>
    </row>
    <row r="1749" spans="1:8">
      <c r="A1749" t="s">
        <v>3758</v>
      </c>
      <c r="B1749">
        <v>1020.00311376097</v>
      </c>
      <c r="C1749">
        <v>687.01161549875599</v>
      </c>
      <c r="D1749">
        <v>1352.99461202319</v>
      </c>
      <c r="E1749">
        <v>1.9693911740356</v>
      </c>
      <c r="F1749">
        <v>0.97774969772526599</v>
      </c>
      <c r="G1749">
        <v>6.0181565725573401E-4</v>
      </c>
      <c r="H1749">
        <v>3.9369454539900997E-3</v>
      </c>
    </row>
    <row r="1750" spans="1:8">
      <c r="A1750" t="s">
        <v>3837</v>
      </c>
      <c r="B1750">
        <v>2201.4646448549502</v>
      </c>
      <c r="C1750">
        <v>1482.97715869627</v>
      </c>
      <c r="D1750">
        <v>2919.9521310136201</v>
      </c>
      <c r="E1750">
        <v>1.9689798415915201</v>
      </c>
      <c r="F1750">
        <v>0.977448341008476</v>
      </c>
      <c r="G1750">
        <v>1.1384031283253101E-4</v>
      </c>
      <c r="H1750">
        <v>8.5408570732135002E-4</v>
      </c>
    </row>
    <row r="1751" spans="1:8">
      <c r="A1751" t="s">
        <v>3879</v>
      </c>
      <c r="B1751">
        <v>2447.6183630790301</v>
      </c>
      <c r="C1751">
        <v>1650.7021701332601</v>
      </c>
      <c r="D1751">
        <v>3244.5345560248002</v>
      </c>
      <c r="E1751">
        <v>1.96554812535497</v>
      </c>
      <c r="F1751">
        <v>0.97493168778183104</v>
      </c>
      <c r="G1751">
        <v>1.16914054654523E-4</v>
      </c>
      <c r="H1751">
        <v>8.7660093279990899E-4</v>
      </c>
    </row>
    <row r="1752" spans="1:8">
      <c r="A1752" t="s">
        <v>633</v>
      </c>
      <c r="B1752">
        <v>1077.53872765748</v>
      </c>
      <c r="C1752">
        <v>727.05243608288504</v>
      </c>
      <c r="D1752">
        <v>1428.02501923207</v>
      </c>
      <c r="E1752">
        <v>1.96412933697849</v>
      </c>
      <c r="F1752">
        <v>0.973889933559826</v>
      </c>
      <c r="G1752">
        <v>4.7141336162377602E-4</v>
      </c>
      <c r="H1752">
        <v>3.1557996637518299E-3</v>
      </c>
    </row>
    <row r="1753" spans="1:8">
      <c r="A1753" t="s">
        <v>7780</v>
      </c>
      <c r="B1753">
        <v>920.94581739157002</v>
      </c>
      <c r="C1753">
        <v>622.07002882974996</v>
      </c>
      <c r="D1753">
        <v>1219.82160595339</v>
      </c>
      <c r="E1753">
        <v>1.9609072120837301</v>
      </c>
      <c r="F1753">
        <v>0.97152127044399805</v>
      </c>
      <c r="G1753">
        <v>1.5144839170716099E-3</v>
      </c>
      <c r="H1753">
        <v>8.9969821858457092E-3</v>
      </c>
    </row>
    <row r="1754" spans="1:8">
      <c r="A1754" t="s">
        <v>7781</v>
      </c>
      <c r="B1754">
        <v>2545.80431509245</v>
      </c>
      <c r="C1754">
        <v>1723.86422693598</v>
      </c>
      <c r="D1754">
        <v>3367.7444032489302</v>
      </c>
      <c r="E1754">
        <v>1.95360188501319</v>
      </c>
      <c r="F1754">
        <v>0.966136497482317</v>
      </c>
      <c r="G1754">
        <v>1.0392797808835899E-3</v>
      </c>
      <c r="H1754">
        <v>6.4108859955093302E-3</v>
      </c>
    </row>
    <row r="1755" spans="1:8">
      <c r="A1755" t="s">
        <v>7234</v>
      </c>
      <c r="B1755">
        <v>719.082243208769</v>
      </c>
      <c r="C1755">
        <v>486.95452534849699</v>
      </c>
      <c r="D1755">
        <v>951.20996106904204</v>
      </c>
      <c r="E1755">
        <v>1.9533856069790001</v>
      </c>
      <c r="F1755">
        <v>0.96597677173538699</v>
      </c>
      <c r="G1755">
        <v>7.4440480679667704E-4</v>
      </c>
      <c r="H1755">
        <v>4.7713538294227196E-3</v>
      </c>
    </row>
    <row r="1756" spans="1:8">
      <c r="A1756" t="s">
        <v>6060</v>
      </c>
      <c r="B1756">
        <v>2927.7526166687398</v>
      </c>
      <c r="C1756">
        <v>1983.8981401627</v>
      </c>
      <c r="D1756">
        <v>3871.6070931747699</v>
      </c>
      <c r="E1756">
        <v>1.9515150575509199</v>
      </c>
      <c r="F1756">
        <v>0.96459459440393802</v>
      </c>
      <c r="G1756" s="1">
        <v>3.2529043122397498E-5</v>
      </c>
      <c r="H1756">
        <v>2.69451328344339E-4</v>
      </c>
    </row>
    <row r="1757" spans="1:8">
      <c r="A1757" t="s">
        <v>3800</v>
      </c>
      <c r="B1757">
        <v>1522.4405374632499</v>
      </c>
      <c r="C1757">
        <v>1032.87435738506</v>
      </c>
      <c r="D1757">
        <v>2012.0067175414299</v>
      </c>
      <c r="E1757">
        <v>1.9479685047417099</v>
      </c>
      <c r="F1757">
        <v>0.96197035174249901</v>
      </c>
      <c r="G1757">
        <v>7.61245132893184E-4</v>
      </c>
      <c r="H1757">
        <v>4.8637795149584903E-3</v>
      </c>
    </row>
    <row r="1758" spans="1:8">
      <c r="A1758" t="s">
        <v>7782</v>
      </c>
      <c r="B1758">
        <v>1108.94925915012</v>
      </c>
      <c r="C1758">
        <v>752.91397878910698</v>
      </c>
      <c r="D1758">
        <v>1464.9845395111399</v>
      </c>
      <c r="E1758">
        <v>1.9457528758693501</v>
      </c>
      <c r="F1758">
        <v>0.96032848946261296</v>
      </c>
      <c r="G1758">
        <v>1.3251805648465799E-3</v>
      </c>
      <c r="H1758">
        <v>7.9487758607327194E-3</v>
      </c>
    </row>
    <row r="1759" spans="1:8">
      <c r="A1759" t="s">
        <v>3880</v>
      </c>
      <c r="B1759">
        <v>1034.0626155448999</v>
      </c>
      <c r="C1759">
        <v>703.12671483715599</v>
      </c>
      <c r="D1759">
        <v>1364.99851625265</v>
      </c>
      <c r="E1759">
        <v>1.94132648845349</v>
      </c>
      <c r="F1759">
        <v>0.95704276805809396</v>
      </c>
      <c r="G1759">
        <v>4.99337530678479E-4</v>
      </c>
      <c r="H1759">
        <v>3.3215243799310798E-3</v>
      </c>
    </row>
    <row r="1760" spans="1:8">
      <c r="A1760" t="s">
        <v>1703</v>
      </c>
      <c r="B1760">
        <v>1550.0888203627101</v>
      </c>
      <c r="C1760">
        <v>1055.0240110827201</v>
      </c>
      <c r="D1760">
        <v>2045.1536296427</v>
      </c>
      <c r="E1760">
        <v>1.9384901273894699</v>
      </c>
      <c r="F1760">
        <v>0.95493338755103896</v>
      </c>
      <c r="G1760">
        <v>4.1937421645622201E-4</v>
      </c>
      <c r="H1760">
        <v>2.8373654549407601E-3</v>
      </c>
    </row>
    <row r="1761" spans="1:8">
      <c r="A1761" t="s">
        <v>988</v>
      </c>
      <c r="B1761">
        <v>6229.0095296567597</v>
      </c>
      <c r="C1761">
        <v>4243.1635950627697</v>
      </c>
      <c r="D1761">
        <v>8214.8554642507497</v>
      </c>
      <c r="E1761">
        <v>1.9360213859794</v>
      </c>
      <c r="F1761">
        <v>0.95309488922201901</v>
      </c>
      <c r="G1761">
        <v>1.92892471743579E-4</v>
      </c>
      <c r="H1761">
        <v>1.3925796919619501E-3</v>
      </c>
    </row>
    <row r="1762" spans="1:8">
      <c r="A1762" t="s">
        <v>3661</v>
      </c>
      <c r="B1762">
        <v>1117.2197578703301</v>
      </c>
      <c r="C1762">
        <v>761.54862774153003</v>
      </c>
      <c r="D1762">
        <v>1472.89088799912</v>
      </c>
      <c r="E1762">
        <v>1.9340733268303101</v>
      </c>
      <c r="F1762">
        <v>0.95164249297868797</v>
      </c>
      <c r="G1762">
        <v>1.6549214552446E-3</v>
      </c>
      <c r="H1762">
        <v>9.7424611939240999E-3</v>
      </c>
    </row>
    <row r="1763" spans="1:8">
      <c r="A1763" t="s">
        <v>7160</v>
      </c>
      <c r="B1763">
        <v>1392.8359949242499</v>
      </c>
      <c r="C1763">
        <v>949.91912247114203</v>
      </c>
      <c r="D1763">
        <v>1835.75286737736</v>
      </c>
      <c r="E1763">
        <v>1.93253596432693</v>
      </c>
      <c r="F1763">
        <v>0.95049526282971797</v>
      </c>
      <c r="G1763">
        <v>5.5217263938381702E-4</v>
      </c>
      <c r="H1763">
        <v>3.6448231189329301E-3</v>
      </c>
    </row>
    <row r="1764" spans="1:8">
      <c r="A1764" t="s">
        <v>984</v>
      </c>
      <c r="B1764">
        <v>1377.4744235353301</v>
      </c>
      <c r="C1764">
        <v>940.25195530598103</v>
      </c>
      <c r="D1764">
        <v>1814.69689176468</v>
      </c>
      <c r="E1764">
        <v>1.93001129274348</v>
      </c>
      <c r="F1764">
        <v>0.94860928891167295</v>
      </c>
      <c r="G1764">
        <v>6.4142720147584704E-4</v>
      </c>
      <c r="H1764">
        <v>4.1689310267350697E-3</v>
      </c>
    </row>
    <row r="1765" spans="1:8">
      <c r="A1765" t="s">
        <v>5525</v>
      </c>
      <c r="B1765">
        <v>1127.6702294961599</v>
      </c>
      <c r="C1765">
        <v>771.85273311085098</v>
      </c>
      <c r="D1765">
        <v>1483.4877258814699</v>
      </c>
      <c r="E1765">
        <v>1.9219828631071501</v>
      </c>
      <c r="F1765">
        <v>0.94259547272948296</v>
      </c>
      <c r="G1765">
        <v>7.9808683187621997E-4</v>
      </c>
      <c r="H1765">
        <v>5.0696174333591396E-3</v>
      </c>
    </row>
    <row r="1766" spans="1:8">
      <c r="A1766" t="s">
        <v>7617</v>
      </c>
      <c r="B1766">
        <v>1473.25207824372</v>
      </c>
      <c r="C1766">
        <v>1011.35651029449</v>
      </c>
      <c r="D1766">
        <v>1935.1476461929501</v>
      </c>
      <c r="E1766">
        <v>1.9134178961575701</v>
      </c>
      <c r="F1766">
        <v>0.93615199698361695</v>
      </c>
      <c r="G1766">
        <v>2.45661714595827E-4</v>
      </c>
      <c r="H1766">
        <v>1.73459470689581E-3</v>
      </c>
    </row>
    <row r="1767" spans="1:8">
      <c r="A1767" t="s">
        <v>3551</v>
      </c>
      <c r="B1767">
        <v>1214.18568157256</v>
      </c>
      <c r="C1767">
        <v>835.84067726741603</v>
      </c>
      <c r="D1767">
        <v>1592.5306858777001</v>
      </c>
      <c r="E1767">
        <v>1.9053041197804601</v>
      </c>
      <c r="F1767">
        <v>0.93002129539890999</v>
      </c>
      <c r="G1767">
        <v>1.28586491287552E-3</v>
      </c>
      <c r="H1767">
        <v>7.7321846992936E-3</v>
      </c>
    </row>
    <row r="1768" spans="1:8">
      <c r="A1768" t="s">
        <v>3841</v>
      </c>
      <c r="B1768">
        <v>2657.8479280142101</v>
      </c>
      <c r="C1768">
        <v>1829.79114008081</v>
      </c>
      <c r="D1768">
        <v>3485.9047159475999</v>
      </c>
      <c r="E1768">
        <v>1.9050833942685099</v>
      </c>
      <c r="F1768">
        <v>0.92985415250298697</v>
      </c>
      <c r="G1768">
        <v>3.13279491529814E-4</v>
      </c>
      <c r="H1768">
        <v>2.1694739745141902E-3</v>
      </c>
    </row>
    <row r="1769" spans="1:8">
      <c r="A1769" t="s">
        <v>3729</v>
      </c>
      <c r="B1769">
        <v>3261.0452097069701</v>
      </c>
      <c r="C1769">
        <v>2247.3906440650899</v>
      </c>
      <c r="D1769">
        <v>4274.6997753488404</v>
      </c>
      <c r="E1769">
        <v>1.9020724263658699</v>
      </c>
      <c r="F1769">
        <v>0.92757218161882005</v>
      </c>
      <c r="G1769">
        <v>3.1506128321312098E-4</v>
      </c>
      <c r="H1769">
        <v>2.1799347839649898E-3</v>
      </c>
    </row>
    <row r="1770" spans="1:8">
      <c r="A1770" t="s">
        <v>7783</v>
      </c>
      <c r="B1770">
        <v>1167.6859878432099</v>
      </c>
      <c r="C1770">
        <v>810.06041327569199</v>
      </c>
      <c r="D1770">
        <v>1525.3115624107199</v>
      </c>
      <c r="E1770">
        <v>1.8829602550786599</v>
      </c>
      <c r="F1770">
        <v>0.91300254832916505</v>
      </c>
      <c r="G1770">
        <v>7.3310359805306305E-4</v>
      </c>
      <c r="H1770">
        <v>4.7014167712376301E-3</v>
      </c>
    </row>
    <row r="1771" spans="1:8">
      <c r="A1771" t="s">
        <v>6577</v>
      </c>
      <c r="B1771">
        <v>1507.7264532255399</v>
      </c>
      <c r="C1771">
        <v>1048.0021461783399</v>
      </c>
      <c r="D1771">
        <v>1967.4507602727299</v>
      </c>
      <c r="E1771">
        <v>1.8773346671543201</v>
      </c>
      <c r="F1771">
        <v>0.90868585826980497</v>
      </c>
      <c r="G1771">
        <v>5.5295940280515197E-4</v>
      </c>
      <c r="H1771">
        <v>3.6490175369021998E-3</v>
      </c>
    </row>
    <row r="1772" spans="1:8">
      <c r="A1772" t="s">
        <v>3635</v>
      </c>
      <c r="B1772">
        <v>944.34383100951197</v>
      </c>
      <c r="C1772">
        <v>656.65102879049095</v>
      </c>
      <c r="D1772">
        <v>1232.03663322853</v>
      </c>
      <c r="E1772">
        <v>1.8762425995096099</v>
      </c>
      <c r="F1772">
        <v>0.90784638141460505</v>
      </c>
      <c r="G1772">
        <v>1.62547269505047E-4</v>
      </c>
      <c r="H1772">
        <v>1.1898914115286E-3</v>
      </c>
    </row>
    <row r="1773" spans="1:8">
      <c r="A1773" t="s">
        <v>3682</v>
      </c>
      <c r="B1773">
        <v>1025.33103075179</v>
      </c>
      <c r="C1773">
        <v>715.15855100169597</v>
      </c>
      <c r="D1773">
        <v>1335.5035105018901</v>
      </c>
      <c r="E1773">
        <v>1.8674229772283399</v>
      </c>
      <c r="F1773">
        <v>0.90104873958088905</v>
      </c>
      <c r="G1773">
        <v>5.9833918734521804E-4</v>
      </c>
      <c r="H1773">
        <v>3.9152653526337202E-3</v>
      </c>
    </row>
    <row r="1774" spans="1:8">
      <c r="A1774" t="s">
        <v>1078</v>
      </c>
      <c r="B1774">
        <v>56688.8521293003</v>
      </c>
      <c r="C1774">
        <v>39553.221570557798</v>
      </c>
      <c r="D1774">
        <v>73824.482688042801</v>
      </c>
      <c r="E1774">
        <v>1.8664594123224501</v>
      </c>
      <c r="F1774">
        <v>0.900304136405357</v>
      </c>
      <c r="G1774">
        <v>2.1663502790821999E-4</v>
      </c>
      <c r="H1774">
        <v>1.54868675598901E-3</v>
      </c>
    </row>
    <row r="1775" spans="1:8">
      <c r="A1775" t="s">
        <v>3862</v>
      </c>
      <c r="B1775">
        <v>3547.5417414471499</v>
      </c>
      <c r="C1775">
        <v>2485.7913629517102</v>
      </c>
      <c r="D1775">
        <v>4609.29211994259</v>
      </c>
      <c r="E1775">
        <v>1.8542554249079799</v>
      </c>
      <c r="F1775">
        <v>0.89083998984602897</v>
      </c>
      <c r="G1775">
        <v>6.9664394462844702E-4</v>
      </c>
      <c r="H1775">
        <v>4.4914907585095597E-3</v>
      </c>
    </row>
    <row r="1776" spans="1:8">
      <c r="A1776" t="s">
        <v>2167</v>
      </c>
      <c r="B1776">
        <v>2064.3783367133801</v>
      </c>
      <c r="C1776">
        <v>1447.35610591152</v>
      </c>
      <c r="D1776">
        <v>2681.4005675152298</v>
      </c>
      <c r="E1776">
        <v>1.8526197917453899</v>
      </c>
      <c r="F1776">
        <v>0.88956683125956804</v>
      </c>
      <c r="G1776">
        <v>1.7956475970300399E-4</v>
      </c>
      <c r="H1776">
        <v>1.30417019599956E-3</v>
      </c>
    </row>
    <row r="1777" spans="1:8">
      <c r="A1777" t="s">
        <v>3875</v>
      </c>
      <c r="B1777">
        <v>1304.3172822741301</v>
      </c>
      <c r="C1777">
        <v>914.72098462347799</v>
      </c>
      <c r="D1777">
        <v>1693.9135799247899</v>
      </c>
      <c r="E1777">
        <v>1.8518363614693301</v>
      </c>
      <c r="F1777">
        <v>0.88895661969583994</v>
      </c>
      <c r="G1777">
        <v>6.8685146600347001E-4</v>
      </c>
      <c r="H1777">
        <v>4.4319104628690598E-3</v>
      </c>
    </row>
    <row r="1778" spans="1:8">
      <c r="A1778" t="s">
        <v>3488</v>
      </c>
      <c r="B1778">
        <v>2511.70476968409</v>
      </c>
      <c r="C1778">
        <v>1761.7694710103401</v>
      </c>
      <c r="D1778">
        <v>3261.6400683578399</v>
      </c>
      <c r="E1778">
        <v>1.8513432784638699</v>
      </c>
      <c r="F1778">
        <v>0.88857242639165301</v>
      </c>
      <c r="G1778">
        <v>6.7860184497285897E-4</v>
      </c>
      <c r="H1778">
        <v>4.3833716281356898E-3</v>
      </c>
    </row>
    <row r="1779" spans="1:8">
      <c r="A1779" t="s">
        <v>2419</v>
      </c>
      <c r="B1779">
        <v>5105.6099306571996</v>
      </c>
      <c r="C1779">
        <v>3581.2811120674801</v>
      </c>
      <c r="D1779">
        <v>6629.9387492469205</v>
      </c>
      <c r="E1779">
        <v>1.85127571441033</v>
      </c>
      <c r="F1779">
        <v>0.88851977483598998</v>
      </c>
      <c r="G1779" s="1">
        <v>6.6829589203911606E-5</v>
      </c>
      <c r="H1779">
        <v>5.2354187279854403E-4</v>
      </c>
    </row>
    <row r="1780" spans="1:8">
      <c r="A1780" t="s">
        <v>2344</v>
      </c>
      <c r="B1780">
        <v>1617.5583440518999</v>
      </c>
      <c r="C1780">
        <v>1136.8274504444</v>
      </c>
      <c r="D1780">
        <v>2098.28923765941</v>
      </c>
      <c r="E1780">
        <v>1.84574117808219</v>
      </c>
      <c r="F1780">
        <v>0.88420026301811105</v>
      </c>
      <c r="G1780">
        <v>8.67301975504428E-4</v>
      </c>
      <c r="H1780">
        <v>5.4589539377024997E-3</v>
      </c>
    </row>
    <row r="1781" spans="1:8">
      <c r="A1781" t="s">
        <v>180</v>
      </c>
      <c r="B1781">
        <v>1246.1067024561</v>
      </c>
      <c r="C1781">
        <v>876.19900316456005</v>
      </c>
      <c r="D1781">
        <v>1616.01440174765</v>
      </c>
      <c r="E1781">
        <v>1.8443463139208101</v>
      </c>
      <c r="F1781">
        <v>0.88310957684411895</v>
      </c>
      <c r="G1781">
        <v>2.8708303983525401E-4</v>
      </c>
      <c r="H1781">
        <v>2.00533990137529E-3</v>
      </c>
    </row>
    <row r="1782" spans="1:8">
      <c r="A1782" t="s">
        <v>6581</v>
      </c>
      <c r="B1782">
        <v>3831.9105660963801</v>
      </c>
      <c r="C1782">
        <v>2699.5069410299898</v>
      </c>
      <c r="D1782">
        <v>4964.3141911627799</v>
      </c>
      <c r="E1782">
        <v>1.83897070820965</v>
      </c>
      <c r="F1782">
        <v>0.87889850016462001</v>
      </c>
      <c r="G1782">
        <v>2.73031723384294E-4</v>
      </c>
      <c r="H1782">
        <v>1.9127292114949101E-3</v>
      </c>
    </row>
    <row r="1783" spans="1:8">
      <c r="A1783" t="s">
        <v>3444</v>
      </c>
      <c r="B1783">
        <v>2260.54003593887</v>
      </c>
      <c r="C1783">
        <v>1595.8339943344899</v>
      </c>
      <c r="D1783">
        <v>2925.2460775432401</v>
      </c>
      <c r="E1783">
        <v>1.83305161309285</v>
      </c>
      <c r="F1783">
        <v>0.87424740830266501</v>
      </c>
      <c r="G1783">
        <v>5.0479982737778803E-4</v>
      </c>
      <c r="H1783">
        <v>3.3560072339566E-3</v>
      </c>
    </row>
    <row r="1784" spans="1:8">
      <c r="A1784" t="s">
        <v>1667</v>
      </c>
      <c r="B1784">
        <v>1794.3378007823301</v>
      </c>
      <c r="C1784">
        <v>1268.5953049734801</v>
      </c>
      <c r="D1784">
        <v>2320.0802965911698</v>
      </c>
      <c r="E1784">
        <v>1.8288577038677101</v>
      </c>
      <c r="F1784">
        <v>0.87094282909943699</v>
      </c>
      <c r="G1784">
        <v>8.8668166264189096E-4</v>
      </c>
      <c r="H1784">
        <v>5.5722061327297201E-3</v>
      </c>
    </row>
    <row r="1785" spans="1:8">
      <c r="A1785" t="s">
        <v>1964</v>
      </c>
      <c r="B1785">
        <v>9327.7840342893105</v>
      </c>
      <c r="C1785">
        <v>6601.1423532013696</v>
      </c>
      <c r="D1785">
        <v>12054.4257153773</v>
      </c>
      <c r="E1785">
        <v>1.82611206824395</v>
      </c>
      <c r="F1785">
        <v>0.86877530603327002</v>
      </c>
      <c r="G1785">
        <v>6.5466032753310898E-4</v>
      </c>
      <c r="H1785">
        <v>4.2446422365705503E-3</v>
      </c>
    </row>
    <row r="1786" spans="1:8">
      <c r="A1786" t="s">
        <v>6914</v>
      </c>
      <c r="B1786">
        <v>5339.0778659921998</v>
      </c>
      <c r="C1786">
        <v>3780.24901163615</v>
      </c>
      <c r="D1786">
        <v>6897.90672034826</v>
      </c>
      <c r="E1786">
        <v>1.8247228420973101</v>
      </c>
      <c r="F1786">
        <v>0.86767734909006</v>
      </c>
      <c r="G1786">
        <v>1.3117526963058201E-3</v>
      </c>
      <c r="H1786">
        <v>7.8780305768423892E-3</v>
      </c>
    </row>
    <row r="1787" spans="1:8">
      <c r="A1787" t="s">
        <v>6580</v>
      </c>
      <c r="B1787">
        <v>1541.04196014126</v>
      </c>
      <c r="C1787">
        <v>1091.48255812563</v>
      </c>
      <c r="D1787">
        <v>1990.60136215688</v>
      </c>
      <c r="E1787">
        <v>1.82375920470527</v>
      </c>
      <c r="F1787">
        <v>0.866915259595743</v>
      </c>
      <c r="G1787">
        <v>9.0880957821215004E-4</v>
      </c>
      <c r="H1787">
        <v>5.6905025602258102E-3</v>
      </c>
    </row>
    <row r="1788" spans="1:8">
      <c r="A1788" t="s">
        <v>3539</v>
      </c>
      <c r="B1788">
        <v>5495.2759584506803</v>
      </c>
      <c r="C1788">
        <v>3898.9121101487499</v>
      </c>
      <c r="D1788">
        <v>7091.6398067526097</v>
      </c>
      <c r="E1788">
        <v>1.81887654976713</v>
      </c>
      <c r="F1788">
        <v>0.86304762815562397</v>
      </c>
      <c r="G1788">
        <v>1.6392621825278599E-4</v>
      </c>
      <c r="H1788">
        <v>1.19925755483295E-3</v>
      </c>
    </row>
    <row r="1789" spans="1:8">
      <c r="A1789" t="s">
        <v>3812</v>
      </c>
      <c r="B1789">
        <v>1701.06224282928</v>
      </c>
      <c r="C1789">
        <v>1207.0497040094899</v>
      </c>
      <c r="D1789">
        <v>2195.0747816490598</v>
      </c>
      <c r="E1789">
        <v>1.81854547858105</v>
      </c>
      <c r="F1789">
        <v>0.86278500547619696</v>
      </c>
      <c r="G1789">
        <v>7.6272826180632104E-4</v>
      </c>
      <c r="H1789">
        <v>4.8706744112647802E-3</v>
      </c>
    </row>
    <row r="1790" spans="1:8">
      <c r="A1790" t="s">
        <v>3759</v>
      </c>
      <c r="B1790">
        <v>6800.4111365263097</v>
      </c>
      <c r="C1790">
        <v>4839.1711246299201</v>
      </c>
      <c r="D1790">
        <v>8761.6511484226903</v>
      </c>
      <c r="E1790">
        <v>1.8105685710985799</v>
      </c>
      <c r="F1790">
        <v>0.85644281658792198</v>
      </c>
      <c r="G1790">
        <v>5.8047269994420596E-4</v>
      </c>
      <c r="H1790">
        <v>3.8149191097723201E-3</v>
      </c>
    </row>
    <row r="1791" spans="1:8">
      <c r="A1791" t="s">
        <v>3886</v>
      </c>
      <c r="B1791">
        <v>7629.97086762862</v>
      </c>
      <c r="C1791">
        <v>5441.0237916349097</v>
      </c>
      <c r="D1791">
        <v>9818.9179436223403</v>
      </c>
      <c r="E1791">
        <v>1.8046085295047001</v>
      </c>
      <c r="F1791">
        <v>0.85168590980200498</v>
      </c>
      <c r="G1791">
        <v>3.0905273080500498E-4</v>
      </c>
      <c r="H1791">
        <v>2.1451319798218402E-3</v>
      </c>
    </row>
    <row r="1792" spans="1:8">
      <c r="A1792" t="s">
        <v>7230</v>
      </c>
      <c r="B1792">
        <v>7460.3248813781802</v>
      </c>
      <c r="C1792">
        <v>5324.3453267717296</v>
      </c>
      <c r="D1792">
        <v>9596.3044359846299</v>
      </c>
      <c r="E1792">
        <v>1.8023444850079</v>
      </c>
      <c r="F1792">
        <v>0.84987478213624201</v>
      </c>
      <c r="G1792" s="1">
        <v>9.1808786342679704E-5</v>
      </c>
      <c r="H1792">
        <v>7.0189767440743099E-4</v>
      </c>
    </row>
    <row r="1793" spans="1:8">
      <c r="A1793" t="s">
        <v>5819</v>
      </c>
      <c r="B1793">
        <v>4257.1461736544597</v>
      </c>
      <c r="C1793">
        <v>3041.10566400567</v>
      </c>
      <c r="D1793">
        <v>5473.18668330325</v>
      </c>
      <c r="E1793">
        <v>1.7997357829698399</v>
      </c>
      <c r="F1793">
        <v>0.84778512178918097</v>
      </c>
      <c r="G1793">
        <v>3.4858500717500598E-4</v>
      </c>
      <c r="H1793">
        <v>2.3872281391681101E-3</v>
      </c>
    </row>
    <row r="1794" spans="1:8">
      <c r="A1794" t="s">
        <v>3851</v>
      </c>
      <c r="B1794">
        <v>2653.9583285808599</v>
      </c>
      <c r="C1794">
        <v>1906.4946682831701</v>
      </c>
      <c r="D1794">
        <v>3401.4219888785501</v>
      </c>
      <c r="E1794">
        <v>1.7841235254759999</v>
      </c>
      <c r="F1794">
        <v>0.83521550506889397</v>
      </c>
      <c r="G1794">
        <v>6.4951450647924105E-4</v>
      </c>
      <c r="H1794">
        <v>4.2158124615703698E-3</v>
      </c>
    </row>
    <row r="1795" spans="1:8">
      <c r="A1795" t="s">
        <v>5653</v>
      </c>
      <c r="B1795">
        <v>2582.2926846649798</v>
      </c>
      <c r="C1795">
        <v>1858.8433813433501</v>
      </c>
      <c r="D1795">
        <v>3305.7419879866102</v>
      </c>
      <c r="E1795">
        <v>1.77838650698889</v>
      </c>
      <c r="F1795">
        <v>0.83056890747323397</v>
      </c>
      <c r="G1795">
        <v>4.01584319992004E-4</v>
      </c>
      <c r="H1795">
        <v>2.7254159042969898E-3</v>
      </c>
    </row>
    <row r="1796" spans="1:8">
      <c r="A1796" t="s">
        <v>3818</v>
      </c>
      <c r="B1796">
        <v>2289.2295273555901</v>
      </c>
      <c r="C1796">
        <v>1648.35930396295</v>
      </c>
      <c r="D1796">
        <v>2930.0997507482198</v>
      </c>
      <c r="E1796">
        <v>1.7775855929612701</v>
      </c>
      <c r="F1796">
        <v>0.82991902908111703</v>
      </c>
      <c r="G1796">
        <v>1.11645658615953E-3</v>
      </c>
      <c r="H1796">
        <v>6.8206530686761597E-3</v>
      </c>
    </row>
    <row r="1797" spans="1:8">
      <c r="A1797" t="s">
        <v>7784</v>
      </c>
      <c r="B1797">
        <v>1506.0448578600101</v>
      </c>
      <c r="C1797">
        <v>1087.52810941439</v>
      </c>
      <c r="D1797">
        <v>1924.56160630563</v>
      </c>
      <c r="E1797">
        <v>1.7696660800261701</v>
      </c>
      <c r="F1797">
        <v>0.82347716249026603</v>
      </c>
      <c r="G1797">
        <v>1.27827659841771E-3</v>
      </c>
      <c r="H1797">
        <v>7.69422956007146E-3</v>
      </c>
    </row>
    <row r="1798" spans="1:8">
      <c r="A1798" t="s">
        <v>3870</v>
      </c>
      <c r="B1798">
        <v>4377.6551645570698</v>
      </c>
      <c r="C1798">
        <v>3163.49171572569</v>
      </c>
      <c r="D1798">
        <v>5591.8186133884401</v>
      </c>
      <c r="E1798">
        <v>1.76760969077035</v>
      </c>
      <c r="F1798">
        <v>0.82179974568254799</v>
      </c>
      <c r="G1798">
        <v>1.05310321672512E-3</v>
      </c>
      <c r="H1798">
        <v>6.4862012426290996E-3</v>
      </c>
    </row>
    <row r="1799" spans="1:8">
      <c r="A1799" t="s">
        <v>7138</v>
      </c>
      <c r="B1799">
        <v>5872.5812285171696</v>
      </c>
      <c r="C1799">
        <v>4250.2996806432902</v>
      </c>
      <c r="D1799">
        <v>7494.8627763910399</v>
      </c>
      <c r="E1799">
        <v>1.76337278298849</v>
      </c>
      <c r="F1799">
        <v>0.81833749752658602</v>
      </c>
      <c r="G1799">
        <v>1.7443633289305401E-4</v>
      </c>
      <c r="H1799">
        <v>1.2695995457441E-3</v>
      </c>
    </row>
    <row r="1800" spans="1:8">
      <c r="A1800" t="s">
        <v>3848</v>
      </c>
      <c r="B1800">
        <v>1827.879744328</v>
      </c>
      <c r="C1800">
        <v>1325.7484730665999</v>
      </c>
      <c r="D1800">
        <v>2330.0110155893999</v>
      </c>
      <c r="E1800">
        <v>1.75750609027655</v>
      </c>
      <c r="F1800">
        <v>0.813529688669963</v>
      </c>
      <c r="G1800">
        <v>1.2709528257618199E-3</v>
      </c>
      <c r="H1800">
        <v>7.65970644528737E-3</v>
      </c>
    </row>
    <row r="1801" spans="1:8">
      <c r="A1801" t="s">
        <v>7785</v>
      </c>
      <c r="B1801">
        <v>7509.12378196187</v>
      </c>
      <c r="C1801">
        <v>5453.0552272970799</v>
      </c>
      <c r="D1801">
        <v>9565.1923366266492</v>
      </c>
      <c r="E1801">
        <v>1.7540978291848</v>
      </c>
      <c r="F1801">
        <v>0.810729211718761</v>
      </c>
      <c r="G1801">
        <v>6.8665052790090498E-4</v>
      </c>
      <c r="H1801">
        <v>4.4319104628690598E-3</v>
      </c>
    </row>
    <row r="1802" spans="1:8">
      <c r="A1802" t="s">
        <v>1561</v>
      </c>
      <c r="B1802">
        <v>3242.1419482992501</v>
      </c>
      <c r="C1802">
        <v>2356.4717842169898</v>
      </c>
      <c r="D1802">
        <v>4127.8121123815099</v>
      </c>
      <c r="E1802">
        <v>1.7516917198111499</v>
      </c>
      <c r="F1802">
        <v>0.80874889740853995</v>
      </c>
      <c r="G1802">
        <v>8.4645625413656204E-4</v>
      </c>
      <c r="H1802">
        <v>5.3374999100405099E-3</v>
      </c>
    </row>
    <row r="1803" spans="1:8">
      <c r="A1803" t="s">
        <v>6930</v>
      </c>
      <c r="B1803">
        <v>2079.3033782245898</v>
      </c>
      <c r="C1803">
        <v>1517.7230441664999</v>
      </c>
      <c r="D1803">
        <v>2640.8837122826799</v>
      </c>
      <c r="E1803">
        <v>1.7400300551758401</v>
      </c>
      <c r="F1803">
        <v>0.79911222565943496</v>
      </c>
      <c r="G1803">
        <v>1.6363443477245699E-3</v>
      </c>
      <c r="H1803">
        <v>9.64723013610818E-3</v>
      </c>
    </row>
    <row r="1804" spans="1:8">
      <c r="A1804" t="s">
        <v>1784</v>
      </c>
      <c r="B1804">
        <v>9950.8145682978193</v>
      </c>
      <c r="C1804">
        <v>7266.55724590926</v>
      </c>
      <c r="D1804">
        <v>12635.0718906864</v>
      </c>
      <c r="E1804">
        <v>1.73879754374733</v>
      </c>
      <c r="F1804">
        <v>0.79808996275644195</v>
      </c>
      <c r="G1804">
        <v>6.4109227165977997E-4</v>
      </c>
      <c r="H1804">
        <v>4.1689310267350697E-3</v>
      </c>
    </row>
    <row r="1805" spans="1:8">
      <c r="A1805" t="s">
        <v>7786</v>
      </c>
      <c r="B1805">
        <v>3377.25432700702</v>
      </c>
      <c r="C1805">
        <v>2468.5379352741302</v>
      </c>
      <c r="D1805">
        <v>4285.9707187399099</v>
      </c>
      <c r="E1805">
        <v>1.7362385473180699</v>
      </c>
      <c r="F1805">
        <v>0.79596517784559195</v>
      </c>
      <c r="G1805">
        <v>4.5640688655875102E-4</v>
      </c>
      <c r="H1805">
        <v>3.0647004331916402E-3</v>
      </c>
    </row>
    <row r="1806" spans="1:8">
      <c r="A1806" t="s">
        <v>2451</v>
      </c>
      <c r="B1806">
        <v>2946.8340386374698</v>
      </c>
      <c r="C1806">
        <v>2154.53121438276</v>
      </c>
      <c r="D1806">
        <v>3739.13686289219</v>
      </c>
      <c r="E1806">
        <v>1.7354758371246899</v>
      </c>
      <c r="F1806">
        <v>0.79533127879199295</v>
      </c>
      <c r="G1806">
        <v>7.2246650925259003E-4</v>
      </c>
      <c r="H1806">
        <v>4.64184250935457E-3</v>
      </c>
    </row>
    <row r="1807" spans="1:8">
      <c r="A1807" t="s">
        <v>3859</v>
      </c>
      <c r="B1807">
        <v>5823.2654138280104</v>
      </c>
      <c r="C1807">
        <v>4263.0893343609696</v>
      </c>
      <c r="D1807">
        <v>7383.4414932950503</v>
      </c>
      <c r="E1807">
        <v>1.7319462282396201</v>
      </c>
      <c r="F1807">
        <v>0.79239413938549397</v>
      </c>
      <c r="G1807">
        <v>5.6759628038889002E-4</v>
      </c>
      <c r="H1807">
        <v>3.7364043431660698E-3</v>
      </c>
    </row>
    <row r="1808" spans="1:8">
      <c r="A1808" t="s">
        <v>7524</v>
      </c>
      <c r="B1808">
        <v>804.36890427944695</v>
      </c>
      <c r="C1808">
        <v>589.53859556957502</v>
      </c>
      <c r="D1808">
        <v>1019.19921298932</v>
      </c>
      <c r="E1808">
        <v>1.7288082928728901</v>
      </c>
      <c r="F1808">
        <v>0.78977789775076801</v>
      </c>
      <c r="G1808">
        <v>6.3341167819635298E-4</v>
      </c>
      <c r="H1808">
        <v>4.1246167421951502E-3</v>
      </c>
    </row>
    <row r="1809" spans="1:8">
      <c r="A1809" t="s">
        <v>797</v>
      </c>
      <c r="B1809">
        <v>2768.6149701600002</v>
      </c>
      <c r="C1809">
        <v>2031.8767951073</v>
      </c>
      <c r="D1809">
        <v>3505.3531452126999</v>
      </c>
      <c r="E1809">
        <v>1.7251799684181099</v>
      </c>
      <c r="F1809">
        <v>0.78674686971760499</v>
      </c>
      <c r="G1809">
        <v>1.0353832552579801E-3</v>
      </c>
      <c r="H1809">
        <v>6.3884842461708396E-3</v>
      </c>
    </row>
    <row r="1810" spans="1:8">
      <c r="A1810" t="s">
        <v>6954</v>
      </c>
      <c r="B1810">
        <v>6062.90600725074</v>
      </c>
      <c r="C1810">
        <v>4458.84160345902</v>
      </c>
      <c r="D1810">
        <v>7666.97041104246</v>
      </c>
      <c r="E1810">
        <v>1.71949826723934</v>
      </c>
      <c r="F1810">
        <v>0.78198766204296699</v>
      </c>
      <c r="G1810">
        <v>4.6795168338849302E-4</v>
      </c>
      <c r="H1810">
        <v>3.1343663726518698E-3</v>
      </c>
    </row>
    <row r="1811" spans="1:8">
      <c r="A1811" t="s">
        <v>5457</v>
      </c>
      <c r="B1811">
        <v>36033.164974419597</v>
      </c>
      <c r="C1811">
        <v>26646.5154324141</v>
      </c>
      <c r="D1811">
        <v>45419.814516425096</v>
      </c>
      <c r="E1811">
        <v>1.7045311095789299</v>
      </c>
      <c r="F1811">
        <v>0.76937493049908601</v>
      </c>
      <c r="G1811">
        <v>3.1022793718861501E-4</v>
      </c>
      <c r="H1811">
        <v>2.15135465677709E-3</v>
      </c>
    </row>
    <row r="1812" spans="1:8">
      <c r="A1812" t="s">
        <v>1346</v>
      </c>
      <c r="B1812">
        <v>2526.7621242372902</v>
      </c>
      <c r="C1812">
        <v>1872.6290817245099</v>
      </c>
      <c r="D1812">
        <v>3180.8951667500701</v>
      </c>
      <c r="E1812">
        <v>1.69862531656337</v>
      </c>
      <c r="F1812">
        <v>0.76436765737831602</v>
      </c>
      <c r="G1812">
        <v>1.0979173815384199E-3</v>
      </c>
      <c r="H1812">
        <v>6.7278479850154697E-3</v>
      </c>
    </row>
    <row r="1813" spans="1:8">
      <c r="A1813" t="s">
        <v>3334</v>
      </c>
      <c r="B1813">
        <v>6635.7744959348001</v>
      </c>
      <c r="C1813">
        <v>4920.9999713419802</v>
      </c>
      <c r="D1813">
        <v>8350.5490205276201</v>
      </c>
      <c r="E1813">
        <v>1.6969211682906</v>
      </c>
      <c r="F1813">
        <v>0.76291954498789005</v>
      </c>
      <c r="G1813">
        <v>1.06365618233501E-3</v>
      </c>
      <c r="H1813">
        <v>6.5428422256745104E-3</v>
      </c>
    </row>
    <row r="1814" spans="1:8">
      <c r="A1814" t="s">
        <v>1928</v>
      </c>
      <c r="B1814">
        <v>55785.454766270901</v>
      </c>
      <c r="C1814">
        <v>41470.476702378903</v>
      </c>
      <c r="D1814">
        <v>70100.432830162797</v>
      </c>
      <c r="E1814">
        <v>1.6903695931265099</v>
      </c>
      <c r="F1814">
        <v>0.75733872098929</v>
      </c>
      <c r="G1814">
        <v>1.5861744556859201E-3</v>
      </c>
      <c r="H1814">
        <v>9.3812667770308295E-3</v>
      </c>
    </row>
    <row r="1815" spans="1:8">
      <c r="A1815" t="s">
        <v>1110</v>
      </c>
      <c r="B1815">
        <v>3865.3740240751399</v>
      </c>
      <c r="C1815">
        <v>2882.08030950596</v>
      </c>
      <c r="D1815">
        <v>4848.6677386443298</v>
      </c>
      <c r="E1815">
        <v>1.68234997569359</v>
      </c>
      <c r="F1815">
        <v>0.75047785760045504</v>
      </c>
      <c r="G1815">
        <v>9.7539730174051205E-4</v>
      </c>
      <c r="H1815">
        <v>6.0558580002264403E-3</v>
      </c>
    </row>
    <row r="1816" spans="1:8">
      <c r="A1816" t="s">
        <v>3606</v>
      </c>
      <c r="B1816">
        <v>4505.3103976601096</v>
      </c>
      <c r="C1816">
        <v>3381.5549944433001</v>
      </c>
      <c r="D1816">
        <v>5629.0658008769196</v>
      </c>
      <c r="E1816">
        <v>1.6646382537403099</v>
      </c>
      <c r="F1816">
        <v>0.73520869607293304</v>
      </c>
      <c r="G1816">
        <v>1.0503875482598399E-3</v>
      </c>
      <c r="H1816">
        <v>6.4711279895731796E-3</v>
      </c>
    </row>
    <row r="1817" spans="1:8">
      <c r="A1817" t="s">
        <v>3821</v>
      </c>
      <c r="B1817">
        <v>4132.4470406320897</v>
      </c>
      <c r="C1817">
        <v>3110.3426095374798</v>
      </c>
      <c r="D1817">
        <v>5154.5514717266897</v>
      </c>
      <c r="E1817">
        <v>1.65722948202584</v>
      </c>
      <c r="F1817">
        <v>0.72877339112740203</v>
      </c>
      <c r="G1817">
        <v>6.0725935281217202E-4</v>
      </c>
      <c r="H1817">
        <v>3.9693263145459201E-3</v>
      </c>
    </row>
    <row r="1818" spans="1:8">
      <c r="A1818" t="s">
        <v>2079</v>
      </c>
      <c r="B1818">
        <v>3718.3534536761999</v>
      </c>
      <c r="C1818">
        <v>2798.7021596549498</v>
      </c>
      <c r="D1818">
        <v>4638.0047476974496</v>
      </c>
      <c r="E1818">
        <v>1.6571984023727799</v>
      </c>
      <c r="F1818">
        <v>0.72874633459583704</v>
      </c>
      <c r="G1818">
        <v>1.28507677617436E-3</v>
      </c>
      <c r="H1818">
        <v>7.7293729867528999E-3</v>
      </c>
    </row>
    <row r="1819" spans="1:8">
      <c r="A1819" t="s">
        <v>6971</v>
      </c>
      <c r="B1819">
        <v>2393.2988091777402</v>
      </c>
      <c r="C1819">
        <v>1802.65812398047</v>
      </c>
      <c r="D1819">
        <v>2983.9394943750099</v>
      </c>
      <c r="E1819">
        <v>1.6552997236026801</v>
      </c>
      <c r="F1819">
        <v>0.72709246815324602</v>
      </c>
      <c r="G1819">
        <v>1.36299495436441E-3</v>
      </c>
      <c r="H1819">
        <v>8.1573336645790404E-3</v>
      </c>
    </row>
    <row r="1820" spans="1:8">
      <c r="A1820" t="s">
        <v>3823</v>
      </c>
      <c r="B1820">
        <v>3389.6356527477801</v>
      </c>
      <c r="C1820">
        <v>2576.3880036711298</v>
      </c>
      <c r="D1820">
        <v>4202.8833018244304</v>
      </c>
      <c r="E1820">
        <v>1.6313083649806199</v>
      </c>
      <c r="F1820">
        <v>0.70602951937556502</v>
      </c>
      <c r="G1820">
        <v>1.39659504218256E-3</v>
      </c>
      <c r="H1820">
        <v>8.3480655062340408E-3</v>
      </c>
    </row>
    <row r="1821" spans="1:8">
      <c r="A1821" t="s">
        <v>1671</v>
      </c>
      <c r="B1821">
        <v>6956.7924253446099</v>
      </c>
      <c r="C1821">
        <v>5326.4852338738201</v>
      </c>
      <c r="D1821">
        <v>8587.0996168153906</v>
      </c>
      <c r="E1821">
        <v>1.6121512103714599</v>
      </c>
      <c r="F1821">
        <v>0.68898706658430298</v>
      </c>
      <c r="G1821">
        <v>1.53297169736452E-3</v>
      </c>
      <c r="H1821">
        <v>9.0911329411093606E-3</v>
      </c>
    </row>
    <row r="1822" spans="1:8">
      <c r="A1822" t="s">
        <v>366</v>
      </c>
      <c r="B1822">
        <v>311.79884633483101</v>
      </c>
      <c r="C1822">
        <v>239.35356039432301</v>
      </c>
      <c r="D1822">
        <v>384.24413227533898</v>
      </c>
      <c r="E1822">
        <v>1.6053412017031099</v>
      </c>
      <c r="F1822">
        <v>0.68287996257469197</v>
      </c>
      <c r="G1822">
        <v>1.4230209939116399E-3</v>
      </c>
      <c r="H1822">
        <v>8.4997040441395603E-3</v>
      </c>
    </row>
    <row r="1823" spans="1:8">
      <c r="A1823" t="s">
        <v>3775</v>
      </c>
      <c r="B1823">
        <v>2513.0407361654502</v>
      </c>
      <c r="C1823">
        <v>1932.22659552204</v>
      </c>
      <c r="D1823">
        <v>3093.8548768088599</v>
      </c>
      <c r="E1823">
        <v>1.6011863639486701</v>
      </c>
      <c r="F1823">
        <v>0.67914123458565701</v>
      </c>
      <c r="G1823">
        <v>9.3805027229982305E-4</v>
      </c>
      <c r="H1823">
        <v>5.8492904618478499E-3</v>
      </c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281"/>
  <sheetViews>
    <sheetView showRuler="0" workbookViewId="0"/>
  </sheetViews>
  <sheetFormatPr baseColWidth="10" defaultRowHeight="15" x14ac:dyDescent="0"/>
  <sheetData>
    <row r="1" spans="1:8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</row>
    <row r="2" spans="1:8">
      <c r="A2" t="s">
        <v>202</v>
      </c>
      <c r="B2">
        <v>67.793978339144303</v>
      </c>
      <c r="C2">
        <v>135.587956678289</v>
      </c>
      <c r="D2">
        <v>0</v>
      </c>
      <c r="E2">
        <v>0</v>
      </c>
      <c r="F2" t="e">
        <f t="shared" ref="F2:F28" si="0">-Inf</f>
        <v>#NAME?</v>
      </c>
      <c r="G2" s="1">
        <v>3.4930651709736699E-12</v>
      </c>
      <c r="H2" s="1">
        <v>6.4296397303578705E-11</v>
      </c>
    </row>
    <row r="3" spans="1:8">
      <c r="A3" t="s">
        <v>3893</v>
      </c>
      <c r="B3">
        <v>331.96566181241502</v>
      </c>
      <c r="C3">
        <v>663.93132362483004</v>
      </c>
      <c r="D3">
        <v>0</v>
      </c>
      <c r="E3">
        <v>0</v>
      </c>
      <c r="F3" t="e">
        <f t="shared" si="0"/>
        <v>#NAME?</v>
      </c>
      <c r="G3" s="1">
        <v>3.0591439129147001E-36</v>
      </c>
      <c r="H3" s="1">
        <v>2.1075753477746299E-34</v>
      </c>
    </row>
    <row r="4" spans="1:8">
      <c r="A4" t="s">
        <v>3894</v>
      </c>
      <c r="B4">
        <v>62.613188967690199</v>
      </c>
      <c r="C4">
        <v>125.22637793538</v>
      </c>
      <c r="D4">
        <v>0</v>
      </c>
      <c r="E4">
        <v>0</v>
      </c>
      <c r="F4" t="e">
        <f t="shared" si="0"/>
        <v>#NAME?</v>
      </c>
      <c r="G4" s="1">
        <v>9.8966984272782093E-15</v>
      </c>
      <c r="H4" s="1">
        <v>2.2116690377846101E-13</v>
      </c>
    </row>
    <row r="5" spans="1:8">
      <c r="A5" t="s">
        <v>13</v>
      </c>
      <c r="B5">
        <v>43.502415027551102</v>
      </c>
      <c r="C5">
        <v>87.004830055102303</v>
      </c>
      <c r="D5">
        <v>0</v>
      </c>
      <c r="E5">
        <v>0</v>
      </c>
      <c r="F5" t="e">
        <f t="shared" si="0"/>
        <v>#NAME?</v>
      </c>
      <c r="G5" s="1">
        <v>1.9624288922755099E-5</v>
      </c>
      <c r="H5">
        <v>1.69060549765771E-4</v>
      </c>
    </row>
    <row r="6" spans="1:8">
      <c r="A6" t="s">
        <v>7283</v>
      </c>
      <c r="B6">
        <v>45.5698170003744</v>
      </c>
      <c r="C6">
        <v>91.139634000748899</v>
      </c>
      <c r="D6">
        <v>0</v>
      </c>
      <c r="E6">
        <v>0</v>
      </c>
      <c r="F6" t="e">
        <f t="shared" si="0"/>
        <v>#NAME?</v>
      </c>
      <c r="G6">
        <v>5.7468511412437197E-4</v>
      </c>
      <c r="H6">
        <v>3.77791225651063E-3</v>
      </c>
    </row>
    <row r="7" spans="1:8">
      <c r="A7" t="s">
        <v>7787</v>
      </c>
      <c r="B7">
        <v>21.0776976347763</v>
      </c>
      <c r="C7">
        <v>42.1553952695525</v>
      </c>
      <c r="D7">
        <v>0</v>
      </c>
      <c r="E7">
        <v>0</v>
      </c>
      <c r="F7" t="e">
        <f t="shared" si="0"/>
        <v>#NAME?</v>
      </c>
      <c r="G7">
        <v>1.3217692699361201E-3</v>
      </c>
      <c r="H7">
        <v>7.93028673947988E-3</v>
      </c>
    </row>
    <row r="8" spans="1:8">
      <c r="A8" t="s">
        <v>3895</v>
      </c>
      <c r="B8">
        <v>370.87845471835698</v>
      </c>
      <c r="C8">
        <v>741.75690943671395</v>
      </c>
      <c r="D8">
        <v>0</v>
      </c>
      <c r="E8">
        <v>0</v>
      </c>
      <c r="F8" t="e">
        <f t="shared" si="0"/>
        <v>#NAME?</v>
      </c>
      <c r="G8" s="1">
        <v>1.1986463850689199E-34</v>
      </c>
      <c r="H8" s="1">
        <v>7.7074560755111794E-33</v>
      </c>
    </row>
    <row r="9" spans="1:8">
      <c r="A9" t="s">
        <v>7602</v>
      </c>
      <c r="B9">
        <v>52.248243421514502</v>
      </c>
      <c r="C9">
        <v>104.496486843029</v>
      </c>
      <c r="D9">
        <v>0</v>
      </c>
      <c r="E9">
        <v>0</v>
      </c>
      <c r="F9" t="e">
        <f t="shared" si="0"/>
        <v>#NAME?</v>
      </c>
      <c r="G9">
        <v>1.094977336512E-4</v>
      </c>
      <c r="H9">
        <v>8.2458427593110203E-4</v>
      </c>
    </row>
    <row r="10" spans="1:8">
      <c r="A10" t="s">
        <v>7287</v>
      </c>
      <c r="B10">
        <v>42.560274683197498</v>
      </c>
      <c r="C10">
        <v>85.120549366394897</v>
      </c>
      <c r="D10">
        <v>0</v>
      </c>
      <c r="E10">
        <v>0</v>
      </c>
      <c r="F10" t="e">
        <f t="shared" si="0"/>
        <v>#NAME?</v>
      </c>
      <c r="G10">
        <v>9.2138885717588299E-4</v>
      </c>
      <c r="H10">
        <v>5.7602928475711896E-3</v>
      </c>
    </row>
    <row r="11" spans="1:8">
      <c r="A11" t="s">
        <v>6601</v>
      </c>
      <c r="B11">
        <v>38.515247852383197</v>
      </c>
      <c r="C11">
        <v>77.030495704766395</v>
      </c>
      <c r="D11">
        <v>0</v>
      </c>
      <c r="E11">
        <v>0</v>
      </c>
      <c r="F11" t="e">
        <f t="shared" si="0"/>
        <v>#NAME?</v>
      </c>
      <c r="G11" s="1">
        <v>1.1161431720684999E-5</v>
      </c>
      <c r="H11" s="1">
        <v>9.9753744655625294E-5</v>
      </c>
    </row>
    <row r="12" spans="1:8">
      <c r="A12" t="s">
        <v>3896</v>
      </c>
      <c r="B12">
        <v>300.16451092568502</v>
      </c>
      <c r="C12">
        <v>600.32902185136902</v>
      </c>
      <c r="D12">
        <v>0</v>
      </c>
      <c r="E12">
        <v>0</v>
      </c>
      <c r="F12" t="e">
        <f t="shared" si="0"/>
        <v>#NAME?</v>
      </c>
      <c r="G12" s="1">
        <v>1.4987995622266501E-24</v>
      </c>
      <c r="H12" s="1">
        <v>6.2311299730985E-23</v>
      </c>
    </row>
    <row r="13" spans="1:8">
      <c r="A13" t="s">
        <v>7788</v>
      </c>
      <c r="B13">
        <v>46.304267181820599</v>
      </c>
      <c r="C13">
        <v>92.608534363641198</v>
      </c>
      <c r="D13">
        <v>0</v>
      </c>
      <c r="E13">
        <v>0</v>
      </c>
      <c r="F13" t="e">
        <f t="shared" si="0"/>
        <v>#NAME?</v>
      </c>
      <c r="G13" s="1">
        <v>2.0298633594266399E-5</v>
      </c>
      <c r="H13">
        <v>1.7437155392181899E-4</v>
      </c>
    </row>
    <row r="14" spans="1:8">
      <c r="A14" t="s">
        <v>3897</v>
      </c>
      <c r="B14">
        <v>239.44273675560399</v>
      </c>
      <c r="C14">
        <v>478.88547351120798</v>
      </c>
      <c r="D14">
        <v>0</v>
      </c>
      <c r="E14">
        <v>0</v>
      </c>
      <c r="F14" t="e">
        <f t="shared" si="0"/>
        <v>#NAME?</v>
      </c>
      <c r="G14" s="1">
        <v>6.8215447794666404E-27</v>
      </c>
      <c r="H14" s="1">
        <v>3.2063919935142099E-25</v>
      </c>
    </row>
    <row r="15" spans="1:8">
      <c r="A15" t="s">
        <v>3898</v>
      </c>
      <c r="B15">
        <v>159.32045623009799</v>
      </c>
      <c r="C15">
        <v>318.64091246019598</v>
      </c>
      <c r="D15">
        <v>0</v>
      </c>
      <c r="E15">
        <v>0</v>
      </c>
      <c r="F15" t="e">
        <f t="shared" si="0"/>
        <v>#NAME?</v>
      </c>
      <c r="G15" s="1">
        <v>3.6268181420340498E-16</v>
      </c>
      <c r="H15" s="1">
        <v>8.9603960920970307E-15</v>
      </c>
    </row>
    <row r="16" spans="1:8">
      <c r="A16" t="s">
        <v>7292</v>
      </c>
      <c r="B16">
        <v>39.117116265581899</v>
      </c>
      <c r="C16">
        <v>78.234232531163698</v>
      </c>
      <c r="D16">
        <v>0</v>
      </c>
      <c r="E16">
        <v>0</v>
      </c>
      <c r="F16" t="e">
        <f t="shared" si="0"/>
        <v>#NAME?</v>
      </c>
      <c r="G16">
        <v>1.0982598042694599E-3</v>
      </c>
      <c r="H16">
        <v>6.7282364482595201E-3</v>
      </c>
    </row>
    <row r="17" spans="1:8">
      <c r="A17" t="s">
        <v>7316</v>
      </c>
      <c r="B17">
        <v>127.21113690227401</v>
      </c>
      <c r="C17">
        <v>254.42227380454801</v>
      </c>
      <c r="D17">
        <v>0</v>
      </c>
      <c r="E17">
        <v>0</v>
      </c>
      <c r="F17" t="e">
        <f t="shared" si="0"/>
        <v>#NAME?</v>
      </c>
      <c r="G17" s="1">
        <v>1.3260791103060001E-10</v>
      </c>
      <c r="H17" s="1">
        <v>2.1331384647637498E-9</v>
      </c>
    </row>
    <row r="18" spans="1:8">
      <c r="A18" t="s">
        <v>7312</v>
      </c>
      <c r="B18">
        <v>55.4082027791952</v>
      </c>
      <c r="C18">
        <v>110.81640555839</v>
      </c>
      <c r="D18">
        <v>0</v>
      </c>
      <c r="E18">
        <v>0</v>
      </c>
      <c r="F18" t="e">
        <f t="shared" si="0"/>
        <v>#NAME?</v>
      </c>
      <c r="G18" s="1">
        <v>6.3331929728471694E-5</v>
      </c>
      <c r="H18">
        <v>4.9824561877410696E-4</v>
      </c>
    </row>
    <row r="19" spans="1:8">
      <c r="A19" t="s">
        <v>7789</v>
      </c>
      <c r="B19">
        <v>40.940757028617803</v>
      </c>
      <c r="C19">
        <v>81.881514057235606</v>
      </c>
      <c r="D19">
        <v>0</v>
      </c>
      <c r="E19">
        <v>0</v>
      </c>
      <c r="F19" t="e">
        <f t="shared" si="0"/>
        <v>#NAME?</v>
      </c>
      <c r="G19" s="1">
        <v>7.1595959335668503E-5</v>
      </c>
      <c r="H19">
        <v>5.5870335516536404E-4</v>
      </c>
    </row>
    <row r="20" spans="1:8">
      <c r="A20" t="s">
        <v>7296</v>
      </c>
      <c r="B20">
        <v>52.749833807710601</v>
      </c>
      <c r="C20">
        <v>105.499667615421</v>
      </c>
      <c r="D20">
        <v>0</v>
      </c>
      <c r="E20">
        <v>0</v>
      </c>
      <c r="F20" t="e">
        <f t="shared" si="0"/>
        <v>#NAME?</v>
      </c>
      <c r="G20">
        <v>1.6585078568941199E-4</v>
      </c>
      <c r="H20">
        <v>1.21202951094397E-3</v>
      </c>
    </row>
    <row r="21" spans="1:8">
      <c r="A21" t="s">
        <v>3899</v>
      </c>
      <c r="B21">
        <v>77.668234913661294</v>
      </c>
      <c r="C21">
        <v>155.33646982732299</v>
      </c>
      <c r="D21">
        <v>0</v>
      </c>
      <c r="E21">
        <v>0</v>
      </c>
      <c r="F21" t="e">
        <f t="shared" si="0"/>
        <v>#NAME?</v>
      </c>
      <c r="G21" s="1">
        <v>2.92085031324244E-10</v>
      </c>
      <c r="H21" s="1">
        <v>4.5351232197820402E-9</v>
      </c>
    </row>
    <row r="22" spans="1:8">
      <c r="A22" t="s">
        <v>7334</v>
      </c>
      <c r="B22">
        <v>55.483511425038898</v>
      </c>
      <c r="C22">
        <v>110.967022850078</v>
      </c>
      <c r="D22">
        <v>0</v>
      </c>
      <c r="E22">
        <v>0</v>
      </c>
      <c r="F22" t="e">
        <f t="shared" si="0"/>
        <v>#NAME?</v>
      </c>
      <c r="G22" s="1">
        <v>6.2603571610323795E-5</v>
      </c>
      <c r="H22">
        <v>4.9315907293032905E-4</v>
      </c>
    </row>
    <row r="23" spans="1:8">
      <c r="A23" t="s">
        <v>105</v>
      </c>
      <c r="B23">
        <v>12.0167669420004</v>
      </c>
      <c r="C23">
        <v>24.0335338840007</v>
      </c>
      <c r="D23">
        <v>0</v>
      </c>
      <c r="E23">
        <v>0</v>
      </c>
      <c r="F23" t="e">
        <f t="shared" si="0"/>
        <v>#NAME?</v>
      </c>
      <c r="G23" s="1">
        <v>1.50932248892279E-7</v>
      </c>
      <c r="H23" s="1">
        <v>1.72239910910531E-6</v>
      </c>
    </row>
    <row r="24" spans="1:8">
      <c r="A24" t="s">
        <v>40</v>
      </c>
      <c r="B24">
        <v>17.5378282446094</v>
      </c>
      <c r="C24">
        <v>35.0756564892189</v>
      </c>
      <c r="D24">
        <v>0</v>
      </c>
      <c r="E24">
        <v>0</v>
      </c>
      <c r="F24" t="e">
        <f t="shared" si="0"/>
        <v>#NAME?</v>
      </c>
      <c r="G24" s="1">
        <v>5.2188292841649197E-6</v>
      </c>
      <c r="H24" s="1">
        <v>4.9041944867135102E-5</v>
      </c>
    </row>
    <row r="25" spans="1:8">
      <c r="A25" t="s">
        <v>7299</v>
      </c>
      <c r="B25">
        <v>96.8973224042428</v>
      </c>
      <c r="C25">
        <v>193.794644808486</v>
      </c>
      <c r="D25">
        <v>0</v>
      </c>
      <c r="E25">
        <v>0</v>
      </c>
      <c r="F25" t="e">
        <f t="shared" si="0"/>
        <v>#NAME?</v>
      </c>
      <c r="G25" s="1">
        <v>2.0193729324598501E-7</v>
      </c>
      <c r="H25" s="1">
        <v>2.2721950312834502E-6</v>
      </c>
    </row>
    <row r="26" spans="1:8">
      <c r="A26" t="s">
        <v>7790</v>
      </c>
      <c r="B26">
        <v>35.562978657610003</v>
      </c>
      <c r="C26">
        <v>71.125957315220006</v>
      </c>
      <c r="D26">
        <v>0</v>
      </c>
      <c r="E26">
        <v>0</v>
      </c>
      <c r="F26" t="e">
        <f t="shared" si="0"/>
        <v>#NAME?</v>
      </c>
      <c r="G26">
        <v>3.14679334065799E-4</v>
      </c>
      <c r="H26">
        <v>2.1779169868910999E-3</v>
      </c>
    </row>
    <row r="27" spans="1:8">
      <c r="A27" t="s">
        <v>3900</v>
      </c>
      <c r="B27">
        <v>55.773644342692698</v>
      </c>
      <c r="C27">
        <v>111.547288685385</v>
      </c>
      <c r="D27">
        <v>0</v>
      </c>
      <c r="E27">
        <v>0</v>
      </c>
      <c r="F27" t="e">
        <f t="shared" si="0"/>
        <v>#NAME?</v>
      </c>
      <c r="G27" s="1">
        <v>4.1601879067828599E-13</v>
      </c>
      <c r="H27" s="1">
        <v>8.2767830854996099E-12</v>
      </c>
    </row>
    <row r="28" spans="1:8">
      <c r="A28" t="s">
        <v>3901</v>
      </c>
      <c r="B28">
        <v>19.3507678442916</v>
      </c>
      <c r="C28">
        <v>38.701535688583199</v>
      </c>
      <c r="D28">
        <v>0</v>
      </c>
      <c r="E28">
        <v>0</v>
      </c>
      <c r="F28" t="e">
        <f t="shared" si="0"/>
        <v>#NAME?</v>
      </c>
      <c r="G28" s="1">
        <v>4.17188151614751E-5</v>
      </c>
      <c r="H28">
        <v>3.3939466598807298E-4</v>
      </c>
    </row>
    <row r="29" spans="1:8">
      <c r="A29" t="s">
        <v>1796</v>
      </c>
      <c r="B29">
        <v>3509.7685189475101</v>
      </c>
      <c r="C29">
        <v>4283.5353881729798</v>
      </c>
      <c r="D29">
        <v>2736.0016497220299</v>
      </c>
      <c r="E29">
        <v>0.63872511880635896</v>
      </c>
      <c r="F29">
        <v>-0.64673290715228504</v>
      </c>
      <c r="G29">
        <v>1.69029590606947E-3</v>
      </c>
      <c r="H29">
        <v>9.9361543595936196E-3</v>
      </c>
    </row>
    <row r="30" spans="1:8">
      <c r="A30" t="s">
        <v>1794</v>
      </c>
      <c r="B30">
        <v>5660.1104953323902</v>
      </c>
      <c r="C30">
        <v>6964.8225178709099</v>
      </c>
      <c r="D30">
        <v>4355.3984727938796</v>
      </c>
      <c r="E30">
        <v>0.62534234887083495</v>
      </c>
      <c r="F30">
        <v>-0.67728187343692003</v>
      </c>
      <c r="G30">
        <v>7.5699540179289398E-4</v>
      </c>
      <c r="H30">
        <v>4.8417586534302602E-3</v>
      </c>
    </row>
    <row r="31" spans="1:8">
      <c r="A31" t="s">
        <v>1783</v>
      </c>
      <c r="B31">
        <v>9919.5524269794405</v>
      </c>
      <c r="C31">
        <v>12225.5348540543</v>
      </c>
      <c r="D31">
        <v>7613.5699999045601</v>
      </c>
      <c r="E31">
        <v>0.62275966579733699</v>
      </c>
      <c r="F31">
        <v>-0.68325258630617103</v>
      </c>
      <c r="G31" s="1">
        <v>2.3288536468814001E-6</v>
      </c>
      <c r="H31" s="1">
        <v>2.28646775192391E-5</v>
      </c>
    </row>
    <row r="32" spans="1:8">
      <c r="A32" t="s">
        <v>714</v>
      </c>
      <c r="B32">
        <v>3916.9441807138101</v>
      </c>
      <c r="C32">
        <v>4842.2108053921802</v>
      </c>
      <c r="D32">
        <v>2991.6775560354399</v>
      </c>
      <c r="E32">
        <v>0.61783298502906403</v>
      </c>
      <c r="F32">
        <v>-0.69471119888534405</v>
      </c>
      <c r="G32">
        <v>3.2430582770161498E-4</v>
      </c>
      <c r="H32">
        <v>2.23683822178749E-3</v>
      </c>
    </row>
    <row r="33" spans="1:8">
      <c r="A33" t="s">
        <v>1981</v>
      </c>
      <c r="B33">
        <v>17549.8053582752</v>
      </c>
      <c r="C33">
        <v>21723.196826578998</v>
      </c>
      <c r="D33">
        <v>13376.4138899714</v>
      </c>
      <c r="E33">
        <v>0.61576636241701599</v>
      </c>
      <c r="F33">
        <v>-0.69954503572098503</v>
      </c>
      <c r="G33">
        <v>1.1610014581192199E-3</v>
      </c>
      <c r="H33">
        <v>7.0516947505362302E-3</v>
      </c>
    </row>
    <row r="34" spans="1:8">
      <c r="A34" t="s">
        <v>7791</v>
      </c>
      <c r="B34">
        <v>17406.081807754701</v>
      </c>
      <c r="C34">
        <v>21576.299255678499</v>
      </c>
      <c r="D34">
        <v>13235.864359830901</v>
      </c>
      <c r="E34">
        <v>0.61344460433118497</v>
      </c>
      <c r="F34">
        <v>-0.70499502429181204</v>
      </c>
      <c r="G34">
        <v>1.01701842744841E-3</v>
      </c>
      <c r="H34">
        <v>6.2848194108312203E-3</v>
      </c>
    </row>
    <row r="35" spans="1:8">
      <c r="A35" t="s">
        <v>1820</v>
      </c>
      <c r="B35">
        <v>4289.6182265119096</v>
      </c>
      <c r="C35">
        <v>5326.0245709466799</v>
      </c>
      <c r="D35">
        <v>3253.2118820771402</v>
      </c>
      <c r="E35">
        <v>0.61081428347576905</v>
      </c>
      <c r="F35">
        <v>-0.71119429591775796</v>
      </c>
      <c r="G35">
        <v>8.1691328662448397E-4</v>
      </c>
      <c r="H35">
        <v>5.1674265688290101E-3</v>
      </c>
    </row>
    <row r="36" spans="1:8">
      <c r="A36" t="s">
        <v>1490</v>
      </c>
      <c r="B36">
        <v>1640.2780430339301</v>
      </c>
      <c r="C36">
        <v>2040.40283041672</v>
      </c>
      <c r="D36">
        <v>1240.1532556511499</v>
      </c>
      <c r="E36">
        <v>0.60779824315273401</v>
      </c>
      <c r="F36">
        <v>-0.718335590146439</v>
      </c>
      <c r="G36">
        <v>9.9931233899870197E-4</v>
      </c>
      <c r="H36">
        <v>6.1928600437614204E-3</v>
      </c>
    </row>
    <row r="37" spans="1:8">
      <c r="A37" t="s">
        <v>1630</v>
      </c>
      <c r="B37">
        <v>12843.457983586401</v>
      </c>
      <c r="C37">
        <v>15986.6386976466</v>
      </c>
      <c r="D37">
        <v>9700.2772695262192</v>
      </c>
      <c r="E37">
        <v>0.60677403505429695</v>
      </c>
      <c r="F37">
        <v>-0.72076874348150299</v>
      </c>
      <c r="G37">
        <v>1.0252153233868599E-3</v>
      </c>
      <c r="H37">
        <v>6.3306061697381202E-3</v>
      </c>
    </row>
    <row r="38" spans="1:8">
      <c r="A38" t="s">
        <v>2084</v>
      </c>
      <c r="B38">
        <v>3596.8358208842501</v>
      </c>
      <c r="C38">
        <v>4478.5647092576801</v>
      </c>
      <c r="D38">
        <v>2715.1069325108201</v>
      </c>
      <c r="E38">
        <v>0.60624488173597202</v>
      </c>
      <c r="F38">
        <v>-0.722027432700732</v>
      </c>
      <c r="G38">
        <v>1.6517774826106E-3</v>
      </c>
      <c r="H38">
        <v>9.7263273353332107E-3</v>
      </c>
    </row>
    <row r="39" spans="1:8">
      <c r="A39" t="s">
        <v>7500</v>
      </c>
      <c r="B39">
        <v>1919.14176375998</v>
      </c>
      <c r="C39">
        <v>2394.8582176067598</v>
      </c>
      <c r="D39">
        <v>1443.4253099132</v>
      </c>
      <c r="E39">
        <v>0.60271848216369395</v>
      </c>
      <c r="F39">
        <v>-0.73044378964854695</v>
      </c>
      <c r="G39">
        <v>1.5433572445515101E-3</v>
      </c>
      <c r="H39">
        <v>9.14597523663567E-3</v>
      </c>
    </row>
    <row r="40" spans="1:8">
      <c r="A40" t="s">
        <v>5463</v>
      </c>
      <c r="B40">
        <v>5022.5841364902899</v>
      </c>
      <c r="C40">
        <v>6268.7755418140896</v>
      </c>
      <c r="D40">
        <v>3776.3927311664902</v>
      </c>
      <c r="E40">
        <v>0.60241313570363697</v>
      </c>
      <c r="F40">
        <v>-0.73117486636510298</v>
      </c>
      <c r="G40">
        <v>2.6382439702928598E-4</v>
      </c>
      <c r="H40">
        <v>1.85307243972245E-3</v>
      </c>
    </row>
    <row r="41" spans="1:8">
      <c r="A41" t="s">
        <v>7128</v>
      </c>
      <c r="B41">
        <v>5508.6899580712197</v>
      </c>
      <c r="C41">
        <v>6881.2006817438296</v>
      </c>
      <c r="D41">
        <v>4136.1792343986199</v>
      </c>
      <c r="E41">
        <v>0.60108394242477303</v>
      </c>
      <c r="F41">
        <v>-0.73436161499349395</v>
      </c>
      <c r="G41">
        <v>1.4578562375742201E-3</v>
      </c>
      <c r="H41">
        <v>8.6841125139889008E-3</v>
      </c>
    </row>
    <row r="42" spans="1:8">
      <c r="A42" t="s">
        <v>6637</v>
      </c>
      <c r="B42">
        <v>8758.4550734908807</v>
      </c>
      <c r="C42">
        <v>10949.2927610433</v>
      </c>
      <c r="D42">
        <v>6567.6173859384498</v>
      </c>
      <c r="E42">
        <v>0.59982115094277999</v>
      </c>
      <c r="F42">
        <v>-0.73739569935251204</v>
      </c>
      <c r="G42">
        <v>7.5940796115127503E-4</v>
      </c>
      <c r="H42">
        <v>4.8559013967755804E-3</v>
      </c>
    </row>
    <row r="43" spans="1:8">
      <c r="A43" t="s">
        <v>1722</v>
      </c>
      <c r="B43">
        <v>3805.43688830261</v>
      </c>
      <c r="C43">
        <v>4759.5972067008497</v>
      </c>
      <c r="D43">
        <v>2851.2765699043798</v>
      </c>
      <c r="E43">
        <v>0.59905837533692596</v>
      </c>
      <c r="F43">
        <v>-0.73923150137972604</v>
      </c>
      <c r="G43">
        <v>1.5057452369312901E-3</v>
      </c>
      <c r="H43">
        <v>8.9494786537156305E-3</v>
      </c>
    </row>
    <row r="44" spans="1:8">
      <c r="A44" t="s">
        <v>7792</v>
      </c>
      <c r="B44">
        <v>2635.0507787646702</v>
      </c>
      <c r="C44">
        <v>3302.1625583220198</v>
      </c>
      <c r="D44">
        <v>1967.93899920731</v>
      </c>
      <c r="E44">
        <v>0.59595460988065696</v>
      </c>
      <c r="F44">
        <v>-0.74672564103511896</v>
      </c>
      <c r="G44">
        <v>1.5108224717915899E-3</v>
      </c>
      <c r="H44">
        <v>8.9774426471933306E-3</v>
      </c>
    </row>
    <row r="45" spans="1:8">
      <c r="A45" t="s">
        <v>1959</v>
      </c>
      <c r="B45">
        <v>18020.005208910799</v>
      </c>
      <c r="C45">
        <v>22584.802373046899</v>
      </c>
      <c r="D45">
        <v>13455.208044774699</v>
      </c>
      <c r="E45">
        <v>0.595763815973542</v>
      </c>
      <c r="F45">
        <v>-0.74718759147576896</v>
      </c>
      <c r="G45">
        <v>5.3758201407061695E-4</v>
      </c>
      <c r="H45">
        <v>3.5514287959684402E-3</v>
      </c>
    </row>
    <row r="46" spans="1:8">
      <c r="A46" t="s">
        <v>1063</v>
      </c>
      <c r="B46">
        <v>6611.6907069347199</v>
      </c>
      <c r="C46">
        <v>8287.3054217045792</v>
      </c>
      <c r="D46">
        <v>4936.0759921648596</v>
      </c>
      <c r="E46">
        <v>0.59561893051958803</v>
      </c>
      <c r="F46">
        <v>-0.74753848715150895</v>
      </c>
      <c r="G46">
        <v>2.0802370242297899E-4</v>
      </c>
      <c r="H46">
        <v>1.49332406565207E-3</v>
      </c>
    </row>
    <row r="47" spans="1:8">
      <c r="A47" t="s">
        <v>1157</v>
      </c>
      <c r="B47">
        <v>10640.459532790601</v>
      </c>
      <c r="C47">
        <v>13341.450531096199</v>
      </c>
      <c r="D47">
        <v>7939.4685344849604</v>
      </c>
      <c r="E47">
        <v>0.59509785056577502</v>
      </c>
      <c r="F47">
        <v>-0.74880118794686801</v>
      </c>
      <c r="G47">
        <v>1.6449986299001999E-4</v>
      </c>
      <c r="H47">
        <v>1.2027244379255099E-3</v>
      </c>
    </row>
    <row r="48" spans="1:8">
      <c r="A48" t="s">
        <v>7502</v>
      </c>
      <c r="B48">
        <v>10442.5616206046</v>
      </c>
      <c r="C48">
        <v>13109.102239308</v>
      </c>
      <c r="D48">
        <v>7776.0210019012802</v>
      </c>
      <c r="E48">
        <v>0.59317723364645802</v>
      </c>
      <c r="F48">
        <v>-0.75346486718188099</v>
      </c>
      <c r="G48">
        <v>6.5146910905262501E-4</v>
      </c>
      <c r="H48">
        <v>4.2273613096302301E-3</v>
      </c>
    </row>
    <row r="49" spans="1:8">
      <c r="A49" t="s">
        <v>7793</v>
      </c>
      <c r="B49">
        <v>5025.7506106922201</v>
      </c>
      <c r="C49">
        <v>6314.9754006277599</v>
      </c>
      <c r="D49">
        <v>3736.5258207566899</v>
      </c>
      <c r="E49">
        <v>0.59169285447814202</v>
      </c>
      <c r="F49">
        <v>-0.75707962226216097</v>
      </c>
      <c r="G49">
        <v>8.9253409893669299E-4</v>
      </c>
      <c r="H49">
        <v>5.6031436416715697E-3</v>
      </c>
    </row>
    <row r="50" spans="1:8">
      <c r="A50" t="s">
        <v>6995</v>
      </c>
      <c r="B50">
        <v>10559.7012842121</v>
      </c>
      <c r="C50">
        <v>13271.7876164758</v>
      </c>
      <c r="D50">
        <v>7847.6149519484698</v>
      </c>
      <c r="E50">
        <v>0.59130052248623499</v>
      </c>
      <c r="F50">
        <v>-0.75803654298696099</v>
      </c>
      <c r="G50">
        <v>7.6230323625645503E-4</v>
      </c>
      <c r="H50">
        <v>4.86924978433163E-3</v>
      </c>
    </row>
    <row r="51" spans="1:8">
      <c r="A51" t="s">
        <v>1776</v>
      </c>
      <c r="B51">
        <v>18399.590269239801</v>
      </c>
      <c r="C51">
        <v>23128.248521938702</v>
      </c>
      <c r="D51">
        <v>13670.932016541001</v>
      </c>
      <c r="E51">
        <v>0.59109240388753004</v>
      </c>
      <c r="F51">
        <v>-0.75854441421431995</v>
      </c>
      <c r="G51">
        <v>4.2155632934184699E-4</v>
      </c>
      <c r="H51">
        <v>2.8497302409363498E-3</v>
      </c>
    </row>
    <row r="52" spans="1:8">
      <c r="A52" t="s">
        <v>1135</v>
      </c>
      <c r="B52">
        <v>7632.0704755970901</v>
      </c>
      <c r="C52">
        <v>9595.7928575486294</v>
      </c>
      <c r="D52">
        <v>5668.3480936455499</v>
      </c>
      <c r="E52">
        <v>0.59071180232767195</v>
      </c>
      <c r="F52">
        <v>-0.759473657821776</v>
      </c>
      <c r="G52">
        <v>2.4561390915200601E-4</v>
      </c>
      <c r="H52">
        <v>1.73459470689581E-3</v>
      </c>
    </row>
    <row r="53" spans="1:8">
      <c r="A53" t="s">
        <v>1982</v>
      </c>
      <c r="B53">
        <v>7872.4085686381304</v>
      </c>
      <c r="C53">
        <v>9906.4467978907796</v>
      </c>
      <c r="D53">
        <v>5838.3703393854903</v>
      </c>
      <c r="E53">
        <v>0.58935059749461005</v>
      </c>
      <c r="F53">
        <v>-0.76280196373776898</v>
      </c>
      <c r="G53">
        <v>1.12626363846843E-4</v>
      </c>
      <c r="H53">
        <v>8.4603100044826601E-4</v>
      </c>
    </row>
    <row r="54" spans="1:8">
      <c r="A54" t="s">
        <v>1977</v>
      </c>
      <c r="B54">
        <v>4770.6263719035496</v>
      </c>
      <c r="C54">
        <v>6004.2005809366401</v>
      </c>
      <c r="D54">
        <v>3537.0521628704601</v>
      </c>
      <c r="E54">
        <v>0.58909626938523796</v>
      </c>
      <c r="F54">
        <v>-0.763424678122537</v>
      </c>
      <c r="G54">
        <v>3.42783438589088E-4</v>
      </c>
      <c r="H54">
        <v>2.3508353397891598E-3</v>
      </c>
    </row>
    <row r="55" spans="1:8">
      <c r="A55" t="s">
        <v>6948</v>
      </c>
      <c r="B55">
        <v>24676.212549838299</v>
      </c>
      <c r="C55">
        <v>31061.450205235</v>
      </c>
      <c r="D55">
        <v>18290.974894441701</v>
      </c>
      <c r="E55">
        <v>0.58886416357208404</v>
      </c>
      <c r="F55">
        <v>-0.76399321659049302</v>
      </c>
      <c r="G55">
        <v>7.9334015994110703E-4</v>
      </c>
      <c r="H55">
        <v>5.0421221077121599E-3</v>
      </c>
    </row>
    <row r="56" spans="1:8">
      <c r="A56" t="s">
        <v>7794</v>
      </c>
      <c r="B56">
        <v>5028.9392962292204</v>
      </c>
      <c r="C56">
        <v>6333.0481242557298</v>
      </c>
      <c r="D56">
        <v>3724.8304682027001</v>
      </c>
      <c r="E56">
        <v>0.58815761306731795</v>
      </c>
      <c r="F56">
        <v>-0.76572527805618795</v>
      </c>
      <c r="G56">
        <v>1.0263302751040799E-3</v>
      </c>
      <c r="H56">
        <v>6.3358683880145204E-3</v>
      </c>
    </row>
    <row r="57" spans="1:8">
      <c r="A57" t="s">
        <v>6619</v>
      </c>
      <c r="B57">
        <v>1839.19620088443</v>
      </c>
      <c r="C57">
        <v>2317.9430691515399</v>
      </c>
      <c r="D57">
        <v>1360.4493326173299</v>
      </c>
      <c r="E57">
        <v>0.58692094328067701</v>
      </c>
      <c r="F57">
        <v>-0.76876190572240899</v>
      </c>
      <c r="G57">
        <v>6.0762563678074097E-4</v>
      </c>
      <c r="H57">
        <v>3.9704588538293601E-3</v>
      </c>
    </row>
    <row r="58" spans="1:8">
      <c r="A58" t="s">
        <v>2308</v>
      </c>
      <c r="B58">
        <v>761.38081414205396</v>
      </c>
      <c r="C58">
        <v>960.54586475054498</v>
      </c>
      <c r="D58">
        <v>562.21576353356295</v>
      </c>
      <c r="E58">
        <v>0.58530860853747002</v>
      </c>
      <c r="F58">
        <v>-0.77273059735204297</v>
      </c>
      <c r="G58">
        <v>1.25507111333883E-3</v>
      </c>
      <c r="H58">
        <v>7.5753516285204502E-3</v>
      </c>
    </row>
    <row r="59" spans="1:8">
      <c r="A59" t="s">
        <v>5704</v>
      </c>
      <c r="B59">
        <v>2083.5577872244298</v>
      </c>
      <c r="C59">
        <v>2629.1602035946098</v>
      </c>
      <c r="D59">
        <v>1537.9553708542501</v>
      </c>
      <c r="E59">
        <v>0.58496069153623498</v>
      </c>
      <c r="F59">
        <v>-0.77358841383424803</v>
      </c>
      <c r="G59">
        <v>1.67621424304519E-3</v>
      </c>
      <c r="H59">
        <v>9.8581839128167592E-3</v>
      </c>
    </row>
    <row r="60" spans="1:8">
      <c r="A60" t="s">
        <v>7795</v>
      </c>
      <c r="B60">
        <v>4976.2696545997896</v>
      </c>
      <c r="C60">
        <v>6280.0804998753101</v>
      </c>
      <c r="D60">
        <v>3672.4588093242601</v>
      </c>
      <c r="E60">
        <v>0.58477893864532204</v>
      </c>
      <c r="F60">
        <v>-0.77403674265842803</v>
      </c>
      <c r="G60">
        <v>7.2524583800763097E-4</v>
      </c>
      <c r="H60">
        <v>4.6584584155242399E-3</v>
      </c>
    </row>
    <row r="61" spans="1:8">
      <c r="A61" t="s">
        <v>1770</v>
      </c>
      <c r="B61">
        <v>2374.6937043656799</v>
      </c>
      <c r="C61">
        <v>3000.7758745441301</v>
      </c>
      <c r="D61">
        <v>1748.6115341872201</v>
      </c>
      <c r="E61">
        <v>0.58271980557457104</v>
      </c>
      <c r="F61">
        <v>-0.77912574881748398</v>
      </c>
      <c r="G61">
        <v>1.5467982588272999E-3</v>
      </c>
      <c r="H61">
        <v>9.1625968424483492E-3</v>
      </c>
    </row>
    <row r="62" spans="1:8">
      <c r="A62" t="s">
        <v>1385</v>
      </c>
      <c r="B62">
        <v>5923.05156970189</v>
      </c>
      <c r="C62">
        <v>7488.12104401751</v>
      </c>
      <c r="D62">
        <v>4357.98209538628</v>
      </c>
      <c r="E62">
        <v>0.58198606429686395</v>
      </c>
      <c r="F62">
        <v>-0.78094348678904602</v>
      </c>
      <c r="G62">
        <v>1.3803319973679701E-4</v>
      </c>
      <c r="H62">
        <v>1.02254824738967E-3</v>
      </c>
    </row>
    <row r="63" spans="1:8">
      <c r="A63" t="s">
        <v>1582</v>
      </c>
      <c r="B63">
        <v>6030.9391982467196</v>
      </c>
      <c r="C63">
        <v>7624.9520875217304</v>
      </c>
      <c r="D63">
        <v>4436.9263089717097</v>
      </c>
      <c r="E63">
        <v>0.58189563134865696</v>
      </c>
      <c r="F63">
        <v>-0.78116767996376801</v>
      </c>
      <c r="G63">
        <v>2.7567258408123197E-4</v>
      </c>
      <c r="H63">
        <v>1.9306688992014999E-3</v>
      </c>
    </row>
    <row r="64" spans="1:8">
      <c r="A64" t="s">
        <v>1657</v>
      </c>
      <c r="B64">
        <v>4251.1506547750896</v>
      </c>
      <c r="C64">
        <v>5377.3310745262097</v>
      </c>
      <c r="D64">
        <v>3124.97023502397</v>
      </c>
      <c r="E64">
        <v>0.58113777852134796</v>
      </c>
      <c r="F64">
        <v>-0.78304785066419902</v>
      </c>
      <c r="G64">
        <v>5.2052464755842297E-4</v>
      </c>
      <c r="H64">
        <v>3.4510340463503601E-3</v>
      </c>
    </row>
    <row r="65" spans="1:8">
      <c r="A65" t="s">
        <v>1226</v>
      </c>
      <c r="B65">
        <v>2289.0613485720401</v>
      </c>
      <c r="C65">
        <v>2895.5469025646398</v>
      </c>
      <c r="D65">
        <v>1682.5757945794401</v>
      </c>
      <c r="E65">
        <v>0.58109084438906999</v>
      </c>
      <c r="F65">
        <v>-0.78316437100897096</v>
      </c>
      <c r="G65">
        <v>3.7759645203471398E-4</v>
      </c>
      <c r="H65">
        <v>2.57130280935133E-3</v>
      </c>
    </row>
    <row r="66" spans="1:8">
      <c r="A66" t="s">
        <v>1569</v>
      </c>
      <c r="B66">
        <v>9437.5886163039595</v>
      </c>
      <c r="C66">
        <v>11968.9477412334</v>
      </c>
      <c r="D66">
        <v>6906.22949137456</v>
      </c>
      <c r="E66">
        <v>0.57701225209484397</v>
      </c>
      <c r="F66">
        <v>-0.79332614196321305</v>
      </c>
      <c r="G66">
        <v>2.7813683301384899E-4</v>
      </c>
      <c r="H66">
        <v>1.94453854869902E-3</v>
      </c>
    </row>
    <row r="67" spans="1:8">
      <c r="A67" t="s">
        <v>7796</v>
      </c>
      <c r="B67">
        <v>2525.4045776855301</v>
      </c>
      <c r="C67">
        <v>3203.69309122698</v>
      </c>
      <c r="D67">
        <v>1847.1160641440699</v>
      </c>
      <c r="E67">
        <v>0.57655836921527404</v>
      </c>
      <c r="F67">
        <v>-0.79446142505935702</v>
      </c>
      <c r="G67">
        <v>7.48793988473105E-4</v>
      </c>
      <c r="H67">
        <v>4.7969366216928698E-3</v>
      </c>
    </row>
    <row r="68" spans="1:8">
      <c r="A68" t="s">
        <v>7506</v>
      </c>
      <c r="B68">
        <v>17564.403771690999</v>
      </c>
      <c r="C68">
        <v>22295.041607297098</v>
      </c>
      <c r="D68">
        <v>12833.765936084799</v>
      </c>
      <c r="E68">
        <v>0.57563319065008201</v>
      </c>
      <c r="F68">
        <v>-0.79677831551629197</v>
      </c>
      <c r="G68" s="1">
        <v>8.4300132956706601E-5</v>
      </c>
      <c r="H68">
        <v>6.4674804517501298E-4</v>
      </c>
    </row>
    <row r="69" spans="1:8">
      <c r="A69" t="s">
        <v>1436</v>
      </c>
      <c r="B69">
        <v>1362.4109797236899</v>
      </c>
      <c r="C69">
        <v>1730.7758761878799</v>
      </c>
      <c r="D69">
        <v>994.04608325950403</v>
      </c>
      <c r="E69">
        <v>0.57433553178990504</v>
      </c>
      <c r="F69">
        <v>-0.80003427676191097</v>
      </c>
      <c r="G69">
        <v>9.5678760337628997E-4</v>
      </c>
      <c r="H69">
        <v>5.9522754076915601E-3</v>
      </c>
    </row>
    <row r="70" spans="1:8">
      <c r="A70" t="s">
        <v>6635</v>
      </c>
      <c r="B70">
        <v>4932.4124095617299</v>
      </c>
      <c r="C70">
        <v>6266.3867419051403</v>
      </c>
      <c r="D70">
        <v>3598.4380772183299</v>
      </c>
      <c r="E70">
        <v>0.57424449294751201</v>
      </c>
      <c r="F70">
        <v>-0.80026297878335495</v>
      </c>
      <c r="G70">
        <v>2.5140851410068298E-4</v>
      </c>
      <c r="H70">
        <v>1.76998934321453E-3</v>
      </c>
    </row>
    <row r="71" spans="1:8">
      <c r="A71" t="s">
        <v>6650</v>
      </c>
      <c r="B71">
        <v>2840.0512163661901</v>
      </c>
      <c r="C71">
        <v>3609.3182324203099</v>
      </c>
      <c r="D71">
        <v>2070.78420031206</v>
      </c>
      <c r="E71">
        <v>0.57373278468810796</v>
      </c>
      <c r="F71">
        <v>-0.80154913493208702</v>
      </c>
      <c r="G71">
        <v>1.4354645203170501E-3</v>
      </c>
      <c r="H71">
        <v>8.5676623708923205E-3</v>
      </c>
    </row>
    <row r="72" spans="1:8">
      <c r="A72" t="s">
        <v>1947</v>
      </c>
      <c r="B72">
        <v>4980.2683950167002</v>
      </c>
      <c r="C72">
        <v>6331.9756049061498</v>
      </c>
      <c r="D72">
        <v>3628.5611851272602</v>
      </c>
      <c r="E72">
        <v>0.57305356361698101</v>
      </c>
      <c r="F72">
        <v>-0.80325810014084498</v>
      </c>
      <c r="G72">
        <v>1.13195475319395E-3</v>
      </c>
      <c r="H72">
        <v>6.9031113374500904E-3</v>
      </c>
    </row>
    <row r="73" spans="1:8">
      <c r="A73" t="s">
        <v>7490</v>
      </c>
      <c r="B73">
        <v>2037.24333569391</v>
      </c>
      <c r="C73">
        <v>2590.6001485769798</v>
      </c>
      <c r="D73">
        <v>1483.88652281085</v>
      </c>
      <c r="E73">
        <v>0.57279643237338396</v>
      </c>
      <c r="F73">
        <v>-0.80390558799269196</v>
      </c>
      <c r="G73">
        <v>1.10426424048867E-3</v>
      </c>
      <c r="H73">
        <v>6.75815320581305E-3</v>
      </c>
    </row>
    <row r="74" spans="1:8">
      <c r="A74" t="s">
        <v>4041</v>
      </c>
      <c r="B74">
        <v>3953.3089946530799</v>
      </c>
      <c r="C74">
        <v>5027.6479049220397</v>
      </c>
      <c r="D74">
        <v>2878.9700843841201</v>
      </c>
      <c r="E74">
        <v>0.57262762604469997</v>
      </c>
      <c r="F74">
        <v>-0.80433082099393105</v>
      </c>
      <c r="G74">
        <v>1.2513620534383399E-3</v>
      </c>
      <c r="H74">
        <v>7.5567476069518403E-3</v>
      </c>
    </row>
    <row r="75" spans="1:8">
      <c r="A75" t="s">
        <v>7514</v>
      </c>
      <c r="B75">
        <v>7738.3390469724</v>
      </c>
      <c r="C75">
        <v>9842.7779610566995</v>
      </c>
      <c r="D75">
        <v>5633.9001328880904</v>
      </c>
      <c r="E75">
        <v>0.57238923352521198</v>
      </c>
      <c r="F75">
        <v>-0.80493155924113602</v>
      </c>
      <c r="G75">
        <v>4.2782892750898601E-4</v>
      </c>
      <c r="H75">
        <v>2.8888935673548502E-3</v>
      </c>
    </row>
    <row r="76" spans="1:8">
      <c r="A76" t="s">
        <v>1266</v>
      </c>
      <c r="B76">
        <v>2422.2341258842298</v>
      </c>
      <c r="C76">
        <v>3081.1809536272099</v>
      </c>
      <c r="D76">
        <v>1763.2872981412499</v>
      </c>
      <c r="E76">
        <v>0.57227645006226702</v>
      </c>
      <c r="F76">
        <v>-0.80521585560040598</v>
      </c>
      <c r="G76">
        <v>8.4938424071264004E-4</v>
      </c>
      <c r="H76">
        <v>5.3545626657003596E-3</v>
      </c>
    </row>
    <row r="77" spans="1:8">
      <c r="A77" t="s">
        <v>6959</v>
      </c>
      <c r="B77">
        <v>6610.1207471694897</v>
      </c>
      <c r="C77">
        <v>8414.7466523523908</v>
      </c>
      <c r="D77">
        <v>4805.4948419865896</v>
      </c>
      <c r="E77">
        <v>0.57108015731444295</v>
      </c>
      <c r="F77">
        <v>-0.80823483713845101</v>
      </c>
      <c r="G77">
        <v>2.1147688624474601E-4</v>
      </c>
      <c r="H77">
        <v>1.5158567651663399E-3</v>
      </c>
    </row>
    <row r="78" spans="1:8">
      <c r="A78" t="s">
        <v>1416</v>
      </c>
      <c r="B78">
        <v>9576.0393970356308</v>
      </c>
      <c r="C78">
        <v>12191.6936232064</v>
      </c>
      <c r="D78">
        <v>6960.3851708649099</v>
      </c>
      <c r="E78">
        <v>0.57091208046896103</v>
      </c>
      <c r="F78">
        <v>-0.80865950488170502</v>
      </c>
      <c r="G78">
        <v>8.2034371610454802E-4</v>
      </c>
      <c r="H78">
        <v>5.1864048312608704E-3</v>
      </c>
    </row>
    <row r="79" spans="1:8">
      <c r="A79" t="s">
        <v>1920</v>
      </c>
      <c r="B79">
        <v>10969.748930841</v>
      </c>
      <c r="C79">
        <v>13970.121111902699</v>
      </c>
      <c r="D79">
        <v>7969.3767497792596</v>
      </c>
      <c r="E79">
        <v>0.57045867290221697</v>
      </c>
      <c r="F79">
        <v>-0.80980572118437499</v>
      </c>
      <c r="G79">
        <v>1.6885963853802101E-4</v>
      </c>
      <c r="H79">
        <v>1.23273159675062E-3</v>
      </c>
    </row>
    <row r="80" spans="1:8">
      <c r="A80" t="s">
        <v>5672</v>
      </c>
      <c r="B80">
        <v>30847.9344133007</v>
      </c>
      <c r="C80">
        <v>39296.553204856202</v>
      </c>
      <c r="D80">
        <v>22399.3156217451</v>
      </c>
      <c r="E80">
        <v>0.57000713281329396</v>
      </c>
      <c r="F80">
        <v>-0.81094812225913804</v>
      </c>
      <c r="G80">
        <v>2.3663009496639601E-4</v>
      </c>
      <c r="H80">
        <v>1.67819455291903E-3</v>
      </c>
    </row>
    <row r="81" spans="1:8">
      <c r="A81" t="s">
        <v>3932</v>
      </c>
      <c r="B81">
        <v>5342.8031636853102</v>
      </c>
      <c r="C81">
        <v>6811.2701256390001</v>
      </c>
      <c r="D81">
        <v>3874.3362017316199</v>
      </c>
      <c r="E81">
        <v>0.56881259005538998</v>
      </c>
      <c r="F81">
        <v>-0.81397469707233805</v>
      </c>
      <c r="G81">
        <v>6.0249869010371899E-4</v>
      </c>
      <c r="H81">
        <v>3.9403447015109797E-3</v>
      </c>
    </row>
    <row r="82" spans="1:8">
      <c r="A82" t="s">
        <v>141</v>
      </c>
      <c r="B82">
        <v>1224.2742511005699</v>
      </c>
      <c r="C82">
        <v>1560.8296789343001</v>
      </c>
      <c r="D82">
        <v>887.71882326683794</v>
      </c>
      <c r="E82">
        <v>0.56874804166522197</v>
      </c>
      <c r="F82">
        <v>-0.81413842222226895</v>
      </c>
      <c r="G82" s="1">
        <v>5.0340482174652503E-5</v>
      </c>
      <c r="H82">
        <v>4.03543898496475E-4</v>
      </c>
    </row>
    <row r="83" spans="1:8">
      <c r="A83" t="s">
        <v>5314</v>
      </c>
      <c r="B83">
        <v>2731.9364611749702</v>
      </c>
      <c r="C83">
        <v>3483.3843761964799</v>
      </c>
      <c r="D83">
        <v>1980.48854615347</v>
      </c>
      <c r="E83">
        <v>0.56855297385124304</v>
      </c>
      <c r="F83">
        <v>-0.814633319117258</v>
      </c>
      <c r="G83">
        <v>1.3448311282770399E-3</v>
      </c>
      <c r="H83">
        <v>8.0586264900954895E-3</v>
      </c>
    </row>
    <row r="84" spans="1:8">
      <c r="A84" t="s">
        <v>4164</v>
      </c>
      <c r="B84">
        <v>642.19322792578998</v>
      </c>
      <c r="C84">
        <v>819.16791592751702</v>
      </c>
      <c r="D84">
        <v>465.21853992406301</v>
      </c>
      <c r="E84">
        <v>0.56791596799456101</v>
      </c>
      <c r="F84">
        <v>-0.81625061854860603</v>
      </c>
      <c r="G84">
        <v>1.6704476557713799E-3</v>
      </c>
      <c r="H84">
        <v>9.8266660950512893E-3</v>
      </c>
    </row>
    <row r="85" spans="1:8">
      <c r="A85" t="s">
        <v>4012</v>
      </c>
      <c r="B85">
        <v>7031.6973082917802</v>
      </c>
      <c r="C85">
        <v>8969.6281757774996</v>
      </c>
      <c r="D85">
        <v>5093.76644080606</v>
      </c>
      <c r="E85">
        <v>0.56789047895672995</v>
      </c>
      <c r="F85">
        <v>-0.81631537061720205</v>
      </c>
      <c r="G85">
        <v>8.3248049820144995E-4</v>
      </c>
      <c r="H85">
        <v>5.2534944394482001E-3</v>
      </c>
    </row>
    <row r="86" spans="1:8">
      <c r="A86" t="s">
        <v>6953</v>
      </c>
      <c r="B86">
        <v>6745.3004899383895</v>
      </c>
      <c r="C86">
        <v>8605.1567761571005</v>
      </c>
      <c r="D86">
        <v>4885.4442037196904</v>
      </c>
      <c r="E86">
        <v>0.56773447954558198</v>
      </c>
      <c r="F86">
        <v>-0.81671173312504397</v>
      </c>
      <c r="G86">
        <v>3.4778367877609702E-4</v>
      </c>
      <c r="H86">
        <v>2.3830940171435202E-3</v>
      </c>
    </row>
    <row r="87" spans="1:8">
      <c r="A87" t="s">
        <v>7515</v>
      </c>
      <c r="B87">
        <v>16233.160486299999</v>
      </c>
      <c r="C87">
        <v>20712.651276618901</v>
      </c>
      <c r="D87">
        <v>11753.6696959811</v>
      </c>
      <c r="E87">
        <v>0.567463312108623</v>
      </c>
      <c r="F87">
        <v>-0.81740097323257099</v>
      </c>
      <c r="G87">
        <v>2.7706531746274902E-4</v>
      </c>
      <c r="H87">
        <v>1.9392963715469599E-3</v>
      </c>
    </row>
    <row r="88" spans="1:8">
      <c r="A88" t="s">
        <v>7797</v>
      </c>
      <c r="B88">
        <v>4795.0921721282803</v>
      </c>
      <c r="C88">
        <v>6120.1145695738596</v>
      </c>
      <c r="D88">
        <v>3470.0697746827</v>
      </c>
      <c r="E88">
        <v>0.56699425071781295</v>
      </c>
      <c r="F88">
        <v>-0.81859398847286202</v>
      </c>
      <c r="G88">
        <v>2.8789951420832202E-4</v>
      </c>
      <c r="H88">
        <v>2.0092969569045602E-3</v>
      </c>
    </row>
    <row r="89" spans="1:8">
      <c r="A89" t="s">
        <v>1373</v>
      </c>
      <c r="B89">
        <v>2232.83565968533</v>
      </c>
      <c r="C89">
        <v>2849.9614530550298</v>
      </c>
      <c r="D89">
        <v>1615.7098663156401</v>
      </c>
      <c r="E89">
        <v>0.56692341034426097</v>
      </c>
      <c r="F89">
        <v>-0.81877425033712303</v>
      </c>
      <c r="G89">
        <v>5.2224400723865699E-4</v>
      </c>
      <c r="H89">
        <v>3.4605302958355998E-3</v>
      </c>
    </row>
    <row r="90" spans="1:8">
      <c r="A90" t="s">
        <v>1541</v>
      </c>
      <c r="B90">
        <v>6911.0399837810201</v>
      </c>
      <c r="C90">
        <v>8822.7503302605292</v>
      </c>
      <c r="D90">
        <v>4999.32963730151</v>
      </c>
      <c r="E90">
        <v>0.56664072428238799</v>
      </c>
      <c r="F90">
        <v>-0.81949380342739497</v>
      </c>
      <c r="G90">
        <v>4.58683453021879E-4</v>
      </c>
      <c r="H90">
        <v>3.0782727811624199E-3</v>
      </c>
    </row>
    <row r="91" spans="1:8">
      <c r="A91" t="s">
        <v>5702</v>
      </c>
      <c r="B91">
        <v>3064.0076272719698</v>
      </c>
      <c r="C91">
        <v>3911.9249237542399</v>
      </c>
      <c r="D91">
        <v>2216.0903307897001</v>
      </c>
      <c r="E91">
        <v>0.56649613016165401</v>
      </c>
      <c r="F91">
        <v>-0.819861994120759</v>
      </c>
      <c r="G91">
        <v>6.5460210619892704E-4</v>
      </c>
      <c r="H91">
        <v>4.2446422365705503E-3</v>
      </c>
    </row>
    <row r="92" spans="1:8">
      <c r="A92" t="s">
        <v>6987</v>
      </c>
      <c r="B92">
        <v>5178.3609121895797</v>
      </c>
      <c r="C92">
        <v>6611.86424191071</v>
      </c>
      <c r="D92">
        <v>3744.8575824684599</v>
      </c>
      <c r="E92">
        <v>0.566384524160505</v>
      </c>
      <c r="F92">
        <v>-0.82014624899667699</v>
      </c>
      <c r="G92">
        <v>1.45213772409294E-3</v>
      </c>
      <c r="H92">
        <v>8.6564640150934499E-3</v>
      </c>
    </row>
    <row r="93" spans="1:8">
      <c r="A93" t="s">
        <v>1468</v>
      </c>
      <c r="B93">
        <v>1633.67118450264</v>
      </c>
      <c r="C93">
        <v>2087.86029490907</v>
      </c>
      <c r="D93">
        <v>1179.48207409621</v>
      </c>
      <c r="E93">
        <v>0.56492384905838799</v>
      </c>
      <c r="F93">
        <v>-0.82387168751909801</v>
      </c>
      <c r="G93">
        <v>7.4952631705410403E-4</v>
      </c>
      <c r="H93">
        <v>4.8003527445220802E-3</v>
      </c>
    </row>
    <row r="94" spans="1:8">
      <c r="A94" t="s">
        <v>7798</v>
      </c>
      <c r="B94">
        <v>1852.2612879675901</v>
      </c>
      <c r="C94">
        <v>2368.8543932248599</v>
      </c>
      <c r="D94">
        <v>1335.66818271031</v>
      </c>
      <c r="E94">
        <v>0.56384562366114499</v>
      </c>
      <c r="F94">
        <v>-0.82662787634999402</v>
      </c>
      <c r="G94">
        <v>9.1774896221954896E-4</v>
      </c>
      <c r="H94">
        <v>5.7420033020238702E-3</v>
      </c>
    </row>
    <row r="95" spans="1:8">
      <c r="A95" t="s">
        <v>1418</v>
      </c>
      <c r="B95">
        <v>7560.5795904708602</v>
      </c>
      <c r="C95">
        <v>9671.8003721637706</v>
      </c>
      <c r="D95">
        <v>5449.3588087779499</v>
      </c>
      <c r="E95">
        <v>0.56342755217132601</v>
      </c>
      <c r="F95">
        <v>-0.82769798021777496</v>
      </c>
      <c r="G95">
        <v>3.20253103501563E-4</v>
      </c>
      <c r="H95">
        <v>2.21144574497307E-3</v>
      </c>
    </row>
    <row r="96" spans="1:8">
      <c r="A96" t="s">
        <v>1577</v>
      </c>
      <c r="B96">
        <v>2133.8963413408301</v>
      </c>
      <c r="C96">
        <v>2729.8861265483902</v>
      </c>
      <c r="D96">
        <v>1537.90655613326</v>
      </c>
      <c r="E96">
        <v>0.56335923362406404</v>
      </c>
      <c r="F96">
        <v>-0.82787292516867295</v>
      </c>
      <c r="G96">
        <v>1.2008344720410701E-3</v>
      </c>
      <c r="H96">
        <v>7.2789647119975501E-3</v>
      </c>
    </row>
    <row r="97" spans="1:8">
      <c r="A97" t="s">
        <v>3925</v>
      </c>
      <c r="B97">
        <v>5669.0882408970901</v>
      </c>
      <c r="C97">
        <v>7252.9852432265097</v>
      </c>
      <c r="D97">
        <v>4085.1912385676701</v>
      </c>
      <c r="E97">
        <v>0.56324273407046899</v>
      </c>
      <c r="F97">
        <v>-0.82817129732433303</v>
      </c>
      <c r="G97">
        <v>1.00625176633976E-3</v>
      </c>
      <c r="H97">
        <v>6.2262634954453801E-3</v>
      </c>
    </row>
    <row r="98" spans="1:8">
      <c r="A98" t="s">
        <v>7799</v>
      </c>
      <c r="B98">
        <v>4020.9299447734402</v>
      </c>
      <c r="C98">
        <v>5147.4302575275997</v>
      </c>
      <c r="D98">
        <v>2894.4296320192698</v>
      </c>
      <c r="E98">
        <v>0.56230575009470996</v>
      </c>
      <c r="F98">
        <v>-0.83057329504633404</v>
      </c>
      <c r="G98">
        <v>2.19506063655888E-4</v>
      </c>
      <c r="H98">
        <v>1.56688860655253E-3</v>
      </c>
    </row>
    <row r="99" spans="1:8">
      <c r="A99" t="s">
        <v>6451</v>
      </c>
      <c r="B99">
        <v>16542.192095697701</v>
      </c>
      <c r="C99">
        <v>21197.058224852</v>
      </c>
      <c r="D99">
        <v>11887.3259665434</v>
      </c>
      <c r="E99">
        <v>0.56080074133147595</v>
      </c>
      <c r="F99">
        <v>-0.83443983841589997</v>
      </c>
      <c r="G99">
        <v>9.6074741412253398E-4</v>
      </c>
      <c r="H99">
        <v>5.9722872896975096E-3</v>
      </c>
    </row>
    <row r="100" spans="1:8">
      <c r="A100" t="s">
        <v>6926</v>
      </c>
      <c r="B100">
        <v>26313.922430349601</v>
      </c>
      <c r="C100">
        <v>33729.294472281501</v>
      </c>
      <c r="D100">
        <v>18898.550388417701</v>
      </c>
      <c r="E100">
        <v>0.560300791466256</v>
      </c>
      <c r="F100">
        <v>-0.83572656440450699</v>
      </c>
      <c r="G100">
        <v>1.8185954139196699E-4</v>
      </c>
      <c r="H100">
        <v>1.31845433601458E-3</v>
      </c>
    </row>
    <row r="101" spans="1:8">
      <c r="A101" t="s">
        <v>1864</v>
      </c>
      <c r="B101">
        <v>9351.30162254889</v>
      </c>
      <c r="C101">
        <v>11989.205254062401</v>
      </c>
      <c r="D101">
        <v>6713.3979910353801</v>
      </c>
      <c r="E101">
        <v>0.55995354560809096</v>
      </c>
      <c r="F101">
        <v>-0.83662095039706097</v>
      </c>
      <c r="G101">
        <v>5.8710065529333697E-4</v>
      </c>
      <c r="H101">
        <v>3.85322757242467E-3</v>
      </c>
    </row>
    <row r="102" spans="1:8">
      <c r="A102" t="s">
        <v>1905</v>
      </c>
      <c r="B102">
        <v>1445.4605335030899</v>
      </c>
      <c r="C102">
        <v>1853.9618240434299</v>
      </c>
      <c r="D102">
        <v>1036.9592429627501</v>
      </c>
      <c r="E102">
        <v>0.55932070958245195</v>
      </c>
      <c r="F102">
        <v>-0.83825234589988395</v>
      </c>
      <c r="G102">
        <v>1.2014038935015999E-3</v>
      </c>
      <c r="H102">
        <v>7.2805860980156003E-3</v>
      </c>
    </row>
    <row r="103" spans="1:8">
      <c r="A103" t="s">
        <v>7037</v>
      </c>
      <c r="B103">
        <v>1138.03241394825</v>
      </c>
      <c r="C103">
        <v>1460.01061206242</v>
      </c>
      <c r="D103">
        <v>816.05421583408202</v>
      </c>
      <c r="E103">
        <v>0.55893718106700596</v>
      </c>
      <c r="F103">
        <v>-0.83924194716019196</v>
      </c>
      <c r="G103">
        <v>6.6908504153785999E-4</v>
      </c>
      <c r="H103">
        <v>4.32769517344485E-3</v>
      </c>
    </row>
    <row r="104" spans="1:8">
      <c r="A104" t="s">
        <v>1104</v>
      </c>
      <c r="B104">
        <v>4516.4439148133797</v>
      </c>
      <c r="C104">
        <v>5794.8683740422002</v>
      </c>
      <c r="D104">
        <v>3238.0194555845601</v>
      </c>
      <c r="E104">
        <v>0.55877359873937604</v>
      </c>
      <c r="F104">
        <v>-0.83966423782571598</v>
      </c>
      <c r="G104">
        <v>1.7820865097110399E-4</v>
      </c>
      <c r="H104">
        <v>1.29471081677199E-3</v>
      </c>
    </row>
    <row r="105" spans="1:8">
      <c r="A105" t="s">
        <v>7800</v>
      </c>
      <c r="B105">
        <v>1782.3838900222599</v>
      </c>
      <c r="C105">
        <v>2287.2023721596001</v>
      </c>
      <c r="D105">
        <v>1277.56540788492</v>
      </c>
      <c r="E105">
        <v>0.55857121496364603</v>
      </c>
      <c r="F105">
        <v>-0.84018686623767103</v>
      </c>
      <c r="G105">
        <v>4.8785526952179999E-4</v>
      </c>
      <c r="H105">
        <v>3.25412285310627E-3</v>
      </c>
    </row>
    <row r="106" spans="1:8">
      <c r="A106" t="s">
        <v>6623</v>
      </c>
      <c r="B106">
        <v>4345.3896630922</v>
      </c>
      <c r="C106">
        <v>5576.5372032052301</v>
      </c>
      <c r="D106">
        <v>3114.2421229791598</v>
      </c>
      <c r="E106">
        <v>0.55845446905459195</v>
      </c>
      <c r="F106">
        <v>-0.84048843270486795</v>
      </c>
      <c r="G106" s="1">
        <v>9.7645137231834299E-5</v>
      </c>
      <c r="H106">
        <v>7.4274990349249904E-4</v>
      </c>
    </row>
    <row r="107" spans="1:8">
      <c r="A107" t="s">
        <v>2216</v>
      </c>
      <c r="B107">
        <v>1634.68972287987</v>
      </c>
      <c r="C107">
        <v>2099.7502499002899</v>
      </c>
      <c r="D107">
        <v>1169.62919585946</v>
      </c>
      <c r="E107">
        <v>0.55703253085218096</v>
      </c>
      <c r="F107">
        <v>-0.84416651107669305</v>
      </c>
      <c r="G107">
        <v>1.45447523512721E-3</v>
      </c>
      <c r="H107">
        <v>8.6682553990663595E-3</v>
      </c>
    </row>
    <row r="108" spans="1:8">
      <c r="A108" t="s">
        <v>7801</v>
      </c>
      <c r="B108">
        <v>2127.3180505877799</v>
      </c>
      <c r="C108">
        <v>2735.9642865658002</v>
      </c>
      <c r="D108">
        <v>1518.6718146097501</v>
      </c>
      <c r="E108">
        <v>0.55507735319016105</v>
      </c>
      <c r="F108">
        <v>-0.84923926164509</v>
      </c>
      <c r="G108">
        <v>4.3617461190838898E-4</v>
      </c>
      <c r="H108">
        <v>2.9378431332254202E-3</v>
      </c>
    </row>
    <row r="109" spans="1:8">
      <c r="A109" t="s">
        <v>7495</v>
      </c>
      <c r="B109">
        <v>2704.4674328853298</v>
      </c>
      <c r="C109">
        <v>3478.3930037464502</v>
      </c>
      <c r="D109">
        <v>1930.5418620242101</v>
      </c>
      <c r="E109">
        <v>0.55500970130312999</v>
      </c>
      <c r="F109">
        <v>-0.84941510558751498</v>
      </c>
      <c r="G109">
        <v>5.9768073823830898E-4</v>
      </c>
      <c r="H109">
        <v>3.91201836078728E-3</v>
      </c>
    </row>
    <row r="110" spans="1:8">
      <c r="A110" t="s">
        <v>7117</v>
      </c>
      <c r="B110">
        <v>2806.0657466836901</v>
      </c>
      <c r="C110">
        <v>3610.69238685563</v>
      </c>
      <c r="D110">
        <v>2001.43910651175</v>
      </c>
      <c r="E110">
        <v>0.55430895021624804</v>
      </c>
      <c r="F110">
        <v>-0.85123779242511299</v>
      </c>
      <c r="G110">
        <v>7.7815227470727705E-4</v>
      </c>
      <c r="H110">
        <v>4.9573542404270999E-3</v>
      </c>
    </row>
    <row r="111" spans="1:8">
      <c r="A111" t="s">
        <v>7802</v>
      </c>
      <c r="B111">
        <v>3195.5009332110499</v>
      </c>
      <c r="C111">
        <v>4111.8067902671601</v>
      </c>
      <c r="D111">
        <v>2279.1950761549401</v>
      </c>
      <c r="E111">
        <v>0.554305003228728</v>
      </c>
      <c r="F111">
        <v>-0.85124806525147401</v>
      </c>
      <c r="G111" s="1">
        <v>6.9730088021243802E-5</v>
      </c>
      <c r="H111">
        <v>5.4520156045922605E-4</v>
      </c>
    </row>
    <row r="112" spans="1:8">
      <c r="A112" t="s">
        <v>7803</v>
      </c>
      <c r="B112">
        <v>1235.08695563895</v>
      </c>
      <c r="C112">
        <v>1590.5533274383999</v>
      </c>
      <c r="D112">
        <v>879.62058383950603</v>
      </c>
      <c r="E112">
        <v>0.55302803663687405</v>
      </c>
      <c r="F112">
        <v>-0.85457547285112601</v>
      </c>
      <c r="G112">
        <v>1.1792250975173901E-3</v>
      </c>
      <c r="H112">
        <v>7.1587751199488599E-3</v>
      </c>
    </row>
    <row r="113" spans="1:8">
      <c r="A113" t="s">
        <v>2151</v>
      </c>
      <c r="B113">
        <v>2721.7407604629002</v>
      </c>
      <c r="C113">
        <v>3505.33347384013</v>
      </c>
      <c r="D113">
        <v>1938.14804708566</v>
      </c>
      <c r="E113">
        <v>0.552914027024767</v>
      </c>
      <c r="F113">
        <v>-0.85487292261452297</v>
      </c>
      <c r="G113">
        <v>5.9162801596906295E-4</v>
      </c>
      <c r="H113">
        <v>3.8776641340206599E-3</v>
      </c>
    </row>
    <row r="114" spans="1:8">
      <c r="A114" t="s">
        <v>1222</v>
      </c>
      <c r="B114">
        <v>2170.9443496611502</v>
      </c>
      <c r="C114">
        <v>2796.9494220117199</v>
      </c>
      <c r="D114">
        <v>1544.9392773105801</v>
      </c>
      <c r="E114">
        <v>0.55236582583583804</v>
      </c>
      <c r="F114">
        <v>-0.85630403021950297</v>
      </c>
      <c r="G114" s="1">
        <v>8.6347231491174406E-5</v>
      </c>
      <c r="H114">
        <v>6.6161131011969695E-4</v>
      </c>
    </row>
    <row r="115" spans="1:8">
      <c r="A115" t="s">
        <v>2015</v>
      </c>
      <c r="B115">
        <v>2126.79110313206</v>
      </c>
      <c r="C115">
        <v>2740.3523888443401</v>
      </c>
      <c r="D115">
        <v>1513.2298174197799</v>
      </c>
      <c r="E115">
        <v>0.55220263772643396</v>
      </c>
      <c r="F115">
        <v>-0.85673031557101897</v>
      </c>
      <c r="G115">
        <v>6.5737880454447002E-4</v>
      </c>
      <c r="H115">
        <v>4.2611223424679602E-3</v>
      </c>
    </row>
    <row r="116" spans="1:8">
      <c r="A116" t="s">
        <v>7430</v>
      </c>
      <c r="B116">
        <v>1505.5404002624</v>
      </c>
      <c r="C116">
        <v>1939.9337353834301</v>
      </c>
      <c r="D116">
        <v>1071.1470651413699</v>
      </c>
      <c r="E116">
        <v>0.55215652246475</v>
      </c>
      <c r="F116">
        <v>-0.85685080220576404</v>
      </c>
      <c r="G116">
        <v>4.5316630461502501E-4</v>
      </c>
      <c r="H116">
        <v>3.04463613908668E-3</v>
      </c>
    </row>
    <row r="117" spans="1:8">
      <c r="A117" t="s">
        <v>5485</v>
      </c>
      <c r="B117">
        <v>5340.2095562038203</v>
      </c>
      <c r="C117">
        <v>6881.5803165914203</v>
      </c>
      <c r="D117">
        <v>3798.8387958162202</v>
      </c>
      <c r="E117">
        <v>0.55203000198330199</v>
      </c>
      <c r="F117">
        <v>-0.857181417492062</v>
      </c>
      <c r="G117">
        <v>1.10428167626367E-4</v>
      </c>
      <c r="H117">
        <v>8.3055346412182695E-4</v>
      </c>
    </row>
    <row r="118" spans="1:8">
      <c r="A118" t="s">
        <v>7804</v>
      </c>
      <c r="B118">
        <v>10730.0913430561</v>
      </c>
      <c r="C118">
        <v>13827.2385921723</v>
      </c>
      <c r="D118">
        <v>7632.9440939398401</v>
      </c>
      <c r="E118">
        <v>0.55202230315609901</v>
      </c>
      <c r="F118">
        <v>-0.85720153802398902</v>
      </c>
      <c r="G118" s="1">
        <v>4.4368383101490099E-5</v>
      </c>
      <c r="H118">
        <v>3.59132199303871E-4</v>
      </c>
    </row>
    <row r="119" spans="1:8">
      <c r="A119" t="s">
        <v>7516</v>
      </c>
      <c r="B119">
        <v>15460.9967379515</v>
      </c>
      <c r="C119">
        <v>19931.875401114299</v>
      </c>
      <c r="D119">
        <v>10990.118074788599</v>
      </c>
      <c r="E119">
        <v>0.55138404458289203</v>
      </c>
      <c r="F119">
        <v>-0.85887057424615298</v>
      </c>
      <c r="G119" s="1">
        <v>2.55158134885762E-5</v>
      </c>
      <c r="H119">
        <v>2.1512685687064199E-4</v>
      </c>
    </row>
    <row r="120" spans="1:8">
      <c r="A120" t="s">
        <v>7437</v>
      </c>
      <c r="B120">
        <v>988.14521885839304</v>
      </c>
      <c r="C120">
        <v>1274.1474685102401</v>
      </c>
      <c r="D120">
        <v>702.14296920655102</v>
      </c>
      <c r="E120">
        <v>0.55106884137007595</v>
      </c>
      <c r="F120">
        <v>-0.85969553852387903</v>
      </c>
      <c r="G120">
        <v>9.1155158039665405E-4</v>
      </c>
      <c r="H120">
        <v>5.7047088653268902E-3</v>
      </c>
    </row>
    <row r="121" spans="1:8">
      <c r="A121" t="s">
        <v>565</v>
      </c>
      <c r="B121">
        <v>582.67898064994904</v>
      </c>
      <c r="C121">
        <v>751.39473916152997</v>
      </c>
      <c r="D121">
        <v>413.96322213836902</v>
      </c>
      <c r="E121">
        <v>0.55092643129269703</v>
      </c>
      <c r="F121">
        <v>-0.86006841546563495</v>
      </c>
      <c r="G121" s="1">
        <v>7.05101313319639E-5</v>
      </c>
      <c r="H121">
        <v>5.51121814200209E-4</v>
      </c>
    </row>
    <row r="122" spans="1:8">
      <c r="A122" t="s">
        <v>7805</v>
      </c>
      <c r="B122">
        <v>5015.1331102579697</v>
      </c>
      <c r="C122">
        <v>6470.38481355358</v>
      </c>
      <c r="D122">
        <v>3559.88140696236</v>
      </c>
      <c r="E122">
        <v>0.55018078669841197</v>
      </c>
      <c r="F122">
        <v>-0.86202233585648902</v>
      </c>
      <c r="G122">
        <v>4.4431812939009599E-4</v>
      </c>
      <c r="H122">
        <v>2.9910226281360699E-3</v>
      </c>
    </row>
    <row r="123" spans="1:8">
      <c r="A123" t="s">
        <v>5589</v>
      </c>
      <c r="B123">
        <v>2241.8290165671101</v>
      </c>
      <c r="C123">
        <v>2892.7177154818601</v>
      </c>
      <c r="D123">
        <v>1590.9403176523499</v>
      </c>
      <c r="E123">
        <v>0.54998118521472705</v>
      </c>
      <c r="F123">
        <v>-0.86254582981679195</v>
      </c>
      <c r="G123">
        <v>5.1548462617246596E-4</v>
      </c>
      <c r="H123">
        <v>3.4213819958427401E-3</v>
      </c>
    </row>
    <row r="124" spans="1:8">
      <c r="A124" t="s">
        <v>1423</v>
      </c>
      <c r="B124">
        <v>3294.8812451046701</v>
      </c>
      <c r="C124">
        <v>4253.8664844595996</v>
      </c>
      <c r="D124">
        <v>2335.8960057497402</v>
      </c>
      <c r="E124">
        <v>0.54912301885433601</v>
      </c>
      <c r="F124">
        <v>-0.86479870556669503</v>
      </c>
      <c r="G124">
        <v>1.1413140021541001E-3</v>
      </c>
      <c r="H124">
        <v>6.9548912140363602E-3</v>
      </c>
    </row>
    <row r="125" spans="1:8">
      <c r="A125" t="s">
        <v>7483</v>
      </c>
      <c r="B125">
        <v>1291.31237777812</v>
      </c>
      <c r="C125">
        <v>1667.38246608443</v>
      </c>
      <c r="D125">
        <v>915.24228947181598</v>
      </c>
      <c r="E125">
        <v>0.54890962816774203</v>
      </c>
      <c r="F125">
        <v>-0.86535944971220102</v>
      </c>
      <c r="G125">
        <v>1.07975408680613E-3</v>
      </c>
      <c r="H125">
        <v>6.6266506223355004E-3</v>
      </c>
    </row>
    <row r="126" spans="1:8">
      <c r="A126" t="s">
        <v>1989</v>
      </c>
      <c r="B126">
        <v>3977.4144393290599</v>
      </c>
      <c r="C126">
        <v>5137.0180139513504</v>
      </c>
      <c r="D126">
        <v>2817.8108647067702</v>
      </c>
      <c r="E126">
        <v>0.54853046204121403</v>
      </c>
      <c r="F126">
        <v>-0.866356353537863</v>
      </c>
      <c r="G126">
        <v>8.7139548025909005E-4</v>
      </c>
      <c r="H126">
        <v>5.4818573481574297E-3</v>
      </c>
    </row>
    <row r="127" spans="1:8">
      <c r="A127" t="s">
        <v>7806</v>
      </c>
      <c r="B127">
        <v>3973.7135577849699</v>
      </c>
      <c r="C127">
        <v>5134.4337146517601</v>
      </c>
      <c r="D127">
        <v>2812.9934009181902</v>
      </c>
      <c r="E127">
        <v>0.547868286407313</v>
      </c>
      <c r="F127">
        <v>-0.86809899985286998</v>
      </c>
      <c r="G127">
        <v>6.3784995890934896E-4</v>
      </c>
      <c r="H127">
        <v>4.1512755895225803E-3</v>
      </c>
    </row>
    <row r="128" spans="1:8">
      <c r="A128" t="s">
        <v>6644</v>
      </c>
      <c r="B128">
        <v>3391.5729134819298</v>
      </c>
      <c r="C128">
        <v>4382.9172951365199</v>
      </c>
      <c r="D128">
        <v>2400.2285318273398</v>
      </c>
      <c r="E128">
        <v>0.54763263146460595</v>
      </c>
      <c r="F128">
        <v>-0.86871968070653505</v>
      </c>
      <c r="G128">
        <v>3.4632959403068102E-4</v>
      </c>
      <c r="H128">
        <v>2.3744798125851E-3</v>
      </c>
    </row>
    <row r="129" spans="1:8">
      <c r="A129" t="s">
        <v>7003</v>
      </c>
      <c r="B129">
        <v>1105.56962087945</v>
      </c>
      <c r="C129">
        <v>1428.9250748289601</v>
      </c>
      <c r="D129">
        <v>782.21416692994399</v>
      </c>
      <c r="E129">
        <v>0.54741440311247602</v>
      </c>
      <c r="F129">
        <v>-0.86929470069312198</v>
      </c>
      <c r="G129">
        <v>1.4755033673151401E-3</v>
      </c>
      <c r="H129">
        <v>8.7827234500296204E-3</v>
      </c>
    </row>
    <row r="130" spans="1:8">
      <c r="A130" t="s">
        <v>7419</v>
      </c>
      <c r="B130">
        <v>4418.7260540298503</v>
      </c>
      <c r="C130">
        <v>5711.3205326532998</v>
      </c>
      <c r="D130">
        <v>3126.1315754064099</v>
      </c>
      <c r="E130">
        <v>0.54735705298510096</v>
      </c>
      <c r="F130">
        <v>-0.86944585323546097</v>
      </c>
      <c r="G130" s="1">
        <v>8.7435826639371096E-5</v>
      </c>
      <c r="H130">
        <v>6.6910190027139103E-4</v>
      </c>
    </row>
    <row r="131" spans="1:8">
      <c r="A131" t="s">
        <v>5526</v>
      </c>
      <c r="B131">
        <v>7431.3167056819202</v>
      </c>
      <c r="C131">
        <v>9606.0014909193596</v>
      </c>
      <c r="D131">
        <v>5256.6319204444799</v>
      </c>
      <c r="E131">
        <v>0.54722372523194196</v>
      </c>
      <c r="F131">
        <v>-0.86979731434838004</v>
      </c>
      <c r="G131" s="1">
        <v>7.9409291409049206E-5</v>
      </c>
      <c r="H131">
        <v>6.1312719940646897E-4</v>
      </c>
    </row>
    <row r="132" spans="1:8">
      <c r="A132" t="s">
        <v>4102</v>
      </c>
      <c r="B132">
        <v>3904.6673124603399</v>
      </c>
      <c r="C132">
        <v>5047.7848639707499</v>
      </c>
      <c r="D132">
        <v>2761.5497609499198</v>
      </c>
      <c r="E132">
        <v>0.54708150909141495</v>
      </c>
      <c r="F132">
        <v>-0.87017230025796399</v>
      </c>
      <c r="G132">
        <v>5.3435817263283595E-4</v>
      </c>
      <c r="H132">
        <v>3.5330349922389802E-3</v>
      </c>
    </row>
    <row r="133" spans="1:8">
      <c r="A133" t="s">
        <v>1146</v>
      </c>
      <c r="B133">
        <v>15259.747578894399</v>
      </c>
      <c r="C133">
        <v>19734.9831267339</v>
      </c>
      <c r="D133">
        <v>10784.512031054899</v>
      </c>
      <c r="E133">
        <v>0.54646674698422804</v>
      </c>
      <c r="F133">
        <v>-0.87179438567005396</v>
      </c>
      <c r="G133" s="1">
        <v>7.30665494810547E-5</v>
      </c>
      <c r="H133">
        <v>5.6925806385676005E-4</v>
      </c>
    </row>
    <row r="134" spans="1:8">
      <c r="A134" t="s">
        <v>7482</v>
      </c>
      <c r="B134">
        <v>4090.38726775948</v>
      </c>
      <c r="C134">
        <v>5290.2521747992196</v>
      </c>
      <c r="D134">
        <v>2890.5223607197399</v>
      </c>
      <c r="E134">
        <v>0.546386498263563</v>
      </c>
      <c r="F134">
        <v>-0.872006261202386</v>
      </c>
      <c r="G134">
        <v>1.61261710007386E-4</v>
      </c>
      <c r="H134">
        <v>1.1808392388120499E-3</v>
      </c>
    </row>
    <row r="135" spans="1:8">
      <c r="A135" t="s">
        <v>4238</v>
      </c>
      <c r="B135">
        <v>3149.0047100929701</v>
      </c>
      <c r="C135">
        <v>4072.7961598152801</v>
      </c>
      <c r="D135">
        <v>2225.21326037066</v>
      </c>
      <c r="E135">
        <v>0.54636008605733599</v>
      </c>
      <c r="F135">
        <v>-0.87207600245712302</v>
      </c>
      <c r="G135">
        <v>1.31294306382413E-3</v>
      </c>
      <c r="H135">
        <v>7.8832161598584097E-3</v>
      </c>
    </row>
    <row r="136" spans="1:8">
      <c r="A136" t="s">
        <v>2135</v>
      </c>
      <c r="B136">
        <v>787.946495880322</v>
      </c>
      <c r="C136">
        <v>1019.44736496086</v>
      </c>
      <c r="D136">
        <v>556.44562679978799</v>
      </c>
      <c r="E136">
        <v>0.54583065877182702</v>
      </c>
      <c r="F136">
        <v>-0.873474663236397</v>
      </c>
      <c r="G136">
        <v>9.0036554900016703E-4</v>
      </c>
      <c r="H136">
        <v>5.6420255933058803E-3</v>
      </c>
    </row>
    <row r="137" spans="1:8">
      <c r="A137" t="s">
        <v>1312</v>
      </c>
      <c r="B137">
        <v>2999.9898226817299</v>
      </c>
      <c r="C137">
        <v>3881.4441837680201</v>
      </c>
      <c r="D137">
        <v>2118.5354615954402</v>
      </c>
      <c r="E137">
        <v>0.54581113660091496</v>
      </c>
      <c r="F137">
        <v>-0.87352626356772201</v>
      </c>
      <c r="G137">
        <v>1.3021232522625399E-4</v>
      </c>
      <c r="H137">
        <v>9.6728582815177396E-4</v>
      </c>
    </row>
    <row r="138" spans="1:8">
      <c r="A138" t="s">
        <v>5635</v>
      </c>
      <c r="B138">
        <v>1942.59541993682</v>
      </c>
      <c r="C138">
        <v>2514.0940473433998</v>
      </c>
      <c r="D138">
        <v>1371.09679253023</v>
      </c>
      <c r="E138">
        <v>0.545364161686412</v>
      </c>
      <c r="F138">
        <v>-0.87470819745063799</v>
      </c>
      <c r="G138">
        <v>2.2153988822316601E-4</v>
      </c>
      <c r="H138">
        <v>1.5809385394274099E-3</v>
      </c>
    </row>
    <row r="139" spans="1:8">
      <c r="A139" t="s">
        <v>6605</v>
      </c>
      <c r="B139">
        <v>7683.9560464134502</v>
      </c>
      <c r="C139">
        <v>9949.5772379994796</v>
      </c>
      <c r="D139">
        <v>5418.3348548274298</v>
      </c>
      <c r="E139">
        <v>0.54457940525690796</v>
      </c>
      <c r="F139">
        <v>-0.87678567088893999</v>
      </c>
      <c r="G139" s="1">
        <v>5.6718800329474298E-5</v>
      </c>
      <c r="H139">
        <v>4.50777993521626E-4</v>
      </c>
    </row>
    <row r="140" spans="1:8">
      <c r="A140" t="s">
        <v>1610</v>
      </c>
      <c r="B140">
        <v>2235.0252563355998</v>
      </c>
      <c r="C140">
        <v>2894.19495146076</v>
      </c>
      <c r="D140">
        <v>1575.8555612104401</v>
      </c>
      <c r="E140">
        <v>0.54448839405758498</v>
      </c>
      <c r="F140">
        <v>-0.87702679711876397</v>
      </c>
      <c r="G140">
        <v>7.6074835732961403E-4</v>
      </c>
      <c r="H140">
        <v>4.86189375570871E-3</v>
      </c>
    </row>
    <row r="141" spans="1:8">
      <c r="A141" t="s">
        <v>7807</v>
      </c>
      <c r="B141">
        <v>10804.522770596101</v>
      </c>
      <c r="C141">
        <v>13991.3893401154</v>
      </c>
      <c r="D141">
        <v>7617.6562010768403</v>
      </c>
      <c r="E141">
        <v>0.54445316443563496</v>
      </c>
      <c r="F141">
        <v>-0.87712014574799102</v>
      </c>
      <c r="G141" s="1">
        <v>3.8598897796781999E-5</v>
      </c>
      <c r="H141">
        <v>3.1625389825817299E-4</v>
      </c>
    </row>
    <row r="142" spans="1:8">
      <c r="A142" t="s">
        <v>6610</v>
      </c>
      <c r="B142">
        <v>13920.771918366499</v>
      </c>
      <c r="C142">
        <v>18032.146971322101</v>
      </c>
      <c r="D142">
        <v>9809.3968654108703</v>
      </c>
      <c r="E142">
        <v>0.54399494863321096</v>
      </c>
      <c r="F142">
        <v>-0.87833483976404703</v>
      </c>
      <c r="G142" s="1">
        <v>6.1495332901244799E-5</v>
      </c>
      <c r="H142">
        <v>4.8474565617774302E-4</v>
      </c>
    </row>
    <row r="143" spans="1:8">
      <c r="A143" t="s">
        <v>1389</v>
      </c>
      <c r="B143">
        <v>2796.5765705635299</v>
      </c>
      <c r="C143">
        <v>3622.8990461551398</v>
      </c>
      <c r="D143">
        <v>1970.25409497193</v>
      </c>
      <c r="E143">
        <v>0.54383356253409598</v>
      </c>
      <c r="F143">
        <v>-0.87876290526183498</v>
      </c>
      <c r="G143">
        <v>1.0715177902939799E-3</v>
      </c>
      <c r="H143">
        <v>6.5861607130662204E-3</v>
      </c>
    </row>
    <row r="144" spans="1:8">
      <c r="A144" t="s">
        <v>2234</v>
      </c>
      <c r="B144">
        <v>1746.1342719131301</v>
      </c>
      <c r="C144">
        <v>2262.1260568687298</v>
      </c>
      <c r="D144">
        <v>1230.1424869575301</v>
      </c>
      <c r="E144">
        <v>0.54379926495356601</v>
      </c>
      <c r="F144">
        <v>-0.87885389359559996</v>
      </c>
      <c r="G144">
        <v>1.1444205126368201E-3</v>
      </c>
      <c r="H144">
        <v>6.9683741549767799E-3</v>
      </c>
    </row>
    <row r="145" spans="1:8">
      <c r="A145" t="s">
        <v>1764</v>
      </c>
      <c r="B145">
        <v>1774.9434742348701</v>
      </c>
      <c r="C145">
        <v>2300.0721030846798</v>
      </c>
      <c r="D145">
        <v>1249.8148453850699</v>
      </c>
      <c r="E145">
        <v>0.54338072432986595</v>
      </c>
      <c r="F145">
        <v>-0.87996470600569898</v>
      </c>
      <c r="G145">
        <v>7.1426123928995601E-4</v>
      </c>
      <c r="H145">
        <v>4.5952458012269801E-3</v>
      </c>
    </row>
    <row r="146" spans="1:8">
      <c r="A146" t="s">
        <v>6977</v>
      </c>
      <c r="B146">
        <v>7256.8473217152095</v>
      </c>
      <c r="C146">
        <v>9406.4287941034509</v>
      </c>
      <c r="D146">
        <v>5107.2658493269701</v>
      </c>
      <c r="E146">
        <v>0.54295481963660197</v>
      </c>
      <c r="F146">
        <v>-0.88109594142142</v>
      </c>
      <c r="G146">
        <v>2.7276072121859801E-4</v>
      </c>
      <c r="H146">
        <v>1.91138601300321E-3</v>
      </c>
    </row>
    <row r="147" spans="1:8">
      <c r="A147" t="s">
        <v>5113</v>
      </c>
      <c r="B147">
        <v>6688.8028142246703</v>
      </c>
      <c r="C147">
        <v>8670.1664998961896</v>
      </c>
      <c r="D147">
        <v>4707.4391285531501</v>
      </c>
      <c r="E147">
        <v>0.54294679676676505</v>
      </c>
      <c r="F147">
        <v>-0.88111725929101803</v>
      </c>
      <c r="G147" s="1">
        <v>1.9358955822532999E-5</v>
      </c>
      <c r="H147">
        <v>1.6713301172529199E-4</v>
      </c>
    </row>
    <row r="148" spans="1:8">
      <c r="A148" t="s">
        <v>1480</v>
      </c>
      <c r="B148">
        <v>5182.2569239814902</v>
      </c>
      <c r="C148">
        <v>6717.5201338509596</v>
      </c>
      <c r="D148">
        <v>3646.9937141120099</v>
      </c>
      <c r="E148">
        <v>0.54290774593053603</v>
      </c>
      <c r="F148">
        <v>-0.88122102723705398</v>
      </c>
      <c r="G148">
        <v>8.05773637135421E-4</v>
      </c>
      <c r="H148">
        <v>5.1090243787132303E-3</v>
      </c>
    </row>
    <row r="149" spans="1:8">
      <c r="A149" t="s">
        <v>7808</v>
      </c>
      <c r="B149">
        <v>1885.5848175276001</v>
      </c>
      <c r="C149">
        <v>2444.5111349966701</v>
      </c>
      <c r="D149">
        <v>1326.6585000585301</v>
      </c>
      <c r="E149">
        <v>0.54270912538115101</v>
      </c>
      <c r="F149">
        <v>-0.88174892781116299</v>
      </c>
      <c r="G149">
        <v>7.5530007975067295E-4</v>
      </c>
      <c r="H149">
        <v>4.8321970875638103E-3</v>
      </c>
    </row>
    <row r="150" spans="1:8">
      <c r="A150" t="s">
        <v>4082</v>
      </c>
      <c r="B150">
        <v>1380.69946372812</v>
      </c>
      <c r="C150">
        <v>1790.2327103191899</v>
      </c>
      <c r="D150">
        <v>971.16621713704501</v>
      </c>
      <c r="E150">
        <v>0.54248043371070398</v>
      </c>
      <c r="F150">
        <v>-0.88235699179586602</v>
      </c>
      <c r="G150">
        <v>1.6168165399751901E-3</v>
      </c>
      <c r="H150">
        <v>9.5484440921924305E-3</v>
      </c>
    </row>
    <row r="151" spans="1:8">
      <c r="A151" t="s">
        <v>1766</v>
      </c>
      <c r="B151">
        <v>3428.55482917273</v>
      </c>
      <c r="C151">
        <v>4446.3111057423303</v>
      </c>
      <c r="D151">
        <v>2410.7985526031198</v>
      </c>
      <c r="E151">
        <v>0.542201950171595</v>
      </c>
      <c r="F151">
        <v>-0.883097792671107</v>
      </c>
      <c r="G151">
        <v>3.3568425132316897E-4</v>
      </c>
      <c r="H151">
        <v>2.3054270441912801E-3</v>
      </c>
    </row>
    <row r="152" spans="1:8">
      <c r="A152" t="s">
        <v>4054</v>
      </c>
      <c r="B152">
        <v>1600.8688868465599</v>
      </c>
      <c r="C152">
        <v>2076.9430566765</v>
      </c>
      <c r="D152">
        <v>1124.7947170166301</v>
      </c>
      <c r="E152">
        <v>0.54156261694363395</v>
      </c>
      <c r="F152">
        <v>-0.88479993908267895</v>
      </c>
      <c r="G152">
        <v>1.10574871474452E-3</v>
      </c>
      <c r="H152">
        <v>6.7655211262711403E-3</v>
      </c>
    </row>
    <row r="153" spans="1:8">
      <c r="A153" t="s">
        <v>1637</v>
      </c>
      <c r="B153">
        <v>1488.91353818316</v>
      </c>
      <c r="C153">
        <v>1931.8579499396101</v>
      </c>
      <c r="D153">
        <v>1045.9691264267101</v>
      </c>
      <c r="E153">
        <v>0.54143169608273201</v>
      </c>
      <c r="F153">
        <v>-0.88514874770599306</v>
      </c>
      <c r="G153">
        <v>1.4425087435238999E-3</v>
      </c>
      <c r="H153">
        <v>8.6033176682146304E-3</v>
      </c>
    </row>
    <row r="154" spans="1:8">
      <c r="A154" t="s">
        <v>910</v>
      </c>
      <c r="B154">
        <v>1515.88844049202</v>
      </c>
      <c r="C154">
        <v>1968.2186219697201</v>
      </c>
      <c r="D154">
        <v>1063.5582590143299</v>
      </c>
      <c r="E154">
        <v>0.54036591623646002</v>
      </c>
      <c r="F154">
        <v>-0.88799141583329</v>
      </c>
      <c r="G154">
        <v>1.6254320040766899E-3</v>
      </c>
      <c r="H154">
        <v>9.5875836385277205E-3</v>
      </c>
    </row>
    <row r="155" spans="1:8">
      <c r="A155" t="s">
        <v>5308</v>
      </c>
      <c r="B155">
        <v>22661.677709817599</v>
      </c>
      <c r="C155">
        <v>29433.241978671202</v>
      </c>
      <c r="D155">
        <v>15890.113440964</v>
      </c>
      <c r="E155">
        <v>0.53986962946449402</v>
      </c>
      <c r="F155">
        <v>-0.88931703507994098</v>
      </c>
      <c r="G155" s="1">
        <v>2.1054430108516899E-5</v>
      </c>
      <c r="H155">
        <v>1.8047830544140299E-4</v>
      </c>
    </row>
    <row r="156" spans="1:8">
      <c r="A156" t="s">
        <v>5784</v>
      </c>
      <c r="B156">
        <v>4049.2986762885098</v>
      </c>
      <c r="C156">
        <v>5260.34777055835</v>
      </c>
      <c r="D156">
        <v>2838.24958201867</v>
      </c>
      <c r="E156">
        <v>0.53955550199628999</v>
      </c>
      <c r="F156">
        <v>-0.89015672305860605</v>
      </c>
      <c r="G156">
        <v>3.1231572854626598E-4</v>
      </c>
      <c r="H156">
        <v>2.1634211900132499E-3</v>
      </c>
    </row>
    <row r="157" spans="1:8">
      <c r="A157" t="s">
        <v>5226</v>
      </c>
      <c r="B157">
        <v>3596.3115777266999</v>
      </c>
      <c r="C157">
        <v>4672.0339136395096</v>
      </c>
      <c r="D157">
        <v>2520.5892418138901</v>
      </c>
      <c r="E157">
        <v>0.53950576738222999</v>
      </c>
      <c r="F157">
        <v>-0.89028971250628897</v>
      </c>
      <c r="G157" s="1">
        <v>7.90520005844959E-5</v>
      </c>
      <c r="H157">
        <v>6.1075965719126798E-4</v>
      </c>
    </row>
    <row r="158" spans="1:8">
      <c r="A158" t="s">
        <v>5538</v>
      </c>
      <c r="B158">
        <v>2504.5510946508998</v>
      </c>
      <c r="C158">
        <v>3255.3872397014502</v>
      </c>
      <c r="D158">
        <v>1753.7149496003501</v>
      </c>
      <c r="E158">
        <v>0.53871162490677604</v>
      </c>
      <c r="F158">
        <v>-0.89241489732794799</v>
      </c>
      <c r="G158">
        <v>6.9784937699689004E-4</v>
      </c>
      <c r="H158">
        <v>4.4970404465377103E-3</v>
      </c>
    </row>
    <row r="159" spans="1:8">
      <c r="A159" t="s">
        <v>6073</v>
      </c>
      <c r="B159">
        <v>6879.8870333284003</v>
      </c>
      <c r="C159">
        <v>8943.4130567113807</v>
      </c>
      <c r="D159">
        <v>4816.3610099454199</v>
      </c>
      <c r="E159">
        <v>0.53853724292998995</v>
      </c>
      <c r="F159">
        <v>-0.89288197605569397</v>
      </c>
      <c r="G159">
        <v>1.6710858984321901E-4</v>
      </c>
      <c r="H159">
        <v>1.22031781553287E-3</v>
      </c>
    </row>
    <row r="160" spans="1:8">
      <c r="A160" t="s">
        <v>1165</v>
      </c>
      <c r="B160">
        <v>16448.796924712598</v>
      </c>
      <c r="C160">
        <v>21384.363884710699</v>
      </c>
      <c r="D160">
        <v>11513.229964714499</v>
      </c>
      <c r="E160">
        <v>0.53839478353369197</v>
      </c>
      <c r="F160">
        <v>-0.89326366303447302</v>
      </c>
      <c r="G160" s="1">
        <v>3.14766279261169E-5</v>
      </c>
      <c r="H160">
        <v>2.6154236015935798E-4</v>
      </c>
    </row>
    <row r="161" spans="1:8">
      <c r="A161" t="s">
        <v>1999</v>
      </c>
      <c r="B161">
        <v>41627.403712453197</v>
      </c>
      <c r="C161">
        <v>54140.974194813301</v>
      </c>
      <c r="D161">
        <v>29113.833230093202</v>
      </c>
      <c r="E161">
        <v>0.53774121472831304</v>
      </c>
      <c r="F161">
        <v>-0.895016044874412</v>
      </c>
      <c r="G161" s="1">
        <v>6.4336014991204094E-5</v>
      </c>
      <c r="H161">
        <v>5.0581491016723297E-4</v>
      </c>
    </row>
    <row r="162" spans="1:8">
      <c r="A162" t="s">
        <v>1465</v>
      </c>
      <c r="B162">
        <v>2568.9483406981599</v>
      </c>
      <c r="C162">
        <v>3342.6972344298902</v>
      </c>
      <c r="D162">
        <v>1795.1994469664201</v>
      </c>
      <c r="E162">
        <v>0.53705116588957202</v>
      </c>
      <c r="F162">
        <v>-0.89686855181875103</v>
      </c>
      <c r="G162">
        <v>4.1237200876891299E-4</v>
      </c>
      <c r="H162">
        <v>2.7931253504058398E-3</v>
      </c>
    </row>
    <row r="163" spans="1:8">
      <c r="A163" t="s">
        <v>1839</v>
      </c>
      <c r="B163">
        <v>3863.8506128704298</v>
      </c>
      <c r="C163">
        <v>5027.6772423623897</v>
      </c>
      <c r="D163">
        <v>2700.0239833784699</v>
      </c>
      <c r="E163">
        <v>0.53703208325079199</v>
      </c>
      <c r="F163">
        <v>-0.89691981493706396</v>
      </c>
      <c r="G163">
        <v>9.8006100950505403E-4</v>
      </c>
      <c r="H163">
        <v>6.0798073378429103E-3</v>
      </c>
    </row>
    <row r="164" spans="1:8">
      <c r="A164" t="s">
        <v>5288</v>
      </c>
      <c r="B164">
        <v>40648.194686668103</v>
      </c>
      <c r="C164">
        <v>52941.167288283097</v>
      </c>
      <c r="D164">
        <v>28355.222085053101</v>
      </c>
      <c r="E164">
        <v>0.53559873228047705</v>
      </c>
      <c r="F164">
        <v>-0.90077554896530498</v>
      </c>
      <c r="G164" s="1">
        <v>1.7172960774940199E-7</v>
      </c>
      <c r="H164" s="1">
        <v>1.9495838190495902E-6</v>
      </c>
    </row>
    <row r="165" spans="1:8">
      <c r="A165" t="s">
        <v>1786</v>
      </c>
      <c r="B165">
        <v>2089.3849905656102</v>
      </c>
      <c r="C165">
        <v>2721.3454225188002</v>
      </c>
      <c r="D165">
        <v>1457.42455861242</v>
      </c>
      <c r="E165">
        <v>0.53555294618331395</v>
      </c>
      <c r="F165">
        <v>-0.90089888420659303</v>
      </c>
      <c r="G165">
        <v>2.9784217063660401E-4</v>
      </c>
      <c r="H165">
        <v>2.0702992967888299E-3</v>
      </c>
    </row>
    <row r="166" spans="1:8">
      <c r="A166" t="s">
        <v>7809</v>
      </c>
      <c r="B166">
        <v>1328.4076171577501</v>
      </c>
      <c r="C166">
        <v>1730.9280954890301</v>
      </c>
      <c r="D166">
        <v>925.88713882646005</v>
      </c>
      <c r="E166">
        <v>0.53490791514645297</v>
      </c>
      <c r="F166">
        <v>-0.90263754317927603</v>
      </c>
      <c r="G166">
        <v>1.15010637795546E-3</v>
      </c>
      <c r="H166">
        <v>6.9960936154490304E-3</v>
      </c>
    </row>
    <row r="167" spans="1:8">
      <c r="A167" t="s">
        <v>1516</v>
      </c>
      <c r="B167">
        <v>1076.9828206064401</v>
      </c>
      <c r="C167">
        <v>1403.6231966360699</v>
      </c>
      <c r="D167">
        <v>750.34244457681098</v>
      </c>
      <c r="E167">
        <v>0.53457540910914303</v>
      </c>
      <c r="F167">
        <v>-0.90353462089085701</v>
      </c>
      <c r="G167">
        <v>1.3295942567698399E-3</v>
      </c>
      <c r="H167">
        <v>7.9732669270060307E-3</v>
      </c>
    </row>
    <row r="168" spans="1:8">
      <c r="A168" t="s">
        <v>6646</v>
      </c>
      <c r="B168">
        <v>2947.8649364878202</v>
      </c>
      <c r="C168">
        <v>3843.31658081058</v>
      </c>
      <c r="D168">
        <v>2052.4132921650598</v>
      </c>
      <c r="E168">
        <v>0.53402139766799905</v>
      </c>
      <c r="F168">
        <v>-0.90503054456436405</v>
      </c>
      <c r="G168">
        <v>2.1247115028879499E-4</v>
      </c>
      <c r="H168">
        <v>1.5220786829809E-3</v>
      </c>
    </row>
    <row r="169" spans="1:8">
      <c r="A169" t="s">
        <v>7810</v>
      </c>
      <c r="B169">
        <v>2528.5012991297699</v>
      </c>
      <c r="C169">
        <v>3297.4902931944798</v>
      </c>
      <c r="D169">
        <v>1759.51230506506</v>
      </c>
      <c r="E169">
        <v>0.53359135239804101</v>
      </c>
      <c r="F169">
        <v>-0.90619280908742095</v>
      </c>
      <c r="G169">
        <v>3.8151992233341302E-4</v>
      </c>
      <c r="H169">
        <v>2.5950888257335902E-3</v>
      </c>
    </row>
    <row r="170" spans="1:8">
      <c r="A170" t="s">
        <v>7491</v>
      </c>
      <c r="B170">
        <v>2022.39465674397</v>
      </c>
      <c r="C170">
        <v>2637.5439572283399</v>
      </c>
      <c r="D170">
        <v>1407.2453562595999</v>
      </c>
      <c r="E170">
        <v>0.533543849535839</v>
      </c>
      <c r="F170">
        <v>-0.906321250438895</v>
      </c>
      <c r="G170">
        <v>1.27807195428987E-3</v>
      </c>
      <c r="H170">
        <v>7.69422956007146E-3</v>
      </c>
    </row>
    <row r="171" spans="1:8">
      <c r="A171" t="s">
        <v>1196</v>
      </c>
      <c r="B171">
        <v>826.55284304017903</v>
      </c>
      <c r="C171">
        <v>1078.0674309050301</v>
      </c>
      <c r="D171">
        <v>575.03825517532505</v>
      </c>
      <c r="E171">
        <v>0.53339729843483297</v>
      </c>
      <c r="F171">
        <v>-0.90671757698116195</v>
      </c>
      <c r="G171">
        <v>8.0453711561848595E-4</v>
      </c>
      <c r="H171">
        <v>5.1038683159454201E-3</v>
      </c>
    </row>
    <row r="172" spans="1:8">
      <c r="A172" t="s">
        <v>4055</v>
      </c>
      <c r="B172">
        <v>2665.9192774559101</v>
      </c>
      <c r="C172">
        <v>3477.6443228140602</v>
      </c>
      <c r="D172">
        <v>1854.1942320977701</v>
      </c>
      <c r="E172">
        <v>0.53317535089309598</v>
      </c>
      <c r="F172">
        <v>-0.90731800982110999</v>
      </c>
      <c r="G172">
        <v>1.5325700428995301E-3</v>
      </c>
      <c r="H172">
        <v>9.0911329411093606E-3</v>
      </c>
    </row>
    <row r="173" spans="1:8">
      <c r="A173" t="s">
        <v>1835</v>
      </c>
      <c r="B173">
        <v>5806.3009103375098</v>
      </c>
      <c r="C173">
        <v>7576.8200117688702</v>
      </c>
      <c r="D173">
        <v>4035.7818089061602</v>
      </c>
      <c r="E173">
        <v>0.53264849932260405</v>
      </c>
      <c r="F173">
        <v>-0.90874429843303695</v>
      </c>
      <c r="G173">
        <v>1.34699314405912E-3</v>
      </c>
      <c r="H173">
        <v>8.0695765671298207E-3</v>
      </c>
    </row>
    <row r="174" spans="1:8">
      <c r="A174" t="s">
        <v>4048</v>
      </c>
      <c r="B174">
        <v>1975.13674268567</v>
      </c>
      <c r="C174">
        <v>2578.4993743376199</v>
      </c>
      <c r="D174">
        <v>1371.7741110337299</v>
      </c>
      <c r="E174">
        <v>0.53200482601866905</v>
      </c>
      <c r="F174">
        <v>-0.91048876186461702</v>
      </c>
      <c r="G174">
        <v>1.3453931404373799E-4</v>
      </c>
      <c r="H174">
        <v>9.9789187312723598E-4</v>
      </c>
    </row>
    <row r="175" spans="1:8">
      <c r="A175" t="s">
        <v>7127</v>
      </c>
      <c r="B175">
        <v>1960.7645093967001</v>
      </c>
      <c r="C175">
        <v>2560.1048148043001</v>
      </c>
      <c r="D175">
        <v>1361.4242039891001</v>
      </c>
      <c r="E175">
        <v>0.53178455667768199</v>
      </c>
      <c r="F175">
        <v>-0.911086213758033</v>
      </c>
      <c r="G175">
        <v>2.1223772917461901E-4</v>
      </c>
      <c r="H175">
        <v>1.52085835470657E-3</v>
      </c>
    </row>
    <row r="176" spans="1:8">
      <c r="A176" t="s">
        <v>7811</v>
      </c>
      <c r="B176">
        <v>1054.5975554432</v>
      </c>
      <c r="C176">
        <v>1377.0605087455599</v>
      </c>
      <c r="D176">
        <v>732.13460214084103</v>
      </c>
      <c r="E176">
        <v>0.53166480157635199</v>
      </c>
      <c r="F176">
        <v>-0.91141113772399096</v>
      </c>
      <c r="G176">
        <v>9.4240863057261804E-4</v>
      </c>
      <c r="H176">
        <v>5.8734296482288798E-3</v>
      </c>
    </row>
    <row r="177" spans="1:8">
      <c r="A177" t="s">
        <v>4026</v>
      </c>
      <c r="B177">
        <v>1204.0418222640801</v>
      </c>
      <c r="C177">
        <v>1572.2614489462901</v>
      </c>
      <c r="D177">
        <v>835.82219558186398</v>
      </c>
      <c r="E177">
        <v>0.53160509414132195</v>
      </c>
      <c r="F177">
        <v>-0.91157316548544498</v>
      </c>
      <c r="G177">
        <v>1.27699315037182E-3</v>
      </c>
      <c r="H177">
        <v>7.6903436151138198E-3</v>
      </c>
    </row>
    <row r="178" spans="1:8">
      <c r="A178" t="s">
        <v>5865</v>
      </c>
      <c r="B178">
        <v>13502.5973266001</v>
      </c>
      <c r="C178">
        <v>17632.468372167001</v>
      </c>
      <c r="D178">
        <v>9372.7262810332504</v>
      </c>
      <c r="E178">
        <v>0.53156064614459597</v>
      </c>
      <c r="F178">
        <v>-0.911693795603706</v>
      </c>
      <c r="G178" s="1">
        <v>4.4199757163060597E-5</v>
      </c>
      <c r="H178">
        <v>3.5800764006478999E-4</v>
      </c>
    </row>
    <row r="179" spans="1:8">
      <c r="A179" t="s">
        <v>2210</v>
      </c>
      <c r="B179">
        <v>1284.49606725032</v>
      </c>
      <c r="C179">
        <v>1677.7682506706101</v>
      </c>
      <c r="D179">
        <v>891.22388383002794</v>
      </c>
      <c r="E179">
        <v>0.531196059690486</v>
      </c>
      <c r="F179">
        <v>-0.91268364979529504</v>
      </c>
      <c r="G179">
        <v>1.07932753544865E-3</v>
      </c>
      <c r="H179">
        <v>6.6257191604565703E-3</v>
      </c>
    </row>
    <row r="180" spans="1:8">
      <c r="A180" t="s">
        <v>234</v>
      </c>
      <c r="B180">
        <v>568.60967685290302</v>
      </c>
      <c r="C180">
        <v>743.06132479248095</v>
      </c>
      <c r="D180">
        <v>394.15802891332498</v>
      </c>
      <c r="E180">
        <v>0.53045154654416204</v>
      </c>
      <c r="F180">
        <v>-0.914707118965008</v>
      </c>
      <c r="G180">
        <v>7.5407639788144698E-4</v>
      </c>
      <c r="H180">
        <v>4.8282114132010903E-3</v>
      </c>
    </row>
    <row r="181" spans="1:8">
      <c r="A181" t="s">
        <v>2279</v>
      </c>
      <c r="B181">
        <v>1545.63948499195</v>
      </c>
      <c r="C181">
        <v>2021.27385816881</v>
      </c>
      <c r="D181">
        <v>1070.00511181508</v>
      </c>
      <c r="E181">
        <v>0.52937166702609195</v>
      </c>
      <c r="F181">
        <v>-0.917647113757879</v>
      </c>
      <c r="G181">
        <v>3.2113344083699698E-4</v>
      </c>
      <c r="H181">
        <v>2.2168596217871498E-3</v>
      </c>
    </row>
    <row r="182" spans="1:8">
      <c r="A182" t="s">
        <v>7614</v>
      </c>
      <c r="B182">
        <v>1789.6419235117201</v>
      </c>
      <c r="C182">
        <v>2341.6107609696801</v>
      </c>
      <c r="D182">
        <v>1237.67308605376</v>
      </c>
      <c r="E182">
        <v>0.52855628556354695</v>
      </c>
      <c r="F182">
        <v>-0.91987098358284702</v>
      </c>
      <c r="G182">
        <v>5.5914471970543503E-4</v>
      </c>
      <c r="H182">
        <v>3.6858000618527E-3</v>
      </c>
    </row>
    <row r="183" spans="1:8">
      <c r="A183" t="s">
        <v>4128</v>
      </c>
      <c r="B183">
        <v>1770.18908664022</v>
      </c>
      <c r="C183">
        <v>2316.4876360017201</v>
      </c>
      <c r="D183">
        <v>1223.8905372787301</v>
      </c>
      <c r="E183">
        <v>0.52833890337147604</v>
      </c>
      <c r="F183">
        <v>-0.92046445059487203</v>
      </c>
      <c r="G183" s="1">
        <v>2.7227922928794599E-5</v>
      </c>
      <c r="H183">
        <v>2.2844359971538799E-4</v>
      </c>
    </row>
    <row r="184" spans="1:8">
      <c r="A184" t="s">
        <v>1070</v>
      </c>
      <c r="B184">
        <v>862.43364210707705</v>
      </c>
      <c r="C184">
        <v>1128.85747512701</v>
      </c>
      <c r="D184">
        <v>596.00980908714598</v>
      </c>
      <c r="E184">
        <v>0.52797613712934699</v>
      </c>
      <c r="F184">
        <v>-0.921455369135327</v>
      </c>
      <c r="G184">
        <v>3.2545592869135298E-4</v>
      </c>
      <c r="H184">
        <v>2.2422053738670299E-3</v>
      </c>
    </row>
    <row r="185" spans="1:8">
      <c r="A185" t="s">
        <v>6608</v>
      </c>
      <c r="B185">
        <v>13264.116753640699</v>
      </c>
      <c r="C185">
        <v>17362.965119246299</v>
      </c>
      <c r="D185">
        <v>9165.2683880351997</v>
      </c>
      <c r="E185">
        <v>0.52786308819314598</v>
      </c>
      <c r="F185">
        <v>-0.92176430848205004</v>
      </c>
      <c r="G185" s="1">
        <v>1.4144284059155199E-5</v>
      </c>
      <c r="H185">
        <v>1.24748032742651E-4</v>
      </c>
    </row>
    <row r="186" spans="1:8">
      <c r="A186" t="s">
        <v>2141</v>
      </c>
      <c r="B186">
        <v>2463.8139536806798</v>
      </c>
      <c r="C186">
        <v>3225.3001521456799</v>
      </c>
      <c r="D186">
        <v>1702.3277552156801</v>
      </c>
      <c r="E186">
        <v>0.52780444452066699</v>
      </c>
      <c r="F186">
        <v>-0.92192459556662998</v>
      </c>
      <c r="G186">
        <v>3.70880972261241E-4</v>
      </c>
      <c r="H186">
        <v>2.5277142125877099E-3</v>
      </c>
    </row>
    <row r="187" spans="1:8">
      <c r="A187" t="s">
        <v>6624</v>
      </c>
      <c r="B187">
        <v>3051.9612073128801</v>
      </c>
      <c r="C187">
        <v>3996.2737129183502</v>
      </c>
      <c r="D187">
        <v>2107.6487017074101</v>
      </c>
      <c r="E187">
        <v>0.52740348962940897</v>
      </c>
      <c r="F187">
        <v>-0.92302097788589899</v>
      </c>
      <c r="G187">
        <v>1.5467343358102501E-4</v>
      </c>
      <c r="H187">
        <v>1.1357005188609201E-3</v>
      </c>
    </row>
    <row r="188" spans="1:8">
      <c r="A188" t="s">
        <v>199</v>
      </c>
      <c r="B188">
        <v>1446.46818695969</v>
      </c>
      <c r="C188">
        <v>1894.3407512625499</v>
      </c>
      <c r="D188">
        <v>998.59562265682302</v>
      </c>
      <c r="E188">
        <v>0.52714677757487705</v>
      </c>
      <c r="F188">
        <v>-0.92372337629561696</v>
      </c>
      <c r="G188" s="1">
        <v>2.07096883110076E-7</v>
      </c>
      <c r="H188" s="1">
        <v>2.3259092419344501E-6</v>
      </c>
    </row>
    <row r="189" spans="1:8">
      <c r="A189" t="s">
        <v>7812</v>
      </c>
      <c r="B189">
        <v>4607.4529605825101</v>
      </c>
      <c r="C189">
        <v>6034.60204472019</v>
      </c>
      <c r="D189">
        <v>3180.3038764448202</v>
      </c>
      <c r="E189">
        <v>0.52701136758924105</v>
      </c>
      <c r="F189">
        <v>-0.92409401388302903</v>
      </c>
      <c r="G189">
        <v>1.1774014341084699E-4</v>
      </c>
      <c r="H189">
        <v>8.8224613985884396E-4</v>
      </c>
    </row>
    <row r="190" spans="1:8">
      <c r="A190" t="s">
        <v>7498</v>
      </c>
      <c r="B190">
        <v>1893.1085341200101</v>
      </c>
      <c r="C190">
        <v>2479.5554515337099</v>
      </c>
      <c r="D190">
        <v>1306.66161670631</v>
      </c>
      <c r="E190">
        <v>0.52697414607045101</v>
      </c>
      <c r="F190">
        <v>-0.92419591148959002</v>
      </c>
      <c r="G190" s="1">
        <v>9.3828573832851499E-5</v>
      </c>
      <c r="H190">
        <v>7.1643077923734901E-4</v>
      </c>
    </row>
    <row r="191" spans="1:8">
      <c r="A191" t="s">
        <v>1263</v>
      </c>
      <c r="B191">
        <v>2330.3609627862102</v>
      </c>
      <c r="C191">
        <v>3052.3669414750302</v>
      </c>
      <c r="D191">
        <v>1608.3549840973899</v>
      </c>
      <c r="E191">
        <v>0.52692058816498799</v>
      </c>
      <c r="F191">
        <v>-0.924342544207579</v>
      </c>
      <c r="G191">
        <v>1.9073356893784199E-4</v>
      </c>
      <c r="H191">
        <v>1.3800604631975101E-3</v>
      </c>
    </row>
    <row r="192" spans="1:8">
      <c r="A192" t="s">
        <v>7813</v>
      </c>
      <c r="B192">
        <v>1286.89811519518</v>
      </c>
      <c r="C192">
        <v>1685.69141631091</v>
      </c>
      <c r="D192">
        <v>888.10481407944803</v>
      </c>
      <c r="E192">
        <v>0.526848986407631</v>
      </c>
      <c r="F192">
        <v>-0.92453860130186305</v>
      </c>
      <c r="G192">
        <v>1.3518847243848299E-3</v>
      </c>
      <c r="H192">
        <v>8.0968694384230908E-3</v>
      </c>
    </row>
    <row r="193" spans="1:8">
      <c r="A193" t="s">
        <v>4133</v>
      </c>
      <c r="B193">
        <v>1458.95118521206</v>
      </c>
      <c r="C193">
        <v>1911.1526651929</v>
      </c>
      <c r="D193">
        <v>1006.74970523122</v>
      </c>
      <c r="E193">
        <v>0.52677618254510805</v>
      </c>
      <c r="F193">
        <v>-0.924737977274801</v>
      </c>
      <c r="G193">
        <v>1.38444196660362E-3</v>
      </c>
      <c r="H193">
        <v>8.2815800398692799E-3</v>
      </c>
    </row>
    <row r="194" spans="1:8">
      <c r="A194" t="s">
        <v>321</v>
      </c>
      <c r="B194">
        <v>6832.2512740010197</v>
      </c>
      <c r="C194">
        <v>8951.2248801258102</v>
      </c>
      <c r="D194">
        <v>4713.2776678762402</v>
      </c>
      <c r="E194">
        <v>0.52655114031835104</v>
      </c>
      <c r="F194">
        <v>-0.92535443770913395</v>
      </c>
      <c r="G194" s="1">
        <v>1.3352903132222199E-5</v>
      </c>
      <c r="H194">
        <v>1.18287492001202E-4</v>
      </c>
    </row>
    <row r="195" spans="1:8">
      <c r="A195" t="s">
        <v>1925</v>
      </c>
      <c r="B195">
        <v>11144.073479712</v>
      </c>
      <c r="C195">
        <v>14607.241330266301</v>
      </c>
      <c r="D195">
        <v>7680.9056291578399</v>
      </c>
      <c r="E195">
        <v>0.52582862537110098</v>
      </c>
      <c r="F195">
        <v>-0.927335412503832</v>
      </c>
      <c r="G195" s="1">
        <v>3.9837318205213703E-5</v>
      </c>
      <c r="H195">
        <v>3.2507521281973501E-4</v>
      </c>
    </row>
    <row r="196" spans="1:8">
      <c r="A196" t="s">
        <v>2332</v>
      </c>
      <c r="B196">
        <v>800.55797106170201</v>
      </c>
      <c r="C196">
        <v>1049.6216638329199</v>
      </c>
      <c r="D196">
        <v>551.49427829048295</v>
      </c>
      <c r="E196">
        <v>0.52542196611737402</v>
      </c>
      <c r="F196">
        <v>-0.92845157894920305</v>
      </c>
      <c r="G196">
        <v>5.1271057712327299E-4</v>
      </c>
      <c r="H196">
        <v>3.4039069785719999E-3</v>
      </c>
    </row>
    <row r="197" spans="1:8">
      <c r="A197" t="s">
        <v>6633</v>
      </c>
      <c r="B197">
        <v>4885.52450705912</v>
      </c>
      <c r="C197">
        <v>6405.9568827255498</v>
      </c>
      <c r="D197">
        <v>3365.0921313926901</v>
      </c>
      <c r="E197">
        <v>0.525306709520177</v>
      </c>
      <c r="F197">
        <v>-0.92876808334415994</v>
      </c>
      <c r="G197" s="1">
        <v>1.5723592465222099E-6</v>
      </c>
      <c r="H197" s="1">
        <v>1.5764801660825E-5</v>
      </c>
    </row>
    <row r="198" spans="1:8">
      <c r="A198" t="s">
        <v>1471</v>
      </c>
      <c r="B198">
        <v>973.97934829417295</v>
      </c>
      <c r="C198">
        <v>1277.20061648556</v>
      </c>
      <c r="D198">
        <v>670.75808010278297</v>
      </c>
      <c r="E198">
        <v>0.52517832472434101</v>
      </c>
      <c r="F198">
        <v>-0.92912072065580498</v>
      </c>
      <c r="G198">
        <v>1.00130163796066E-3</v>
      </c>
      <c r="H198">
        <v>6.20139940585603E-3</v>
      </c>
    </row>
    <row r="199" spans="1:8">
      <c r="A199" t="s">
        <v>2192</v>
      </c>
      <c r="B199">
        <v>3490.1242860695802</v>
      </c>
      <c r="C199">
        <v>4577.9434871359799</v>
      </c>
      <c r="D199">
        <v>2402.30508500318</v>
      </c>
      <c r="E199">
        <v>0.52475638717551998</v>
      </c>
      <c r="F199">
        <v>-0.93028027321677698</v>
      </c>
      <c r="G199">
        <v>1.5758354038352399E-4</v>
      </c>
      <c r="H199">
        <v>1.1553091849400799E-3</v>
      </c>
    </row>
    <row r="200" spans="1:8">
      <c r="A200" t="s">
        <v>1678</v>
      </c>
      <c r="B200">
        <v>8880.3403847076897</v>
      </c>
      <c r="C200">
        <v>11652.160645448101</v>
      </c>
      <c r="D200">
        <v>6108.5201239672397</v>
      </c>
      <c r="E200">
        <v>0.52423926427357603</v>
      </c>
      <c r="F200">
        <v>-0.931702682748351</v>
      </c>
      <c r="G200" s="1">
        <v>1.2974314451099501E-5</v>
      </c>
      <c r="H200">
        <v>1.1514525004025101E-4</v>
      </c>
    </row>
    <row r="201" spans="1:8">
      <c r="A201" t="s">
        <v>7814</v>
      </c>
      <c r="B201">
        <v>2113.8722704624802</v>
      </c>
      <c r="C201">
        <v>2774.02054843422</v>
      </c>
      <c r="D201">
        <v>1453.7239924907501</v>
      </c>
      <c r="E201">
        <v>0.52404946795051599</v>
      </c>
      <c r="F201">
        <v>-0.93222509266964804</v>
      </c>
      <c r="G201" s="1">
        <v>5.6370834688633197E-5</v>
      </c>
      <c r="H201">
        <v>4.4816021656677002E-4</v>
      </c>
    </row>
    <row r="202" spans="1:8">
      <c r="A202" t="s">
        <v>1243</v>
      </c>
      <c r="B202">
        <v>3193.2558899052901</v>
      </c>
      <c r="C202">
        <v>4191.5998630603799</v>
      </c>
      <c r="D202">
        <v>2194.9119167501999</v>
      </c>
      <c r="E202">
        <v>0.523645383256513</v>
      </c>
      <c r="F202">
        <v>-0.93333795680632303</v>
      </c>
      <c r="G202" s="1">
        <v>7.8614116093637799E-5</v>
      </c>
      <c r="H202">
        <v>6.0796093052145205E-4</v>
      </c>
    </row>
    <row r="203" spans="1:8">
      <c r="A203" t="s">
        <v>2185</v>
      </c>
      <c r="B203">
        <v>6909.1328668522001</v>
      </c>
      <c r="C203">
        <v>9070.7596163653307</v>
      </c>
      <c r="D203">
        <v>4747.5061173390704</v>
      </c>
      <c r="E203">
        <v>0.52338572711966602</v>
      </c>
      <c r="F203">
        <v>-0.93405351267650305</v>
      </c>
      <c r="G203">
        <v>1.24875057202464E-4</v>
      </c>
      <c r="H203">
        <v>9.3165601928310896E-4</v>
      </c>
    </row>
    <row r="204" spans="1:8">
      <c r="A204" t="s">
        <v>1798</v>
      </c>
      <c r="B204">
        <v>2840.0113028405099</v>
      </c>
      <c r="C204">
        <v>3728.8683634510198</v>
      </c>
      <c r="D204">
        <v>1951.1542422299999</v>
      </c>
      <c r="E204">
        <v>0.52325640168864396</v>
      </c>
      <c r="F204">
        <v>-0.93441003789904298</v>
      </c>
      <c r="G204">
        <v>2.2221395432116701E-4</v>
      </c>
      <c r="H204">
        <v>1.5848107307146701E-3</v>
      </c>
    </row>
    <row r="205" spans="1:8">
      <c r="A205" t="s">
        <v>6964</v>
      </c>
      <c r="B205">
        <v>2223.6193062051102</v>
      </c>
      <c r="C205">
        <v>2922.6775905844802</v>
      </c>
      <c r="D205">
        <v>1524.56102182574</v>
      </c>
      <c r="E205">
        <v>0.52163161162119798</v>
      </c>
      <c r="F205">
        <v>-0.93889679328766595</v>
      </c>
      <c r="G205">
        <v>2.4776362355434598E-4</v>
      </c>
      <c r="H205">
        <v>1.74738936963028E-3</v>
      </c>
    </row>
    <row r="206" spans="1:8">
      <c r="A206" t="s">
        <v>7815</v>
      </c>
      <c r="B206">
        <v>1139.83224527724</v>
      </c>
      <c r="C206">
        <v>1498.58966639256</v>
      </c>
      <c r="D206">
        <v>781.07482416192101</v>
      </c>
      <c r="E206">
        <v>0.521206599563805</v>
      </c>
      <c r="F206">
        <v>-0.94007274333416602</v>
      </c>
      <c r="G206">
        <v>5.8911988200249104E-4</v>
      </c>
      <c r="H206">
        <v>3.86437641858707E-3</v>
      </c>
    </row>
    <row r="207" spans="1:8">
      <c r="A207" t="s">
        <v>1415</v>
      </c>
      <c r="B207">
        <v>4342.0765754274098</v>
      </c>
      <c r="C207">
        <v>5710.6843954538699</v>
      </c>
      <c r="D207">
        <v>2973.4687554009502</v>
      </c>
      <c r="E207">
        <v>0.52068518403294295</v>
      </c>
      <c r="F207">
        <v>-0.94151673910274902</v>
      </c>
      <c r="G207">
        <v>1.5574331021230199E-4</v>
      </c>
      <c r="H207">
        <v>1.14251245486743E-3</v>
      </c>
    </row>
    <row r="208" spans="1:8">
      <c r="A208" t="s">
        <v>7816</v>
      </c>
      <c r="B208">
        <v>3228.4522730277899</v>
      </c>
      <c r="C208">
        <v>4246.9012919240804</v>
      </c>
      <c r="D208">
        <v>2210.0032541314999</v>
      </c>
      <c r="E208">
        <v>0.52038017891634303</v>
      </c>
      <c r="F208">
        <v>-0.94236208349209205</v>
      </c>
      <c r="G208" s="1">
        <v>8.40942209394437E-5</v>
      </c>
      <c r="H208">
        <v>6.4585045624806505E-4</v>
      </c>
    </row>
    <row r="209" spans="1:8">
      <c r="A209" t="s">
        <v>1484</v>
      </c>
      <c r="B209">
        <v>1416.8357749352599</v>
      </c>
      <c r="C209">
        <v>1864.17911859882</v>
      </c>
      <c r="D209">
        <v>969.49243127170996</v>
      </c>
      <c r="E209">
        <v>0.52006399041762297</v>
      </c>
      <c r="F209">
        <v>-0.94323894667528996</v>
      </c>
      <c r="G209">
        <v>1.7078084967191899E-4</v>
      </c>
      <c r="H209">
        <v>1.24600261063207E-3</v>
      </c>
    </row>
    <row r="210" spans="1:8">
      <c r="A210" t="s">
        <v>6660</v>
      </c>
      <c r="B210">
        <v>1427.30820294161</v>
      </c>
      <c r="C210">
        <v>1878.0754351348301</v>
      </c>
      <c r="D210">
        <v>976.54097074839603</v>
      </c>
      <c r="E210">
        <v>0.51996898126634095</v>
      </c>
      <c r="F210">
        <v>-0.94350253299516296</v>
      </c>
      <c r="G210">
        <v>7.3116626325363395E-4</v>
      </c>
      <c r="H210">
        <v>4.6927367862216896E-3</v>
      </c>
    </row>
    <row r="211" spans="1:8">
      <c r="A211" t="s">
        <v>7435</v>
      </c>
      <c r="B211">
        <v>1518.6249098153701</v>
      </c>
      <c r="C211">
        <v>1998.8713066406201</v>
      </c>
      <c r="D211">
        <v>1038.37851299011</v>
      </c>
      <c r="E211">
        <v>0.51948242467657801</v>
      </c>
      <c r="F211">
        <v>-0.944853154729698</v>
      </c>
      <c r="G211" s="1">
        <v>8.1313002515988895E-5</v>
      </c>
      <c r="H211">
        <v>6.2602184855301403E-4</v>
      </c>
    </row>
    <row r="212" spans="1:8">
      <c r="A212" t="s">
        <v>7817</v>
      </c>
      <c r="B212">
        <v>1107.69423995732</v>
      </c>
      <c r="C212">
        <v>1458.0605223841201</v>
      </c>
      <c r="D212">
        <v>757.32795753052403</v>
      </c>
      <c r="E212">
        <v>0.51940776524982302</v>
      </c>
      <c r="F212">
        <v>-0.94506051213082698</v>
      </c>
      <c r="G212">
        <v>4.2491864216942401E-4</v>
      </c>
      <c r="H212">
        <v>2.8708498791345802E-3</v>
      </c>
    </row>
    <row r="213" spans="1:8">
      <c r="A213" t="s">
        <v>7818</v>
      </c>
      <c r="B213">
        <v>1783.1384233850699</v>
      </c>
      <c r="C213">
        <v>2349.4352505924398</v>
      </c>
      <c r="D213">
        <v>1216.8415961777</v>
      </c>
      <c r="E213">
        <v>0.51792940276641097</v>
      </c>
      <c r="F213">
        <v>-0.94917263253522499</v>
      </c>
      <c r="G213" s="1">
        <v>9.7642729630112904E-5</v>
      </c>
      <c r="H213">
        <v>7.4274990349249904E-4</v>
      </c>
    </row>
    <row r="214" spans="1:8">
      <c r="A214" t="s">
        <v>6685</v>
      </c>
      <c r="B214">
        <v>1798.9790063216601</v>
      </c>
      <c r="C214">
        <v>2372.3522589663398</v>
      </c>
      <c r="D214">
        <v>1225.6057536769799</v>
      </c>
      <c r="E214">
        <v>0.51662047617286999</v>
      </c>
      <c r="F214">
        <v>-0.95282326930286998</v>
      </c>
      <c r="G214">
        <v>1.7635581647484501E-4</v>
      </c>
      <c r="H214">
        <v>1.28240886690529E-3</v>
      </c>
    </row>
    <row r="215" spans="1:8">
      <c r="A215" t="s">
        <v>5443</v>
      </c>
      <c r="B215">
        <v>72562.468481219505</v>
      </c>
      <c r="C215">
        <v>95709.794529042498</v>
      </c>
      <c r="D215">
        <v>49415.142433396599</v>
      </c>
      <c r="E215">
        <v>0.516301833856741</v>
      </c>
      <c r="F215">
        <v>-0.95371337245857601</v>
      </c>
      <c r="G215" s="1">
        <v>2.7479591277057202E-6</v>
      </c>
      <c r="H215" s="1">
        <v>2.6772338766209299E-5</v>
      </c>
    </row>
    <row r="216" spans="1:8">
      <c r="A216" t="s">
        <v>1739</v>
      </c>
      <c r="B216">
        <v>4869.07230902029</v>
      </c>
      <c r="C216">
        <v>6423.1742393562399</v>
      </c>
      <c r="D216">
        <v>3314.9703786843302</v>
      </c>
      <c r="E216">
        <v>0.51609535334924495</v>
      </c>
      <c r="F216">
        <v>-0.95429045347326402</v>
      </c>
      <c r="G216" s="1">
        <v>8.2733744339325208E-6</v>
      </c>
      <c r="H216" s="1">
        <v>7.5395267469922505E-5</v>
      </c>
    </row>
    <row r="217" spans="1:8">
      <c r="A217" t="s">
        <v>7819</v>
      </c>
      <c r="B217">
        <v>1669.5977351432</v>
      </c>
      <c r="C217">
        <v>2202.9847255385998</v>
      </c>
      <c r="D217">
        <v>1136.2107447477999</v>
      </c>
      <c r="E217">
        <v>0.51575970163388896</v>
      </c>
      <c r="F217">
        <v>-0.95522904088426097</v>
      </c>
      <c r="G217">
        <v>6.0672705969008398E-4</v>
      </c>
      <c r="H217">
        <v>3.9669223401049298E-3</v>
      </c>
    </row>
    <row r="218" spans="1:8">
      <c r="A218" t="s">
        <v>1733</v>
      </c>
      <c r="B218">
        <v>2969.3663431533901</v>
      </c>
      <c r="C218">
        <v>3919.0391315719799</v>
      </c>
      <c r="D218">
        <v>2019.69355473479</v>
      </c>
      <c r="E218">
        <v>0.515354271016086</v>
      </c>
      <c r="F218">
        <v>-0.95636356681909795</v>
      </c>
      <c r="G218">
        <v>1.8145032155322E-4</v>
      </c>
      <c r="H218">
        <v>1.3160119387370999E-3</v>
      </c>
    </row>
    <row r="219" spans="1:8">
      <c r="A219" t="s">
        <v>1178</v>
      </c>
      <c r="B219">
        <v>3871.2200989502899</v>
      </c>
      <c r="C219">
        <v>5109.3743961615501</v>
      </c>
      <c r="D219">
        <v>2633.0658017390301</v>
      </c>
      <c r="E219">
        <v>0.51534015665736599</v>
      </c>
      <c r="F219">
        <v>-0.95640307943269998</v>
      </c>
      <c r="G219" s="1">
        <v>1.40783921579168E-5</v>
      </c>
      <c r="H219">
        <v>1.2421231983309499E-4</v>
      </c>
    </row>
    <row r="220" spans="1:8">
      <c r="A220" t="s">
        <v>2086</v>
      </c>
      <c r="B220">
        <v>2765.9437671452602</v>
      </c>
      <c r="C220">
        <v>3651.1613289076199</v>
      </c>
      <c r="D220">
        <v>1880.7262053828999</v>
      </c>
      <c r="E220">
        <v>0.51510356184277095</v>
      </c>
      <c r="F220">
        <v>-0.95706557883094301</v>
      </c>
      <c r="G220">
        <v>2.8936519844868297E-4</v>
      </c>
      <c r="H220">
        <v>2.0177741556371E-3</v>
      </c>
    </row>
    <row r="221" spans="1:8">
      <c r="A221" t="s">
        <v>7820</v>
      </c>
      <c r="B221">
        <v>4082.25201696061</v>
      </c>
      <c r="C221">
        <v>5389.5226646031797</v>
      </c>
      <c r="D221">
        <v>2774.9813693180499</v>
      </c>
      <c r="E221">
        <v>0.51488444190861704</v>
      </c>
      <c r="F221">
        <v>-0.95767941752805796</v>
      </c>
      <c r="G221">
        <v>2.5973567710547703E-4</v>
      </c>
      <c r="H221">
        <v>1.82594938252023E-3</v>
      </c>
    </row>
    <row r="222" spans="1:8">
      <c r="A222" t="s">
        <v>6688</v>
      </c>
      <c r="B222">
        <v>1498.7989476396399</v>
      </c>
      <c r="C222">
        <v>1979.03838569186</v>
      </c>
      <c r="D222">
        <v>1018.5595095874301</v>
      </c>
      <c r="E222">
        <v>0.51467395324489795</v>
      </c>
      <c r="F222">
        <v>-0.95826932278641197</v>
      </c>
      <c r="G222">
        <v>3.2019026284473099E-4</v>
      </c>
      <c r="H222">
        <v>2.21144574497307E-3</v>
      </c>
    </row>
    <row r="223" spans="1:8">
      <c r="A223" t="s">
        <v>2336</v>
      </c>
      <c r="B223">
        <v>2726.4588019563798</v>
      </c>
      <c r="C223">
        <v>3601.4394734428902</v>
      </c>
      <c r="D223">
        <v>1851.4781304698599</v>
      </c>
      <c r="E223">
        <v>0.514093918313138</v>
      </c>
      <c r="F223">
        <v>-0.95989614965649295</v>
      </c>
      <c r="G223">
        <v>5.8198541584711795E-4</v>
      </c>
      <c r="H223">
        <v>3.8227769905534001E-3</v>
      </c>
    </row>
    <row r="224" spans="1:8">
      <c r="A224" t="s">
        <v>7417</v>
      </c>
      <c r="B224">
        <v>1003.1426509742601</v>
      </c>
      <c r="C224">
        <v>1325.07386180609</v>
      </c>
      <c r="D224">
        <v>681.21144014242498</v>
      </c>
      <c r="E224">
        <v>0.51409318361613798</v>
      </c>
      <c r="F224">
        <v>-0.95989821142855103</v>
      </c>
      <c r="G224">
        <v>1.1382358451091101E-3</v>
      </c>
      <c r="H224">
        <v>6.9378869901708697E-3</v>
      </c>
    </row>
    <row r="225" spans="1:8">
      <c r="A225" t="s">
        <v>7821</v>
      </c>
      <c r="B225">
        <v>1220.0683597341299</v>
      </c>
      <c r="C225">
        <v>1612.1944568921499</v>
      </c>
      <c r="D225">
        <v>827.94226257611194</v>
      </c>
      <c r="E225">
        <v>0.51354987547355202</v>
      </c>
      <c r="F225">
        <v>-0.96142369837478303</v>
      </c>
      <c r="G225">
        <v>1.08700394679751E-3</v>
      </c>
      <c r="H225">
        <v>6.6677502338154298E-3</v>
      </c>
    </row>
    <row r="226" spans="1:8">
      <c r="A226" t="s">
        <v>7386</v>
      </c>
      <c r="B226">
        <v>770.08222936151299</v>
      </c>
      <c r="C226">
        <v>1017.72756927927</v>
      </c>
      <c r="D226">
        <v>522.43688944375197</v>
      </c>
      <c r="E226">
        <v>0.51333667792229098</v>
      </c>
      <c r="F226">
        <v>-0.96202275004867199</v>
      </c>
      <c r="G226">
        <v>8.01036078708186E-4</v>
      </c>
      <c r="H226">
        <v>5.0870115791125901E-3</v>
      </c>
    </row>
    <row r="227" spans="1:8">
      <c r="A227" t="s">
        <v>2486</v>
      </c>
      <c r="B227">
        <v>618.05688935943203</v>
      </c>
      <c r="C227">
        <v>816.86745390826104</v>
      </c>
      <c r="D227">
        <v>419.24632481060399</v>
      </c>
      <c r="E227">
        <v>0.51323666135153501</v>
      </c>
      <c r="F227">
        <v>-0.96230386666367396</v>
      </c>
      <c r="G227">
        <v>1.40498041953164E-4</v>
      </c>
      <c r="H227">
        <v>1.03921143730572E-3</v>
      </c>
    </row>
    <row r="228" spans="1:8">
      <c r="A228" t="s">
        <v>1707</v>
      </c>
      <c r="B228">
        <v>5765.5839101762604</v>
      </c>
      <c r="C228">
        <v>7620.51637456136</v>
      </c>
      <c r="D228">
        <v>3910.6514457911499</v>
      </c>
      <c r="E228">
        <v>0.51317407555813399</v>
      </c>
      <c r="F228">
        <v>-0.96247980444498105</v>
      </c>
      <c r="G228" s="1">
        <v>4.2224841943635803E-5</v>
      </c>
      <c r="H228">
        <v>3.43395485256961E-4</v>
      </c>
    </row>
    <row r="229" spans="1:8">
      <c r="A229" t="s">
        <v>1662</v>
      </c>
      <c r="B229">
        <v>14141.240629890401</v>
      </c>
      <c r="C229">
        <v>18696.7121040659</v>
      </c>
      <c r="D229">
        <v>9585.7691557149192</v>
      </c>
      <c r="E229">
        <v>0.51269812052303898</v>
      </c>
      <c r="F229">
        <v>-0.96381848585326702</v>
      </c>
      <c r="G229" s="1">
        <v>2.83917542704422E-5</v>
      </c>
      <c r="H229">
        <v>2.3738223672786801E-4</v>
      </c>
    </row>
    <row r="230" spans="1:8">
      <c r="A230" t="s">
        <v>7822</v>
      </c>
      <c r="B230">
        <v>3256.90598268747</v>
      </c>
      <c r="C230">
        <v>4308.9637527479899</v>
      </c>
      <c r="D230">
        <v>2204.84821262694</v>
      </c>
      <c r="E230">
        <v>0.51168873519087499</v>
      </c>
      <c r="F230">
        <v>-0.96666162206930695</v>
      </c>
      <c r="G230">
        <v>1.95832658331643E-4</v>
      </c>
      <c r="H230">
        <v>1.4121150987891501E-3</v>
      </c>
    </row>
    <row r="231" spans="1:8">
      <c r="A231" t="s">
        <v>6627</v>
      </c>
      <c r="B231">
        <v>1785.8263183956301</v>
      </c>
      <c r="C231">
        <v>2363.3597030616902</v>
      </c>
      <c r="D231">
        <v>1208.29293372956</v>
      </c>
      <c r="E231">
        <v>0.51126069898045601</v>
      </c>
      <c r="F231">
        <v>-0.96786896572384995</v>
      </c>
      <c r="G231" s="1">
        <v>8.0238839091164904E-5</v>
      </c>
      <c r="H231">
        <v>6.1893766059029401E-4</v>
      </c>
    </row>
    <row r="232" spans="1:8">
      <c r="A232" t="s">
        <v>7823</v>
      </c>
      <c r="B232">
        <v>2411.28102134652</v>
      </c>
      <c r="C232">
        <v>3191.154332828</v>
      </c>
      <c r="D232">
        <v>1631.40770986504</v>
      </c>
      <c r="E232">
        <v>0.51122808229061401</v>
      </c>
      <c r="F232">
        <v>-0.96796100768570603</v>
      </c>
      <c r="G232">
        <v>1.97337562909085E-4</v>
      </c>
      <c r="H232">
        <v>1.42211615493926E-3</v>
      </c>
    </row>
    <row r="233" spans="1:8">
      <c r="A233" t="s">
        <v>4078</v>
      </c>
      <c r="B233">
        <v>563.329192345043</v>
      </c>
      <c r="C233">
        <v>745.70582604852802</v>
      </c>
      <c r="D233">
        <v>380.95255864155899</v>
      </c>
      <c r="E233">
        <v>0.51086171695910498</v>
      </c>
      <c r="F233">
        <v>-0.96899526802163005</v>
      </c>
      <c r="G233">
        <v>1.3426104206445499E-3</v>
      </c>
      <c r="H233">
        <v>8.0473191829485303E-3</v>
      </c>
    </row>
    <row r="234" spans="1:8">
      <c r="A234" t="s">
        <v>2013</v>
      </c>
      <c r="B234">
        <v>1537.6755643741801</v>
      </c>
      <c r="C234">
        <v>2035.7682383455301</v>
      </c>
      <c r="D234">
        <v>1039.5828904028399</v>
      </c>
      <c r="E234">
        <v>0.510658763026834</v>
      </c>
      <c r="F234">
        <v>-0.96956853236866103</v>
      </c>
      <c r="G234">
        <v>4.11439738251599E-4</v>
      </c>
      <c r="H234">
        <v>2.7875938208656399E-3</v>
      </c>
    </row>
    <row r="235" spans="1:8">
      <c r="A235" t="s">
        <v>4224</v>
      </c>
      <c r="B235">
        <v>5358.3523424878904</v>
      </c>
      <c r="C235">
        <v>7094.4342695019704</v>
      </c>
      <c r="D235">
        <v>3622.2704154738099</v>
      </c>
      <c r="E235">
        <v>0.51057917768658001</v>
      </c>
      <c r="F235">
        <v>-0.96979339157407796</v>
      </c>
      <c r="G235">
        <v>1.9081497882057299E-4</v>
      </c>
      <c r="H235">
        <v>1.3800604631975101E-3</v>
      </c>
    </row>
    <row r="236" spans="1:8">
      <c r="A236" t="s">
        <v>3968</v>
      </c>
      <c r="B236">
        <v>20934.554468159298</v>
      </c>
      <c r="C236">
        <v>27723.387637809999</v>
      </c>
      <c r="D236">
        <v>14145.721298508501</v>
      </c>
      <c r="E236">
        <v>0.51024504953413996</v>
      </c>
      <c r="F236">
        <v>-0.97073781478212195</v>
      </c>
      <c r="G236" s="1">
        <v>3.2079968556531597E-5</v>
      </c>
      <c r="H236">
        <v>2.66005598969617E-4</v>
      </c>
    </row>
    <row r="237" spans="1:8">
      <c r="A237" t="s">
        <v>1801</v>
      </c>
      <c r="B237">
        <v>5967.9759286756198</v>
      </c>
      <c r="C237">
        <v>7906.3079479460002</v>
      </c>
      <c r="D237">
        <v>4029.6439094052298</v>
      </c>
      <c r="E237">
        <v>0.50967454543079205</v>
      </c>
      <c r="F237">
        <v>-0.972351792061531</v>
      </c>
      <c r="G237" s="1">
        <v>1.7383722425108798E-5</v>
      </c>
      <c r="H237">
        <v>1.51108038513572E-4</v>
      </c>
    </row>
    <row r="238" spans="1:8">
      <c r="A238" t="s">
        <v>6606</v>
      </c>
      <c r="B238">
        <v>1658.4451440006001</v>
      </c>
      <c r="C238">
        <v>2197.5625779715601</v>
      </c>
      <c r="D238">
        <v>1119.32771002965</v>
      </c>
      <c r="E238">
        <v>0.50934964093847601</v>
      </c>
      <c r="F238">
        <v>-0.97327176652726199</v>
      </c>
      <c r="G238" s="1">
        <v>2.2466099511157999E-5</v>
      </c>
      <c r="H238">
        <v>1.91354665317045E-4</v>
      </c>
    </row>
    <row r="239" spans="1:8">
      <c r="A239" t="s">
        <v>7504</v>
      </c>
      <c r="B239">
        <v>3826.0604515592099</v>
      </c>
      <c r="C239">
        <v>5070.5365113990902</v>
      </c>
      <c r="D239">
        <v>2581.5843917193301</v>
      </c>
      <c r="E239">
        <v>0.50913436594247297</v>
      </c>
      <c r="F239">
        <v>-0.97388164586103199</v>
      </c>
      <c r="G239" s="1">
        <v>6.0743095758955803E-5</v>
      </c>
      <c r="H239">
        <v>4.7959995678968599E-4</v>
      </c>
    </row>
    <row r="240" spans="1:8">
      <c r="A240" t="s">
        <v>4242</v>
      </c>
      <c r="B240">
        <v>1218.6499094769699</v>
      </c>
      <c r="C240">
        <v>1615.93568334105</v>
      </c>
      <c r="D240">
        <v>821.36413561289703</v>
      </c>
      <c r="E240">
        <v>0.508290115801313</v>
      </c>
      <c r="F240">
        <v>-0.97627591844504802</v>
      </c>
      <c r="G240">
        <v>4.3179626174768198E-4</v>
      </c>
      <c r="H240">
        <v>2.9116060569132698E-3</v>
      </c>
    </row>
    <row r="241" spans="1:8">
      <c r="A241" t="s">
        <v>4420</v>
      </c>
      <c r="B241">
        <v>394.45059559768498</v>
      </c>
      <c r="C241">
        <v>523.19151451306504</v>
      </c>
      <c r="D241">
        <v>265.709676682306</v>
      </c>
      <c r="E241">
        <v>0.50786312337195005</v>
      </c>
      <c r="F241">
        <v>-0.977488373167127</v>
      </c>
      <c r="G241">
        <v>8.2079745495731104E-4</v>
      </c>
      <c r="H241">
        <v>5.1879132454484E-3</v>
      </c>
    </row>
    <row r="242" spans="1:8">
      <c r="A242" t="s">
        <v>7824</v>
      </c>
      <c r="B242">
        <v>1143.7093168845199</v>
      </c>
      <c r="C242">
        <v>1517.2695902819701</v>
      </c>
      <c r="D242">
        <v>770.14904348707103</v>
      </c>
      <c r="E242">
        <v>0.50758879530693302</v>
      </c>
      <c r="F242">
        <v>-0.97826787191310405</v>
      </c>
      <c r="G242">
        <v>3.5525138852262602E-4</v>
      </c>
      <c r="H242">
        <v>2.4287430483260798E-3</v>
      </c>
    </row>
    <row r="243" spans="1:8">
      <c r="A243" t="s">
        <v>7469</v>
      </c>
      <c r="B243">
        <v>2203.7113130924199</v>
      </c>
      <c r="C243">
        <v>2923.8448558616301</v>
      </c>
      <c r="D243">
        <v>1483.5777703232</v>
      </c>
      <c r="E243">
        <v>0.50740646082810004</v>
      </c>
      <c r="F243">
        <v>-0.97878620547108897</v>
      </c>
      <c r="G243" s="1">
        <v>6.5429756650298406E-5</v>
      </c>
      <c r="H243">
        <v>5.1357673245724196E-4</v>
      </c>
    </row>
    <row r="244" spans="1:8">
      <c r="A244" t="s">
        <v>7825</v>
      </c>
      <c r="B244">
        <v>2773.10219782994</v>
      </c>
      <c r="C244">
        <v>3680.7858259581099</v>
      </c>
      <c r="D244">
        <v>1865.4185697017599</v>
      </c>
      <c r="E244">
        <v>0.50679899834057496</v>
      </c>
      <c r="F244">
        <v>-0.980514421810598</v>
      </c>
      <c r="G244">
        <v>2.2864740171664E-4</v>
      </c>
      <c r="H244">
        <v>1.6268441421048499E-3</v>
      </c>
    </row>
    <row r="245" spans="1:8">
      <c r="A245" t="s">
        <v>1654</v>
      </c>
      <c r="B245">
        <v>4684.9098215366203</v>
      </c>
      <c r="C245">
        <v>6219.9387912893499</v>
      </c>
      <c r="D245">
        <v>3149.8808517838902</v>
      </c>
      <c r="E245">
        <v>0.50641669596413197</v>
      </c>
      <c r="F245">
        <v>-0.98160312537468597</v>
      </c>
      <c r="G245" s="1">
        <v>4.04529663774361E-5</v>
      </c>
      <c r="H245">
        <v>3.29764157626477E-4</v>
      </c>
    </row>
    <row r="246" spans="1:8">
      <c r="A246" t="s">
        <v>1497</v>
      </c>
      <c r="B246">
        <v>1196.5255575890701</v>
      </c>
      <c r="C246">
        <v>1588.6920510858699</v>
      </c>
      <c r="D246">
        <v>804.35906409227096</v>
      </c>
      <c r="E246">
        <v>0.50630269317612098</v>
      </c>
      <c r="F246">
        <v>-0.98192793649091303</v>
      </c>
      <c r="G246">
        <v>4.21054066189949E-4</v>
      </c>
      <c r="H246">
        <v>2.8471331177897501E-3</v>
      </c>
    </row>
    <row r="247" spans="1:8">
      <c r="A247" t="s">
        <v>7826</v>
      </c>
      <c r="B247">
        <v>1163.52203524074</v>
      </c>
      <c r="C247">
        <v>1544.89373332319</v>
      </c>
      <c r="D247">
        <v>782.15033715827701</v>
      </c>
      <c r="E247">
        <v>0.50628099544154903</v>
      </c>
      <c r="F247">
        <v>-0.981989764889734</v>
      </c>
      <c r="G247">
        <v>5.1568563693832998E-4</v>
      </c>
      <c r="H247">
        <v>3.4217742882481999E-3</v>
      </c>
    </row>
    <row r="248" spans="1:8">
      <c r="A248" t="s">
        <v>7827</v>
      </c>
      <c r="B248">
        <v>843.77422503089701</v>
      </c>
      <c r="C248">
        <v>1120.5307943645</v>
      </c>
      <c r="D248">
        <v>567.01765569729798</v>
      </c>
      <c r="E248">
        <v>0.50602594640772802</v>
      </c>
      <c r="F248">
        <v>-0.98271673409018301</v>
      </c>
      <c r="G248">
        <v>1.0628136845752601E-3</v>
      </c>
      <c r="H248">
        <v>6.5393279857522699E-3</v>
      </c>
    </row>
    <row r="249" spans="1:8">
      <c r="A249" t="s">
        <v>5703</v>
      </c>
      <c r="B249">
        <v>1071.7625803533199</v>
      </c>
      <c r="C249">
        <v>1423.91790708537</v>
      </c>
      <c r="D249">
        <v>719.60725362126902</v>
      </c>
      <c r="E249">
        <v>0.50537130689945498</v>
      </c>
      <c r="F249">
        <v>-0.98458433913055599</v>
      </c>
      <c r="G249">
        <v>4.7969526505177098E-4</v>
      </c>
      <c r="H249">
        <v>3.20501300254734E-3</v>
      </c>
    </row>
    <row r="250" spans="1:8">
      <c r="A250" t="s">
        <v>6640</v>
      </c>
      <c r="B250">
        <v>2715.1568258509101</v>
      </c>
      <c r="C250">
        <v>3608.3285188609898</v>
      </c>
      <c r="D250">
        <v>1821.9851328408399</v>
      </c>
      <c r="E250">
        <v>0.50493881677269503</v>
      </c>
      <c r="F250">
        <v>-0.98581950719351696</v>
      </c>
      <c r="G250" s="1">
        <v>1.0920321969624001E-5</v>
      </c>
      <c r="H250" s="1">
        <v>9.77800681966366E-5</v>
      </c>
    </row>
    <row r="251" spans="1:8">
      <c r="A251" t="s">
        <v>6631</v>
      </c>
      <c r="B251">
        <v>3518.8596324057899</v>
      </c>
      <c r="C251">
        <v>4677.0010802462602</v>
      </c>
      <c r="D251">
        <v>2360.7181845653199</v>
      </c>
      <c r="E251">
        <v>0.50475040395779003</v>
      </c>
      <c r="F251">
        <v>-0.98635793472404198</v>
      </c>
      <c r="G251" s="1">
        <v>4.8046741242864398E-5</v>
      </c>
      <c r="H251">
        <v>3.8695760574121202E-4</v>
      </c>
    </row>
    <row r="252" spans="1:8">
      <c r="A252" t="s">
        <v>1930</v>
      </c>
      <c r="B252">
        <v>4977.0511862985204</v>
      </c>
      <c r="C252">
        <v>6615.1548179916499</v>
      </c>
      <c r="D252">
        <v>3338.94755460538</v>
      </c>
      <c r="E252">
        <v>0.50474216348258905</v>
      </c>
      <c r="F252">
        <v>-0.98638148812718796</v>
      </c>
      <c r="G252" s="1">
        <v>5.5354881345448302E-5</v>
      </c>
      <c r="H252">
        <v>4.4095548526025601E-4</v>
      </c>
    </row>
    <row r="253" spans="1:8">
      <c r="A253" t="s">
        <v>7513</v>
      </c>
      <c r="B253">
        <v>4837.1509074227697</v>
      </c>
      <c r="C253">
        <v>6429.3962830588098</v>
      </c>
      <c r="D253">
        <v>3244.9055317867301</v>
      </c>
      <c r="E253">
        <v>0.50469832452806296</v>
      </c>
      <c r="F253">
        <v>-0.98650679762900395</v>
      </c>
      <c r="G253" s="1">
        <v>1.4175655902841099E-5</v>
      </c>
      <c r="H253">
        <v>1.24979009427863E-4</v>
      </c>
    </row>
    <row r="254" spans="1:8">
      <c r="A254" t="s">
        <v>6612</v>
      </c>
      <c r="B254">
        <v>21079.031543200599</v>
      </c>
      <c r="C254">
        <v>28023.873271486998</v>
      </c>
      <c r="D254">
        <v>14134.1898149143</v>
      </c>
      <c r="E254">
        <v>0.50436246545887697</v>
      </c>
      <c r="F254">
        <v>-0.98746718026651004</v>
      </c>
      <c r="G254" s="1">
        <v>5.37891230879612E-6</v>
      </c>
      <c r="H254" s="1">
        <v>5.0350043673136997E-5</v>
      </c>
    </row>
    <row r="255" spans="1:8">
      <c r="A255" t="s">
        <v>6696</v>
      </c>
      <c r="B255">
        <v>1783.9925926066101</v>
      </c>
      <c r="C255">
        <v>2372.0224879473599</v>
      </c>
      <c r="D255">
        <v>1195.96269726586</v>
      </c>
      <c r="E255">
        <v>0.50419534525610299</v>
      </c>
      <c r="F255">
        <v>-0.98794529562572597</v>
      </c>
      <c r="G255">
        <v>5.2067759428509801E-4</v>
      </c>
      <c r="H255">
        <v>3.4510991838913002E-3</v>
      </c>
    </row>
    <row r="256" spans="1:8">
      <c r="A256" t="s">
        <v>1181</v>
      </c>
      <c r="B256">
        <v>5712.9947958621797</v>
      </c>
      <c r="C256">
        <v>7596.4800371607898</v>
      </c>
      <c r="D256">
        <v>3829.50955456357</v>
      </c>
      <c r="E256">
        <v>0.50411631911493304</v>
      </c>
      <c r="F256">
        <v>-0.98817143725678802</v>
      </c>
      <c r="G256" s="1">
        <v>2.2638465329759601E-5</v>
      </c>
      <c r="H256">
        <v>1.9241498572312101E-4</v>
      </c>
    </row>
    <row r="257" spans="1:8">
      <c r="A257" t="s">
        <v>7828</v>
      </c>
      <c r="B257">
        <v>1554.23409673898</v>
      </c>
      <c r="C257">
        <v>2066.7732978692202</v>
      </c>
      <c r="D257">
        <v>1041.6948956087299</v>
      </c>
      <c r="E257">
        <v>0.50401991194810103</v>
      </c>
      <c r="F257">
        <v>-0.988447364532555</v>
      </c>
      <c r="G257">
        <v>3.8552369916787998E-4</v>
      </c>
      <c r="H257">
        <v>2.6193668520808999E-3</v>
      </c>
    </row>
    <row r="258" spans="1:8">
      <c r="A258" t="s">
        <v>5823</v>
      </c>
      <c r="B258">
        <v>1880.7990402492501</v>
      </c>
      <c r="C258">
        <v>2501.48314685065</v>
      </c>
      <c r="D258">
        <v>1260.11493364784</v>
      </c>
      <c r="E258">
        <v>0.50374712107667596</v>
      </c>
      <c r="F258">
        <v>-0.98922840624977604</v>
      </c>
      <c r="G258">
        <v>1.5205645980696599E-4</v>
      </c>
      <c r="H258">
        <v>1.1175060698949599E-3</v>
      </c>
    </row>
    <row r="259" spans="1:8">
      <c r="A259" t="s">
        <v>4135</v>
      </c>
      <c r="B259">
        <v>1910.8845074067001</v>
      </c>
      <c r="C259">
        <v>2542.1930465958599</v>
      </c>
      <c r="D259">
        <v>1279.5759682175301</v>
      </c>
      <c r="E259">
        <v>0.50333548427054298</v>
      </c>
      <c r="F259">
        <v>-0.99040778599236201</v>
      </c>
      <c r="G259">
        <v>6.3753223568652196E-4</v>
      </c>
      <c r="H259">
        <v>4.1503279695218904E-3</v>
      </c>
    </row>
    <row r="260" spans="1:8">
      <c r="A260" t="s">
        <v>812</v>
      </c>
      <c r="B260">
        <v>4302.8010948630699</v>
      </c>
      <c r="C260">
        <v>5724.7003898317498</v>
      </c>
      <c r="D260">
        <v>2880.90179989438</v>
      </c>
      <c r="E260">
        <v>0.50324062461180596</v>
      </c>
      <c r="F260">
        <v>-0.99067970494302404</v>
      </c>
      <c r="G260" s="1">
        <v>3.3276244476481102E-6</v>
      </c>
      <c r="H260" s="1">
        <v>3.21239261040975E-5</v>
      </c>
    </row>
    <row r="261" spans="1:8">
      <c r="A261" t="s">
        <v>4020</v>
      </c>
      <c r="B261">
        <v>1580.0948501820201</v>
      </c>
      <c r="C261">
        <v>2102.5164315100501</v>
      </c>
      <c r="D261">
        <v>1057.6732688539901</v>
      </c>
      <c r="E261">
        <v>0.50305113101749099</v>
      </c>
      <c r="F261">
        <v>-0.99122304929718597</v>
      </c>
      <c r="G261">
        <v>1.3467174420311401E-4</v>
      </c>
      <c r="H261">
        <v>9.9856696432032497E-4</v>
      </c>
    </row>
    <row r="262" spans="1:8">
      <c r="A262" t="s">
        <v>5772</v>
      </c>
      <c r="B262">
        <v>20391.858290357199</v>
      </c>
      <c r="C262">
        <v>27135.053104635499</v>
      </c>
      <c r="D262">
        <v>13648.6634760788</v>
      </c>
      <c r="E262">
        <v>0.50299011479535904</v>
      </c>
      <c r="F262">
        <v>-0.99139804769125295</v>
      </c>
      <c r="G262" s="1">
        <v>1.91056446648191E-5</v>
      </c>
      <c r="H262">
        <v>1.6524189734676501E-4</v>
      </c>
    </row>
    <row r="263" spans="1:8">
      <c r="A263" t="s">
        <v>7829</v>
      </c>
      <c r="B263">
        <v>8701.0387517213094</v>
      </c>
      <c r="C263">
        <v>11579.3719653226</v>
      </c>
      <c r="D263">
        <v>5822.7055381200598</v>
      </c>
      <c r="E263">
        <v>0.50285158431369703</v>
      </c>
      <c r="F263">
        <v>-0.99179544072108305</v>
      </c>
      <c r="G263">
        <v>7.9132657573357601E-4</v>
      </c>
      <c r="H263">
        <v>5.0319772470104798E-3</v>
      </c>
    </row>
    <row r="264" spans="1:8">
      <c r="A264" t="s">
        <v>6098</v>
      </c>
      <c r="B264">
        <v>3645.9498787869402</v>
      </c>
      <c r="C264">
        <v>4853.2493984098001</v>
      </c>
      <c r="D264">
        <v>2438.6503591640699</v>
      </c>
      <c r="E264">
        <v>0.502477857404796</v>
      </c>
      <c r="F264">
        <v>-0.99286807216025397</v>
      </c>
      <c r="G264">
        <v>1.09113907823371E-4</v>
      </c>
      <c r="H264">
        <v>8.2195053400342004E-4</v>
      </c>
    </row>
    <row r="265" spans="1:8">
      <c r="A265" t="s">
        <v>5872</v>
      </c>
      <c r="B265">
        <v>1265.54172902596</v>
      </c>
      <c r="C265">
        <v>1684.66643270945</v>
      </c>
      <c r="D265">
        <v>846.41702534247702</v>
      </c>
      <c r="E265">
        <v>0.50242410539467197</v>
      </c>
      <c r="F265">
        <v>-0.993022411113482</v>
      </c>
      <c r="G265" s="1">
        <v>3.1970736445439801E-5</v>
      </c>
      <c r="H265">
        <v>2.65191045032298E-4</v>
      </c>
    </row>
    <row r="266" spans="1:8">
      <c r="A266" t="s">
        <v>7473</v>
      </c>
      <c r="B266">
        <v>2477.6049897498401</v>
      </c>
      <c r="C266">
        <v>3298.1843042698601</v>
      </c>
      <c r="D266">
        <v>1657.0256752298101</v>
      </c>
      <c r="E266">
        <v>0.50240542139643596</v>
      </c>
      <c r="F266">
        <v>-0.99307606262527204</v>
      </c>
      <c r="G266" s="1">
        <v>5.52227697465012E-5</v>
      </c>
      <c r="H266">
        <v>4.4004846229259202E-4</v>
      </c>
    </row>
    <row r="267" spans="1:8">
      <c r="A267" t="s">
        <v>7830</v>
      </c>
      <c r="B267">
        <v>927.23343049849495</v>
      </c>
      <c r="C267">
        <v>1234.3504091359</v>
      </c>
      <c r="D267">
        <v>620.11645186109399</v>
      </c>
      <c r="E267">
        <v>0.50238283008728901</v>
      </c>
      <c r="F267">
        <v>-0.99314093673109705</v>
      </c>
      <c r="G267">
        <v>1.5469220646791E-3</v>
      </c>
      <c r="H267">
        <v>9.1625968424483492E-3</v>
      </c>
    </row>
    <row r="268" spans="1:8">
      <c r="A268" t="s">
        <v>6735</v>
      </c>
      <c r="B268">
        <v>668.11858012315201</v>
      </c>
      <c r="C268">
        <v>889.68426996708502</v>
      </c>
      <c r="D268">
        <v>446.55289027921799</v>
      </c>
      <c r="E268">
        <v>0.50192287910826905</v>
      </c>
      <c r="F268">
        <v>-0.99446238504469797</v>
      </c>
      <c r="G268">
        <v>1.5224171911635499E-3</v>
      </c>
      <c r="H268">
        <v>9.0374312482832692E-3</v>
      </c>
    </row>
    <row r="269" spans="1:8">
      <c r="A269" t="s">
        <v>6614</v>
      </c>
      <c r="B269">
        <v>26642.91148409</v>
      </c>
      <c r="C269">
        <v>35481.266359654597</v>
      </c>
      <c r="D269">
        <v>17804.556608525301</v>
      </c>
      <c r="E269">
        <v>0.50180161068801998</v>
      </c>
      <c r="F269">
        <v>-0.99481099335532397</v>
      </c>
      <c r="G269" s="1">
        <v>3.2786568824468498E-6</v>
      </c>
      <c r="H269" s="1">
        <v>3.1686674712000302E-5</v>
      </c>
    </row>
    <row r="270" spans="1:8">
      <c r="A270" t="s">
        <v>4506</v>
      </c>
      <c r="B270">
        <v>1904.98069008723</v>
      </c>
      <c r="C270">
        <v>2537.2714881591</v>
      </c>
      <c r="D270">
        <v>1272.6898920153601</v>
      </c>
      <c r="E270">
        <v>0.50159783765936305</v>
      </c>
      <c r="F270">
        <v>-0.99539696605530004</v>
      </c>
      <c r="G270">
        <v>1.92175727609934E-4</v>
      </c>
      <c r="H270">
        <v>1.3890687409647299E-3</v>
      </c>
    </row>
    <row r="271" spans="1:8">
      <c r="A271" t="s">
        <v>7418</v>
      </c>
      <c r="B271">
        <v>1372.3586806713799</v>
      </c>
      <c r="C271">
        <v>1828.2723009556</v>
      </c>
      <c r="D271">
        <v>916.44506038715997</v>
      </c>
      <c r="E271">
        <v>0.50126289169734295</v>
      </c>
      <c r="F271">
        <v>-0.99636065898333204</v>
      </c>
      <c r="G271">
        <v>2.6152801712204398E-4</v>
      </c>
      <c r="H271">
        <v>1.83747816924937E-3</v>
      </c>
    </row>
    <row r="272" spans="1:8">
      <c r="A272" t="s">
        <v>879</v>
      </c>
      <c r="B272">
        <v>746.423496824724</v>
      </c>
      <c r="C272">
        <v>994.48872500002403</v>
      </c>
      <c r="D272">
        <v>498.35826864942402</v>
      </c>
      <c r="E272">
        <v>0.50112007921398205</v>
      </c>
      <c r="F272">
        <v>-0.99677174909338795</v>
      </c>
      <c r="G272">
        <v>1.10701690199784E-4</v>
      </c>
      <c r="H272">
        <v>8.3235106198546998E-4</v>
      </c>
    </row>
    <row r="273" spans="1:8">
      <c r="A273" t="s">
        <v>2327</v>
      </c>
      <c r="B273">
        <v>1107.8603677322101</v>
      </c>
      <c r="C273">
        <v>1476.0765736432299</v>
      </c>
      <c r="D273">
        <v>739.64416182118305</v>
      </c>
      <c r="E273">
        <v>0.50108793475097402</v>
      </c>
      <c r="F273">
        <v>-0.99686429406757104</v>
      </c>
      <c r="G273">
        <v>8.0801301181709895E-4</v>
      </c>
      <c r="H273">
        <v>5.1191849064492097E-3</v>
      </c>
    </row>
    <row r="274" spans="1:8">
      <c r="A274" t="s">
        <v>5441</v>
      </c>
      <c r="B274">
        <v>228812.93828164201</v>
      </c>
      <c r="C274">
        <v>304865.160507172</v>
      </c>
      <c r="D274">
        <v>152760.716056112</v>
      </c>
      <c r="E274">
        <v>0.50107633093260096</v>
      </c>
      <c r="F274">
        <v>-0.99689770330355498</v>
      </c>
      <c r="G274" s="1">
        <v>9.711992370736349E-7</v>
      </c>
      <c r="H274" s="1">
        <v>1.0046558216884001E-5</v>
      </c>
    </row>
    <row r="275" spans="1:8">
      <c r="A275" t="s">
        <v>4111</v>
      </c>
      <c r="B275">
        <v>775.75057619983602</v>
      </c>
      <c r="C275">
        <v>1034.0646269983899</v>
      </c>
      <c r="D275">
        <v>517.43652540128596</v>
      </c>
      <c r="E275">
        <v>0.50039089616986998</v>
      </c>
      <c r="F275">
        <v>-0.99887255272587006</v>
      </c>
      <c r="G275">
        <v>1.12959133379219E-3</v>
      </c>
      <c r="H275">
        <v>6.8921649371789101E-3</v>
      </c>
    </row>
    <row r="276" spans="1:8">
      <c r="A276" t="s">
        <v>6711</v>
      </c>
      <c r="B276">
        <v>1350.7516042201801</v>
      </c>
      <c r="C276">
        <v>1800.6929650796301</v>
      </c>
      <c r="D276">
        <v>900.81024336073301</v>
      </c>
      <c r="E276">
        <v>0.50025754575039105</v>
      </c>
      <c r="F276">
        <v>-0.99925707136790698</v>
      </c>
      <c r="G276">
        <v>7.7323597535597496E-4</v>
      </c>
      <c r="H276">
        <v>4.9312454572225904E-3</v>
      </c>
    </row>
    <row r="277" spans="1:8">
      <c r="A277" t="s">
        <v>3938</v>
      </c>
      <c r="B277">
        <v>3077.88405959288</v>
      </c>
      <c r="C277">
        <v>4103.5233146604296</v>
      </c>
      <c r="D277">
        <v>2052.24480452534</v>
      </c>
      <c r="E277">
        <v>0.50011773960035599</v>
      </c>
      <c r="F277">
        <v>-0.99966031531766897</v>
      </c>
      <c r="G277" s="1">
        <v>4.9784737610647498E-5</v>
      </c>
      <c r="H277">
        <v>3.9975337262921902E-4</v>
      </c>
    </row>
    <row r="278" spans="1:8">
      <c r="A278" t="s">
        <v>7831</v>
      </c>
      <c r="B278">
        <v>916.04577399683001</v>
      </c>
      <c r="C278">
        <v>1221.6741001559201</v>
      </c>
      <c r="D278">
        <v>610.41744783773504</v>
      </c>
      <c r="E278">
        <v>0.499656535044678</v>
      </c>
      <c r="F278">
        <v>-1.0009913709156899</v>
      </c>
      <c r="G278">
        <v>8.9376356298662596E-4</v>
      </c>
      <c r="H278">
        <v>5.60648303701782E-3</v>
      </c>
    </row>
    <row r="279" spans="1:8">
      <c r="A279" t="s">
        <v>7440</v>
      </c>
      <c r="B279">
        <v>660.00375127804</v>
      </c>
      <c r="C279">
        <v>880.32507099183499</v>
      </c>
      <c r="D279">
        <v>439.68243156424398</v>
      </c>
      <c r="E279">
        <v>0.49945462880986402</v>
      </c>
      <c r="F279">
        <v>-1.0015744674482701</v>
      </c>
      <c r="G279">
        <v>1.18515399190018E-3</v>
      </c>
      <c r="H279">
        <v>7.1929570114999102E-3</v>
      </c>
    </row>
    <row r="280" spans="1:8">
      <c r="A280" t="s">
        <v>4087</v>
      </c>
      <c r="B280">
        <v>1785.16240164085</v>
      </c>
      <c r="C280">
        <v>2382.6274273976901</v>
      </c>
      <c r="D280">
        <v>1187.6973758840199</v>
      </c>
      <c r="E280">
        <v>0.49848220591552</v>
      </c>
      <c r="F280">
        <v>-1.00438608854999</v>
      </c>
      <c r="G280">
        <v>4.2325270776783299E-4</v>
      </c>
      <c r="H280">
        <v>2.8603958919298602E-3</v>
      </c>
    </row>
    <row r="281" spans="1:8">
      <c r="A281" t="s">
        <v>3976</v>
      </c>
      <c r="B281">
        <v>2513.43908464278</v>
      </c>
      <c r="C281">
        <v>3354.7703481720901</v>
      </c>
      <c r="D281">
        <v>1672.10782111347</v>
      </c>
      <c r="E281">
        <v>0.49842691080912599</v>
      </c>
      <c r="F281">
        <v>-1.0045461311747901</v>
      </c>
      <c r="G281">
        <v>7.1659927275021201E-4</v>
      </c>
      <c r="H281">
        <v>4.6090579524742303E-3</v>
      </c>
    </row>
    <row r="282" spans="1:8">
      <c r="A282" t="s">
        <v>1736</v>
      </c>
      <c r="B282">
        <v>2519.5403939287298</v>
      </c>
      <c r="C282">
        <v>3363.2087716628398</v>
      </c>
      <c r="D282">
        <v>1675.8720161946301</v>
      </c>
      <c r="E282">
        <v>0.49829556532883501</v>
      </c>
      <c r="F282">
        <v>-1.0049263603332399</v>
      </c>
      <c r="G282">
        <v>3.6901683508604399E-4</v>
      </c>
      <c r="H282">
        <v>2.5164318281758499E-3</v>
      </c>
    </row>
    <row r="283" spans="1:8">
      <c r="A283" t="s">
        <v>3951</v>
      </c>
      <c r="B283">
        <v>6265.2871378624204</v>
      </c>
      <c r="C283">
        <v>8364.7957793317491</v>
      </c>
      <c r="D283">
        <v>4165.7784963930899</v>
      </c>
      <c r="E283">
        <v>0.49801317405574302</v>
      </c>
      <c r="F283">
        <v>-1.0057441881492299</v>
      </c>
      <c r="G283">
        <v>1.17685704722299E-4</v>
      </c>
      <c r="H283">
        <v>8.82112340058689E-4</v>
      </c>
    </row>
    <row r="284" spans="1:8">
      <c r="A284" t="s">
        <v>1624</v>
      </c>
      <c r="B284">
        <v>3249.93249380307</v>
      </c>
      <c r="C284">
        <v>4339.1693166385203</v>
      </c>
      <c r="D284">
        <v>2160.6956709676201</v>
      </c>
      <c r="E284">
        <v>0.497951454137186</v>
      </c>
      <c r="F284">
        <v>-1.0059229957454401</v>
      </c>
      <c r="G284" s="1">
        <v>1.7907347744923399E-5</v>
      </c>
      <c r="H284">
        <v>1.5549149304045301E-4</v>
      </c>
    </row>
    <row r="285" spans="1:8">
      <c r="A285" t="s">
        <v>1914</v>
      </c>
      <c r="B285">
        <v>2737.7834975164201</v>
      </c>
      <c r="C285">
        <v>3659.1705043571201</v>
      </c>
      <c r="D285">
        <v>1816.3964906757301</v>
      </c>
      <c r="E285">
        <v>0.49639569637787401</v>
      </c>
      <c r="F285">
        <v>-1.0104374871572299</v>
      </c>
      <c r="G285">
        <v>1.06489470290725E-4</v>
      </c>
      <c r="H285">
        <v>8.0368719784671501E-4</v>
      </c>
    </row>
    <row r="286" spans="1:8">
      <c r="A286" t="s">
        <v>357</v>
      </c>
      <c r="B286">
        <v>955.87475474758298</v>
      </c>
      <c r="C286">
        <v>1277.57319215796</v>
      </c>
      <c r="D286">
        <v>634.17631733720395</v>
      </c>
      <c r="E286">
        <v>0.496391377989084</v>
      </c>
      <c r="F286">
        <v>-1.0104500379211401</v>
      </c>
      <c r="G286">
        <v>2.3481018912503099E-4</v>
      </c>
      <c r="H286">
        <v>1.6657776082294399E-3</v>
      </c>
    </row>
    <row r="287" spans="1:8">
      <c r="A287" t="s">
        <v>6072</v>
      </c>
      <c r="B287">
        <v>12881.6310291232</v>
      </c>
      <c r="C287">
        <v>17217.684662986099</v>
      </c>
      <c r="D287">
        <v>8545.5773952602394</v>
      </c>
      <c r="E287">
        <v>0.49632558398697901</v>
      </c>
      <c r="F287">
        <v>-1.0106412720479501</v>
      </c>
      <c r="G287">
        <v>1.4665386027126501E-4</v>
      </c>
      <c r="H287">
        <v>1.0807654439856399E-3</v>
      </c>
    </row>
    <row r="288" spans="1:8">
      <c r="A288" t="s">
        <v>7832</v>
      </c>
      <c r="B288">
        <v>2023.33839579964</v>
      </c>
      <c r="C288">
        <v>2705.0087653020601</v>
      </c>
      <c r="D288">
        <v>1341.66802629722</v>
      </c>
      <c r="E288">
        <v>0.49599396626997699</v>
      </c>
      <c r="F288">
        <v>-1.0116055244472399</v>
      </c>
      <c r="G288" s="1">
        <v>6.1042935736541003E-5</v>
      </c>
      <c r="H288">
        <v>4.8165193370916601E-4</v>
      </c>
    </row>
    <row r="289" spans="1:8">
      <c r="A289" t="s">
        <v>4068</v>
      </c>
      <c r="B289">
        <v>1001.35094761143</v>
      </c>
      <c r="C289">
        <v>1339.0335843174901</v>
      </c>
      <c r="D289">
        <v>663.66831090536004</v>
      </c>
      <c r="E289">
        <v>0.49563231174939798</v>
      </c>
      <c r="F289">
        <v>-1.0126578507481001</v>
      </c>
      <c r="G289">
        <v>3.5987747392253401E-4</v>
      </c>
      <c r="H289">
        <v>2.4575829874522999E-3</v>
      </c>
    </row>
    <row r="290" spans="1:8">
      <c r="A290" t="s">
        <v>5834</v>
      </c>
      <c r="B290">
        <v>2118.6787333494699</v>
      </c>
      <c r="C290">
        <v>2833.6465986673602</v>
      </c>
      <c r="D290">
        <v>1403.71086803157</v>
      </c>
      <c r="E290">
        <v>0.49537259469537498</v>
      </c>
      <c r="F290">
        <v>-1.01341403774983</v>
      </c>
      <c r="G290">
        <v>1.03554519317597E-4</v>
      </c>
      <c r="H290">
        <v>7.8325286207817199E-4</v>
      </c>
    </row>
    <row r="291" spans="1:8">
      <c r="A291" t="s">
        <v>2106</v>
      </c>
      <c r="B291">
        <v>1223.4666120459001</v>
      </c>
      <c r="C291">
        <v>1636.5232927577199</v>
      </c>
      <c r="D291">
        <v>810.40993133407801</v>
      </c>
      <c r="E291">
        <v>0.49520219780584301</v>
      </c>
      <c r="F291">
        <v>-1.0139103773534499</v>
      </c>
      <c r="G291" s="1">
        <v>6.9413550840395603E-5</v>
      </c>
      <c r="H291">
        <v>5.4307882914161497E-4</v>
      </c>
    </row>
    <row r="292" spans="1:8">
      <c r="A292" t="s">
        <v>2415</v>
      </c>
      <c r="B292">
        <v>961.39728227476303</v>
      </c>
      <c r="C292">
        <v>1286.2023090109501</v>
      </c>
      <c r="D292">
        <v>636.59225553857402</v>
      </c>
      <c r="E292">
        <v>0.49493944387962802</v>
      </c>
      <c r="F292">
        <v>-1.0146760734503799</v>
      </c>
      <c r="G292">
        <v>1.0168027185065E-3</v>
      </c>
      <c r="H292">
        <v>6.2848194108312203E-3</v>
      </c>
    </row>
    <row r="293" spans="1:8">
      <c r="A293" t="s">
        <v>779</v>
      </c>
      <c r="B293">
        <v>424.95788672313898</v>
      </c>
      <c r="C293">
        <v>568.570074864503</v>
      </c>
      <c r="D293">
        <v>281.34569858177503</v>
      </c>
      <c r="E293">
        <v>0.494830296245935</v>
      </c>
      <c r="F293">
        <v>-1.01499426210398</v>
      </c>
      <c r="G293" s="1">
        <v>8.1152692569694693E-5</v>
      </c>
      <c r="H293">
        <v>6.2498718490356004E-4</v>
      </c>
    </row>
    <row r="294" spans="1:8">
      <c r="A294" t="s">
        <v>5715</v>
      </c>
      <c r="B294">
        <v>4937.6205762349</v>
      </c>
      <c r="C294">
        <v>6606.6061788484303</v>
      </c>
      <c r="D294">
        <v>3268.6349736213601</v>
      </c>
      <c r="E294">
        <v>0.49475250758644601</v>
      </c>
      <c r="F294">
        <v>-1.01522107549055</v>
      </c>
      <c r="G294" s="1">
        <v>7.8741720568014992E-6</v>
      </c>
      <c r="H294" s="1">
        <v>7.2002241488682098E-5</v>
      </c>
    </row>
    <row r="295" spans="1:8">
      <c r="A295" t="s">
        <v>6723</v>
      </c>
      <c r="B295">
        <v>1919.5779751522</v>
      </c>
      <c r="C295">
        <v>2569.2923946635201</v>
      </c>
      <c r="D295">
        <v>1269.8635556408799</v>
      </c>
      <c r="E295">
        <v>0.49424641519136497</v>
      </c>
      <c r="F295">
        <v>-1.0166975928770301</v>
      </c>
      <c r="G295" s="1">
        <v>8.1784738076029197E-5</v>
      </c>
      <c r="H295">
        <v>6.2945272557525999E-4</v>
      </c>
    </row>
    <row r="296" spans="1:8">
      <c r="A296" t="s">
        <v>1892</v>
      </c>
      <c r="B296">
        <v>1087.4481116997699</v>
      </c>
      <c r="C296">
        <v>1455.5833096517699</v>
      </c>
      <c r="D296">
        <v>719.312913747773</v>
      </c>
      <c r="E296">
        <v>0.49417502177863099</v>
      </c>
      <c r="F296">
        <v>-1.01690600382165</v>
      </c>
      <c r="G296">
        <v>3.8610846697403401E-4</v>
      </c>
      <c r="H296">
        <v>2.6226009758154598E-3</v>
      </c>
    </row>
    <row r="297" spans="1:8">
      <c r="A297" t="s">
        <v>5693</v>
      </c>
      <c r="B297">
        <v>1327.39427662616</v>
      </c>
      <c r="C297">
        <v>1777.25556725822</v>
      </c>
      <c r="D297">
        <v>877.53298599411198</v>
      </c>
      <c r="E297">
        <v>0.49375734259079501</v>
      </c>
      <c r="F297">
        <v>-1.01812589245089</v>
      </c>
      <c r="G297">
        <v>1.3131713826119399E-4</v>
      </c>
      <c r="H297">
        <v>9.7519253307427303E-4</v>
      </c>
    </row>
    <row r="298" spans="1:8">
      <c r="A298" t="s">
        <v>5950</v>
      </c>
      <c r="B298">
        <v>6873.6077143970597</v>
      </c>
      <c r="C298">
        <v>9204.3368059727909</v>
      </c>
      <c r="D298">
        <v>4542.8786228213303</v>
      </c>
      <c r="E298">
        <v>0.49355849515126399</v>
      </c>
      <c r="F298">
        <v>-1.0187070159532501</v>
      </c>
      <c r="G298" s="1">
        <v>1.21688899514271E-5</v>
      </c>
      <c r="H298">
        <v>1.08276178375927E-4</v>
      </c>
    </row>
    <row r="299" spans="1:8">
      <c r="A299" t="s">
        <v>1834</v>
      </c>
      <c r="B299">
        <v>807.953421164254</v>
      </c>
      <c r="C299">
        <v>1082.31004748895</v>
      </c>
      <c r="D299">
        <v>533.59679483955699</v>
      </c>
      <c r="E299">
        <v>0.49301657697583501</v>
      </c>
      <c r="F299">
        <v>-1.0202919389154901</v>
      </c>
      <c r="G299">
        <v>5.6389280507787305E-4</v>
      </c>
      <c r="H299">
        <v>3.7150675433996602E-3</v>
      </c>
    </row>
    <row r="300" spans="1:8">
      <c r="A300" t="s">
        <v>6670</v>
      </c>
      <c r="B300">
        <v>1390.9417654517999</v>
      </c>
      <c r="C300">
        <v>1863.3796978993701</v>
      </c>
      <c r="D300">
        <v>918.50383300423698</v>
      </c>
      <c r="E300">
        <v>0.49292360222647402</v>
      </c>
      <c r="F300">
        <v>-1.02056403292901</v>
      </c>
      <c r="G300">
        <v>1.1036345294102501E-3</v>
      </c>
      <c r="H300">
        <v>6.7560140664304101E-3</v>
      </c>
    </row>
    <row r="301" spans="1:8">
      <c r="A301" t="s">
        <v>5695</v>
      </c>
      <c r="B301">
        <v>2617.2181375445998</v>
      </c>
      <c r="C301">
        <v>3506.6422197882298</v>
      </c>
      <c r="D301">
        <v>1727.7940553009701</v>
      </c>
      <c r="E301">
        <v>0.49272037094372001</v>
      </c>
      <c r="F301">
        <v>-1.0211589754760599</v>
      </c>
      <c r="G301">
        <v>2.0919389042888301E-4</v>
      </c>
      <c r="H301">
        <v>1.5008307884295301E-3</v>
      </c>
    </row>
    <row r="302" spans="1:8">
      <c r="A302" t="s">
        <v>7508</v>
      </c>
      <c r="B302">
        <v>27471.128537775301</v>
      </c>
      <c r="C302">
        <v>36811.265234551298</v>
      </c>
      <c r="D302">
        <v>18130.991840999301</v>
      </c>
      <c r="E302">
        <v>0.49253921932521399</v>
      </c>
      <c r="F302">
        <v>-1.0216894885452901</v>
      </c>
      <c r="G302" s="1">
        <v>5.8071686085723704E-6</v>
      </c>
      <c r="H302" s="1">
        <v>5.4106745231261799E-5</v>
      </c>
    </row>
    <row r="303" spans="1:8">
      <c r="A303" t="s">
        <v>7833</v>
      </c>
      <c r="B303">
        <v>960.80603133768795</v>
      </c>
      <c r="C303">
        <v>1288.10005691273</v>
      </c>
      <c r="D303">
        <v>633.51200576264705</v>
      </c>
      <c r="E303">
        <v>0.49181894089891198</v>
      </c>
      <c r="F303">
        <v>-1.0238007979063199</v>
      </c>
      <c r="G303">
        <v>1.5371901793005301E-3</v>
      </c>
      <c r="H303">
        <v>9.1139087271880099E-3</v>
      </c>
    </row>
    <row r="304" spans="1:8">
      <c r="A304" t="s">
        <v>7834</v>
      </c>
      <c r="B304">
        <v>46350.081087256098</v>
      </c>
      <c r="C304">
        <v>62143.084279963397</v>
      </c>
      <c r="D304">
        <v>30557.0778945487</v>
      </c>
      <c r="E304">
        <v>0.49172129527534902</v>
      </c>
      <c r="F304">
        <v>-1.0240872586979799</v>
      </c>
      <c r="G304">
        <v>3.1185116950397101E-4</v>
      </c>
      <c r="H304">
        <v>2.1608239224854202E-3</v>
      </c>
    </row>
    <row r="305" spans="1:8">
      <c r="A305" t="s">
        <v>2286</v>
      </c>
      <c r="B305">
        <v>1235.0965648931101</v>
      </c>
      <c r="C305">
        <v>1656.2785395132901</v>
      </c>
      <c r="D305">
        <v>813.91459027292103</v>
      </c>
      <c r="E305">
        <v>0.49141166226309702</v>
      </c>
      <c r="F305">
        <v>-1.02499599850294</v>
      </c>
      <c r="G305" s="1">
        <v>4.7449810999727102E-6</v>
      </c>
      <c r="H305" s="1">
        <v>4.4886515992013301E-5</v>
      </c>
    </row>
    <row r="306" spans="1:8">
      <c r="A306" t="s">
        <v>1316</v>
      </c>
      <c r="B306">
        <v>3219.1164546393102</v>
      </c>
      <c r="C306">
        <v>4316.8829133646104</v>
      </c>
      <c r="D306">
        <v>2121.3499959140099</v>
      </c>
      <c r="E306">
        <v>0.49140781403788703</v>
      </c>
      <c r="F306">
        <v>-1.0250072962347401</v>
      </c>
      <c r="G306" s="1">
        <v>3.8421654706214398E-6</v>
      </c>
      <c r="H306" s="1">
        <v>3.6749756443115703E-5</v>
      </c>
    </row>
    <row r="307" spans="1:8">
      <c r="A307" t="s">
        <v>7835</v>
      </c>
      <c r="B307">
        <v>662.95951815702801</v>
      </c>
      <c r="C307">
        <v>889.39650259678103</v>
      </c>
      <c r="D307">
        <v>436.52253371727397</v>
      </c>
      <c r="E307">
        <v>0.490807567201754</v>
      </c>
      <c r="F307">
        <v>-1.0267706024466801</v>
      </c>
      <c r="G307">
        <v>4.7437297136512303E-4</v>
      </c>
      <c r="H307">
        <v>3.1720897000907401E-3</v>
      </c>
    </row>
    <row r="308" spans="1:8">
      <c r="A308" t="s">
        <v>7836</v>
      </c>
      <c r="B308">
        <v>3843.61694719651</v>
      </c>
      <c r="C308">
        <v>5157.2135729470401</v>
      </c>
      <c r="D308">
        <v>2530.0203214459798</v>
      </c>
      <c r="E308">
        <v>0.49057893097885202</v>
      </c>
      <c r="F308">
        <v>-1.02744281946114</v>
      </c>
      <c r="G308" s="1">
        <v>4.9952890980175502E-5</v>
      </c>
      <c r="H308">
        <v>4.0097005998833998E-4</v>
      </c>
    </row>
    <row r="309" spans="1:8">
      <c r="A309" t="s">
        <v>6702</v>
      </c>
      <c r="B309">
        <v>1319.03334974225</v>
      </c>
      <c r="C309">
        <v>1770.3961848491299</v>
      </c>
      <c r="D309">
        <v>867.670514635372</v>
      </c>
      <c r="E309">
        <v>0.490099629710463</v>
      </c>
      <c r="F309">
        <v>-1.0288530381520999</v>
      </c>
      <c r="G309">
        <v>1.2696704519975501E-4</v>
      </c>
      <c r="H309">
        <v>9.4580054399187304E-4</v>
      </c>
    </row>
    <row r="310" spans="1:8">
      <c r="A310" t="s">
        <v>1631</v>
      </c>
      <c r="B310">
        <v>1753.4356757134301</v>
      </c>
      <c r="C310">
        <v>2353.4634434069199</v>
      </c>
      <c r="D310">
        <v>1153.4079080199499</v>
      </c>
      <c r="E310">
        <v>0.49008957893573901</v>
      </c>
      <c r="F310">
        <v>-1.02888262469054</v>
      </c>
      <c r="G310">
        <v>8.4616970721140198E-4</v>
      </c>
      <c r="H310">
        <v>5.3370887130495797E-3</v>
      </c>
    </row>
    <row r="311" spans="1:8">
      <c r="A311" t="s">
        <v>4113</v>
      </c>
      <c r="B311">
        <v>2278.7103305578798</v>
      </c>
      <c r="C311">
        <v>3059.5120887425801</v>
      </c>
      <c r="D311">
        <v>1497.90857237318</v>
      </c>
      <c r="E311">
        <v>0.48959066966419401</v>
      </c>
      <c r="F311">
        <v>-1.0303520306424601</v>
      </c>
      <c r="G311" s="1">
        <v>2.44997857548772E-5</v>
      </c>
      <c r="H311">
        <v>2.07503805376661E-4</v>
      </c>
    </row>
    <row r="312" spans="1:8">
      <c r="A312" t="s">
        <v>2409</v>
      </c>
      <c r="B312">
        <v>947.59369241549803</v>
      </c>
      <c r="C312">
        <v>1272.3872711894401</v>
      </c>
      <c r="D312">
        <v>622.80011364155496</v>
      </c>
      <c r="E312">
        <v>0.48947370642851101</v>
      </c>
      <c r="F312">
        <v>-1.0306967317367099</v>
      </c>
      <c r="G312">
        <v>3.3952733865409099E-4</v>
      </c>
      <c r="H312">
        <v>2.3311568100700701E-3</v>
      </c>
    </row>
    <row r="313" spans="1:8">
      <c r="A313" t="s">
        <v>1744</v>
      </c>
      <c r="B313">
        <v>2979.4156822335799</v>
      </c>
      <c r="C313">
        <v>4001.0521886746901</v>
      </c>
      <c r="D313">
        <v>1957.7791757924699</v>
      </c>
      <c r="E313">
        <v>0.48931608073849298</v>
      </c>
      <c r="F313">
        <v>-1.0311613990355599</v>
      </c>
      <c r="G313" s="1">
        <v>4.1709478856354197E-6</v>
      </c>
      <c r="H313" s="1">
        <v>3.9721195247364501E-5</v>
      </c>
    </row>
    <row r="314" spans="1:8">
      <c r="A314" t="s">
        <v>7837</v>
      </c>
      <c r="B314">
        <v>617.67667841808498</v>
      </c>
      <c r="C314">
        <v>829.80812541999103</v>
      </c>
      <c r="D314">
        <v>405.54523141617898</v>
      </c>
      <c r="E314">
        <v>0.48872169239234697</v>
      </c>
      <c r="F314">
        <v>-1.03291495344517</v>
      </c>
      <c r="G314">
        <v>8.7797706908278501E-4</v>
      </c>
      <c r="H314">
        <v>5.52038098221465E-3</v>
      </c>
    </row>
    <row r="315" spans="1:8">
      <c r="A315" t="s">
        <v>1501</v>
      </c>
      <c r="B315">
        <v>7191.5541443585198</v>
      </c>
      <c r="C315">
        <v>9661.8490421496099</v>
      </c>
      <c r="D315">
        <v>4721.2592465674397</v>
      </c>
      <c r="E315">
        <v>0.48864965970499502</v>
      </c>
      <c r="F315">
        <v>-1.0331276079306699</v>
      </c>
      <c r="G315" s="1">
        <v>2.9483309759682202E-7</v>
      </c>
      <c r="H315" s="1">
        <v>3.2746708808623498E-6</v>
      </c>
    </row>
    <row r="316" spans="1:8">
      <c r="A316" t="s">
        <v>792</v>
      </c>
      <c r="B316">
        <v>1475.0354615819999</v>
      </c>
      <c r="C316">
        <v>1982.4331698897699</v>
      </c>
      <c r="D316">
        <v>967.637753274229</v>
      </c>
      <c r="E316">
        <v>0.48810611523819097</v>
      </c>
      <c r="F316">
        <v>-1.0347332682355701</v>
      </c>
      <c r="G316" s="1">
        <v>7.0613662504542094E-5</v>
      </c>
      <c r="H316">
        <v>5.5157345123810295E-4</v>
      </c>
    </row>
    <row r="317" spans="1:8">
      <c r="A317" t="s">
        <v>7838</v>
      </c>
      <c r="B317">
        <v>789.69966826957</v>
      </c>
      <c r="C317">
        <v>1061.38593344676</v>
      </c>
      <c r="D317">
        <v>518.01340309237696</v>
      </c>
      <c r="E317">
        <v>0.48805376703097098</v>
      </c>
      <c r="F317">
        <v>-1.0348880021073501</v>
      </c>
      <c r="G317">
        <v>5.6667633418482901E-4</v>
      </c>
      <c r="H317">
        <v>3.7313671344070998E-3</v>
      </c>
    </row>
    <row r="318" spans="1:8">
      <c r="A318" t="s">
        <v>7511</v>
      </c>
      <c r="B318">
        <v>19111.619623273498</v>
      </c>
      <c r="C318">
        <v>25690.4339178271</v>
      </c>
      <c r="D318">
        <v>12532.8053287199</v>
      </c>
      <c r="E318">
        <v>0.48783937900025698</v>
      </c>
      <c r="F318">
        <v>-1.0355218759181699</v>
      </c>
      <c r="G318" s="1">
        <v>5.0095535882362503E-6</v>
      </c>
      <c r="H318" s="1">
        <v>4.7204128828894402E-5</v>
      </c>
    </row>
    <row r="319" spans="1:8">
      <c r="A319" t="s">
        <v>6657</v>
      </c>
      <c r="B319">
        <v>1648.52597866203</v>
      </c>
      <c r="C319">
        <v>2216.2194975247999</v>
      </c>
      <c r="D319">
        <v>1080.8324597992601</v>
      </c>
      <c r="E319">
        <v>0.48769197320319402</v>
      </c>
      <c r="F319">
        <v>-1.0359578672649501</v>
      </c>
      <c r="G319" s="1">
        <v>4.0995221324259697E-5</v>
      </c>
      <c r="H319">
        <v>3.3384592090235501E-4</v>
      </c>
    </row>
    <row r="320" spans="1:8">
      <c r="A320" t="s">
        <v>2321</v>
      </c>
      <c r="B320">
        <v>843.37471539783905</v>
      </c>
      <c r="C320">
        <v>1134.8575604488601</v>
      </c>
      <c r="D320">
        <v>551.89187034681902</v>
      </c>
      <c r="E320">
        <v>0.48630937448091299</v>
      </c>
      <c r="F320">
        <v>-1.04005369252159</v>
      </c>
      <c r="G320">
        <v>1.11711936858652E-3</v>
      </c>
      <c r="H320">
        <v>6.8229734890391698E-3</v>
      </c>
    </row>
    <row r="321" spans="1:8">
      <c r="A321" t="s">
        <v>7839</v>
      </c>
      <c r="B321">
        <v>2548.2804497940101</v>
      </c>
      <c r="C321">
        <v>3429.6319249030698</v>
      </c>
      <c r="D321">
        <v>1666.9289746849399</v>
      </c>
      <c r="E321">
        <v>0.48603728073007502</v>
      </c>
      <c r="F321">
        <v>-1.04086111714353</v>
      </c>
      <c r="G321" s="1">
        <v>6.96742509922217E-5</v>
      </c>
      <c r="H321">
        <v>5.4494168477957903E-4</v>
      </c>
    </row>
    <row r="322" spans="1:8">
      <c r="A322" t="s">
        <v>1988</v>
      </c>
      <c r="B322">
        <v>14206.828138938001</v>
      </c>
      <c r="C322">
        <v>19123.032191877999</v>
      </c>
      <c r="D322">
        <v>9290.6240859978698</v>
      </c>
      <c r="E322">
        <v>0.48583425435762201</v>
      </c>
      <c r="F322">
        <v>-1.0414638822917901</v>
      </c>
      <c r="G322" s="1">
        <v>1.3346452097067599E-6</v>
      </c>
      <c r="H322" s="1">
        <v>1.35675800765847E-5</v>
      </c>
    </row>
    <row r="323" spans="1:8">
      <c r="A323" t="s">
        <v>7840</v>
      </c>
      <c r="B323">
        <v>1279.1562085558801</v>
      </c>
      <c r="C323">
        <v>1722.84437493157</v>
      </c>
      <c r="D323">
        <v>835.46804218017598</v>
      </c>
      <c r="E323">
        <v>0.48493529324919898</v>
      </c>
      <c r="F323">
        <v>-1.0441358390028099</v>
      </c>
      <c r="G323">
        <v>4.04042398108805E-4</v>
      </c>
      <c r="H323">
        <v>2.7413264900387202E-3</v>
      </c>
    </row>
    <row r="324" spans="1:8">
      <c r="A324" t="s">
        <v>4210</v>
      </c>
      <c r="B324">
        <v>2846.7393232845802</v>
      </c>
      <c r="C324">
        <v>3834.2190157842301</v>
      </c>
      <c r="D324">
        <v>1859.2596307849401</v>
      </c>
      <c r="E324">
        <v>0.48491221370792298</v>
      </c>
      <c r="F324">
        <v>-1.0442045028690601</v>
      </c>
      <c r="G324" s="1">
        <v>4.81849636456408E-5</v>
      </c>
      <c r="H324">
        <v>3.87941244870563E-4</v>
      </c>
    </row>
    <row r="325" spans="1:8">
      <c r="A325" t="s">
        <v>1855</v>
      </c>
      <c r="B325">
        <v>2309.22418251307</v>
      </c>
      <c r="C325">
        <v>3110.3037349740298</v>
      </c>
      <c r="D325">
        <v>1508.14463005211</v>
      </c>
      <c r="E325">
        <v>0.48488660869151401</v>
      </c>
      <c r="F325">
        <v>-1.0442806840921199</v>
      </c>
      <c r="G325">
        <v>1.01098228635955E-4</v>
      </c>
      <c r="H325">
        <v>7.6563492057122803E-4</v>
      </c>
    </row>
    <row r="326" spans="1:8">
      <c r="A326" t="s">
        <v>1404</v>
      </c>
      <c r="B326">
        <v>4631.5829761864397</v>
      </c>
      <c r="C326">
        <v>6240.2651672594902</v>
      </c>
      <c r="D326">
        <v>3022.9007851133902</v>
      </c>
      <c r="E326">
        <v>0.484418643132908</v>
      </c>
      <c r="F326">
        <v>-1.04567370582988</v>
      </c>
      <c r="G326" s="1">
        <v>1.78891996972843E-6</v>
      </c>
      <c r="H326" s="1">
        <v>1.7788134940231599E-5</v>
      </c>
    </row>
    <row r="327" spans="1:8">
      <c r="A327" t="s">
        <v>7130</v>
      </c>
      <c r="B327">
        <v>2470.77690286097</v>
      </c>
      <c r="C327">
        <v>3329.2983779389301</v>
      </c>
      <c r="D327">
        <v>1612.255427783</v>
      </c>
      <c r="E327">
        <v>0.48426282200068299</v>
      </c>
      <c r="F327">
        <v>-1.04613784679832</v>
      </c>
      <c r="G327" s="1">
        <v>2.6332270862883498E-5</v>
      </c>
      <c r="H327">
        <v>2.21391229887277E-4</v>
      </c>
    </row>
    <row r="328" spans="1:8">
      <c r="A328" t="s">
        <v>4015</v>
      </c>
      <c r="B328">
        <v>6534.0065300165497</v>
      </c>
      <c r="C328">
        <v>8804.5305938621805</v>
      </c>
      <c r="D328">
        <v>4263.4824661709299</v>
      </c>
      <c r="E328">
        <v>0.48423733902896399</v>
      </c>
      <c r="F328">
        <v>-1.0462137665728599</v>
      </c>
      <c r="G328" s="1">
        <v>1.70144555316513E-5</v>
      </c>
      <c r="H328">
        <v>1.4805830611140601E-4</v>
      </c>
    </row>
    <row r="329" spans="1:8">
      <c r="A329" t="s">
        <v>4142</v>
      </c>
      <c r="B329">
        <v>5435.5261159410302</v>
      </c>
      <c r="C329">
        <v>7325.2839229846104</v>
      </c>
      <c r="D329">
        <v>3545.76830889744</v>
      </c>
      <c r="E329">
        <v>0.48404517096898497</v>
      </c>
      <c r="F329">
        <v>-1.04678640918062</v>
      </c>
      <c r="G329" s="1">
        <v>5.6115811491500399E-6</v>
      </c>
      <c r="H329" s="1">
        <v>5.2374508447518697E-5</v>
      </c>
    </row>
    <row r="330" spans="1:8">
      <c r="A330" t="s">
        <v>1811</v>
      </c>
      <c r="B330">
        <v>5913.9129444003102</v>
      </c>
      <c r="C330">
        <v>7970.9337811788801</v>
      </c>
      <c r="D330">
        <v>3856.8921076217498</v>
      </c>
      <c r="E330">
        <v>0.48386954571479601</v>
      </c>
      <c r="F330">
        <v>-1.0473099546576901</v>
      </c>
      <c r="G330" s="1">
        <v>5.7084495251101201E-5</v>
      </c>
      <c r="H330">
        <v>4.5278895854927698E-4</v>
      </c>
    </row>
    <row r="331" spans="1:8">
      <c r="A331" t="s">
        <v>5724</v>
      </c>
      <c r="B331">
        <v>6093.6074234514099</v>
      </c>
      <c r="C331">
        <v>8213.2119257208706</v>
      </c>
      <c r="D331">
        <v>3974.0029211819501</v>
      </c>
      <c r="E331">
        <v>0.483854910493273</v>
      </c>
      <c r="F331">
        <v>-1.0473535913796499</v>
      </c>
      <c r="G331" s="1">
        <v>1.24933982569504E-5</v>
      </c>
      <c r="H331">
        <v>1.11122579184745E-4</v>
      </c>
    </row>
    <row r="332" spans="1:8">
      <c r="A332" t="s">
        <v>7841</v>
      </c>
      <c r="B332">
        <v>1840.7108985079001</v>
      </c>
      <c r="C332">
        <v>2481.4548014449501</v>
      </c>
      <c r="D332">
        <v>1199.96699557084</v>
      </c>
      <c r="E332">
        <v>0.483573988481312</v>
      </c>
      <c r="F332">
        <v>-1.04819145099983</v>
      </c>
      <c r="G332" s="1">
        <v>9.9564277132611602E-5</v>
      </c>
      <c r="H332">
        <v>7.55679387629419E-4</v>
      </c>
    </row>
    <row r="333" spans="1:8">
      <c r="A333" t="s">
        <v>7842</v>
      </c>
      <c r="B333">
        <v>2723.6075788171602</v>
      </c>
      <c r="C333">
        <v>3671.6850569128201</v>
      </c>
      <c r="D333">
        <v>1775.53010072149</v>
      </c>
      <c r="E333">
        <v>0.48357363804355402</v>
      </c>
      <c r="F333">
        <v>-1.0481924964965099</v>
      </c>
      <c r="G333" s="1">
        <v>5.6242313797337998E-6</v>
      </c>
      <c r="H333" s="1">
        <v>5.2463091396333097E-5</v>
      </c>
    </row>
    <row r="334" spans="1:8">
      <c r="A334" t="s">
        <v>1758</v>
      </c>
      <c r="B334">
        <v>485.49512299498798</v>
      </c>
      <c r="C334">
        <v>654.63673213207005</v>
      </c>
      <c r="D334">
        <v>316.35351385790602</v>
      </c>
      <c r="E334">
        <v>0.48325047821191203</v>
      </c>
      <c r="F334">
        <v>-1.04915693479723</v>
      </c>
      <c r="G334">
        <v>8.7587766425559503E-4</v>
      </c>
      <c r="H334">
        <v>5.5086171408959697E-3</v>
      </c>
    </row>
    <row r="335" spans="1:8">
      <c r="A335" t="s">
        <v>1240</v>
      </c>
      <c r="B335">
        <v>4293.1842080815504</v>
      </c>
      <c r="C335">
        <v>5788.9662386668597</v>
      </c>
      <c r="D335">
        <v>2797.4021774962298</v>
      </c>
      <c r="E335">
        <v>0.48323000379778502</v>
      </c>
      <c r="F335">
        <v>-1.0492180603683701</v>
      </c>
      <c r="G335" s="1">
        <v>1.1297611778654E-5</v>
      </c>
      <c r="H335">
        <v>1.00858686715544E-4</v>
      </c>
    </row>
    <row r="336" spans="1:8">
      <c r="A336" t="s">
        <v>7843</v>
      </c>
      <c r="B336">
        <v>2319.0560063631601</v>
      </c>
      <c r="C336">
        <v>3127.7157150569301</v>
      </c>
      <c r="D336">
        <v>1510.3962976693999</v>
      </c>
      <c r="E336">
        <v>0.482907155019973</v>
      </c>
      <c r="F336">
        <v>-1.0501822554493501</v>
      </c>
      <c r="G336" s="1">
        <v>6.5260399192716096E-5</v>
      </c>
      <c r="H336">
        <v>5.1241419919699201E-4</v>
      </c>
    </row>
    <row r="337" spans="1:8">
      <c r="A337" t="s">
        <v>2147</v>
      </c>
      <c r="B337">
        <v>2215.88812978551</v>
      </c>
      <c r="C337">
        <v>2988.8617886433399</v>
      </c>
      <c r="D337">
        <v>1442.91447092768</v>
      </c>
      <c r="E337">
        <v>0.48276386563282098</v>
      </c>
      <c r="F337">
        <v>-1.05061039895859</v>
      </c>
      <c r="G337" s="1">
        <v>9.8085402362149695E-5</v>
      </c>
      <c r="H337">
        <v>7.4539341542972405E-4</v>
      </c>
    </row>
    <row r="338" spans="1:8">
      <c r="A338" t="s">
        <v>7844</v>
      </c>
      <c r="B338">
        <v>861.506685333669</v>
      </c>
      <c r="C338">
        <v>1162.03578421682</v>
      </c>
      <c r="D338">
        <v>560.97758645052102</v>
      </c>
      <c r="E338">
        <v>0.48275414068130901</v>
      </c>
      <c r="F338">
        <v>-1.05063946136701</v>
      </c>
      <c r="G338">
        <v>1.5710272311811901E-3</v>
      </c>
      <c r="H338">
        <v>9.2978208754724203E-3</v>
      </c>
    </row>
    <row r="339" spans="1:8">
      <c r="A339" t="s">
        <v>3983</v>
      </c>
      <c r="B339">
        <v>1345.0834652978799</v>
      </c>
      <c r="C339">
        <v>1815.1905492752901</v>
      </c>
      <c r="D339">
        <v>874.97638132046495</v>
      </c>
      <c r="E339">
        <v>0.48203004454259402</v>
      </c>
      <c r="F339">
        <v>-1.05280502361523</v>
      </c>
      <c r="G339">
        <v>8.9781518443000105E-4</v>
      </c>
      <c r="H339">
        <v>5.6275065095296598E-3</v>
      </c>
    </row>
    <row r="340" spans="1:8">
      <c r="A340" t="s">
        <v>7845</v>
      </c>
      <c r="B340">
        <v>4354.7412054985898</v>
      </c>
      <c r="C340">
        <v>5877.9516224139998</v>
      </c>
      <c r="D340">
        <v>2831.5307885831799</v>
      </c>
      <c r="E340">
        <v>0.48172066911641398</v>
      </c>
      <c r="F340">
        <v>-1.05373126813495</v>
      </c>
      <c r="G340" s="1">
        <v>8.6152966842249692E-6</v>
      </c>
      <c r="H340" s="1">
        <v>7.8245065516654094E-5</v>
      </c>
    </row>
    <row r="341" spans="1:8">
      <c r="A341" t="s">
        <v>7846</v>
      </c>
      <c r="B341">
        <v>4048.7120567084698</v>
      </c>
      <c r="C341">
        <v>5464.9205759426604</v>
      </c>
      <c r="D341">
        <v>2632.5035374742702</v>
      </c>
      <c r="E341">
        <v>0.48170938642053102</v>
      </c>
      <c r="F341">
        <v>-1.05376505883788</v>
      </c>
      <c r="G341" s="1">
        <v>1.1580018887398801E-5</v>
      </c>
      <c r="H341">
        <v>1.03265161032488E-4</v>
      </c>
    </row>
    <row r="342" spans="1:8">
      <c r="A342" t="s">
        <v>1638</v>
      </c>
      <c r="B342">
        <v>3817.2070593766098</v>
      </c>
      <c r="C342">
        <v>5153.2697879322895</v>
      </c>
      <c r="D342">
        <v>2481.14433082092</v>
      </c>
      <c r="E342">
        <v>0.481469908024446</v>
      </c>
      <c r="F342">
        <v>-1.0544824627595499</v>
      </c>
      <c r="G342" s="1">
        <v>1.07564624137079E-5</v>
      </c>
      <c r="H342" s="1">
        <v>9.6384458633125094E-5</v>
      </c>
    </row>
    <row r="343" spans="1:8">
      <c r="A343" t="s">
        <v>2037</v>
      </c>
      <c r="B343">
        <v>1305.8587087742401</v>
      </c>
      <c r="C343">
        <v>1762.9454724058601</v>
      </c>
      <c r="D343">
        <v>848.77194514261305</v>
      </c>
      <c r="E343">
        <v>0.48145104793531102</v>
      </c>
      <c r="F343">
        <v>-1.0545389769664499</v>
      </c>
      <c r="G343">
        <v>3.53088090786359E-4</v>
      </c>
      <c r="H343">
        <v>2.4146378709958799E-3</v>
      </c>
    </row>
    <row r="344" spans="1:8">
      <c r="A344" t="s">
        <v>5697</v>
      </c>
      <c r="B344">
        <v>8196.3503950544091</v>
      </c>
      <c r="C344">
        <v>11066.0426419292</v>
      </c>
      <c r="D344">
        <v>5326.6581481796002</v>
      </c>
      <c r="E344">
        <v>0.48135167381308502</v>
      </c>
      <c r="F344">
        <v>-1.0548367878275999</v>
      </c>
      <c r="G344" s="1">
        <v>5.7153060414105301E-6</v>
      </c>
      <c r="H344" s="1">
        <v>5.3271424266150802E-5</v>
      </c>
    </row>
    <row r="345" spans="1:8">
      <c r="A345" t="s">
        <v>7005</v>
      </c>
      <c r="B345">
        <v>1018.5973535986</v>
      </c>
      <c r="C345">
        <v>1375.69982152331</v>
      </c>
      <c r="D345">
        <v>661.49488567389005</v>
      </c>
      <c r="E345">
        <v>0.48084245947013099</v>
      </c>
      <c r="F345">
        <v>-1.05636379999801</v>
      </c>
      <c r="G345">
        <v>1.2697076523150101E-3</v>
      </c>
      <c r="H345">
        <v>7.6560291623585398E-3</v>
      </c>
    </row>
    <row r="346" spans="1:8">
      <c r="A346" t="s">
        <v>1623</v>
      </c>
      <c r="B346">
        <v>4624.8059493330202</v>
      </c>
      <c r="C346">
        <v>6246.9089243920298</v>
      </c>
      <c r="D346">
        <v>3002.7029742740001</v>
      </c>
      <c r="E346">
        <v>0.48067020195371801</v>
      </c>
      <c r="F346">
        <v>-1.0568807252082899</v>
      </c>
      <c r="G346" s="1">
        <v>7.0686337536773494E-8</v>
      </c>
      <c r="H346" s="1">
        <v>8.4254061148008802E-7</v>
      </c>
    </row>
    <row r="347" spans="1:8">
      <c r="A347" t="s">
        <v>4452</v>
      </c>
      <c r="B347">
        <v>591.92434998533599</v>
      </c>
      <c r="C347">
        <v>799.555351349999</v>
      </c>
      <c r="D347">
        <v>384.29334862067401</v>
      </c>
      <c r="E347">
        <v>0.48063382725388398</v>
      </c>
      <c r="F347">
        <v>-1.0569899052335301</v>
      </c>
      <c r="G347">
        <v>1.43356736784494E-3</v>
      </c>
      <c r="H347">
        <v>8.5584575243488406E-3</v>
      </c>
    </row>
    <row r="348" spans="1:8">
      <c r="A348" t="s">
        <v>2193</v>
      </c>
      <c r="B348">
        <v>2884.2080083691098</v>
      </c>
      <c r="C348">
        <v>3896.2616762909001</v>
      </c>
      <c r="D348">
        <v>1872.15434044732</v>
      </c>
      <c r="E348">
        <v>0.48050015527436102</v>
      </c>
      <c r="F348">
        <v>-1.0573911976791499</v>
      </c>
      <c r="G348" s="1">
        <v>7.6340566926338005E-5</v>
      </c>
      <c r="H348">
        <v>5.9281867580813304E-4</v>
      </c>
    </row>
    <row r="349" spans="1:8">
      <c r="A349" t="s">
        <v>4089</v>
      </c>
      <c r="B349">
        <v>1514.9509608998501</v>
      </c>
      <c r="C349">
        <v>2046.7834265245999</v>
      </c>
      <c r="D349">
        <v>983.11849527509003</v>
      </c>
      <c r="E349">
        <v>0.48032365443978903</v>
      </c>
      <c r="F349">
        <v>-1.0579212363377299</v>
      </c>
      <c r="G349">
        <v>4.6745988738843301E-4</v>
      </c>
      <c r="H349">
        <v>3.13194227968805E-3</v>
      </c>
    </row>
    <row r="350" spans="1:8">
      <c r="A350" t="s">
        <v>1470</v>
      </c>
      <c r="B350">
        <v>2623.9814271925002</v>
      </c>
      <c r="C350">
        <v>3546.6659686379799</v>
      </c>
      <c r="D350">
        <v>1701.29688574701</v>
      </c>
      <c r="E350">
        <v>0.47968906595406102</v>
      </c>
      <c r="F350">
        <v>-1.05982853980415</v>
      </c>
      <c r="G350" s="1">
        <v>1.3477538078089301E-5</v>
      </c>
      <c r="H350">
        <v>1.19303919117829E-4</v>
      </c>
    </row>
    <row r="351" spans="1:8">
      <c r="A351" t="s">
        <v>6201</v>
      </c>
      <c r="B351">
        <v>2846.4290761634202</v>
      </c>
      <c r="C351">
        <v>3847.34044303272</v>
      </c>
      <c r="D351">
        <v>1845.5177092941301</v>
      </c>
      <c r="E351">
        <v>0.47968661381038802</v>
      </c>
      <c r="F351">
        <v>-1.0598359147993499</v>
      </c>
      <c r="G351">
        <v>1.100955231182E-4</v>
      </c>
      <c r="H351">
        <v>8.2856846097039999E-4</v>
      </c>
    </row>
    <row r="352" spans="1:8">
      <c r="A352" t="s">
        <v>4002</v>
      </c>
      <c r="B352">
        <v>2788.7190433539299</v>
      </c>
      <c r="C352">
        <v>3769.4355810181801</v>
      </c>
      <c r="D352">
        <v>1808.00250568968</v>
      </c>
      <c r="E352">
        <v>0.47964807113146601</v>
      </c>
      <c r="F352">
        <v>-1.05995183958065</v>
      </c>
      <c r="G352" s="1">
        <v>5.7364831895048197E-5</v>
      </c>
      <c r="H352">
        <v>4.54563980113472E-4</v>
      </c>
    </row>
    <row r="353" spans="1:8">
      <c r="A353" t="s">
        <v>6643</v>
      </c>
      <c r="B353">
        <v>4238.88074694632</v>
      </c>
      <c r="C353">
        <v>5729.79797291058</v>
      </c>
      <c r="D353">
        <v>2747.9635209820599</v>
      </c>
      <c r="E353">
        <v>0.479591694851009</v>
      </c>
      <c r="F353">
        <v>-1.06012141924825</v>
      </c>
      <c r="G353" s="1">
        <v>6.7859476131328897E-6</v>
      </c>
      <c r="H353" s="1">
        <v>6.2693316013591303E-5</v>
      </c>
    </row>
    <row r="354" spans="1:8">
      <c r="A354" t="s">
        <v>7847</v>
      </c>
      <c r="B354">
        <v>433.80132532899501</v>
      </c>
      <c r="C354">
        <v>586.62853027466599</v>
      </c>
      <c r="D354">
        <v>280.974120383323</v>
      </c>
      <c r="E354">
        <v>0.47896429492061698</v>
      </c>
      <c r="F354">
        <v>-1.06200998268564</v>
      </c>
      <c r="G354">
        <v>1.47837424290882E-3</v>
      </c>
      <c r="H354">
        <v>8.7973802045674399E-3</v>
      </c>
    </row>
    <row r="355" spans="1:8">
      <c r="A355" t="s">
        <v>5827</v>
      </c>
      <c r="B355">
        <v>557.532840509636</v>
      </c>
      <c r="C355">
        <v>754.04557352174504</v>
      </c>
      <c r="D355">
        <v>361.02010749752799</v>
      </c>
      <c r="E355">
        <v>0.47877757018239098</v>
      </c>
      <c r="F355">
        <v>-1.06257252853871</v>
      </c>
      <c r="G355">
        <v>1.5571461481773299E-3</v>
      </c>
      <c r="H355">
        <v>9.2208902433693202E-3</v>
      </c>
    </row>
    <row r="356" spans="1:8">
      <c r="A356" t="s">
        <v>6722</v>
      </c>
      <c r="B356">
        <v>3870.8242168419802</v>
      </c>
      <c r="C356">
        <v>5235.9416610019498</v>
      </c>
      <c r="D356">
        <v>2505.7067726820101</v>
      </c>
      <c r="E356">
        <v>0.47855895556378603</v>
      </c>
      <c r="F356">
        <v>-1.06323142793956</v>
      </c>
      <c r="G356" s="1">
        <v>3.5482932572160298E-6</v>
      </c>
      <c r="H356" s="1">
        <v>3.41148306663677E-5</v>
      </c>
    </row>
    <row r="357" spans="1:8">
      <c r="A357" t="s">
        <v>1586</v>
      </c>
      <c r="B357">
        <v>1283.4603629358201</v>
      </c>
      <c r="C357">
        <v>1736.25276854564</v>
      </c>
      <c r="D357">
        <v>830.66795732600497</v>
      </c>
      <c r="E357">
        <v>0.47842570642626397</v>
      </c>
      <c r="F357">
        <v>-1.0636331854154799</v>
      </c>
      <c r="G357">
        <v>4.3464363306370001E-4</v>
      </c>
      <c r="H357">
        <v>2.92916767022499E-3</v>
      </c>
    </row>
    <row r="358" spans="1:8">
      <c r="A358" t="s">
        <v>6689</v>
      </c>
      <c r="B358">
        <v>4991.5124826762003</v>
      </c>
      <c r="C358">
        <v>6753.7760473943199</v>
      </c>
      <c r="D358">
        <v>3229.2489179580698</v>
      </c>
      <c r="E358">
        <v>0.47813976881924403</v>
      </c>
      <c r="F358">
        <v>-1.0644956894272</v>
      </c>
      <c r="G358" s="1">
        <v>6.8156197564971902E-6</v>
      </c>
      <c r="H358" s="1">
        <v>6.2919233992502605E-5</v>
      </c>
    </row>
    <row r="359" spans="1:8">
      <c r="A359" t="s">
        <v>1587</v>
      </c>
      <c r="B359">
        <v>3264.4226619833198</v>
      </c>
      <c r="C359">
        <v>4417.5645045892197</v>
      </c>
      <c r="D359">
        <v>2111.2808193774199</v>
      </c>
      <c r="E359">
        <v>0.47792869061314203</v>
      </c>
      <c r="F359">
        <v>-1.06513271804817</v>
      </c>
      <c r="G359" s="1">
        <v>3.60243689209272E-5</v>
      </c>
      <c r="H359">
        <v>2.9576288995244001E-4</v>
      </c>
    </row>
    <row r="360" spans="1:8">
      <c r="A360" t="s">
        <v>1153</v>
      </c>
      <c r="B360">
        <v>1070.88612430596</v>
      </c>
      <c r="C360">
        <v>1449.2768581494799</v>
      </c>
      <c r="D360">
        <v>692.49539046243694</v>
      </c>
      <c r="E360">
        <v>0.47782132624863499</v>
      </c>
      <c r="F360">
        <v>-1.06545684890699</v>
      </c>
      <c r="G360">
        <v>3.2639362642004698E-4</v>
      </c>
      <c r="H360">
        <v>2.2473813574718999E-3</v>
      </c>
    </row>
    <row r="361" spans="1:8">
      <c r="A361" t="s">
        <v>7848</v>
      </c>
      <c r="B361">
        <v>628.07383599538696</v>
      </c>
      <c r="C361">
        <v>850.00135633518505</v>
      </c>
      <c r="D361">
        <v>406.14631565559</v>
      </c>
      <c r="E361">
        <v>0.477818432439574</v>
      </c>
      <c r="F361">
        <v>-1.06546558626632</v>
      </c>
      <c r="G361">
        <v>1.33540991142329E-3</v>
      </c>
      <c r="H361">
        <v>8.0061509682122795E-3</v>
      </c>
    </row>
    <row r="362" spans="1:8">
      <c r="A362" t="s">
        <v>1702</v>
      </c>
      <c r="B362">
        <v>1314.5812091508301</v>
      </c>
      <c r="C362">
        <v>1779.23812346209</v>
      </c>
      <c r="D362">
        <v>849.92429483957903</v>
      </c>
      <c r="E362">
        <v>0.47769002003271699</v>
      </c>
      <c r="F362">
        <v>-1.0658533587516399</v>
      </c>
      <c r="G362" s="1">
        <v>8.7189585343530802E-5</v>
      </c>
      <c r="H362">
        <v>6.6764130561719796E-4</v>
      </c>
    </row>
    <row r="363" spans="1:8">
      <c r="A363" t="s">
        <v>4179</v>
      </c>
      <c r="B363">
        <v>484.16441539146803</v>
      </c>
      <c r="C363">
        <v>655.41835502611696</v>
      </c>
      <c r="D363">
        <v>312.91047575681898</v>
      </c>
      <c r="E363">
        <v>0.47742098364692598</v>
      </c>
      <c r="F363">
        <v>-1.0666661176212799</v>
      </c>
      <c r="G363">
        <v>1.1319579574618501E-3</v>
      </c>
      <c r="H363">
        <v>6.9031113374500904E-3</v>
      </c>
    </row>
    <row r="364" spans="1:8">
      <c r="A364" t="s">
        <v>4356</v>
      </c>
      <c r="B364">
        <v>778.277388272351</v>
      </c>
      <c r="C364">
        <v>1053.5769135488999</v>
      </c>
      <c r="D364">
        <v>502.97786299579798</v>
      </c>
      <c r="E364">
        <v>0.47740023203579002</v>
      </c>
      <c r="F364">
        <v>-1.0667288272594599</v>
      </c>
      <c r="G364">
        <v>2.7721710523560101E-4</v>
      </c>
      <c r="H364">
        <v>1.9397957221549799E-3</v>
      </c>
    </row>
    <row r="365" spans="1:8">
      <c r="A365" t="s">
        <v>7849</v>
      </c>
      <c r="B365">
        <v>4212.43201287386</v>
      </c>
      <c r="C365">
        <v>5702.76716241537</v>
      </c>
      <c r="D365">
        <v>2722.09686333236</v>
      </c>
      <c r="E365">
        <v>0.47732912563440999</v>
      </c>
      <c r="F365">
        <v>-1.06694372554872</v>
      </c>
      <c r="G365" s="1">
        <v>1.3085891753751901E-5</v>
      </c>
      <c r="H365">
        <v>1.16007392594934E-4</v>
      </c>
    </row>
    <row r="366" spans="1:8">
      <c r="A366" t="s">
        <v>3960</v>
      </c>
      <c r="B366">
        <v>1784.1358799995601</v>
      </c>
      <c r="C366">
        <v>2415.51836961956</v>
      </c>
      <c r="D366">
        <v>1152.75339037956</v>
      </c>
      <c r="E366">
        <v>0.47722816140748803</v>
      </c>
      <c r="F366">
        <v>-1.06724891538281</v>
      </c>
      <c r="G366">
        <v>2.1323667898889601E-4</v>
      </c>
      <c r="H366">
        <v>1.5271090111254101E-3</v>
      </c>
    </row>
    <row r="367" spans="1:8">
      <c r="A367" t="s">
        <v>7451</v>
      </c>
      <c r="B367">
        <v>1320.09660242308</v>
      </c>
      <c r="C367">
        <v>1787.31350840355</v>
      </c>
      <c r="D367">
        <v>852.879696442605</v>
      </c>
      <c r="E367">
        <v>0.47718527971313202</v>
      </c>
      <c r="F367">
        <v>-1.0673785556522499</v>
      </c>
      <c r="G367" s="1">
        <v>5.4335383364245101E-5</v>
      </c>
      <c r="H367">
        <v>4.3326359095967001E-4</v>
      </c>
    </row>
    <row r="368" spans="1:8">
      <c r="A368" t="s">
        <v>800</v>
      </c>
      <c r="B368">
        <v>2504.87031419594</v>
      </c>
      <c r="C368">
        <v>3391.93316948451</v>
      </c>
      <c r="D368">
        <v>1617.8074589073699</v>
      </c>
      <c r="E368">
        <v>0.47695735088826502</v>
      </c>
      <c r="F368">
        <v>-1.06806782742572</v>
      </c>
      <c r="G368" s="1">
        <v>9.1187919725245903E-6</v>
      </c>
      <c r="H368" s="1">
        <v>8.2476155601457406E-5</v>
      </c>
    </row>
    <row r="369" spans="1:8">
      <c r="A369" t="s">
        <v>4325</v>
      </c>
      <c r="B369">
        <v>1135.30423550213</v>
      </c>
      <c r="C369">
        <v>1537.3847465016099</v>
      </c>
      <c r="D369">
        <v>733.22372450266096</v>
      </c>
      <c r="E369">
        <v>0.47692923074145699</v>
      </c>
      <c r="F369">
        <v>-1.0681528874258099</v>
      </c>
      <c r="G369">
        <v>4.9181059044185705E-4</v>
      </c>
      <c r="H369">
        <v>3.2759747976034499E-3</v>
      </c>
    </row>
    <row r="370" spans="1:8">
      <c r="A370" t="s">
        <v>1653</v>
      </c>
      <c r="B370">
        <v>7901.1479217906399</v>
      </c>
      <c r="C370">
        <v>10700.1008148702</v>
      </c>
      <c r="D370">
        <v>5102.1950287111104</v>
      </c>
      <c r="E370">
        <v>0.47683616416216101</v>
      </c>
      <c r="F370">
        <v>-1.0684344382003801</v>
      </c>
      <c r="G370" s="1">
        <v>2.07112668213203E-6</v>
      </c>
      <c r="H370" s="1">
        <v>2.0454481915420998E-5</v>
      </c>
    </row>
    <row r="371" spans="1:8">
      <c r="A371" t="s">
        <v>3990</v>
      </c>
      <c r="B371">
        <v>1126.6794509715</v>
      </c>
      <c r="C371">
        <v>1526.22807765158</v>
      </c>
      <c r="D371">
        <v>727.13082429142105</v>
      </c>
      <c r="E371">
        <v>0.47642343561799999</v>
      </c>
      <c r="F371">
        <v>-1.0696837127133101</v>
      </c>
      <c r="G371" s="1">
        <v>4.5615479247323903E-5</v>
      </c>
      <c r="H371">
        <v>3.6860792596874099E-4</v>
      </c>
    </row>
    <row r="372" spans="1:8">
      <c r="A372" t="s">
        <v>1445</v>
      </c>
      <c r="B372">
        <v>1340.17895341453</v>
      </c>
      <c r="C372">
        <v>1815.8464867919599</v>
      </c>
      <c r="D372">
        <v>864.51142003709697</v>
      </c>
      <c r="E372">
        <v>0.47609278996068899</v>
      </c>
      <c r="F372">
        <v>-1.0706853142743999</v>
      </c>
      <c r="G372" s="1">
        <v>7.1278518078031895E-5</v>
      </c>
      <c r="H372">
        <v>5.5640625005360397E-4</v>
      </c>
    </row>
    <row r="373" spans="1:8">
      <c r="A373" t="s">
        <v>7402</v>
      </c>
      <c r="B373">
        <v>2077.0339334436098</v>
      </c>
      <c r="C373">
        <v>2814.8409894005599</v>
      </c>
      <c r="D373">
        <v>1339.22687748666</v>
      </c>
      <c r="E373">
        <v>0.47577354547897899</v>
      </c>
      <c r="F373">
        <v>-1.0716530393229999</v>
      </c>
      <c r="G373" s="1">
        <v>2.0066061224976099E-5</v>
      </c>
      <c r="H373">
        <v>1.72558107816637E-4</v>
      </c>
    </row>
    <row r="374" spans="1:8">
      <c r="A374" t="s">
        <v>7450</v>
      </c>
      <c r="B374">
        <v>1019.53336961142</v>
      </c>
      <c r="C374">
        <v>1381.76844441762</v>
      </c>
      <c r="D374">
        <v>657.29829480521596</v>
      </c>
      <c r="E374">
        <v>0.47569351975051899</v>
      </c>
      <c r="F374">
        <v>-1.0718957229136099</v>
      </c>
      <c r="G374">
        <v>4.7949901006774399E-4</v>
      </c>
      <c r="H374">
        <v>3.2045896978280201E-3</v>
      </c>
    </row>
    <row r="375" spans="1:8">
      <c r="A375" t="s">
        <v>7422</v>
      </c>
      <c r="B375">
        <v>2959.2636353217799</v>
      </c>
      <c r="C375">
        <v>4010.9195113914898</v>
      </c>
      <c r="D375">
        <v>1907.6077592520801</v>
      </c>
      <c r="E375">
        <v>0.47560360008079</v>
      </c>
      <c r="F375">
        <v>-1.0721684592843499</v>
      </c>
      <c r="G375" s="1">
        <v>4.10118271921889E-7</v>
      </c>
      <c r="H375" s="1">
        <v>4.4828567048288797E-6</v>
      </c>
    </row>
    <row r="376" spans="1:8">
      <c r="A376" t="s">
        <v>257</v>
      </c>
      <c r="B376">
        <v>536.50979804041197</v>
      </c>
      <c r="C376">
        <v>727.23952492381898</v>
      </c>
      <c r="D376">
        <v>345.78007115700501</v>
      </c>
      <c r="E376">
        <v>0.47546930455028102</v>
      </c>
      <c r="F376">
        <v>-1.07257588861227</v>
      </c>
      <c r="G376" s="1">
        <v>1.8733522178234099E-5</v>
      </c>
      <c r="H376">
        <v>1.62372904487333E-4</v>
      </c>
    </row>
    <row r="377" spans="1:8">
      <c r="A377" t="s">
        <v>1216</v>
      </c>
      <c r="B377">
        <v>1593.7639390921599</v>
      </c>
      <c r="C377">
        <v>2160.3556755649101</v>
      </c>
      <c r="D377">
        <v>1027.1722026194</v>
      </c>
      <c r="E377">
        <v>0.47546439423721598</v>
      </c>
      <c r="F377">
        <v>-1.07259078783041</v>
      </c>
      <c r="G377" s="1">
        <v>2.3844931672557198E-5</v>
      </c>
      <c r="H377">
        <v>2.02099415613487E-4</v>
      </c>
    </row>
    <row r="378" spans="1:8">
      <c r="A378" t="s">
        <v>1487</v>
      </c>
      <c r="B378">
        <v>3284.0605252727</v>
      </c>
      <c r="C378">
        <v>4453.3361746656501</v>
      </c>
      <c r="D378">
        <v>2114.78487587974</v>
      </c>
      <c r="E378">
        <v>0.47487654040367</v>
      </c>
      <c r="F378">
        <v>-1.0743756081778899</v>
      </c>
      <c r="G378" s="1">
        <v>1.6404527115976001E-5</v>
      </c>
      <c r="H378">
        <v>1.43164083368632E-4</v>
      </c>
    </row>
    <row r="379" spans="1:8">
      <c r="A379" t="s">
        <v>7850</v>
      </c>
      <c r="B379">
        <v>1300.38058636643</v>
      </c>
      <c r="C379">
        <v>1763.6315483676001</v>
      </c>
      <c r="D379">
        <v>837.12962436526504</v>
      </c>
      <c r="E379">
        <v>0.47466242319156798</v>
      </c>
      <c r="F379">
        <v>-1.07502625203169</v>
      </c>
      <c r="G379">
        <v>1.2525212089870599E-4</v>
      </c>
      <c r="H379">
        <v>9.3389127743676297E-4</v>
      </c>
    </row>
    <row r="380" spans="1:8">
      <c r="A380" t="s">
        <v>7443</v>
      </c>
      <c r="B380">
        <v>1506.03650386511</v>
      </c>
      <c r="C380">
        <v>2043.4127732362599</v>
      </c>
      <c r="D380">
        <v>968.66023449394902</v>
      </c>
      <c r="E380">
        <v>0.47404041277467002</v>
      </c>
      <c r="F380">
        <v>-1.0769180382442001</v>
      </c>
      <c r="G380" s="1">
        <v>2.7441732019508601E-5</v>
      </c>
      <c r="H380">
        <v>2.30077358896527E-4</v>
      </c>
    </row>
    <row r="381" spans="1:8">
      <c r="A381" t="s">
        <v>5808</v>
      </c>
      <c r="B381">
        <v>2135.1692946888502</v>
      </c>
      <c r="C381">
        <v>2897.3975152206699</v>
      </c>
      <c r="D381">
        <v>1372.94107415703</v>
      </c>
      <c r="E381">
        <v>0.47385319651330698</v>
      </c>
      <c r="F381">
        <v>-1.07748792493339</v>
      </c>
      <c r="G381" s="1">
        <v>3.1532162653616503E-5</v>
      </c>
      <c r="H381">
        <v>2.6182336021578998E-4</v>
      </c>
    </row>
    <row r="382" spans="1:8">
      <c r="A382" t="s">
        <v>7851</v>
      </c>
      <c r="B382">
        <v>12432.395066634201</v>
      </c>
      <c r="C382">
        <v>16871.257925994199</v>
      </c>
      <c r="D382">
        <v>7993.5322072742001</v>
      </c>
      <c r="E382">
        <v>0.473795862901146</v>
      </c>
      <c r="F382">
        <v>-1.0776624936035599</v>
      </c>
      <c r="G382" s="1">
        <v>3.4053623674994898E-6</v>
      </c>
      <c r="H382" s="1">
        <v>3.2806033866366502E-5</v>
      </c>
    </row>
    <row r="383" spans="1:8">
      <c r="A383" t="s">
        <v>7449</v>
      </c>
      <c r="B383">
        <v>801.44462937466199</v>
      </c>
      <c r="C383">
        <v>1087.69099241204</v>
      </c>
      <c r="D383">
        <v>515.19826633727996</v>
      </c>
      <c r="E383">
        <v>0.47366234521698702</v>
      </c>
      <c r="F383">
        <v>-1.07806910848205</v>
      </c>
      <c r="G383">
        <v>4.3076607807377798E-4</v>
      </c>
      <c r="H383">
        <v>2.9062849581961399E-3</v>
      </c>
    </row>
    <row r="384" spans="1:8">
      <c r="A384" t="s">
        <v>1621</v>
      </c>
      <c r="B384">
        <v>1821.8638021557199</v>
      </c>
      <c r="C384">
        <v>2473.2534055574502</v>
      </c>
      <c r="D384">
        <v>1170.4741987539901</v>
      </c>
      <c r="E384">
        <v>0.47325284021601099</v>
      </c>
      <c r="F384">
        <v>-1.0793169306313699</v>
      </c>
      <c r="G384">
        <v>3.2733763489510299E-4</v>
      </c>
      <c r="H384">
        <v>2.2525948602242002E-3</v>
      </c>
    </row>
    <row r="385" spans="1:8">
      <c r="A385" t="s">
        <v>1337</v>
      </c>
      <c r="B385">
        <v>4611.9037319661902</v>
      </c>
      <c r="C385">
        <v>6260.9799891292996</v>
      </c>
      <c r="D385">
        <v>2962.8274748030799</v>
      </c>
      <c r="E385">
        <v>0.47322104206487298</v>
      </c>
      <c r="F385">
        <v>-1.0794138694605</v>
      </c>
      <c r="G385" s="1">
        <v>1.91665731981188E-7</v>
      </c>
      <c r="H385" s="1">
        <v>2.1636871700666699E-6</v>
      </c>
    </row>
    <row r="386" spans="1:8">
      <c r="A386" t="s">
        <v>5737</v>
      </c>
      <c r="B386">
        <v>1767.4268374590999</v>
      </c>
      <c r="C386">
        <v>2399.5027473034302</v>
      </c>
      <c r="D386">
        <v>1135.3509276147699</v>
      </c>
      <c r="E386">
        <v>0.47316092006590998</v>
      </c>
      <c r="F386">
        <v>-1.07959717327088</v>
      </c>
      <c r="G386" s="1">
        <v>2.93268441687542E-5</v>
      </c>
      <c r="H386">
        <v>2.4452219690220201E-4</v>
      </c>
    </row>
    <row r="387" spans="1:8">
      <c r="A387" t="s">
        <v>7409</v>
      </c>
      <c r="B387">
        <v>5968.4380699684698</v>
      </c>
      <c r="C387">
        <v>8103.74626975925</v>
      </c>
      <c r="D387">
        <v>3833.12987017768</v>
      </c>
      <c r="E387">
        <v>0.47300714294100799</v>
      </c>
      <c r="F387">
        <v>-1.0800661248369401</v>
      </c>
      <c r="G387" s="1">
        <v>1.83001515699496E-6</v>
      </c>
      <c r="H387" s="1">
        <v>1.81667992921447E-5</v>
      </c>
    </row>
    <row r="388" spans="1:8">
      <c r="A388" t="s">
        <v>7501</v>
      </c>
      <c r="B388">
        <v>4152.5099292579898</v>
      </c>
      <c r="C388">
        <v>5639.4534290169504</v>
      </c>
      <c r="D388">
        <v>2665.5664294990202</v>
      </c>
      <c r="E388">
        <v>0.47266396700498597</v>
      </c>
      <c r="F388">
        <v>-1.0811132081993899</v>
      </c>
      <c r="G388" s="1">
        <v>9.0086941852724797E-6</v>
      </c>
      <c r="H388" s="1">
        <v>8.15109354181896E-5</v>
      </c>
    </row>
    <row r="389" spans="1:8">
      <c r="A389" t="s">
        <v>1916</v>
      </c>
      <c r="B389">
        <v>4342.9159218309496</v>
      </c>
      <c r="C389">
        <v>5900.3379032125404</v>
      </c>
      <c r="D389">
        <v>2785.4939404493598</v>
      </c>
      <c r="E389">
        <v>0.47209057958066197</v>
      </c>
      <c r="F389">
        <v>-1.0828644001849399</v>
      </c>
      <c r="G389" s="1">
        <v>4.4003722905012202E-6</v>
      </c>
      <c r="H389" s="1">
        <v>4.1757645431269601E-5</v>
      </c>
    </row>
    <row r="390" spans="1:8">
      <c r="A390" t="s">
        <v>4203</v>
      </c>
      <c r="B390">
        <v>674.757913307698</v>
      </c>
      <c r="C390">
        <v>916.75628310624097</v>
      </c>
      <c r="D390">
        <v>432.759543509156</v>
      </c>
      <c r="E390">
        <v>0.47205517047872197</v>
      </c>
      <c r="F390">
        <v>-1.0829726134259401</v>
      </c>
      <c r="G390">
        <v>3.6204750979982301E-4</v>
      </c>
      <c r="H390">
        <v>2.4710024352683699E-3</v>
      </c>
    </row>
    <row r="391" spans="1:8">
      <c r="A391" t="s">
        <v>7852</v>
      </c>
      <c r="B391">
        <v>3554.7071901834101</v>
      </c>
      <c r="C391">
        <v>4831.4152475133196</v>
      </c>
      <c r="D391">
        <v>2277.9991328535102</v>
      </c>
      <c r="E391">
        <v>0.47149727691611099</v>
      </c>
      <c r="F391">
        <v>-1.08467865609933</v>
      </c>
      <c r="G391" s="1">
        <v>3.2796479749499698E-5</v>
      </c>
      <c r="H391">
        <v>2.7129383060023598E-4</v>
      </c>
    </row>
    <row r="392" spans="1:8">
      <c r="A392" t="s">
        <v>4220</v>
      </c>
      <c r="B392">
        <v>1115.3046222952701</v>
      </c>
      <c r="C392">
        <v>1516.03258592527</v>
      </c>
      <c r="D392">
        <v>714.57665866526997</v>
      </c>
      <c r="E392">
        <v>0.47134650356420199</v>
      </c>
      <c r="F392">
        <v>-1.0851400686333099</v>
      </c>
      <c r="G392">
        <v>1.0427892416615999E-3</v>
      </c>
      <c r="H392">
        <v>6.4276014785751897E-3</v>
      </c>
    </row>
    <row r="393" spans="1:8">
      <c r="A393" t="s">
        <v>4047</v>
      </c>
      <c r="B393">
        <v>2389.17635567345</v>
      </c>
      <c r="C393">
        <v>3247.7906410611999</v>
      </c>
      <c r="D393">
        <v>1530.56207028569</v>
      </c>
      <c r="E393">
        <v>0.47126254104408399</v>
      </c>
      <c r="F393">
        <v>-1.0853970835907001</v>
      </c>
      <c r="G393" s="1">
        <v>9.5174578418460597E-5</v>
      </c>
      <c r="H393">
        <v>7.2533015467899503E-4</v>
      </c>
    </row>
    <row r="394" spans="1:8">
      <c r="A394" t="s">
        <v>1879</v>
      </c>
      <c r="B394">
        <v>6734.0257177910999</v>
      </c>
      <c r="C394">
        <v>9154.4527935814294</v>
      </c>
      <c r="D394">
        <v>4313.5986420007703</v>
      </c>
      <c r="E394">
        <v>0.47120223778150999</v>
      </c>
      <c r="F394">
        <v>-1.0855817042151199</v>
      </c>
      <c r="G394" s="1">
        <v>1.66022088879337E-6</v>
      </c>
      <c r="H394" s="1">
        <v>1.65699115444845E-5</v>
      </c>
    </row>
    <row r="395" spans="1:8">
      <c r="A395" t="s">
        <v>7853</v>
      </c>
      <c r="B395">
        <v>836.12397423287598</v>
      </c>
      <c r="C395">
        <v>1136.7192373037601</v>
      </c>
      <c r="D395">
        <v>535.52871116199401</v>
      </c>
      <c r="E395">
        <v>0.47111783946952701</v>
      </c>
      <c r="F395">
        <v>-1.08584013238496</v>
      </c>
      <c r="G395">
        <v>8.9691312882663799E-4</v>
      </c>
      <c r="H395">
        <v>5.6233141641697099E-3</v>
      </c>
    </row>
    <row r="396" spans="1:8">
      <c r="A396" t="s">
        <v>1444</v>
      </c>
      <c r="B396">
        <v>61138.0498071564</v>
      </c>
      <c r="C396">
        <v>83132.816258963299</v>
      </c>
      <c r="D396">
        <v>39143.283355349398</v>
      </c>
      <c r="E396">
        <v>0.47085236753457099</v>
      </c>
      <c r="F396">
        <v>-1.0866533110849801</v>
      </c>
      <c r="G396" s="1">
        <v>4.6445479708329298E-8</v>
      </c>
      <c r="H396" s="1">
        <v>5.65340662396236E-7</v>
      </c>
    </row>
    <row r="397" spans="1:8">
      <c r="A397" t="s">
        <v>7009</v>
      </c>
      <c r="B397">
        <v>413.02486892600098</v>
      </c>
      <c r="C397">
        <v>561.67029081620103</v>
      </c>
      <c r="D397">
        <v>264.37944703580098</v>
      </c>
      <c r="E397">
        <v>0.470702209745888</v>
      </c>
      <c r="F397">
        <v>-1.0871134690071</v>
      </c>
      <c r="G397">
        <v>1.6231800421364999E-3</v>
      </c>
      <c r="H397">
        <v>9.5766431015506595E-3</v>
      </c>
    </row>
    <row r="398" spans="1:8">
      <c r="A398" t="s">
        <v>4141</v>
      </c>
      <c r="B398">
        <v>1256.8064708996999</v>
      </c>
      <c r="C398">
        <v>1709.71108247948</v>
      </c>
      <c r="D398">
        <v>803.90185931991596</v>
      </c>
      <c r="E398">
        <v>0.47019748983206699</v>
      </c>
      <c r="F398">
        <v>-1.0886612577605199</v>
      </c>
      <c r="G398">
        <v>3.6004022805518699E-4</v>
      </c>
      <c r="H398">
        <v>2.4579983066519602E-3</v>
      </c>
    </row>
    <row r="399" spans="1:8">
      <c r="A399" t="s">
        <v>7854</v>
      </c>
      <c r="B399">
        <v>909.37185723170103</v>
      </c>
      <c r="C399">
        <v>1237.10232252785</v>
      </c>
      <c r="D399">
        <v>581.64139193555604</v>
      </c>
      <c r="E399">
        <v>0.470164335919322</v>
      </c>
      <c r="F399">
        <v>-1.0887629866572299</v>
      </c>
      <c r="G399">
        <v>5.3187047567702505E-4</v>
      </c>
      <c r="H399">
        <v>3.5194821020856498E-3</v>
      </c>
    </row>
    <row r="400" spans="1:8">
      <c r="A400" t="s">
        <v>1943</v>
      </c>
      <c r="B400">
        <v>55081.631906604904</v>
      </c>
      <c r="C400">
        <v>74951.300574491106</v>
      </c>
      <c r="D400">
        <v>35211.963238718701</v>
      </c>
      <c r="E400">
        <v>0.46979789501748398</v>
      </c>
      <c r="F400">
        <v>-1.0898878456808001</v>
      </c>
      <c r="G400" s="1">
        <v>7.8855658670587797E-8</v>
      </c>
      <c r="H400" s="1">
        <v>9.3437174325497999E-7</v>
      </c>
    </row>
    <row r="401" spans="1:8">
      <c r="A401" t="s">
        <v>1851</v>
      </c>
      <c r="B401">
        <v>1758.2293158473601</v>
      </c>
      <c r="C401">
        <v>2392.6215620652602</v>
      </c>
      <c r="D401">
        <v>1123.8370696294501</v>
      </c>
      <c r="E401">
        <v>0.46970949666581402</v>
      </c>
      <c r="F401">
        <v>-1.0901593323451599</v>
      </c>
      <c r="G401" s="1">
        <v>1.47686412328659E-5</v>
      </c>
      <c r="H401">
        <v>1.2987463386144999E-4</v>
      </c>
    </row>
    <row r="402" spans="1:8">
      <c r="A402" t="s">
        <v>1992</v>
      </c>
      <c r="B402">
        <v>19432.857966283002</v>
      </c>
      <c r="C402">
        <v>26446.484026082999</v>
      </c>
      <c r="D402">
        <v>12419.231906482901</v>
      </c>
      <c r="E402">
        <v>0.469598601244473</v>
      </c>
      <c r="F402">
        <v>-1.09049998367251</v>
      </c>
      <c r="G402" s="1">
        <v>4.5900132014336402E-7</v>
      </c>
      <c r="H402" s="1">
        <v>4.9945391843939297E-6</v>
      </c>
    </row>
    <row r="403" spans="1:8">
      <c r="A403" t="s">
        <v>1575</v>
      </c>
      <c r="B403">
        <v>4187.5737122671799</v>
      </c>
      <c r="C403">
        <v>5700.36922588568</v>
      </c>
      <c r="D403">
        <v>2674.7781986486698</v>
      </c>
      <c r="E403">
        <v>0.46922893810147598</v>
      </c>
      <c r="F403">
        <v>-1.09163610545933</v>
      </c>
      <c r="G403" s="1">
        <v>6.74820699438572E-6</v>
      </c>
      <c r="H403" s="1">
        <v>6.2392452168567097E-5</v>
      </c>
    </row>
    <row r="404" spans="1:8">
      <c r="A404" t="s">
        <v>1510</v>
      </c>
      <c r="B404">
        <v>2781.1823883505499</v>
      </c>
      <c r="C404">
        <v>3786.8728935177501</v>
      </c>
      <c r="D404">
        <v>1775.49188318336</v>
      </c>
      <c r="E404">
        <v>0.46885436430216298</v>
      </c>
      <c r="F404">
        <v>-1.09278823297307</v>
      </c>
      <c r="G404" s="1">
        <v>4.4445952270607902E-6</v>
      </c>
      <c r="H404" s="1">
        <v>4.2160709956772898E-5</v>
      </c>
    </row>
    <row r="405" spans="1:8">
      <c r="A405" t="s">
        <v>4028</v>
      </c>
      <c r="B405">
        <v>2234.39452205317</v>
      </c>
      <c r="C405">
        <v>3042.56069665312</v>
      </c>
      <c r="D405">
        <v>1426.2283474532201</v>
      </c>
      <c r="E405">
        <v>0.46875920964275303</v>
      </c>
      <c r="F405">
        <v>-1.09308105969728</v>
      </c>
      <c r="G405" s="1">
        <v>4.7662305462077101E-6</v>
      </c>
      <c r="H405" s="1">
        <v>4.5034528667988397E-5</v>
      </c>
    </row>
    <row r="406" spans="1:8">
      <c r="A406" t="s">
        <v>7411</v>
      </c>
      <c r="B406">
        <v>1029.41636785177</v>
      </c>
      <c r="C406">
        <v>1402.0460831325399</v>
      </c>
      <c r="D406">
        <v>656.78665257100897</v>
      </c>
      <c r="E406">
        <v>0.468448691146852</v>
      </c>
      <c r="F406">
        <v>-1.09403705571515</v>
      </c>
      <c r="G406">
        <v>1.3361814934135101E-4</v>
      </c>
      <c r="H406">
        <v>9.9166957065804397E-4</v>
      </c>
    </row>
    <row r="407" spans="1:8">
      <c r="A407" t="s">
        <v>2203</v>
      </c>
      <c r="B407">
        <v>2757.1058792977901</v>
      </c>
      <c r="C407">
        <v>3755.7505591663798</v>
      </c>
      <c r="D407">
        <v>1758.4611994291899</v>
      </c>
      <c r="E407">
        <v>0.46820500236296198</v>
      </c>
      <c r="F407">
        <v>-1.09478774641419</v>
      </c>
      <c r="G407">
        <v>1.0609889169084401E-4</v>
      </c>
      <c r="H407">
        <v>8.0099016134668895E-4</v>
      </c>
    </row>
    <row r="408" spans="1:8">
      <c r="A408" t="s">
        <v>1562</v>
      </c>
      <c r="B408">
        <v>2223.88196065897</v>
      </c>
      <c r="C408">
        <v>3030.0536037749698</v>
      </c>
      <c r="D408">
        <v>1417.71031754297</v>
      </c>
      <c r="E408">
        <v>0.46788291658494902</v>
      </c>
      <c r="F408">
        <v>-1.0957805411370201</v>
      </c>
      <c r="G408" s="1">
        <v>8.6976403851197593E-6</v>
      </c>
      <c r="H408" s="1">
        <v>7.8903763207822705E-5</v>
      </c>
    </row>
    <row r="409" spans="1:8">
      <c r="A409" t="s">
        <v>5812</v>
      </c>
      <c r="B409">
        <v>869.21466196614597</v>
      </c>
      <c r="C409">
        <v>1184.46446916641</v>
      </c>
      <c r="D409">
        <v>553.964854765881</v>
      </c>
      <c r="E409">
        <v>0.46769225180367302</v>
      </c>
      <c r="F409">
        <v>-1.0963685668724601</v>
      </c>
      <c r="G409">
        <v>6.4203485236394395E-4</v>
      </c>
      <c r="H409">
        <v>4.1717559674081797E-3</v>
      </c>
    </row>
    <row r="410" spans="1:8">
      <c r="A410" t="s">
        <v>7855</v>
      </c>
      <c r="B410">
        <v>882.94823584144297</v>
      </c>
      <c r="C410">
        <v>1203.17966309797</v>
      </c>
      <c r="D410">
        <v>562.716808584913</v>
      </c>
      <c r="E410">
        <v>0.46769142285535198</v>
      </c>
      <c r="F410">
        <v>-1.09637112394004</v>
      </c>
      <c r="G410" s="1">
        <v>4.2257448113537602E-5</v>
      </c>
      <c r="H410">
        <v>3.4354478973760299E-4</v>
      </c>
    </row>
    <row r="411" spans="1:8">
      <c r="A411" t="s">
        <v>7856</v>
      </c>
      <c r="B411">
        <v>916.028869522185</v>
      </c>
      <c r="C411">
        <v>1248.2665259891401</v>
      </c>
      <c r="D411">
        <v>583.79121305522699</v>
      </c>
      <c r="E411">
        <v>0.46768154148219498</v>
      </c>
      <c r="F411">
        <v>-1.0964016054882399</v>
      </c>
      <c r="G411">
        <v>6.4774440604930595E-4</v>
      </c>
      <c r="H411">
        <v>4.2054552673847301E-3</v>
      </c>
    </row>
    <row r="412" spans="1:8">
      <c r="A412" t="s">
        <v>7395</v>
      </c>
      <c r="B412">
        <v>663.08830353671601</v>
      </c>
      <c r="C412">
        <v>903.85681423845597</v>
      </c>
      <c r="D412">
        <v>422.31979283497702</v>
      </c>
      <c r="E412">
        <v>0.467241919496731</v>
      </c>
      <c r="F412">
        <v>-1.0977583807356499</v>
      </c>
      <c r="G412">
        <v>5.3680360482045802E-4</v>
      </c>
      <c r="H412">
        <v>3.5482306258321598E-3</v>
      </c>
    </row>
    <row r="413" spans="1:8">
      <c r="A413" t="s">
        <v>7452</v>
      </c>
      <c r="B413">
        <v>735.68114173174604</v>
      </c>
      <c r="C413">
        <v>1002.94341922042</v>
      </c>
      <c r="D413">
        <v>468.41886424307597</v>
      </c>
      <c r="E413">
        <v>0.467044157493127</v>
      </c>
      <c r="F413">
        <v>-1.0983691364199399</v>
      </c>
      <c r="G413">
        <v>1.4800622620852899E-4</v>
      </c>
      <c r="H413">
        <v>1.0893999183657699E-3</v>
      </c>
    </row>
    <row r="414" spans="1:8">
      <c r="A414" t="s">
        <v>1347</v>
      </c>
      <c r="B414">
        <v>957.090930699615</v>
      </c>
      <c r="C414">
        <v>1304.95317348703</v>
      </c>
      <c r="D414">
        <v>609.22868791220196</v>
      </c>
      <c r="E414">
        <v>0.46685865844844998</v>
      </c>
      <c r="F414">
        <v>-1.0989422550588299</v>
      </c>
      <c r="G414">
        <v>1.19945824518318E-3</v>
      </c>
      <c r="H414">
        <v>7.2749711587887199E-3</v>
      </c>
    </row>
    <row r="415" spans="1:8">
      <c r="A415" t="s">
        <v>2006</v>
      </c>
      <c r="B415">
        <v>3100.3868817327502</v>
      </c>
      <c r="C415">
        <v>4227.4952160023604</v>
      </c>
      <c r="D415">
        <v>1973.2785474631401</v>
      </c>
      <c r="E415">
        <v>0.46677250869348702</v>
      </c>
      <c r="F415">
        <v>-1.09920850115041</v>
      </c>
      <c r="G415" s="1">
        <v>2.9914869903970399E-5</v>
      </c>
      <c r="H415">
        <v>2.4925268071680702E-4</v>
      </c>
    </row>
    <row r="416" spans="1:8">
      <c r="A416" t="s">
        <v>4062</v>
      </c>
      <c r="B416">
        <v>1345.05509929501</v>
      </c>
      <c r="C416">
        <v>1834.13483569647</v>
      </c>
      <c r="D416">
        <v>855.97536289356003</v>
      </c>
      <c r="E416">
        <v>0.466691622793656</v>
      </c>
      <c r="F416">
        <v>-1.09945852401239</v>
      </c>
      <c r="G416" s="1">
        <v>5.5589025242358502E-5</v>
      </c>
      <c r="H416">
        <v>4.4221282269035598E-4</v>
      </c>
    </row>
    <row r="417" spans="1:8">
      <c r="A417" t="s">
        <v>5019</v>
      </c>
      <c r="B417">
        <v>383.78802197432799</v>
      </c>
      <c r="C417">
        <v>523.46301115372796</v>
      </c>
      <c r="D417">
        <v>244.11303279492799</v>
      </c>
      <c r="E417">
        <v>0.46634246850965799</v>
      </c>
      <c r="F417">
        <v>-1.1005382770079899</v>
      </c>
      <c r="G417">
        <v>7.7515144151036404E-4</v>
      </c>
      <c r="H417">
        <v>4.9402378348410497E-3</v>
      </c>
    </row>
    <row r="418" spans="1:8">
      <c r="A418" t="s">
        <v>4335</v>
      </c>
      <c r="B418">
        <v>689.81983188162701</v>
      </c>
      <c r="C418">
        <v>940.95430199736597</v>
      </c>
      <c r="D418">
        <v>438.68536176588702</v>
      </c>
      <c r="E418">
        <v>0.46621324843798301</v>
      </c>
      <c r="F418">
        <v>-1.1009380925994801</v>
      </c>
      <c r="G418">
        <v>1.23195254824428E-3</v>
      </c>
      <c r="H418">
        <v>7.4526020561501002E-3</v>
      </c>
    </row>
    <row r="419" spans="1:8">
      <c r="A419" t="s">
        <v>1792</v>
      </c>
      <c r="B419">
        <v>2625.60672100989</v>
      </c>
      <c r="C419">
        <v>3582.4019681699101</v>
      </c>
      <c r="D419">
        <v>1668.81147384987</v>
      </c>
      <c r="E419">
        <v>0.465835908052048</v>
      </c>
      <c r="F419">
        <v>-1.10210624371998</v>
      </c>
      <c r="G419" s="1">
        <v>2.5731529208578101E-5</v>
      </c>
      <c r="H419">
        <v>2.1671825490969101E-4</v>
      </c>
    </row>
    <row r="420" spans="1:8">
      <c r="A420" t="s">
        <v>2450</v>
      </c>
      <c r="B420">
        <v>669.094441843916</v>
      </c>
      <c r="C420">
        <v>912.96631940211796</v>
      </c>
      <c r="D420">
        <v>425.22256428571399</v>
      </c>
      <c r="E420">
        <v>0.465759311432412</v>
      </c>
      <c r="F420">
        <v>-1.1023434831588099</v>
      </c>
      <c r="G420">
        <v>3.5979503381031701E-4</v>
      </c>
      <c r="H420">
        <v>2.4575829874522999E-3</v>
      </c>
    </row>
    <row r="421" spans="1:8">
      <c r="A421" t="s">
        <v>7857</v>
      </c>
      <c r="B421">
        <v>7602.7781155125404</v>
      </c>
      <c r="C421">
        <v>10375.021907862199</v>
      </c>
      <c r="D421">
        <v>4830.5343231628804</v>
      </c>
      <c r="E421">
        <v>0.46559268655638197</v>
      </c>
      <c r="F421">
        <v>-1.10285969804947</v>
      </c>
      <c r="G421" s="1">
        <v>6.29008820899093E-6</v>
      </c>
      <c r="H421" s="1">
        <v>5.84932113318158E-5</v>
      </c>
    </row>
    <row r="422" spans="1:8">
      <c r="A422" t="s">
        <v>7858</v>
      </c>
      <c r="B422">
        <v>1963.89394706845</v>
      </c>
      <c r="C422">
        <v>2680.1222674349801</v>
      </c>
      <c r="D422">
        <v>1247.66562670192</v>
      </c>
      <c r="E422">
        <v>0.46552563734191199</v>
      </c>
      <c r="F422">
        <v>-1.10306747308062</v>
      </c>
      <c r="G422" s="1">
        <v>3.27901022336944E-5</v>
      </c>
      <c r="H422">
        <v>2.7129383060023598E-4</v>
      </c>
    </row>
    <row r="423" spans="1:8">
      <c r="A423" t="s">
        <v>5773</v>
      </c>
      <c r="B423">
        <v>651.14078409174499</v>
      </c>
      <c r="C423">
        <v>888.80276954840303</v>
      </c>
      <c r="D423">
        <v>413.47879863508803</v>
      </c>
      <c r="E423">
        <v>0.46520871986613499</v>
      </c>
      <c r="F423">
        <v>-1.1040499559658901</v>
      </c>
      <c r="G423">
        <v>1.1571629090383899E-3</v>
      </c>
      <c r="H423">
        <v>7.0301509764783797E-3</v>
      </c>
    </row>
    <row r="424" spans="1:8">
      <c r="A424" t="s">
        <v>1430</v>
      </c>
      <c r="B424">
        <v>588.41083139714897</v>
      </c>
      <c r="C424">
        <v>803.35244916302304</v>
      </c>
      <c r="D424">
        <v>373.46921363127501</v>
      </c>
      <c r="E424">
        <v>0.46488837373978997</v>
      </c>
      <c r="F424">
        <v>-1.1050437485264699</v>
      </c>
      <c r="G424">
        <v>9.9463495983778509E-4</v>
      </c>
      <c r="H424">
        <v>6.1686298319363498E-3</v>
      </c>
    </row>
    <row r="425" spans="1:8">
      <c r="A425" t="s">
        <v>1599</v>
      </c>
      <c r="B425">
        <v>1927.8569008238201</v>
      </c>
      <c r="C425">
        <v>2632.1416099785502</v>
      </c>
      <c r="D425">
        <v>1223.57219166909</v>
      </c>
      <c r="E425">
        <v>0.46485804070361603</v>
      </c>
      <c r="F425">
        <v>-1.1051378845622799</v>
      </c>
      <c r="G425" s="1">
        <v>1.9180161614138999E-5</v>
      </c>
      <c r="H425">
        <v>1.65826904625935E-4</v>
      </c>
    </row>
    <row r="426" spans="1:8">
      <c r="A426" t="s">
        <v>7859</v>
      </c>
      <c r="B426">
        <v>1779.3434285816099</v>
      </c>
      <c r="C426">
        <v>2429.9996830855698</v>
      </c>
      <c r="D426">
        <v>1128.6871740776501</v>
      </c>
      <c r="E426">
        <v>0.46448037912682399</v>
      </c>
      <c r="F426">
        <v>-1.10631044022626</v>
      </c>
      <c r="G426">
        <v>1.59723668462043E-4</v>
      </c>
      <c r="H426">
        <v>1.1699322046249199E-3</v>
      </c>
    </row>
    <row r="427" spans="1:8">
      <c r="A427" t="s">
        <v>4014</v>
      </c>
      <c r="B427">
        <v>1117.9228071795801</v>
      </c>
      <c r="C427">
        <v>1526.90862151389</v>
      </c>
      <c r="D427">
        <v>708.93699284526201</v>
      </c>
      <c r="E427">
        <v>0.46429562506652799</v>
      </c>
      <c r="F427">
        <v>-1.1068844080481799</v>
      </c>
      <c r="G427">
        <v>2.8780617186994697E-4</v>
      </c>
      <c r="H427">
        <v>2.0092270475680499E-3</v>
      </c>
    </row>
    <row r="428" spans="1:8">
      <c r="A428" t="s">
        <v>1926</v>
      </c>
      <c r="B428">
        <v>15379.9161466723</v>
      </c>
      <c r="C428">
        <v>21008.380312302201</v>
      </c>
      <c r="D428">
        <v>9751.4519810423499</v>
      </c>
      <c r="E428">
        <v>0.46416962355408398</v>
      </c>
      <c r="F428">
        <v>-1.1072759827647001</v>
      </c>
      <c r="G428" s="1">
        <v>3.4519510487048599E-7</v>
      </c>
      <c r="H428" s="1">
        <v>3.8059851686063202E-6</v>
      </c>
    </row>
    <row r="429" spans="1:8">
      <c r="A429" t="s">
        <v>5393</v>
      </c>
      <c r="B429">
        <v>599.54234782678702</v>
      </c>
      <c r="C429">
        <v>819.05176767324099</v>
      </c>
      <c r="D429">
        <v>380.03292798033198</v>
      </c>
      <c r="E429">
        <v>0.463991340937983</v>
      </c>
      <c r="F429">
        <v>-1.10783021303106</v>
      </c>
      <c r="G429">
        <v>9.3631472978748798E-4</v>
      </c>
      <c r="H429">
        <v>5.8399785513103203E-3</v>
      </c>
    </row>
    <row r="430" spans="1:8">
      <c r="A430" t="s">
        <v>4783</v>
      </c>
      <c r="B430">
        <v>902.68080298606503</v>
      </c>
      <c r="C430">
        <v>1233.26715115611</v>
      </c>
      <c r="D430">
        <v>572.09445481602495</v>
      </c>
      <c r="E430">
        <v>0.46388526142103498</v>
      </c>
      <c r="F430">
        <v>-1.10816008532942</v>
      </c>
      <c r="G430">
        <v>6.4644170757697996E-4</v>
      </c>
      <c r="H430">
        <v>4.1981279005665799E-3</v>
      </c>
    </row>
    <row r="431" spans="1:8">
      <c r="A431" t="s">
        <v>7860</v>
      </c>
      <c r="B431">
        <v>65450.478937415399</v>
      </c>
      <c r="C431">
        <v>89435.219933396598</v>
      </c>
      <c r="D431">
        <v>41465.737941434098</v>
      </c>
      <c r="E431">
        <v>0.46363991694003798</v>
      </c>
      <c r="F431">
        <v>-1.1089233147975901</v>
      </c>
      <c r="G431" s="1">
        <v>1.12642842628562E-5</v>
      </c>
      <c r="H431">
        <v>1.00598402381574E-4</v>
      </c>
    </row>
    <row r="432" spans="1:8">
      <c r="A432" t="s">
        <v>5982</v>
      </c>
      <c r="B432">
        <v>4198.2809150498497</v>
      </c>
      <c r="C432">
        <v>5738.5063659662301</v>
      </c>
      <c r="D432">
        <v>2658.0554641334702</v>
      </c>
      <c r="E432">
        <v>0.46319639547631802</v>
      </c>
      <c r="F432">
        <v>-1.11030406834923</v>
      </c>
      <c r="G432" s="1">
        <v>1.9255193171094701E-5</v>
      </c>
      <c r="H432">
        <v>1.6635631420086199E-4</v>
      </c>
    </row>
    <row r="433" spans="1:8">
      <c r="A433" t="s">
        <v>6992</v>
      </c>
      <c r="B433">
        <v>7602.4254464645001</v>
      </c>
      <c r="C433">
        <v>10393.2467758576</v>
      </c>
      <c r="D433">
        <v>4811.6041170713697</v>
      </c>
      <c r="E433">
        <v>0.46295486105922201</v>
      </c>
      <c r="F433">
        <v>-1.1110565599345801</v>
      </c>
      <c r="G433">
        <v>3.2492502860252302E-4</v>
      </c>
      <c r="H433">
        <v>2.2394793353888599E-3</v>
      </c>
    </row>
    <row r="434" spans="1:8">
      <c r="A434" t="s">
        <v>6721</v>
      </c>
      <c r="B434">
        <v>4560.5077127849199</v>
      </c>
      <c r="C434">
        <v>6235.5160289434898</v>
      </c>
      <c r="D434">
        <v>2885.4993966263501</v>
      </c>
      <c r="E434">
        <v>0.46275230201200401</v>
      </c>
      <c r="F434">
        <v>-1.11168792792919</v>
      </c>
      <c r="G434" s="1">
        <v>1.6097921513967399E-6</v>
      </c>
      <c r="H434" s="1">
        <v>1.6113291052980399E-5</v>
      </c>
    </row>
    <row r="435" spans="1:8">
      <c r="A435" t="s">
        <v>7510</v>
      </c>
      <c r="B435">
        <v>3136.7648291160599</v>
      </c>
      <c r="C435">
        <v>4289.5996804749502</v>
      </c>
      <c r="D435">
        <v>1983.92997775716</v>
      </c>
      <c r="E435">
        <v>0.46249769804568303</v>
      </c>
      <c r="F435">
        <v>-1.11248190985591</v>
      </c>
      <c r="G435" s="1">
        <v>1.5902147030530301E-6</v>
      </c>
      <c r="H435" s="1">
        <v>1.5930555519201401E-5</v>
      </c>
    </row>
    <row r="436" spans="1:8">
      <c r="A436" t="s">
        <v>7861</v>
      </c>
      <c r="B436">
        <v>2014.83067218973</v>
      </c>
      <c r="C436">
        <v>2755.4186992403602</v>
      </c>
      <c r="D436">
        <v>1274.24264513909</v>
      </c>
      <c r="E436">
        <v>0.46244973422383601</v>
      </c>
      <c r="F436">
        <v>-1.11263153385738</v>
      </c>
      <c r="G436" s="1">
        <v>7.9762253022741796E-5</v>
      </c>
      <c r="H436">
        <v>6.1565531598507404E-4</v>
      </c>
    </row>
    <row r="437" spans="1:8">
      <c r="A437" t="s">
        <v>6969</v>
      </c>
      <c r="B437">
        <v>2677.8858326966501</v>
      </c>
      <c r="C437">
        <v>3662.5506198348598</v>
      </c>
      <c r="D437">
        <v>1693.22104555843</v>
      </c>
      <c r="E437">
        <v>0.46230652387127402</v>
      </c>
      <c r="F437">
        <v>-1.1130783734765499</v>
      </c>
      <c r="G437" s="1">
        <v>1.3591243387818799E-5</v>
      </c>
      <c r="H437">
        <v>1.2024365121639301E-4</v>
      </c>
    </row>
    <row r="438" spans="1:8">
      <c r="A438" t="s">
        <v>6943</v>
      </c>
      <c r="B438">
        <v>22020.8783121013</v>
      </c>
      <c r="C438">
        <v>30127.377739613101</v>
      </c>
      <c r="D438">
        <v>13914.3788845894</v>
      </c>
      <c r="E438">
        <v>0.46185164221225999</v>
      </c>
      <c r="F438">
        <v>-1.11449859696368</v>
      </c>
      <c r="G438" s="1">
        <v>1.00416168279355E-7</v>
      </c>
      <c r="H438" s="1">
        <v>1.17255935385961E-6</v>
      </c>
    </row>
    <row r="439" spans="1:8">
      <c r="A439" t="s">
        <v>2031</v>
      </c>
      <c r="B439">
        <v>1353.0491080688601</v>
      </c>
      <c r="C439">
        <v>1851.24798421019</v>
      </c>
      <c r="D439">
        <v>854.85023192752101</v>
      </c>
      <c r="E439">
        <v>0.46176970304290599</v>
      </c>
      <c r="F439">
        <v>-1.1147545746631999</v>
      </c>
      <c r="G439">
        <v>7.3292497303505295E-4</v>
      </c>
      <c r="H439">
        <v>4.7014167712376301E-3</v>
      </c>
    </row>
    <row r="440" spans="1:8">
      <c r="A440" t="s">
        <v>1431</v>
      </c>
      <c r="B440">
        <v>630.49053087603102</v>
      </c>
      <c r="C440">
        <v>862.67726481278703</v>
      </c>
      <c r="D440">
        <v>398.30379693927398</v>
      </c>
      <c r="E440">
        <v>0.46170661171383898</v>
      </c>
      <c r="F440">
        <v>-1.1149517027243201</v>
      </c>
      <c r="G440">
        <v>8.0383467564022803E-4</v>
      </c>
      <c r="H440">
        <v>5.1020967448572804E-3</v>
      </c>
    </row>
    <row r="441" spans="1:8">
      <c r="A441" t="s">
        <v>6669</v>
      </c>
      <c r="B441">
        <v>936.01887223079905</v>
      </c>
      <c r="C441">
        <v>1280.8768349496099</v>
      </c>
      <c r="D441">
        <v>591.16090951198703</v>
      </c>
      <c r="E441">
        <v>0.46152830106826198</v>
      </c>
      <c r="F441">
        <v>-1.11550897776613</v>
      </c>
      <c r="G441">
        <v>2.7649260104865701E-4</v>
      </c>
      <c r="H441">
        <v>1.93584961936303E-3</v>
      </c>
    </row>
    <row r="442" spans="1:8">
      <c r="A442" t="s">
        <v>7862</v>
      </c>
      <c r="B442">
        <v>1866.04820989467</v>
      </c>
      <c r="C442">
        <v>2553.59820775037</v>
      </c>
      <c r="D442">
        <v>1178.49821203897</v>
      </c>
      <c r="E442">
        <v>0.46150494955006399</v>
      </c>
      <c r="F442">
        <v>-1.1155819743119999</v>
      </c>
      <c r="G442" s="1">
        <v>4.9121900557215198E-5</v>
      </c>
      <c r="H442">
        <v>3.9522068339543898E-4</v>
      </c>
    </row>
    <row r="443" spans="1:8">
      <c r="A443" t="s">
        <v>7612</v>
      </c>
      <c r="B443">
        <v>1593.81497258796</v>
      </c>
      <c r="C443">
        <v>2181.5449531435902</v>
      </c>
      <c r="D443">
        <v>1006.08499203232</v>
      </c>
      <c r="E443">
        <v>0.46118004150341102</v>
      </c>
      <c r="F443">
        <v>-1.1165980160847999</v>
      </c>
      <c r="G443" s="1">
        <v>2.2947091998799501E-5</v>
      </c>
      <c r="H443">
        <v>1.9483212301656699E-4</v>
      </c>
    </row>
    <row r="444" spans="1:8">
      <c r="A444" t="s">
        <v>7863</v>
      </c>
      <c r="B444">
        <v>1366.1650985895701</v>
      </c>
      <c r="C444">
        <v>1870.0852589978299</v>
      </c>
      <c r="D444">
        <v>862.24493818129599</v>
      </c>
      <c r="E444">
        <v>0.46107252812813798</v>
      </c>
      <c r="F444">
        <v>-1.1169343860102401</v>
      </c>
      <c r="G444" s="1">
        <v>8.1019892644465497E-5</v>
      </c>
      <c r="H444">
        <v>6.2420205076111398E-4</v>
      </c>
    </row>
    <row r="445" spans="1:8">
      <c r="A445" t="s">
        <v>2107</v>
      </c>
      <c r="B445">
        <v>1270.4675746021001</v>
      </c>
      <c r="C445">
        <v>1739.1346979073101</v>
      </c>
      <c r="D445">
        <v>801.80045129688597</v>
      </c>
      <c r="E445">
        <v>0.46103412936426902</v>
      </c>
      <c r="F445">
        <v>-1.1170545406708601</v>
      </c>
      <c r="G445" s="1">
        <v>4.36649687910516E-5</v>
      </c>
      <c r="H445">
        <v>3.5403274796860399E-4</v>
      </c>
    </row>
    <row r="446" spans="1:8">
      <c r="A446" t="s">
        <v>4206</v>
      </c>
      <c r="B446">
        <v>451.07381466733801</v>
      </c>
      <c r="C446">
        <v>617.52697866719097</v>
      </c>
      <c r="D446">
        <v>284.62065066748602</v>
      </c>
      <c r="E446">
        <v>0.46090399367130902</v>
      </c>
      <c r="F446">
        <v>-1.1174618263995399</v>
      </c>
      <c r="G446">
        <v>8.9518739475154404E-4</v>
      </c>
      <c r="H446">
        <v>5.6139541351479796E-3</v>
      </c>
    </row>
    <row r="447" spans="1:8">
      <c r="A447" t="s">
        <v>1840</v>
      </c>
      <c r="B447">
        <v>1716.91365944069</v>
      </c>
      <c r="C447">
        <v>2350.7686028861899</v>
      </c>
      <c r="D447">
        <v>1083.0587159951899</v>
      </c>
      <c r="E447">
        <v>0.46072536219237198</v>
      </c>
      <c r="F447">
        <v>-1.1180210767107399</v>
      </c>
      <c r="G447" s="1">
        <v>1.5060311383989001E-5</v>
      </c>
      <c r="H447">
        <v>1.3215039607064301E-4</v>
      </c>
    </row>
    <row r="448" spans="1:8">
      <c r="A448" t="s">
        <v>7470</v>
      </c>
      <c r="B448">
        <v>1668.9182361798701</v>
      </c>
      <c r="C448">
        <v>2286.3557412806999</v>
      </c>
      <c r="D448">
        <v>1051.48073107904</v>
      </c>
      <c r="E448">
        <v>0.45989375673010902</v>
      </c>
      <c r="F448">
        <v>-1.12062748228725</v>
      </c>
      <c r="G448" s="1">
        <v>4.1699853864308001E-6</v>
      </c>
      <c r="H448" s="1">
        <v>3.9721195247364501E-5</v>
      </c>
    </row>
    <row r="449" spans="1:8">
      <c r="A449" t="s">
        <v>6737</v>
      </c>
      <c r="B449">
        <v>808.20460539316502</v>
      </c>
      <c r="C449">
        <v>1107.2754210563201</v>
      </c>
      <c r="D449">
        <v>509.13378973000903</v>
      </c>
      <c r="E449">
        <v>0.45980772267509201</v>
      </c>
      <c r="F449">
        <v>-1.1208973979232799</v>
      </c>
      <c r="G449">
        <v>8.5888955108598202E-4</v>
      </c>
      <c r="H449">
        <v>5.4088283482205003E-3</v>
      </c>
    </row>
    <row r="450" spans="1:8">
      <c r="A450" t="s">
        <v>4091</v>
      </c>
      <c r="B450">
        <v>6549.54115247353</v>
      </c>
      <c r="C450">
        <v>8978.6865406717407</v>
      </c>
      <c r="D450">
        <v>4120.3957642753203</v>
      </c>
      <c r="E450">
        <v>0.45890852137567201</v>
      </c>
      <c r="F450">
        <v>-1.1237214987881201</v>
      </c>
      <c r="G450" s="1">
        <v>8.6906954453248405E-6</v>
      </c>
      <c r="H450" s="1">
        <v>7.8870432545396306E-5</v>
      </c>
    </row>
    <row r="451" spans="1:8">
      <c r="A451" t="s">
        <v>7864</v>
      </c>
      <c r="B451">
        <v>898.27899982486895</v>
      </c>
      <c r="C451">
        <v>1231.51248593475</v>
      </c>
      <c r="D451">
        <v>565.04551371499201</v>
      </c>
      <c r="E451">
        <v>0.45882239942221098</v>
      </c>
      <c r="F451">
        <v>-1.12399227034592</v>
      </c>
      <c r="G451" s="1">
        <v>4.13631208049613E-5</v>
      </c>
      <c r="H451">
        <v>3.3672820120527798E-4</v>
      </c>
    </row>
    <row r="452" spans="1:8">
      <c r="A452" t="s">
        <v>952</v>
      </c>
      <c r="B452">
        <v>5606.6249037900398</v>
      </c>
      <c r="C452">
        <v>7686.9419308158003</v>
      </c>
      <c r="D452">
        <v>3526.3078767642701</v>
      </c>
      <c r="E452">
        <v>0.45874001761712702</v>
      </c>
      <c r="F452">
        <v>-1.1242513302632999</v>
      </c>
      <c r="G452" s="1">
        <v>3.9648860603671801E-6</v>
      </c>
      <c r="H452" s="1">
        <v>3.7853059848226498E-5</v>
      </c>
    </row>
    <row r="453" spans="1:8">
      <c r="A453" t="s">
        <v>1688</v>
      </c>
      <c r="B453">
        <v>1812.34253860682</v>
      </c>
      <c r="C453">
        <v>2485.1595563446099</v>
      </c>
      <c r="D453">
        <v>1139.5255208690301</v>
      </c>
      <c r="E453">
        <v>0.45853213648187102</v>
      </c>
      <c r="F453">
        <v>-1.1249052454327999</v>
      </c>
      <c r="G453" s="1">
        <v>6.6578512278307202E-5</v>
      </c>
      <c r="H453">
        <v>5.21744448023017E-4</v>
      </c>
    </row>
    <row r="454" spans="1:8">
      <c r="A454" t="s">
        <v>4123</v>
      </c>
      <c r="B454">
        <v>937.14302575728902</v>
      </c>
      <c r="C454">
        <v>1285.19832723383</v>
      </c>
      <c r="D454">
        <v>589.08772428075201</v>
      </c>
      <c r="E454">
        <v>0.45836328276948901</v>
      </c>
      <c r="F454">
        <v>-1.1254366133753799</v>
      </c>
      <c r="G454">
        <v>2.3791973781402199E-4</v>
      </c>
      <c r="H454">
        <v>1.6858532582749101E-3</v>
      </c>
    </row>
    <row r="455" spans="1:8">
      <c r="A455" t="s">
        <v>7865</v>
      </c>
      <c r="B455">
        <v>705.14539563127801</v>
      </c>
      <c r="C455">
        <v>967.05086979500504</v>
      </c>
      <c r="D455">
        <v>443.23992146755</v>
      </c>
      <c r="E455">
        <v>0.458341888014131</v>
      </c>
      <c r="F455">
        <v>-1.1255039547812</v>
      </c>
      <c r="G455">
        <v>5.5551342944105595E-4</v>
      </c>
      <c r="H455">
        <v>3.6638663359169002E-3</v>
      </c>
    </row>
    <row r="456" spans="1:8">
      <c r="A456" t="s">
        <v>4180</v>
      </c>
      <c r="B456">
        <v>969.46832630077199</v>
      </c>
      <c r="C456">
        <v>1329.76079565381</v>
      </c>
      <c r="D456">
        <v>609.17585694773902</v>
      </c>
      <c r="E456">
        <v>0.45810935240290701</v>
      </c>
      <c r="F456">
        <v>-1.12623607879511</v>
      </c>
      <c r="G456" s="1">
        <v>9.8009414369822095E-5</v>
      </c>
      <c r="H456">
        <v>7.4505075936302703E-4</v>
      </c>
    </row>
    <row r="457" spans="1:8">
      <c r="A457" t="s">
        <v>4059</v>
      </c>
      <c r="B457">
        <v>2423.3890913187101</v>
      </c>
      <c r="C457">
        <v>3324.2785439869999</v>
      </c>
      <c r="D457">
        <v>1522.4996386504099</v>
      </c>
      <c r="E457">
        <v>0.457994003361819</v>
      </c>
      <c r="F457">
        <v>-1.1265993860341399</v>
      </c>
      <c r="G457" s="1">
        <v>9.77946532981513E-5</v>
      </c>
      <c r="H457">
        <v>7.4365262534794099E-4</v>
      </c>
    </row>
    <row r="458" spans="1:8">
      <c r="A458" t="s">
        <v>6617</v>
      </c>
      <c r="B458">
        <v>15468.730021532199</v>
      </c>
      <c r="C458">
        <v>21224.656784841602</v>
      </c>
      <c r="D458">
        <v>9712.8032582229207</v>
      </c>
      <c r="E458">
        <v>0.45761886077515801</v>
      </c>
      <c r="F458">
        <v>-1.1277815808260401</v>
      </c>
      <c r="G458" s="1">
        <v>8.1610914409389205E-7</v>
      </c>
      <c r="H458" s="1">
        <v>8.5485837495812408E-6</v>
      </c>
    </row>
    <row r="459" spans="1:8">
      <c r="A459" t="s">
        <v>1884</v>
      </c>
      <c r="B459">
        <v>14339.436494253299</v>
      </c>
      <c r="C459">
        <v>19675.412146860101</v>
      </c>
      <c r="D459">
        <v>9003.4608416465508</v>
      </c>
      <c r="E459">
        <v>0.45759960576395697</v>
      </c>
      <c r="F459">
        <v>-1.1278422856963899</v>
      </c>
      <c r="G459" s="1">
        <v>6.4233106841819702E-8</v>
      </c>
      <c r="H459" s="1">
        <v>7.6980760699642095E-7</v>
      </c>
    </row>
    <row r="460" spans="1:8">
      <c r="A460" t="s">
        <v>4061</v>
      </c>
      <c r="B460">
        <v>1433.9639986642801</v>
      </c>
      <c r="C460">
        <v>1968.2328901875201</v>
      </c>
      <c r="D460">
        <v>899.69510714102898</v>
      </c>
      <c r="E460">
        <v>0.45710805445147801</v>
      </c>
      <c r="F460">
        <v>-1.1293928547797401</v>
      </c>
      <c r="G460" s="1">
        <v>3.2866068927566698E-5</v>
      </c>
      <c r="H460">
        <v>2.71776241443901E-4</v>
      </c>
    </row>
    <row r="461" spans="1:8">
      <c r="A461" t="s">
        <v>4519</v>
      </c>
      <c r="B461">
        <v>575.08597458181498</v>
      </c>
      <c r="C461">
        <v>790.23935753053104</v>
      </c>
      <c r="D461">
        <v>359.93259163309801</v>
      </c>
      <c r="E461">
        <v>0.45547287439324002</v>
      </c>
      <c r="F461">
        <v>-1.13456295775057</v>
      </c>
      <c r="G461">
        <v>2.0988555402659499E-4</v>
      </c>
      <c r="H461">
        <v>1.5053451410598699E-3</v>
      </c>
    </row>
    <row r="462" spans="1:8">
      <c r="A462" t="s">
        <v>1530</v>
      </c>
      <c r="B462">
        <v>841.73263633516899</v>
      </c>
      <c r="C462">
        <v>1156.8549948453599</v>
      </c>
      <c r="D462">
        <v>526.61027782497501</v>
      </c>
      <c r="E462">
        <v>0.45520854400197902</v>
      </c>
      <c r="F462">
        <v>-1.1354004584344199</v>
      </c>
      <c r="G462">
        <v>2.3843026285383899E-4</v>
      </c>
      <c r="H462">
        <v>1.6889744207387199E-3</v>
      </c>
    </row>
    <row r="463" spans="1:8">
      <c r="A463" t="s">
        <v>3977</v>
      </c>
      <c r="B463">
        <v>40137.041725092502</v>
      </c>
      <c r="C463">
        <v>55174.507293231603</v>
      </c>
      <c r="D463">
        <v>25099.576156953401</v>
      </c>
      <c r="E463">
        <v>0.45491255632893401</v>
      </c>
      <c r="F463">
        <v>-1.1363388389707401</v>
      </c>
      <c r="G463" s="1">
        <v>2.3385743353370999E-7</v>
      </c>
      <c r="H463" s="1">
        <v>2.6142810824285401E-6</v>
      </c>
    </row>
    <row r="464" spans="1:8">
      <c r="A464" t="s">
        <v>4050</v>
      </c>
      <c r="B464">
        <v>3037.4151981109999</v>
      </c>
      <c r="C464">
        <v>4177.0440794201104</v>
      </c>
      <c r="D464">
        <v>1897.7863168019001</v>
      </c>
      <c r="E464">
        <v>0.454337153431564</v>
      </c>
      <c r="F464">
        <v>-1.1381648082472799</v>
      </c>
      <c r="G464" s="1">
        <v>1.8902129885221901E-5</v>
      </c>
      <c r="H464">
        <v>1.6371661563302999E-4</v>
      </c>
    </row>
    <row r="465" spans="1:8">
      <c r="A465" t="s">
        <v>1447</v>
      </c>
      <c r="B465">
        <v>4000.48436919709</v>
      </c>
      <c r="C465">
        <v>5501.9023159496601</v>
      </c>
      <c r="D465">
        <v>2499.06642244451</v>
      </c>
      <c r="E465">
        <v>0.454218610025096</v>
      </c>
      <c r="F465">
        <v>-1.13854127822852</v>
      </c>
      <c r="G465" s="1">
        <v>2.2655381891758399E-6</v>
      </c>
      <c r="H465" s="1">
        <v>2.2270249635384001E-5</v>
      </c>
    </row>
    <row r="466" spans="1:8">
      <c r="A466" t="s">
        <v>1793</v>
      </c>
      <c r="B466">
        <v>4673.2426651823898</v>
      </c>
      <c r="C466">
        <v>6427.3871929311599</v>
      </c>
      <c r="D466">
        <v>2919.0981374336302</v>
      </c>
      <c r="E466">
        <v>0.45416559634746301</v>
      </c>
      <c r="F466">
        <v>-1.1387096707861499</v>
      </c>
      <c r="G466" s="1">
        <v>6.9519252819842201E-6</v>
      </c>
      <c r="H466" s="1">
        <v>6.4079424435965399E-5</v>
      </c>
    </row>
    <row r="467" spans="1:8">
      <c r="A467" t="s">
        <v>5491</v>
      </c>
      <c r="B467">
        <v>58527.720549853897</v>
      </c>
      <c r="C467">
        <v>80501.818659290802</v>
      </c>
      <c r="D467">
        <v>36553.622440417101</v>
      </c>
      <c r="E467">
        <v>0.45407200792721902</v>
      </c>
      <c r="F467">
        <v>-1.1390069928737001</v>
      </c>
      <c r="G467" s="1">
        <v>3.4077302088589598E-7</v>
      </c>
      <c r="H467" s="1">
        <v>3.76239004240916E-6</v>
      </c>
    </row>
    <row r="468" spans="1:8">
      <c r="A468" t="s">
        <v>1265</v>
      </c>
      <c r="B468">
        <v>5163.1899045052696</v>
      </c>
      <c r="C468">
        <v>7103.4410936244203</v>
      </c>
      <c r="D468">
        <v>3222.9387153861198</v>
      </c>
      <c r="E468">
        <v>0.453715132272838</v>
      </c>
      <c r="F468">
        <v>-1.14014131774021</v>
      </c>
      <c r="G468" s="1">
        <v>4.1345496438295703E-6</v>
      </c>
      <c r="H468" s="1">
        <v>3.9405689945321198E-5</v>
      </c>
    </row>
    <row r="469" spans="1:8">
      <c r="A469" t="s">
        <v>3942</v>
      </c>
      <c r="B469">
        <v>3871.56373739542</v>
      </c>
      <c r="C469">
        <v>5326.6774543118199</v>
      </c>
      <c r="D469">
        <v>2416.4500204790202</v>
      </c>
      <c r="E469">
        <v>0.45365052440390602</v>
      </c>
      <c r="F469">
        <v>-1.14034676843494</v>
      </c>
      <c r="G469" s="1">
        <v>1.3853218564591201E-5</v>
      </c>
      <c r="H469">
        <v>1.22270373077595E-4</v>
      </c>
    </row>
    <row r="470" spans="1:8">
      <c r="A470" t="s">
        <v>1126</v>
      </c>
      <c r="B470">
        <v>5580.8333875596099</v>
      </c>
      <c r="C470">
        <v>7682.1539179363499</v>
      </c>
      <c r="D470">
        <v>3479.51285718287</v>
      </c>
      <c r="E470">
        <v>0.45293454080096901</v>
      </c>
      <c r="F470">
        <v>-1.14262553133919</v>
      </c>
      <c r="G470" s="1">
        <v>3.6956331358881398E-7</v>
      </c>
      <c r="H470" s="1">
        <v>4.0561129633896501E-6</v>
      </c>
    </row>
    <row r="471" spans="1:8">
      <c r="A471" t="s">
        <v>4081</v>
      </c>
      <c r="B471">
        <v>716.23462953385604</v>
      </c>
      <c r="C471">
        <v>986.42720777400598</v>
      </c>
      <c r="D471">
        <v>446.04205129370501</v>
      </c>
      <c r="E471">
        <v>0.45217938817832698</v>
      </c>
      <c r="F471">
        <v>-1.14503286407755</v>
      </c>
      <c r="G471">
        <v>5.8139070173577397E-4</v>
      </c>
      <c r="H471">
        <v>3.8199111691974699E-3</v>
      </c>
    </row>
    <row r="472" spans="1:8">
      <c r="A472" t="s">
        <v>4168</v>
      </c>
      <c r="B472">
        <v>1593.00310976215</v>
      </c>
      <c r="C472">
        <v>2195.4904074371898</v>
      </c>
      <c r="D472">
        <v>990.515812087124</v>
      </c>
      <c r="E472">
        <v>0.45115925295404102</v>
      </c>
      <c r="F472">
        <v>-1.14829132018191</v>
      </c>
      <c r="G472">
        <v>1.90975061542863E-4</v>
      </c>
      <c r="H472">
        <v>1.3808040956470901E-3</v>
      </c>
    </row>
    <row r="473" spans="1:8">
      <c r="A473" t="s">
        <v>7012</v>
      </c>
      <c r="B473">
        <v>532.11980246703899</v>
      </c>
      <c r="C473">
        <v>733.59551468606003</v>
      </c>
      <c r="D473">
        <v>330.64409024801802</v>
      </c>
      <c r="E473">
        <v>0.450717164471099</v>
      </c>
      <c r="F473">
        <v>-1.1497057022429999</v>
      </c>
      <c r="G473">
        <v>8.0710361163731403E-4</v>
      </c>
      <c r="H473">
        <v>5.1147672503050103E-3</v>
      </c>
    </row>
    <row r="474" spans="1:8">
      <c r="A474" t="s">
        <v>4467</v>
      </c>
      <c r="B474">
        <v>4530.7983114910303</v>
      </c>
      <c r="C474">
        <v>6247.5221321889903</v>
      </c>
      <c r="D474">
        <v>2814.0744907930598</v>
      </c>
      <c r="E474">
        <v>0.450430495683106</v>
      </c>
      <c r="F474">
        <v>-1.1506235887804701</v>
      </c>
      <c r="G474" s="1">
        <v>5.0300743099512496E-7</v>
      </c>
      <c r="H474" s="1">
        <v>5.4248501065834003E-6</v>
      </c>
    </row>
    <row r="475" spans="1:8">
      <c r="A475" t="s">
        <v>1679</v>
      </c>
      <c r="B475">
        <v>9437.0315260794796</v>
      </c>
      <c r="C475">
        <v>13016.6470508189</v>
      </c>
      <c r="D475">
        <v>5857.4160013400897</v>
      </c>
      <c r="E475">
        <v>0.44999422496990898</v>
      </c>
      <c r="F475">
        <v>-1.1520216082466801</v>
      </c>
      <c r="G475" s="1">
        <v>1.3923870968083701E-7</v>
      </c>
      <c r="H475" s="1">
        <v>1.59423694517285E-6</v>
      </c>
    </row>
    <row r="476" spans="1:8">
      <c r="A476" t="s">
        <v>2163</v>
      </c>
      <c r="B476">
        <v>1162.56082994493</v>
      </c>
      <c r="C476">
        <v>1604.2978251756199</v>
      </c>
      <c r="D476">
        <v>720.82383471424998</v>
      </c>
      <c r="E476">
        <v>0.449307992196114</v>
      </c>
      <c r="F476">
        <v>-1.15422337044166</v>
      </c>
      <c r="G476">
        <v>1.7149167922728001E-4</v>
      </c>
      <c r="H476">
        <v>1.2504320717288801E-3</v>
      </c>
    </row>
    <row r="477" spans="1:8">
      <c r="A477" t="s">
        <v>1250</v>
      </c>
      <c r="B477">
        <v>1384.03674718915</v>
      </c>
      <c r="C477">
        <v>1910.5255896804999</v>
      </c>
      <c r="D477">
        <v>857.54790469779198</v>
      </c>
      <c r="E477">
        <v>0.448854445776463</v>
      </c>
      <c r="F477">
        <v>-1.1556804102785501</v>
      </c>
      <c r="G477" s="1">
        <v>5.3204466558830999E-7</v>
      </c>
      <c r="H477" s="1">
        <v>5.7145625930204597E-6</v>
      </c>
    </row>
    <row r="478" spans="1:8">
      <c r="A478" t="s">
        <v>1790</v>
      </c>
      <c r="B478">
        <v>1730.2572341790501</v>
      </c>
      <c r="C478">
        <v>2388.9822156528298</v>
      </c>
      <c r="D478">
        <v>1071.5322527052799</v>
      </c>
      <c r="E478">
        <v>0.44853086209035198</v>
      </c>
      <c r="F478">
        <v>-1.1567208387219501</v>
      </c>
      <c r="G478" s="1">
        <v>1.9704762138055201E-5</v>
      </c>
      <c r="H478">
        <v>1.6969318908390199E-4</v>
      </c>
    </row>
    <row r="479" spans="1:8">
      <c r="A479" t="s">
        <v>4608</v>
      </c>
      <c r="B479">
        <v>629.02231188534495</v>
      </c>
      <c r="C479">
        <v>868.89017189461094</v>
      </c>
      <c r="D479">
        <v>389.15445187607901</v>
      </c>
      <c r="E479">
        <v>0.44787530629737698</v>
      </c>
      <c r="F479">
        <v>-1.15883096980652</v>
      </c>
      <c r="G479" s="1">
        <v>3.5627685585846303E-5</v>
      </c>
      <c r="H479">
        <v>2.9290500597733098E-4</v>
      </c>
    </row>
    <row r="480" spans="1:8">
      <c r="A480" t="s">
        <v>6730</v>
      </c>
      <c r="B480">
        <v>1419.7543018423401</v>
      </c>
      <c r="C480">
        <v>1961.7044803045201</v>
      </c>
      <c r="D480">
        <v>877.80412338015606</v>
      </c>
      <c r="E480">
        <v>0.44747011193240099</v>
      </c>
      <c r="F480">
        <v>-1.16013677185554</v>
      </c>
      <c r="G480" s="1">
        <v>3.1001427757908701E-5</v>
      </c>
      <c r="H480">
        <v>2.5786044412778598E-4</v>
      </c>
    </row>
    <row r="481" spans="1:8">
      <c r="A481" t="s">
        <v>4017</v>
      </c>
      <c r="B481">
        <v>2944.12739908907</v>
      </c>
      <c r="C481">
        <v>4069.1067997068099</v>
      </c>
      <c r="D481">
        <v>1819.1479984713301</v>
      </c>
      <c r="E481">
        <v>0.44706322247486902</v>
      </c>
      <c r="F481">
        <v>-1.1614492270106</v>
      </c>
      <c r="G481" s="1">
        <v>3.5145027616626501E-6</v>
      </c>
      <c r="H481" s="1">
        <v>3.3816921425367697E-5</v>
      </c>
    </row>
    <row r="482" spans="1:8">
      <c r="A482" t="s">
        <v>1464</v>
      </c>
      <c r="B482">
        <v>3498.2933183970399</v>
      </c>
      <c r="C482">
        <v>4836.2357269183403</v>
      </c>
      <c r="D482">
        <v>2160.3509098757399</v>
      </c>
      <c r="E482">
        <v>0.44670091200296402</v>
      </c>
      <c r="F482">
        <v>-1.1626188947776199</v>
      </c>
      <c r="G482" s="1">
        <v>2.4739482092859998E-6</v>
      </c>
      <c r="H482" s="1">
        <v>2.4242560751146701E-5</v>
      </c>
    </row>
    <row r="483" spans="1:8">
      <c r="A483" t="s">
        <v>1966</v>
      </c>
      <c r="B483">
        <v>3351.0729952186002</v>
      </c>
      <c r="C483">
        <v>4633.8801772606603</v>
      </c>
      <c r="D483">
        <v>2068.2658131765502</v>
      </c>
      <c r="E483">
        <v>0.446335626744499</v>
      </c>
      <c r="F483">
        <v>-1.1637991270243999</v>
      </c>
      <c r="G483" s="1">
        <v>6.6807831082176296E-6</v>
      </c>
      <c r="H483" s="1">
        <v>6.1816470870472705E-5</v>
      </c>
    </row>
    <row r="484" spans="1:8">
      <c r="A484" t="s">
        <v>5673</v>
      </c>
      <c r="B484">
        <v>115388.73158972499</v>
      </c>
      <c r="C484">
        <v>159584.64071929801</v>
      </c>
      <c r="D484">
        <v>71192.822460151801</v>
      </c>
      <c r="E484">
        <v>0.44611324836314697</v>
      </c>
      <c r="F484">
        <v>-1.1645181019787401</v>
      </c>
      <c r="G484" s="1">
        <v>2.2902790273268E-7</v>
      </c>
      <c r="H484" s="1">
        <v>2.5614795076962499E-6</v>
      </c>
    </row>
    <row r="485" spans="1:8">
      <c r="A485" t="s">
        <v>7866</v>
      </c>
      <c r="B485">
        <v>1758.65576178891</v>
      </c>
      <c r="C485">
        <v>2433.2161145609198</v>
      </c>
      <c r="D485">
        <v>1084.0954090169</v>
      </c>
      <c r="E485">
        <v>0.44554012384244202</v>
      </c>
      <c r="F485">
        <v>-1.1663727330348801</v>
      </c>
      <c r="G485" s="1">
        <v>7.3416499276965301E-6</v>
      </c>
      <c r="H485" s="1">
        <v>6.7465398135116799E-5</v>
      </c>
    </row>
    <row r="486" spans="1:8">
      <c r="A486" t="s">
        <v>4193</v>
      </c>
      <c r="B486">
        <v>3676.3206720845201</v>
      </c>
      <c r="C486">
        <v>5086.5458755447598</v>
      </c>
      <c r="D486">
        <v>2266.0954686242799</v>
      </c>
      <c r="E486">
        <v>0.445507722542969</v>
      </c>
      <c r="F486">
        <v>-1.1664776548845399</v>
      </c>
      <c r="G486" s="1">
        <v>2.03184419686661E-5</v>
      </c>
      <c r="H486">
        <v>1.74479555267253E-4</v>
      </c>
    </row>
    <row r="487" spans="1:8">
      <c r="A487" t="s">
        <v>6996</v>
      </c>
      <c r="B487">
        <v>587.38498527015201</v>
      </c>
      <c r="C487">
        <v>812.738983066782</v>
      </c>
      <c r="D487">
        <v>362.030987473523</v>
      </c>
      <c r="E487">
        <v>0.44544557972036503</v>
      </c>
      <c r="F487">
        <v>-1.16667890705323</v>
      </c>
      <c r="G487">
        <v>8.1013952595135395E-4</v>
      </c>
      <c r="H487">
        <v>5.13130926957315E-3</v>
      </c>
    </row>
    <row r="488" spans="1:8">
      <c r="A488" t="s">
        <v>7479</v>
      </c>
      <c r="B488">
        <v>2277.33088665481</v>
      </c>
      <c r="C488">
        <v>3151.1035746184002</v>
      </c>
      <c r="D488">
        <v>1403.55819869122</v>
      </c>
      <c r="E488">
        <v>0.44541798308270403</v>
      </c>
      <c r="F488">
        <v>-1.1667682889383499</v>
      </c>
      <c r="G488" s="1">
        <v>4.7883935063660501E-6</v>
      </c>
      <c r="H488" s="1">
        <v>4.5226217242069999E-5</v>
      </c>
    </row>
    <row r="489" spans="1:8">
      <c r="A489" t="s">
        <v>7401</v>
      </c>
      <c r="B489">
        <v>713.64216018409502</v>
      </c>
      <c r="C489">
        <v>987.55166839774097</v>
      </c>
      <c r="D489">
        <v>439.73265197044799</v>
      </c>
      <c r="E489">
        <v>0.44527559017129198</v>
      </c>
      <c r="F489">
        <v>-1.1672295689005501</v>
      </c>
      <c r="G489" s="1">
        <v>4.3017535173016497E-5</v>
      </c>
      <c r="H489">
        <v>3.49018110910816E-4</v>
      </c>
    </row>
    <row r="490" spans="1:8">
      <c r="A490" t="s">
        <v>4040</v>
      </c>
      <c r="B490">
        <v>2278.7107963096601</v>
      </c>
      <c r="C490">
        <v>3153.38976841985</v>
      </c>
      <c r="D490">
        <v>1404.0318241994701</v>
      </c>
      <c r="E490">
        <v>0.44524525266758602</v>
      </c>
      <c r="F490">
        <v>-1.1673278659062201</v>
      </c>
      <c r="G490" s="1">
        <v>5.6465444216823801E-6</v>
      </c>
      <c r="H490" s="1">
        <v>5.2650860649662498E-5</v>
      </c>
    </row>
    <row r="491" spans="1:8">
      <c r="A491" t="s">
        <v>1876</v>
      </c>
      <c r="B491">
        <v>71358.937513499593</v>
      </c>
      <c r="C491">
        <v>98773.099785508093</v>
      </c>
      <c r="D491">
        <v>43944.775241491101</v>
      </c>
      <c r="E491">
        <v>0.444906308872759</v>
      </c>
      <c r="F491">
        <v>-1.1684265384844501</v>
      </c>
      <c r="G491" s="1">
        <v>7.9068780653184204E-8</v>
      </c>
      <c r="H491" s="1">
        <v>9.3643688992643999E-7</v>
      </c>
    </row>
    <row r="492" spans="1:8">
      <c r="A492" t="s">
        <v>4216</v>
      </c>
      <c r="B492">
        <v>3142.9416585623098</v>
      </c>
      <c r="C492">
        <v>4350.6352301192701</v>
      </c>
      <c r="D492">
        <v>1935.24808700536</v>
      </c>
      <c r="E492">
        <v>0.444819660726258</v>
      </c>
      <c r="F492">
        <v>-1.1687075392777899</v>
      </c>
      <c r="G492" s="1">
        <v>7.3221559322123403E-5</v>
      </c>
      <c r="H492">
        <v>5.7028147930696495E-4</v>
      </c>
    </row>
    <row r="493" spans="1:8">
      <c r="A493" t="s">
        <v>7867</v>
      </c>
      <c r="B493">
        <v>647.52827566677797</v>
      </c>
      <c r="C493">
        <v>896.35496152577196</v>
      </c>
      <c r="D493">
        <v>398.70158980778399</v>
      </c>
      <c r="E493">
        <v>0.44480323858431697</v>
      </c>
      <c r="F493">
        <v>-1.16876080261613</v>
      </c>
      <c r="G493">
        <v>9.1833980513166599E-4</v>
      </c>
      <c r="H493">
        <v>5.7442095255875198E-3</v>
      </c>
    </row>
    <row r="494" spans="1:8">
      <c r="A494" t="s">
        <v>1802</v>
      </c>
      <c r="B494">
        <v>4422.6917520899096</v>
      </c>
      <c r="C494">
        <v>6122.88628328305</v>
      </c>
      <c r="D494">
        <v>2722.4972208967702</v>
      </c>
      <c r="E494">
        <v>0.44464278690424902</v>
      </c>
      <c r="F494">
        <v>-1.1692813127741699</v>
      </c>
      <c r="G494" s="1">
        <v>1.24359882721546E-8</v>
      </c>
      <c r="H494" s="1">
        <v>1.6200377374741499E-7</v>
      </c>
    </row>
    <row r="495" spans="1:8">
      <c r="A495" t="s">
        <v>7868</v>
      </c>
      <c r="B495">
        <v>2967.00592570047</v>
      </c>
      <c r="C495">
        <v>4107.7124628944403</v>
      </c>
      <c r="D495">
        <v>1826.29938850651</v>
      </c>
      <c r="E495">
        <v>0.44460253851839399</v>
      </c>
      <c r="F495">
        <v>-1.16941190923626</v>
      </c>
      <c r="G495" s="1">
        <v>4.5724069909794802E-5</v>
      </c>
      <c r="H495">
        <v>3.69237942978862E-4</v>
      </c>
    </row>
    <row r="496" spans="1:8">
      <c r="A496" t="s">
        <v>2215</v>
      </c>
      <c r="B496">
        <v>1344.2553213194301</v>
      </c>
      <c r="C496">
        <v>1861.28612503829</v>
      </c>
      <c r="D496">
        <v>827.22451760057095</v>
      </c>
      <c r="E496">
        <v>0.444437051602453</v>
      </c>
      <c r="F496">
        <v>-1.16994899927898</v>
      </c>
      <c r="G496" s="1">
        <v>1.6505070481395001E-5</v>
      </c>
      <c r="H496">
        <v>1.4391417105685201E-4</v>
      </c>
    </row>
    <row r="497" spans="1:8">
      <c r="A497" t="s">
        <v>7869</v>
      </c>
      <c r="B497">
        <v>711.70911783523604</v>
      </c>
      <c r="C497">
        <v>985.48823398173602</v>
      </c>
      <c r="D497">
        <v>437.93000168873601</v>
      </c>
      <c r="E497">
        <v>0.44437872172185899</v>
      </c>
      <c r="F497">
        <v>-1.1701383573712101</v>
      </c>
      <c r="G497">
        <v>1.0248681858541801E-3</v>
      </c>
      <c r="H497">
        <v>6.3300836489502497E-3</v>
      </c>
    </row>
    <row r="498" spans="1:8">
      <c r="A498" t="s">
        <v>2027</v>
      </c>
      <c r="B498">
        <v>3218.9139615286799</v>
      </c>
      <c r="C498">
        <v>4457.5268499754202</v>
      </c>
      <c r="D498">
        <v>1980.3010730819401</v>
      </c>
      <c r="E498">
        <v>0.44426004368159</v>
      </c>
      <c r="F498">
        <v>-1.1705237023006501</v>
      </c>
      <c r="G498" s="1">
        <v>7.1594354652532898E-6</v>
      </c>
      <c r="H498" s="1">
        <v>6.5891399760936102E-5</v>
      </c>
    </row>
    <row r="499" spans="1:8">
      <c r="A499" t="s">
        <v>7445</v>
      </c>
      <c r="B499">
        <v>948.16636871108506</v>
      </c>
      <c r="C499">
        <v>1313.02855842848</v>
      </c>
      <c r="D499">
        <v>583.30417899368695</v>
      </c>
      <c r="E499">
        <v>0.444243329857062</v>
      </c>
      <c r="F499">
        <v>-1.1705779799826099</v>
      </c>
      <c r="G499" s="1">
        <v>3.4094442055248102E-5</v>
      </c>
      <c r="H499">
        <v>2.8135499017049902E-4</v>
      </c>
    </row>
    <row r="500" spans="1:8">
      <c r="A500" t="s">
        <v>3993</v>
      </c>
      <c r="B500">
        <v>1424.4734461952</v>
      </c>
      <c r="C500">
        <v>1972.75654053521</v>
      </c>
      <c r="D500">
        <v>876.19035185518703</v>
      </c>
      <c r="E500">
        <v>0.44414520182884498</v>
      </c>
      <c r="F500">
        <v>-1.17089668923021</v>
      </c>
      <c r="G500">
        <v>1.57842364774107E-4</v>
      </c>
      <c r="H500">
        <v>1.1568549975070001E-3</v>
      </c>
    </row>
    <row r="501" spans="1:8">
      <c r="A501" t="s">
        <v>1861</v>
      </c>
      <c r="B501">
        <v>2667.5102618221899</v>
      </c>
      <c r="C501">
        <v>3696.23312257625</v>
      </c>
      <c r="D501">
        <v>1638.7874010681401</v>
      </c>
      <c r="E501">
        <v>0.44336689454422501</v>
      </c>
      <c r="F501">
        <v>-1.1734270442580299</v>
      </c>
      <c r="G501" s="1">
        <v>2.98101538814013E-6</v>
      </c>
      <c r="H501" s="1">
        <v>2.8926045897071598E-5</v>
      </c>
    </row>
    <row r="502" spans="1:8">
      <c r="A502" t="s">
        <v>1092</v>
      </c>
      <c r="B502">
        <v>2859.5544672784099</v>
      </c>
      <c r="C502">
        <v>3962.4890045718298</v>
      </c>
      <c r="D502">
        <v>1756.619929985</v>
      </c>
      <c r="E502">
        <v>0.44331225347458503</v>
      </c>
      <c r="F502">
        <v>-1.17360485468805</v>
      </c>
      <c r="G502" s="1">
        <v>2.6085805620021501E-6</v>
      </c>
      <c r="H502" s="1">
        <v>2.54968395182642E-5</v>
      </c>
    </row>
    <row r="503" spans="1:8">
      <c r="A503" t="s">
        <v>4353</v>
      </c>
      <c r="B503">
        <v>1342.76627979564</v>
      </c>
      <c r="C503">
        <v>1860.9420858015001</v>
      </c>
      <c r="D503">
        <v>824.59047378979301</v>
      </c>
      <c r="E503">
        <v>0.44310378065024397</v>
      </c>
      <c r="F503">
        <v>-1.1742834586478199</v>
      </c>
      <c r="G503" s="1">
        <v>3.8929575380104699E-5</v>
      </c>
      <c r="H503">
        <v>3.1874663875737302E-4</v>
      </c>
    </row>
    <row r="504" spans="1:8">
      <c r="A504" t="s">
        <v>5404</v>
      </c>
      <c r="B504">
        <v>1225.1052579831901</v>
      </c>
      <c r="C504">
        <v>1697.88613547311</v>
      </c>
      <c r="D504">
        <v>752.32438049327902</v>
      </c>
      <c r="E504">
        <v>0.44309471923666199</v>
      </c>
      <c r="F504">
        <v>-1.17431296187185</v>
      </c>
      <c r="G504" s="1">
        <v>3.1542270811207599E-6</v>
      </c>
      <c r="H504" s="1">
        <v>3.0545332372315197E-5</v>
      </c>
    </row>
    <row r="505" spans="1:8">
      <c r="A505" t="s">
        <v>4106</v>
      </c>
      <c r="B505">
        <v>1381.5798627638301</v>
      </c>
      <c r="C505">
        <v>1914.8998242436101</v>
      </c>
      <c r="D505">
        <v>848.25990128405795</v>
      </c>
      <c r="E505">
        <v>0.44297873473309501</v>
      </c>
      <c r="F505">
        <v>-1.17469065125713</v>
      </c>
      <c r="G505" s="1">
        <v>5.01766046475017E-5</v>
      </c>
      <c r="H505">
        <v>4.0249782696779999E-4</v>
      </c>
    </row>
    <row r="506" spans="1:8">
      <c r="A506" t="s">
        <v>6984</v>
      </c>
      <c r="B506">
        <v>1137.0571425780699</v>
      </c>
      <c r="C506">
        <v>1576.1290868435999</v>
      </c>
      <c r="D506">
        <v>697.98519831252804</v>
      </c>
      <c r="E506">
        <v>0.44284773635535801</v>
      </c>
      <c r="F506">
        <v>-1.1751173504301</v>
      </c>
      <c r="G506" s="1">
        <v>4.9535432272317197E-5</v>
      </c>
      <c r="H506">
        <v>3.9801662058726599E-4</v>
      </c>
    </row>
    <row r="507" spans="1:8">
      <c r="A507" t="s">
        <v>2266</v>
      </c>
      <c r="B507">
        <v>1191.2990917581301</v>
      </c>
      <c r="C507">
        <v>1651.64194493026</v>
      </c>
      <c r="D507">
        <v>730.95623858599095</v>
      </c>
      <c r="E507">
        <v>0.44256337811574198</v>
      </c>
      <c r="F507">
        <v>-1.1760440210569501</v>
      </c>
      <c r="G507" s="1">
        <v>3.8958797869535898E-5</v>
      </c>
      <c r="H507">
        <v>3.1887762831911702E-4</v>
      </c>
    </row>
    <row r="508" spans="1:8">
      <c r="A508" t="s">
        <v>4067</v>
      </c>
      <c r="B508">
        <v>2156.4707562868298</v>
      </c>
      <c r="C508">
        <v>2990.22207536322</v>
      </c>
      <c r="D508">
        <v>1322.71943721043</v>
      </c>
      <c r="E508">
        <v>0.44234822828326598</v>
      </c>
      <c r="F508">
        <v>-1.1767455501141699</v>
      </c>
      <c r="G508" s="1">
        <v>2.65100214024828E-6</v>
      </c>
      <c r="H508" s="1">
        <v>2.5890487892995801E-5</v>
      </c>
    </row>
    <row r="509" spans="1:8">
      <c r="A509" t="s">
        <v>1460</v>
      </c>
      <c r="B509">
        <v>835.394610145157</v>
      </c>
      <c r="C509">
        <v>1158.40950451509</v>
      </c>
      <c r="D509">
        <v>512.37971577522899</v>
      </c>
      <c r="E509">
        <v>0.442313114471305</v>
      </c>
      <c r="F509">
        <v>-1.17686007647575</v>
      </c>
      <c r="G509" s="1">
        <v>1.11125188889566E-7</v>
      </c>
      <c r="H509" s="1">
        <v>1.29135502635861E-6</v>
      </c>
    </row>
    <row r="510" spans="1:8">
      <c r="A510" t="s">
        <v>1327</v>
      </c>
      <c r="B510">
        <v>706.07341314670703</v>
      </c>
      <c r="C510">
        <v>979.18178247944502</v>
      </c>
      <c r="D510">
        <v>432.96504381396801</v>
      </c>
      <c r="E510">
        <v>0.442170240052497</v>
      </c>
      <c r="F510">
        <v>-1.17732616600976</v>
      </c>
      <c r="G510" s="1">
        <v>5.3735512683505397E-5</v>
      </c>
      <c r="H510">
        <v>4.2876387072712297E-4</v>
      </c>
    </row>
    <row r="511" spans="1:8">
      <c r="A511" t="s">
        <v>1242</v>
      </c>
      <c r="B511">
        <v>1149.8884401563901</v>
      </c>
      <c r="C511">
        <v>1595.1241130318299</v>
      </c>
      <c r="D511">
        <v>704.65276728094796</v>
      </c>
      <c r="E511">
        <v>0.44175419424988999</v>
      </c>
      <c r="F511">
        <v>-1.1786842623293901</v>
      </c>
      <c r="G511" s="1">
        <v>8.3305402868690207E-5</v>
      </c>
      <c r="H511">
        <v>6.4033891596197798E-4</v>
      </c>
    </row>
    <row r="512" spans="1:8">
      <c r="A512" t="s">
        <v>5895</v>
      </c>
      <c r="B512">
        <v>588.60834602953901</v>
      </c>
      <c r="C512">
        <v>816.53094928274004</v>
      </c>
      <c r="D512">
        <v>360.68574277633797</v>
      </c>
      <c r="E512">
        <v>0.44172942016854699</v>
      </c>
      <c r="F512">
        <v>-1.17876517258901</v>
      </c>
      <c r="G512">
        <v>3.6933739396751401E-4</v>
      </c>
      <c r="H512">
        <v>2.51790573388144E-3</v>
      </c>
    </row>
    <row r="513" spans="1:8">
      <c r="A513" t="s">
        <v>1461</v>
      </c>
      <c r="B513">
        <v>17591.413331661599</v>
      </c>
      <c r="C513">
        <v>24404.370611539201</v>
      </c>
      <c r="D513">
        <v>10778.456051784</v>
      </c>
      <c r="E513">
        <v>0.44166089031149203</v>
      </c>
      <c r="F513">
        <v>-1.17898900951353</v>
      </c>
      <c r="G513" s="1">
        <v>1.6740325483317E-8</v>
      </c>
      <c r="H513" s="1">
        <v>2.1563005789488401E-7</v>
      </c>
    </row>
    <row r="514" spans="1:8">
      <c r="A514" t="s">
        <v>3943</v>
      </c>
      <c r="B514">
        <v>4180.1237516459396</v>
      </c>
      <c r="C514">
        <v>5799.1902668287803</v>
      </c>
      <c r="D514">
        <v>2561.0572364630998</v>
      </c>
      <c r="E514">
        <v>0.44162324714749901</v>
      </c>
      <c r="F514">
        <v>-1.17911197697948</v>
      </c>
      <c r="G514" s="1">
        <v>1.4167118885301601E-6</v>
      </c>
      <c r="H514" s="1">
        <v>1.43293514128053E-5</v>
      </c>
    </row>
    <row r="515" spans="1:8">
      <c r="A515" t="s">
        <v>7870</v>
      </c>
      <c r="B515">
        <v>444.220219568586</v>
      </c>
      <c r="C515">
        <v>616.29390440044904</v>
      </c>
      <c r="D515">
        <v>272.14653473672399</v>
      </c>
      <c r="E515">
        <v>0.44158563437598303</v>
      </c>
      <c r="F515">
        <v>-1.1792348556327801</v>
      </c>
      <c r="G515">
        <v>1.3853204254760899E-3</v>
      </c>
      <c r="H515">
        <v>8.2847796179327804E-3</v>
      </c>
    </row>
    <row r="516" spans="1:8">
      <c r="A516" t="s">
        <v>892</v>
      </c>
      <c r="B516">
        <v>818.47944088086297</v>
      </c>
      <c r="C516">
        <v>1135.75926168715</v>
      </c>
      <c r="D516">
        <v>501.199620074579</v>
      </c>
      <c r="E516">
        <v>0.44129036582106101</v>
      </c>
      <c r="F516">
        <v>-1.1801998439113299</v>
      </c>
      <c r="G516" s="1">
        <v>1.1200780288537701E-5</v>
      </c>
      <c r="H516">
        <v>1.00068327194335E-4</v>
      </c>
    </row>
    <row r="517" spans="1:8">
      <c r="A517" t="s">
        <v>1644</v>
      </c>
      <c r="B517">
        <v>1510.09206807027</v>
      </c>
      <c r="C517">
        <v>2095.6784514276601</v>
      </c>
      <c r="D517">
        <v>924.50568471288204</v>
      </c>
      <c r="E517">
        <v>0.44114863331398502</v>
      </c>
      <c r="F517">
        <v>-1.1806632794282299</v>
      </c>
      <c r="G517" s="1">
        <v>4.9338698768824896E-6</v>
      </c>
      <c r="H517" s="1">
        <v>4.6527338420519198E-5</v>
      </c>
    </row>
    <row r="518" spans="1:8">
      <c r="A518" t="s">
        <v>1359</v>
      </c>
      <c r="B518">
        <v>71246.2611041731</v>
      </c>
      <c r="C518">
        <v>98889.265997572496</v>
      </c>
      <c r="D518">
        <v>43603.256210773703</v>
      </c>
      <c r="E518">
        <v>0.44093012290984201</v>
      </c>
      <c r="F518">
        <v>-1.18137805434071</v>
      </c>
      <c r="G518" s="1">
        <v>1.0913207139302101E-9</v>
      </c>
      <c r="H518" s="1">
        <v>1.60261975487205E-8</v>
      </c>
    </row>
    <row r="519" spans="1:8">
      <c r="A519" t="s">
        <v>1676</v>
      </c>
      <c r="B519">
        <v>4417.0884958492898</v>
      </c>
      <c r="C519">
        <v>6131.1047509049204</v>
      </c>
      <c r="D519">
        <v>2703.0722407936501</v>
      </c>
      <c r="E519">
        <v>0.440878495901524</v>
      </c>
      <c r="F519">
        <v>-1.1815469844858</v>
      </c>
      <c r="G519" s="1">
        <v>8.3561349776756605E-7</v>
      </c>
      <c r="H519" s="1">
        <v>8.7414959963858205E-6</v>
      </c>
    </row>
    <row r="520" spans="1:8">
      <c r="A520" t="s">
        <v>732</v>
      </c>
      <c r="B520">
        <v>592.106276590741</v>
      </c>
      <c r="C520">
        <v>821.87502215421796</v>
      </c>
      <c r="D520">
        <v>362.33753102726502</v>
      </c>
      <c r="E520">
        <v>0.44086694602001802</v>
      </c>
      <c r="F520">
        <v>-1.1815847798765799</v>
      </c>
      <c r="G520" s="1">
        <v>2.3587886977216399E-5</v>
      </c>
      <c r="H520">
        <v>2.00061455744502E-4</v>
      </c>
    </row>
    <row r="521" spans="1:8">
      <c r="A521" t="s">
        <v>1859</v>
      </c>
      <c r="B521">
        <v>5799.7116585014401</v>
      </c>
      <c r="C521">
        <v>8052.0486666308998</v>
      </c>
      <c r="D521">
        <v>3547.3746503719799</v>
      </c>
      <c r="E521">
        <v>0.44055554024069998</v>
      </c>
      <c r="F521">
        <v>-1.1826041856648899</v>
      </c>
      <c r="G521" s="1">
        <v>7.8986502403579701E-7</v>
      </c>
      <c r="H521" s="1">
        <v>8.2989173527560706E-6</v>
      </c>
    </row>
    <row r="522" spans="1:8">
      <c r="A522" t="s">
        <v>7871</v>
      </c>
      <c r="B522">
        <v>996.219353235109</v>
      </c>
      <c r="C522">
        <v>1383.3522915276801</v>
      </c>
      <c r="D522">
        <v>609.08641494253504</v>
      </c>
      <c r="E522">
        <v>0.44029739833654402</v>
      </c>
      <c r="F522">
        <v>-1.1834497752958499</v>
      </c>
      <c r="G522" s="1">
        <v>7.0768945255793097E-5</v>
      </c>
      <c r="H522">
        <v>5.5260737595626199E-4</v>
      </c>
    </row>
    <row r="523" spans="1:8">
      <c r="A523" t="s">
        <v>1462</v>
      </c>
      <c r="B523">
        <v>3589.7645378440202</v>
      </c>
      <c r="C523">
        <v>4984.9019056893403</v>
      </c>
      <c r="D523">
        <v>2194.6271699986901</v>
      </c>
      <c r="E523">
        <v>0.44025483580608299</v>
      </c>
      <c r="F523">
        <v>-1.1835892440276099</v>
      </c>
      <c r="G523" s="1">
        <v>1.53593898138327E-6</v>
      </c>
      <c r="H523" s="1">
        <v>1.5443209874299801E-5</v>
      </c>
    </row>
    <row r="524" spans="1:8">
      <c r="A524" t="s">
        <v>6661</v>
      </c>
      <c r="B524">
        <v>1800.3977747040501</v>
      </c>
      <c r="C524">
        <v>2500.4502281355499</v>
      </c>
      <c r="D524">
        <v>1100.3453212725501</v>
      </c>
      <c r="E524">
        <v>0.44005887775379399</v>
      </c>
      <c r="F524">
        <v>-1.1842315325903701</v>
      </c>
      <c r="G524" s="1">
        <v>2.96040339498291E-6</v>
      </c>
      <c r="H524" s="1">
        <v>2.8737603487609901E-5</v>
      </c>
    </row>
    <row r="525" spans="1:8">
      <c r="A525" t="s">
        <v>7872</v>
      </c>
      <c r="B525">
        <v>1614.1065789378399</v>
      </c>
      <c r="C525">
        <v>2241.72986688533</v>
      </c>
      <c r="D525">
        <v>986.48329099035197</v>
      </c>
      <c r="E525">
        <v>0.44005448897416699</v>
      </c>
      <c r="F525">
        <v>-1.18424592089725</v>
      </c>
      <c r="G525" s="1">
        <v>1.36331312994995E-5</v>
      </c>
      <c r="H525">
        <v>1.20548476356741E-4</v>
      </c>
    </row>
    <row r="526" spans="1:8">
      <c r="A526" t="s">
        <v>4319</v>
      </c>
      <c r="B526">
        <v>6766.1870402948098</v>
      </c>
      <c r="C526">
        <v>9399.6506904088492</v>
      </c>
      <c r="D526">
        <v>4132.7233901807604</v>
      </c>
      <c r="E526">
        <v>0.43966776280289699</v>
      </c>
      <c r="F526">
        <v>-1.1855143393424701</v>
      </c>
      <c r="G526" s="1">
        <v>7.1376582483125302E-6</v>
      </c>
      <c r="H526" s="1">
        <v>6.57160570223597E-5</v>
      </c>
    </row>
    <row r="527" spans="1:8">
      <c r="A527" t="s">
        <v>1280</v>
      </c>
      <c r="B527">
        <v>3628.2668515761502</v>
      </c>
      <c r="C527">
        <v>5040.4965590890697</v>
      </c>
      <c r="D527">
        <v>2216.0371440632398</v>
      </c>
      <c r="E527">
        <v>0.439646593958538</v>
      </c>
      <c r="F527">
        <v>-1.18558380297979</v>
      </c>
      <c r="G527" s="1">
        <v>1.7625152721889599E-6</v>
      </c>
      <c r="H527" s="1">
        <v>1.75400457112226E-5</v>
      </c>
    </row>
    <row r="528" spans="1:8">
      <c r="A528" t="s">
        <v>1503</v>
      </c>
      <c r="B528">
        <v>3740.3579565663299</v>
      </c>
      <c r="C528">
        <v>5196.3451576816096</v>
      </c>
      <c r="D528">
        <v>2284.3707554510402</v>
      </c>
      <c r="E528">
        <v>0.439611050869883</v>
      </c>
      <c r="F528">
        <v>-1.1857004419150701</v>
      </c>
      <c r="G528" s="1">
        <v>1.7562096048681001E-6</v>
      </c>
      <c r="H528" s="1">
        <v>1.74845095797624E-5</v>
      </c>
    </row>
    <row r="529" spans="1:8">
      <c r="A529" t="s">
        <v>1114</v>
      </c>
      <c r="B529">
        <v>4406.2483674377499</v>
      </c>
      <c r="C529">
        <v>6123.0301669682003</v>
      </c>
      <c r="D529">
        <v>2689.46656790729</v>
      </c>
      <c r="E529">
        <v>0.43923784377482</v>
      </c>
      <c r="F529">
        <v>-1.1869257357304701</v>
      </c>
      <c r="G529" s="1">
        <v>1.4612092288867901E-7</v>
      </c>
      <c r="H529" s="1">
        <v>1.66986436664204E-6</v>
      </c>
    </row>
    <row r="530" spans="1:8">
      <c r="A530" t="s">
        <v>5302</v>
      </c>
      <c r="B530">
        <v>533.63793057612804</v>
      </c>
      <c r="C530">
        <v>741.68556834768901</v>
      </c>
      <c r="D530">
        <v>325.59029280456701</v>
      </c>
      <c r="E530">
        <v>0.43898695983786001</v>
      </c>
      <c r="F530">
        <v>-1.18775000992552</v>
      </c>
      <c r="G530">
        <v>5.9690226021916204E-4</v>
      </c>
      <c r="H530">
        <v>3.9079837634169601E-3</v>
      </c>
    </row>
    <row r="531" spans="1:8">
      <c r="A531" t="s">
        <v>3957</v>
      </c>
      <c r="B531">
        <v>834.55421570777105</v>
      </c>
      <c r="C531">
        <v>1160.4372683865799</v>
      </c>
      <c r="D531">
        <v>508.67116302896397</v>
      </c>
      <c r="E531">
        <v>0.43834438697078199</v>
      </c>
      <c r="F531">
        <v>-1.18986332060997</v>
      </c>
      <c r="G531" s="1">
        <v>3.1509087514081403E-5</v>
      </c>
      <c r="H531">
        <v>2.6172188330246098E-4</v>
      </c>
    </row>
    <row r="532" spans="1:8">
      <c r="A532" t="s">
        <v>1588</v>
      </c>
      <c r="B532">
        <v>29775.411734254099</v>
      </c>
      <c r="C532">
        <v>41414.129939226703</v>
      </c>
      <c r="D532">
        <v>18136.693529281401</v>
      </c>
      <c r="E532">
        <v>0.43793491631711601</v>
      </c>
      <c r="F532">
        <v>-1.1912116152055801</v>
      </c>
      <c r="G532" s="1">
        <v>7.2303702227319596E-8</v>
      </c>
      <c r="H532" s="1">
        <v>8.6054253297500298E-7</v>
      </c>
    </row>
    <row r="533" spans="1:8">
      <c r="A533" t="s">
        <v>4114</v>
      </c>
      <c r="B533">
        <v>1066.9279855811601</v>
      </c>
      <c r="C533">
        <v>1484.13688936215</v>
      </c>
      <c r="D533">
        <v>649.71908180016806</v>
      </c>
      <c r="E533">
        <v>0.43777571089106398</v>
      </c>
      <c r="F533">
        <v>-1.1917361831942299</v>
      </c>
      <c r="G533" s="1">
        <v>4.2710884887746296E-9</v>
      </c>
      <c r="H533" s="1">
        <v>5.8817108355124298E-8</v>
      </c>
    </row>
    <row r="534" spans="1:8">
      <c r="A534" t="s">
        <v>7456</v>
      </c>
      <c r="B534">
        <v>4240.70959981939</v>
      </c>
      <c r="C534">
        <v>5899.5780831475704</v>
      </c>
      <c r="D534">
        <v>2581.84111649122</v>
      </c>
      <c r="E534">
        <v>0.437631484845733</v>
      </c>
      <c r="F534">
        <v>-1.19221156014626</v>
      </c>
      <c r="G534" s="1">
        <v>2.7103808180166099E-6</v>
      </c>
      <c r="H534" s="1">
        <v>2.6438273731729202E-5</v>
      </c>
    </row>
    <row r="535" spans="1:8">
      <c r="A535" t="s">
        <v>7123</v>
      </c>
      <c r="B535">
        <v>1906.7611623098701</v>
      </c>
      <c r="C535">
        <v>2653.1937374786098</v>
      </c>
      <c r="D535">
        <v>1160.3285871411299</v>
      </c>
      <c r="E535">
        <v>0.43733277775780299</v>
      </c>
      <c r="F535">
        <v>-1.1931966135240899</v>
      </c>
      <c r="G535" s="1">
        <v>1.03846447969203E-5</v>
      </c>
      <c r="H535" s="1">
        <v>9.3295432186341206E-5</v>
      </c>
    </row>
    <row r="536" spans="1:8">
      <c r="A536" t="s">
        <v>7481</v>
      </c>
      <c r="B536">
        <v>2923.4468341638399</v>
      </c>
      <c r="C536">
        <v>4068.1234192516599</v>
      </c>
      <c r="D536">
        <v>1778.77024907602</v>
      </c>
      <c r="E536">
        <v>0.437245890982144</v>
      </c>
      <c r="F536">
        <v>-1.19348326840204</v>
      </c>
      <c r="G536" s="1">
        <v>3.8832917349175599E-6</v>
      </c>
      <c r="H536" s="1">
        <v>3.7113679589404298E-5</v>
      </c>
    </row>
    <row r="537" spans="1:8">
      <c r="A537" t="s">
        <v>5418</v>
      </c>
      <c r="B537">
        <v>89054.880305098006</v>
      </c>
      <c r="C537">
        <v>123924.59736291</v>
      </c>
      <c r="D537">
        <v>54185.1632472864</v>
      </c>
      <c r="E537">
        <v>0.43724300421656198</v>
      </c>
      <c r="F537">
        <v>-1.1934927933312001</v>
      </c>
      <c r="G537" s="1">
        <v>2.7414064970098298E-8</v>
      </c>
      <c r="H537" s="1">
        <v>3.4303858257601499E-7</v>
      </c>
    </row>
    <row r="538" spans="1:8">
      <c r="A538" t="s">
        <v>7455</v>
      </c>
      <c r="B538">
        <v>1576.97146519429</v>
      </c>
      <c r="C538">
        <v>2194.75078819182</v>
      </c>
      <c r="D538">
        <v>959.19214219676496</v>
      </c>
      <c r="E538">
        <v>0.43703920616290598</v>
      </c>
      <c r="F538">
        <v>-1.19416538724467</v>
      </c>
      <c r="G538" s="1">
        <v>6.8970952529592103E-6</v>
      </c>
      <c r="H538" s="1">
        <v>6.3622669408800901E-5</v>
      </c>
    </row>
    <row r="539" spans="1:8">
      <c r="A539" t="s">
        <v>4148</v>
      </c>
      <c r="B539">
        <v>2323.8149532269199</v>
      </c>
      <c r="C539">
        <v>3234.5444043737598</v>
      </c>
      <c r="D539">
        <v>1413.08550208008</v>
      </c>
      <c r="E539">
        <v>0.43687311887550601</v>
      </c>
      <c r="F539">
        <v>-1.19471375646183</v>
      </c>
      <c r="G539" s="1">
        <v>3.3748558070367902E-5</v>
      </c>
      <c r="H539">
        <v>2.7859602216733398E-4</v>
      </c>
    </row>
    <row r="540" spans="1:8">
      <c r="A540" t="s">
        <v>1339</v>
      </c>
      <c r="B540">
        <v>721.57442793125199</v>
      </c>
      <c r="C540">
        <v>1004.54113404592</v>
      </c>
      <c r="D540">
        <v>438.60772181658302</v>
      </c>
      <c r="E540">
        <v>0.43662494939359298</v>
      </c>
      <c r="F540">
        <v>-1.1955335244807701</v>
      </c>
      <c r="G540" s="1">
        <v>4.0132359031669E-5</v>
      </c>
      <c r="H540">
        <v>3.2737198015244702E-4</v>
      </c>
    </row>
    <row r="541" spans="1:8">
      <c r="A541" t="s">
        <v>7478</v>
      </c>
      <c r="B541">
        <v>1668.5310738778101</v>
      </c>
      <c r="C541">
        <v>2323.2102688345599</v>
      </c>
      <c r="D541">
        <v>1013.85187892107</v>
      </c>
      <c r="E541">
        <v>0.43640125584916101</v>
      </c>
      <c r="F541">
        <v>-1.19627284151927</v>
      </c>
      <c r="G541" s="1">
        <v>1.7275234295095701E-5</v>
      </c>
      <c r="H541">
        <v>1.5021915779215401E-4</v>
      </c>
    </row>
    <row r="542" spans="1:8">
      <c r="A542" t="s">
        <v>1719</v>
      </c>
      <c r="B542">
        <v>2534.7128848827301</v>
      </c>
      <c r="C542">
        <v>3529.9230677161599</v>
      </c>
      <c r="D542">
        <v>1539.5027020493001</v>
      </c>
      <c r="E542">
        <v>0.43612925055767399</v>
      </c>
      <c r="F542">
        <v>-1.1971723417544</v>
      </c>
      <c r="G542" s="1">
        <v>2.0822802989610299E-6</v>
      </c>
      <c r="H542" s="1">
        <v>2.0552609434648901E-5</v>
      </c>
    </row>
    <row r="543" spans="1:8">
      <c r="A543" t="s">
        <v>4046</v>
      </c>
      <c r="B543">
        <v>5401.8448532422199</v>
      </c>
      <c r="C543">
        <v>7524.36604322943</v>
      </c>
      <c r="D543">
        <v>3279.3236632550102</v>
      </c>
      <c r="E543">
        <v>0.43582723706082899</v>
      </c>
      <c r="F543">
        <v>-1.1981717342649001</v>
      </c>
      <c r="G543" s="1">
        <v>1.8008268164518699E-6</v>
      </c>
      <c r="H543" s="1">
        <v>1.78991496393669E-5</v>
      </c>
    </row>
    <row r="544" spans="1:8">
      <c r="A544" t="s">
        <v>1553</v>
      </c>
      <c r="B544">
        <v>927.19818017755904</v>
      </c>
      <c r="C544">
        <v>1291.63912529816</v>
      </c>
      <c r="D544">
        <v>562.75723505695601</v>
      </c>
      <c r="E544">
        <v>0.43569231067311398</v>
      </c>
      <c r="F544">
        <v>-1.19861844284993</v>
      </c>
      <c r="G544">
        <v>1.3831586697892899E-4</v>
      </c>
      <c r="H544">
        <v>1.02432754928222E-3</v>
      </c>
    </row>
    <row r="545" spans="1:8">
      <c r="A545" t="s">
        <v>1083</v>
      </c>
      <c r="B545">
        <v>5215.05985243746</v>
      </c>
      <c r="C545">
        <v>7269.9381623917398</v>
      </c>
      <c r="D545">
        <v>3160.1815424831798</v>
      </c>
      <c r="E545">
        <v>0.43469166750704702</v>
      </c>
      <c r="F545">
        <v>-1.2019356536571</v>
      </c>
      <c r="G545" s="1">
        <v>7.3941151666623103E-7</v>
      </c>
      <c r="H545" s="1">
        <v>7.7891786375591207E-6</v>
      </c>
    </row>
    <row r="546" spans="1:8">
      <c r="A546" t="s">
        <v>6632</v>
      </c>
      <c r="B546">
        <v>1212.5179456646799</v>
      </c>
      <c r="C546">
        <v>1690.7140537794101</v>
      </c>
      <c r="D546">
        <v>734.32183754994799</v>
      </c>
      <c r="E546">
        <v>0.43432645272478199</v>
      </c>
      <c r="F546">
        <v>-1.2031482718384301</v>
      </c>
      <c r="G546" s="1">
        <v>6.7232700714084901E-6</v>
      </c>
      <c r="H546" s="1">
        <v>6.2185735033322905E-5</v>
      </c>
    </row>
    <row r="547" spans="1:8">
      <c r="A547" t="s">
        <v>5725</v>
      </c>
      <c r="B547">
        <v>2922.41525644274</v>
      </c>
      <c r="C547">
        <v>4075.26023090322</v>
      </c>
      <c r="D547">
        <v>1769.57028198227</v>
      </c>
      <c r="E547">
        <v>0.43422264633885099</v>
      </c>
      <c r="F547">
        <v>-1.2034931250173</v>
      </c>
      <c r="G547" s="1">
        <v>1.24403213177122E-6</v>
      </c>
      <c r="H547" s="1">
        <v>1.2683867565919401E-5</v>
      </c>
    </row>
    <row r="548" spans="1:8">
      <c r="A548" t="s">
        <v>4666</v>
      </c>
      <c r="B548">
        <v>1149.89251919977</v>
      </c>
      <c r="C548">
        <v>1603.5534748355501</v>
      </c>
      <c r="D548">
        <v>696.23156356397703</v>
      </c>
      <c r="E548">
        <v>0.43418044642095699</v>
      </c>
      <c r="F548">
        <v>-1.20363334011517</v>
      </c>
      <c r="G548" s="1">
        <v>9.6243789868742603E-6</v>
      </c>
      <c r="H548" s="1">
        <v>8.6821043962027406E-5</v>
      </c>
    </row>
    <row r="549" spans="1:8">
      <c r="A549" t="s">
        <v>2068</v>
      </c>
      <c r="B549">
        <v>1786.1664084251099</v>
      </c>
      <c r="C549">
        <v>2491.6198291575301</v>
      </c>
      <c r="D549">
        <v>1080.7129876926999</v>
      </c>
      <c r="E549">
        <v>0.43373911824185202</v>
      </c>
      <c r="F549">
        <v>-1.20510053144533</v>
      </c>
      <c r="G549" s="1">
        <v>7.76258462941045E-7</v>
      </c>
      <c r="H549" s="1">
        <v>8.1595119079761992E-6</v>
      </c>
    </row>
    <row r="550" spans="1:8">
      <c r="A550" t="s">
        <v>1875</v>
      </c>
      <c r="B550">
        <v>1093.1648631149999</v>
      </c>
      <c r="C550">
        <v>1525.2320309880899</v>
      </c>
      <c r="D550">
        <v>661.09769524190199</v>
      </c>
      <c r="E550">
        <v>0.43344073676030997</v>
      </c>
      <c r="F550">
        <v>-1.2060933439471899</v>
      </c>
      <c r="G550" s="1">
        <v>2.8340662126838898E-5</v>
      </c>
      <c r="H550">
        <v>2.3711653650130299E-4</v>
      </c>
    </row>
    <row r="551" spans="1:8">
      <c r="A551" t="s">
        <v>7873</v>
      </c>
      <c r="B551">
        <v>576.05892872848005</v>
      </c>
      <c r="C551">
        <v>803.75356127103305</v>
      </c>
      <c r="D551">
        <v>348.36429618592598</v>
      </c>
      <c r="E551">
        <v>0.43342177624075801</v>
      </c>
      <c r="F551">
        <v>-1.2061564548722199</v>
      </c>
      <c r="G551" s="1">
        <v>2.7045511460622901E-5</v>
      </c>
      <c r="H551">
        <v>2.26992139871215E-4</v>
      </c>
    </row>
    <row r="552" spans="1:8">
      <c r="A552" t="s">
        <v>1278</v>
      </c>
      <c r="B552">
        <v>3253.7081709387899</v>
      </c>
      <c r="C552">
        <v>4540.1162428234702</v>
      </c>
      <c r="D552">
        <v>1967.30009905412</v>
      </c>
      <c r="E552">
        <v>0.43331491834902103</v>
      </c>
      <c r="F552">
        <v>-1.20651218770834</v>
      </c>
      <c r="G552" s="1">
        <v>5.4896154640336102E-7</v>
      </c>
      <c r="H552" s="1">
        <v>5.8936374748104403E-6</v>
      </c>
    </row>
    <row r="553" spans="1:8">
      <c r="A553" t="s">
        <v>4042</v>
      </c>
      <c r="B553">
        <v>1494.03413824012</v>
      </c>
      <c r="C553">
        <v>2085.21106255832</v>
      </c>
      <c r="D553">
        <v>902.85721392190999</v>
      </c>
      <c r="E553">
        <v>0.43298121237387199</v>
      </c>
      <c r="F553">
        <v>-1.2076236690187201</v>
      </c>
      <c r="G553" s="1">
        <v>3.2753185756615801E-5</v>
      </c>
      <c r="H553">
        <v>2.7112171924108399E-4</v>
      </c>
    </row>
    <row r="554" spans="1:8">
      <c r="A554" t="s">
        <v>1995</v>
      </c>
      <c r="B554">
        <v>4918.1068960147904</v>
      </c>
      <c r="C554">
        <v>6864.7922080019798</v>
      </c>
      <c r="D554">
        <v>2971.4215840276001</v>
      </c>
      <c r="E554">
        <v>0.43284945763747201</v>
      </c>
      <c r="F554">
        <v>-1.2080627431076101</v>
      </c>
      <c r="G554" s="1">
        <v>6.3785598738283599E-7</v>
      </c>
      <c r="H554" s="1">
        <v>6.7863635195494002E-6</v>
      </c>
    </row>
    <row r="555" spans="1:8">
      <c r="A555" t="s">
        <v>1669</v>
      </c>
      <c r="B555">
        <v>1061.3953249932499</v>
      </c>
      <c r="C555">
        <v>1481.9723759144099</v>
      </c>
      <c r="D555">
        <v>640.81827407208698</v>
      </c>
      <c r="E555">
        <v>0.43240905464023099</v>
      </c>
      <c r="F555">
        <v>-1.20953136148227</v>
      </c>
      <c r="G555" s="1">
        <v>2.9812793418062399E-5</v>
      </c>
      <c r="H555">
        <v>2.4848803584159699E-4</v>
      </c>
    </row>
    <row r="556" spans="1:8">
      <c r="A556" t="s">
        <v>7052</v>
      </c>
      <c r="B556">
        <v>444.744318952963</v>
      </c>
      <c r="C556">
        <v>621.00143957013302</v>
      </c>
      <c r="D556">
        <v>268.48719833579298</v>
      </c>
      <c r="E556">
        <v>0.43234553292121902</v>
      </c>
      <c r="F556">
        <v>-1.20974331171761</v>
      </c>
      <c r="G556">
        <v>8.8841294892641595E-4</v>
      </c>
      <c r="H556">
        <v>5.5816314323769304E-3</v>
      </c>
    </row>
    <row r="557" spans="1:8">
      <c r="A557" t="s">
        <v>1594</v>
      </c>
      <c r="B557">
        <v>723.36814903729896</v>
      </c>
      <c r="C557">
        <v>1010.0726962607</v>
      </c>
      <c r="D557">
        <v>436.66360181389899</v>
      </c>
      <c r="E557">
        <v>0.43230908372281701</v>
      </c>
      <c r="F557">
        <v>-1.20986494427886</v>
      </c>
      <c r="G557">
        <v>1.5389732068491499E-4</v>
      </c>
      <c r="H557">
        <v>1.1303460535106199E-3</v>
      </c>
    </row>
    <row r="558" spans="1:8">
      <c r="A558" t="s">
        <v>3978</v>
      </c>
      <c r="B558">
        <v>3485.3878195458001</v>
      </c>
      <c r="C558">
        <v>4867.0632347242099</v>
      </c>
      <c r="D558">
        <v>2103.7124043673998</v>
      </c>
      <c r="E558">
        <v>0.43223445082003498</v>
      </c>
      <c r="F558">
        <v>-1.21011402952372</v>
      </c>
      <c r="G558" s="1">
        <v>1.79150808017892E-8</v>
      </c>
      <c r="H558" s="1">
        <v>2.2965781146918799E-7</v>
      </c>
    </row>
    <row r="559" spans="1:8">
      <c r="A559" t="s">
        <v>4036</v>
      </c>
      <c r="B559">
        <v>8164.43859645054</v>
      </c>
      <c r="C559">
        <v>11401.0090724736</v>
      </c>
      <c r="D559">
        <v>4927.8681204274799</v>
      </c>
      <c r="E559">
        <v>0.43223087439911301</v>
      </c>
      <c r="F559">
        <v>-1.2101259668092901</v>
      </c>
      <c r="G559" s="1">
        <v>6.4963043748359202E-8</v>
      </c>
      <c r="H559" s="1">
        <v>7.7739646347602198E-7</v>
      </c>
    </row>
    <row r="560" spans="1:8">
      <c r="A560" t="s">
        <v>6250</v>
      </c>
      <c r="B560">
        <v>2667.3971739662902</v>
      </c>
      <c r="C560">
        <v>3725.65040489991</v>
      </c>
      <c r="D560">
        <v>1609.14394303267</v>
      </c>
      <c r="E560">
        <v>0.43190953743710198</v>
      </c>
      <c r="F560">
        <v>-1.21119892036306</v>
      </c>
      <c r="G560" s="1">
        <v>7.6361083525901401E-5</v>
      </c>
      <c r="H560">
        <v>5.9281867580813304E-4</v>
      </c>
    </row>
    <row r="561" spans="1:8">
      <c r="A561" t="s">
        <v>7874</v>
      </c>
      <c r="B561">
        <v>524.49392458814702</v>
      </c>
      <c r="C561">
        <v>732.635138567083</v>
      </c>
      <c r="D561">
        <v>316.35271060921099</v>
      </c>
      <c r="E561">
        <v>0.43180117080917901</v>
      </c>
      <c r="F561">
        <v>-1.2115609397198399</v>
      </c>
      <c r="G561">
        <v>8.2908159346090104E-4</v>
      </c>
      <c r="H561">
        <v>5.2334147809221798E-3</v>
      </c>
    </row>
    <row r="562" spans="1:8">
      <c r="A562" t="s">
        <v>5599</v>
      </c>
      <c r="B562">
        <v>87231.267620441606</v>
      </c>
      <c r="C562">
        <v>121863.30278420899</v>
      </c>
      <c r="D562">
        <v>52599.232456674603</v>
      </c>
      <c r="E562">
        <v>0.431624871925681</v>
      </c>
      <c r="F562">
        <v>-1.2121500938937599</v>
      </c>
      <c r="G562" s="1">
        <v>6.1907797039408496E-9</v>
      </c>
      <c r="H562" s="1">
        <v>8.3488965884298499E-8</v>
      </c>
    </row>
    <row r="563" spans="1:8">
      <c r="A563" t="s">
        <v>5842</v>
      </c>
      <c r="B563">
        <v>2179.6324193473502</v>
      </c>
      <c r="C563">
        <v>3045.0672468258199</v>
      </c>
      <c r="D563">
        <v>1314.19759186888</v>
      </c>
      <c r="E563">
        <v>0.43158245297827202</v>
      </c>
      <c r="F563">
        <v>-1.21229188510277</v>
      </c>
      <c r="G563" s="1">
        <v>1.1475669735335001E-6</v>
      </c>
      <c r="H563" s="1">
        <v>1.17750138011972E-5</v>
      </c>
    </row>
    <row r="564" spans="1:8">
      <c r="A564" t="s">
        <v>6618</v>
      </c>
      <c r="B564">
        <v>3411.3428153170298</v>
      </c>
      <c r="C564">
        <v>4768.0741042526797</v>
      </c>
      <c r="D564">
        <v>2054.6115263813699</v>
      </c>
      <c r="E564">
        <v>0.43091014977071102</v>
      </c>
      <c r="F564">
        <v>-1.21454101442139</v>
      </c>
      <c r="G564" s="1">
        <v>9.5279738735337405E-8</v>
      </c>
      <c r="H564" s="1">
        <v>1.1179952993309899E-6</v>
      </c>
    </row>
    <row r="565" spans="1:8">
      <c r="A565" t="s">
        <v>4314</v>
      </c>
      <c r="B565">
        <v>804.358588716128</v>
      </c>
      <c r="C565">
        <v>1124.57485740625</v>
      </c>
      <c r="D565">
        <v>484.14232002601102</v>
      </c>
      <c r="E565">
        <v>0.430511421127316</v>
      </c>
      <c r="F565">
        <v>-1.2158765831998</v>
      </c>
      <c r="G565" s="1">
        <v>2.4882715621660501E-5</v>
      </c>
      <c r="H565">
        <v>2.10156540029807E-4</v>
      </c>
    </row>
    <row r="566" spans="1:8">
      <c r="A566" t="s">
        <v>7425</v>
      </c>
      <c r="B566">
        <v>1791.1988073512</v>
      </c>
      <c r="C566">
        <v>2504.34127087141</v>
      </c>
      <c r="D566">
        <v>1078.05634383099</v>
      </c>
      <c r="E566">
        <v>0.43047501407660399</v>
      </c>
      <c r="F566">
        <v>-1.2159985927214301</v>
      </c>
      <c r="G566" s="1">
        <v>1.6924793959137499E-6</v>
      </c>
      <c r="H566" s="1">
        <v>1.6884880295270298E-5</v>
      </c>
    </row>
    <row r="567" spans="1:8">
      <c r="A567" t="s">
        <v>1633</v>
      </c>
      <c r="B567">
        <v>1619.20486481326</v>
      </c>
      <c r="C567">
        <v>2264.27389908447</v>
      </c>
      <c r="D567">
        <v>974.13583054205606</v>
      </c>
      <c r="E567">
        <v>0.43021996187649197</v>
      </c>
      <c r="F567">
        <v>-1.21685362862921</v>
      </c>
      <c r="G567" s="1">
        <v>2.1683114077446398E-5</v>
      </c>
      <c r="H567">
        <v>1.85208972635305E-4</v>
      </c>
    </row>
    <row r="568" spans="1:8">
      <c r="A568" t="s">
        <v>6724</v>
      </c>
      <c r="B568">
        <v>653.67158621795295</v>
      </c>
      <c r="C568">
        <v>914.29766918402595</v>
      </c>
      <c r="D568">
        <v>393.04550325188097</v>
      </c>
      <c r="E568">
        <v>0.429887898109439</v>
      </c>
      <c r="F568">
        <v>-1.21796759769303</v>
      </c>
      <c r="G568">
        <v>2.06949944820735E-4</v>
      </c>
      <c r="H568">
        <v>1.4865010483951101E-3</v>
      </c>
    </row>
    <row r="569" spans="1:8">
      <c r="A569" t="s">
        <v>7875</v>
      </c>
      <c r="B569">
        <v>985.48651285638596</v>
      </c>
      <c r="C569">
        <v>1378.6225530265599</v>
      </c>
      <c r="D569">
        <v>592.35047268621497</v>
      </c>
      <c r="E569">
        <v>0.429668346412728</v>
      </c>
      <c r="F569">
        <v>-1.21870459693647</v>
      </c>
      <c r="G569" s="1">
        <v>1.8406286937257201E-5</v>
      </c>
      <c r="H569">
        <v>1.5965136579787099E-4</v>
      </c>
    </row>
    <row r="570" spans="1:8">
      <c r="A570" t="s">
        <v>1026</v>
      </c>
      <c r="B570">
        <v>1681.87116239893</v>
      </c>
      <c r="C570">
        <v>2352.8320373021902</v>
      </c>
      <c r="D570">
        <v>1010.91028749568</v>
      </c>
      <c r="E570">
        <v>0.42965680144971702</v>
      </c>
      <c r="F570">
        <v>-1.218743361916</v>
      </c>
      <c r="G570" s="1">
        <v>9.9787318828190301E-6</v>
      </c>
      <c r="H570" s="1">
        <v>8.9816036539908694E-5</v>
      </c>
    </row>
    <row r="571" spans="1:8">
      <c r="A571" t="s">
        <v>6626</v>
      </c>
      <c r="B571">
        <v>3621.8971234433202</v>
      </c>
      <c r="C571">
        <v>5069.5337311290596</v>
      </c>
      <c r="D571">
        <v>2174.2605157575899</v>
      </c>
      <c r="E571">
        <v>0.42888767114946202</v>
      </c>
      <c r="F571">
        <v>-1.2213282501826701</v>
      </c>
      <c r="G571" s="1">
        <v>1.8856952099846501E-6</v>
      </c>
      <c r="H571" s="1">
        <v>1.8696450903930901E-5</v>
      </c>
    </row>
    <row r="572" spans="1:8">
      <c r="A572" t="s">
        <v>7876</v>
      </c>
      <c r="B572">
        <v>958.838868110823</v>
      </c>
      <c r="C572">
        <v>1342.4081676958001</v>
      </c>
      <c r="D572">
        <v>575.26956852584794</v>
      </c>
      <c r="E572">
        <v>0.428535509816869</v>
      </c>
      <c r="F572">
        <v>-1.22251333929146</v>
      </c>
      <c r="G572" s="1">
        <v>5.6893971140939E-5</v>
      </c>
      <c r="H572">
        <v>4.5142623432756202E-4</v>
      </c>
    </row>
    <row r="573" spans="1:8">
      <c r="A573" t="s">
        <v>1518</v>
      </c>
      <c r="B573">
        <v>739.65493893797395</v>
      </c>
      <c r="C573">
        <v>1035.59693333667</v>
      </c>
      <c r="D573">
        <v>443.71294453927902</v>
      </c>
      <c r="E573">
        <v>0.42846104527332601</v>
      </c>
      <c r="F573">
        <v>-1.22276405121632</v>
      </c>
      <c r="G573" s="1">
        <v>5.5409604458626602E-5</v>
      </c>
      <c r="H573">
        <v>4.4100031433878101E-4</v>
      </c>
    </row>
    <row r="574" spans="1:8">
      <c r="A574" t="s">
        <v>7877</v>
      </c>
      <c r="B574">
        <v>1158.45577473036</v>
      </c>
      <c r="C574">
        <v>1622.0740453149101</v>
      </c>
      <c r="D574">
        <v>694.83750414580504</v>
      </c>
      <c r="E574">
        <v>0.42836361641610998</v>
      </c>
      <c r="F574">
        <v>-1.2230921466506199</v>
      </c>
      <c r="G574" s="1">
        <v>7.3940864523372399E-6</v>
      </c>
      <c r="H574" s="1">
        <v>6.79213739524602E-5</v>
      </c>
    </row>
    <row r="575" spans="1:8">
      <c r="A575" t="s">
        <v>2227</v>
      </c>
      <c r="B575">
        <v>507.33702708781999</v>
      </c>
      <c r="C575">
        <v>710.399875562592</v>
      </c>
      <c r="D575">
        <v>304.27417861304798</v>
      </c>
      <c r="E575">
        <v>0.42831395257788002</v>
      </c>
      <c r="F575">
        <v>-1.22325942025694</v>
      </c>
      <c r="G575" s="1">
        <v>4.4793420044133803E-5</v>
      </c>
      <c r="H575">
        <v>3.6245091863228098E-4</v>
      </c>
    </row>
    <row r="576" spans="1:8">
      <c r="A576" t="s">
        <v>3916</v>
      </c>
      <c r="B576">
        <v>20323.174095263501</v>
      </c>
      <c r="C576">
        <v>28459.865006924101</v>
      </c>
      <c r="D576">
        <v>12186.483183603001</v>
      </c>
      <c r="E576">
        <v>0.42819891031240398</v>
      </c>
      <c r="F576">
        <v>-1.22364697055322</v>
      </c>
      <c r="G576" s="1">
        <v>4.0153790412863502E-8</v>
      </c>
      <c r="H576" s="1">
        <v>4.9249003375210501E-7</v>
      </c>
    </row>
    <row r="577" spans="1:8">
      <c r="A577" t="s">
        <v>1414</v>
      </c>
      <c r="B577">
        <v>1443.4056035297599</v>
      </c>
      <c r="C577">
        <v>2021.3277270210899</v>
      </c>
      <c r="D577">
        <v>865.48348003843898</v>
      </c>
      <c r="E577">
        <v>0.42817573244984702</v>
      </c>
      <c r="F577">
        <v>-1.2237250639149599</v>
      </c>
      <c r="G577" s="1">
        <v>4.2873397299845996E-6</v>
      </c>
      <c r="H577" s="1">
        <v>4.07491615723763E-5</v>
      </c>
    </row>
    <row r="578" spans="1:8">
      <c r="A578" t="s">
        <v>7467</v>
      </c>
      <c r="B578">
        <v>1437.6187616176601</v>
      </c>
      <c r="C578">
        <v>2013.73313089267</v>
      </c>
      <c r="D578">
        <v>861.50439234265104</v>
      </c>
      <c r="E578">
        <v>0.42781457936323097</v>
      </c>
      <c r="F578">
        <v>-1.2249424463801299</v>
      </c>
      <c r="G578" s="1">
        <v>1.56680820907142E-5</v>
      </c>
      <c r="H578">
        <v>1.3723373173025501E-4</v>
      </c>
    </row>
    <row r="579" spans="1:8">
      <c r="A579" t="s">
        <v>7433</v>
      </c>
      <c r="B579">
        <v>1923.1913445021301</v>
      </c>
      <c r="C579">
        <v>2694.29361019925</v>
      </c>
      <c r="D579">
        <v>1152.0890788050001</v>
      </c>
      <c r="E579">
        <v>0.427603389045561</v>
      </c>
      <c r="F579">
        <v>-1.22565480745139</v>
      </c>
      <c r="G579" s="1">
        <v>1.6021831203570901E-6</v>
      </c>
      <c r="H579" s="1">
        <v>1.6043788032047601E-5</v>
      </c>
    </row>
    <row r="580" spans="1:8">
      <c r="A580" t="s">
        <v>5932</v>
      </c>
      <c r="B580">
        <v>816.66321624153898</v>
      </c>
      <c r="C580">
        <v>1144.4228475775501</v>
      </c>
      <c r="D580">
        <v>488.90358490553001</v>
      </c>
      <c r="E580">
        <v>0.42720536901234901</v>
      </c>
      <c r="F580">
        <v>-1.2269983163103599</v>
      </c>
      <c r="G580">
        <v>1.93408642333744E-4</v>
      </c>
      <c r="H580">
        <v>1.39588823483794E-3</v>
      </c>
    </row>
    <row r="581" spans="1:8">
      <c r="A581" t="s">
        <v>1810</v>
      </c>
      <c r="B581">
        <v>4563.8819399587401</v>
      </c>
      <c r="C581">
        <v>6396.10310215553</v>
      </c>
      <c r="D581">
        <v>2731.6607777619502</v>
      </c>
      <c r="E581">
        <v>0.427082042633328</v>
      </c>
      <c r="F581">
        <v>-1.2274148561170699</v>
      </c>
      <c r="G581" s="1">
        <v>2.6478395673011198E-7</v>
      </c>
      <c r="H581" s="1">
        <v>2.9463477381786801E-6</v>
      </c>
    </row>
    <row r="582" spans="1:8">
      <c r="A582" t="s">
        <v>6630</v>
      </c>
      <c r="B582">
        <v>1021.45922888092</v>
      </c>
      <c r="C582">
        <v>1431.5691755826399</v>
      </c>
      <c r="D582">
        <v>611.34928217920799</v>
      </c>
      <c r="E582">
        <v>0.42704836944424501</v>
      </c>
      <c r="F582">
        <v>-1.2275286095725999</v>
      </c>
      <c r="G582" s="1">
        <v>9.9264137905812393E-7</v>
      </c>
      <c r="H582" s="1">
        <v>1.02551677691639E-5</v>
      </c>
    </row>
    <row r="583" spans="1:8">
      <c r="A583" t="s">
        <v>4080</v>
      </c>
      <c r="B583">
        <v>722.38635449068397</v>
      </c>
      <c r="C583">
        <v>1012.99783077815</v>
      </c>
      <c r="D583">
        <v>431.77487820321898</v>
      </c>
      <c r="E583">
        <v>0.426234751037468</v>
      </c>
      <c r="F583">
        <v>-1.23027987364474</v>
      </c>
      <c r="G583">
        <v>2.9419983629589401E-4</v>
      </c>
      <c r="H583">
        <v>2.0479332137999101E-3</v>
      </c>
    </row>
    <row r="584" spans="1:8">
      <c r="A584" t="s">
        <v>625</v>
      </c>
      <c r="B584">
        <v>2798.5995638008399</v>
      </c>
      <c r="C584">
        <v>3924.8821915642702</v>
      </c>
      <c r="D584">
        <v>1672.31693603741</v>
      </c>
      <c r="E584">
        <v>0.42608079794897102</v>
      </c>
      <c r="F584">
        <v>-1.23080105939568</v>
      </c>
      <c r="G584" s="1">
        <v>3.8638327686654897E-6</v>
      </c>
      <c r="H584" s="1">
        <v>3.6942347165277902E-5</v>
      </c>
    </row>
    <row r="585" spans="1:8">
      <c r="A585" t="s">
        <v>1642</v>
      </c>
      <c r="B585">
        <v>10025.168978756201</v>
      </c>
      <c r="C585">
        <v>14060.172756829001</v>
      </c>
      <c r="D585">
        <v>5990.1652006834902</v>
      </c>
      <c r="E585">
        <v>0.426037809370023</v>
      </c>
      <c r="F585">
        <v>-1.2309466246003</v>
      </c>
      <c r="G585" s="1">
        <v>8.4804733146732002E-8</v>
      </c>
      <c r="H585" s="1">
        <v>9.9994940360251794E-7</v>
      </c>
    </row>
    <row r="586" spans="1:8">
      <c r="A586" t="s">
        <v>6616</v>
      </c>
      <c r="B586">
        <v>13201.4970831422</v>
      </c>
      <c r="C586">
        <v>18520.722941903299</v>
      </c>
      <c r="D586">
        <v>7882.2712243811702</v>
      </c>
      <c r="E586">
        <v>0.42559198413078497</v>
      </c>
      <c r="F586">
        <v>-1.23245711642531</v>
      </c>
      <c r="G586" s="1">
        <v>2.35598947905698E-8</v>
      </c>
      <c r="H586" s="1">
        <v>2.98215088233601E-7</v>
      </c>
    </row>
    <row r="587" spans="1:8">
      <c r="A587" t="s">
        <v>4204</v>
      </c>
      <c r="B587">
        <v>3321.2120303687898</v>
      </c>
      <c r="C587">
        <v>4662.2914752953602</v>
      </c>
      <c r="D587">
        <v>1980.13258544221</v>
      </c>
      <c r="E587">
        <v>0.42471231065980702</v>
      </c>
      <c r="F587">
        <v>-1.2354421678115399</v>
      </c>
      <c r="G587" s="1">
        <v>3.3581203640093999E-7</v>
      </c>
      <c r="H587" s="1">
        <v>3.71101541417776E-6</v>
      </c>
    </row>
    <row r="588" spans="1:8">
      <c r="A588" t="s">
        <v>1387</v>
      </c>
      <c r="B588">
        <v>4615.2898053237104</v>
      </c>
      <c r="C588">
        <v>6479.6896682404704</v>
      </c>
      <c r="D588">
        <v>2750.88994240695</v>
      </c>
      <c r="E588">
        <v>0.42454038437830699</v>
      </c>
      <c r="F588">
        <v>-1.2360262983031001</v>
      </c>
      <c r="G588" s="1">
        <v>3.4636795648233899E-7</v>
      </c>
      <c r="H588" s="1">
        <v>3.8171711767178402E-6</v>
      </c>
    </row>
    <row r="589" spans="1:8">
      <c r="A589" t="s">
        <v>4094</v>
      </c>
      <c r="B589">
        <v>563.84381034091803</v>
      </c>
      <c r="C589">
        <v>791.69479068035196</v>
      </c>
      <c r="D589">
        <v>335.99283000148398</v>
      </c>
      <c r="E589">
        <v>0.42439691906112498</v>
      </c>
      <c r="F589">
        <v>-1.2365139119413999</v>
      </c>
      <c r="G589">
        <v>8.5747675638913798E-4</v>
      </c>
      <c r="H589">
        <v>5.4013419610269798E-3</v>
      </c>
    </row>
    <row r="590" spans="1:8">
      <c r="A590" t="s">
        <v>3944</v>
      </c>
      <c r="B590">
        <v>1560.84988660625</v>
      </c>
      <c r="C590">
        <v>2191.7587181113799</v>
      </c>
      <c r="D590">
        <v>929.94105510112001</v>
      </c>
      <c r="E590">
        <v>0.42428988529469203</v>
      </c>
      <c r="F590">
        <v>-1.2368778084555601</v>
      </c>
      <c r="G590" s="1">
        <v>3.4702593567815099E-6</v>
      </c>
      <c r="H590" s="1">
        <v>3.34045364750789E-5</v>
      </c>
    </row>
    <row r="591" spans="1:8">
      <c r="A591" t="s">
        <v>1640</v>
      </c>
      <c r="B591">
        <v>7201.3636227786001</v>
      </c>
      <c r="C591">
        <v>10113.0457651371</v>
      </c>
      <c r="D591">
        <v>4289.6814804200903</v>
      </c>
      <c r="E591">
        <v>0.42417305132821498</v>
      </c>
      <c r="F591">
        <v>-1.2372751287811401</v>
      </c>
      <c r="G591" s="1">
        <v>1.2507024772426701E-8</v>
      </c>
      <c r="H591" s="1">
        <v>1.62793098040082E-7</v>
      </c>
    </row>
    <row r="592" spans="1:8">
      <c r="A592" t="s">
        <v>4125</v>
      </c>
      <c r="B592">
        <v>803.85094101257903</v>
      </c>
      <c r="C592">
        <v>1128.8800789608199</v>
      </c>
      <c r="D592">
        <v>478.82180306433997</v>
      </c>
      <c r="E592">
        <v>0.42415648215274998</v>
      </c>
      <c r="F592">
        <v>-1.2373314848699799</v>
      </c>
      <c r="G592" s="1">
        <v>7.8718817692050803E-5</v>
      </c>
      <c r="H592">
        <v>6.0848667291324801E-4</v>
      </c>
    </row>
    <row r="593" spans="1:8">
      <c r="A593" t="s">
        <v>5454</v>
      </c>
      <c r="B593">
        <v>112318.074419072</v>
      </c>
      <c r="C593">
        <v>157759.77349156799</v>
      </c>
      <c r="D593">
        <v>66876.375346575107</v>
      </c>
      <c r="E593">
        <v>0.423912724178381</v>
      </c>
      <c r="F593">
        <v>-1.2381608238622599</v>
      </c>
      <c r="G593" s="1">
        <v>9.4601701642823507E-9</v>
      </c>
      <c r="H593" s="1">
        <v>1.24993470230871E-7</v>
      </c>
    </row>
    <row r="594" spans="1:8">
      <c r="A594" t="s">
        <v>4045</v>
      </c>
      <c r="B594">
        <v>15172.696513864599</v>
      </c>
      <c r="C594">
        <v>21313.436705738801</v>
      </c>
      <c r="D594">
        <v>9031.9563219905194</v>
      </c>
      <c r="E594">
        <v>0.423768181860536</v>
      </c>
      <c r="F594">
        <v>-1.2386528261845799</v>
      </c>
      <c r="G594" s="1">
        <v>1.45758919372406E-7</v>
      </c>
      <c r="H594" s="1">
        <v>1.66651722277232E-6</v>
      </c>
    </row>
    <row r="595" spans="1:8">
      <c r="A595" t="s">
        <v>7448</v>
      </c>
      <c r="B595">
        <v>1357.0446791607001</v>
      </c>
      <c r="C595">
        <v>1907.3729646829099</v>
      </c>
      <c r="D595">
        <v>806.71639363849204</v>
      </c>
      <c r="E595">
        <v>0.42294632910066599</v>
      </c>
      <c r="F595">
        <v>-1.2414534945515701</v>
      </c>
      <c r="G595" s="1">
        <v>4.7259097920673204E-6</v>
      </c>
      <c r="H595" s="1">
        <v>4.4723651026734399E-5</v>
      </c>
    </row>
    <row r="596" spans="1:8">
      <c r="A596" t="s">
        <v>7878</v>
      </c>
      <c r="B596">
        <v>455.806789214704</v>
      </c>
      <c r="C596">
        <v>640.657209303434</v>
      </c>
      <c r="D596">
        <v>270.95636912597399</v>
      </c>
      <c r="E596">
        <v>0.42293501921343601</v>
      </c>
      <c r="F596">
        <v>-1.2414920737642601</v>
      </c>
      <c r="G596">
        <v>1.23283506428982E-3</v>
      </c>
      <c r="H596">
        <v>7.4560702044696196E-3</v>
      </c>
    </row>
    <row r="597" spans="1:8">
      <c r="A597" t="s">
        <v>1287</v>
      </c>
      <c r="B597">
        <v>6194.4346133376703</v>
      </c>
      <c r="C597">
        <v>8707.4495494202692</v>
      </c>
      <c r="D597">
        <v>3681.4196772550599</v>
      </c>
      <c r="E597">
        <v>0.42278966491401199</v>
      </c>
      <c r="F597">
        <v>-1.2419879843908499</v>
      </c>
      <c r="G597" s="1">
        <v>4.4370198232633699E-7</v>
      </c>
      <c r="H597" s="1">
        <v>4.8433616567836002E-6</v>
      </c>
    </row>
    <row r="598" spans="1:8">
      <c r="A598" t="s">
        <v>1896</v>
      </c>
      <c r="B598">
        <v>6097.9191326208702</v>
      </c>
      <c r="C598">
        <v>8572.0617482936195</v>
      </c>
      <c r="D598">
        <v>3623.7765169481099</v>
      </c>
      <c r="E598">
        <v>0.42274269870599901</v>
      </c>
      <c r="F598">
        <v>-1.24214825718081</v>
      </c>
      <c r="G598" s="1">
        <v>1.74347954022601E-7</v>
      </c>
      <c r="H598" s="1">
        <v>1.97744694983395E-6</v>
      </c>
    </row>
    <row r="599" spans="1:8">
      <c r="A599" t="s">
        <v>4309</v>
      </c>
      <c r="B599">
        <v>2359.8284508399101</v>
      </c>
      <c r="C599">
        <v>3317.5067733965798</v>
      </c>
      <c r="D599">
        <v>1402.1501282832401</v>
      </c>
      <c r="E599">
        <v>0.42265177558256201</v>
      </c>
      <c r="F599">
        <v>-1.24245858411996</v>
      </c>
      <c r="G599" s="1">
        <v>5.3554173079653997E-6</v>
      </c>
      <c r="H599" s="1">
        <v>5.01690666460644E-5</v>
      </c>
    </row>
    <row r="600" spans="1:8">
      <c r="A600" t="s">
        <v>7436</v>
      </c>
      <c r="B600">
        <v>1192.38029897915</v>
      </c>
      <c r="C600">
        <v>1676.6405860279399</v>
      </c>
      <c r="D600">
        <v>708.12001193035496</v>
      </c>
      <c r="E600">
        <v>0.42234454887432499</v>
      </c>
      <c r="F600">
        <v>-1.24350766434695</v>
      </c>
      <c r="G600" s="1">
        <v>3.2451270235988797E-5</v>
      </c>
      <c r="H600">
        <v>2.68899477388453E-4</v>
      </c>
    </row>
    <row r="601" spans="1:8">
      <c r="A601" t="s">
        <v>7879</v>
      </c>
      <c r="B601">
        <v>1740.91333446108</v>
      </c>
      <c r="C601">
        <v>2448.6149994924999</v>
      </c>
      <c r="D601">
        <v>1033.2116694296601</v>
      </c>
      <c r="E601">
        <v>0.42195758403987599</v>
      </c>
      <c r="F601">
        <v>-1.2448301110517099</v>
      </c>
      <c r="G601" s="1">
        <v>7.7773100352934793E-6</v>
      </c>
      <c r="H601" s="1">
        <v>7.1143504127857304E-5</v>
      </c>
    </row>
    <row r="602" spans="1:8">
      <c r="A602" t="s">
        <v>7002</v>
      </c>
      <c r="B602">
        <v>804.18768975559306</v>
      </c>
      <c r="C602">
        <v>1131.34462548483</v>
      </c>
      <c r="D602">
        <v>477.03075402635301</v>
      </c>
      <c r="E602">
        <v>0.42164937480648201</v>
      </c>
      <c r="F602">
        <v>-1.2458842795781699</v>
      </c>
      <c r="G602">
        <v>1.5281723328593701E-4</v>
      </c>
      <c r="H602">
        <v>1.12275501103711E-3</v>
      </c>
    </row>
    <row r="603" spans="1:8">
      <c r="A603" t="s">
        <v>6191</v>
      </c>
      <c r="B603">
        <v>759.05401661275005</v>
      </c>
      <c r="C603">
        <v>1067.9080102256</v>
      </c>
      <c r="D603">
        <v>450.20002299990102</v>
      </c>
      <c r="E603">
        <v>0.42157191320701398</v>
      </c>
      <c r="F603">
        <v>-1.2461493427764401</v>
      </c>
      <c r="G603">
        <v>1.02238895916278E-3</v>
      </c>
      <c r="H603">
        <v>6.3163886682787596E-3</v>
      </c>
    </row>
    <row r="604" spans="1:8">
      <c r="A604" t="s">
        <v>5915</v>
      </c>
      <c r="B604">
        <v>12723.2358191659</v>
      </c>
      <c r="C604">
        <v>17903.351936925999</v>
      </c>
      <c r="D604">
        <v>7543.1197014057598</v>
      </c>
      <c r="E604">
        <v>0.421324438461601</v>
      </c>
      <c r="F604">
        <v>-1.24699649461784</v>
      </c>
      <c r="G604">
        <v>1.2797778348880301E-4</v>
      </c>
      <c r="H604">
        <v>9.5244700409429504E-4</v>
      </c>
    </row>
    <row r="605" spans="1:8">
      <c r="A605" t="s">
        <v>7421</v>
      </c>
      <c r="B605">
        <v>6058.3564477324298</v>
      </c>
      <c r="C605">
        <v>8526.3030027248096</v>
      </c>
      <c r="D605">
        <v>3590.4098927400501</v>
      </c>
      <c r="E605">
        <v>0.42109808806849103</v>
      </c>
      <c r="F605">
        <v>-1.24777176970182</v>
      </c>
      <c r="G605" s="1">
        <v>5.5175396056626697E-8</v>
      </c>
      <c r="H605" s="1">
        <v>6.6622149479891799E-7</v>
      </c>
    </row>
    <row r="606" spans="1:8">
      <c r="A606" t="s">
        <v>7441</v>
      </c>
      <c r="B606">
        <v>5703.01617342191</v>
      </c>
      <c r="C606">
        <v>8026.5283596448899</v>
      </c>
      <c r="D606">
        <v>3379.5039871989302</v>
      </c>
      <c r="E606">
        <v>0.42104180484680198</v>
      </c>
      <c r="F606">
        <v>-1.2479646106433799</v>
      </c>
      <c r="G606" s="1">
        <v>2.83228954016229E-8</v>
      </c>
      <c r="H606" s="1">
        <v>3.5331090368304898E-7</v>
      </c>
    </row>
    <row r="607" spans="1:8">
      <c r="A607" t="s">
        <v>6695</v>
      </c>
      <c r="B607">
        <v>2142.51021379954</v>
      </c>
      <c r="C607">
        <v>3015.8449884567199</v>
      </c>
      <c r="D607">
        <v>1269.1754391423499</v>
      </c>
      <c r="E607">
        <v>0.42083576709021098</v>
      </c>
      <c r="F607">
        <v>-1.24867076950902</v>
      </c>
      <c r="G607" s="1">
        <v>2.3116554683915902E-6</v>
      </c>
      <c r="H607" s="1">
        <v>2.2705070594430299E-5</v>
      </c>
    </row>
    <row r="608" spans="1:8">
      <c r="A608" t="s">
        <v>1978</v>
      </c>
      <c r="B608">
        <v>45799.404431178998</v>
      </c>
      <c r="C608">
        <v>64482.463116486302</v>
      </c>
      <c r="D608">
        <v>27116.3457458718</v>
      </c>
      <c r="E608">
        <v>0.42052279697949202</v>
      </c>
      <c r="F608">
        <v>-1.2497440822838299</v>
      </c>
      <c r="G608" s="1">
        <v>3.42267843575401E-9</v>
      </c>
      <c r="H608" s="1">
        <v>4.76782467483168E-8</v>
      </c>
    </row>
    <row r="609" spans="1:8">
      <c r="A609" t="s">
        <v>1254</v>
      </c>
      <c r="B609">
        <v>1925.7300089882999</v>
      </c>
      <c r="C609">
        <v>2711.3342161168498</v>
      </c>
      <c r="D609">
        <v>1140.12580185975</v>
      </c>
      <c r="E609">
        <v>0.42050360117264601</v>
      </c>
      <c r="F609">
        <v>-1.24980993918299</v>
      </c>
      <c r="G609" s="1">
        <v>1.5504938911985801E-6</v>
      </c>
      <c r="H609" s="1">
        <v>1.5571453227185098E-5</v>
      </c>
    </row>
    <row r="610" spans="1:8">
      <c r="A610" t="s">
        <v>5484</v>
      </c>
      <c r="B610">
        <v>121583.75821805101</v>
      </c>
      <c r="C610">
        <v>171210.947956121</v>
      </c>
      <c r="D610">
        <v>71956.568479980298</v>
      </c>
      <c r="E610">
        <v>0.42028018265760603</v>
      </c>
      <c r="F610">
        <v>-1.25057666374994</v>
      </c>
      <c r="G610" s="1">
        <v>1.9485356682996801E-8</v>
      </c>
      <c r="H610" s="1">
        <v>2.4886144369549898E-7</v>
      </c>
    </row>
    <row r="611" spans="1:8">
      <c r="A611" t="s">
        <v>6615</v>
      </c>
      <c r="B611">
        <v>60555.592001187302</v>
      </c>
      <c r="C611">
        <v>85348.785411539197</v>
      </c>
      <c r="D611">
        <v>35762.398590835299</v>
      </c>
      <c r="E611">
        <v>0.41901473370000902</v>
      </c>
      <c r="F611">
        <v>-1.2549271209813</v>
      </c>
      <c r="G611" s="1">
        <v>1.7635439945235001E-6</v>
      </c>
      <c r="H611" s="1">
        <v>1.7543043044531801E-5</v>
      </c>
    </row>
    <row r="612" spans="1:8">
      <c r="A612" t="s">
        <v>7517</v>
      </c>
      <c r="B612">
        <v>10693.170056221101</v>
      </c>
      <c r="C612">
        <v>15072.103124920901</v>
      </c>
      <c r="D612">
        <v>6314.2369875213299</v>
      </c>
      <c r="E612">
        <v>0.41893536258261699</v>
      </c>
      <c r="F612">
        <v>-1.25520042679821</v>
      </c>
      <c r="G612" s="1">
        <v>2.5587635640612001E-8</v>
      </c>
      <c r="H612" s="1">
        <v>3.2168647455791301E-7</v>
      </c>
    </row>
    <row r="613" spans="1:8">
      <c r="A613" t="s">
        <v>5713</v>
      </c>
      <c r="B613">
        <v>11635.379881704301</v>
      </c>
      <c r="C613">
        <v>16402.038493074699</v>
      </c>
      <c r="D613">
        <v>6868.72127033384</v>
      </c>
      <c r="E613">
        <v>0.41877241497963602</v>
      </c>
      <c r="F613">
        <v>-1.2557616814696</v>
      </c>
      <c r="G613" s="1">
        <v>3.2058768768651799E-7</v>
      </c>
      <c r="H613" s="1">
        <v>3.5525417799563501E-6</v>
      </c>
    </row>
    <row r="614" spans="1:8">
      <c r="A614" t="s">
        <v>5562</v>
      </c>
      <c r="B614">
        <v>38613.6168907459</v>
      </c>
      <c r="C614">
        <v>54462.298183358202</v>
      </c>
      <c r="D614">
        <v>22764.935598133699</v>
      </c>
      <c r="E614">
        <v>0.417994399015094</v>
      </c>
      <c r="F614">
        <v>-1.25844448408189</v>
      </c>
      <c r="G614" s="1">
        <v>5.1785694105871604E-9</v>
      </c>
      <c r="H614" s="1">
        <v>7.0588379987274295E-8</v>
      </c>
    </row>
    <row r="615" spans="1:8">
      <c r="A615" t="s">
        <v>1646</v>
      </c>
      <c r="B615">
        <v>697.234770564717</v>
      </c>
      <c r="C615">
        <v>983.70343031529706</v>
      </c>
      <c r="D615">
        <v>410.76611081413699</v>
      </c>
      <c r="E615">
        <v>0.41757108713393198</v>
      </c>
      <c r="F615">
        <v>-1.25990627256902</v>
      </c>
      <c r="G615" s="1">
        <v>7.0535336530376904E-5</v>
      </c>
      <c r="H615">
        <v>5.5114017166460797E-4</v>
      </c>
    </row>
    <row r="616" spans="1:8">
      <c r="A616" t="s">
        <v>4022</v>
      </c>
      <c r="B616">
        <v>4487.4460078755701</v>
      </c>
      <c r="C616">
        <v>6332.7270893551104</v>
      </c>
      <c r="D616">
        <v>2642.1649263960198</v>
      </c>
      <c r="E616">
        <v>0.41722387355635798</v>
      </c>
      <c r="F616">
        <v>-1.2611063836357399</v>
      </c>
      <c r="G616" s="1">
        <v>1.8996115949690699E-7</v>
      </c>
      <c r="H616" s="1">
        <v>2.14645428254401E-6</v>
      </c>
    </row>
    <row r="617" spans="1:8">
      <c r="A617" t="s">
        <v>6143</v>
      </c>
      <c r="B617">
        <v>17700.863291674501</v>
      </c>
      <c r="C617">
        <v>24983.986413530201</v>
      </c>
      <c r="D617">
        <v>10417.740169818901</v>
      </c>
      <c r="E617">
        <v>0.41697669848944002</v>
      </c>
      <c r="F617">
        <v>-1.2619613297138399</v>
      </c>
      <c r="G617" s="1">
        <v>6.2498437369933201E-8</v>
      </c>
      <c r="H617" s="1">
        <v>7.50136794575012E-7</v>
      </c>
    </row>
    <row r="618" spans="1:8">
      <c r="A618" t="s">
        <v>7880</v>
      </c>
      <c r="B618">
        <v>420.79971944566</v>
      </c>
      <c r="C618">
        <v>594.04477368052005</v>
      </c>
      <c r="D618">
        <v>247.55466521079899</v>
      </c>
      <c r="E618">
        <v>0.41672728416921501</v>
      </c>
      <c r="F618">
        <v>-1.26282453493088</v>
      </c>
      <c r="G618">
        <v>1.43800507261822E-3</v>
      </c>
      <c r="H618">
        <v>8.5785789995158797E-3</v>
      </c>
    </row>
    <row r="619" spans="1:8">
      <c r="A619" t="s">
        <v>5583</v>
      </c>
      <c r="B619">
        <v>36037.824967079301</v>
      </c>
      <c r="C619">
        <v>50919.191959361298</v>
      </c>
      <c r="D619">
        <v>21156.4579747973</v>
      </c>
      <c r="E619">
        <v>0.41549084266070602</v>
      </c>
      <c r="F619">
        <v>-1.2671114142661699</v>
      </c>
      <c r="G619" s="1">
        <v>8.6069336399667195E-9</v>
      </c>
      <c r="H619" s="1">
        <v>1.14409587023439E-7</v>
      </c>
    </row>
    <row r="620" spans="1:8">
      <c r="A620" t="s">
        <v>1907</v>
      </c>
      <c r="B620">
        <v>4881.6481390669996</v>
      </c>
      <c r="C620">
        <v>6898.6561925511696</v>
      </c>
      <c r="D620">
        <v>2864.6400855828401</v>
      </c>
      <c r="E620">
        <v>0.41524610092555903</v>
      </c>
      <c r="F620">
        <v>-1.2679614732422</v>
      </c>
      <c r="G620" s="1">
        <v>7.4818347984616698E-9</v>
      </c>
      <c r="H620" s="1">
        <v>1.0000525637212101E-7</v>
      </c>
    </row>
    <row r="621" spans="1:8">
      <c r="A621" t="s">
        <v>7423</v>
      </c>
      <c r="B621">
        <v>2088.1606946287502</v>
      </c>
      <c r="C621">
        <v>2951.30371289099</v>
      </c>
      <c r="D621">
        <v>1225.0176763665099</v>
      </c>
      <c r="E621">
        <v>0.41507679166185302</v>
      </c>
      <c r="F621">
        <v>-1.2685498266182</v>
      </c>
      <c r="G621" s="1">
        <v>2.2423791171374E-7</v>
      </c>
      <c r="H621" s="1">
        <v>2.5125691287887602E-6</v>
      </c>
    </row>
    <row r="622" spans="1:8">
      <c r="A622" t="s">
        <v>4121</v>
      </c>
      <c r="B622">
        <v>2763.8597533327702</v>
      </c>
      <c r="C622">
        <v>3906.6783253931899</v>
      </c>
      <c r="D622">
        <v>1621.0411812723401</v>
      </c>
      <c r="E622">
        <v>0.41494104358059503</v>
      </c>
      <c r="F622">
        <v>-1.2690217275269999</v>
      </c>
      <c r="G622" s="1">
        <v>7.6719226089994896E-6</v>
      </c>
      <c r="H622" s="1">
        <v>7.0312835374688193E-5</v>
      </c>
    </row>
    <row r="623" spans="1:8">
      <c r="A623" t="s">
        <v>4234</v>
      </c>
      <c r="B623">
        <v>620.764031567252</v>
      </c>
      <c r="C623">
        <v>877.55335728264504</v>
      </c>
      <c r="D623">
        <v>363.97470585185903</v>
      </c>
      <c r="E623">
        <v>0.41476076962307101</v>
      </c>
      <c r="F623">
        <v>-1.2696486523920001</v>
      </c>
      <c r="G623">
        <v>1.7515576263518401E-4</v>
      </c>
      <c r="H623">
        <v>1.2744510876349399E-3</v>
      </c>
    </row>
    <row r="624" spans="1:8">
      <c r="A624" t="s">
        <v>4283</v>
      </c>
      <c r="B624">
        <v>1226.7718546441299</v>
      </c>
      <c r="C624">
        <v>1734.2682098299299</v>
      </c>
      <c r="D624">
        <v>719.275499458338</v>
      </c>
      <c r="E624">
        <v>0.41474294194026201</v>
      </c>
      <c r="F624">
        <v>-1.2697106651575201</v>
      </c>
      <c r="G624" s="1">
        <v>1.48347693668184E-5</v>
      </c>
      <c r="H624">
        <v>1.3040860143714601E-4</v>
      </c>
    </row>
    <row r="625" spans="1:8">
      <c r="A625" t="s">
        <v>4337</v>
      </c>
      <c r="B625">
        <v>1203.8177032017099</v>
      </c>
      <c r="C625">
        <v>1701.8731256436399</v>
      </c>
      <c r="D625">
        <v>705.76228075978599</v>
      </c>
      <c r="E625">
        <v>0.41469735324298701</v>
      </c>
      <c r="F625">
        <v>-1.26986925544528</v>
      </c>
      <c r="G625">
        <v>9.3093022902662401E-4</v>
      </c>
      <c r="H625">
        <v>5.8093997444407302E-3</v>
      </c>
    </row>
    <row r="626" spans="1:8">
      <c r="A626" t="s">
        <v>6736</v>
      </c>
      <c r="B626">
        <v>603.12685007831396</v>
      </c>
      <c r="C626">
        <v>852.68032662864198</v>
      </c>
      <c r="D626">
        <v>353.57337352798498</v>
      </c>
      <c r="E626">
        <v>0.41466111329899702</v>
      </c>
      <c r="F626">
        <v>-1.2699953364816901</v>
      </c>
      <c r="G626" s="1">
        <v>9.7117535379667803E-5</v>
      </c>
      <c r="H626">
        <v>7.3943641635930803E-4</v>
      </c>
    </row>
    <row r="627" spans="1:8">
      <c r="A627" t="s">
        <v>6659</v>
      </c>
      <c r="B627">
        <v>2608.4389643719201</v>
      </c>
      <c r="C627">
        <v>3687.9670442725501</v>
      </c>
      <c r="D627">
        <v>1528.91088447129</v>
      </c>
      <c r="E627">
        <v>0.41456739339514997</v>
      </c>
      <c r="F627">
        <v>-1.27032144500304</v>
      </c>
      <c r="G627" s="1">
        <v>1.7343462940254699E-6</v>
      </c>
      <c r="H627" s="1">
        <v>1.72739744683338E-5</v>
      </c>
    </row>
    <row r="628" spans="1:8">
      <c r="A628" t="s">
        <v>7486</v>
      </c>
      <c r="B628">
        <v>1412.6474660128399</v>
      </c>
      <c r="C628">
        <v>1997.3520670130399</v>
      </c>
      <c r="D628">
        <v>827.942865012634</v>
      </c>
      <c r="E628">
        <v>0.41452024341947302</v>
      </c>
      <c r="F628">
        <v>-1.27048553630808</v>
      </c>
      <c r="G628" s="1">
        <v>2.5983548068428602E-6</v>
      </c>
      <c r="H628" s="1">
        <v>2.54071895609903E-5</v>
      </c>
    </row>
    <row r="629" spans="1:8">
      <c r="A629" t="s">
        <v>1214</v>
      </c>
      <c r="B629">
        <v>1683.7710619603699</v>
      </c>
      <c r="C629">
        <v>2381.6599171698099</v>
      </c>
      <c r="D629">
        <v>985.88220675093999</v>
      </c>
      <c r="E629">
        <v>0.41394751603431801</v>
      </c>
      <c r="F629">
        <v>-1.27248023333894</v>
      </c>
      <c r="G629" s="1">
        <v>2.02515830552666E-6</v>
      </c>
      <c r="H629" s="1">
        <v>2.0046240649082199E-5</v>
      </c>
    </row>
    <row r="630" spans="1:8">
      <c r="A630" t="s">
        <v>1824</v>
      </c>
      <c r="B630">
        <v>56277.173750673101</v>
      </c>
      <c r="C630">
        <v>79625.765441555704</v>
      </c>
      <c r="D630">
        <v>32928.582059790402</v>
      </c>
      <c r="E630">
        <v>0.41354179614084302</v>
      </c>
      <c r="F630">
        <v>-1.27389494677777</v>
      </c>
      <c r="G630" s="1">
        <v>4.4888671212887201E-9</v>
      </c>
      <c r="H630" s="1">
        <v>6.15699959588367E-8</v>
      </c>
    </row>
    <row r="631" spans="1:8">
      <c r="A631" t="s">
        <v>6664</v>
      </c>
      <c r="B631">
        <v>1509.96700304572</v>
      </c>
      <c r="C631">
        <v>2136.5508336681601</v>
      </c>
      <c r="D631">
        <v>883.38317242327696</v>
      </c>
      <c r="E631">
        <v>0.41346227691041298</v>
      </c>
      <c r="F631">
        <v>-1.2741723867650401</v>
      </c>
      <c r="G631" s="1">
        <v>8.4411680117321004E-7</v>
      </c>
      <c r="H631" s="1">
        <v>8.8227951567791994E-6</v>
      </c>
    </row>
    <row r="632" spans="1:8">
      <c r="A632" t="s">
        <v>3939</v>
      </c>
      <c r="B632">
        <v>2964.8481914497902</v>
      </c>
      <c r="C632">
        <v>4195.3304258127901</v>
      </c>
      <c r="D632">
        <v>1734.3659570868001</v>
      </c>
      <c r="E632">
        <v>0.41340389934859201</v>
      </c>
      <c r="F632">
        <v>-1.27437609813091</v>
      </c>
      <c r="G632" s="1">
        <v>7.3577943428384005E-8</v>
      </c>
      <c r="H632" s="1">
        <v>8.7441347949168201E-7</v>
      </c>
    </row>
    <row r="633" spans="1:8">
      <c r="A633" t="s">
        <v>1123</v>
      </c>
      <c r="B633">
        <v>1968.8828354162299</v>
      </c>
      <c r="C633">
        <v>2787.7495764465302</v>
      </c>
      <c r="D633">
        <v>1150.0160943859401</v>
      </c>
      <c r="E633">
        <v>0.41252489251628999</v>
      </c>
      <c r="F633">
        <v>-1.27744691801066</v>
      </c>
      <c r="G633" s="1">
        <v>1.01846049902644E-6</v>
      </c>
      <c r="H633" s="1">
        <v>1.05084030864461E-5</v>
      </c>
    </row>
    <row r="634" spans="1:8">
      <c r="A634" t="s">
        <v>7881</v>
      </c>
      <c r="B634">
        <v>275.36837471963901</v>
      </c>
      <c r="C634">
        <v>390.046301529716</v>
      </c>
      <c r="D634">
        <v>160.69044790956201</v>
      </c>
      <c r="E634">
        <v>0.41197787872709801</v>
      </c>
      <c r="F634">
        <v>-1.27936122133208</v>
      </c>
      <c r="G634">
        <v>1.5784481796353E-3</v>
      </c>
      <c r="H634">
        <v>9.3378608821261203E-3</v>
      </c>
    </row>
    <row r="635" spans="1:8">
      <c r="A635" t="s">
        <v>5233</v>
      </c>
      <c r="B635">
        <v>1546.79775395512</v>
      </c>
      <c r="C635">
        <v>2191.2121203087499</v>
      </c>
      <c r="D635">
        <v>902.38338760148599</v>
      </c>
      <c r="E635">
        <v>0.411819275385505</v>
      </c>
      <c r="F635">
        <v>-1.27991673734975</v>
      </c>
      <c r="G635" s="1">
        <v>3.7626763989699498E-6</v>
      </c>
      <c r="H635" s="1">
        <v>3.6046649188860702E-5</v>
      </c>
    </row>
    <row r="636" spans="1:8">
      <c r="A636" t="s">
        <v>246</v>
      </c>
      <c r="B636">
        <v>103.799061364792</v>
      </c>
      <c r="C636">
        <v>147.05299422059201</v>
      </c>
      <c r="D636">
        <v>60.545128508992399</v>
      </c>
      <c r="E636">
        <v>0.41172319428035398</v>
      </c>
      <c r="F636">
        <v>-1.28025337022458</v>
      </c>
      <c r="G636">
        <v>3.4896391989604002E-4</v>
      </c>
      <c r="H636">
        <v>2.3891445202876799E-3</v>
      </c>
    </row>
    <row r="637" spans="1:8">
      <c r="A637" t="s">
        <v>4103</v>
      </c>
      <c r="B637">
        <v>4835.49035305503</v>
      </c>
      <c r="C637">
        <v>6850.5944062476501</v>
      </c>
      <c r="D637">
        <v>2820.3862998623999</v>
      </c>
      <c r="E637">
        <v>0.41169950118346699</v>
      </c>
      <c r="F637">
        <v>-1.2803363942014001</v>
      </c>
      <c r="G637" s="1">
        <v>5.5415375625036599E-5</v>
      </c>
      <c r="H637">
        <v>4.4100031433878101E-4</v>
      </c>
    </row>
    <row r="638" spans="1:8">
      <c r="A638" t="s">
        <v>7492</v>
      </c>
      <c r="B638">
        <v>2384.51274392714</v>
      </c>
      <c r="C638">
        <v>3378.22354128707</v>
      </c>
      <c r="D638">
        <v>1390.8019465672101</v>
      </c>
      <c r="E638">
        <v>0.41169624495522</v>
      </c>
      <c r="F638">
        <v>-1.2803478048611401</v>
      </c>
      <c r="G638" s="1">
        <v>1.48910329288173E-7</v>
      </c>
      <c r="H638" s="1">
        <v>1.7001300994913499E-6</v>
      </c>
    </row>
    <row r="639" spans="1:8">
      <c r="A639" t="s">
        <v>4071</v>
      </c>
      <c r="B639">
        <v>1118.4016146060001</v>
      </c>
      <c r="C639">
        <v>1585.41774573456</v>
      </c>
      <c r="D639">
        <v>651.38548347742699</v>
      </c>
      <c r="E639">
        <v>0.41086047209319199</v>
      </c>
      <c r="F639">
        <v>-1.2832795559569801</v>
      </c>
      <c r="G639" s="1">
        <v>5.2734967696730297E-5</v>
      </c>
      <c r="H639">
        <v>4.2147771828679399E-4</v>
      </c>
    </row>
    <row r="640" spans="1:8">
      <c r="A640" t="s">
        <v>1737</v>
      </c>
      <c r="B640">
        <v>3549.2291526196</v>
      </c>
      <c r="C640">
        <v>5032.3055013294097</v>
      </c>
      <c r="D640">
        <v>2066.1528039097898</v>
      </c>
      <c r="E640">
        <v>0.41057777660040001</v>
      </c>
      <c r="F640">
        <v>-1.2842725542798099</v>
      </c>
      <c r="G640" s="1">
        <v>4.3289655417507399E-7</v>
      </c>
      <c r="H640" s="1">
        <v>4.7275519070758802E-6</v>
      </c>
    </row>
    <row r="641" spans="1:8">
      <c r="A641" t="s">
        <v>7429</v>
      </c>
      <c r="B641">
        <v>525.84828327316905</v>
      </c>
      <c r="C641">
        <v>745.66895399691396</v>
      </c>
      <c r="D641">
        <v>306.02761254942499</v>
      </c>
      <c r="E641">
        <v>0.41040680439900901</v>
      </c>
      <c r="F641">
        <v>-1.28487344437288</v>
      </c>
      <c r="G641">
        <v>4.5915014504977001E-4</v>
      </c>
      <c r="H641">
        <v>3.0805474255940699E-3</v>
      </c>
    </row>
    <row r="642" spans="1:8">
      <c r="A642" t="s">
        <v>1844</v>
      </c>
      <c r="B642">
        <v>4534.1502156446504</v>
      </c>
      <c r="C642">
        <v>6429.66617769</v>
      </c>
      <c r="D642">
        <v>2638.6342535992999</v>
      </c>
      <c r="E642">
        <v>0.41038433111115002</v>
      </c>
      <c r="F642">
        <v>-1.2849524464467399</v>
      </c>
      <c r="G642" s="1">
        <v>1.7751864795026E-8</v>
      </c>
      <c r="H642" s="1">
        <v>2.27807725280714E-7</v>
      </c>
    </row>
    <row r="643" spans="1:8">
      <c r="A643" t="s">
        <v>4327</v>
      </c>
      <c r="B643">
        <v>1402.7725334191</v>
      </c>
      <c r="C643">
        <v>1989.6453276540201</v>
      </c>
      <c r="D643">
        <v>815.89973918416899</v>
      </c>
      <c r="E643">
        <v>0.41007295513627601</v>
      </c>
      <c r="F643">
        <v>-1.28604749576595</v>
      </c>
      <c r="G643" s="1">
        <v>1.46500353615416E-5</v>
      </c>
      <c r="H643">
        <v>1.2887862191639999E-4</v>
      </c>
    </row>
    <row r="644" spans="1:8">
      <c r="A644" t="s">
        <v>7394</v>
      </c>
      <c r="B644">
        <v>351.24635956723301</v>
      </c>
      <c r="C644">
        <v>498.261410987842</v>
      </c>
      <c r="D644">
        <v>204.231308146624</v>
      </c>
      <c r="E644">
        <v>0.40988786938510702</v>
      </c>
      <c r="F644">
        <v>-1.28669880078419</v>
      </c>
      <c r="G644">
        <v>1.4695037365905299E-3</v>
      </c>
      <c r="H644">
        <v>8.7491712593598895E-3</v>
      </c>
    </row>
    <row r="645" spans="1:8">
      <c r="A645" t="s">
        <v>5707</v>
      </c>
      <c r="B645">
        <v>13855.124629234</v>
      </c>
      <c r="C645">
        <v>19661.3507691134</v>
      </c>
      <c r="D645">
        <v>8048.8984893546703</v>
      </c>
      <c r="E645">
        <v>0.40937667934793898</v>
      </c>
      <c r="F645">
        <v>-1.2884991751038699</v>
      </c>
      <c r="G645" s="1">
        <v>5.0825699062947599E-8</v>
      </c>
      <c r="H645" s="1">
        <v>6.1678917035976598E-7</v>
      </c>
    </row>
    <row r="646" spans="1:8">
      <c r="A646" t="s">
        <v>698</v>
      </c>
      <c r="B646">
        <v>2749.2041200650601</v>
      </c>
      <c r="C646">
        <v>3902.1586051354702</v>
      </c>
      <c r="D646">
        <v>1596.24963499464</v>
      </c>
      <c r="E646">
        <v>0.409068363570329</v>
      </c>
      <c r="F646">
        <v>-1.2895861281455501</v>
      </c>
      <c r="G646" s="1">
        <v>3.6534614736254999E-8</v>
      </c>
      <c r="H646" s="1">
        <v>4.50849112147041E-7</v>
      </c>
    </row>
    <row r="647" spans="1:8">
      <c r="A647" t="s">
        <v>6673</v>
      </c>
      <c r="B647">
        <v>7226.7061968095304</v>
      </c>
      <c r="C647">
        <v>10258.828012034601</v>
      </c>
      <c r="D647">
        <v>4194.5843815844501</v>
      </c>
      <c r="E647">
        <v>0.40887559248130501</v>
      </c>
      <c r="F647">
        <v>-1.2902661500401</v>
      </c>
      <c r="G647" s="1">
        <v>1.1749663472672E-8</v>
      </c>
      <c r="H647" s="1">
        <v>1.5347759226247999E-7</v>
      </c>
    </row>
    <row r="648" spans="1:8">
      <c r="A648" t="s">
        <v>6701</v>
      </c>
      <c r="B648">
        <v>1334.2349497776299</v>
      </c>
      <c r="C648">
        <v>1894.11125827057</v>
      </c>
      <c r="D648">
        <v>774.358641284687</v>
      </c>
      <c r="E648">
        <v>0.408824264099313</v>
      </c>
      <c r="F648">
        <v>-1.29044727078179</v>
      </c>
      <c r="G648" s="1">
        <v>2.0857005135155099E-5</v>
      </c>
      <c r="H648">
        <v>1.7891318563642599E-4</v>
      </c>
    </row>
    <row r="649" spans="1:8">
      <c r="A649" t="s">
        <v>1985</v>
      </c>
      <c r="B649">
        <v>5674.4042697511204</v>
      </c>
      <c r="C649">
        <v>8057.3225249867401</v>
      </c>
      <c r="D649">
        <v>3291.4860145155099</v>
      </c>
      <c r="E649">
        <v>0.40850865834254602</v>
      </c>
      <c r="F649">
        <v>-1.29156143826555</v>
      </c>
      <c r="G649" s="1">
        <v>5.8504372572605802E-10</v>
      </c>
      <c r="H649" s="1">
        <v>8.8335374817986497E-9</v>
      </c>
    </row>
    <row r="650" spans="1:8">
      <c r="A650" t="s">
        <v>4291</v>
      </c>
      <c r="B650">
        <v>3093.4049288535198</v>
      </c>
      <c r="C650">
        <v>4392.5230588381201</v>
      </c>
      <c r="D650">
        <v>1794.28679886893</v>
      </c>
      <c r="E650">
        <v>0.40848659752819499</v>
      </c>
      <c r="F650">
        <v>-1.29163935065792</v>
      </c>
      <c r="G650" s="1">
        <v>7.4971612264352601E-7</v>
      </c>
      <c r="H650" s="1">
        <v>7.8873930476890604E-6</v>
      </c>
    </row>
    <row r="651" spans="1:8">
      <c r="A651" t="s">
        <v>2168</v>
      </c>
      <c r="B651">
        <v>888.65345168026295</v>
      </c>
      <c r="C651">
        <v>1262.0962325308201</v>
      </c>
      <c r="D651">
        <v>515.21067082970103</v>
      </c>
      <c r="E651">
        <v>0.40821821470504799</v>
      </c>
      <c r="F651">
        <v>-1.29258753799844</v>
      </c>
      <c r="G651" s="1">
        <v>2.1735418322531601E-5</v>
      </c>
      <c r="H651">
        <v>1.8558999363003001E-4</v>
      </c>
    </row>
    <row r="652" spans="1:8">
      <c r="A652" t="s">
        <v>7882</v>
      </c>
      <c r="B652">
        <v>309.391700262504</v>
      </c>
      <c r="C652">
        <v>439.48952624487703</v>
      </c>
      <c r="D652">
        <v>179.29387428013101</v>
      </c>
      <c r="E652">
        <v>0.40795937917353398</v>
      </c>
      <c r="F652">
        <v>-1.2935025857847</v>
      </c>
      <c r="G652">
        <v>1.25634272438928E-3</v>
      </c>
      <c r="H652">
        <v>7.58112915745716E-3</v>
      </c>
    </row>
    <row r="653" spans="1:8">
      <c r="A653" t="s">
        <v>6750</v>
      </c>
      <c r="B653">
        <v>637.678613307864</v>
      </c>
      <c r="C653">
        <v>905.89291372595198</v>
      </c>
      <c r="D653">
        <v>369.46431288977601</v>
      </c>
      <c r="E653">
        <v>0.40784546086155299</v>
      </c>
      <c r="F653">
        <v>-1.29390549926784</v>
      </c>
      <c r="G653">
        <v>1.07009839147903E-4</v>
      </c>
      <c r="H653">
        <v>8.0710924346993505E-4</v>
      </c>
    </row>
    <row r="654" spans="1:8">
      <c r="A654" t="s">
        <v>7426</v>
      </c>
      <c r="B654">
        <v>1558.6407776682599</v>
      </c>
      <c r="C654">
        <v>2214.2840765666801</v>
      </c>
      <c r="D654">
        <v>902.99747876983997</v>
      </c>
      <c r="E654">
        <v>0.40780561461200099</v>
      </c>
      <c r="F654">
        <v>-1.29404645656785</v>
      </c>
      <c r="G654" s="1">
        <v>1.1401739796073301E-6</v>
      </c>
      <c r="H654" s="1">
        <v>1.17091206006267E-5</v>
      </c>
    </row>
    <row r="655" spans="1:8">
      <c r="A655" t="s">
        <v>6692</v>
      </c>
      <c r="B655">
        <v>3429.3437271275898</v>
      </c>
      <c r="C655">
        <v>4871.9495231188203</v>
      </c>
      <c r="D655">
        <v>1986.73793113636</v>
      </c>
      <c r="E655">
        <v>0.40779115664247001</v>
      </c>
      <c r="F655">
        <v>-1.29409760547299</v>
      </c>
      <c r="G655" s="1">
        <v>5.17754491243504E-7</v>
      </c>
      <c r="H655" s="1">
        <v>5.5759776897519496E-6</v>
      </c>
    </row>
    <row r="656" spans="1:8">
      <c r="A656" t="s">
        <v>6726</v>
      </c>
      <c r="B656">
        <v>392.23592784434101</v>
      </c>
      <c r="C656">
        <v>557.29885976966898</v>
      </c>
      <c r="D656">
        <v>227.17299591901201</v>
      </c>
      <c r="E656">
        <v>0.40763226397574598</v>
      </c>
      <c r="F656">
        <v>-1.29465984996934</v>
      </c>
      <c r="G656">
        <v>2.9001402058608102E-4</v>
      </c>
      <c r="H656">
        <v>2.0211295024254801E-3</v>
      </c>
    </row>
    <row r="657" spans="1:8">
      <c r="A657" t="s">
        <v>7434</v>
      </c>
      <c r="B657">
        <v>648.12135761674904</v>
      </c>
      <c r="C657">
        <v>920.91842198039501</v>
      </c>
      <c r="D657">
        <v>375.32429325310301</v>
      </c>
      <c r="E657">
        <v>0.40755433303851601</v>
      </c>
      <c r="F657">
        <v>-1.2949356900713</v>
      </c>
      <c r="G657">
        <v>1.01088929252248E-4</v>
      </c>
      <c r="H657">
        <v>7.6563492057122803E-4</v>
      </c>
    </row>
    <row r="658" spans="1:8">
      <c r="A658" t="s">
        <v>278</v>
      </c>
      <c r="B658">
        <v>1326.1873478868399</v>
      </c>
      <c r="C658">
        <v>1884.40128645199</v>
      </c>
      <c r="D658">
        <v>767.97340932169004</v>
      </c>
      <c r="E658">
        <v>0.407542392824224</v>
      </c>
      <c r="F658">
        <v>-1.29497795766335</v>
      </c>
      <c r="G658" s="1">
        <v>1.1066501405288699E-6</v>
      </c>
      <c r="H658" s="1">
        <v>1.13842384123603E-5</v>
      </c>
    </row>
    <row r="659" spans="1:8">
      <c r="A659" t="s">
        <v>1125</v>
      </c>
      <c r="B659">
        <v>5372.9406798811797</v>
      </c>
      <c r="C659">
        <v>7635.1693071434102</v>
      </c>
      <c r="D659">
        <v>3110.7120526189501</v>
      </c>
      <c r="E659">
        <v>0.407418870162918</v>
      </c>
      <c r="F659">
        <v>-1.2954152926395299</v>
      </c>
      <c r="G659" s="1">
        <v>4.1345591409894202E-8</v>
      </c>
      <c r="H659" s="1">
        <v>5.0607423637907503E-7</v>
      </c>
    </row>
    <row r="660" spans="1:8">
      <c r="A660" t="s">
        <v>4173</v>
      </c>
      <c r="B660">
        <v>541.08798061104301</v>
      </c>
      <c r="C660">
        <v>768.95773703848204</v>
      </c>
      <c r="D660">
        <v>313.21822418360398</v>
      </c>
      <c r="E660">
        <v>0.40732826928813298</v>
      </c>
      <c r="F660">
        <v>-1.2957361515341801</v>
      </c>
      <c r="G660">
        <v>2.6556940704236998E-4</v>
      </c>
      <c r="H660">
        <v>1.8642431184898601E-3</v>
      </c>
    </row>
    <row r="661" spans="1:8">
      <c r="A661" t="s">
        <v>1034</v>
      </c>
      <c r="B661">
        <v>308.43140820717599</v>
      </c>
      <c r="C661">
        <v>438.40033566328702</v>
      </c>
      <c r="D661">
        <v>178.46248075106499</v>
      </c>
      <c r="E661">
        <v>0.40707651485042001</v>
      </c>
      <c r="F661">
        <v>-1.29662810329442</v>
      </c>
      <c r="G661">
        <v>8.1774617501634305E-4</v>
      </c>
      <c r="H661">
        <v>5.1713384521817696E-3</v>
      </c>
    </row>
    <row r="662" spans="1:8">
      <c r="A662" t="s">
        <v>1457</v>
      </c>
      <c r="B662">
        <v>2985.7763272664702</v>
      </c>
      <c r="C662">
        <v>4244.50095238018</v>
      </c>
      <c r="D662">
        <v>1727.0517021527601</v>
      </c>
      <c r="E662">
        <v>0.40689158078390403</v>
      </c>
      <c r="F662">
        <v>-1.29728366575854</v>
      </c>
      <c r="G662" s="1">
        <v>9.6440978595270608E-7</v>
      </c>
      <c r="H662" s="1">
        <v>9.9891809143804195E-6</v>
      </c>
    </row>
    <row r="663" spans="1:8">
      <c r="A663" t="s">
        <v>4245</v>
      </c>
      <c r="B663">
        <v>1474.3774967987199</v>
      </c>
      <c r="C663">
        <v>2096.1830455816098</v>
      </c>
      <c r="D663">
        <v>852.57194801582</v>
      </c>
      <c r="E663">
        <v>0.40672590583770502</v>
      </c>
      <c r="F663">
        <v>-1.29787121071797</v>
      </c>
      <c r="G663" s="1">
        <v>6.79317293089954E-6</v>
      </c>
      <c r="H663" s="1">
        <v>6.27360317436923E-5</v>
      </c>
    </row>
    <row r="664" spans="1:8">
      <c r="A664" t="s">
        <v>7438</v>
      </c>
      <c r="B664">
        <v>11757.2596375506</v>
      </c>
      <c r="C664">
        <v>16720.227729361101</v>
      </c>
      <c r="D664">
        <v>6794.2915457400204</v>
      </c>
      <c r="E664">
        <v>0.40635161528386898</v>
      </c>
      <c r="F664">
        <v>-1.2991994657735799</v>
      </c>
      <c r="G664" s="1">
        <v>6.1127473384317199E-10</v>
      </c>
      <c r="H664" s="1">
        <v>9.2122922857252504E-9</v>
      </c>
    </row>
    <row r="665" spans="1:8">
      <c r="A665" t="s">
        <v>1175</v>
      </c>
      <c r="B665">
        <v>1074.2266509824201</v>
      </c>
      <c r="C665">
        <v>1528.1341611693599</v>
      </c>
      <c r="D665">
        <v>620.31914079547403</v>
      </c>
      <c r="E665">
        <v>0.40593238248190999</v>
      </c>
      <c r="F665">
        <v>-1.3006886620146201</v>
      </c>
      <c r="G665" s="1">
        <v>1.05503090949554E-6</v>
      </c>
      <c r="H665" s="1">
        <v>1.0871777914814499E-5</v>
      </c>
    </row>
    <row r="666" spans="1:8">
      <c r="A666" t="s">
        <v>4323</v>
      </c>
      <c r="B666">
        <v>18774.943012174099</v>
      </c>
      <c r="C666">
        <v>26716.5890970332</v>
      </c>
      <c r="D666">
        <v>10833.296927314999</v>
      </c>
      <c r="E666">
        <v>0.405489521434381</v>
      </c>
      <c r="F666">
        <v>-1.3022634617518001</v>
      </c>
      <c r="G666" s="1">
        <v>5.7430532678004397E-9</v>
      </c>
      <c r="H666" s="1">
        <v>7.7711696659075301E-8</v>
      </c>
    </row>
    <row r="667" spans="1:8">
      <c r="A667" t="s">
        <v>1514</v>
      </c>
      <c r="B667">
        <v>3979.3466376270699</v>
      </c>
      <c r="C667">
        <v>5662.95776240136</v>
      </c>
      <c r="D667">
        <v>2295.7355128527902</v>
      </c>
      <c r="E667">
        <v>0.40539513257455201</v>
      </c>
      <c r="F667">
        <v>-1.3025993278701999</v>
      </c>
      <c r="G667" s="1">
        <v>5.6611458731611101E-12</v>
      </c>
      <c r="H667" s="1">
        <v>1.02482890720371E-10</v>
      </c>
    </row>
    <row r="668" spans="1:8">
      <c r="A668" t="s">
        <v>4095</v>
      </c>
      <c r="B668">
        <v>3478.6092438006999</v>
      </c>
      <c r="C668">
        <v>4951.5353811852101</v>
      </c>
      <c r="D668">
        <v>2005.68310641619</v>
      </c>
      <c r="E668">
        <v>0.40506286475046999</v>
      </c>
      <c r="F668">
        <v>-1.3037822668269099</v>
      </c>
      <c r="G668" s="1">
        <v>6.6924021315941399E-7</v>
      </c>
      <c r="H668" s="1">
        <v>7.0933579164452496E-6</v>
      </c>
    </row>
    <row r="669" spans="1:8">
      <c r="A669" t="s">
        <v>1459</v>
      </c>
      <c r="B669">
        <v>2523.9728989749101</v>
      </c>
      <c r="C669">
        <v>3593.6189139100902</v>
      </c>
      <c r="D669">
        <v>1454.32688403973</v>
      </c>
      <c r="E669">
        <v>0.40469702516601103</v>
      </c>
      <c r="F669">
        <v>-1.3050858507577501</v>
      </c>
      <c r="G669" s="1">
        <v>3.7332067283694999E-7</v>
      </c>
      <c r="H669" s="1">
        <v>4.0936250041461502E-6</v>
      </c>
    </row>
    <row r="670" spans="1:8">
      <c r="A670" t="s">
        <v>1524</v>
      </c>
      <c r="B670">
        <v>12269.204017062901</v>
      </c>
      <c r="C670">
        <v>17468.969306081901</v>
      </c>
      <c r="D670">
        <v>7069.4387280439896</v>
      </c>
      <c r="E670">
        <v>0.40468550858250801</v>
      </c>
      <c r="F670">
        <v>-1.3051269065434099</v>
      </c>
      <c r="G670" s="1">
        <v>5.3524411095904401E-9</v>
      </c>
      <c r="H670" s="1">
        <v>7.2793802862692806E-8</v>
      </c>
    </row>
    <row r="671" spans="1:8">
      <c r="A671" t="s">
        <v>3156</v>
      </c>
      <c r="B671">
        <v>1118.5306104973499</v>
      </c>
      <c r="C671">
        <v>1592.6108292526001</v>
      </c>
      <c r="D671">
        <v>644.45039174209103</v>
      </c>
      <c r="E671">
        <v>0.404650263520137</v>
      </c>
      <c r="F671">
        <v>-1.3052525598964</v>
      </c>
      <c r="G671">
        <v>1.3593639344221099E-4</v>
      </c>
      <c r="H671">
        <v>1.00763426224163E-3</v>
      </c>
    </row>
    <row r="672" spans="1:8">
      <c r="A672" t="s">
        <v>2464</v>
      </c>
      <c r="B672">
        <v>625.86823320806502</v>
      </c>
      <c r="C672">
        <v>891.15236932524294</v>
      </c>
      <c r="D672">
        <v>360.58409709088801</v>
      </c>
      <c r="E672">
        <v>0.40462676137405401</v>
      </c>
      <c r="F672">
        <v>-1.3053363542673599</v>
      </c>
      <c r="G672" s="1">
        <v>2.2486254414123101E-5</v>
      </c>
      <c r="H672">
        <v>1.91458705045109E-4</v>
      </c>
    </row>
    <row r="673" spans="1:8">
      <c r="A673" t="s">
        <v>7462</v>
      </c>
      <c r="B673">
        <v>952.16086505435203</v>
      </c>
      <c r="C673">
        <v>1355.9081032184999</v>
      </c>
      <c r="D673">
        <v>548.41362689020798</v>
      </c>
      <c r="E673">
        <v>0.40446223869335102</v>
      </c>
      <c r="F673">
        <v>-1.3059230784937801</v>
      </c>
      <c r="G673" s="1">
        <v>5.6770365818554702E-5</v>
      </c>
      <c r="H673">
        <v>4.5103915353634599E-4</v>
      </c>
    </row>
    <row r="674" spans="1:8">
      <c r="A674" t="s">
        <v>1626</v>
      </c>
      <c r="B674">
        <v>1827.56678151544</v>
      </c>
      <c r="C674">
        <v>2602.5519075341199</v>
      </c>
      <c r="D674">
        <v>1052.58165549675</v>
      </c>
      <c r="E674">
        <v>0.40444213713841398</v>
      </c>
      <c r="F674">
        <v>-1.3059947814403701</v>
      </c>
      <c r="G674" s="1">
        <v>9.8612863012446001E-8</v>
      </c>
      <c r="H674" s="1">
        <v>1.15373700427904E-6</v>
      </c>
    </row>
    <row r="675" spans="1:8">
      <c r="A675" t="s">
        <v>1018</v>
      </c>
      <c r="B675">
        <v>787.53859886856196</v>
      </c>
      <c r="C675">
        <v>1122.04963348971</v>
      </c>
      <c r="D675">
        <v>453.02756424741898</v>
      </c>
      <c r="E675">
        <v>0.40375002203641402</v>
      </c>
      <c r="F675">
        <v>-1.30846575633944</v>
      </c>
      <c r="G675" s="1">
        <v>1.2526074211527801E-5</v>
      </c>
      <c r="H675">
        <v>1.11290061703231E-4</v>
      </c>
    </row>
    <row r="676" spans="1:8">
      <c r="A676" t="s">
        <v>1130</v>
      </c>
      <c r="B676">
        <v>1642.33923415156</v>
      </c>
      <c r="C676">
        <v>2340.2417381314199</v>
      </c>
      <c r="D676">
        <v>944.43673017169704</v>
      </c>
      <c r="E676">
        <v>0.40356374932693401</v>
      </c>
      <c r="F676">
        <v>-1.30913150670447</v>
      </c>
      <c r="G676" s="1">
        <v>7.93439708710092E-5</v>
      </c>
      <c r="H676">
        <v>6.1281908059341596E-4</v>
      </c>
    </row>
    <row r="677" spans="1:8">
      <c r="A677" t="s">
        <v>4352</v>
      </c>
      <c r="B677">
        <v>396.576467078382</v>
      </c>
      <c r="C677">
        <v>565.35364338915304</v>
      </c>
      <c r="D677">
        <v>227.79929076761201</v>
      </c>
      <c r="E677">
        <v>0.40293238299838802</v>
      </c>
      <c r="F677">
        <v>-1.3113903377657601</v>
      </c>
      <c r="G677">
        <v>1.0330820937192199E-3</v>
      </c>
      <c r="H677">
        <v>6.37591720651433E-3</v>
      </c>
    </row>
    <row r="678" spans="1:8">
      <c r="A678" t="s">
        <v>1685</v>
      </c>
      <c r="B678">
        <v>1982.45145812126</v>
      </c>
      <c r="C678">
        <v>2826.8252898169799</v>
      </c>
      <c r="D678">
        <v>1138.0776264255301</v>
      </c>
      <c r="E678">
        <v>0.40259920927027398</v>
      </c>
      <c r="F678">
        <v>-1.31258375616754</v>
      </c>
      <c r="G678" s="1">
        <v>1.5125368674811699E-6</v>
      </c>
      <c r="H678" s="1">
        <v>1.52346706288945E-5</v>
      </c>
    </row>
    <row r="679" spans="1:8">
      <c r="A679" t="s">
        <v>4247</v>
      </c>
      <c r="B679">
        <v>739.27520790019901</v>
      </c>
      <c r="C679">
        <v>1054.17104709965</v>
      </c>
      <c r="D679">
        <v>424.37936870074901</v>
      </c>
      <c r="E679">
        <v>0.40257164135587697</v>
      </c>
      <c r="F679">
        <v>-1.3126825478547299</v>
      </c>
      <c r="G679" s="1">
        <v>1.38395199357856E-5</v>
      </c>
      <c r="H679">
        <v>1.2219419414558701E-4</v>
      </c>
    </row>
    <row r="680" spans="1:8">
      <c r="A680" t="s">
        <v>7428</v>
      </c>
      <c r="B680">
        <v>2278.0896685011699</v>
      </c>
      <c r="C680">
        <v>3249.1073221229299</v>
      </c>
      <c r="D680">
        <v>1307.0720148794101</v>
      </c>
      <c r="E680">
        <v>0.40228650065809002</v>
      </c>
      <c r="F680">
        <v>-1.3137047679613301</v>
      </c>
      <c r="G680" s="1">
        <v>3.52196314130247E-7</v>
      </c>
      <c r="H680" s="1">
        <v>3.8760884174453003E-6</v>
      </c>
    </row>
    <row r="681" spans="1:8">
      <c r="A681" t="s">
        <v>5974</v>
      </c>
      <c r="B681">
        <v>1835.6404016631</v>
      </c>
      <c r="C681">
        <v>2618.6991478294399</v>
      </c>
      <c r="D681">
        <v>1052.58165549675</v>
      </c>
      <c r="E681">
        <v>0.40194829420141998</v>
      </c>
      <c r="F681">
        <v>-1.3149181668585499</v>
      </c>
      <c r="G681" s="1">
        <v>9.3212645276560499E-7</v>
      </c>
      <c r="H681" s="1">
        <v>9.6964474355207205E-6</v>
      </c>
    </row>
    <row r="682" spans="1:8">
      <c r="A682" t="s">
        <v>1390</v>
      </c>
      <c r="B682">
        <v>8061.6015455748402</v>
      </c>
      <c r="C682">
        <v>11502.510360151</v>
      </c>
      <c r="D682">
        <v>4620.6927309987304</v>
      </c>
      <c r="E682">
        <v>0.401711677392316</v>
      </c>
      <c r="F682">
        <v>-1.31576769506455</v>
      </c>
      <c r="G682" s="1">
        <v>3.43559887769477E-9</v>
      </c>
      <c r="H682" s="1">
        <v>4.7830598001070402E-8</v>
      </c>
    </row>
    <row r="683" spans="1:8">
      <c r="A683" t="s">
        <v>1863</v>
      </c>
      <c r="B683">
        <v>122589.921466541</v>
      </c>
      <c r="C683">
        <v>174927.84714004601</v>
      </c>
      <c r="D683">
        <v>70251.995793036505</v>
      </c>
      <c r="E683">
        <v>0.40160555875814002</v>
      </c>
      <c r="F683">
        <v>-1.31614885663129</v>
      </c>
      <c r="G683" s="1">
        <v>4.9317171718063499E-10</v>
      </c>
      <c r="H683" s="1">
        <v>7.5122233836870799E-9</v>
      </c>
    </row>
    <row r="684" spans="1:8">
      <c r="A684" t="s">
        <v>1827</v>
      </c>
      <c r="B684">
        <v>125121.793010782</v>
      </c>
      <c r="C684">
        <v>178583.78784648201</v>
      </c>
      <c r="D684">
        <v>71659.798175081596</v>
      </c>
      <c r="E684">
        <v>0.40126709730607402</v>
      </c>
      <c r="F684">
        <v>-1.3173652305697101</v>
      </c>
      <c r="G684" s="1">
        <v>7.3184514591731E-10</v>
      </c>
      <c r="H684" s="1">
        <v>1.0954054626632001E-8</v>
      </c>
    </row>
    <row r="685" spans="1:8">
      <c r="A685" t="s">
        <v>6368</v>
      </c>
      <c r="B685">
        <v>284.95610681179699</v>
      </c>
      <c r="C685">
        <v>406.95729197996798</v>
      </c>
      <c r="D685">
        <v>162.95492164362599</v>
      </c>
      <c r="E685">
        <v>0.40042266069444699</v>
      </c>
      <c r="F685">
        <v>-1.3204044734946301</v>
      </c>
      <c r="G685">
        <v>1.1272341044241E-4</v>
      </c>
      <c r="H685">
        <v>8.4649629274302098E-4</v>
      </c>
    </row>
    <row r="686" spans="1:8">
      <c r="A686" t="s">
        <v>1116</v>
      </c>
      <c r="B686">
        <v>8416.1463275444494</v>
      </c>
      <c r="C686">
        <v>12021.9155154812</v>
      </c>
      <c r="D686">
        <v>4810.37713960771</v>
      </c>
      <c r="E686">
        <v>0.40013399972850799</v>
      </c>
      <c r="F686">
        <v>-1.3214448739626901</v>
      </c>
      <c r="G686" s="1">
        <v>1.07134658729908E-8</v>
      </c>
      <c r="H686" s="1">
        <v>1.4062809068885501E-7</v>
      </c>
    </row>
    <row r="687" spans="1:8">
      <c r="A687" t="s">
        <v>1393</v>
      </c>
      <c r="B687">
        <v>1062.7838909612001</v>
      </c>
      <c r="C687">
        <v>1518.1451580988501</v>
      </c>
      <c r="D687">
        <v>607.42262382353499</v>
      </c>
      <c r="E687">
        <v>0.40010839581650998</v>
      </c>
      <c r="F687">
        <v>-1.3215371925828601</v>
      </c>
      <c r="G687" s="1">
        <v>7.7267753696020407E-6</v>
      </c>
      <c r="H687" s="1">
        <v>7.0708058628923698E-5</v>
      </c>
    </row>
    <row r="688" spans="1:8">
      <c r="A688" t="s">
        <v>1138</v>
      </c>
      <c r="B688">
        <v>2431.4718533560899</v>
      </c>
      <c r="C688">
        <v>3473.4337722533401</v>
      </c>
      <c r="D688">
        <v>1389.50993445884</v>
      </c>
      <c r="E688">
        <v>0.40003927685582802</v>
      </c>
      <c r="F688">
        <v>-1.32178644052911</v>
      </c>
      <c r="G688" s="1">
        <v>7.8614802546249194E-8</v>
      </c>
      <c r="H688" s="1">
        <v>9.3197577866160605E-7</v>
      </c>
    </row>
    <row r="689" spans="1:8">
      <c r="A689" t="s">
        <v>880</v>
      </c>
      <c r="B689">
        <v>1308.1269153807</v>
      </c>
      <c r="C689">
        <v>1869.20215656968</v>
      </c>
      <c r="D689">
        <v>747.05167419172597</v>
      </c>
      <c r="E689">
        <v>0.39966339198040401</v>
      </c>
      <c r="F689">
        <v>-1.3231426628021801</v>
      </c>
      <c r="G689" s="1">
        <v>1.00124666725833E-5</v>
      </c>
      <c r="H689" s="1">
        <v>9.0086048088059906E-5</v>
      </c>
    </row>
    <row r="690" spans="1:8">
      <c r="A690" t="s">
        <v>7883</v>
      </c>
      <c r="B690">
        <v>1078.9137916397499</v>
      </c>
      <c r="C690">
        <v>1542.1006172872901</v>
      </c>
      <c r="D690">
        <v>615.72696599220103</v>
      </c>
      <c r="E690">
        <v>0.39927807504242202</v>
      </c>
      <c r="F690">
        <v>-1.3245342412885699</v>
      </c>
      <c r="G690" s="1">
        <v>5.6870104722754397E-5</v>
      </c>
      <c r="H690">
        <v>4.5138539670170399E-4</v>
      </c>
    </row>
    <row r="691" spans="1:8">
      <c r="A691" t="s">
        <v>1290</v>
      </c>
      <c r="B691">
        <v>5625.5599410259301</v>
      </c>
      <c r="C691">
        <v>8042.8737529800101</v>
      </c>
      <c r="D691">
        <v>3208.2461290718502</v>
      </c>
      <c r="E691">
        <v>0.39889301108116298</v>
      </c>
      <c r="F691">
        <v>-1.3259262483910299</v>
      </c>
      <c r="G691" s="1">
        <v>5.7074815988377102E-9</v>
      </c>
      <c r="H691" s="1">
        <v>7.7273724757312503E-8</v>
      </c>
    </row>
    <row r="692" spans="1:8">
      <c r="A692" t="s">
        <v>4279</v>
      </c>
      <c r="B692">
        <v>1094.9472513426799</v>
      </c>
      <c r="C692">
        <v>1565.82658348375</v>
      </c>
      <c r="D692">
        <v>624.06791920160902</v>
      </c>
      <c r="E692">
        <v>0.398554939470463</v>
      </c>
      <c r="F692">
        <v>-1.32714948625905</v>
      </c>
      <c r="G692" s="1">
        <v>3.8383707230732499E-6</v>
      </c>
      <c r="H692" s="1">
        <v>3.6728029065660799E-5</v>
      </c>
    </row>
    <row r="693" spans="1:8">
      <c r="A693" t="s">
        <v>724</v>
      </c>
      <c r="B693">
        <v>193.23269321987999</v>
      </c>
      <c r="C693">
        <v>276.62186626452598</v>
      </c>
      <c r="D693">
        <v>109.843520175235</v>
      </c>
      <c r="E693">
        <v>0.39708907201932497</v>
      </c>
      <c r="F693">
        <v>-1.33246543677105</v>
      </c>
      <c r="G693">
        <v>8.67610207970602E-4</v>
      </c>
      <c r="H693">
        <v>5.4594689313139698E-3</v>
      </c>
    </row>
    <row r="694" spans="1:8">
      <c r="A694" t="s">
        <v>4383</v>
      </c>
      <c r="B694">
        <v>679.09011538505001</v>
      </c>
      <c r="C694">
        <v>972.68431204625495</v>
      </c>
      <c r="D694">
        <v>385.495918723844</v>
      </c>
      <c r="E694">
        <v>0.39632171913297198</v>
      </c>
      <c r="F694">
        <v>-1.3352560631685599</v>
      </c>
      <c r="G694" s="1">
        <v>1.53125682744869E-5</v>
      </c>
      <c r="H694">
        <v>1.3426616683734699E-4</v>
      </c>
    </row>
    <row r="695" spans="1:8">
      <c r="A695" t="s">
        <v>5817</v>
      </c>
      <c r="B695">
        <v>8707.6100285838402</v>
      </c>
      <c r="C695">
        <v>12474.184282382201</v>
      </c>
      <c r="D695">
        <v>4941.0357747854696</v>
      </c>
      <c r="E695">
        <v>0.39610091232689998</v>
      </c>
      <c r="F695">
        <v>-1.3360600707264301</v>
      </c>
      <c r="G695" s="1">
        <v>1.18975080223007E-8</v>
      </c>
      <c r="H695" s="1">
        <v>1.5532464046656E-7</v>
      </c>
    </row>
    <row r="696" spans="1:8">
      <c r="A696" t="s">
        <v>4118</v>
      </c>
      <c r="B696">
        <v>2810.4053660725999</v>
      </c>
      <c r="C696">
        <v>4027.40485832179</v>
      </c>
      <c r="D696">
        <v>1593.4058738234</v>
      </c>
      <c r="E696">
        <v>0.39564084810866801</v>
      </c>
      <c r="F696">
        <v>-1.3377367094336601</v>
      </c>
      <c r="G696" s="1">
        <v>8.0976959389706606E-8</v>
      </c>
      <c r="H696" s="1">
        <v>9.5762502293476997E-7</v>
      </c>
    </row>
    <row r="697" spans="1:8">
      <c r="A697" t="s">
        <v>4464</v>
      </c>
      <c r="B697">
        <v>384.19981193619901</v>
      </c>
      <c r="C697">
        <v>550.65710514896</v>
      </c>
      <c r="D697">
        <v>217.742518723437</v>
      </c>
      <c r="E697">
        <v>0.39542306216957901</v>
      </c>
      <c r="F697">
        <v>-1.3385310793907601</v>
      </c>
      <c r="G697">
        <v>3.48111850837819E-4</v>
      </c>
      <c r="H697">
        <v>2.3846650736512299E-3</v>
      </c>
    </row>
    <row r="698" spans="1:8">
      <c r="A698" t="s">
        <v>1509</v>
      </c>
      <c r="B698">
        <v>2849.6655322987399</v>
      </c>
      <c r="C698">
        <v>4084.3237273945201</v>
      </c>
      <c r="D698">
        <v>1615.0073372029501</v>
      </c>
      <c r="E698">
        <v>0.39541609455947802</v>
      </c>
      <c r="F698">
        <v>-1.33855650083444</v>
      </c>
      <c r="G698" s="1">
        <v>4.0844158319280999E-8</v>
      </c>
      <c r="H698" s="1">
        <v>5.0019054827466897E-7</v>
      </c>
    </row>
    <row r="699" spans="1:8">
      <c r="A699" t="s">
        <v>1274</v>
      </c>
      <c r="B699">
        <v>3426.42585295041</v>
      </c>
      <c r="C699">
        <v>4913.6241295753398</v>
      </c>
      <c r="D699">
        <v>1939.22757632549</v>
      </c>
      <c r="E699">
        <v>0.39466339410318202</v>
      </c>
      <c r="F699">
        <v>-1.34130538258542</v>
      </c>
      <c r="G699" s="1">
        <v>1.6896443677934599E-8</v>
      </c>
      <c r="H699" s="1">
        <v>2.1740872273534499E-7</v>
      </c>
    </row>
    <row r="700" spans="1:8">
      <c r="A700" t="s">
        <v>5521</v>
      </c>
      <c r="B700">
        <v>52625.266616604902</v>
      </c>
      <c r="C700">
        <v>75483.279132958996</v>
      </c>
      <c r="D700">
        <v>29767.254100250801</v>
      </c>
      <c r="E700">
        <v>0.39435560354787502</v>
      </c>
      <c r="F700">
        <v>-1.34243095226529</v>
      </c>
      <c r="G700" s="1">
        <v>4.6802723573897997E-11</v>
      </c>
      <c r="H700" s="1">
        <v>7.8371810662319595E-10</v>
      </c>
    </row>
    <row r="701" spans="1:8">
      <c r="A701" t="s">
        <v>1849</v>
      </c>
      <c r="B701">
        <v>10894.030139172401</v>
      </c>
      <c r="C701">
        <v>15632.6302813695</v>
      </c>
      <c r="D701">
        <v>6155.4299969752101</v>
      </c>
      <c r="E701">
        <v>0.39375523415986302</v>
      </c>
      <c r="F701">
        <v>-1.3446289936191</v>
      </c>
      <c r="G701" s="1">
        <v>1.7461676701736199E-10</v>
      </c>
      <c r="H701" s="1">
        <v>2.7719118519352498E-9</v>
      </c>
    </row>
    <row r="702" spans="1:8">
      <c r="A702" t="s">
        <v>4183</v>
      </c>
      <c r="B702">
        <v>759.17175714194696</v>
      </c>
      <c r="C702">
        <v>1089.4337924298</v>
      </c>
      <c r="D702">
        <v>428.90972185409203</v>
      </c>
      <c r="E702">
        <v>0.393699667510294</v>
      </c>
      <c r="F702">
        <v>-1.3448326007837299</v>
      </c>
      <c r="G702">
        <v>2.95797433079665E-4</v>
      </c>
      <c r="H702">
        <v>2.0578659849538302E-3</v>
      </c>
    </row>
    <row r="703" spans="1:8">
      <c r="A703" t="s">
        <v>1527</v>
      </c>
      <c r="B703">
        <v>2139.52742463404</v>
      </c>
      <c r="C703">
        <v>3070.9501918587498</v>
      </c>
      <c r="D703">
        <v>1208.10465740934</v>
      </c>
      <c r="E703">
        <v>0.39339767235954998</v>
      </c>
      <c r="F703">
        <v>-1.3459396733290501</v>
      </c>
      <c r="G703" s="1">
        <v>2.2490785080710199E-7</v>
      </c>
      <c r="H703" s="1">
        <v>2.5189052515149399E-6</v>
      </c>
    </row>
    <row r="704" spans="1:8">
      <c r="A704" t="s">
        <v>5918</v>
      </c>
      <c r="B704">
        <v>2260.21915860231</v>
      </c>
      <c r="C704">
        <v>3245.2242145007099</v>
      </c>
      <c r="D704">
        <v>1275.2141027039099</v>
      </c>
      <c r="E704">
        <v>0.39295100073697398</v>
      </c>
      <c r="F704">
        <v>-1.3475786689200699</v>
      </c>
      <c r="G704" s="1">
        <v>6.3802455517017696E-7</v>
      </c>
      <c r="H704" s="1">
        <v>6.7863635195494002E-6</v>
      </c>
    </row>
    <row r="705" spans="1:8">
      <c r="A705" t="s">
        <v>1105</v>
      </c>
      <c r="B705">
        <v>234.970317189447</v>
      </c>
      <c r="C705">
        <v>337.50119158401299</v>
      </c>
      <c r="D705">
        <v>132.43944279488099</v>
      </c>
      <c r="E705">
        <v>0.39241177838008701</v>
      </c>
      <c r="F705">
        <v>-1.3495597496719001</v>
      </c>
      <c r="G705">
        <v>1.27079836765013E-3</v>
      </c>
      <c r="H705">
        <v>7.65970644528737E-3</v>
      </c>
    </row>
    <row r="706" spans="1:8">
      <c r="A706" t="s">
        <v>5650</v>
      </c>
      <c r="B706">
        <v>2168.6342664044</v>
      </c>
      <c r="C706">
        <v>3116.2399388844201</v>
      </c>
      <c r="D706">
        <v>1221.0285939243799</v>
      </c>
      <c r="E706">
        <v>0.39182752864707199</v>
      </c>
      <c r="F706">
        <v>-1.35170933422052</v>
      </c>
      <c r="G706" s="1">
        <v>8.2427644932682505E-8</v>
      </c>
      <c r="H706" s="1">
        <v>9.7430284424596807E-7</v>
      </c>
    </row>
    <row r="707" spans="1:8">
      <c r="A707" t="s">
        <v>6021</v>
      </c>
      <c r="B707">
        <v>7353.5044232903101</v>
      </c>
      <c r="C707">
        <v>10571.2996230711</v>
      </c>
      <c r="D707">
        <v>4135.7092235094997</v>
      </c>
      <c r="E707">
        <v>0.39122050939542002</v>
      </c>
      <c r="F707">
        <v>-1.3539460905801799</v>
      </c>
      <c r="G707" s="1">
        <v>6.8276888394567597E-6</v>
      </c>
      <c r="H707" s="1">
        <v>6.3006529271267099E-5</v>
      </c>
    </row>
    <row r="708" spans="1:8">
      <c r="A708" t="s">
        <v>5990</v>
      </c>
      <c r="B708">
        <v>485.57623019955298</v>
      </c>
      <c r="C708">
        <v>698.22615822473699</v>
      </c>
      <c r="D708">
        <v>272.92630217436903</v>
      </c>
      <c r="E708">
        <v>0.39088524392768798</v>
      </c>
      <c r="F708">
        <v>-1.3551829715396899</v>
      </c>
      <c r="G708">
        <v>9.2638598828145499E-4</v>
      </c>
      <c r="H708">
        <v>5.7855336274101801E-3</v>
      </c>
    </row>
    <row r="709" spans="1:8">
      <c r="A709" t="s">
        <v>4066</v>
      </c>
      <c r="B709">
        <v>3558.8910619579201</v>
      </c>
      <c r="C709">
        <v>5117.5587952483802</v>
      </c>
      <c r="D709">
        <v>2000.22332866746</v>
      </c>
      <c r="E709">
        <v>0.39085497767503002</v>
      </c>
      <c r="F709">
        <v>-1.3552946837720401</v>
      </c>
      <c r="G709" s="1">
        <v>1.07411615150392E-7</v>
      </c>
      <c r="H709" s="1">
        <v>1.2494048606470901E-6</v>
      </c>
    </row>
    <row r="710" spans="1:8">
      <c r="A710" t="s">
        <v>4056</v>
      </c>
      <c r="B710">
        <v>5762.4610900037396</v>
      </c>
      <c r="C710">
        <v>8287.2832933068494</v>
      </c>
      <c r="D710">
        <v>3237.6388867006399</v>
      </c>
      <c r="E710">
        <v>0.39067554132190602</v>
      </c>
      <c r="F710">
        <v>-1.3559571580710299</v>
      </c>
      <c r="G710" s="1">
        <v>7.6650809691669897E-8</v>
      </c>
      <c r="H710" s="1">
        <v>9.0958709355080596E-7</v>
      </c>
    </row>
    <row r="711" spans="1:8">
      <c r="A711" t="s">
        <v>4044</v>
      </c>
      <c r="B711">
        <v>1559.35506645335</v>
      </c>
      <c r="C711">
        <v>2242.6466373461599</v>
      </c>
      <c r="D711">
        <v>876.06349556054704</v>
      </c>
      <c r="E711">
        <v>0.39063822225566402</v>
      </c>
      <c r="F711">
        <v>-1.35609497730409</v>
      </c>
      <c r="G711" s="1">
        <v>2.6351506083277002E-7</v>
      </c>
      <c r="H711" s="1">
        <v>2.9335820230196599E-6</v>
      </c>
    </row>
    <row r="712" spans="1:8">
      <c r="A712" t="s">
        <v>1832</v>
      </c>
      <c r="B712">
        <v>1217.9542593072199</v>
      </c>
      <c r="C712">
        <v>1751.7146589502399</v>
      </c>
      <c r="D712">
        <v>684.19385966420396</v>
      </c>
      <c r="E712">
        <v>0.39058522240958199</v>
      </c>
      <c r="F712">
        <v>-1.3562907282528101</v>
      </c>
      <c r="G712" s="1">
        <v>2.44086715046705E-6</v>
      </c>
      <c r="H712" s="1">
        <v>2.3935188938272498E-5</v>
      </c>
    </row>
    <row r="713" spans="1:8">
      <c r="A713" t="s">
        <v>7493</v>
      </c>
      <c r="B713">
        <v>13089.104691484201</v>
      </c>
      <c r="C713">
        <v>18833.7295361738</v>
      </c>
      <c r="D713">
        <v>7344.4798467946703</v>
      </c>
      <c r="E713">
        <v>0.38996417744494999</v>
      </c>
      <c r="F713">
        <v>-1.3585864924411699</v>
      </c>
      <c r="G713" s="1">
        <v>2.6355965263046202E-10</v>
      </c>
      <c r="H713" s="1">
        <v>4.1080891427784897E-9</v>
      </c>
    </row>
    <row r="714" spans="1:8">
      <c r="A714" t="s">
        <v>7884</v>
      </c>
      <c r="B714">
        <v>664.90539692577602</v>
      </c>
      <c r="C714">
        <v>956.72536209897601</v>
      </c>
      <c r="D714">
        <v>373.08543175257603</v>
      </c>
      <c r="E714">
        <v>0.38996084616598597</v>
      </c>
      <c r="F714">
        <v>-1.35859881675311</v>
      </c>
      <c r="G714" s="1">
        <v>7.44859206219957E-5</v>
      </c>
      <c r="H714">
        <v>5.7956728104491197E-4</v>
      </c>
    </row>
    <row r="715" spans="1:8">
      <c r="A715" t="s">
        <v>1499</v>
      </c>
      <c r="B715">
        <v>19055.313683990102</v>
      </c>
      <c r="C715">
        <v>27434.761846513102</v>
      </c>
      <c r="D715">
        <v>10675.8655214671</v>
      </c>
      <c r="E715">
        <v>0.389136438697533</v>
      </c>
      <c r="F715">
        <v>-1.36165201443054</v>
      </c>
      <c r="G715" s="1">
        <v>6.2455585218640301E-12</v>
      </c>
      <c r="H715" s="1">
        <v>1.12892918019271E-10</v>
      </c>
    </row>
    <row r="716" spans="1:8">
      <c r="A716" t="s">
        <v>4268</v>
      </c>
      <c r="B716">
        <v>399.950511545366</v>
      </c>
      <c r="C716">
        <v>575.83730298813805</v>
      </c>
      <c r="D716">
        <v>224.063720102594</v>
      </c>
      <c r="E716">
        <v>0.38910942194936099</v>
      </c>
      <c r="F716">
        <v>-1.3617521805363799</v>
      </c>
      <c r="G716">
        <v>1.3636348611394101E-3</v>
      </c>
      <c r="H716">
        <v>8.1591383143063204E-3</v>
      </c>
    </row>
    <row r="717" spans="1:8">
      <c r="A717" t="s">
        <v>5420</v>
      </c>
      <c r="B717">
        <v>75904.095100627193</v>
      </c>
      <c r="C717">
        <v>109308.009350009</v>
      </c>
      <c r="D717">
        <v>42500.180851245401</v>
      </c>
      <c r="E717">
        <v>0.38881122347730301</v>
      </c>
      <c r="F717">
        <v>-1.36285823031264</v>
      </c>
      <c r="G717" s="1">
        <v>2.12212473449648E-10</v>
      </c>
      <c r="H717" s="1">
        <v>3.3379513191724398E-9</v>
      </c>
    </row>
    <row r="718" spans="1:8">
      <c r="A718" t="s">
        <v>1048</v>
      </c>
      <c r="B718">
        <v>633.54363610236703</v>
      </c>
      <c r="C718">
        <v>913.55251783922699</v>
      </c>
      <c r="D718">
        <v>353.53475436550701</v>
      </c>
      <c r="E718">
        <v>0.38698897705596902</v>
      </c>
      <c r="F718">
        <v>-1.3696356214716101</v>
      </c>
      <c r="G718">
        <v>2.0831579956545799E-4</v>
      </c>
      <c r="H718">
        <v>1.49497585563151E-3</v>
      </c>
    </row>
    <row r="719" spans="1:8">
      <c r="A719" t="s">
        <v>7398</v>
      </c>
      <c r="B719">
        <v>964.79656548890898</v>
      </c>
      <c r="C719">
        <v>1391.91439788398</v>
      </c>
      <c r="D719">
        <v>537.67873309383901</v>
      </c>
      <c r="E719">
        <v>0.38628721271310201</v>
      </c>
      <c r="F719">
        <v>-1.3722541741405501</v>
      </c>
      <c r="G719" s="1">
        <v>6.4911274690426498E-6</v>
      </c>
      <c r="H719" s="1">
        <v>6.0130832370735897E-5</v>
      </c>
    </row>
    <row r="720" spans="1:8">
      <c r="A720" t="s">
        <v>4052</v>
      </c>
      <c r="B720">
        <v>1905.1725243580199</v>
      </c>
      <c r="C720">
        <v>2748.8197492730701</v>
      </c>
      <c r="D720">
        <v>1061.52529944296</v>
      </c>
      <c r="E720">
        <v>0.38617493916204798</v>
      </c>
      <c r="F720">
        <v>-1.3726735513128201</v>
      </c>
      <c r="G720" s="1">
        <v>2.3574965354844E-7</v>
      </c>
      <c r="H720" s="1">
        <v>2.63421288045113E-6</v>
      </c>
    </row>
    <row r="721" spans="1:8">
      <c r="A721" t="s">
        <v>1424</v>
      </c>
      <c r="B721">
        <v>30445.812388628099</v>
      </c>
      <c r="C721">
        <v>43929.293376834503</v>
      </c>
      <c r="D721">
        <v>16962.331400421699</v>
      </c>
      <c r="E721">
        <v>0.38612802748533498</v>
      </c>
      <c r="F721">
        <v>-1.37284881735829</v>
      </c>
      <c r="G721" s="1">
        <v>1.8744759491145401E-10</v>
      </c>
      <c r="H721" s="1">
        <v>2.9658293019028199E-9</v>
      </c>
    </row>
    <row r="722" spans="1:8">
      <c r="A722" t="s">
        <v>1668</v>
      </c>
      <c r="B722">
        <v>1704.8327435593801</v>
      </c>
      <c r="C722">
        <v>2460.6091626006901</v>
      </c>
      <c r="D722">
        <v>949.05632451807003</v>
      </c>
      <c r="E722">
        <v>0.38569974417025399</v>
      </c>
      <c r="F722">
        <v>-1.3744499058416799</v>
      </c>
      <c r="G722" s="1">
        <v>6.9058361457838801E-9</v>
      </c>
      <c r="H722" s="1">
        <v>9.2511348324048103E-8</v>
      </c>
    </row>
    <row r="723" spans="1:8">
      <c r="A723" t="s">
        <v>7885</v>
      </c>
      <c r="B723">
        <v>758.33251765687601</v>
      </c>
      <c r="C723">
        <v>1095.75250963806</v>
      </c>
      <c r="D723">
        <v>420.91252567568898</v>
      </c>
      <c r="E723">
        <v>0.38413101678838102</v>
      </c>
      <c r="F723">
        <v>-1.3803296354179</v>
      </c>
      <c r="G723" s="1">
        <v>1.4226322590498501E-5</v>
      </c>
      <c r="H723">
        <v>1.2537986718738601E-4</v>
      </c>
    </row>
    <row r="724" spans="1:8">
      <c r="A724" t="s">
        <v>1681</v>
      </c>
      <c r="B724">
        <v>4842.4529377037297</v>
      </c>
      <c r="C724">
        <v>6997.7411955236603</v>
      </c>
      <c r="D724">
        <v>2687.1646798837901</v>
      </c>
      <c r="E724">
        <v>0.38400458159308998</v>
      </c>
      <c r="F724">
        <v>-1.3808045709143699</v>
      </c>
      <c r="G724" s="1">
        <v>7.5658313289886198E-10</v>
      </c>
      <c r="H724" s="1">
        <v>1.12892877992514E-8</v>
      </c>
    </row>
    <row r="725" spans="1:8">
      <c r="A725" t="s">
        <v>1403</v>
      </c>
      <c r="B725">
        <v>2091.7718875563</v>
      </c>
      <c r="C725">
        <v>3023.3072405349299</v>
      </c>
      <c r="D725">
        <v>1160.23653457767</v>
      </c>
      <c r="E725">
        <v>0.38376401809972099</v>
      </c>
      <c r="F725">
        <v>-1.38170864479913</v>
      </c>
      <c r="G725" s="1">
        <v>2.0296512128671499E-7</v>
      </c>
      <c r="H725" s="1">
        <v>2.2826949485012001E-6</v>
      </c>
    </row>
    <row r="726" spans="1:8">
      <c r="A726" t="s">
        <v>2018</v>
      </c>
      <c r="B726">
        <v>2711.2235512751099</v>
      </c>
      <c r="C726">
        <v>3920.3439474301099</v>
      </c>
      <c r="D726">
        <v>1502.1031551201099</v>
      </c>
      <c r="E726">
        <v>0.38315596163565702</v>
      </c>
      <c r="F726">
        <v>-1.38399634169654</v>
      </c>
      <c r="G726" s="1">
        <v>3.0774688785153098E-7</v>
      </c>
      <c r="H726" s="1">
        <v>3.4133857896798301E-6</v>
      </c>
    </row>
    <row r="727" spans="1:8">
      <c r="A727" t="s">
        <v>4057</v>
      </c>
      <c r="B727">
        <v>2709.7602226709901</v>
      </c>
      <c r="C727">
        <v>3919.6055296918498</v>
      </c>
      <c r="D727">
        <v>1499.9149156501401</v>
      </c>
      <c r="E727">
        <v>0.38266986417075999</v>
      </c>
      <c r="F727">
        <v>-1.38582780381899</v>
      </c>
      <c r="G727" s="1">
        <v>1.2805575192084201E-7</v>
      </c>
      <c r="H727" s="1">
        <v>1.4753026020388301E-6</v>
      </c>
    </row>
    <row r="728" spans="1:8">
      <c r="A728" t="s">
        <v>4612</v>
      </c>
      <c r="B728">
        <v>213.539890193269</v>
      </c>
      <c r="C728">
        <v>308.99594862647803</v>
      </c>
      <c r="D728">
        <v>118.08383176005999</v>
      </c>
      <c r="E728">
        <v>0.38215333335260798</v>
      </c>
      <c r="F728">
        <v>-1.38777648049491</v>
      </c>
      <c r="G728">
        <v>3.3415384304011001E-4</v>
      </c>
      <c r="H728">
        <v>2.295570261318E-3</v>
      </c>
    </row>
    <row r="729" spans="1:8">
      <c r="A729" t="s">
        <v>4175</v>
      </c>
      <c r="B729">
        <v>282.03862090612802</v>
      </c>
      <c r="C729">
        <v>408.26170733573503</v>
      </c>
      <c r="D729">
        <v>155.81553447652001</v>
      </c>
      <c r="E729">
        <v>0.381656010536361</v>
      </c>
      <c r="F729">
        <v>-1.3896551829953601</v>
      </c>
      <c r="G729">
        <v>4.70294708298777E-4</v>
      </c>
      <c r="H729">
        <v>3.1491853099717901E-3</v>
      </c>
    </row>
    <row r="730" spans="1:8">
      <c r="A730" t="s">
        <v>4384</v>
      </c>
      <c r="B730">
        <v>402.66689354273501</v>
      </c>
      <c r="C730">
        <v>582.89523893939702</v>
      </c>
      <c r="D730">
        <v>222.43854814607201</v>
      </c>
      <c r="E730">
        <v>0.381609821605009</v>
      </c>
      <c r="F730">
        <v>-1.3898297919965199</v>
      </c>
      <c r="G730">
        <v>1.7058970227748201E-4</v>
      </c>
      <c r="H730">
        <v>1.2449847127775199E-3</v>
      </c>
    </row>
    <row r="731" spans="1:8">
      <c r="A731" t="s">
        <v>2241</v>
      </c>
      <c r="B731">
        <v>761.44098922107798</v>
      </c>
      <c r="C731">
        <v>1102.4184701020499</v>
      </c>
      <c r="D731">
        <v>420.46350834010599</v>
      </c>
      <c r="E731">
        <v>0.38140100129235399</v>
      </c>
      <c r="F731">
        <v>-1.39061946372328</v>
      </c>
      <c r="G731">
        <v>3.0941811545016299E-4</v>
      </c>
      <c r="H731">
        <v>2.1470500770790699E-3</v>
      </c>
    </row>
    <row r="732" spans="1:8">
      <c r="A732" t="s">
        <v>364</v>
      </c>
      <c r="B732">
        <v>14214.1795053938</v>
      </c>
      <c r="C732">
        <v>20579.716557315001</v>
      </c>
      <c r="D732">
        <v>7848.6424534725302</v>
      </c>
      <c r="E732">
        <v>0.38137757785020399</v>
      </c>
      <c r="F732">
        <v>-1.3907080684239499</v>
      </c>
      <c r="G732" s="1">
        <v>6.9665806649319699E-10</v>
      </c>
      <c r="H732" s="1">
        <v>1.0446838281934401E-8</v>
      </c>
    </row>
    <row r="733" spans="1:8">
      <c r="A733" t="s">
        <v>2205</v>
      </c>
      <c r="B733">
        <v>1162.08243175434</v>
      </c>
      <c r="C733">
        <v>1682.6810729890001</v>
      </c>
      <c r="D733">
        <v>641.48379051968698</v>
      </c>
      <c r="E733">
        <v>0.38122719796223598</v>
      </c>
      <c r="F733">
        <v>-1.3912770455096199</v>
      </c>
      <c r="G733" s="1">
        <v>2.2515184820462102E-6</v>
      </c>
      <c r="H733" s="1">
        <v>2.21414621360441E-5</v>
      </c>
    </row>
    <row r="734" spans="1:8">
      <c r="A734" t="s">
        <v>1853</v>
      </c>
      <c r="B734">
        <v>3109.6772598293401</v>
      </c>
      <c r="C734">
        <v>4503.3334568610098</v>
      </c>
      <c r="D734">
        <v>1716.0210627976801</v>
      </c>
      <c r="E734">
        <v>0.38105573998373399</v>
      </c>
      <c r="F734">
        <v>-1.39192604751967</v>
      </c>
      <c r="G734" s="1">
        <v>3.9612827848041502E-9</v>
      </c>
      <c r="H734" s="1">
        <v>5.4832612967843001E-8</v>
      </c>
    </row>
    <row r="735" spans="1:8">
      <c r="A735" t="s">
        <v>4063</v>
      </c>
      <c r="B735">
        <v>1442.6260823884299</v>
      </c>
      <c r="C735">
        <v>2089.4255432089999</v>
      </c>
      <c r="D735">
        <v>795.82662156786103</v>
      </c>
      <c r="E735">
        <v>0.38088297721564601</v>
      </c>
      <c r="F735">
        <v>-1.3925802838445001</v>
      </c>
      <c r="G735" s="1">
        <v>1.15787136558708E-6</v>
      </c>
      <c r="H735" s="1">
        <v>1.1865598061369001E-5</v>
      </c>
    </row>
    <row r="736" spans="1:8">
      <c r="A736" t="s">
        <v>1761</v>
      </c>
      <c r="B736">
        <v>1835.97863819189</v>
      </c>
      <c r="C736">
        <v>2659.6785417034698</v>
      </c>
      <c r="D736">
        <v>1012.27873468032</v>
      </c>
      <c r="E736">
        <v>0.38060191064743198</v>
      </c>
      <c r="F736">
        <v>-1.39364529083019</v>
      </c>
      <c r="G736" s="1">
        <v>1.8497674967356901E-7</v>
      </c>
      <c r="H736" s="1">
        <v>2.09405838726703E-6</v>
      </c>
    </row>
    <row r="737" spans="1:8">
      <c r="A737" t="s">
        <v>4251</v>
      </c>
      <c r="B737">
        <v>514.45179392571504</v>
      </c>
      <c r="C737">
        <v>745.56194236337603</v>
      </c>
      <c r="D737">
        <v>283.34164548805398</v>
      </c>
      <c r="E737">
        <v>0.38003769960398198</v>
      </c>
      <c r="F737">
        <v>-1.3957855543997399</v>
      </c>
      <c r="G737" s="1">
        <v>1.8887543614352E-5</v>
      </c>
      <c r="H737">
        <v>1.6364906186592501E-4</v>
      </c>
    </row>
    <row r="738" spans="1:8">
      <c r="A738" t="s">
        <v>4253</v>
      </c>
      <c r="B738">
        <v>1588.31048722525</v>
      </c>
      <c r="C738">
        <v>2301.8997114045301</v>
      </c>
      <c r="D738">
        <v>874.72126304596895</v>
      </c>
      <c r="E738">
        <v>0.37999972749127597</v>
      </c>
      <c r="F738">
        <v>-1.39592971092884</v>
      </c>
      <c r="G738" s="1">
        <v>1.20000431741089E-6</v>
      </c>
      <c r="H738" s="1">
        <v>1.22505097822729E-5</v>
      </c>
    </row>
    <row r="739" spans="1:8">
      <c r="A739" t="s">
        <v>6117</v>
      </c>
      <c r="B739">
        <v>565.98062530652999</v>
      </c>
      <c r="C739">
        <v>820.5210685385</v>
      </c>
      <c r="D739">
        <v>311.440182074559</v>
      </c>
      <c r="E739">
        <v>0.37956390642021098</v>
      </c>
      <c r="F739">
        <v>-1.3975852851002899</v>
      </c>
      <c r="G739">
        <v>2.3153669403520901E-4</v>
      </c>
      <c r="H739">
        <v>1.64545956477188E-3</v>
      </c>
    </row>
    <row r="740" spans="1:8">
      <c r="A740" t="s">
        <v>1710</v>
      </c>
      <c r="B740">
        <v>1290.74083681249</v>
      </c>
      <c r="C740">
        <v>1871.23825605718</v>
      </c>
      <c r="D740">
        <v>710.24341756779404</v>
      </c>
      <c r="E740">
        <v>0.379557982672032</v>
      </c>
      <c r="F740">
        <v>-1.39760780101571</v>
      </c>
      <c r="G740" s="1">
        <v>3.5466881651615999E-6</v>
      </c>
      <c r="H740" s="1">
        <v>3.4113000289805198E-5</v>
      </c>
    </row>
    <row r="741" spans="1:8">
      <c r="A741" t="s">
        <v>7886</v>
      </c>
      <c r="B741">
        <v>1728.8387413381499</v>
      </c>
      <c r="C741">
        <v>2507.1724604660199</v>
      </c>
      <c r="D741">
        <v>950.50502221026898</v>
      </c>
      <c r="E741">
        <v>0.37911433584971399</v>
      </c>
      <c r="F741">
        <v>-1.3992950832001101</v>
      </c>
      <c r="G741" s="1">
        <v>3.0706738914731598E-7</v>
      </c>
      <c r="H741" s="1">
        <v>3.4074164539849198E-6</v>
      </c>
    </row>
    <row r="742" spans="1:8">
      <c r="A742" t="s">
        <v>7887</v>
      </c>
      <c r="B742">
        <v>536.72066635916497</v>
      </c>
      <c r="C742">
        <v>778.60983498110204</v>
      </c>
      <c r="D742">
        <v>294.83149773722602</v>
      </c>
      <c r="E742">
        <v>0.37866397840245902</v>
      </c>
      <c r="F742">
        <v>-1.4010099080243601</v>
      </c>
      <c r="G742" s="1">
        <v>7.5811430073910495E-5</v>
      </c>
      <c r="H742">
        <v>5.8893073884413798E-4</v>
      </c>
    </row>
    <row r="743" spans="1:8">
      <c r="A743" t="s">
        <v>4199</v>
      </c>
      <c r="B743">
        <v>4390.11161553274</v>
      </c>
      <c r="C743">
        <v>6369.8805234118499</v>
      </c>
      <c r="D743">
        <v>2410.34270765363</v>
      </c>
      <c r="E743">
        <v>0.378396847286955</v>
      </c>
      <c r="F743">
        <v>-1.40202802635388</v>
      </c>
      <c r="G743" s="1">
        <v>2.3830609218561501E-8</v>
      </c>
      <c r="H743" s="1">
        <v>3.0116744239369702E-7</v>
      </c>
    </row>
    <row r="744" spans="1:8">
      <c r="A744" t="s">
        <v>4110</v>
      </c>
      <c r="B744">
        <v>1827.73585105969</v>
      </c>
      <c r="C744">
        <v>2652.7006829595998</v>
      </c>
      <c r="D744">
        <v>1002.7710191597801</v>
      </c>
      <c r="E744">
        <v>0.37801890940858002</v>
      </c>
      <c r="F744">
        <v>-1.40346969158479</v>
      </c>
      <c r="G744" s="1">
        <v>1.4852212408646799E-5</v>
      </c>
      <c r="H744">
        <v>1.3051435780236901E-4</v>
      </c>
    </row>
    <row r="745" spans="1:8">
      <c r="A745" t="s">
        <v>1482</v>
      </c>
      <c r="B745">
        <v>4079.1161268278902</v>
      </c>
      <c r="C745">
        <v>5920.6000722025601</v>
      </c>
      <c r="D745">
        <v>2237.6321814532298</v>
      </c>
      <c r="E745">
        <v>0.37794009967992898</v>
      </c>
      <c r="F745">
        <v>-1.4037704973262199</v>
      </c>
      <c r="G745" s="1">
        <v>4.6743087746176703E-9</v>
      </c>
      <c r="H745" s="1">
        <v>6.3931711561177503E-8</v>
      </c>
    </row>
    <row r="746" spans="1:8">
      <c r="A746" t="s">
        <v>1860</v>
      </c>
      <c r="B746">
        <v>14732.706563305301</v>
      </c>
      <c r="C746">
        <v>21388.089165998601</v>
      </c>
      <c r="D746">
        <v>8077.3239606119296</v>
      </c>
      <c r="E746">
        <v>0.37765524063050598</v>
      </c>
      <c r="F746">
        <v>-1.40485828793449</v>
      </c>
      <c r="G746" s="1">
        <v>3.5794594601313301E-11</v>
      </c>
      <c r="H746" s="1">
        <v>6.0654607141354001E-10</v>
      </c>
    </row>
    <row r="747" spans="1:8">
      <c r="A747" t="s">
        <v>7888</v>
      </c>
      <c r="B747">
        <v>646.94704630575302</v>
      </c>
      <c r="C747">
        <v>939.88571273775005</v>
      </c>
      <c r="D747">
        <v>354.00837987375701</v>
      </c>
      <c r="E747">
        <v>0.37665045342862202</v>
      </c>
      <c r="F747">
        <v>-1.4087018287750801</v>
      </c>
      <c r="G747" s="1">
        <v>2.50581527701536E-5</v>
      </c>
      <c r="H747">
        <v>2.11490107716736E-4</v>
      </c>
    </row>
    <row r="748" spans="1:8">
      <c r="A748" t="s">
        <v>4221</v>
      </c>
      <c r="B748">
        <v>440.96516986263401</v>
      </c>
      <c r="C748">
        <v>640.90097051322198</v>
      </c>
      <c r="D748">
        <v>241.02936921204599</v>
      </c>
      <c r="E748">
        <v>0.37607895806279501</v>
      </c>
      <c r="F748">
        <v>-1.4108925062642399</v>
      </c>
      <c r="G748">
        <v>4.7210775867860701E-4</v>
      </c>
      <c r="H748">
        <v>3.1586943354653899E-3</v>
      </c>
    </row>
    <row r="749" spans="1:8">
      <c r="A749" t="s">
        <v>4377</v>
      </c>
      <c r="B749">
        <v>7597.6542334710302</v>
      </c>
      <c r="C749">
        <v>11043.0151672679</v>
      </c>
      <c r="D749">
        <v>4152.2932996741602</v>
      </c>
      <c r="E749">
        <v>0.37601083008396002</v>
      </c>
      <c r="F749">
        <v>-1.41115387903922</v>
      </c>
      <c r="G749" s="1">
        <v>5.2661810652832E-8</v>
      </c>
      <c r="H749" s="1">
        <v>6.3778716236651896E-7</v>
      </c>
    </row>
    <row r="750" spans="1:8">
      <c r="A750" t="s">
        <v>1133</v>
      </c>
      <c r="B750">
        <v>13787.5507136038</v>
      </c>
      <c r="C750">
        <v>20040.816988173301</v>
      </c>
      <c r="D750">
        <v>7534.2844390341997</v>
      </c>
      <c r="E750">
        <v>0.37594697079866501</v>
      </c>
      <c r="F750">
        <v>-1.41139891798774</v>
      </c>
      <c r="G750" s="1">
        <v>7.7427119599288595E-12</v>
      </c>
      <c r="H750" s="1">
        <v>1.3870729085420799E-10</v>
      </c>
    </row>
    <row r="751" spans="1:8">
      <c r="A751" t="s">
        <v>5553</v>
      </c>
      <c r="B751">
        <v>94162.938098960003</v>
      </c>
      <c r="C751">
        <v>136879.22595906499</v>
      </c>
      <c r="D751">
        <v>51446.650238855</v>
      </c>
      <c r="E751">
        <v>0.37585433347088398</v>
      </c>
      <c r="F751">
        <v>-1.4117544571795699</v>
      </c>
      <c r="G751" s="1">
        <v>1.5356729847449E-10</v>
      </c>
      <c r="H751" s="1">
        <v>2.45881027099294E-9</v>
      </c>
    </row>
    <row r="752" spans="1:8">
      <c r="A752" t="s">
        <v>2391</v>
      </c>
      <c r="B752">
        <v>1305.35888243983</v>
      </c>
      <c r="C752">
        <v>1898.5294240604801</v>
      </c>
      <c r="D752">
        <v>712.18834081917305</v>
      </c>
      <c r="E752">
        <v>0.37512631186720402</v>
      </c>
      <c r="F752">
        <v>-1.41455163575624</v>
      </c>
      <c r="G752" s="1">
        <v>4.5705792239841198E-5</v>
      </c>
      <c r="H752">
        <v>3.6921399272338003E-4</v>
      </c>
    </row>
    <row r="753" spans="1:8">
      <c r="A753" t="s">
        <v>803</v>
      </c>
      <c r="B753">
        <v>1320.48461393256</v>
      </c>
      <c r="C753">
        <v>1920.5812027453401</v>
      </c>
      <c r="D753">
        <v>720.38802511978304</v>
      </c>
      <c r="E753">
        <v>0.37508855344936098</v>
      </c>
      <c r="F753">
        <v>-1.4146968578379</v>
      </c>
      <c r="G753" s="1">
        <v>4.1980025052079402E-7</v>
      </c>
      <c r="H753" s="1">
        <v>4.5866078118749002E-6</v>
      </c>
    </row>
    <row r="754" spans="1:8">
      <c r="A754" t="s">
        <v>328</v>
      </c>
      <c r="B754">
        <v>836.12418174023503</v>
      </c>
      <c r="C754">
        <v>1216.3288257773499</v>
      </c>
      <c r="D754">
        <v>455.919537703125</v>
      </c>
      <c r="E754">
        <v>0.37483246967508999</v>
      </c>
      <c r="F754">
        <v>-1.41568216374122</v>
      </c>
      <c r="G754" s="1">
        <v>1.6920382497569901E-7</v>
      </c>
      <c r="H754" s="1">
        <v>1.9227199960598699E-6</v>
      </c>
    </row>
    <row r="755" spans="1:8">
      <c r="A755" t="s">
        <v>3980</v>
      </c>
      <c r="B755">
        <v>1363.7330704849801</v>
      </c>
      <c r="C755">
        <v>1984.5200091443201</v>
      </c>
      <c r="D755">
        <v>742.94613182564603</v>
      </c>
      <c r="E755">
        <v>0.37437069336780698</v>
      </c>
      <c r="F755">
        <v>-1.41746059315995</v>
      </c>
      <c r="G755" s="1">
        <v>6.9644954558697801E-7</v>
      </c>
      <c r="H755" s="1">
        <v>7.3558860677787101E-6</v>
      </c>
    </row>
    <row r="756" spans="1:8">
      <c r="A756" t="s">
        <v>1791</v>
      </c>
      <c r="B756">
        <v>2081.5621595339298</v>
      </c>
      <c r="C756">
        <v>3030.7924220156101</v>
      </c>
      <c r="D756">
        <v>1132.33189705225</v>
      </c>
      <c r="E756">
        <v>0.37360918841785901</v>
      </c>
      <c r="F756">
        <v>-1.4203981582502001</v>
      </c>
      <c r="G756" s="1">
        <v>1.2219679683582601E-8</v>
      </c>
      <c r="H756" s="1">
        <v>1.5935810503527699E-7</v>
      </c>
    </row>
    <row r="757" spans="1:8">
      <c r="A757" t="s">
        <v>1542</v>
      </c>
      <c r="B757">
        <v>1689.77977213332</v>
      </c>
      <c r="C757">
        <v>2461.52953758282</v>
      </c>
      <c r="D757">
        <v>918.03000668381299</v>
      </c>
      <c r="E757">
        <v>0.37295104229596199</v>
      </c>
      <c r="F757">
        <v>-1.4229418361830799</v>
      </c>
      <c r="G757" s="1">
        <v>2.75278357248016E-8</v>
      </c>
      <c r="H757" s="1">
        <v>3.4428355956023898E-7</v>
      </c>
    </row>
    <row r="758" spans="1:8">
      <c r="A758" t="s">
        <v>6611</v>
      </c>
      <c r="B758">
        <v>72824.498060454396</v>
      </c>
      <c r="C758">
        <v>106091.357063394</v>
      </c>
      <c r="D758">
        <v>39557.639057515</v>
      </c>
      <c r="E758">
        <v>0.37286391797097801</v>
      </c>
      <c r="F758">
        <v>-1.42327890057267</v>
      </c>
      <c r="G758" s="1">
        <v>1.0436304179629899E-11</v>
      </c>
      <c r="H758" s="1">
        <v>1.85159924238192E-10</v>
      </c>
    </row>
    <row r="759" spans="1:8">
      <c r="A759" t="s">
        <v>7126</v>
      </c>
      <c r="B759">
        <v>2670.8374747550101</v>
      </c>
      <c r="C759">
        <v>3890.9968046883801</v>
      </c>
      <c r="D759">
        <v>1450.67814482165</v>
      </c>
      <c r="E759">
        <v>0.372829436167536</v>
      </c>
      <c r="F759">
        <v>-1.4234123246580199</v>
      </c>
      <c r="G759" s="1">
        <v>4.8698454875913696E-10</v>
      </c>
      <c r="H759" s="1">
        <v>7.4273614321499498E-9</v>
      </c>
    </row>
    <row r="760" spans="1:8">
      <c r="A760" t="s">
        <v>1443</v>
      </c>
      <c r="B760">
        <v>5809.4227033943098</v>
      </c>
      <c r="C760">
        <v>8463.4973930679298</v>
      </c>
      <c r="D760">
        <v>3155.3480137206998</v>
      </c>
      <c r="E760">
        <v>0.37281845402411301</v>
      </c>
      <c r="F760">
        <v>-1.4234548216168801</v>
      </c>
      <c r="G760" s="1">
        <v>8.2025596879222704E-12</v>
      </c>
      <c r="H760" s="1">
        <v>1.4661847424378801E-10</v>
      </c>
    </row>
    <row r="761" spans="1:8">
      <c r="A761" t="s">
        <v>1906</v>
      </c>
      <c r="B761">
        <v>11630.5612472757</v>
      </c>
      <c r="C761">
        <v>16947.787357132602</v>
      </c>
      <c r="D761">
        <v>6313.3351374188696</v>
      </c>
      <c r="E761">
        <v>0.37251677781771703</v>
      </c>
      <c r="F761">
        <v>-1.42462269017346</v>
      </c>
      <c r="G761" s="1">
        <v>2.8837962396455901E-10</v>
      </c>
      <c r="H761" s="1">
        <v>4.4833641990054301E-9</v>
      </c>
    </row>
    <row r="762" spans="1:8">
      <c r="A762" t="s">
        <v>1957</v>
      </c>
      <c r="B762">
        <v>81178.142081733604</v>
      </c>
      <c r="C762">
        <v>118326.975865413</v>
      </c>
      <c r="D762">
        <v>44029.308298053802</v>
      </c>
      <c r="E762">
        <v>0.37209865270395598</v>
      </c>
      <c r="F762">
        <v>-1.4262429281292399</v>
      </c>
      <c r="G762" s="1">
        <v>1.0475864519326499E-10</v>
      </c>
      <c r="H762" s="1">
        <v>1.6976110292642501E-9</v>
      </c>
    </row>
    <row r="763" spans="1:8">
      <c r="A763" t="s">
        <v>4074</v>
      </c>
      <c r="B763">
        <v>1348.5458228016601</v>
      </c>
      <c r="C763">
        <v>1965.90349123029</v>
      </c>
      <c r="D763">
        <v>731.18815437303499</v>
      </c>
      <c r="E763">
        <v>0.37193491828810299</v>
      </c>
      <c r="F763">
        <v>-1.42687789634249</v>
      </c>
      <c r="G763" s="1">
        <v>1.6896943666918101E-5</v>
      </c>
      <c r="H763">
        <v>1.47141929447597E-4</v>
      </c>
    </row>
    <row r="764" spans="1:8">
      <c r="A764" t="s">
        <v>1102</v>
      </c>
      <c r="B764">
        <v>1027.93184252678</v>
      </c>
      <c r="C764">
        <v>1498.60986721216</v>
      </c>
      <c r="D764">
        <v>557.253817841402</v>
      </c>
      <c r="E764">
        <v>0.371847156510487</v>
      </c>
      <c r="F764">
        <v>-1.4272183548886801</v>
      </c>
      <c r="G764" s="1">
        <v>8.0634496921689603E-8</v>
      </c>
      <c r="H764" s="1">
        <v>9.5404299522703691E-7</v>
      </c>
    </row>
    <row r="765" spans="1:8">
      <c r="A765" t="s">
        <v>4552</v>
      </c>
      <c r="B765">
        <v>408.04974142356298</v>
      </c>
      <c r="C765">
        <v>594.94054231700704</v>
      </c>
      <c r="D765">
        <v>221.158940530119</v>
      </c>
      <c r="E765">
        <v>0.371732845216451</v>
      </c>
      <c r="F765">
        <v>-1.42766192878239</v>
      </c>
      <c r="G765">
        <v>7.6384297144655203E-4</v>
      </c>
      <c r="H765">
        <v>4.8765013424651102E-3</v>
      </c>
    </row>
    <row r="766" spans="1:8">
      <c r="A766" t="s">
        <v>1763</v>
      </c>
      <c r="B766">
        <v>8740.1590947384302</v>
      </c>
      <c r="C766">
        <v>12743.8250858839</v>
      </c>
      <c r="D766">
        <v>4736.4931035929303</v>
      </c>
      <c r="E766">
        <v>0.37166965739662</v>
      </c>
      <c r="F766">
        <v>-1.4279071815336599</v>
      </c>
      <c r="G766" s="1">
        <v>2.2835482861037899E-10</v>
      </c>
      <c r="H766" s="1">
        <v>3.5778557389747001E-9</v>
      </c>
    </row>
    <row r="767" spans="1:8">
      <c r="A767" t="s">
        <v>6095</v>
      </c>
      <c r="B767">
        <v>616.91972049718902</v>
      </c>
      <c r="C767">
        <v>899.65147020851896</v>
      </c>
      <c r="D767">
        <v>334.18797078585999</v>
      </c>
      <c r="E767">
        <v>0.37146381888133101</v>
      </c>
      <c r="F767">
        <v>-1.4287063978852399</v>
      </c>
      <c r="G767" s="1">
        <v>3.2705315276388302E-5</v>
      </c>
      <c r="H767">
        <v>2.7081842969078001E-4</v>
      </c>
    </row>
    <row r="768" spans="1:8">
      <c r="A768" t="s">
        <v>1672</v>
      </c>
      <c r="B768">
        <v>863.57872619522595</v>
      </c>
      <c r="C768">
        <v>1259.6586204329501</v>
      </c>
      <c r="D768">
        <v>467.49883195750101</v>
      </c>
      <c r="E768">
        <v>0.37113137192425999</v>
      </c>
      <c r="F768">
        <v>-1.42999813694929</v>
      </c>
      <c r="G768" s="1">
        <v>5.2726345646302202E-6</v>
      </c>
      <c r="H768" s="1">
        <v>4.9470442512423601E-5</v>
      </c>
    </row>
    <row r="769" spans="1:8">
      <c r="A769" t="s">
        <v>1815</v>
      </c>
      <c r="B769">
        <v>1461.63638299833</v>
      </c>
      <c r="C769">
        <v>2132.4096966183401</v>
      </c>
      <c r="D769">
        <v>790.86306937831</v>
      </c>
      <c r="E769">
        <v>0.37087763699090798</v>
      </c>
      <c r="F769">
        <v>-1.43098481538558</v>
      </c>
      <c r="G769" s="1">
        <v>1.6077850943798801E-7</v>
      </c>
      <c r="H769" s="1">
        <v>1.82956687025871E-6</v>
      </c>
    </row>
    <row r="770" spans="1:8">
      <c r="A770" t="s">
        <v>6656</v>
      </c>
      <c r="B770">
        <v>1727.5884484580699</v>
      </c>
      <c r="C770">
        <v>2520.6648613774501</v>
      </c>
      <c r="D770">
        <v>934.51203553867902</v>
      </c>
      <c r="E770">
        <v>0.37074029549013598</v>
      </c>
      <c r="F770">
        <v>-1.43151916574486</v>
      </c>
      <c r="G770" s="1">
        <v>2.2644966130772901E-7</v>
      </c>
      <c r="H770" s="1">
        <v>2.5341192248097202E-6</v>
      </c>
    </row>
    <row r="771" spans="1:8">
      <c r="A771" t="s">
        <v>4161</v>
      </c>
      <c r="B771">
        <v>1534.1501466283501</v>
      </c>
      <c r="C771">
        <v>2238.5419718455901</v>
      </c>
      <c r="D771">
        <v>829.75832141111403</v>
      </c>
      <c r="E771">
        <v>0.37066909258217301</v>
      </c>
      <c r="F771">
        <v>-1.4317962706323499</v>
      </c>
      <c r="G771" s="1">
        <v>1.2131985669968501E-7</v>
      </c>
      <c r="H771" s="1">
        <v>1.4023900789067599E-6</v>
      </c>
    </row>
    <row r="772" spans="1:8">
      <c r="A772" t="s">
        <v>7406</v>
      </c>
      <c r="B772">
        <v>1044.74898096535</v>
      </c>
      <c r="C772">
        <v>1524.52888329197</v>
      </c>
      <c r="D772">
        <v>564.96907863873002</v>
      </c>
      <c r="E772">
        <v>0.37058601173811201</v>
      </c>
      <c r="F772">
        <v>-1.43211966893753</v>
      </c>
      <c r="G772" s="1">
        <v>4.8920365118169198E-7</v>
      </c>
      <c r="H772" s="1">
        <v>5.2897612739659896E-6</v>
      </c>
    </row>
    <row r="773" spans="1:8">
      <c r="A773" t="s">
        <v>1837</v>
      </c>
      <c r="B773">
        <v>50371.6661441217</v>
      </c>
      <c r="C773">
        <v>73503.968850124103</v>
      </c>
      <c r="D773">
        <v>27239.363438119199</v>
      </c>
      <c r="E773">
        <v>0.37058357343479997</v>
      </c>
      <c r="F773">
        <v>-1.4321291613078799</v>
      </c>
      <c r="G773" s="1">
        <v>1.64179224340688E-10</v>
      </c>
      <c r="H773" s="1">
        <v>2.6165589137653801E-9</v>
      </c>
    </row>
    <row r="774" spans="1:8">
      <c r="A774" t="s">
        <v>7399</v>
      </c>
      <c r="B774">
        <v>3131.5645876388398</v>
      </c>
      <c r="C774">
        <v>4570.1894626638004</v>
      </c>
      <c r="D774">
        <v>1692.9397126138799</v>
      </c>
      <c r="E774">
        <v>0.37043096931634101</v>
      </c>
      <c r="F774">
        <v>-1.4327233769280301</v>
      </c>
      <c r="G774" s="1">
        <v>8.2543112325720504E-9</v>
      </c>
      <c r="H774" s="1">
        <v>1.09995926559063E-7</v>
      </c>
    </row>
    <row r="775" spans="1:8">
      <c r="A775" t="s">
        <v>7889</v>
      </c>
      <c r="B775">
        <v>310.62154905284802</v>
      </c>
      <c r="C775">
        <v>453.36163693760801</v>
      </c>
      <c r="D775">
        <v>167.881461168089</v>
      </c>
      <c r="E775">
        <v>0.37030363288368101</v>
      </c>
      <c r="F775">
        <v>-1.4332193916711999</v>
      </c>
      <c r="G775">
        <v>7.4197717421284001E-4</v>
      </c>
      <c r="H775">
        <v>4.7570581233167299E-3</v>
      </c>
    </row>
    <row r="776" spans="1:8">
      <c r="A776" t="s">
        <v>4205</v>
      </c>
      <c r="B776">
        <v>12475.0406510266</v>
      </c>
      <c r="C776">
        <v>18214.038418727399</v>
      </c>
      <c r="D776">
        <v>6736.0428833258402</v>
      </c>
      <c r="E776">
        <v>0.36982698336684799</v>
      </c>
      <c r="F776">
        <v>-1.43507760419247</v>
      </c>
      <c r="G776" s="1">
        <v>3.1637118542610801E-9</v>
      </c>
      <c r="H776" s="1">
        <v>4.42241066329261E-8</v>
      </c>
    </row>
    <row r="777" spans="1:8">
      <c r="A777" t="s">
        <v>2186</v>
      </c>
      <c r="B777">
        <v>615.81822303527201</v>
      </c>
      <c r="C777">
        <v>899.14927906877199</v>
      </c>
      <c r="D777">
        <v>332.48716700177198</v>
      </c>
      <c r="E777">
        <v>0.36977971816439797</v>
      </c>
      <c r="F777">
        <v>-1.43526199752782</v>
      </c>
      <c r="G777" s="1">
        <v>5.5964706278278798E-6</v>
      </c>
      <c r="H777" s="1">
        <v>5.22647932799433E-5</v>
      </c>
    </row>
    <row r="778" spans="1:8">
      <c r="A778" t="s">
        <v>5620</v>
      </c>
      <c r="B778">
        <v>114772.415366753</v>
      </c>
      <c r="C778">
        <v>167588.56950094801</v>
      </c>
      <c r="D778">
        <v>61956.261232557699</v>
      </c>
      <c r="E778">
        <v>0.36969264322175099</v>
      </c>
      <c r="F778">
        <v>-1.4356017602967499</v>
      </c>
      <c r="G778" s="1">
        <v>3.12972571961549E-11</v>
      </c>
      <c r="H778" s="1">
        <v>5.3522749132686802E-10</v>
      </c>
    </row>
    <row r="779" spans="1:8">
      <c r="A779" t="s">
        <v>4188</v>
      </c>
      <c r="B779">
        <v>6795.6197218359302</v>
      </c>
      <c r="C779">
        <v>9923.3241952420594</v>
      </c>
      <c r="D779">
        <v>3667.9152484298002</v>
      </c>
      <c r="E779">
        <v>0.36962565933182601</v>
      </c>
      <c r="F779">
        <v>-1.4358631830851301</v>
      </c>
      <c r="G779" s="1">
        <v>4.4556408660518302E-9</v>
      </c>
      <c r="H779" s="1">
        <v>6.1149042801996504E-8</v>
      </c>
    </row>
    <row r="780" spans="1:8">
      <c r="A780" t="s">
        <v>6613</v>
      </c>
      <c r="B780">
        <v>6300.7861139732304</v>
      </c>
      <c r="C780">
        <v>9207.4738863117691</v>
      </c>
      <c r="D780">
        <v>3394.0983416346999</v>
      </c>
      <c r="E780">
        <v>0.36862427018994998</v>
      </c>
      <c r="F780">
        <v>-1.4397770338753799</v>
      </c>
      <c r="G780" s="1">
        <v>5.0975229623392405E-10</v>
      </c>
      <c r="H780" s="1">
        <v>7.7500990662601499E-9</v>
      </c>
    </row>
    <row r="781" spans="1:8">
      <c r="A781" t="s">
        <v>6733</v>
      </c>
      <c r="B781">
        <v>1161.81716603419</v>
      </c>
      <c r="C781">
        <v>1698.06649070751</v>
      </c>
      <c r="D781">
        <v>625.56784136088004</v>
      </c>
      <c r="E781">
        <v>0.36840008608864</v>
      </c>
      <c r="F781">
        <v>-1.44065469632554</v>
      </c>
      <c r="G781">
        <v>2.43655702654106E-4</v>
      </c>
      <c r="H781">
        <v>1.7234584799350099E-3</v>
      </c>
    </row>
    <row r="782" spans="1:8">
      <c r="A782" t="s">
        <v>4174</v>
      </c>
      <c r="B782">
        <v>3988.2356953886901</v>
      </c>
      <c r="C782">
        <v>5829.5322547269097</v>
      </c>
      <c r="D782">
        <v>2146.9391360504701</v>
      </c>
      <c r="E782">
        <v>0.36828668960697702</v>
      </c>
      <c r="F782">
        <v>-1.4410988377121901</v>
      </c>
      <c r="G782" s="1">
        <v>3.9021960175590002E-6</v>
      </c>
      <c r="H782" s="1">
        <v>3.72795770885103E-5</v>
      </c>
    </row>
    <row r="783" spans="1:8">
      <c r="A783" t="s">
        <v>3945</v>
      </c>
      <c r="B783">
        <v>27870.5879936284</v>
      </c>
      <c r="C783">
        <v>40771.108936862402</v>
      </c>
      <c r="D783">
        <v>14970.0670503945</v>
      </c>
      <c r="E783">
        <v>0.36717340883656102</v>
      </c>
      <c r="F783">
        <v>-1.44546651415508</v>
      </c>
      <c r="G783" s="1">
        <v>4.9927106868684399E-11</v>
      </c>
      <c r="H783" s="1">
        <v>8.3256730838491503E-10</v>
      </c>
    </row>
    <row r="784" spans="1:8">
      <c r="A784" t="s">
        <v>1584</v>
      </c>
      <c r="B784">
        <v>29619.628738703799</v>
      </c>
      <c r="C784">
        <v>43336.027497465198</v>
      </c>
      <c r="D784">
        <v>15903.2299799424</v>
      </c>
      <c r="E784">
        <v>0.36697479899080698</v>
      </c>
      <c r="F784">
        <v>-1.4462471016263201</v>
      </c>
      <c r="G784" s="1">
        <v>6.4306746712275402E-12</v>
      </c>
      <c r="H784" s="1">
        <v>1.16151953818209E-10</v>
      </c>
    </row>
    <row r="785" spans="1:8">
      <c r="A785" t="s">
        <v>1383</v>
      </c>
      <c r="B785">
        <v>1343.67912135711</v>
      </c>
      <c r="C785">
        <v>1966.4179480760099</v>
      </c>
      <c r="D785">
        <v>720.94029463820596</v>
      </c>
      <c r="E785">
        <v>0.36662617697503802</v>
      </c>
      <c r="F785">
        <v>-1.44761829743339</v>
      </c>
      <c r="G785" s="1">
        <v>3.5717463867138399E-7</v>
      </c>
      <c r="H785" s="1">
        <v>3.9272923220625097E-6</v>
      </c>
    </row>
    <row r="786" spans="1:8">
      <c r="A786" t="s">
        <v>7507</v>
      </c>
      <c r="B786">
        <v>4221.1487942026797</v>
      </c>
      <c r="C786">
        <v>6178.1682373981703</v>
      </c>
      <c r="D786">
        <v>2264.12935100718</v>
      </c>
      <c r="E786">
        <v>0.36647259576095398</v>
      </c>
      <c r="F786">
        <v>-1.4482227749401499</v>
      </c>
      <c r="G786" s="1">
        <v>1.27214906329846E-9</v>
      </c>
      <c r="H786" s="1">
        <v>1.8534942817713499E-8</v>
      </c>
    </row>
    <row r="787" spans="1:8">
      <c r="A787" t="s">
        <v>7890</v>
      </c>
      <c r="B787">
        <v>485.682256034548</v>
      </c>
      <c r="C787">
        <v>710.93773724685195</v>
      </c>
      <c r="D787">
        <v>260.426774822244</v>
      </c>
      <c r="E787">
        <v>0.36631446212260799</v>
      </c>
      <c r="F787">
        <v>-1.44884543500743</v>
      </c>
      <c r="G787">
        <v>1.7565040927247099E-4</v>
      </c>
      <c r="H787">
        <v>1.2776646512178301E-3</v>
      </c>
    </row>
    <row r="788" spans="1:8">
      <c r="A788" t="s">
        <v>1944</v>
      </c>
      <c r="B788">
        <v>87290.606845848699</v>
      </c>
      <c r="C788">
        <v>127867.60784973099</v>
      </c>
      <c r="D788">
        <v>46713.605841966302</v>
      </c>
      <c r="E788">
        <v>0.36532790929242798</v>
      </c>
      <c r="F788">
        <v>-1.4527361220258299</v>
      </c>
      <c r="G788" s="1">
        <v>4.1665985020872099E-11</v>
      </c>
      <c r="H788" s="1">
        <v>7.0111088402532397E-10</v>
      </c>
    </row>
    <row r="789" spans="1:8">
      <c r="A789" t="s">
        <v>4215</v>
      </c>
      <c r="B789">
        <v>1162.8259678341799</v>
      </c>
      <c r="C789">
        <v>1703.83468002317</v>
      </c>
      <c r="D789">
        <v>621.81725564518194</v>
      </c>
      <c r="E789">
        <v>0.3649516369961</v>
      </c>
      <c r="F789">
        <v>-1.45422280264488</v>
      </c>
      <c r="G789" s="1">
        <v>3.3679256808831498E-7</v>
      </c>
      <c r="H789" s="1">
        <v>3.72014621819219E-6</v>
      </c>
    </row>
    <row r="790" spans="1:8">
      <c r="A790" t="s">
        <v>1075</v>
      </c>
      <c r="B790">
        <v>1709.9452670161299</v>
      </c>
      <c r="C790">
        <v>2505.7249624298402</v>
      </c>
      <c r="D790">
        <v>914.165571602417</v>
      </c>
      <c r="E790">
        <v>0.36483077165657402</v>
      </c>
      <c r="F790">
        <v>-1.4547006761191501</v>
      </c>
      <c r="G790" s="1">
        <v>4.0939659751233397E-9</v>
      </c>
      <c r="H790" s="1">
        <v>5.6539405245217197E-8</v>
      </c>
    </row>
    <row r="791" spans="1:8">
      <c r="A791" t="s">
        <v>3927</v>
      </c>
      <c r="B791">
        <v>687.51181543796702</v>
      </c>
      <c r="C791">
        <v>1008.13254420787</v>
      </c>
      <c r="D791">
        <v>366.89108666805902</v>
      </c>
      <c r="E791">
        <v>0.36393139848127698</v>
      </c>
      <c r="F791">
        <v>-1.4582615686347</v>
      </c>
      <c r="G791" s="1">
        <v>7.3750225151081396E-7</v>
      </c>
      <c r="H791" s="1">
        <v>7.7724614469756395E-6</v>
      </c>
    </row>
    <row r="792" spans="1:8">
      <c r="A792" t="s">
        <v>1507</v>
      </c>
      <c r="B792">
        <v>2430.87994873039</v>
      </c>
      <c r="C792">
        <v>3565.6122575710001</v>
      </c>
      <c r="D792">
        <v>1296.1476398897801</v>
      </c>
      <c r="E792">
        <v>0.36351334532733298</v>
      </c>
      <c r="F792">
        <v>-1.4599197654491101</v>
      </c>
      <c r="G792" s="1">
        <v>3.6408889673890697E-8</v>
      </c>
      <c r="H792" s="1">
        <v>4.4952767880518499E-7</v>
      </c>
    </row>
    <row r="793" spans="1:8">
      <c r="A793" t="s">
        <v>3379</v>
      </c>
      <c r="B793">
        <v>715.79441277914202</v>
      </c>
      <c r="C793">
        <v>1050.0219749362</v>
      </c>
      <c r="D793">
        <v>381.56685062208601</v>
      </c>
      <c r="E793">
        <v>0.36338939539362602</v>
      </c>
      <c r="F793">
        <v>-1.4604117761305699</v>
      </c>
      <c r="G793" s="1">
        <v>8.8792521811332594E-6</v>
      </c>
      <c r="H793" s="1">
        <v>8.0400078048691793E-5</v>
      </c>
    </row>
    <row r="794" spans="1:8">
      <c r="A794" t="s">
        <v>4144</v>
      </c>
      <c r="B794">
        <v>1309.1679671614399</v>
      </c>
      <c r="C794">
        <v>1920.82496395513</v>
      </c>
      <c r="D794">
        <v>697.51097036775695</v>
      </c>
      <c r="E794">
        <v>0.36313093772559502</v>
      </c>
      <c r="F794">
        <v>-1.46143824598883</v>
      </c>
      <c r="G794" s="1">
        <v>1.8862458169051701E-7</v>
      </c>
      <c r="H794" s="1">
        <v>2.1323509321628802E-6</v>
      </c>
    </row>
    <row r="795" spans="1:8">
      <c r="A795" t="s">
        <v>1361</v>
      </c>
      <c r="B795">
        <v>936.21967672497999</v>
      </c>
      <c r="C795">
        <v>1373.7735371859201</v>
      </c>
      <c r="D795">
        <v>498.66581626403502</v>
      </c>
      <c r="E795">
        <v>0.36298982529938401</v>
      </c>
      <c r="F795">
        <v>-1.46199898522239</v>
      </c>
      <c r="G795" s="1">
        <v>4.7242448921755202E-7</v>
      </c>
      <c r="H795" s="1">
        <v>5.1244137240228604E-6</v>
      </c>
    </row>
    <row r="796" spans="1:8">
      <c r="A796" t="s">
        <v>649</v>
      </c>
      <c r="B796">
        <v>195.32110070900401</v>
      </c>
      <c r="C796">
        <v>286.69687914423201</v>
      </c>
      <c r="D796">
        <v>103.94532227377699</v>
      </c>
      <c r="E796">
        <v>0.36256175018035097</v>
      </c>
      <c r="F796">
        <v>-1.4637013643333701</v>
      </c>
      <c r="G796">
        <v>8.8156108637590003E-4</v>
      </c>
      <c r="H796">
        <v>5.5414709269504901E-3</v>
      </c>
    </row>
    <row r="797" spans="1:8">
      <c r="A797" t="s">
        <v>4277</v>
      </c>
      <c r="B797">
        <v>275.692322558326</v>
      </c>
      <c r="C797">
        <v>404.67903329215301</v>
      </c>
      <c r="D797">
        <v>146.70561182449799</v>
      </c>
      <c r="E797">
        <v>0.36252338212586799</v>
      </c>
      <c r="F797">
        <v>-1.46385404544491</v>
      </c>
      <c r="G797">
        <v>1.2487688981368699E-3</v>
      </c>
      <c r="H797">
        <v>7.5448670610810302E-3</v>
      </c>
    </row>
    <row r="798" spans="1:8">
      <c r="A798" t="s">
        <v>4316</v>
      </c>
      <c r="B798">
        <v>546.21691300341502</v>
      </c>
      <c r="C798">
        <v>801.86214647342399</v>
      </c>
      <c r="D798">
        <v>290.57167953340598</v>
      </c>
      <c r="E798">
        <v>0.36237111430105001</v>
      </c>
      <c r="F798">
        <v>-1.4644601365107599</v>
      </c>
      <c r="G798">
        <v>1.0556625930913901E-4</v>
      </c>
      <c r="H798">
        <v>7.9771833617087499E-4</v>
      </c>
    </row>
    <row r="799" spans="1:8">
      <c r="A799" t="s">
        <v>6693</v>
      </c>
      <c r="B799">
        <v>1102.9874056716201</v>
      </c>
      <c r="C799">
        <v>1619.78825201583</v>
      </c>
      <c r="D799">
        <v>586.18655932740501</v>
      </c>
      <c r="E799">
        <v>0.36189085739935201</v>
      </c>
      <c r="F799">
        <v>-1.4663734341269701</v>
      </c>
      <c r="G799" s="1">
        <v>7.5297969508939201E-6</v>
      </c>
      <c r="H799" s="1">
        <v>6.9089038765945602E-5</v>
      </c>
    </row>
    <row r="800" spans="1:8">
      <c r="A800" t="s">
        <v>6629</v>
      </c>
      <c r="B800">
        <v>2960.6209768179201</v>
      </c>
      <c r="C800">
        <v>4348.7794109324605</v>
      </c>
      <c r="D800">
        <v>1572.46254270338</v>
      </c>
      <c r="E800">
        <v>0.36158710160150698</v>
      </c>
      <c r="F800">
        <v>-1.4675848794888899</v>
      </c>
      <c r="G800" s="1">
        <v>1.9594271605423901E-9</v>
      </c>
      <c r="H800" s="1">
        <v>2.79241531454838E-8</v>
      </c>
    </row>
    <row r="801" spans="1:8">
      <c r="A801" t="s">
        <v>1951</v>
      </c>
      <c r="B801">
        <v>26760.291359726401</v>
      </c>
      <c r="C801">
        <v>39319.917184143</v>
      </c>
      <c r="D801">
        <v>14200.665535309799</v>
      </c>
      <c r="E801">
        <v>0.361157056074286</v>
      </c>
      <c r="F801">
        <v>-1.4693017377052</v>
      </c>
      <c r="G801" s="1">
        <v>3.4979783441075699E-12</v>
      </c>
      <c r="H801" s="1">
        <v>6.4337720679989196E-11</v>
      </c>
    </row>
    <row r="802" spans="1:8">
      <c r="A802" t="s">
        <v>6648</v>
      </c>
      <c r="B802">
        <v>2140.7767199353898</v>
      </c>
      <c r="C802">
        <v>3146.31676324605</v>
      </c>
      <c r="D802">
        <v>1135.2366766247201</v>
      </c>
      <c r="E802">
        <v>0.36081448946465899</v>
      </c>
      <c r="F802">
        <v>-1.47067081987755</v>
      </c>
      <c r="G802" s="1">
        <v>1.02824941969235E-8</v>
      </c>
      <c r="H802" s="1">
        <v>1.3541331653217699E-7</v>
      </c>
    </row>
    <row r="803" spans="1:8">
      <c r="A803" t="s">
        <v>6638</v>
      </c>
      <c r="B803">
        <v>2113.8229843352601</v>
      </c>
      <c r="C803">
        <v>3109.05559148475</v>
      </c>
      <c r="D803">
        <v>1118.59037718578</v>
      </c>
      <c r="E803">
        <v>0.35978461763419001</v>
      </c>
      <c r="F803">
        <v>-1.4747945885016001</v>
      </c>
      <c r="G803" s="1">
        <v>9.4361241705175202E-9</v>
      </c>
      <c r="H803" s="1">
        <v>1.24744113006408E-7</v>
      </c>
    </row>
    <row r="804" spans="1:8">
      <c r="A804" t="s">
        <v>4428</v>
      </c>
      <c r="B804">
        <v>4192.0279496924004</v>
      </c>
      <c r="C804">
        <v>6166.6589430603899</v>
      </c>
      <c r="D804">
        <v>2217.3969563244</v>
      </c>
      <c r="E804">
        <v>0.35957833517284699</v>
      </c>
      <c r="F804">
        <v>-1.4756219947253999</v>
      </c>
      <c r="G804" s="1">
        <v>2.13230384748649E-6</v>
      </c>
      <c r="H804" s="1">
        <v>2.1029138108156199E-5</v>
      </c>
    </row>
    <row r="805" spans="1:8">
      <c r="A805" t="s">
        <v>7393</v>
      </c>
      <c r="B805">
        <v>845.09415240401097</v>
      </c>
      <c r="C805">
        <v>1243.3937048076</v>
      </c>
      <c r="D805">
        <v>446.794600000424</v>
      </c>
      <c r="E805">
        <v>0.359334777289676</v>
      </c>
      <c r="F805">
        <v>-1.47659952527136</v>
      </c>
      <c r="G805" s="1">
        <v>6.8996907167262399E-7</v>
      </c>
      <c r="H805" s="1">
        <v>7.2970281689657898E-6</v>
      </c>
    </row>
    <row r="806" spans="1:8">
      <c r="A806" t="s">
        <v>1200</v>
      </c>
      <c r="B806">
        <v>5643.2266670233803</v>
      </c>
      <c r="C806">
        <v>8306.3848556925404</v>
      </c>
      <c r="D806">
        <v>2980.0684783542301</v>
      </c>
      <c r="E806">
        <v>0.35876840889595002</v>
      </c>
      <c r="F806">
        <v>-1.4788752345512799</v>
      </c>
      <c r="G806" s="1">
        <v>3.4527256691836599E-10</v>
      </c>
      <c r="H806" s="1">
        <v>5.3198449879249597E-9</v>
      </c>
    </row>
    <row r="807" spans="1:8">
      <c r="A807" t="s">
        <v>4492</v>
      </c>
      <c r="B807">
        <v>490.40088895397901</v>
      </c>
      <c r="C807">
        <v>722.05200194583006</v>
      </c>
      <c r="D807">
        <v>258.74977596212898</v>
      </c>
      <c r="E807">
        <v>0.35835338073273698</v>
      </c>
      <c r="F807">
        <v>-1.48054512981427</v>
      </c>
      <c r="G807">
        <v>1.05394181468119E-3</v>
      </c>
      <c r="H807">
        <v>6.4897086254870799E-3</v>
      </c>
    </row>
    <row r="808" spans="1:8">
      <c r="A808" t="s">
        <v>2005</v>
      </c>
      <c r="B808">
        <v>2165.79618788266</v>
      </c>
      <c r="C808">
        <v>3189.40840372501</v>
      </c>
      <c r="D808">
        <v>1142.1839720403</v>
      </c>
      <c r="E808">
        <v>0.358117816052128</v>
      </c>
      <c r="F808">
        <v>-1.48149380161097</v>
      </c>
      <c r="G808" s="1">
        <v>4.6901083769781799E-7</v>
      </c>
      <c r="H808" s="1">
        <v>5.0965562548028301E-6</v>
      </c>
    </row>
    <row r="809" spans="1:8">
      <c r="A809" t="s">
        <v>1115</v>
      </c>
      <c r="B809">
        <v>9496.7451647886191</v>
      </c>
      <c r="C809">
        <v>13991.1446280335</v>
      </c>
      <c r="D809">
        <v>5002.3457015437798</v>
      </c>
      <c r="E809">
        <v>0.35753655862585998</v>
      </c>
      <c r="F809">
        <v>-1.4838373278169901</v>
      </c>
      <c r="G809" s="1">
        <v>1.9410956527866E-10</v>
      </c>
      <c r="H809" s="1">
        <v>3.0652023232248398E-9</v>
      </c>
    </row>
    <row r="810" spans="1:8">
      <c r="A810" t="s">
        <v>1695</v>
      </c>
      <c r="B810">
        <v>13314.051741274399</v>
      </c>
      <c r="C810">
        <v>19618.448946058201</v>
      </c>
      <c r="D810">
        <v>7009.6545364906597</v>
      </c>
      <c r="E810">
        <v>0.35729911960746802</v>
      </c>
      <c r="F810">
        <v>-1.48479573579067</v>
      </c>
      <c r="G810" s="1">
        <v>2.3849249354635499E-11</v>
      </c>
      <c r="H810" s="1">
        <v>4.1135690249522502E-10</v>
      </c>
    </row>
    <row r="811" spans="1:8">
      <c r="A811" t="s">
        <v>4162</v>
      </c>
      <c r="B811">
        <v>376.60686462247901</v>
      </c>
      <c r="C811">
        <v>554.97026181717001</v>
      </c>
      <c r="D811">
        <v>198.243467427789</v>
      </c>
      <c r="E811">
        <v>0.35721457718953997</v>
      </c>
      <c r="F811">
        <v>-1.4851371398203099</v>
      </c>
      <c r="G811" s="1">
        <v>5.7200685892992401E-5</v>
      </c>
      <c r="H811">
        <v>4.5356137419852899E-4</v>
      </c>
    </row>
    <row r="812" spans="1:8">
      <c r="A812" t="s">
        <v>1698</v>
      </c>
      <c r="B812">
        <v>4625.4343967167197</v>
      </c>
      <c r="C812">
        <v>6816.2285561273702</v>
      </c>
      <c r="D812">
        <v>2434.64023730606</v>
      </c>
      <c r="E812">
        <v>0.35718289333438802</v>
      </c>
      <c r="F812">
        <v>-1.4852651081925901</v>
      </c>
      <c r="G812" s="1">
        <v>1.54829619015979E-10</v>
      </c>
      <c r="H812" s="1">
        <v>2.4740931764958898E-9</v>
      </c>
    </row>
    <row r="813" spans="1:8">
      <c r="A813" t="s">
        <v>965</v>
      </c>
      <c r="B813">
        <v>3177.8771619607101</v>
      </c>
      <c r="C813">
        <v>4683.3119372745896</v>
      </c>
      <c r="D813">
        <v>1672.4423866468301</v>
      </c>
      <c r="E813">
        <v>0.35710676740018599</v>
      </c>
      <c r="F813">
        <v>-1.4855726207164599</v>
      </c>
      <c r="G813" s="1">
        <v>2.21485454010642E-7</v>
      </c>
      <c r="H813" s="1">
        <v>2.4840366290970298E-6</v>
      </c>
    </row>
    <row r="814" spans="1:8">
      <c r="A814" t="s">
        <v>1147</v>
      </c>
      <c r="B814">
        <v>4890.86384916934</v>
      </c>
      <c r="C814">
        <v>7210.0842211760901</v>
      </c>
      <c r="D814">
        <v>2571.64347716259</v>
      </c>
      <c r="E814">
        <v>0.35667315363801899</v>
      </c>
      <c r="F814">
        <v>-1.48732546492755</v>
      </c>
      <c r="G814" s="1">
        <v>9.995156428540681E-10</v>
      </c>
      <c r="H814" s="1">
        <v>1.4740868927302801E-8</v>
      </c>
    </row>
    <row r="815" spans="1:8">
      <c r="A815" t="s">
        <v>3935</v>
      </c>
      <c r="B815">
        <v>2327.6032604750899</v>
      </c>
      <c r="C815">
        <v>3431.6755590018402</v>
      </c>
      <c r="D815">
        <v>1223.5309619483501</v>
      </c>
      <c r="E815">
        <v>0.35654039576638702</v>
      </c>
      <c r="F815">
        <v>-1.4878625526635201</v>
      </c>
      <c r="G815" s="1">
        <v>6.4740290844976602E-10</v>
      </c>
      <c r="H815" s="1">
        <v>9.7445857249995099E-9</v>
      </c>
    </row>
    <row r="816" spans="1:8">
      <c r="A816" t="s">
        <v>1117</v>
      </c>
      <c r="B816">
        <v>5610.9597603052398</v>
      </c>
      <c r="C816">
        <v>8274.5573711332199</v>
      </c>
      <c r="D816">
        <v>2947.3621494772501</v>
      </c>
      <c r="E816">
        <v>0.35619574767340101</v>
      </c>
      <c r="F816">
        <v>-1.48925780148858</v>
      </c>
      <c r="G816" s="1">
        <v>1.81195002546699E-10</v>
      </c>
      <c r="H816" s="1">
        <v>2.8725543040161398E-9</v>
      </c>
    </row>
    <row r="817" spans="1:8">
      <c r="A817" t="s">
        <v>5364</v>
      </c>
      <c r="B817">
        <v>47470.966039256302</v>
      </c>
      <c r="C817">
        <v>70037.665181749602</v>
      </c>
      <c r="D817">
        <v>24904.2668967629</v>
      </c>
      <c r="E817">
        <v>0.35558391091615799</v>
      </c>
      <c r="F817">
        <v>-1.49173804677871</v>
      </c>
      <c r="G817" s="1">
        <v>4.53295249249901E-13</v>
      </c>
      <c r="H817" s="1">
        <v>8.9739805789514503E-12</v>
      </c>
    </row>
    <row r="818" spans="1:8">
      <c r="A818" t="s">
        <v>989</v>
      </c>
      <c r="B818">
        <v>1169.41176625307</v>
      </c>
      <c r="C818">
        <v>1725.4246692075001</v>
      </c>
      <c r="D818">
        <v>613.39886329864498</v>
      </c>
      <c r="E818">
        <v>0.35550602367380302</v>
      </c>
      <c r="F818">
        <v>-1.4920540898930299</v>
      </c>
      <c r="G818" s="1">
        <v>3.2842426743598299E-7</v>
      </c>
      <c r="H818" s="1">
        <v>3.6327038351760799E-6</v>
      </c>
    </row>
    <row r="819" spans="1:8">
      <c r="A819" t="s">
        <v>1955</v>
      </c>
      <c r="B819">
        <v>8107.01192197009</v>
      </c>
      <c r="C819">
        <v>11965.2857909871</v>
      </c>
      <c r="D819">
        <v>4248.7380529530601</v>
      </c>
      <c r="E819">
        <v>0.35508872309204997</v>
      </c>
      <c r="F819">
        <v>-1.4937485509112201</v>
      </c>
      <c r="G819" s="1">
        <v>1.7124733317315201E-11</v>
      </c>
      <c r="H819" s="1">
        <v>2.99223691652479E-10</v>
      </c>
    </row>
    <row r="820" spans="1:8">
      <c r="A820" t="s">
        <v>2119</v>
      </c>
      <c r="B820">
        <v>2269.3017855663502</v>
      </c>
      <c r="C820">
        <v>3351.1785375077602</v>
      </c>
      <c r="D820">
        <v>1187.4250336249299</v>
      </c>
      <c r="E820">
        <v>0.35433057962587899</v>
      </c>
      <c r="F820">
        <v>-1.49683211582446</v>
      </c>
      <c r="G820" s="1">
        <v>2.9496947682697199E-8</v>
      </c>
      <c r="H820" s="1">
        <v>3.6643992760065901E-7</v>
      </c>
    </row>
    <row r="821" spans="1:8">
      <c r="A821" t="s">
        <v>4060</v>
      </c>
      <c r="B821">
        <v>1168.1943838028401</v>
      </c>
      <c r="C821">
        <v>1725.4472730413099</v>
      </c>
      <c r="D821">
        <v>610.94149456436298</v>
      </c>
      <c r="E821">
        <v>0.354077174139031</v>
      </c>
      <c r="F821">
        <v>-1.49786425262099</v>
      </c>
      <c r="G821" s="1">
        <v>1.4190463210945999E-6</v>
      </c>
      <c r="H821" s="1">
        <v>1.4346945048450399E-5</v>
      </c>
    </row>
    <row r="822" spans="1:8">
      <c r="A822" t="s">
        <v>3936</v>
      </c>
      <c r="B822">
        <v>53308.742523408</v>
      </c>
      <c r="C822">
        <v>78740.423190261106</v>
      </c>
      <c r="D822">
        <v>27877.061856554799</v>
      </c>
      <c r="E822">
        <v>0.35403749087295699</v>
      </c>
      <c r="F822">
        <v>-1.49802595200121</v>
      </c>
      <c r="G822" s="1">
        <v>5.0966673579788897E-12</v>
      </c>
      <c r="H822" s="1">
        <v>9.2542123496193598E-11</v>
      </c>
    </row>
    <row r="823" spans="1:8">
      <c r="A823" t="s">
        <v>1355</v>
      </c>
      <c r="B823">
        <v>1279.52560838967</v>
      </c>
      <c r="C823">
        <v>1890.1104003846001</v>
      </c>
      <c r="D823">
        <v>668.94081639473802</v>
      </c>
      <c r="E823">
        <v>0.35391626661523201</v>
      </c>
      <c r="F823">
        <v>-1.49852002279416</v>
      </c>
      <c r="G823" s="1">
        <v>2.2052403288057198E-8</v>
      </c>
      <c r="H823" s="1">
        <v>2.8001558740649002E-7</v>
      </c>
    </row>
    <row r="824" spans="1:8">
      <c r="A824" t="s">
        <v>1302</v>
      </c>
      <c r="B824">
        <v>3684.0652853209899</v>
      </c>
      <c r="C824">
        <v>5442.53990217725</v>
      </c>
      <c r="D824">
        <v>1925.59066846473</v>
      </c>
      <c r="E824">
        <v>0.35380368413916602</v>
      </c>
      <c r="F824">
        <v>-1.49897902407314</v>
      </c>
      <c r="G824" s="1">
        <v>2.5134460352352898E-12</v>
      </c>
      <c r="H824" s="1">
        <v>4.66923915621175E-11</v>
      </c>
    </row>
    <row r="825" spans="1:8">
      <c r="A825" t="s">
        <v>1208</v>
      </c>
      <c r="B825">
        <v>6947.61313383774</v>
      </c>
      <c r="C825">
        <v>10266.5158270148</v>
      </c>
      <c r="D825">
        <v>3628.71044066065</v>
      </c>
      <c r="E825">
        <v>0.35345101510604299</v>
      </c>
      <c r="F825">
        <v>-1.50041780958528</v>
      </c>
      <c r="G825" s="1">
        <v>4.4198677517718198E-11</v>
      </c>
      <c r="H825" s="1">
        <v>7.4269178465835397E-10</v>
      </c>
    </row>
    <row r="826" spans="1:8">
      <c r="A826" t="s">
        <v>4293</v>
      </c>
      <c r="B826">
        <v>3169.7807657809199</v>
      </c>
      <c r="C826">
        <v>4684.1510335422199</v>
      </c>
      <c r="D826">
        <v>1655.41049801963</v>
      </c>
      <c r="E826">
        <v>0.353406729664689</v>
      </c>
      <c r="F826">
        <v>-1.50059858255461</v>
      </c>
      <c r="G826" s="1">
        <v>7.1911846469246901E-7</v>
      </c>
      <c r="H826" s="1">
        <v>7.5885744941371902E-6</v>
      </c>
    </row>
    <row r="827" spans="1:8">
      <c r="A827" t="s">
        <v>7442</v>
      </c>
      <c r="B827">
        <v>3660.0656924697701</v>
      </c>
      <c r="C827">
        <v>5413.2731622115698</v>
      </c>
      <c r="D827">
        <v>1906.8582227279601</v>
      </c>
      <c r="E827">
        <v>0.35225605019143802</v>
      </c>
      <c r="F827">
        <v>-1.5053036090587</v>
      </c>
      <c r="G827" s="1">
        <v>3.6341951386180401E-10</v>
      </c>
      <c r="H827" s="1">
        <v>5.5887338888709698E-9</v>
      </c>
    </row>
    <row r="828" spans="1:8">
      <c r="A828" t="s">
        <v>270</v>
      </c>
      <c r="B828">
        <v>105.420494499041</v>
      </c>
      <c r="C828">
        <v>155.938538491705</v>
      </c>
      <c r="D828">
        <v>54.902450506378102</v>
      </c>
      <c r="E828">
        <v>0.35207749820804302</v>
      </c>
      <c r="F828">
        <v>-1.50603506950691</v>
      </c>
      <c r="G828">
        <v>2.0297878002596101E-4</v>
      </c>
      <c r="H828">
        <v>1.4605870852778301E-3</v>
      </c>
    </row>
    <row r="829" spans="1:8">
      <c r="A829" t="s">
        <v>7447</v>
      </c>
      <c r="B829">
        <v>2428.6975036956401</v>
      </c>
      <c r="C829">
        <v>3592.8487557172798</v>
      </c>
      <c r="D829">
        <v>1264.5462516739899</v>
      </c>
      <c r="E829">
        <v>0.35196200498607899</v>
      </c>
      <c r="F829">
        <v>-1.5065083994815001</v>
      </c>
      <c r="G829" s="1">
        <v>7.3431046838884304E-8</v>
      </c>
      <c r="H829" s="1">
        <v>8.7309804360257304E-7</v>
      </c>
    </row>
    <row r="830" spans="1:8">
      <c r="A830" t="s">
        <v>4136</v>
      </c>
      <c r="B830">
        <v>1293.88089038673</v>
      </c>
      <c r="C830">
        <v>1914.1249349560901</v>
      </c>
      <c r="D830">
        <v>673.63684581737402</v>
      </c>
      <c r="E830">
        <v>0.35192940309971199</v>
      </c>
      <c r="F830">
        <v>-1.5066420410610899</v>
      </c>
      <c r="G830" s="1">
        <v>8.1482356581264897E-7</v>
      </c>
      <c r="H830" s="1">
        <v>8.5388268763321995E-6</v>
      </c>
    </row>
    <row r="831" spans="1:8">
      <c r="A831" t="s">
        <v>4241</v>
      </c>
      <c r="B831">
        <v>4430.0668409064701</v>
      </c>
      <c r="C831">
        <v>6553.8185092000404</v>
      </c>
      <c r="D831">
        <v>2306.3151726128999</v>
      </c>
      <c r="E831">
        <v>0.35190403417112798</v>
      </c>
      <c r="F831">
        <v>-1.5067460418815699</v>
      </c>
      <c r="G831" s="1">
        <v>1.4179892600312601E-8</v>
      </c>
      <c r="H831" s="1">
        <v>1.8343334242024499E-7</v>
      </c>
    </row>
    <row r="832" spans="1:8">
      <c r="A832" t="s">
        <v>4130</v>
      </c>
      <c r="B832">
        <v>1974.93026009868</v>
      </c>
      <c r="C832">
        <v>2922.66852889745</v>
      </c>
      <c r="D832">
        <v>1027.1919912999001</v>
      </c>
      <c r="E832">
        <v>0.35145688987433599</v>
      </c>
      <c r="F832">
        <v>-1.50858035744956</v>
      </c>
      <c r="G832" s="1">
        <v>7.6782082475166099E-5</v>
      </c>
      <c r="H832">
        <v>5.9532037129378802E-4</v>
      </c>
    </row>
    <row r="833" spans="1:8">
      <c r="A833" t="s">
        <v>2022</v>
      </c>
      <c r="B833">
        <v>308.669831739183</v>
      </c>
      <c r="C833">
        <v>456.81629752331202</v>
      </c>
      <c r="D833">
        <v>160.523365955054</v>
      </c>
      <c r="E833">
        <v>0.351395882382814</v>
      </c>
      <c r="F833">
        <v>-1.5088308087792599</v>
      </c>
      <c r="G833" s="1">
        <v>2.5286078334999699E-5</v>
      </c>
      <c r="H833">
        <v>2.1333912067594401E-4</v>
      </c>
    </row>
    <row r="834" spans="1:8">
      <c r="A834" t="s">
        <v>2138</v>
      </c>
      <c r="B834">
        <v>236.41603071688201</v>
      </c>
      <c r="C834">
        <v>349.91233702748798</v>
      </c>
      <c r="D834">
        <v>122.919724406276</v>
      </c>
      <c r="E834">
        <v>0.35128719796072899</v>
      </c>
      <c r="F834">
        <v>-1.5092770938326501</v>
      </c>
      <c r="G834">
        <v>5.3710865849515804E-4</v>
      </c>
      <c r="H834">
        <v>3.5492740702367E-3</v>
      </c>
    </row>
    <row r="835" spans="1:8">
      <c r="A835" t="s">
        <v>1954</v>
      </c>
      <c r="B835">
        <v>27262.500761401701</v>
      </c>
      <c r="C835">
        <v>40358.6364541648</v>
      </c>
      <c r="D835">
        <v>14166.365068638501</v>
      </c>
      <c r="E835">
        <v>0.35101198437978098</v>
      </c>
      <c r="F835">
        <v>-1.5104078064939399</v>
      </c>
      <c r="G835" s="1">
        <v>2.12039258311341E-13</v>
      </c>
      <c r="H835" s="1">
        <v>4.2965568366902304E-12</v>
      </c>
    </row>
    <row r="836" spans="1:8">
      <c r="A836" t="s">
        <v>981</v>
      </c>
      <c r="B836">
        <v>2427.7918128967099</v>
      </c>
      <c r="C836">
        <v>3594.0628306715198</v>
      </c>
      <c r="D836">
        <v>1261.5207951219099</v>
      </c>
      <c r="E836">
        <v>0.35100131927471301</v>
      </c>
      <c r="F836">
        <v>-1.5104516418290099</v>
      </c>
      <c r="G836" s="1">
        <v>2.32441551851885E-9</v>
      </c>
      <c r="H836" s="1">
        <v>3.2931040774409499E-8</v>
      </c>
    </row>
    <row r="837" spans="1:8">
      <c r="A837" t="s">
        <v>6749</v>
      </c>
      <c r="B837">
        <v>227.455217688738</v>
      </c>
      <c r="C837">
        <v>336.76277384574797</v>
      </c>
      <c r="D837">
        <v>118.147661531727</v>
      </c>
      <c r="E837">
        <v>0.35083349677433101</v>
      </c>
      <c r="F837">
        <v>-1.5111415953284</v>
      </c>
      <c r="G837">
        <v>1.0162140113715099E-3</v>
      </c>
      <c r="H837">
        <v>6.2846802914083601E-3</v>
      </c>
    </row>
    <row r="838" spans="1:8">
      <c r="A838" t="s">
        <v>7414</v>
      </c>
      <c r="B838">
        <v>1289.37790720373</v>
      </c>
      <c r="C838">
        <v>1909.0210187731</v>
      </c>
      <c r="D838">
        <v>669.73479563436797</v>
      </c>
      <c r="E838">
        <v>0.35082630785531999</v>
      </c>
      <c r="F838">
        <v>-1.5111711578535501</v>
      </c>
      <c r="G838" s="1">
        <v>9.7612371714431207E-8</v>
      </c>
      <c r="H838" s="1">
        <v>1.1436963649903199E-6</v>
      </c>
    </row>
    <row r="839" spans="1:8">
      <c r="A839" t="s">
        <v>1941</v>
      </c>
      <c r="B839">
        <v>14751.306212472</v>
      </c>
      <c r="C839">
        <v>21842.063610230802</v>
      </c>
      <c r="D839">
        <v>7660.5488147132501</v>
      </c>
      <c r="E839">
        <v>0.35072459046978699</v>
      </c>
      <c r="F839">
        <v>-1.5115895085934801</v>
      </c>
      <c r="G839" s="1">
        <v>1.4046103468058799E-11</v>
      </c>
      <c r="H839" s="1">
        <v>2.4632268576385601E-10</v>
      </c>
    </row>
    <row r="840" spans="1:8">
      <c r="A840" t="s">
        <v>1895</v>
      </c>
      <c r="B840">
        <v>5705.0485795073901</v>
      </c>
      <c r="C840">
        <v>8449.6974244689609</v>
      </c>
      <c r="D840">
        <v>2960.3997345458101</v>
      </c>
      <c r="E840">
        <v>0.350355709303031</v>
      </c>
      <c r="F840">
        <v>-1.5131076886913699</v>
      </c>
      <c r="G840" s="1">
        <v>6.7296984051774198E-11</v>
      </c>
      <c r="H840" s="1">
        <v>1.1114603948222099E-9</v>
      </c>
    </row>
    <row r="841" spans="1:8">
      <c r="A841" t="s">
        <v>3955</v>
      </c>
      <c r="B841">
        <v>1468.5592708808001</v>
      </c>
      <c r="C841">
        <v>2175.0827527525498</v>
      </c>
      <c r="D841">
        <v>762.03578900905904</v>
      </c>
      <c r="E841">
        <v>0.35034795252948803</v>
      </c>
      <c r="F841">
        <v>-1.5131396298937101</v>
      </c>
      <c r="G841" s="1">
        <v>6.1803514935581506E-8</v>
      </c>
      <c r="H841" s="1">
        <v>7.4253520460472202E-7</v>
      </c>
    </row>
    <row r="842" spans="1:8">
      <c r="A842" t="s">
        <v>4185</v>
      </c>
      <c r="B842">
        <v>436.81190536973401</v>
      </c>
      <c r="C842">
        <v>646.96326030335797</v>
      </c>
      <c r="D842">
        <v>226.66055043610999</v>
      </c>
      <c r="E842">
        <v>0.35034531996427298</v>
      </c>
      <c r="F842">
        <v>-1.51315047055376</v>
      </c>
      <c r="G842">
        <v>1.00388976995785E-4</v>
      </c>
      <c r="H842">
        <v>7.6145939046849903E-4</v>
      </c>
    </row>
    <row r="843" spans="1:8">
      <c r="A843" t="s">
        <v>1086</v>
      </c>
      <c r="B843">
        <v>1159.7907599755899</v>
      </c>
      <c r="C843">
        <v>1719.18202418296</v>
      </c>
      <c r="D843">
        <v>600.39949576821198</v>
      </c>
      <c r="E843">
        <v>0.34923555930824202</v>
      </c>
      <c r="F843">
        <v>-1.5177276326387601</v>
      </c>
      <c r="G843" s="1">
        <v>1.26304069071182E-7</v>
      </c>
      <c r="H843" s="1">
        <v>1.4579080983788399E-6</v>
      </c>
    </row>
    <row r="844" spans="1:8">
      <c r="A844" t="s">
        <v>2033</v>
      </c>
      <c r="B844">
        <v>851.22378195344504</v>
      </c>
      <c r="C844">
        <v>1262.1386366818699</v>
      </c>
      <c r="D844">
        <v>440.30892722501801</v>
      </c>
      <c r="E844">
        <v>0.34885939977447999</v>
      </c>
      <c r="F844">
        <v>-1.5192823883046001</v>
      </c>
      <c r="G844" s="1">
        <v>6.4936257137724803E-8</v>
      </c>
      <c r="H844" s="1">
        <v>7.7739646347602198E-7</v>
      </c>
    </row>
    <row r="845" spans="1:8">
      <c r="A845" t="s">
        <v>7400</v>
      </c>
      <c r="B845">
        <v>320.23447845821499</v>
      </c>
      <c r="C845">
        <v>475.159316284841</v>
      </c>
      <c r="D845">
        <v>165.309640631588</v>
      </c>
      <c r="E845">
        <v>0.34790360825523797</v>
      </c>
      <c r="F845">
        <v>-1.5232404530524599</v>
      </c>
      <c r="G845">
        <v>3.2893980206815201E-4</v>
      </c>
      <c r="H845">
        <v>2.2616839028426999E-3</v>
      </c>
    </row>
    <row r="846" spans="1:8">
      <c r="A846" t="s">
        <v>1980</v>
      </c>
      <c r="B846">
        <v>49205.776213882797</v>
      </c>
      <c r="C846">
        <v>73021.589115392795</v>
      </c>
      <c r="D846">
        <v>25389.963312372802</v>
      </c>
      <c r="E846">
        <v>0.34770488591052401</v>
      </c>
      <c r="F846">
        <v>-1.52406475508855</v>
      </c>
      <c r="G846" s="1">
        <v>3.0652537380232403E-11</v>
      </c>
      <c r="H846" s="1">
        <v>5.2457390620975496E-10</v>
      </c>
    </row>
    <row r="847" spans="1:8">
      <c r="A847" t="s">
        <v>4554</v>
      </c>
      <c r="B847">
        <v>260.14699286699403</v>
      </c>
      <c r="C847">
        <v>386.12712286061401</v>
      </c>
      <c r="D847">
        <v>134.16686287337399</v>
      </c>
      <c r="E847">
        <v>0.34746811329751198</v>
      </c>
      <c r="F847">
        <v>-1.5250475052477499</v>
      </c>
      <c r="G847">
        <v>3.4077919992883102E-4</v>
      </c>
      <c r="H847">
        <v>2.33908592310956E-3</v>
      </c>
    </row>
    <row r="848" spans="1:8">
      <c r="A848" t="s">
        <v>6665</v>
      </c>
      <c r="B848">
        <v>23132.213967408701</v>
      </c>
      <c r="C848">
        <v>34341.401957030801</v>
      </c>
      <c r="D848">
        <v>11923.0259777867</v>
      </c>
      <c r="E848">
        <v>0.34719100847150097</v>
      </c>
      <c r="F848">
        <v>-1.5261985094366199</v>
      </c>
      <c r="G848" s="1">
        <v>3.8272109195118E-12</v>
      </c>
      <c r="H848" s="1">
        <v>7.0179115514971898E-11</v>
      </c>
    </row>
    <row r="849" spans="1:8">
      <c r="A849" t="s">
        <v>4108</v>
      </c>
      <c r="B849">
        <v>659.96659993671301</v>
      </c>
      <c r="C849">
        <v>979.93566994261698</v>
      </c>
      <c r="D849">
        <v>339.99752993080898</v>
      </c>
      <c r="E849">
        <v>0.34695903043382298</v>
      </c>
      <c r="F849">
        <v>-1.52716277813432</v>
      </c>
      <c r="G849" s="1">
        <v>1.33582163793668E-6</v>
      </c>
      <c r="H849" s="1">
        <v>1.35738167532942E-5</v>
      </c>
    </row>
    <row r="850" spans="1:8">
      <c r="A850" t="s">
        <v>1303</v>
      </c>
      <c r="B850">
        <v>1765.6712645775999</v>
      </c>
      <c r="C850">
        <v>2622.4082333214301</v>
      </c>
      <c r="D850">
        <v>908.93429583377599</v>
      </c>
      <c r="E850">
        <v>0.34660289892491702</v>
      </c>
      <c r="F850">
        <v>-1.52864437389444</v>
      </c>
      <c r="G850" s="1">
        <v>3.0693394059698302E-9</v>
      </c>
      <c r="H850" s="1">
        <v>4.3004637475973602E-8</v>
      </c>
    </row>
    <row r="851" spans="1:8">
      <c r="A851" t="s">
        <v>1921</v>
      </c>
      <c r="B851">
        <v>109950.871164895</v>
      </c>
      <c r="C851">
        <v>163305.62276589399</v>
      </c>
      <c r="D851">
        <v>56596.119563896202</v>
      </c>
      <c r="E851">
        <v>0.34656565160055203</v>
      </c>
      <c r="F851">
        <v>-1.5287994199655801</v>
      </c>
      <c r="G851" s="1">
        <v>5.2666884902052998E-12</v>
      </c>
      <c r="H851" s="1">
        <v>9.5557305917472203E-11</v>
      </c>
    </row>
    <row r="852" spans="1:8">
      <c r="A852" t="s">
        <v>276</v>
      </c>
      <c r="B852">
        <v>56.580486400484901</v>
      </c>
      <c r="C852">
        <v>84.052761111512694</v>
      </c>
      <c r="D852">
        <v>29.1082116894571</v>
      </c>
      <c r="E852">
        <v>0.34630881013937498</v>
      </c>
      <c r="F852">
        <v>-1.5298690045433601</v>
      </c>
      <c r="G852">
        <v>3.1518534548846298E-4</v>
      </c>
      <c r="H852">
        <v>2.1801675948833399E-3</v>
      </c>
    </row>
    <row r="853" spans="1:8">
      <c r="A853" t="s">
        <v>3931</v>
      </c>
      <c r="B853">
        <v>3531.3819208565401</v>
      </c>
      <c r="C853">
        <v>5247.5573158359402</v>
      </c>
      <c r="D853">
        <v>1815.2065258771499</v>
      </c>
      <c r="E853">
        <v>0.34591456874597099</v>
      </c>
      <c r="F853">
        <v>-1.53151231848514</v>
      </c>
      <c r="G853" s="1">
        <v>4.97573228891369E-10</v>
      </c>
      <c r="H853" s="1">
        <v>7.5697055320237098E-9</v>
      </c>
    </row>
    <row r="854" spans="1:8">
      <c r="A854" t="s">
        <v>4363</v>
      </c>
      <c r="B854">
        <v>1770.8957230984599</v>
      </c>
      <c r="C854">
        <v>2631.7698353108799</v>
      </c>
      <c r="D854">
        <v>910.02161088603202</v>
      </c>
      <c r="E854">
        <v>0.34578312992121302</v>
      </c>
      <c r="F854">
        <v>-1.5320606104436201</v>
      </c>
      <c r="G854" s="1">
        <v>3.1078098491312402E-8</v>
      </c>
      <c r="H854" s="1">
        <v>3.85288529008235E-7</v>
      </c>
    </row>
    <row r="855" spans="1:8">
      <c r="A855" t="s">
        <v>4031</v>
      </c>
      <c r="B855">
        <v>894.13672793778801</v>
      </c>
      <c r="C855">
        <v>1329.1301905538101</v>
      </c>
      <c r="D855">
        <v>459.14326532176199</v>
      </c>
      <c r="E855">
        <v>0.34544641945906701</v>
      </c>
      <c r="F855">
        <v>-1.53346613644526</v>
      </c>
      <c r="G855" s="1">
        <v>8.7605169916605497E-7</v>
      </c>
      <c r="H855" s="1">
        <v>9.1407332851540896E-6</v>
      </c>
    </row>
    <row r="856" spans="1:8">
      <c r="A856" t="s">
        <v>996</v>
      </c>
      <c r="B856">
        <v>7148.3655361136998</v>
      </c>
      <c r="C856">
        <v>10627.7791307759</v>
      </c>
      <c r="D856">
        <v>3668.9519414515098</v>
      </c>
      <c r="E856">
        <v>0.345222825606807</v>
      </c>
      <c r="F856">
        <v>-1.5344002384207001</v>
      </c>
      <c r="G856" s="1">
        <v>1.2321133656705E-9</v>
      </c>
      <c r="H856" s="1">
        <v>1.7984230984511399E-8</v>
      </c>
    </row>
    <row r="857" spans="1:8">
      <c r="A857" t="s">
        <v>2520</v>
      </c>
      <c r="B857">
        <v>413.057889722129</v>
      </c>
      <c r="C857">
        <v>614.13099296217604</v>
      </c>
      <c r="D857">
        <v>211.984786482083</v>
      </c>
      <c r="E857">
        <v>0.34517845363837402</v>
      </c>
      <c r="F857">
        <v>-1.5345856819325401</v>
      </c>
      <c r="G857">
        <v>4.8107620564327599E-4</v>
      </c>
      <c r="H857">
        <v>3.2133491819048001E-3</v>
      </c>
    </row>
    <row r="858" spans="1:8">
      <c r="A858" t="s">
        <v>1969</v>
      </c>
      <c r="B858">
        <v>6316.3374449350304</v>
      </c>
      <c r="C858">
        <v>9392.8851779888901</v>
      </c>
      <c r="D858">
        <v>3239.7897118811802</v>
      </c>
      <c r="E858">
        <v>0.34491954819944398</v>
      </c>
      <c r="F858">
        <v>-1.5356681995150701</v>
      </c>
      <c r="G858" s="1">
        <v>2.7532322078279601E-11</v>
      </c>
      <c r="H858" s="1">
        <v>4.72517353931356E-10</v>
      </c>
    </row>
    <row r="859" spans="1:8">
      <c r="A859" t="s">
        <v>5801</v>
      </c>
      <c r="B859">
        <v>1836.30178482016</v>
      </c>
      <c r="C859">
        <v>2731.5932560216402</v>
      </c>
      <c r="D859">
        <v>941.01031361867899</v>
      </c>
      <c r="E859">
        <v>0.34449137386918</v>
      </c>
      <c r="F859">
        <v>-1.5374602368691599</v>
      </c>
      <c r="G859" s="1">
        <v>1.0338567988822501E-8</v>
      </c>
      <c r="H859" s="1">
        <v>1.3607745082667999E-7</v>
      </c>
    </row>
    <row r="860" spans="1:8">
      <c r="A860" t="s">
        <v>694</v>
      </c>
      <c r="B860">
        <v>4634.7353805490602</v>
      </c>
      <c r="C860">
        <v>6894.6268731632999</v>
      </c>
      <c r="D860">
        <v>2374.84388793483</v>
      </c>
      <c r="E860">
        <v>0.344448500495175</v>
      </c>
      <c r="F860">
        <v>-1.5376397973981599</v>
      </c>
      <c r="G860" s="1">
        <v>9.50852126478936E-10</v>
      </c>
      <c r="H860" s="1">
        <v>1.40605118932783E-8</v>
      </c>
    </row>
    <row r="861" spans="1:8">
      <c r="A861" t="s">
        <v>1016</v>
      </c>
      <c r="B861">
        <v>27481.830239053899</v>
      </c>
      <c r="C861">
        <v>40889.689304518397</v>
      </c>
      <c r="D861">
        <v>14073.9711735893</v>
      </c>
      <c r="E861">
        <v>0.34419364424063098</v>
      </c>
      <c r="F861">
        <v>-1.53870763756497</v>
      </c>
      <c r="G861" s="1">
        <v>1.05652081691373E-12</v>
      </c>
      <c r="H861" s="1">
        <v>2.0299511122104301E-11</v>
      </c>
    </row>
    <row r="862" spans="1:8">
      <c r="A862" t="s">
        <v>615</v>
      </c>
      <c r="B862">
        <v>410.11672999653899</v>
      </c>
      <c r="C862">
        <v>610.23201511267996</v>
      </c>
      <c r="D862">
        <v>210.00144488039899</v>
      </c>
      <c r="E862">
        <v>0.34413377154855102</v>
      </c>
      <c r="F862">
        <v>-1.5389586170674201</v>
      </c>
      <c r="G862" s="1">
        <v>2.57863412067027E-5</v>
      </c>
      <c r="H862">
        <v>2.1710406617221501E-4</v>
      </c>
    </row>
    <row r="863" spans="1:8">
      <c r="A863" t="s">
        <v>4289</v>
      </c>
      <c r="B863">
        <v>2776.10021854662</v>
      </c>
      <c r="C863">
        <v>4130.9100295960297</v>
      </c>
      <c r="D863">
        <v>1421.29040749721</v>
      </c>
      <c r="E863">
        <v>0.34406230039248697</v>
      </c>
      <c r="F863">
        <v>-1.5392582731886799</v>
      </c>
      <c r="G863">
        <v>9.0107459174085496E-4</v>
      </c>
      <c r="H863">
        <v>5.6450017226934903E-3</v>
      </c>
    </row>
    <row r="864" spans="1:8">
      <c r="A864" t="s">
        <v>1156</v>
      </c>
      <c r="B864">
        <v>2100.0368233723302</v>
      </c>
      <c r="C864">
        <v>3126.15086725936</v>
      </c>
      <c r="D864">
        <v>1073.92277948529</v>
      </c>
      <c r="E864">
        <v>0.34352877550876998</v>
      </c>
      <c r="F864">
        <v>-1.54149714418448</v>
      </c>
      <c r="G864" s="1">
        <v>3.3239772702643198E-11</v>
      </c>
      <c r="H864" s="1">
        <v>5.6603858699070304E-10</v>
      </c>
    </row>
    <row r="865" spans="1:8">
      <c r="A865" t="s">
        <v>679</v>
      </c>
      <c r="B865">
        <v>744.34582874232603</v>
      </c>
      <c r="C865">
        <v>1108.0574444527299</v>
      </c>
      <c r="D865">
        <v>380.634213031917</v>
      </c>
      <c r="E865">
        <v>0.34351487365342398</v>
      </c>
      <c r="F865">
        <v>-1.5415555280667601</v>
      </c>
      <c r="G865" s="1">
        <v>1.25149052900835E-5</v>
      </c>
      <c r="H865">
        <v>1.11262966561659E-4</v>
      </c>
    </row>
    <row r="866" spans="1:8">
      <c r="A866" t="s">
        <v>1873</v>
      </c>
      <c r="B866">
        <v>98749.898011106605</v>
      </c>
      <c r="C866">
        <v>147030.79635931001</v>
      </c>
      <c r="D866">
        <v>50468.999662902999</v>
      </c>
      <c r="E866">
        <v>0.34325461680536701</v>
      </c>
      <c r="F866">
        <v>-1.54264897000686</v>
      </c>
      <c r="G866" s="1">
        <v>1.4801488136714201E-12</v>
      </c>
      <c r="H866" s="1">
        <v>2.8036785816228599E-11</v>
      </c>
    </row>
    <row r="867" spans="1:8">
      <c r="A867" t="s">
        <v>1557</v>
      </c>
      <c r="B867">
        <v>1836.06967251333</v>
      </c>
      <c r="C867">
        <v>2733.8279090513001</v>
      </c>
      <c r="D867">
        <v>938.31143597536504</v>
      </c>
      <c r="E867">
        <v>0.3432225682051</v>
      </c>
      <c r="F867">
        <v>-1.54278367617836</v>
      </c>
      <c r="G867" s="1">
        <v>8.18876093207051E-9</v>
      </c>
      <c r="H867" s="1">
        <v>1.0921216391317301E-7</v>
      </c>
    </row>
    <row r="868" spans="1:8">
      <c r="A868" t="s">
        <v>4439</v>
      </c>
      <c r="B868">
        <v>236.55585936505901</v>
      </c>
      <c r="C868">
        <v>352.34121300699002</v>
      </c>
      <c r="D868">
        <v>120.770505723127</v>
      </c>
      <c r="E868">
        <v>0.34276576586779001</v>
      </c>
      <c r="F868">
        <v>-1.54470506909827</v>
      </c>
      <c r="G868">
        <v>1.3041516719044699E-3</v>
      </c>
      <c r="H868">
        <v>7.8382376033480708E-3</v>
      </c>
    </row>
    <row r="869" spans="1:8">
      <c r="A869" t="s">
        <v>1870</v>
      </c>
      <c r="B869">
        <v>89883.176294919103</v>
      </c>
      <c r="C869">
        <v>133912.41079424301</v>
      </c>
      <c r="D869">
        <v>45853.941795594903</v>
      </c>
      <c r="E869">
        <v>0.34241741690431898</v>
      </c>
      <c r="F869">
        <v>-1.5461720092626901</v>
      </c>
      <c r="G869" s="1">
        <v>1.67746242698439E-14</v>
      </c>
      <c r="H869" s="1">
        <v>3.6872061533158299E-13</v>
      </c>
    </row>
    <row r="870" spans="1:8">
      <c r="A870" t="s">
        <v>739</v>
      </c>
      <c r="B870">
        <v>1313.4842383878499</v>
      </c>
      <c r="C870">
        <v>1957.6576886799101</v>
      </c>
      <c r="D870">
        <v>669.31078809580004</v>
      </c>
      <c r="E870">
        <v>0.34189367833103201</v>
      </c>
      <c r="F870">
        <v>-1.54838034753222</v>
      </c>
      <c r="G870" s="1">
        <v>1.0654634117170399E-8</v>
      </c>
      <c r="H870" s="1">
        <v>1.3993202204102899E-7</v>
      </c>
    </row>
    <row r="871" spans="1:8">
      <c r="A871" t="s">
        <v>3986</v>
      </c>
      <c r="B871">
        <v>43363.3643205767</v>
      </c>
      <c r="C871">
        <v>64647.524376719703</v>
      </c>
      <c r="D871">
        <v>22079.204264433702</v>
      </c>
      <c r="E871">
        <v>0.34153209233151499</v>
      </c>
      <c r="F871">
        <v>-1.5499069460288699</v>
      </c>
      <c r="G871" s="1">
        <v>2.2242772861311701E-13</v>
      </c>
      <c r="H871" s="1">
        <v>4.4919596482814797E-12</v>
      </c>
    </row>
    <row r="872" spans="1:8">
      <c r="A872" t="s">
        <v>2297</v>
      </c>
      <c r="B872">
        <v>257.995957741278</v>
      </c>
      <c r="C872">
        <v>384.90911781641199</v>
      </c>
      <c r="D872">
        <v>131.08279766614501</v>
      </c>
      <c r="E872">
        <v>0.34055518978032301</v>
      </c>
      <c r="F872">
        <v>-1.55403947706021</v>
      </c>
      <c r="G872" s="1">
        <v>5.0072321256937703E-5</v>
      </c>
      <c r="H872">
        <v>4.0179496920750101E-4</v>
      </c>
    </row>
    <row r="873" spans="1:8">
      <c r="A873" t="s">
        <v>3958</v>
      </c>
      <c r="B873">
        <v>7954.1877832140699</v>
      </c>
      <c r="C873">
        <v>11867.5115364746</v>
      </c>
      <c r="D873">
        <v>4040.86402995358</v>
      </c>
      <c r="E873">
        <v>0.34049800731468099</v>
      </c>
      <c r="F873">
        <v>-1.55428173966217</v>
      </c>
      <c r="G873" s="1">
        <v>1.9009951228248401E-11</v>
      </c>
      <c r="H873" s="1">
        <v>3.3096530972328802E-10</v>
      </c>
    </row>
    <row r="874" spans="1:8">
      <c r="A874" t="s">
        <v>1335</v>
      </c>
      <c r="B874">
        <v>445.90107535282698</v>
      </c>
      <c r="C874">
        <v>665.67885473728802</v>
      </c>
      <c r="D874">
        <v>226.12329596836599</v>
      </c>
      <c r="E874">
        <v>0.33968826613488501</v>
      </c>
      <c r="F874">
        <v>-1.55771671088098</v>
      </c>
      <c r="G874" s="1">
        <v>5.6125629257408196E-6</v>
      </c>
      <c r="H874" s="1">
        <v>5.2374508447518697E-5</v>
      </c>
    </row>
    <row r="875" spans="1:8">
      <c r="A875" t="s">
        <v>3996</v>
      </c>
      <c r="B875">
        <v>980.00325253076403</v>
      </c>
      <c r="C875">
        <v>1463.40026466326</v>
      </c>
      <c r="D875">
        <v>496.60624039826303</v>
      </c>
      <c r="E875">
        <v>0.33935092974206599</v>
      </c>
      <c r="F875">
        <v>-1.5591501291108101</v>
      </c>
      <c r="G875" s="1">
        <v>3.9627557558072498E-7</v>
      </c>
      <c r="H875" s="1">
        <v>4.3433604336263797E-6</v>
      </c>
    </row>
    <row r="876" spans="1:8">
      <c r="A876" t="s">
        <v>7458</v>
      </c>
      <c r="B876">
        <v>1339.3989993805301</v>
      </c>
      <c r="C876">
        <v>2000.91373923229</v>
      </c>
      <c r="D876">
        <v>677.88425952877299</v>
      </c>
      <c r="E876">
        <v>0.33878734811869798</v>
      </c>
      <c r="F876">
        <v>-1.56154809609455</v>
      </c>
      <c r="G876" s="1">
        <v>2.6043369017603299E-8</v>
      </c>
      <c r="H876" s="1">
        <v>3.2656461628781502E-7</v>
      </c>
    </row>
    <row r="877" spans="1:8">
      <c r="A877" t="s">
        <v>4254</v>
      </c>
      <c r="B877">
        <v>322.25492433504797</v>
      </c>
      <c r="C877">
        <v>481.51610705181702</v>
      </c>
      <c r="D877">
        <v>162.99374161827799</v>
      </c>
      <c r="E877">
        <v>0.338501120172783</v>
      </c>
      <c r="F877">
        <v>-1.5627674868919801</v>
      </c>
      <c r="G877">
        <v>3.1712988630733198E-4</v>
      </c>
      <c r="H877">
        <v>2.1929890876193599E-3</v>
      </c>
    </row>
    <row r="878" spans="1:8">
      <c r="A878" t="s">
        <v>1144</v>
      </c>
      <c r="B878">
        <v>4689.2322093015</v>
      </c>
      <c r="C878">
        <v>7007.6688700643199</v>
      </c>
      <c r="D878">
        <v>2370.7955485386801</v>
      </c>
      <c r="E878">
        <v>0.33831443701148001</v>
      </c>
      <c r="F878">
        <v>-1.56356335180673</v>
      </c>
      <c r="G878" s="1">
        <v>1.2486459881891899E-9</v>
      </c>
      <c r="H878" s="1">
        <v>1.8214519487722901E-8</v>
      </c>
    </row>
    <row r="879" spans="1:8">
      <c r="A879" t="s">
        <v>7459</v>
      </c>
      <c r="B879">
        <v>642.37014821863897</v>
      </c>
      <c r="C879">
        <v>960.54386223870904</v>
      </c>
      <c r="D879">
        <v>324.19643419856902</v>
      </c>
      <c r="E879">
        <v>0.337513409791589</v>
      </c>
      <c r="F879">
        <v>-1.5669832716705701</v>
      </c>
      <c r="G879" s="1">
        <v>3.6130565455433801E-6</v>
      </c>
      <c r="H879" s="1">
        <v>3.4723647860776202E-5</v>
      </c>
    </row>
    <row r="880" spans="1:8">
      <c r="A880" t="s">
        <v>4527</v>
      </c>
      <c r="B880">
        <v>2010.8109905096101</v>
      </c>
      <c r="C880">
        <v>3007.5369814380601</v>
      </c>
      <c r="D880">
        <v>1014.08499958116</v>
      </c>
      <c r="E880">
        <v>0.33718122365240899</v>
      </c>
      <c r="F880">
        <v>-1.56840389460313</v>
      </c>
      <c r="G880" s="1">
        <v>6.8189360657201096E-7</v>
      </c>
      <c r="H880" s="1">
        <v>7.2211245214189303E-6</v>
      </c>
    </row>
    <row r="881" spans="1:8">
      <c r="A881" t="s">
        <v>6978</v>
      </c>
      <c r="B881">
        <v>1513.1201304758299</v>
      </c>
      <c r="C881">
        <v>2263.1541695554301</v>
      </c>
      <c r="D881">
        <v>763.08609139622695</v>
      </c>
      <c r="E881">
        <v>0.33717813026680599</v>
      </c>
      <c r="F881">
        <v>-1.56841713031208</v>
      </c>
      <c r="G881" s="1">
        <v>4.7599414309713601E-8</v>
      </c>
      <c r="H881" s="1">
        <v>5.7880215695921596E-7</v>
      </c>
    </row>
    <row r="882" spans="1:8">
      <c r="A882" t="s">
        <v>5597</v>
      </c>
      <c r="B882">
        <v>57759.781422741202</v>
      </c>
      <c r="C882">
        <v>86394.022753316196</v>
      </c>
      <c r="D882">
        <v>29125.5400921662</v>
      </c>
      <c r="E882">
        <v>0.337124481115196</v>
      </c>
      <c r="F882">
        <v>-1.56864669894739</v>
      </c>
      <c r="G882" s="1">
        <v>1.28993629550084E-13</v>
      </c>
      <c r="H882" s="1">
        <v>2.6494236706483699E-12</v>
      </c>
    </row>
    <row r="883" spans="1:8">
      <c r="A883" t="s">
        <v>4187</v>
      </c>
      <c r="B883">
        <v>1816.8028251446499</v>
      </c>
      <c r="C883">
        <v>2720.1920249570899</v>
      </c>
      <c r="D883">
        <v>913.41362533222002</v>
      </c>
      <c r="E883">
        <v>0.33579012692922999</v>
      </c>
      <c r="F883">
        <v>-1.57436828283648</v>
      </c>
      <c r="G883" s="1">
        <v>1.97489167252673E-7</v>
      </c>
      <c r="H883" s="1">
        <v>2.2242205931638101E-6</v>
      </c>
    </row>
    <row r="884" spans="1:8">
      <c r="A884" t="s">
        <v>4347</v>
      </c>
      <c r="B884">
        <v>1511.8133124108699</v>
      </c>
      <c r="C884">
        <v>2263.8811225924601</v>
      </c>
      <c r="D884">
        <v>759.74550222928497</v>
      </c>
      <c r="E884">
        <v>0.33559425653908398</v>
      </c>
      <c r="F884">
        <v>-1.57521006961465</v>
      </c>
      <c r="G884" s="1">
        <v>6.6201012659882304E-8</v>
      </c>
      <c r="H884" s="1">
        <v>7.9103321024169599E-7</v>
      </c>
    </row>
    <row r="885" spans="1:8">
      <c r="A885" t="s">
        <v>1301</v>
      </c>
      <c r="B885">
        <v>8215.8388845292793</v>
      </c>
      <c r="C885">
        <v>12303.352654619999</v>
      </c>
      <c r="D885">
        <v>4128.3251144385804</v>
      </c>
      <c r="E885">
        <v>0.33554472754939402</v>
      </c>
      <c r="F885">
        <v>-1.57542300681433</v>
      </c>
      <c r="G885" s="1">
        <v>1.35802194536348E-11</v>
      </c>
      <c r="H885" s="1">
        <v>2.3849951324508098E-10</v>
      </c>
    </row>
    <row r="886" spans="1:8">
      <c r="A886" t="s">
        <v>4385</v>
      </c>
      <c r="B886">
        <v>364.32655458282102</v>
      </c>
      <c r="C886">
        <v>546.00664285049595</v>
      </c>
      <c r="D886">
        <v>182.64646631514501</v>
      </c>
      <c r="E886">
        <v>0.334513267753697</v>
      </c>
      <c r="F886">
        <v>-1.5798646614709799</v>
      </c>
      <c r="G886" s="1">
        <v>6.5117077583907298E-6</v>
      </c>
      <c r="H886" s="1">
        <v>6.0298313816465399E-5</v>
      </c>
    </row>
    <row r="887" spans="1:8">
      <c r="A887" t="s">
        <v>5615</v>
      </c>
      <c r="B887">
        <v>41290.319784936401</v>
      </c>
      <c r="C887">
        <v>61890.830449696499</v>
      </c>
      <c r="D887">
        <v>20689.809120176302</v>
      </c>
      <c r="E887">
        <v>0.334295225477585</v>
      </c>
      <c r="F887">
        <v>-1.5808053448647399</v>
      </c>
      <c r="G887" s="1">
        <v>6.9698189806426096E-13</v>
      </c>
      <c r="H887" s="1">
        <v>1.3610079815481601E-11</v>
      </c>
    </row>
    <row r="888" spans="1:8">
      <c r="A888" t="s">
        <v>4209</v>
      </c>
      <c r="B888">
        <v>5152.7528870963597</v>
      </c>
      <c r="C888">
        <v>7724.3117911538202</v>
      </c>
      <c r="D888">
        <v>2581.1939830389001</v>
      </c>
      <c r="E888">
        <v>0.334164913694315</v>
      </c>
      <c r="F888">
        <v>-1.58136783215413</v>
      </c>
      <c r="G888" s="1">
        <v>1.12962697300658E-10</v>
      </c>
      <c r="H888" s="1">
        <v>1.8256498123396499E-9</v>
      </c>
    </row>
    <row r="889" spans="1:8">
      <c r="A889" t="s">
        <v>6662</v>
      </c>
      <c r="B889">
        <v>15638.4475748196</v>
      </c>
      <c r="C889">
        <v>23445.704621951299</v>
      </c>
      <c r="D889">
        <v>7831.1905276878797</v>
      </c>
      <c r="E889">
        <v>0.33401386966019497</v>
      </c>
      <c r="F889">
        <v>-1.5820200841804499</v>
      </c>
      <c r="G889" s="1">
        <v>1.9029951704089201E-14</v>
      </c>
      <c r="H889" s="1">
        <v>4.15266267367152E-13</v>
      </c>
    </row>
    <row r="890" spans="1:8">
      <c r="A890" t="s">
        <v>1134</v>
      </c>
      <c r="B890">
        <v>2456.4357295894802</v>
      </c>
      <c r="C890">
        <v>3682.8357931610499</v>
      </c>
      <c r="D890">
        <v>1230.03566601791</v>
      </c>
      <c r="E890">
        <v>0.33399144982300399</v>
      </c>
      <c r="F890">
        <v>-1.58211692469055</v>
      </c>
      <c r="G890" s="1">
        <v>1.6834954593511999E-10</v>
      </c>
      <c r="H890" s="1">
        <v>2.6759476606021999E-9</v>
      </c>
    </row>
    <row r="891" spans="1:8">
      <c r="A891" t="s">
        <v>3941</v>
      </c>
      <c r="B891">
        <v>2116.7315210997299</v>
      </c>
      <c r="C891">
        <v>3173.59013344394</v>
      </c>
      <c r="D891">
        <v>1059.87290875552</v>
      </c>
      <c r="E891">
        <v>0.33396653764024498</v>
      </c>
      <c r="F891">
        <v>-1.5822245382926501</v>
      </c>
      <c r="G891" s="1">
        <v>1.6721644140727101E-10</v>
      </c>
      <c r="H891" s="1">
        <v>2.66320346872757E-9</v>
      </c>
    </row>
    <row r="892" spans="1:8">
      <c r="A892" t="s">
        <v>7035</v>
      </c>
      <c r="B892">
        <v>1401.18546264773</v>
      </c>
      <c r="C892">
        <v>2100.81683664807</v>
      </c>
      <c r="D892">
        <v>701.55408864738604</v>
      </c>
      <c r="E892">
        <v>0.333943481606298</v>
      </c>
      <c r="F892">
        <v>-1.58232414100827</v>
      </c>
      <c r="G892" s="1">
        <v>3.7880778485909902E-8</v>
      </c>
      <c r="H892" s="1">
        <v>4.6650623678791901E-7</v>
      </c>
    </row>
    <row r="893" spans="1:8">
      <c r="A893" t="s">
        <v>6713</v>
      </c>
      <c r="B893">
        <v>1022.04790671252</v>
      </c>
      <c r="C893">
        <v>1533.05571960612</v>
      </c>
      <c r="D893">
        <v>511.04009381891001</v>
      </c>
      <c r="E893">
        <v>0.33334737105981299</v>
      </c>
      <c r="F893">
        <v>-1.58490174552531</v>
      </c>
      <c r="G893" s="1">
        <v>1.5624596347843E-7</v>
      </c>
      <c r="H893" s="1">
        <v>1.7796688320053701E-6</v>
      </c>
    </row>
    <row r="894" spans="1:8">
      <c r="A894" t="s">
        <v>1723</v>
      </c>
      <c r="B894">
        <v>3298.5450308484601</v>
      </c>
      <c r="C894">
        <v>4948.4441596511597</v>
      </c>
      <c r="D894">
        <v>1648.6459020457501</v>
      </c>
      <c r="E894">
        <v>0.33316449551730898</v>
      </c>
      <c r="F894">
        <v>-1.58569343028929</v>
      </c>
      <c r="G894" s="1">
        <v>9.5888744281305303E-10</v>
      </c>
      <c r="H894" s="1">
        <v>1.41590036182187E-8</v>
      </c>
    </row>
    <row r="895" spans="1:8">
      <c r="A895" t="s">
        <v>5103</v>
      </c>
      <c r="B895">
        <v>625.62147869130001</v>
      </c>
      <c r="C895">
        <v>939.04821847958397</v>
      </c>
      <c r="D895">
        <v>312.19473890301498</v>
      </c>
      <c r="E895">
        <v>0.332458688232741</v>
      </c>
      <c r="F895">
        <v>-1.5887530143776201</v>
      </c>
      <c r="G895">
        <v>1.19252792599493E-4</v>
      </c>
      <c r="H895">
        <v>8.9247131842072505E-4</v>
      </c>
    </row>
    <row r="896" spans="1:8">
      <c r="A896" t="s">
        <v>808</v>
      </c>
      <c r="B896">
        <v>2214.2782722428301</v>
      </c>
      <c r="C896">
        <v>3324.20792896901</v>
      </c>
      <c r="D896">
        <v>1104.3486155166599</v>
      </c>
      <c r="E896">
        <v>0.332214060947495</v>
      </c>
      <c r="F896">
        <v>-1.58981495828207</v>
      </c>
      <c r="G896" s="1">
        <v>2.24169634286652E-12</v>
      </c>
      <c r="H896" s="1">
        <v>4.1837479810789802E-11</v>
      </c>
    </row>
    <row r="897" spans="1:8">
      <c r="A897" t="s">
        <v>5608</v>
      </c>
      <c r="B897">
        <v>56568.878951020197</v>
      </c>
      <c r="C897">
        <v>84935.464295450904</v>
      </c>
      <c r="D897">
        <v>28202.293606589501</v>
      </c>
      <c r="E897">
        <v>0.33204379160731801</v>
      </c>
      <c r="F897">
        <v>-1.59055457088018</v>
      </c>
      <c r="G897" s="1">
        <v>1.09663010818761E-12</v>
      </c>
      <c r="H897" s="1">
        <v>2.10366283203881E-11</v>
      </c>
    </row>
    <row r="898" spans="1:8">
      <c r="A898" t="s">
        <v>6855</v>
      </c>
      <c r="B898">
        <v>1819.5688680139399</v>
      </c>
      <c r="C898">
        <v>2732.0439063896001</v>
      </c>
      <c r="D898">
        <v>907.09382963828</v>
      </c>
      <c r="E898">
        <v>0.33202022394911201</v>
      </c>
      <c r="F898">
        <v>-1.5906569734884699</v>
      </c>
      <c r="G898" s="1">
        <v>2.0181917289579799E-7</v>
      </c>
      <c r="H898" s="1">
        <v>2.27192610459214E-6</v>
      </c>
    </row>
    <row r="899" spans="1:8">
      <c r="A899" t="s">
        <v>7460</v>
      </c>
      <c r="B899">
        <v>1200.4977172957999</v>
      </c>
      <c r="C899">
        <v>1803.0278961362999</v>
      </c>
      <c r="D899">
        <v>597.96753845529304</v>
      </c>
      <c r="E899">
        <v>0.33164630438423798</v>
      </c>
      <c r="F899">
        <v>-1.59228264522566</v>
      </c>
      <c r="G899" s="1">
        <v>2.52713896274601E-8</v>
      </c>
      <c r="H899" s="1">
        <v>3.1787637876209902E-7</v>
      </c>
    </row>
    <row r="900" spans="1:8">
      <c r="A900" t="s">
        <v>4400</v>
      </c>
      <c r="B900">
        <v>416.57487626610401</v>
      </c>
      <c r="C900">
        <v>625.86039303623897</v>
      </c>
      <c r="D900">
        <v>207.28935949596899</v>
      </c>
      <c r="E900">
        <v>0.33120702604353303</v>
      </c>
      <c r="F900">
        <v>-1.5941948171870599</v>
      </c>
      <c r="G900">
        <v>8.5407631737061996E-4</v>
      </c>
      <c r="H900">
        <v>5.3813279960171802E-3</v>
      </c>
    </row>
    <row r="901" spans="1:8">
      <c r="A901" t="s">
        <v>7047</v>
      </c>
      <c r="B901">
        <v>345.64560250305198</v>
      </c>
      <c r="C901">
        <v>519.32820720808104</v>
      </c>
      <c r="D901">
        <v>171.962997798023</v>
      </c>
      <c r="E901">
        <v>0.33112585723486798</v>
      </c>
      <c r="F901">
        <v>-1.59454842136791</v>
      </c>
      <c r="G901">
        <v>2.0386968674858101E-4</v>
      </c>
      <c r="H901">
        <v>1.4665601899070801E-3</v>
      </c>
    </row>
    <row r="902" spans="1:8">
      <c r="A902" t="s">
        <v>1230</v>
      </c>
      <c r="B902">
        <v>4605.1770009531301</v>
      </c>
      <c r="C902">
        <v>6922.4285679223403</v>
      </c>
      <c r="D902">
        <v>2287.9254339839199</v>
      </c>
      <c r="E902">
        <v>0.33050907084630299</v>
      </c>
      <c r="F902">
        <v>-1.59723822773716</v>
      </c>
      <c r="G902" s="1">
        <v>2.2293892589808701E-11</v>
      </c>
      <c r="H902" s="1">
        <v>3.8563316500578E-10</v>
      </c>
    </row>
    <row r="903" spans="1:8">
      <c r="A903" t="s">
        <v>3984</v>
      </c>
      <c r="B903">
        <v>3424.7670993199899</v>
      </c>
      <c r="C903">
        <v>5148.1488749486298</v>
      </c>
      <c r="D903">
        <v>1701.3853236913401</v>
      </c>
      <c r="E903">
        <v>0.33048487233351798</v>
      </c>
      <c r="F903">
        <v>-1.59734385979254</v>
      </c>
      <c r="G903" s="1">
        <v>8.0759078549419604E-10</v>
      </c>
      <c r="H903" s="1">
        <v>1.2023426839088E-8</v>
      </c>
    </row>
    <row r="904" spans="1:8">
      <c r="A904" t="s">
        <v>6772</v>
      </c>
      <c r="B904">
        <v>1869.96262564331</v>
      </c>
      <c r="C904">
        <v>2811.0680974308102</v>
      </c>
      <c r="D904">
        <v>928.85715385581796</v>
      </c>
      <c r="E904">
        <v>0.3304285494559</v>
      </c>
      <c r="F904">
        <v>-1.59758975201911</v>
      </c>
      <c r="G904">
        <v>1.07911778971983E-3</v>
      </c>
      <c r="H904">
        <v>6.6257191604565703E-3</v>
      </c>
    </row>
    <row r="905" spans="1:8">
      <c r="A905" t="s">
        <v>4149</v>
      </c>
      <c r="B905">
        <v>486.69819430035699</v>
      </c>
      <c r="C905">
        <v>731.86858489557596</v>
      </c>
      <c r="D905">
        <v>241.52780370513801</v>
      </c>
      <c r="E905">
        <v>0.33001526324510799</v>
      </c>
      <c r="F905">
        <v>-1.59939534405627</v>
      </c>
      <c r="G905" s="1">
        <v>7.4185294022515602E-6</v>
      </c>
      <c r="H905" s="1">
        <v>6.8119954103766902E-5</v>
      </c>
    </row>
    <row r="906" spans="1:8">
      <c r="A906" t="s">
        <v>5728</v>
      </c>
      <c r="B906">
        <v>1526.82831590965</v>
      </c>
      <c r="C906">
        <v>2295.9583009633702</v>
      </c>
      <c r="D906">
        <v>757.69833085593405</v>
      </c>
      <c r="E906">
        <v>0.33001397740455801</v>
      </c>
      <c r="F906">
        <v>-1.599400965249</v>
      </c>
      <c r="G906" s="1">
        <v>2.7935005580164899E-9</v>
      </c>
      <c r="H906" s="1">
        <v>3.9276780732041797E-8</v>
      </c>
    </row>
    <row r="907" spans="1:8">
      <c r="A907" t="s">
        <v>4033</v>
      </c>
      <c r="B907">
        <v>763.78909373636498</v>
      </c>
      <c r="C907">
        <v>1148.6721977679999</v>
      </c>
      <c r="D907">
        <v>378.905989704729</v>
      </c>
      <c r="E907">
        <v>0.32986433417730998</v>
      </c>
      <c r="F907">
        <v>-1.6000552966363699</v>
      </c>
      <c r="G907" s="1">
        <v>1.63583554586607E-6</v>
      </c>
      <c r="H907" s="1">
        <v>1.6353608008900701E-5</v>
      </c>
    </row>
    <row r="908" spans="1:8">
      <c r="A908" t="s">
        <v>1618</v>
      </c>
      <c r="B908">
        <v>1107.4035067073601</v>
      </c>
      <c r="C908">
        <v>1665.5615913711099</v>
      </c>
      <c r="D908">
        <v>549.24542204362103</v>
      </c>
      <c r="E908">
        <v>0.32976590291775199</v>
      </c>
      <c r="F908">
        <v>-1.6004858599523</v>
      </c>
      <c r="G908" s="1">
        <v>5.1119112997893398E-8</v>
      </c>
      <c r="H908" s="1">
        <v>6.2003781273551496E-7</v>
      </c>
    </row>
    <row r="909" spans="1:8">
      <c r="A909" t="s">
        <v>1990</v>
      </c>
      <c r="B909">
        <v>64947.330667341499</v>
      </c>
      <c r="C909">
        <v>97725.126126665506</v>
      </c>
      <c r="D909">
        <v>32169.535208017402</v>
      </c>
      <c r="E909">
        <v>0.32918386993249998</v>
      </c>
      <c r="F909">
        <v>-1.6030344497065501</v>
      </c>
      <c r="G909" s="1">
        <v>1.7310143493176501E-13</v>
      </c>
      <c r="H909" s="1">
        <v>3.5223585658309399E-12</v>
      </c>
    </row>
    <row r="910" spans="1:8">
      <c r="A910" t="s">
        <v>4738</v>
      </c>
      <c r="B910">
        <v>502.75206770901099</v>
      </c>
      <c r="C910">
        <v>756.50458794632596</v>
      </c>
      <c r="D910">
        <v>248.99954747169599</v>
      </c>
      <c r="E910">
        <v>0.329144794941234</v>
      </c>
      <c r="F910">
        <v>-1.6032057115676801</v>
      </c>
      <c r="G910" s="1">
        <v>3.1164063542057497E-10</v>
      </c>
      <c r="H910" s="1">
        <v>4.8294284330953299E-9</v>
      </c>
    </row>
    <row r="911" spans="1:8">
      <c r="A911" t="s">
        <v>4328</v>
      </c>
      <c r="B911">
        <v>1314.11802905328</v>
      </c>
      <c r="C911">
        <v>1977.6693628536</v>
      </c>
      <c r="D911">
        <v>650.56669525295501</v>
      </c>
      <c r="E911">
        <v>0.32895624894256598</v>
      </c>
      <c r="F911">
        <v>-1.6040323760661701</v>
      </c>
      <c r="G911" s="1">
        <v>2.1793811213061302E-9</v>
      </c>
      <c r="H911" s="1">
        <v>3.09307928063888E-8</v>
      </c>
    </row>
    <row r="912" spans="1:8">
      <c r="A912" t="s">
        <v>1169</v>
      </c>
      <c r="B912">
        <v>496.46477278105999</v>
      </c>
      <c r="C912">
        <v>747.15332408471295</v>
      </c>
      <c r="D912">
        <v>245.77622147740701</v>
      </c>
      <c r="E912">
        <v>0.328950181381433</v>
      </c>
      <c r="F912">
        <v>-1.60405898665988</v>
      </c>
      <c r="G912" s="1">
        <v>1.18618287365159E-6</v>
      </c>
      <c r="H912" s="1">
        <v>1.21402494195079E-5</v>
      </c>
    </row>
    <row r="913" spans="1:8">
      <c r="A913" t="s">
        <v>5603</v>
      </c>
      <c r="B913">
        <v>61989.949583779497</v>
      </c>
      <c r="C913">
        <v>93302.669075511207</v>
      </c>
      <c r="D913">
        <v>30677.230092047899</v>
      </c>
      <c r="E913">
        <v>0.328792631507898</v>
      </c>
      <c r="F913">
        <v>-1.6047501273949301</v>
      </c>
      <c r="G913" s="1">
        <v>2.0032552594801399E-13</v>
      </c>
      <c r="H913" s="1">
        <v>4.0660348545323703E-12</v>
      </c>
    </row>
    <row r="914" spans="1:8">
      <c r="A914" t="s">
        <v>6764</v>
      </c>
      <c r="B914">
        <v>179.952323601573</v>
      </c>
      <c r="C914">
        <v>270.90361571118001</v>
      </c>
      <c r="D914">
        <v>89.001031491965406</v>
      </c>
      <c r="E914">
        <v>0.32853393727624802</v>
      </c>
      <c r="F914">
        <v>-1.60588568747146</v>
      </c>
      <c r="G914">
        <v>8.0637638042831996E-4</v>
      </c>
      <c r="H914">
        <v>5.1115020140031801E-3</v>
      </c>
    </row>
    <row r="915" spans="1:8">
      <c r="A915" t="s">
        <v>1711</v>
      </c>
      <c r="B915">
        <v>11794.950226428</v>
      </c>
      <c r="C915">
        <v>17756.9122512699</v>
      </c>
      <c r="D915">
        <v>5832.9882015860703</v>
      </c>
      <c r="E915">
        <v>0.32849113173766598</v>
      </c>
      <c r="F915">
        <v>-1.60607367219605</v>
      </c>
      <c r="G915" s="1">
        <v>1.26355123683037E-13</v>
      </c>
      <c r="H915" s="1">
        <v>2.5974433907664698E-12</v>
      </c>
    </row>
    <row r="916" spans="1:8">
      <c r="A916" t="s">
        <v>1348</v>
      </c>
      <c r="B916">
        <v>4917.2084105316299</v>
      </c>
      <c r="C916">
        <v>7402.76939964967</v>
      </c>
      <c r="D916">
        <v>2431.6474214135901</v>
      </c>
      <c r="E916">
        <v>0.32847807221020098</v>
      </c>
      <c r="F916">
        <v>-1.60613102926971</v>
      </c>
      <c r="G916" s="1">
        <v>1.13675923725263E-13</v>
      </c>
      <c r="H916" s="1">
        <v>2.3447968766358099E-12</v>
      </c>
    </row>
    <row r="917" spans="1:8">
      <c r="A917" t="s">
        <v>1007</v>
      </c>
      <c r="B917">
        <v>1442.12772443174</v>
      </c>
      <c r="C917">
        <v>2172.5163261920602</v>
      </c>
      <c r="D917">
        <v>711.73912267141702</v>
      </c>
      <c r="E917">
        <v>0.327610482872153</v>
      </c>
      <c r="F917">
        <v>-1.60994657384951</v>
      </c>
      <c r="G917" s="1">
        <v>1.21063045387723E-9</v>
      </c>
      <c r="H917" s="1">
        <v>1.7692080081419099E-8</v>
      </c>
    </row>
    <row r="918" spans="1:8">
      <c r="A918" t="s">
        <v>4088</v>
      </c>
      <c r="B918">
        <v>735.41581724702303</v>
      </c>
      <c r="C918">
        <v>1107.90602615631</v>
      </c>
      <c r="D918">
        <v>362.92560833773399</v>
      </c>
      <c r="E918">
        <v>0.32757797120830001</v>
      </c>
      <c r="F918">
        <v>-1.61008975224638</v>
      </c>
      <c r="G918" s="1">
        <v>1.19689465624766E-7</v>
      </c>
      <c r="H918" s="1">
        <v>1.3848714417514399E-6</v>
      </c>
    </row>
    <row r="919" spans="1:8">
      <c r="A919" t="s">
        <v>6738</v>
      </c>
      <c r="B919">
        <v>943.68168122404199</v>
      </c>
      <c r="C919">
        <v>1421.66818483316</v>
      </c>
      <c r="D919">
        <v>465.69517761492</v>
      </c>
      <c r="E919">
        <v>0.327569528940096</v>
      </c>
      <c r="F919">
        <v>-1.61012693354821</v>
      </c>
      <c r="G919">
        <v>1.95617074075639E-4</v>
      </c>
      <c r="H919">
        <v>1.4109825028973701E-3</v>
      </c>
    </row>
    <row r="920" spans="1:8">
      <c r="A920" t="s">
        <v>453</v>
      </c>
      <c r="B920">
        <v>1190.0552853975701</v>
      </c>
      <c r="C920">
        <v>1793.13083547679</v>
      </c>
      <c r="D920">
        <v>586.97973531833998</v>
      </c>
      <c r="E920">
        <v>0.32734908334910301</v>
      </c>
      <c r="F920">
        <v>-1.61109815582516</v>
      </c>
      <c r="G920" s="1">
        <v>5.3972488385450302E-8</v>
      </c>
      <c r="H920" s="1">
        <v>6.5267733823388303E-7</v>
      </c>
    </row>
    <row r="921" spans="1:8">
      <c r="A921" t="s">
        <v>4345</v>
      </c>
      <c r="B921">
        <v>466.05566588763998</v>
      </c>
      <c r="C921">
        <v>702.30348879679605</v>
      </c>
      <c r="D921">
        <v>229.80784297848501</v>
      </c>
      <c r="E921">
        <v>0.32722013580225501</v>
      </c>
      <c r="F921">
        <v>-1.6116665662646801</v>
      </c>
      <c r="G921" s="1">
        <v>2.7691394069699301E-6</v>
      </c>
      <c r="H921" s="1">
        <v>2.69677942327407E-5</v>
      </c>
    </row>
    <row r="922" spans="1:8">
      <c r="A922" t="s">
        <v>7891</v>
      </c>
      <c r="B922">
        <v>433.33869069765097</v>
      </c>
      <c r="C922">
        <v>653.24630696710506</v>
      </c>
      <c r="D922">
        <v>213.43107442819701</v>
      </c>
      <c r="E922">
        <v>0.32672373674658101</v>
      </c>
      <c r="F922">
        <v>-1.61385682332966</v>
      </c>
      <c r="G922" s="1">
        <v>6.48339252246453E-6</v>
      </c>
      <c r="H922" s="1">
        <v>6.0082261296766801E-5</v>
      </c>
    </row>
    <row r="923" spans="1:8">
      <c r="A923" t="s">
        <v>5413</v>
      </c>
      <c r="B923">
        <v>79762.866188010899</v>
      </c>
      <c r="C923">
        <v>120266.891379223</v>
      </c>
      <c r="D923">
        <v>39258.840996798703</v>
      </c>
      <c r="E923">
        <v>0.32643099481975102</v>
      </c>
      <c r="F923">
        <v>-1.6151500463102699</v>
      </c>
      <c r="G923" s="1">
        <v>1.04212658172515E-13</v>
      </c>
      <c r="H923" s="1">
        <v>2.1569783918573801E-12</v>
      </c>
    </row>
    <row r="924" spans="1:8">
      <c r="A924" t="s">
        <v>1674</v>
      </c>
      <c r="B924">
        <v>2040.71576537549</v>
      </c>
      <c r="C924">
        <v>3077.7909005239899</v>
      </c>
      <c r="D924">
        <v>1003.64063022698</v>
      </c>
      <c r="E924">
        <v>0.32609123318160099</v>
      </c>
      <c r="F924">
        <v>-1.61665243949691</v>
      </c>
      <c r="G924" s="1">
        <v>7.5108479839166195E-11</v>
      </c>
      <c r="H924" s="1">
        <v>1.2353961625933301E-9</v>
      </c>
    </row>
    <row r="925" spans="1:8">
      <c r="A925" t="s">
        <v>1755</v>
      </c>
      <c r="B925">
        <v>96674.296388368995</v>
      </c>
      <c r="C925">
        <v>145864.00240092399</v>
      </c>
      <c r="D925">
        <v>47484.590375813801</v>
      </c>
      <c r="E925">
        <v>0.32554015791570601</v>
      </c>
      <c r="F925">
        <v>-1.61909257284118</v>
      </c>
      <c r="G925" s="1">
        <v>9.6935747343912094E-15</v>
      </c>
      <c r="H925" s="1">
        <v>2.1702986775336599E-13</v>
      </c>
    </row>
    <row r="926" spans="1:8">
      <c r="A926" t="s">
        <v>4112</v>
      </c>
      <c r="B926">
        <v>2840.76930386397</v>
      </c>
      <c r="C926">
        <v>4286.3241736165501</v>
      </c>
      <c r="D926">
        <v>1395.2144341113799</v>
      </c>
      <c r="E926">
        <v>0.32550371311141002</v>
      </c>
      <c r="F926">
        <v>-1.6192540941789</v>
      </c>
      <c r="G926" s="1">
        <v>1.8728273108873601E-11</v>
      </c>
      <c r="H926" s="1">
        <v>3.2629685655655198E-10</v>
      </c>
    </row>
    <row r="927" spans="1:8">
      <c r="A927" t="s">
        <v>1677</v>
      </c>
      <c r="B927">
        <v>13172.8683869707</v>
      </c>
      <c r="C927">
        <v>19881.6124799463</v>
      </c>
      <c r="D927">
        <v>6464.1242939950398</v>
      </c>
      <c r="E927">
        <v>0.32513078607256302</v>
      </c>
      <c r="F927">
        <v>-1.6209079260896</v>
      </c>
      <c r="G927" s="1">
        <v>1.1384750270738199E-12</v>
      </c>
      <c r="H927" s="1">
        <v>2.18046452167046E-11</v>
      </c>
    </row>
    <row r="928" spans="1:8">
      <c r="A928" t="s">
        <v>5532</v>
      </c>
      <c r="B928">
        <v>61219.736194705401</v>
      </c>
      <c r="C928">
        <v>92447.291355480207</v>
      </c>
      <c r="D928">
        <v>29992.181033930599</v>
      </c>
      <c r="E928">
        <v>0.32442465965394401</v>
      </c>
      <c r="F928">
        <v>-1.62404461131142</v>
      </c>
      <c r="G928" s="1">
        <v>4.66315371921091E-14</v>
      </c>
      <c r="H928" s="1">
        <v>9.8894129842860702E-13</v>
      </c>
    </row>
    <row r="929" spans="1:8">
      <c r="A929" t="s">
        <v>1813</v>
      </c>
      <c r="B929">
        <v>20472.883140697199</v>
      </c>
      <c r="C929">
        <v>30925.1684131826</v>
      </c>
      <c r="D929">
        <v>10020.5978682118</v>
      </c>
      <c r="E929">
        <v>0.32402726912686203</v>
      </c>
      <c r="F929">
        <v>-1.6258128639421601</v>
      </c>
      <c r="G929" s="1">
        <v>8.4241776000817094E-14</v>
      </c>
      <c r="H929" s="1">
        <v>1.7587202984482299E-12</v>
      </c>
    </row>
    <row r="930" spans="1:8">
      <c r="A930" t="s">
        <v>5522</v>
      </c>
      <c r="B930">
        <v>59068.276868874702</v>
      </c>
      <c r="C930">
        <v>89233.167246165598</v>
      </c>
      <c r="D930">
        <v>28903.386491583798</v>
      </c>
      <c r="E930">
        <v>0.32390855758653803</v>
      </c>
      <c r="F930">
        <v>-1.6263415105932</v>
      </c>
      <c r="G930" s="1">
        <v>3.8631571838519002E-14</v>
      </c>
      <c r="H930" s="1">
        <v>8.2508688373977698E-13</v>
      </c>
    </row>
    <row r="931" spans="1:8">
      <c r="A931" t="s">
        <v>5924</v>
      </c>
      <c r="B931">
        <v>851.85364347636198</v>
      </c>
      <c r="C931">
        <v>1286.93952524212</v>
      </c>
      <c r="D931">
        <v>416.76776171060902</v>
      </c>
      <c r="E931">
        <v>0.32384409176662798</v>
      </c>
      <c r="F931">
        <v>-1.6266286711909601</v>
      </c>
      <c r="G931" s="1">
        <v>8.3281891623478599E-6</v>
      </c>
      <c r="H931" s="1">
        <v>7.58661221275761E-5</v>
      </c>
    </row>
    <row r="932" spans="1:8">
      <c r="A932" t="s">
        <v>1848</v>
      </c>
      <c r="B932">
        <v>2755.2881800790001</v>
      </c>
      <c r="C932">
        <v>4163.0585490559697</v>
      </c>
      <c r="D932">
        <v>1347.51781110204</v>
      </c>
      <c r="E932">
        <v>0.32368456874275903</v>
      </c>
      <c r="F932">
        <v>-1.6273395063837099</v>
      </c>
      <c r="G932" s="1">
        <v>4.4840172757020897E-11</v>
      </c>
      <c r="H932" s="1">
        <v>7.5294643850281698E-10</v>
      </c>
    </row>
    <row r="933" spans="1:8">
      <c r="A933" t="s">
        <v>918</v>
      </c>
      <c r="B933">
        <v>436.183151815629</v>
      </c>
      <c r="C933">
        <v>659.10130709670102</v>
      </c>
      <c r="D933">
        <v>213.26499653455701</v>
      </c>
      <c r="E933">
        <v>0.32356937277817899</v>
      </c>
      <c r="F933">
        <v>-1.62785303789869</v>
      </c>
      <c r="G933" s="1">
        <v>5.1673659942105701E-5</v>
      </c>
      <c r="H933">
        <v>4.1354363165748201E-4</v>
      </c>
    </row>
    <row r="934" spans="1:8">
      <c r="A934" t="s">
        <v>431</v>
      </c>
      <c r="B934">
        <v>137.415516366584</v>
      </c>
      <c r="C934">
        <v>207.64535317450799</v>
      </c>
      <c r="D934">
        <v>67.185679558659103</v>
      </c>
      <c r="E934">
        <v>0.32355975480075</v>
      </c>
      <c r="F934">
        <v>-1.6278959221014</v>
      </c>
      <c r="G934">
        <v>1.4339748704674001E-4</v>
      </c>
      <c r="H934">
        <v>1.05870900341643E-3</v>
      </c>
    </row>
    <row r="935" spans="1:8">
      <c r="A935" t="s">
        <v>1660</v>
      </c>
      <c r="B935">
        <v>2028.6000683013999</v>
      </c>
      <c r="C935">
        <v>3066.4416107336001</v>
      </c>
      <c r="D935">
        <v>990.75852586919905</v>
      </c>
      <c r="E935">
        <v>0.32309714373859399</v>
      </c>
      <c r="F935">
        <v>-1.6299600980209501</v>
      </c>
      <c r="G935" s="1">
        <v>1.33312597023031E-9</v>
      </c>
      <c r="H935" s="1">
        <v>1.9376531959109999E-8</v>
      </c>
    </row>
    <row r="936" spans="1:8">
      <c r="A936" t="s">
        <v>4240</v>
      </c>
      <c r="B936">
        <v>4682.5461247122103</v>
      </c>
      <c r="C936">
        <v>7080.3893381861099</v>
      </c>
      <c r="D936">
        <v>2284.7029112383202</v>
      </c>
      <c r="E936">
        <v>0.32268040669972903</v>
      </c>
      <c r="F936">
        <v>-1.6318221154985599</v>
      </c>
      <c r="G936" s="1">
        <v>8.9870117731152703E-11</v>
      </c>
      <c r="H936" s="1">
        <v>1.4671889971911199E-9</v>
      </c>
    </row>
    <row r="937" spans="1:8">
      <c r="A937" t="s">
        <v>1986</v>
      </c>
      <c r="B937">
        <v>126545.33793136499</v>
      </c>
      <c r="C937">
        <v>191363.365404162</v>
      </c>
      <c r="D937">
        <v>61727.310458566899</v>
      </c>
      <c r="E937">
        <v>0.322565974569886</v>
      </c>
      <c r="F937">
        <v>-1.63233382907888</v>
      </c>
      <c r="G937" s="1">
        <v>3.3735449903208801E-15</v>
      </c>
      <c r="H937" s="1">
        <v>7.7992608199048402E-14</v>
      </c>
    </row>
    <row r="938" spans="1:8">
      <c r="A938" t="s">
        <v>1591</v>
      </c>
      <c r="B938">
        <v>818.11815729350894</v>
      </c>
      <c r="C938">
        <v>1238.0337617088501</v>
      </c>
      <c r="D938">
        <v>398.20255287817099</v>
      </c>
      <c r="E938">
        <v>0.32164110963220899</v>
      </c>
      <c r="F938">
        <v>-1.63647628267346</v>
      </c>
      <c r="G938" s="1">
        <v>9.4589469837483405E-7</v>
      </c>
      <c r="H938" s="1">
        <v>9.8269534088377305E-6</v>
      </c>
    </row>
    <row r="939" spans="1:8">
      <c r="A939" t="s">
        <v>1727</v>
      </c>
      <c r="B939">
        <v>8420.3053841119399</v>
      </c>
      <c r="C939">
        <v>12746.647138857799</v>
      </c>
      <c r="D939">
        <v>4093.9636293660701</v>
      </c>
      <c r="E939">
        <v>0.32117964706857999</v>
      </c>
      <c r="F939">
        <v>-1.6385476217194499</v>
      </c>
      <c r="G939" s="1">
        <v>2.6064575909118599E-12</v>
      </c>
      <c r="H939" s="1">
        <v>4.8271514508185699E-11</v>
      </c>
    </row>
    <row r="940" spans="1:8">
      <c r="A940" t="s">
        <v>1922</v>
      </c>
      <c r="B940">
        <v>5846.6489993031601</v>
      </c>
      <c r="C940">
        <v>8850.89486274927</v>
      </c>
      <c r="D940">
        <v>2842.4031358570501</v>
      </c>
      <c r="E940">
        <v>0.32114302338172201</v>
      </c>
      <c r="F940">
        <v>-1.6387121396911799</v>
      </c>
      <c r="G940" s="1">
        <v>1.0523183332601399E-12</v>
      </c>
      <c r="H940" s="1">
        <v>2.0234889928151298E-11</v>
      </c>
    </row>
    <row r="941" spans="1:8">
      <c r="A941" t="s">
        <v>4537</v>
      </c>
      <c r="B941">
        <v>3952.3990189340998</v>
      </c>
      <c r="C941">
        <v>5983.8679467960401</v>
      </c>
      <c r="D941">
        <v>1920.9300910721499</v>
      </c>
      <c r="E941">
        <v>0.32101812876747599</v>
      </c>
      <c r="F941">
        <v>-1.6392733223235201</v>
      </c>
      <c r="G941">
        <v>3.18109365574023E-4</v>
      </c>
      <c r="H941">
        <v>2.1985013276258E-3</v>
      </c>
    </row>
    <row r="942" spans="1:8">
      <c r="A942" t="s">
        <v>4644</v>
      </c>
      <c r="B942">
        <v>559.51486047038395</v>
      </c>
      <c r="C942">
        <v>847.11309386935</v>
      </c>
      <c r="D942">
        <v>271.916627071417</v>
      </c>
      <c r="E942">
        <v>0.32099211904444303</v>
      </c>
      <c r="F942">
        <v>-1.6393902179605699</v>
      </c>
      <c r="G942">
        <v>9.0390789471812599E-4</v>
      </c>
      <c r="H942">
        <v>5.66128079619173E-3</v>
      </c>
    </row>
    <row r="943" spans="1:8">
      <c r="A943" t="s">
        <v>932</v>
      </c>
      <c r="B943">
        <v>1473.5347389255001</v>
      </c>
      <c r="C943">
        <v>2231.22200144307</v>
      </c>
      <c r="D943">
        <v>715.84747640793</v>
      </c>
      <c r="E943">
        <v>0.32083202655089799</v>
      </c>
      <c r="F943">
        <v>-1.6401099311495999</v>
      </c>
      <c r="G943" s="1">
        <v>1.5828448975853301E-11</v>
      </c>
      <c r="H943" s="1">
        <v>2.76974884001997E-10</v>
      </c>
    </row>
    <row r="944" spans="1:8">
      <c r="A944" t="s">
        <v>4459</v>
      </c>
      <c r="B944">
        <v>589.90374641978997</v>
      </c>
      <c r="C944">
        <v>893.497238007384</v>
      </c>
      <c r="D944">
        <v>286.31025483219503</v>
      </c>
      <c r="E944">
        <v>0.32043776147613501</v>
      </c>
      <c r="F944">
        <v>-1.6418839250300099</v>
      </c>
      <c r="G944" s="1">
        <v>3.1638113418761299E-6</v>
      </c>
      <c r="H944" s="1">
        <v>3.0613556535577497E-5</v>
      </c>
    </row>
    <row r="945" spans="1:8">
      <c r="A945" t="s">
        <v>1721</v>
      </c>
      <c r="B945">
        <v>74604.9964803412</v>
      </c>
      <c r="C945">
        <v>113032.50122575001</v>
      </c>
      <c r="D945">
        <v>36177.4917349323</v>
      </c>
      <c r="E945">
        <v>0.32006273720049899</v>
      </c>
      <c r="F945">
        <v>-1.6435733717224701</v>
      </c>
      <c r="G945" s="1">
        <v>2.1742745856958899E-14</v>
      </c>
      <c r="H945" s="1">
        <v>4.7275277804224495E-13</v>
      </c>
    </row>
    <row r="946" spans="1:8">
      <c r="A946" t="s">
        <v>1458</v>
      </c>
      <c r="B946">
        <v>2633.1358449815102</v>
      </c>
      <c r="C946">
        <v>3990.1131476130499</v>
      </c>
      <c r="D946">
        <v>1276.1585423499801</v>
      </c>
      <c r="E946">
        <v>0.31983016399256797</v>
      </c>
      <c r="F946">
        <v>-1.64462208543026</v>
      </c>
      <c r="G946" s="1">
        <v>3.45343723579315E-11</v>
      </c>
      <c r="H946" s="1">
        <v>5.8684095889133401E-10</v>
      </c>
    </row>
    <row r="947" spans="1:8">
      <c r="A947" t="s">
        <v>4471</v>
      </c>
      <c r="B947">
        <v>306.14515856834998</v>
      </c>
      <c r="C947">
        <v>464.07519003094302</v>
      </c>
      <c r="D947">
        <v>148.215127105758</v>
      </c>
      <c r="E947">
        <v>0.31937739894234801</v>
      </c>
      <c r="F947">
        <v>-1.64666587226809</v>
      </c>
      <c r="G947" s="1">
        <v>2.7958833124835599E-6</v>
      </c>
      <c r="H947" s="1">
        <v>2.7217252448088801E-5</v>
      </c>
    </row>
    <row r="948" spans="1:8">
      <c r="A948" t="s">
        <v>4027</v>
      </c>
      <c r="B948">
        <v>3685.1954996865602</v>
      </c>
      <c r="C948">
        <v>5586.6978253917696</v>
      </c>
      <c r="D948">
        <v>1783.6931739813499</v>
      </c>
      <c r="E948">
        <v>0.31927504041374799</v>
      </c>
      <c r="F948">
        <v>-1.64712832143063</v>
      </c>
      <c r="G948" s="1">
        <v>2.0313289417200299E-9</v>
      </c>
      <c r="H948" s="1">
        <v>2.89317393808004E-8</v>
      </c>
    </row>
    <row r="949" spans="1:8">
      <c r="A949" t="s">
        <v>5964</v>
      </c>
      <c r="B949">
        <v>1269.22733450086</v>
      </c>
      <c r="C949">
        <v>1924.6081940527099</v>
      </c>
      <c r="D949">
        <v>613.84647494901105</v>
      </c>
      <c r="E949">
        <v>0.31894620258080397</v>
      </c>
      <c r="F949">
        <v>-1.64861499320169</v>
      </c>
      <c r="G949" s="1">
        <v>4.7056728292316597E-8</v>
      </c>
      <c r="H949" s="1">
        <v>5.7249187149981304E-7</v>
      </c>
    </row>
    <row r="950" spans="1:8">
      <c r="A950" t="s">
        <v>6305</v>
      </c>
      <c r="B950">
        <v>36149.631090273702</v>
      </c>
      <c r="C950">
        <v>54818.317141904998</v>
      </c>
      <c r="D950">
        <v>17480.9450386424</v>
      </c>
      <c r="E950">
        <v>0.318888757445628</v>
      </c>
      <c r="F950">
        <v>-1.64887485920798</v>
      </c>
      <c r="G950" s="1">
        <v>3.3542279147842203E-5</v>
      </c>
      <c r="H950">
        <v>2.7708289725656701E-4</v>
      </c>
    </row>
    <row r="951" spans="1:8">
      <c r="A951" t="s">
        <v>1821</v>
      </c>
      <c r="B951">
        <v>40805.345297585103</v>
      </c>
      <c r="C951">
        <v>61883.417511077198</v>
      </c>
      <c r="D951">
        <v>19727.2730840931</v>
      </c>
      <c r="E951">
        <v>0.31878124831360399</v>
      </c>
      <c r="F951">
        <v>-1.64936132679055</v>
      </c>
      <c r="G951" s="1">
        <v>6.23860044551746E-16</v>
      </c>
      <c r="H951" s="1">
        <v>1.5303293239345099E-14</v>
      </c>
    </row>
    <row r="952" spans="1:8">
      <c r="A952" t="s">
        <v>1170</v>
      </c>
      <c r="B952">
        <v>5277.0163570208997</v>
      </c>
      <c r="C952">
        <v>8003.69615957309</v>
      </c>
      <c r="D952">
        <v>2550.3365544687099</v>
      </c>
      <c r="E952">
        <v>0.318644849032443</v>
      </c>
      <c r="F952">
        <v>-1.64997875544725</v>
      </c>
      <c r="G952" s="1">
        <v>1.264430832126E-12</v>
      </c>
      <c r="H952" s="1">
        <v>2.4178604801787699E-11</v>
      </c>
    </row>
    <row r="953" spans="1:8">
      <c r="A953" t="s">
        <v>6687</v>
      </c>
      <c r="B953">
        <v>655.28428817906297</v>
      </c>
      <c r="C953">
        <v>993.92152587542</v>
      </c>
      <c r="D953">
        <v>316.64705048270702</v>
      </c>
      <c r="E953">
        <v>0.31858355236225699</v>
      </c>
      <c r="F953">
        <v>-1.65025630868304</v>
      </c>
      <c r="G953" s="1">
        <v>2.4058357486339E-7</v>
      </c>
      <c r="H953" s="1">
        <v>2.6857369169819099E-6</v>
      </c>
    </row>
    <row r="954" spans="1:8">
      <c r="A954" t="s">
        <v>1076</v>
      </c>
      <c r="B954">
        <v>346.30175763633599</v>
      </c>
      <c r="C954">
        <v>525.36276156734198</v>
      </c>
      <c r="D954">
        <v>167.24075370533001</v>
      </c>
      <c r="E954">
        <v>0.31833385603195802</v>
      </c>
      <c r="F954">
        <v>-1.6513874935781601</v>
      </c>
      <c r="G954" s="1">
        <v>1.6907439266098599E-5</v>
      </c>
      <c r="H954">
        <v>1.4718017437669099E-4</v>
      </c>
    </row>
    <row r="955" spans="1:8">
      <c r="A955" t="s">
        <v>659</v>
      </c>
      <c r="B955">
        <v>1038.1276631825799</v>
      </c>
      <c r="C955">
        <v>1575.01889443767</v>
      </c>
      <c r="D955">
        <v>501.23643192749302</v>
      </c>
      <c r="E955">
        <v>0.31824153583024101</v>
      </c>
      <c r="F955">
        <v>-1.6518059511554599</v>
      </c>
      <c r="G955" s="1">
        <v>4.0045368203749496E-9</v>
      </c>
      <c r="H955" s="1">
        <v>5.5399538926965598E-8</v>
      </c>
    </row>
    <row r="956" spans="1:8">
      <c r="A956" t="s">
        <v>263</v>
      </c>
      <c r="B956">
        <v>243.43372202974399</v>
      </c>
      <c r="C956">
        <v>369.53796831570997</v>
      </c>
      <c r="D956">
        <v>117.329475743777</v>
      </c>
      <c r="E956">
        <v>0.317503168290243</v>
      </c>
      <c r="F956">
        <v>-1.6551571066125901</v>
      </c>
      <c r="G956" s="1">
        <v>2.0452270033274099E-7</v>
      </c>
      <c r="H956" s="1">
        <v>2.29806890639487E-6</v>
      </c>
    </row>
    <row r="957" spans="1:8">
      <c r="A957" t="s">
        <v>5182</v>
      </c>
      <c r="B957">
        <v>294.18399795351502</v>
      </c>
      <c r="C957">
        <v>446.62633789643098</v>
      </c>
      <c r="D957">
        <v>141.74165801059999</v>
      </c>
      <c r="E957">
        <v>0.31736072413057798</v>
      </c>
      <c r="F957">
        <v>-1.65580450045134</v>
      </c>
      <c r="G957" s="1">
        <v>9.2181815484058594E-5</v>
      </c>
      <c r="H957">
        <v>7.0452618598006503E-4</v>
      </c>
    </row>
    <row r="958" spans="1:8">
      <c r="A958" t="s">
        <v>6748</v>
      </c>
      <c r="B958">
        <v>596.64161286999001</v>
      </c>
      <c r="C958">
        <v>906.60159352150504</v>
      </c>
      <c r="D958">
        <v>286.68163221847402</v>
      </c>
      <c r="E958">
        <v>0.31621567209574197</v>
      </c>
      <c r="F958">
        <v>-1.66101922341339</v>
      </c>
      <c r="G958" s="1">
        <v>8.0396861123247402E-7</v>
      </c>
      <c r="H958" s="1">
        <v>8.4324032721394707E-6</v>
      </c>
    </row>
    <row r="959" spans="1:8">
      <c r="A959" t="s">
        <v>405</v>
      </c>
      <c r="B959">
        <v>144.81178493741501</v>
      </c>
      <c r="C959">
        <v>220.07076683578899</v>
      </c>
      <c r="D959">
        <v>69.552803039042004</v>
      </c>
      <c r="E959">
        <v>0.31604744255260703</v>
      </c>
      <c r="F959">
        <v>-1.66178695421317</v>
      </c>
      <c r="G959" s="1">
        <v>3.07652311437911E-5</v>
      </c>
      <c r="H959">
        <v>2.5598413339207501E-4</v>
      </c>
    </row>
    <row r="960" spans="1:8">
      <c r="A960" t="s">
        <v>1536</v>
      </c>
      <c r="B960">
        <v>1738.01420552133</v>
      </c>
      <c r="C960">
        <v>2641.2895142695802</v>
      </c>
      <c r="D960">
        <v>834.73889677308296</v>
      </c>
      <c r="E960">
        <v>0.316034608195505</v>
      </c>
      <c r="F960">
        <v>-1.66184554174409</v>
      </c>
      <c r="G960" s="1">
        <v>1.4876125116245201E-9</v>
      </c>
      <c r="H960" s="1">
        <v>2.1479521253174899E-8</v>
      </c>
    </row>
    <row r="961" spans="1:8">
      <c r="A961" t="s">
        <v>6743</v>
      </c>
      <c r="B961">
        <v>413.59746704433201</v>
      </c>
      <c r="C961">
        <v>628.79779325965706</v>
      </c>
      <c r="D961">
        <v>198.39714082900699</v>
      </c>
      <c r="E961">
        <v>0.315518188765464</v>
      </c>
      <c r="F961">
        <v>-1.66420491983687</v>
      </c>
      <c r="G961" s="1">
        <v>3.4780223731171301E-5</v>
      </c>
      <c r="H961">
        <v>2.8642607063857002E-4</v>
      </c>
    </row>
    <row r="962" spans="1:8">
      <c r="A962" t="s">
        <v>1215</v>
      </c>
      <c r="B962">
        <v>6563.91338358344</v>
      </c>
      <c r="C962">
        <v>9979.8268080505295</v>
      </c>
      <c r="D962">
        <v>3147.9999591163501</v>
      </c>
      <c r="E962">
        <v>0.31543633167831298</v>
      </c>
      <c r="F962">
        <v>-1.6645792568469999</v>
      </c>
      <c r="G962" s="1">
        <v>4.4154950628597099E-13</v>
      </c>
      <c r="H962" s="1">
        <v>8.7630314774268495E-12</v>
      </c>
    </row>
    <row r="963" spans="1:8">
      <c r="A963" t="s">
        <v>4516</v>
      </c>
      <c r="B963">
        <v>276.80587653950198</v>
      </c>
      <c r="C963">
        <v>420.98082096911997</v>
      </c>
      <c r="D963">
        <v>132.63093210988299</v>
      </c>
      <c r="E963">
        <v>0.31505219597548301</v>
      </c>
      <c r="F963">
        <v>-1.6663372293326699</v>
      </c>
      <c r="G963" s="1">
        <v>7.6850436795933405E-6</v>
      </c>
      <c r="H963" s="1">
        <v>7.0406329120833603E-5</v>
      </c>
    </row>
    <row r="964" spans="1:8">
      <c r="A964" t="s">
        <v>4262</v>
      </c>
      <c r="B964">
        <v>1116.1145626411001</v>
      </c>
      <c r="C964">
        <v>1697.9666131828701</v>
      </c>
      <c r="D964">
        <v>534.26251209933105</v>
      </c>
      <c r="E964">
        <v>0.31464842002861598</v>
      </c>
      <c r="F964">
        <v>-1.66818739628887</v>
      </c>
      <c r="G964" s="1">
        <v>1.35012207020952E-7</v>
      </c>
      <c r="H964" s="1">
        <v>1.54898167780524E-6</v>
      </c>
    </row>
    <row r="965" spans="1:8">
      <c r="A965" t="s">
        <v>485</v>
      </c>
      <c r="B965">
        <v>6512.4672296336703</v>
      </c>
      <c r="C965">
        <v>9909.3593411336005</v>
      </c>
      <c r="D965">
        <v>3115.57511813374</v>
      </c>
      <c r="E965">
        <v>0.31440732048146097</v>
      </c>
      <c r="F965">
        <v>-1.6692932860079299</v>
      </c>
      <c r="G965" s="1">
        <v>2.0444655230894699E-15</v>
      </c>
      <c r="H965" s="1">
        <v>4.81427706623599E-14</v>
      </c>
    </row>
    <row r="966" spans="1:8">
      <c r="A966" t="s">
        <v>1997</v>
      </c>
      <c r="B966">
        <v>72643.117670174906</v>
      </c>
      <c r="C966">
        <v>110533.74403457101</v>
      </c>
      <c r="D966">
        <v>34752.491305778502</v>
      </c>
      <c r="E966">
        <v>0.314406171701821</v>
      </c>
      <c r="F966">
        <v>-1.6692985573283099</v>
      </c>
      <c r="G966" s="1">
        <v>3.3218572601030102E-14</v>
      </c>
      <c r="H966" s="1">
        <v>7.1199950322545702E-13</v>
      </c>
    </row>
    <row r="967" spans="1:8">
      <c r="A967" t="s">
        <v>5649</v>
      </c>
      <c r="B967">
        <v>7329.1427358774799</v>
      </c>
      <c r="C967">
        <v>11152.659026084701</v>
      </c>
      <c r="D967">
        <v>3505.6264456703002</v>
      </c>
      <c r="E967">
        <v>0.31433099832704298</v>
      </c>
      <c r="F967">
        <v>-1.6696435417214299</v>
      </c>
      <c r="G967" s="1">
        <v>7.8845483823933599E-13</v>
      </c>
      <c r="H967" s="1">
        <v>1.5319912582163701E-11</v>
      </c>
    </row>
    <row r="968" spans="1:8">
      <c r="A968" t="s">
        <v>1658</v>
      </c>
      <c r="B968">
        <v>9277.1531525513201</v>
      </c>
      <c r="C968">
        <v>14119.7682681147</v>
      </c>
      <c r="D968">
        <v>4434.5380369879704</v>
      </c>
      <c r="E968">
        <v>0.31406592181842402</v>
      </c>
      <c r="F968">
        <v>-1.67086068513783</v>
      </c>
      <c r="G968" s="1">
        <v>1.4436511304305199E-12</v>
      </c>
      <c r="H968" s="1">
        <v>2.73884812809371E-11</v>
      </c>
    </row>
    <row r="969" spans="1:8">
      <c r="A969" t="s">
        <v>1927</v>
      </c>
      <c r="B969">
        <v>51366.242633311398</v>
      </c>
      <c r="C969">
        <v>78190.205872816296</v>
      </c>
      <c r="D969">
        <v>24542.279393806399</v>
      </c>
      <c r="E969">
        <v>0.31387920161927602</v>
      </c>
      <c r="F969">
        <v>-1.67171865919713</v>
      </c>
      <c r="G969" s="1">
        <v>9.5249260865884194E-15</v>
      </c>
      <c r="H969" s="1">
        <v>2.1345217725456001E-13</v>
      </c>
    </row>
    <row r="970" spans="1:8">
      <c r="A970" t="s">
        <v>1003</v>
      </c>
      <c r="B970">
        <v>1931.8421080865201</v>
      </c>
      <c r="C970">
        <v>2941.0464171987601</v>
      </c>
      <c r="D970">
        <v>922.63779897428606</v>
      </c>
      <c r="E970">
        <v>0.31371072335983902</v>
      </c>
      <c r="F970">
        <v>-1.6724932502017</v>
      </c>
      <c r="G970" s="1">
        <v>2.56087029041407E-9</v>
      </c>
      <c r="H970" s="1">
        <v>3.6153551119879699E-8</v>
      </c>
    </row>
    <row r="971" spans="1:8">
      <c r="A971" t="s">
        <v>1307</v>
      </c>
      <c r="B971">
        <v>2517.0752313716198</v>
      </c>
      <c r="C971">
        <v>3832.7037811803202</v>
      </c>
      <c r="D971">
        <v>1201.44668156291</v>
      </c>
      <c r="E971">
        <v>0.31347235532846601</v>
      </c>
      <c r="F971">
        <v>-1.6735898754296901</v>
      </c>
      <c r="G971" s="1">
        <v>2.1634182102775102E-11</v>
      </c>
      <c r="H971" s="1">
        <v>3.7475936281912102E-10</v>
      </c>
    </row>
    <row r="972" spans="1:8">
      <c r="A972" t="s">
        <v>4424</v>
      </c>
      <c r="B972">
        <v>153.942927242341</v>
      </c>
      <c r="C972">
        <v>234.43080045046099</v>
      </c>
      <c r="D972">
        <v>73.455054034221206</v>
      </c>
      <c r="E972">
        <v>0.31333363147281201</v>
      </c>
      <c r="F972">
        <v>-1.67422846608162</v>
      </c>
      <c r="G972">
        <v>1.1442172081376201E-3</v>
      </c>
      <c r="H972">
        <v>6.9683741549767799E-3</v>
      </c>
    </row>
    <row r="973" spans="1:8">
      <c r="A973" t="s">
        <v>4451</v>
      </c>
      <c r="B973">
        <v>275.51187271425999</v>
      </c>
      <c r="C973">
        <v>419.63360095993801</v>
      </c>
      <c r="D973">
        <v>131.39014446858201</v>
      </c>
      <c r="E973">
        <v>0.31310682502073001</v>
      </c>
      <c r="F973">
        <v>-1.6752731385786299</v>
      </c>
      <c r="G973">
        <v>8.6313019882020296E-4</v>
      </c>
      <c r="H973">
        <v>5.43411448672364E-3</v>
      </c>
    </row>
    <row r="974" spans="1:8">
      <c r="A974" t="s">
        <v>1924</v>
      </c>
      <c r="B974">
        <v>6962.3854771881697</v>
      </c>
      <c r="C974">
        <v>10604.89105934</v>
      </c>
      <c r="D974">
        <v>3319.8798950363798</v>
      </c>
      <c r="E974">
        <v>0.31305176794932599</v>
      </c>
      <c r="F974">
        <v>-1.67552684607375</v>
      </c>
      <c r="G974" s="1">
        <v>1.9985843793443298E-12</v>
      </c>
      <c r="H974" s="1">
        <v>3.7532605248543401E-11</v>
      </c>
    </row>
    <row r="975" spans="1:8">
      <c r="A975" t="s">
        <v>5627</v>
      </c>
      <c r="B975">
        <v>55635.296000709197</v>
      </c>
      <c r="C975">
        <v>84762.291003025501</v>
      </c>
      <c r="D975">
        <v>26508.300998392901</v>
      </c>
      <c r="E975">
        <v>0.31273695749265101</v>
      </c>
      <c r="F975">
        <v>-1.6769783759735799</v>
      </c>
      <c r="G975" s="1">
        <v>3.6465863371528596E-15</v>
      </c>
      <c r="H975" s="1">
        <v>8.4224268532343794E-14</v>
      </c>
    </row>
    <row r="976" spans="1:8">
      <c r="A976" t="s">
        <v>1975</v>
      </c>
      <c r="B976">
        <v>83735.705570791106</v>
      </c>
      <c r="C976">
        <v>127642.08810167</v>
      </c>
      <c r="D976">
        <v>39829.323039912699</v>
      </c>
      <c r="E976">
        <v>0.312039105848752</v>
      </c>
      <c r="F976">
        <v>-1.68020125080408</v>
      </c>
      <c r="G976" s="1">
        <v>5.1127122379414499E-15</v>
      </c>
      <c r="H976" s="1">
        <v>1.1718900208505899E-13</v>
      </c>
    </row>
    <row r="977" spans="1:8">
      <c r="A977" t="s">
        <v>4419</v>
      </c>
      <c r="B977">
        <v>1371.5451442905701</v>
      </c>
      <c r="C977">
        <v>2090.7703602039701</v>
      </c>
      <c r="D977">
        <v>652.31992837715904</v>
      </c>
      <c r="E977">
        <v>0.31199979720083598</v>
      </c>
      <c r="F977">
        <v>-1.68038300354805</v>
      </c>
      <c r="G977" s="1">
        <v>2.3214077336177999E-11</v>
      </c>
      <c r="H977" s="1">
        <v>4.00974961896318E-10</v>
      </c>
    </row>
    <row r="978" spans="1:8">
      <c r="A978" t="s">
        <v>4798</v>
      </c>
      <c r="B978">
        <v>89.599265655503004</v>
      </c>
      <c r="C978">
        <v>136.65574493317101</v>
      </c>
      <c r="D978">
        <v>42.542786377835299</v>
      </c>
      <c r="E978">
        <v>0.31131355947486999</v>
      </c>
      <c r="F978">
        <v>-1.68355967914316</v>
      </c>
      <c r="G978">
        <v>2.25085648398111E-4</v>
      </c>
      <c r="H978">
        <v>1.6038682741795699E-3</v>
      </c>
    </row>
    <row r="979" spans="1:8">
      <c r="A979" t="s">
        <v>1946</v>
      </c>
      <c r="B979">
        <v>59910.084202863203</v>
      </c>
      <c r="C979">
        <v>91377.242712081497</v>
      </c>
      <c r="D979">
        <v>28442.9256936448</v>
      </c>
      <c r="E979">
        <v>0.311269248769795</v>
      </c>
      <c r="F979">
        <v>-1.6837650392454</v>
      </c>
      <c r="G979" s="1">
        <v>1.0859386213389801E-14</v>
      </c>
      <c r="H979" s="1">
        <v>2.4178428417679402E-13</v>
      </c>
    </row>
    <row r="980" spans="1:8">
      <c r="A980" t="s">
        <v>4273</v>
      </c>
      <c r="B980">
        <v>592.05377593108301</v>
      </c>
      <c r="C980">
        <v>903.05579152953806</v>
      </c>
      <c r="D980">
        <v>281.05176033262802</v>
      </c>
      <c r="E980">
        <v>0.31122303070179103</v>
      </c>
      <c r="F980">
        <v>-1.68397927026426</v>
      </c>
      <c r="G980">
        <v>2.7064755364011899E-4</v>
      </c>
      <c r="H980">
        <v>1.8987851210137299E-3</v>
      </c>
    </row>
    <row r="981" spans="1:8">
      <c r="A981" t="s">
        <v>1939</v>
      </c>
      <c r="B981">
        <v>4547.4712026644302</v>
      </c>
      <c r="C981">
        <v>6937.6989639599697</v>
      </c>
      <c r="D981">
        <v>2157.2434413688902</v>
      </c>
      <c r="E981">
        <v>0.31094509182011998</v>
      </c>
      <c r="F981">
        <v>-1.6852682500702501</v>
      </c>
      <c r="G981" s="1">
        <v>4.7905447709422201E-12</v>
      </c>
      <c r="H981" s="1">
        <v>8.7180683820173401E-11</v>
      </c>
    </row>
    <row r="982" spans="1:8">
      <c r="A982" t="s">
        <v>5543</v>
      </c>
      <c r="B982">
        <v>113415.827037525</v>
      </c>
      <c r="C982">
        <v>173078.754008127</v>
      </c>
      <c r="D982">
        <v>53752.900066923503</v>
      </c>
      <c r="E982">
        <v>0.31056902607699399</v>
      </c>
      <c r="F982">
        <v>-1.6870141420242499</v>
      </c>
      <c r="G982" s="1">
        <v>2.0755648765070901E-14</v>
      </c>
      <c r="H982" s="1">
        <v>4.51697616130104E-13</v>
      </c>
    </row>
    <row r="983" spans="1:8">
      <c r="A983" t="s">
        <v>1817</v>
      </c>
      <c r="B983">
        <v>2538.47821582906</v>
      </c>
      <c r="C983">
        <v>3874.3521792817201</v>
      </c>
      <c r="D983">
        <v>1202.6042523763999</v>
      </c>
      <c r="E983">
        <v>0.31040137724375699</v>
      </c>
      <c r="F983">
        <v>-1.6877931361434799</v>
      </c>
      <c r="G983" s="1">
        <v>2.79635864627089E-10</v>
      </c>
      <c r="H983" s="1">
        <v>4.3530404155926397E-9</v>
      </c>
    </row>
    <row r="984" spans="1:8">
      <c r="A984" t="s">
        <v>1692</v>
      </c>
      <c r="B984">
        <v>96548.190561627707</v>
      </c>
      <c r="C984">
        <v>147374.03142104001</v>
      </c>
      <c r="D984">
        <v>45722.349702215499</v>
      </c>
      <c r="E984">
        <v>0.31024699033705</v>
      </c>
      <c r="F984">
        <v>-1.688510879848</v>
      </c>
      <c r="G984" s="1">
        <v>2.4419077619978199E-14</v>
      </c>
      <c r="H984" s="1">
        <v>5.2808719161482997E-13</v>
      </c>
    </row>
    <row r="985" spans="1:8">
      <c r="A985" t="s">
        <v>7892</v>
      </c>
      <c r="B985">
        <v>237.02906149851901</v>
      </c>
      <c r="C985">
        <v>361.88629931607301</v>
      </c>
      <c r="D985">
        <v>112.17182368096501</v>
      </c>
      <c r="E985">
        <v>0.30996427301325902</v>
      </c>
      <c r="F985">
        <v>-1.6898261571844799</v>
      </c>
      <c r="G985">
        <v>4.7204190570300199E-4</v>
      </c>
      <c r="H985">
        <v>3.1586943354653899E-3</v>
      </c>
    </row>
    <row r="986" spans="1:8">
      <c r="A986" t="s">
        <v>4306</v>
      </c>
      <c r="B986">
        <v>1332.75543176305</v>
      </c>
      <c r="C986">
        <v>2034.8141953307199</v>
      </c>
      <c r="D986">
        <v>630.69666819537599</v>
      </c>
      <c r="E986">
        <v>0.309952952777032</v>
      </c>
      <c r="F986">
        <v>-1.68987884695657</v>
      </c>
      <c r="G986" s="1">
        <v>4.0583782542828801E-11</v>
      </c>
      <c r="H986" s="1">
        <v>6.8433339052813296E-10</v>
      </c>
    </row>
    <row r="987" spans="1:8">
      <c r="A987" t="s">
        <v>1545</v>
      </c>
      <c r="B987">
        <v>1780.0592680539901</v>
      </c>
      <c r="C987">
        <v>2718.4357577262599</v>
      </c>
      <c r="D987">
        <v>841.68277838171105</v>
      </c>
      <c r="E987">
        <v>0.30962025716057701</v>
      </c>
      <c r="F987">
        <v>-1.6914282308047399</v>
      </c>
      <c r="G987" s="1">
        <v>2.0739117870624499E-11</v>
      </c>
      <c r="H987" s="1">
        <v>3.6003048899522599E-10</v>
      </c>
    </row>
    <row r="988" spans="1:8">
      <c r="A988" t="s">
        <v>4483</v>
      </c>
      <c r="B988">
        <v>860.15914104728301</v>
      </c>
      <c r="C988">
        <v>1313.9552665147801</v>
      </c>
      <c r="D988">
        <v>406.36301557978101</v>
      </c>
      <c r="E988">
        <v>0.30926700926253198</v>
      </c>
      <c r="F988">
        <v>-1.6930751512495601</v>
      </c>
      <c r="G988" s="1">
        <v>6.0737776401434295E-10</v>
      </c>
      <c r="H988" s="1">
        <v>9.1592870692169202E-9</v>
      </c>
    </row>
    <row r="989" spans="1:8">
      <c r="A989" t="s">
        <v>2000</v>
      </c>
      <c r="B989">
        <v>99157.130131497703</v>
      </c>
      <c r="C989">
        <v>151474.12105367301</v>
      </c>
      <c r="D989">
        <v>46840.139209322602</v>
      </c>
      <c r="E989">
        <v>0.30922865822555601</v>
      </c>
      <c r="F989">
        <v>-1.6932540655212001</v>
      </c>
      <c r="G989" s="1">
        <v>4.6154600119159801E-15</v>
      </c>
      <c r="H989" s="1">
        <v>1.059929402546E-13</v>
      </c>
    </row>
    <row r="990" spans="1:8">
      <c r="A990" t="s">
        <v>568</v>
      </c>
      <c r="B990">
        <v>242.61091728266601</v>
      </c>
      <c r="C990">
        <v>370.720703317767</v>
      </c>
      <c r="D990">
        <v>114.501131247565</v>
      </c>
      <c r="E990">
        <v>0.30886090316196602</v>
      </c>
      <c r="F990">
        <v>-1.6949708344241401</v>
      </c>
      <c r="G990" s="1">
        <v>3.2324428383030399E-7</v>
      </c>
      <c r="H990" s="1">
        <v>3.5803350555811299E-6</v>
      </c>
    </row>
    <row r="991" spans="1:8">
      <c r="A991" t="s">
        <v>4534</v>
      </c>
      <c r="B991">
        <v>267.23924095578002</v>
      </c>
      <c r="C991">
        <v>408.39805640961799</v>
      </c>
      <c r="D991">
        <v>126.08042550194099</v>
      </c>
      <c r="E991">
        <v>0.30871945525491101</v>
      </c>
      <c r="F991">
        <v>-1.69563169157362</v>
      </c>
      <c r="G991">
        <v>1.4570992355963599E-4</v>
      </c>
      <c r="H991">
        <v>1.0741373851401699E-3</v>
      </c>
    </row>
    <row r="992" spans="1:8">
      <c r="A992" t="s">
        <v>4342</v>
      </c>
      <c r="B992">
        <v>1054.2261983170099</v>
      </c>
      <c r="C992">
        <v>1611.0913985951199</v>
      </c>
      <c r="D992">
        <v>497.360998038893</v>
      </c>
      <c r="E992">
        <v>0.30871060355271901</v>
      </c>
      <c r="F992">
        <v>-1.6956730575767001</v>
      </c>
      <c r="G992" s="1">
        <v>6.1674337745552403E-9</v>
      </c>
      <c r="H992" s="1">
        <v>8.3220666259569403E-8</v>
      </c>
    </row>
    <row r="993" spans="1:8">
      <c r="A993" t="s">
        <v>7893</v>
      </c>
      <c r="B993">
        <v>858.067023701224</v>
      </c>
      <c r="C993">
        <v>1311.33016507361</v>
      </c>
      <c r="D993">
        <v>404.80388232883797</v>
      </c>
      <c r="E993">
        <v>0.30869714821676197</v>
      </c>
      <c r="F993">
        <v>-1.69573593967174</v>
      </c>
      <c r="G993" s="1">
        <v>1.2971515657202899E-7</v>
      </c>
      <c r="H993" s="1">
        <v>1.4929935896999301E-6</v>
      </c>
    </row>
    <row r="994" spans="1:8">
      <c r="A994" t="s">
        <v>6741</v>
      </c>
      <c r="B994">
        <v>378.53616143451001</v>
      </c>
      <c r="C994">
        <v>578.54561072193997</v>
      </c>
      <c r="D994">
        <v>178.52671214707999</v>
      </c>
      <c r="E994">
        <v>0.30857845749500201</v>
      </c>
      <c r="F994">
        <v>-1.69629074700969</v>
      </c>
      <c r="G994" s="1">
        <v>2.9091827039731499E-5</v>
      </c>
      <c r="H994">
        <v>2.4281454669748901E-4</v>
      </c>
    </row>
    <row r="995" spans="1:8">
      <c r="A995" t="s">
        <v>7894</v>
      </c>
      <c r="B995">
        <v>155.905452986912</v>
      </c>
      <c r="C995">
        <v>238.34284501066099</v>
      </c>
      <c r="D995">
        <v>73.468060963163097</v>
      </c>
      <c r="E995">
        <v>0.30824529664348499</v>
      </c>
      <c r="F995">
        <v>-1.6978492134332599</v>
      </c>
      <c r="G995">
        <v>5.7436522515556701E-4</v>
      </c>
      <c r="H995">
        <v>3.7768390166829E-3</v>
      </c>
    </row>
    <row r="996" spans="1:8">
      <c r="A996" t="s">
        <v>4458</v>
      </c>
      <c r="B996">
        <v>229.62660009543001</v>
      </c>
      <c r="C996">
        <v>351.07286869810298</v>
      </c>
      <c r="D996">
        <v>108.180331492756</v>
      </c>
      <c r="E996">
        <v>0.30814210136467002</v>
      </c>
      <c r="F996">
        <v>-1.6983322840439199</v>
      </c>
      <c r="G996" s="1">
        <v>9.2478597913974995E-5</v>
      </c>
      <c r="H996">
        <v>7.0657047892892203E-4</v>
      </c>
    </row>
    <row r="997" spans="1:8">
      <c r="A997" t="s">
        <v>4228</v>
      </c>
      <c r="B997">
        <v>533.71688218485201</v>
      </c>
      <c r="C997">
        <v>816.07949791004501</v>
      </c>
      <c r="D997">
        <v>251.35426645965899</v>
      </c>
      <c r="E997">
        <v>0.308002182512083</v>
      </c>
      <c r="F997">
        <v>-1.6989875209535401</v>
      </c>
      <c r="G997" s="1">
        <v>3.2985646687315398E-6</v>
      </c>
      <c r="H997" s="1">
        <v>3.1866302026091199E-5</v>
      </c>
    </row>
    <row r="998" spans="1:8">
      <c r="A998" t="s">
        <v>196</v>
      </c>
      <c r="B998">
        <v>123.78414802592199</v>
      </c>
      <c r="C998">
        <v>189.35187267292901</v>
      </c>
      <c r="D998">
        <v>58.2164233789142</v>
      </c>
      <c r="E998">
        <v>0.30745100408630499</v>
      </c>
      <c r="F998">
        <v>-1.70157157644767</v>
      </c>
      <c r="G998" s="1">
        <v>5.6819782262321698E-5</v>
      </c>
      <c r="H998">
        <v>4.51134478001766E-4</v>
      </c>
    </row>
    <row r="999" spans="1:8">
      <c r="A999" t="s">
        <v>1931</v>
      </c>
      <c r="B999">
        <v>11066.589985307501</v>
      </c>
      <c r="C999">
        <v>16931.869935397899</v>
      </c>
      <c r="D999">
        <v>5201.3100352171796</v>
      </c>
      <c r="E999">
        <v>0.307190526212541</v>
      </c>
      <c r="F999">
        <v>-1.70279437100584</v>
      </c>
      <c r="G999" s="1">
        <v>2.6385084619773302E-16</v>
      </c>
      <c r="H999" s="1">
        <v>6.6342392641980602E-15</v>
      </c>
    </row>
    <row r="1000" spans="1:8">
      <c r="A1000" t="s">
        <v>1862</v>
      </c>
      <c r="B1000">
        <v>77359.295333242902</v>
      </c>
      <c r="C1000">
        <v>118450.088544602</v>
      </c>
      <c r="D1000">
        <v>36268.502121883903</v>
      </c>
      <c r="E1000">
        <v>0.30619227530781601</v>
      </c>
      <c r="F1000">
        <v>-1.7074902082471901</v>
      </c>
      <c r="G1000" s="1">
        <v>4.0976496068994702E-14</v>
      </c>
      <c r="H1000" s="1">
        <v>8.71310625848033E-13</v>
      </c>
    </row>
    <row r="1001" spans="1:8">
      <c r="A1001" t="s">
        <v>5902</v>
      </c>
      <c r="B1001">
        <v>1106.2916983469299</v>
      </c>
      <c r="C1001">
        <v>1694.0977737784599</v>
      </c>
      <c r="D1001">
        <v>518.485622915411</v>
      </c>
      <c r="E1001">
        <v>0.30605413155050598</v>
      </c>
      <c r="F1001">
        <v>-1.70814125107814</v>
      </c>
      <c r="G1001" s="1">
        <v>5.7272316767683701E-8</v>
      </c>
      <c r="H1001" s="1">
        <v>6.9050368710957803E-7</v>
      </c>
    </row>
    <row r="1002" spans="1:8">
      <c r="A1002" t="s">
        <v>1589</v>
      </c>
      <c r="B1002">
        <v>1730.6497946015299</v>
      </c>
      <c r="C1002">
        <v>2650.2333329190201</v>
      </c>
      <c r="D1002">
        <v>811.06625628403697</v>
      </c>
      <c r="E1002">
        <v>0.30603579172054002</v>
      </c>
      <c r="F1002">
        <v>-1.7082277049821999</v>
      </c>
      <c r="G1002" s="1">
        <v>7.3704775839550298E-10</v>
      </c>
      <c r="H1002" s="1">
        <v>1.1025082256942199E-8</v>
      </c>
    </row>
    <row r="1003" spans="1:8">
      <c r="A1003" t="s">
        <v>192</v>
      </c>
      <c r="B1003">
        <v>417.42926910980901</v>
      </c>
      <c r="C1003">
        <v>639.41740143015704</v>
      </c>
      <c r="D1003">
        <v>195.44113678945999</v>
      </c>
      <c r="E1003">
        <v>0.30565501713329302</v>
      </c>
      <c r="F1003">
        <v>-1.7100238466659501</v>
      </c>
      <c r="G1003" s="1">
        <v>8.4519001986196406E-6</v>
      </c>
      <c r="H1003" s="1">
        <v>7.69349450695792E-5</v>
      </c>
    </row>
    <row r="1004" spans="1:8">
      <c r="A1004" t="s">
        <v>5607</v>
      </c>
      <c r="B1004">
        <v>34154.783018165697</v>
      </c>
      <c r="C1004">
        <v>52334.410059642003</v>
      </c>
      <c r="D1004">
        <v>15975.155976689401</v>
      </c>
      <c r="E1004">
        <v>0.30525147715400902</v>
      </c>
      <c r="F1004">
        <v>-1.71192981825746</v>
      </c>
      <c r="G1004" s="1">
        <v>8.5266656912046397E-15</v>
      </c>
      <c r="H1004" s="1">
        <v>1.91794300197778E-13</v>
      </c>
    </row>
    <row r="1005" spans="1:8">
      <c r="A1005" t="s">
        <v>6936</v>
      </c>
      <c r="B1005">
        <v>2899.6085220906598</v>
      </c>
      <c r="C1005">
        <v>4444.1652660384398</v>
      </c>
      <c r="D1005">
        <v>1355.05177814287</v>
      </c>
      <c r="E1005">
        <v>0.30490580278324703</v>
      </c>
      <c r="F1005">
        <v>-1.71356448777699</v>
      </c>
      <c r="G1005" s="1">
        <v>1.35070734904266E-9</v>
      </c>
      <c r="H1005" s="1">
        <v>1.96084324548258E-8</v>
      </c>
    </row>
    <row r="1006" spans="1:8">
      <c r="A1006" t="s">
        <v>6892</v>
      </c>
      <c r="B1006">
        <v>498.66036624698199</v>
      </c>
      <c r="C1006">
        <v>764.60770831865796</v>
      </c>
      <c r="D1006">
        <v>232.713024175307</v>
      </c>
      <c r="E1006">
        <v>0.30435610528571999</v>
      </c>
      <c r="F1006">
        <v>-1.7161677887822</v>
      </c>
      <c r="G1006" s="1">
        <v>5.8071830106687002E-5</v>
      </c>
      <c r="H1006">
        <v>4.5971307923917999E-4</v>
      </c>
    </row>
    <row r="1007" spans="1:8">
      <c r="A1007" t="s">
        <v>1970</v>
      </c>
      <c r="B1007">
        <v>38247.703177141098</v>
      </c>
      <c r="C1007">
        <v>58652.016269511601</v>
      </c>
      <c r="D1007">
        <v>17843.390084770599</v>
      </c>
      <c r="E1007">
        <v>0.30422466642542101</v>
      </c>
      <c r="F1007">
        <v>-1.71679096389288</v>
      </c>
      <c r="G1007" s="1">
        <v>2.07941510983549E-15</v>
      </c>
      <c r="H1007" s="1">
        <v>4.8917986871671501E-14</v>
      </c>
    </row>
    <row r="1008" spans="1:8">
      <c r="A1008" t="s">
        <v>4181</v>
      </c>
      <c r="B1008">
        <v>1578.6254153826101</v>
      </c>
      <c r="C1008">
        <v>2422.8121316669699</v>
      </c>
      <c r="D1008">
        <v>734.43869909825196</v>
      </c>
      <c r="E1008">
        <v>0.30313481160957201</v>
      </c>
      <c r="F1008">
        <v>-1.7219685560193601</v>
      </c>
      <c r="G1008" s="1">
        <v>3.1299321456244201E-9</v>
      </c>
      <c r="H1008" s="1">
        <v>4.3791534799948797E-8</v>
      </c>
    </row>
    <row r="1009" spans="1:8">
      <c r="A1009" t="s">
        <v>6729</v>
      </c>
      <c r="B1009">
        <v>671.89609661705902</v>
      </c>
      <c r="C1009">
        <v>1031.2909107773601</v>
      </c>
      <c r="D1009">
        <v>312.501282456757</v>
      </c>
      <c r="E1009">
        <v>0.30301952551991601</v>
      </c>
      <c r="F1009">
        <v>-1.7225173359641699</v>
      </c>
      <c r="G1009" s="1">
        <v>2.2092739488511799E-7</v>
      </c>
      <c r="H1009" s="1">
        <v>2.47893079239872E-6</v>
      </c>
    </row>
    <row r="1010" spans="1:8">
      <c r="A1010" t="s">
        <v>1843</v>
      </c>
      <c r="B1010">
        <v>71889.917576756896</v>
      </c>
      <c r="C1010">
        <v>110355.000605102</v>
      </c>
      <c r="D1010">
        <v>33424.834548411403</v>
      </c>
      <c r="E1010">
        <v>0.302884639256356</v>
      </c>
      <c r="F1010">
        <v>-1.7231596809356999</v>
      </c>
      <c r="G1010" s="1">
        <v>2.0178707680754402E-15</v>
      </c>
      <c r="H1010" s="1">
        <v>4.7562969531381297E-14</v>
      </c>
    </row>
    <row r="1011" spans="1:8">
      <c r="A1011" t="s">
        <v>4500</v>
      </c>
      <c r="B1011">
        <v>232.80147052329301</v>
      </c>
      <c r="C1011">
        <v>357.37138508675702</v>
      </c>
      <c r="D1011">
        <v>108.231555959829</v>
      </c>
      <c r="E1011">
        <v>0.30285456663956001</v>
      </c>
      <c r="F1011">
        <v>-1.72330292943185</v>
      </c>
      <c r="G1011">
        <v>9.4918364776019502E-4</v>
      </c>
      <c r="H1011">
        <v>5.9110705832751999E-3</v>
      </c>
    </row>
    <row r="1012" spans="1:8">
      <c r="A1012" t="s">
        <v>1446</v>
      </c>
      <c r="B1012">
        <v>1483.8034445736</v>
      </c>
      <c r="C1012">
        <v>2278.3592320395401</v>
      </c>
      <c r="D1012">
        <v>689.24765710765405</v>
      </c>
      <c r="E1012">
        <v>0.30251930749772699</v>
      </c>
      <c r="F1012">
        <v>-1.72490087335196</v>
      </c>
      <c r="G1012" s="1">
        <v>1.5273240092516301E-8</v>
      </c>
      <c r="H1012" s="1">
        <v>1.9704849563983199E-7</v>
      </c>
    </row>
    <row r="1013" spans="1:8">
      <c r="A1013" t="s">
        <v>1900</v>
      </c>
      <c r="B1013">
        <v>86986.440555640394</v>
      </c>
      <c r="C1013">
        <v>133592.28919114999</v>
      </c>
      <c r="D1013">
        <v>40380.591920130399</v>
      </c>
      <c r="E1013">
        <v>0.30226738507603401</v>
      </c>
      <c r="F1013">
        <v>-1.7261027756224501</v>
      </c>
      <c r="G1013" s="1">
        <v>2.5927049527141899E-15</v>
      </c>
      <c r="H1013" s="1">
        <v>6.0462180391486803E-14</v>
      </c>
    </row>
    <row r="1014" spans="1:8">
      <c r="A1014" t="s">
        <v>6273</v>
      </c>
      <c r="B1014">
        <v>303.80743050405601</v>
      </c>
      <c r="C1014">
        <v>466.76922954693998</v>
      </c>
      <c r="D1014">
        <v>140.84563146117199</v>
      </c>
      <c r="E1014">
        <v>0.30174575045977398</v>
      </c>
      <c r="F1014">
        <v>-1.7285946415003699</v>
      </c>
      <c r="G1014">
        <v>5.5956702599578296E-4</v>
      </c>
      <c r="H1014">
        <v>3.6875757578125998E-3</v>
      </c>
    </row>
    <row r="1015" spans="1:8">
      <c r="A1015" t="s">
        <v>1523</v>
      </c>
      <c r="B1015">
        <v>2121.02184814873</v>
      </c>
      <c r="C1015">
        <v>3259.0396528245901</v>
      </c>
      <c r="D1015">
        <v>983.00404347287099</v>
      </c>
      <c r="E1015">
        <v>0.30162383652524999</v>
      </c>
      <c r="F1015">
        <v>-1.7291776494442299</v>
      </c>
      <c r="G1015" s="1">
        <v>9.1866549048186806E-11</v>
      </c>
      <c r="H1015" s="1">
        <v>1.4977539534813599E-9</v>
      </c>
    </row>
    <row r="1016" spans="1:8">
      <c r="A1016" t="s">
        <v>1548</v>
      </c>
      <c r="B1016">
        <v>2917.27337210817</v>
      </c>
      <c r="C1016">
        <v>4483.32058118021</v>
      </c>
      <c r="D1016">
        <v>1351.2261630361299</v>
      </c>
      <c r="E1016">
        <v>0.30138959250610298</v>
      </c>
      <c r="F1016">
        <v>-1.7302984957985901</v>
      </c>
      <c r="G1016" s="1">
        <v>1.45039272166469E-12</v>
      </c>
      <c r="H1016" s="1">
        <v>2.7494748189858999E-11</v>
      </c>
    </row>
    <row r="1017" spans="1:8">
      <c r="A1017" t="s">
        <v>4107</v>
      </c>
      <c r="B1017">
        <v>1560.3417136011001</v>
      </c>
      <c r="C1017">
        <v>2398.0033079930899</v>
      </c>
      <c r="D1017">
        <v>722.68011920911999</v>
      </c>
      <c r="E1017">
        <v>0.30136744048695202</v>
      </c>
      <c r="F1017">
        <v>-1.7304045372263599</v>
      </c>
      <c r="G1017" s="1">
        <v>1.28625073425626E-9</v>
      </c>
      <c r="H1017" s="1">
        <v>1.8717781505806299E-8</v>
      </c>
    </row>
    <row r="1018" spans="1:8">
      <c r="A1018" t="s">
        <v>4468</v>
      </c>
      <c r="B1018">
        <v>467.77510775560899</v>
      </c>
      <c r="C1018">
        <v>719.163739479995</v>
      </c>
      <c r="D1018">
        <v>216.386476031223</v>
      </c>
      <c r="E1018">
        <v>0.30088624349676601</v>
      </c>
      <c r="F1018">
        <v>-1.73270994664974</v>
      </c>
      <c r="G1018" s="1">
        <v>2.2647646205221E-7</v>
      </c>
      <c r="H1018" s="1">
        <v>2.5341192248097202E-6</v>
      </c>
    </row>
    <row r="1019" spans="1:8">
      <c r="A1019" t="s">
        <v>1067</v>
      </c>
      <c r="B1019">
        <v>1164.12543408284</v>
      </c>
      <c r="C1019">
        <v>1790.03568385279</v>
      </c>
      <c r="D1019">
        <v>538.21518431288803</v>
      </c>
      <c r="E1019">
        <v>0.30067287996988901</v>
      </c>
      <c r="F1019">
        <v>-1.7337333490154601</v>
      </c>
      <c r="G1019" s="1">
        <v>1.4366326483419301E-10</v>
      </c>
      <c r="H1019" s="1">
        <v>2.3063597236663799E-9</v>
      </c>
    </row>
    <row r="1020" spans="1:8">
      <c r="A1020" t="s">
        <v>536</v>
      </c>
      <c r="B1020">
        <v>337.07331671122103</v>
      </c>
      <c r="C1020">
        <v>518.31829282915396</v>
      </c>
      <c r="D1020">
        <v>155.828340593288</v>
      </c>
      <c r="E1020">
        <v>0.30064217826989098</v>
      </c>
      <c r="F1020">
        <v>-1.7338806700903799</v>
      </c>
      <c r="G1020" s="1">
        <v>7.2173403719973698E-6</v>
      </c>
      <c r="H1020" s="1">
        <v>6.6398980690565604E-5</v>
      </c>
    </row>
    <row r="1021" spans="1:8">
      <c r="A1021" t="s">
        <v>994</v>
      </c>
      <c r="B1021">
        <v>1198.27577802262</v>
      </c>
      <c r="C1021">
        <v>1842.6751392236899</v>
      </c>
      <c r="D1021">
        <v>553.87641682154594</v>
      </c>
      <c r="E1021">
        <v>0.30058278045412301</v>
      </c>
      <c r="F1021">
        <v>-1.7341657312252601</v>
      </c>
      <c r="G1021" s="1">
        <v>6.5790097128407605E-10</v>
      </c>
      <c r="H1021" s="1">
        <v>9.8840910408554003E-9</v>
      </c>
    </row>
    <row r="1022" spans="1:8">
      <c r="A1022" t="s">
        <v>6680</v>
      </c>
      <c r="B1022">
        <v>1426.31401941737</v>
      </c>
      <c r="C1022">
        <v>2194.14118491617</v>
      </c>
      <c r="D1022">
        <v>658.48685391857498</v>
      </c>
      <c r="E1022">
        <v>0.30011143241164501</v>
      </c>
      <c r="F1022">
        <v>-1.7364298170393599</v>
      </c>
      <c r="G1022" s="1">
        <v>1.8349492907987799E-10</v>
      </c>
      <c r="H1022" s="1">
        <v>2.9051958141189E-9</v>
      </c>
    </row>
    <row r="1023" spans="1:8">
      <c r="A1023" t="s">
        <v>4267</v>
      </c>
      <c r="B1023">
        <v>828.11364198803597</v>
      </c>
      <c r="C1023">
        <v>1274.19820827729</v>
      </c>
      <c r="D1023">
        <v>382.02907569878403</v>
      </c>
      <c r="E1023">
        <v>0.29981919077981301</v>
      </c>
      <c r="F1023">
        <v>-1.73783536484784</v>
      </c>
      <c r="G1023" s="1">
        <v>2.3673042331882401E-8</v>
      </c>
      <c r="H1023" s="1">
        <v>2.9949006807380899E-7</v>
      </c>
    </row>
    <row r="1024" spans="1:8">
      <c r="A1024" t="s">
        <v>1081</v>
      </c>
      <c r="B1024">
        <v>120642.837088895</v>
      </c>
      <c r="C1024">
        <v>185691.43251942101</v>
      </c>
      <c r="D1024">
        <v>55594.241658368897</v>
      </c>
      <c r="E1024">
        <v>0.29939045062057201</v>
      </c>
      <c r="F1024">
        <v>-1.73989988906236</v>
      </c>
      <c r="G1024" s="1">
        <v>6.1604511207043798E-8</v>
      </c>
      <c r="H1024" s="1">
        <v>7.4051324961886698E-7</v>
      </c>
    </row>
    <row r="1025" spans="1:8">
      <c r="A1025" t="s">
        <v>7895</v>
      </c>
      <c r="B1025">
        <v>540.92935760328601</v>
      </c>
      <c r="C1025">
        <v>832.60244296299095</v>
      </c>
      <c r="D1025">
        <v>249.256272243582</v>
      </c>
      <c r="E1025">
        <v>0.299370094755609</v>
      </c>
      <c r="F1025">
        <v>-1.7399979827182399</v>
      </c>
      <c r="G1025" s="1">
        <v>6.4598500396378697E-7</v>
      </c>
      <c r="H1025" s="1">
        <v>6.8649785811277203E-6</v>
      </c>
    </row>
    <row r="1026" spans="1:8">
      <c r="A1026" t="s">
        <v>3129</v>
      </c>
      <c r="B1026">
        <v>1262.29893533365</v>
      </c>
      <c r="C1026">
        <v>1944.6198682264101</v>
      </c>
      <c r="D1026">
        <v>579.97800244090399</v>
      </c>
      <c r="E1026">
        <v>0.298247493979311</v>
      </c>
      <c r="F1026">
        <v>-1.74541807914225</v>
      </c>
      <c r="G1026" s="1">
        <v>1.6913440893314201E-8</v>
      </c>
      <c r="H1026" s="1">
        <v>2.17511360138925E-7</v>
      </c>
    </row>
    <row r="1027" spans="1:8">
      <c r="A1027" t="s">
        <v>1315</v>
      </c>
      <c r="B1027">
        <v>458.27364139409201</v>
      </c>
      <c r="C1027">
        <v>706.36615064868295</v>
      </c>
      <c r="D1027">
        <v>210.18113213950201</v>
      </c>
      <c r="E1027">
        <v>0.29755266719177298</v>
      </c>
      <c r="F1027">
        <v>-1.7487830450500499</v>
      </c>
      <c r="G1027" s="1">
        <v>9.1364073112864204E-7</v>
      </c>
      <c r="H1027" s="1">
        <v>9.5082515967651903E-6</v>
      </c>
    </row>
    <row r="1028" spans="1:8">
      <c r="A1028" t="s">
        <v>4214</v>
      </c>
      <c r="B1028">
        <v>3479.4192946787798</v>
      </c>
      <c r="C1028">
        <v>5363.08758966818</v>
      </c>
      <c r="D1028">
        <v>1595.75099968938</v>
      </c>
      <c r="E1028">
        <v>0.29754334103428498</v>
      </c>
      <c r="F1028">
        <v>-1.74882826397599</v>
      </c>
      <c r="G1028" s="1">
        <v>1.3034802270366101E-12</v>
      </c>
      <c r="H1028" s="1">
        <v>2.4846497007536699E-11</v>
      </c>
    </row>
    <row r="1029" spans="1:8">
      <c r="A1029" t="s">
        <v>7389</v>
      </c>
      <c r="B1029">
        <v>241.799340924776</v>
      </c>
      <c r="C1029">
        <v>372.705662535844</v>
      </c>
      <c r="D1029">
        <v>110.893019313707</v>
      </c>
      <c r="E1029">
        <v>0.29753510735309102</v>
      </c>
      <c r="F1029">
        <v>-1.7488681870854901</v>
      </c>
      <c r="G1029">
        <v>7.6639112547993195E-4</v>
      </c>
      <c r="H1029">
        <v>4.8914741155896202E-3</v>
      </c>
    </row>
    <row r="1030" spans="1:8">
      <c r="A1030" t="s">
        <v>1441</v>
      </c>
      <c r="B1030">
        <v>981.46307549101198</v>
      </c>
      <c r="C1030">
        <v>1513.49469580039</v>
      </c>
      <c r="D1030">
        <v>449.43145518163402</v>
      </c>
      <c r="E1030">
        <v>0.29694947489985002</v>
      </c>
      <c r="F1030">
        <v>-1.7517106133976299</v>
      </c>
      <c r="G1030" s="1">
        <v>1.1621866395824401E-9</v>
      </c>
      <c r="H1030" s="1">
        <v>1.7015061590923701E-8</v>
      </c>
    </row>
    <row r="1031" spans="1:8">
      <c r="A1031" t="s">
        <v>1720</v>
      </c>
      <c r="B1031">
        <v>708.01255240228397</v>
      </c>
      <c r="C1031">
        <v>1091.9831472559099</v>
      </c>
      <c r="D1031">
        <v>324.041957548656</v>
      </c>
      <c r="E1031">
        <v>0.296746299027557</v>
      </c>
      <c r="F1031">
        <v>-1.7526980579700899</v>
      </c>
      <c r="G1031" s="1">
        <v>6.8213431665969304E-9</v>
      </c>
      <c r="H1031" s="1">
        <v>9.1430265578739206E-8</v>
      </c>
    </row>
    <row r="1032" spans="1:8">
      <c r="A1032" t="s">
        <v>1984</v>
      </c>
      <c r="B1032">
        <v>92698.432123996303</v>
      </c>
      <c r="C1032">
        <v>142993.76138157601</v>
      </c>
      <c r="D1032">
        <v>42403.102866416499</v>
      </c>
      <c r="E1032">
        <v>0.296538131850834</v>
      </c>
      <c r="F1032">
        <v>-1.7537104619713699</v>
      </c>
      <c r="G1032" s="1">
        <v>6.07864467535226E-15</v>
      </c>
      <c r="H1032" s="1">
        <v>1.3827769722336701E-13</v>
      </c>
    </row>
    <row r="1033" spans="1:8">
      <c r="A1033" t="s">
        <v>4126</v>
      </c>
      <c r="B1033">
        <v>6060.8284447776296</v>
      </c>
      <c r="C1033">
        <v>9349.4404365861101</v>
      </c>
      <c r="D1033">
        <v>2772.2164529691499</v>
      </c>
      <c r="E1033">
        <v>0.296511483416799</v>
      </c>
      <c r="F1033">
        <v>-1.7538401157563599</v>
      </c>
      <c r="G1033" s="1">
        <v>8.3673795207802795E-11</v>
      </c>
      <c r="H1033" s="1">
        <v>1.3678821856581301E-9</v>
      </c>
    </row>
    <row r="1034" spans="1:8">
      <c r="A1034" t="s">
        <v>823</v>
      </c>
      <c r="B1034">
        <v>1017.03148018154</v>
      </c>
      <c r="C1034">
        <v>1568.97007186061</v>
      </c>
      <c r="D1034">
        <v>465.092888502466</v>
      </c>
      <c r="E1034">
        <v>0.29643196950909501</v>
      </c>
      <c r="F1034">
        <v>-1.7542270474964801</v>
      </c>
      <c r="G1034" s="1">
        <v>2.1795557918964401E-10</v>
      </c>
      <c r="H1034" s="1">
        <v>3.4193642687051901E-9</v>
      </c>
    </row>
    <row r="1035" spans="1:8">
      <c r="A1035" t="s">
        <v>4338</v>
      </c>
      <c r="B1035">
        <v>9630.6897472586697</v>
      </c>
      <c r="C1035">
        <v>14864.101141235</v>
      </c>
      <c r="D1035">
        <v>4397.2783532823696</v>
      </c>
      <c r="E1035">
        <v>0.29583210659699699</v>
      </c>
      <c r="F1035">
        <v>-1.7571494585605101</v>
      </c>
      <c r="G1035" s="1">
        <v>3.3695138203376303E-5</v>
      </c>
      <c r="H1035">
        <v>2.7825029708836E-4</v>
      </c>
    </row>
    <row r="1036" spans="1:8">
      <c r="A1036" t="s">
        <v>3987</v>
      </c>
      <c r="B1036">
        <v>6989.2182602830098</v>
      </c>
      <c r="C1036">
        <v>10787.3711340304</v>
      </c>
      <c r="D1036">
        <v>3191.0653865355998</v>
      </c>
      <c r="E1036">
        <v>0.295814925331427</v>
      </c>
      <c r="F1036">
        <v>-1.75723324948754</v>
      </c>
      <c r="G1036" s="1">
        <v>1.8142954447208902E-14</v>
      </c>
      <c r="H1036" s="1">
        <v>3.969882582446E-13</v>
      </c>
    </row>
    <row r="1037" spans="1:8">
      <c r="A1037" t="s">
        <v>4003</v>
      </c>
      <c r="B1037">
        <v>2267.69428874815</v>
      </c>
      <c r="C1037">
        <v>3500.5141210084998</v>
      </c>
      <c r="D1037">
        <v>1034.87445648779</v>
      </c>
      <c r="E1037">
        <v>0.29563498980819403</v>
      </c>
      <c r="F1037">
        <v>-1.7581110654730101</v>
      </c>
      <c r="G1037" s="1">
        <v>1.19437347560959E-10</v>
      </c>
      <c r="H1037" s="1">
        <v>1.9251288514287502E-9</v>
      </c>
    </row>
    <row r="1038" spans="1:8">
      <c r="A1038" t="s">
        <v>4276</v>
      </c>
      <c r="B1038">
        <v>1543.87188003449</v>
      </c>
      <c r="C1038">
        <v>2383.5021942098301</v>
      </c>
      <c r="D1038">
        <v>704.24156585914795</v>
      </c>
      <c r="E1038">
        <v>0.29546503777925598</v>
      </c>
      <c r="F1038">
        <v>-1.75894066772187</v>
      </c>
      <c r="G1038" s="1">
        <v>7.5372511955016803E-10</v>
      </c>
      <c r="H1038" s="1">
        <v>1.12536060728874E-8</v>
      </c>
    </row>
    <row r="1039" spans="1:8">
      <c r="A1039" t="s">
        <v>1908</v>
      </c>
      <c r="B1039">
        <v>2711.9600395498301</v>
      </c>
      <c r="C1039">
        <v>4187.3375210929298</v>
      </c>
      <c r="D1039">
        <v>1236.5825580067201</v>
      </c>
      <c r="E1039">
        <v>0.295314755922509</v>
      </c>
      <c r="F1039">
        <v>-1.7596746498128299</v>
      </c>
      <c r="G1039" s="1">
        <v>5.7158592842849999E-11</v>
      </c>
      <c r="H1039" s="1">
        <v>9.505276891169949E-10</v>
      </c>
    </row>
    <row r="1040" spans="1:8">
      <c r="A1040" t="s">
        <v>4304</v>
      </c>
      <c r="B1040">
        <v>374.79097176624902</v>
      </c>
      <c r="C1040">
        <v>578.79650604062999</v>
      </c>
      <c r="D1040">
        <v>170.78543749186801</v>
      </c>
      <c r="E1040">
        <v>0.295069917854479</v>
      </c>
      <c r="F1040">
        <v>-1.7608712482426601</v>
      </c>
      <c r="G1040">
        <v>5.3071709124310595E-4</v>
      </c>
      <c r="H1040">
        <v>3.5137784791721598E-3</v>
      </c>
    </row>
    <row r="1041" spans="1:8">
      <c r="A1041" t="s">
        <v>4160</v>
      </c>
      <c r="B1041">
        <v>5658.57480402702</v>
      </c>
      <c r="C1041">
        <v>8740.7344696412492</v>
      </c>
      <c r="D1041">
        <v>2576.4151384127899</v>
      </c>
      <c r="E1041">
        <v>0.29475957053281099</v>
      </c>
      <c r="F1041">
        <v>-1.7623894381333201</v>
      </c>
      <c r="G1041" s="1">
        <v>3.6219151376409701E-12</v>
      </c>
      <c r="H1041" s="1">
        <v>6.6515795669410996E-11</v>
      </c>
    </row>
    <row r="1042" spans="1:8">
      <c r="A1042" t="s">
        <v>6152</v>
      </c>
      <c r="B1042">
        <v>228.65883779506001</v>
      </c>
      <c r="C1042">
        <v>353.30832273250297</v>
      </c>
      <c r="D1042">
        <v>104.009352857618</v>
      </c>
      <c r="E1042">
        <v>0.294386931089551</v>
      </c>
      <c r="F1042">
        <v>-1.76421446856987</v>
      </c>
      <c r="G1042">
        <v>6.7612323226880796E-4</v>
      </c>
      <c r="H1042">
        <v>4.3697023585359896E-3</v>
      </c>
    </row>
    <row r="1043" spans="1:8">
      <c r="A1043" t="s">
        <v>595</v>
      </c>
      <c r="B1043">
        <v>310.15185375496998</v>
      </c>
      <c r="C1043">
        <v>479.26598429724498</v>
      </c>
      <c r="D1043">
        <v>141.037723212695</v>
      </c>
      <c r="E1043">
        <v>0.29427860068037298</v>
      </c>
      <c r="F1043">
        <v>-1.7647454585376099</v>
      </c>
      <c r="G1043" s="1">
        <v>3.7619483589191699E-6</v>
      </c>
      <c r="H1043" s="1">
        <v>3.6046649188860702E-5</v>
      </c>
    </row>
    <row r="1044" spans="1:8">
      <c r="A1044" t="s">
        <v>763</v>
      </c>
      <c r="B1044">
        <v>1021.30765900157</v>
      </c>
      <c r="C1044">
        <v>1579.2246389699801</v>
      </c>
      <c r="D1044">
        <v>463.39067903316197</v>
      </c>
      <c r="E1044">
        <v>0.29342923584031699</v>
      </c>
      <c r="F1044">
        <v>-1.76891547370377</v>
      </c>
      <c r="G1044" s="1">
        <v>1.45059483935929E-11</v>
      </c>
      <c r="H1044" s="1">
        <v>2.5420198663859502E-10</v>
      </c>
    </row>
    <row r="1045" spans="1:8">
      <c r="A1045" t="s">
        <v>4825</v>
      </c>
      <c r="B1045">
        <v>895.76443629127004</v>
      </c>
      <c r="C1045">
        <v>1385.47159730781</v>
      </c>
      <c r="D1045">
        <v>406.05727527473402</v>
      </c>
      <c r="E1045">
        <v>0.29308235265433702</v>
      </c>
      <c r="F1045">
        <v>-1.7706219931327201</v>
      </c>
      <c r="G1045" s="1">
        <v>6.06096857649991E-15</v>
      </c>
      <c r="H1045" s="1">
        <v>1.38005793470389E-13</v>
      </c>
    </row>
    <row r="1046" spans="1:8">
      <c r="A1046" t="s">
        <v>865</v>
      </c>
      <c r="B1046">
        <v>2443.4726394067602</v>
      </c>
      <c r="C1046">
        <v>3779.3186990285399</v>
      </c>
      <c r="D1046">
        <v>1107.6265797849701</v>
      </c>
      <c r="E1046">
        <v>0.29307572819135003</v>
      </c>
      <c r="F1046">
        <v>-1.7706546023561101</v>
      </c>
      <c r="G1046" s="1">
        <v>7.5999472138089194E-12</v>
      </c>
      <c r="H1046" s="1">
        <v>1.36352326760844E-10</v>
      </c>
    </row>
    <row r="1047" spans="1:8">
      <c r="A1047" t="s">
        <v>4281</v>
      </c>
      <c r="B1047">
        <v>237.715182960053</v>
      </c>
      <c r="C1047">
        <v>367.82570724539801</v>
      </c>
      <c r="D1047">
        <v>107.60465867470801</v>
      </c>
      <c r="E1047">
        <v>0.29254251825013999</v>
      </c>
      <c r="F1047">
        <v>-1.7732817730605299</v>
      </c>
      <c r="G1047" s="1">
        <v>4.4825175977280998E-5</v>
      </c>
      <c r="H1047">
        <v>3.6258620205977102E-4</v>
      </c>
    </row>
    <row r="1048" spans="1:8">
      <c r="A1048" t="s">
        <v>4105</v>
      </c>
      <c r="B1048">
        <v>770.31961006564995</v>
      </c>
      <c r="C1048">
        <v>1192.7471437684101</v>
      </c>
      <c r="D1048">
        <v>347.892076362892</v>
      </c>
      <c r="E1048">
        <v>0.29167294860480603</v>
      </c>
      <c r="F1048">
        <v>-1.7775765061261699</v>
      </c>
      <c r="G1048" s="1">
        <v>3.8974678644750302E-8</v>
      </c>
      <c r="H1048" s="1">
        <v>4.7924346056137903E-7</v>
      </c>
    </row>
    <row r="1049" spans="1:8">
      <c r="A1049" t="s">
        <v>838</v>
      </c>
      <c r="B1049">
        <v>9140.3732920354596</v>
      </c>
      <c r="C1049">
        <v>14155.855115423599</v>
      </c>
      <c r="D1049">
        <v>4124.8914686472999</v>
      </c>
      <c r="E1049">
        <v>0.29139119007745401</v>
      </c>
      <c r="F1049">
        <v>-1.7789708352739</v>
      </c>
      <c r="G1049" s="1">
        <v>9.2585155769777197E-15</v>
      </c>
      <c r="H1049" s="1">
        <v>2.0767496382108299E-13</v>
      </c>
    </row>
    <row r="1050" spans="1:8">
      <c r="A1050" t="s">
        <v>6062</v>
      </c>
      <c r="B1050">
        <v>1806.7333227296499</v>
      </c>
      <c r="C1050">
        <v>2800.6993845789998</v>
      </c>
      <c r="D1050">
        <v>812.76726088029898</v>
      </c>
      <c r="E1050">
        <v>0.290201535143506</v>
      </c>
      <c r="F1050">
        <v>-1.7848729437181801</v>
      </c>
      <c r="G1050" s="1">
        <v>1.96834616952801E-10</v>
      </c>
      <c r="H1050" s="1">
        <v>3.1061996849364498E-9</v>
      </c>
    </row>
    <row r="1051" spans="1:8">
      <c r="A1051" t="s">
        <v>4211</v>
      </c>
      <c r="B1051">
        <v>688.76667892461501</v>
      </c>
      <c r="C1051">
        <v>1067.82159991403</v>
      </c>
      <c r="D1051">
        <v>309.711757935197</v>
      </c>
      <c r="E1051">
        <v>0.290040731485607</v>
      </c>
      <c r="F1051">
        <v>-1.7856725774542599</v>
      </c>
      <c r="G1051" s="1">
        <v>2.4120935940714699E-8</v>
      </c>
      <c r="H1051" s="1">
        <v>3.04357994944246E-7</v>
      </c>
    </row>
    <row r="1052" spans="1:8">
      <c r="A1052" t="s">
        <v>4153</v>
      </c>
      <c r="B1052">
        <v>1471.73899243252</v>
      </c>
      <c r="C1052">
        <v>2282.3806912474802</v>
      </c>
      <c r="D1052">
        <v>661.09729361755399</v>
      </c>
      <c r="E1052">
        <v>0.289652508958187</v>
      </c>
      <c r="F1052">
        <v>-1.7876049332580799</v>
      </c>
      <c r="G1052" s="1">
        <v>3.91665746856418E-10</v>
      </c>
      <c r="H1052" s="1">
        <v>6.00396449710668E-9</v>
      </c>
    </row>
    <row r="1053" spans="1:8">
      <c r="A1053" t="s">
        <v>1456</v>
      </c>
      <c r="B1053">
        <v>301.41638345973598</v>
      </c>
      <c r="C1053">
        <v>467.57818736949503</v>
      </c>
      <c r="D1053">
        <v>135.25457954997799</v>
      </c>
      <c r="E1053">
        <v>0.289266230126974</v>
      </c>
      <c r="F1053">
        <v>-1.78953018666333</v>
      </c>
      <c r="G1053" s="1">
        <v>7.2557205810738298E-6</v>
      </c>
      <c r="H1053" s="1">
        <v>6.6701178182018006E-5</v>
      </c>
    </row>
    <row r="1054" spans="1:8">
      <c r="A1054" t="s">
        <v>4435</v>
      </c>
      <c r="B1054">
        <v>7506.7063830127299</v>
      </c>
      <c r="C1054">
        <v>11658.151268580599</v>
      </c>
      <c r="D1054">
        <v>3355.2614974448702</v>
      </c>
      <c r="E1054">
        <v>0.287803908196619</v>
      </c>
      <c r="F1054">
        <v>-1.79684191178205</v>
      </c>
      <c r="G1054" s="1">
        <v>9.4956623612869305E-10</v>
      </c>
      <c r="H1054" s="1">
        <v>1.40605118932783E-8</v>
      </c>
    </row>
    <row r="1055" spans="1:8">
      <c r="A1055" t="s">
        <v>1816</v>
      </c>
      <c r="B1055">
        <v>91447.497380596003</v>
      </c>
      <c r="C1055">
        <v>142076.677255029</v>
      </c>
      <c r="D1055">
        <v>40818.317506163003</v>
      </c>
      <c r="E1055">
        <v>0.287297804923279</v>
      </c>
      <c r="F1055">
        <v>-1.79938112477501</v>
      </c>
      <c r="G1055" s="1">
        <v>7.3710937995594703E-18</v>
      </c>
      <c r="H1055" s="1">
        <v>2.0885920656730599E-16</v>
      </c>
    </row>
    <row r="1056" spans="1:8">
      <c r="A1056" t="s">
        <v>4470</v>
      </c>
      <c r="B1056">
        <v>539.37871023728098</v>
      </c>
      <c r="C1056">
        <v>838.21448288753402</v>
      </c>
      <c r="D1056">
        <v>240.54293758702801</v>
      </c>
      <c r="E1056">
        <v>0.28697062923368999</v>
      </c>
      <c r="F1056">
        <v>-1.8010250068617299</v>
      </c>
      <c r="G1056" s="1">
        <v>1.43286285734871E-6</v>
      </c>
      <c r="H1056" s="1">
        <v>1.44744960533093E-5</v>
      </c>
    </row>
    <row r="1057" spans="1:8">
      <c r="A1057" t="s">
        <v>4172</v>
      </c>
      <c r="B1057">
        <v>381.00237654969698</v>
      </c>
      <c r="C1057">
        <v>592.15335888290997</v>
      </c>
      <c r="D1057">
        <v>169.85139421648299</v>
      </c>
      <c r="E1057">
        <v>0.28683683317596198</v>
      </c>
      <c r="F1057">
        <v>-1.8016978001769699</v>
      </c>
      <c r="G1057" s="1">
        <v>2.6404454924929399E-5</v>
      </c>
      <c r="H1057">
        <v>2.2192074646386299E-4</v>
      </c>
    </row>
    <row r="1058" spans="1:8">
      <c r="A1058" t="s">
        <v>4303</v>
      </c>
      <c r="B1058">
        <v>1219.2038811765001</v>
      </c>
      <c r="C1058">
        <v>1895.86792600376</v>
      </c>
      <c r="D1058">
        <v>542.53983634924396</v>
      </c>
      <c r="E1058">
        <v>0.286169637086928</v>
      </c>
      <c r="F1058">
        <v>-1.8050574862325699</v>
      </c>
      <c r="G1058" s="1">
        <v>1.8225285967524301E-8</v>
      </c>
      <c r="H1058" s="1">
        <v>2.3351026595903999E-7</v>
      </c>
    </row>
    <row r="1059" spans="1:8">
      <c r="A1059" t="s">
        <v>4574</v>
      </c>
      <c r="B1059">
        <v>221.856737250322</v>
      </c>
      <c r="C1059">
        <v>345.39782330053902</v>
      </c>
      <c r="D1059">
        <v>98.315651200104696</v>
      </c>
      <c r="E1059">
        <v>0.28464467511874803</v>
      </c>
      <c r="F1059">
        <v>-1.8127659835708501</v>
      </c>
      <c r="G1059">
        <v>1.93994134692358E-4</v>
      </c>
      <c r="H1059">
        <v>1.3996949640445299E-3</v>
      </c>
    </row>
    <row r="1060" spans="1:8">
      <c r="A1060" t="s">
        <v>4446</v>
      </c>
      <c r="B1060">
        <v>200.719816185567</v>
      </c>
      <c r="C1060">
        <v>312.82278438221499</v>
      </c>
      <c r="D1060">
        <v>88.616847988918806</v>
      </c>
      <c r="E1060">
        <v>0.283281309460645</v>
      </c>
      <c r="F1060">
        <v>-1.81969267720936</v>
      </c>
      <c r="G1060" s="1">
        <v>5.5156040771712699E-5</v>
      </c>
      <c r="H1060">
        <v>4.3966202020770601E-4</v>
      </c>
    </row>
    <row r="1061" spans="1:8">
      <c r="A1061" t="s">
        <v>1532</v>
      </c>
      <c r="B1061">
        <v>3457.2352533656599</v>
      </c>
      <c r="C1061">
        <v>5388.6454947768298</v>
      </c>
      <c r="D1061">
        <v>1525.82501195449</v>
      </c>
      <c r="E1061">
        <v>0.28315557470489899</v>
      </c>
      <c r="F1061">
        <v>-1.8203331613184801</v>
      </c>
      <c r="G1061" s="1">
        <v>1.8023884798122501E-14</v>
      </c>
      <c r="H1061" s="1">
        <v>3.9474108459321302E-13</v>
      </c>
    </row>
    <row r="1062" spans="1:8">
      <c r="A1062" t="s">
        <v>6166</v>
      </c>
      <c r="B1062">
        <v>408.36939016467898</v>
      </c>
      <c r="C1062">
        <v>636.53587257085803</v>
      </c>
      <c r="D1062">
        <v>180.202907758501</v>
      </c>
      <c r="E1062">
        <v>0.28309937510778799</v>
      </c>
      <c r="F1062">
        <v>-1.8206195301364301</v>
      </c>
      <c r="G1062" s="1">
        <v>8.8211598682497799E-6</v>
      </c>
      <c r="H1062" s="1">
        <v>7.9904067581933498E-5</v>
      </c>
    </row>
    <row r="1063" spans="1:8">
      <c r="A1063" t="s">
        <v>1329</v>
      </c>
      <c r="B1063">
        <v>2191.4241670123301</v>
      </c>
      <c r="C1063">
        <v>3416.9758167427099</v>
      </c>
      <c r="D1063">
        <v>965.87251728195304</v>
      </c>
      <c r="E1063">
        <v>0.28266881859371401</v>
      </c>
      <c r="F1063">
        <v>-1.82281534769742</v>
      </c>
      <c r="G1063" s="1">
        <v>4.0456678525896699E-12</v>
      </c>
      <c r="H1063" s="1">
        <v>7.4016076577765305E-11</v>
      </c>
    </row>
    <row r="1064" spans="1:8">
      <c r="A1064" t="s">
        <v>2137</v>
      </c>
      <c r="B1064">
        <v>300.73745075085498</v>
      </c>
      <c r="C1064">
        <v>469.11249621961201</v>
      </c>
      <c r="D1064">
        <v>132.362405282098</v>
      </c>
      <c r="E1064">
        <v>0.28215493372859002</v>
      </c>
      <c r="F1064">
        <v>-1.8254405182856499</v>
      </c>
      <c r="G1064" s="1">
        <v>8.9996777942973896E-7</v>
      </c>
      <c r="H1064" s="1">
        <v>9.3821543732768207E-6</v>
      </c>
    </row>
    <row r="1065" spans="1:8">
      <c r="A1065" t="s">
        <v>1440</v>
      </c>
      <c r="B1065">
        <v>114355.776262435</v>
      </c>
      <c r="C1065">
        <v>178438.63990997299</v>
      </c>
      <c r="D1065">
        <v>50272.912614897097</v>
      </c>
      <c r="E1065">
        <v>0.28173781553289701</v>
      </c>
      <c r="F1065">
        <v>-1.82757487615046</v>
      </c>
      <c r="G1065" s="1">
        <v>6.1513286388874E-18</v>
      </c>
      <c r="H1065" s="1">
        <v>1.74707876878082E-16</v>
      </c>
    </row>
    <row r="1066" spans="1:8">
      <c r="A1066" t="s">
        <v>1929</v>
      </c>
      <c r="B1066">
        <v>55072.102342804101</v>
      </c>
      <c r="C1066">
        <v>85964.296266737394</v>
      </c>
      <c r="D1066">
        <v>24179.9084188708</v>
      </c>
      <c r="E1066">
        <v>0.28127850129597198</v>
      </c>
      <c r="F1066">
        <v>-1.8299288062197001</v>
      </c>
      <c r="G1066" s="1">
        <v>1.12730343027845E-16</v>
      </c>
      <c r="H1066" s="1">
        <v>2.9323266034848202E-15</v>
      </c>
    </row>
    <row r="1067" spans="1:8">
      <c r="A1067" t="s">
        <v>1438</v>
      </c>
      <c r="B1067">
        <v>3776.9665529345698</v>
      </c>
      <c r="C1067">
        <v>5895.81072327726</v>
      </c>
      <c r="D1067">
        <v>1658.1223825918801</v>
      </c>
      <c r="E1067">
        <v>0.281237383697792</v>
      </c>
      <c r="F1067">
        <v>-1.8301397163705999</v>
      </c>
      <c r="G1067" s="1">
        <v>1.8688834318896701E-14</v>
      </c>
      <c r="H1067" s="1">
        <v>4.08191903923511E-13</v>
      </c>
    </row>
    <row r="1068" spans="1:8">
      <c r="A1068" t="s">
        <v>5831</v>
      </c>
      <c r="B1068">
        <v>932.58007193025901</v>
      </c>
      <c r="C1068">
        <v>1456.44140523191</v>
      </c>
      <c r="D1068">
        <v>408.71873862861202</v>
      </c>
      <c r="E1068">
        <v>0.280628343275871</v>
      </c>
      <c r="F1068">
        <v>-1.83326736733188</v>
      </c>
      <c r="G1068" s="1">
        <v>5.3391031271128998E-9</v>
      </c>
      <c r="H1068" s="1">
        <v>7.2653382451508694E-8</v>
      </c>
    </row>
    <row r="1069" spans="1:8">
      <c r="A1069" t="s">
        <v>4497</v>
      </c>
      <c r="B1069">
        <v>2666.05243420139</v>
      </c>
      <c r="C1069">
        <v>4164.3697729519799</v>
      </c>
      <c r="D1069">
        <v>1167.7350954507999</v>
      </c>
      <c r="E1069">
        <v>0.28041100073182001</v>
      </c>
      <c r="F1069">
        <v>-1.83438514643067</v>
      </c>
      <c r="G1069" s="1">
        <v>6.9471992333929797E-12</v>
      </c>
      <c r="H1069" s="1">
        <v>1.2510665803943601E-10</v>
      </c>
    </row>
    <row r="1070" spans="1:8">
      <c r="A1070" t="s">
        <v>819</v>
      </c>
      <c r="B1070">
        <v>431.00810922016097</v>
      </c>
      <c r="C1070">
        <v>673.25405105083303</v>
      </c>
      <c r="D1070">
        <v>188.76216738948901</v>
      </c>
      <c r="E1070">
        <v>0.28037286533198502</v>
      </c>
      <c r="F1070">
        <v>-1.8345813637458801</v>
      </c>
      <c r="G1070">
        <v>1.16524348515849E-4</v>
      </c>
      <c r="H1070">
        <v>8.7395073585152605E-4</v>
      </c>
    </row>
    <row r="1071" spans="1:8">
      <c r="A1071" t="s">
        <v>5595</v>
      </c>
      <c r="B1071">
        <v>53782.473367798397</v>
      </c>
      <c r="C1071">
        <v>84033.937606240695</v>
      </c>
      <c r="D1071">
        <v>23531.009129356</v>
      </c>
      <c r="E1071">
        <v>0.28001792846618301</v>
      </c>
      <c r="F1071">
        <v>-1.8364088945699499</v>
      </c>
      <c r="G1071" s="1">
        <v>6.5034531418617297E-17</v>
      </c>
      <c r="H1071" s="1">
        <v>1.7119843407173799E-15</v>
      </c>
    </row>
    <row r="1072" spans="1:8">
      <c r="A1072" t="s">
        <v>7412</v>
      </c>
      <c r="B1072">
        <v>594.93957484439795</v>
      </c>
      <c r="C1072">
        <v>929.68348740490001</v>
      </c>
      <c r="D1072">
        <v>260.19566228389499</v>
      </c>
      <c r="E1072">
        <v>0.27987553377999702</v>
      </c>
      <c r="F1072">
        <v>-1.8371427202917801</v>
      </c>
      <c r="G1072" s="1">
        <v>9.1348332622396503E-7</v>
      </c>
      <c r="H1072" s="1">
        <v>9.5082515967651903E-6</v>
      </c>
    </row>
    <row r="1073" spans="1:8">
      <c r="A1073" t="s">
        <v>1894</v>
      </c>
      <c r="B1073">
        <v>5129.8820007016402</v>
      </c>
      <c r="C1073">
        <v>8017.3915944864302</v>
      </c>
      <c r="D1073">
        <v>2242.3724069168502</v>
      </c>
      <c r="E1073">
        <v>0.27968852219454199</v>
      </c>
      <c r="F1073">
        <v>-1.83810704490873</v>
      </c>
      <c r="G1073" s="1">
        <v>2.0018690201103801E-14</v>
      </c>
      <c r="H1073" s="1">
        <v>4.3644726656348599E-13</v>
      </c>
    </row>
    <row r="1074" spans="1:8">
      <c r="A1074" t="s">
        <v>1531</v>
      </c>
      <c r="B1074">
        <v>755.06540911689501</v>
      </c>
      <c r="C1074">
        <v>1180.3435329362001</v>
      </c>
      <c r="D1074">
        <v>329.78728529758899</v>
      </c>
      <c r="E1074">
        <v>0.27939940881212499</v>
      </c>
      <c r="F1074">
        <v>-1.8395991267696099</v>
      </c>
      <c r="G1074" s="1">
        <v>3.30055074108686E-9</v>
      </c>
      <c r="H1074" s="1">
        <v>4.60301793058574E-8</v>
      </c>
    </row>
    <row r="1075" spans="1:8">
      <c r="A1075" t="s">
        <v>712</v>
      </c>
      <c r="B1075">
        <v>153.61476691126401</v>
      </c>
      <c r="C1075">
        <v>240.18472154832</v>
      </c>
      <c r="D1075">
        <v>67.044812274208695</v>
      </c>
      <c r="E1075">
        <v>0.27913853904616798</v>
      </c>
      <c r="F1075">
        <v>-1.8409467721587001</v>
      </c>
      <c r="G1075" s="1">
        <v>4.0986376817337902E-7</v>
      </c>
      <c r="H1075" s="1">
        <v>4.4821065949953296E-6</v>
      </c>
    </row>
    <row r="1076" spans="1:8">
      <c r="A1076" t="s">
        <v>4299</v>
      </c>
      <c r="B1076">
        <v>281.41688331034402</v>
      </c>
      <c r="C1076">
        <v>440.284616351995</v>
      </c>
      <c r="D1076">
        <v>122.549150268693</v>
      </c>
      <c r="E1076">
        <v>0.27834074986330798</v>
      </c>
      <c r="F1076">
        <v>-1.8450759561710599</v>
      </c>
      <c r="G1076" s="1">
        <v>4.3946780818415298E-5</v>
      </c>
      <c r="H1076">
        <v>3.5607820089867201E-4</v>
      </c>
    </row>
    <row r="1077" spans="1:8">
      <c r="A1077" t="s">
        <v>1606</v>
      </c>
      <c r="B1077">
        <v>4550.2958325236696</v>
      </c>
      <c r="C1077">
        <v>7123.1043230352898</v>
      </c>
      <c r="D1077">
        <v>1977.48734201206</v>
      </c>
      <c r="E1077">
        <v>0.27761594556703201</v>
      </c>
      <c r="F1077">
        <v>-1.84883765978889</v>
      </c>
      <c r="G1077" s="1">
        <v>4.0175717821605701E-14</v>
      </c>
      <c r="H1077" s="1">
        <v>8.5503714371789902E-13</v>
      </c>
    </row>
    <row r="1078" spans="1:8">
      <c r="A1078" t="s">
        <v>5612</v>
      </c>
      <c r="B1078">
        <v>67713.095118825193</v>
      </c>
      <c r="C1078">
        <v>106035.145923244</v>
      </c>
      <c r="D1078">
        <v>29391.044314406001</v>
      </c>
      <c r="E1078">
        <v>0.27718209899650897</v>
      </c>
      <c r="F1078">
        <v>-1.8510940066867101</v>
      </c>
      <c r="G1078" s="1">
        <v>1.4766417000175701E-17</v>
      </c>
      <c r="H1078" s="1">
        <v>4.05538283741728E-16</v>
      </c>
    </row>
    <row r="1079" spans="1:8">
      <c r="A1079" t="s">
        <v>1297</v>
      </c>
      <c r="B1079">
        <v>1825.89918121304</v>
      </c>
      <c r="C1079">
        <v>2859.4768014214001</v>
      </c>
      <c r="D1079">
        <v>792.32156100467103</v>
      </c>
      <c r="E1079">
        <v>0.27708620003869999</v>
      </c>
      <c r="F1079">
        <v>-1.8515932340554</v>
      </c>
      <c r="G1079" s="1">
        <v>8.3396951013176005E-13</v>
      </c>
      <c r="H1079" s="1">
        <v>1.6165198390520201E-11</v>
      </c>
    </row>
    <row r="1080" spans="1:8">
      <c r="A1080" t="s">
        <v>2017</v>
      </c>
      <c r="B1080">
        <v>1285.6636142600801</v>
      </c>
      <c r="C1080">
        <v>2013.97015849592</v>
      </c>
      <c r="D1080">
        <v>557.35707002424203</v>
      </c>
      <c r="E1080">
        <v>0.276745446139325</v>
      </c>
      <c r="F1080">
        <v>-1.8533685173069701</v>
      </c>
      <c r="G1080" s="1">
        <v>5.7752924296663501E-11</v>
      </c>
      <c r="H1080" s="1">
        <v>9.5974932016915801E-10</v>
      </c>
    </row>
    <row r="1081" spans="1:8">
      <c r="A1081" t="s">
        <v>1180</v>
      </c>
      <c r="B1081">
        <v>2149.8107199552601</v>
      </c>
      <c r="C1081">
        <v>3367.64320818239</v>
      </c>
      <c r="D1081">
        <v>931.97823172813605</v>
      </c>
      <c r="E1081">
        <v>0.276744944198275</v>
      </c>
      <c r="F1081">
        <v>-1.85337113396618</v>
      </c>
      <c r="G1081" s="1">
        <v>4.6679483965713402E-11</v>
      </c>
      <c r="H1081" s="1">
        <v>7.82197635069665E-10</v>
      </c>
    </row>
    <row r="1082" spans="1:8">
      <c r="A1082" t="s">
        <v>1047</v>
      </c>
      <c r="B1082">
        <v>2059.97469898796</v>
      </c>
      <c r="C1082">
        <v>3227.4975326213698</v>
      </c>
      <c r="D1082">
        <v>892.45186535456105</v>
      </c>
      <c r="E1082">
        <v>0.27651511932519202</v>
      </c>
      <c r="F1082">
        <v>-1.85456972842691</v>
      </c>
      <c r="G1082" s="1">
        <v>2.13241379369045E-12</v>
      </c>
      <c r="H1082" s="1">
        <v>3.9921501403150502E-11</v>
      </c>
    </row>
    <row r="1083" spans="1:8">
      <c r="A1083" t="s">
        <v>5574</v>
      </c>
      <c r="B1083">
        <v>100123.13128440799</v>
      </c>
      <c r="C1083">
        <v>156919.40165517601</v>
      </c>
      <c r="D1083">
        <v>43326.860913639597</v>
      </c>
      <c r="E1083">
        <v>0.276109011738705</v>
      </c>
      <c r="F1083">
        <v>-1.8566901190274101</v>
      </c>
      <c r="G1083" s="1">
        <v>2.4735688188687301E-16</v>
      </c>
      <c r="H1083" s="1">
        <v>6.2652484169518597E-15</v>
      </c>
    </row>
    <row r="1084" spans="1:8">
      <c r="A1084" t="s">
        <v>661</v>
      </c>
      <c r="B1084">
        <v>306.13369616053097</v>
      </c>
      <c r="C1084">
        <v>479.91719071921102</v>
      </c>
      <c r="D1084">
        <v>132.35020160185101</v>
      </c>
      <c r="E1084">
        <v>0.275777163563383</v>
      </c>
      <c r="F1084">
        <v>-1.85842509915915</v>
      </c>
      <c r="G1084" s="1">
        <v>1.7841473097113701E-5</v>
      </c>
      <c r="H1084">
        <v>1.54975302878495E-4</v>
      </c>
    </row>
    <row r="1085" spans="1:8">
      <c r="A1085" t="s">
        <v>1979</v>
      </c>
      <c r="B1085">
        <v>56707.030791982601</v>
      </c>
      <c r="C1085">
        <v>88911.309853130195</v>
      </c>
      <c r="D1085">
        <v>24502.751730835102</v>
      </c>
      <c r="E1085">
        <v>0.275586444191526</v>
      </c>
      <c r="F1085">
        <v>-1.8594231697575101</v>
      </c>
      <c r="G1085" s="1">
        <v>7.1479729256039701E-19</v>
      </c>
      <c r="H1085" s="1">
        <v>2.17989050064307E-17</v>
      </c>
    </row>
    <row r="1086" spans="1:8">
      <c r="A1086" t="s">
        <v>4389</v>
      </c>
      <c r="B1086">
        <v>440.18359898820398</v>
      </c>
      <c r="C1086">
        <v>690.23638259011</v>
      </c>
      <c r="D1086">
        <v>190.130815386298</v>
      </c>
      <c r="E1086">
        <v>0.27545753915902399</v>
      </c>
      <c r="F1086">
        <v>-1.8600981454768699</v>
      </c>
      <c r="G1086" s="1">
        <v>8.9890906124188302E-8</v>
      </c>
      <c r="H1086" s="1">
        <v>1.05682077980134E-6</v>
      </c>
    </row>
    <row r="1087" spans="1:8">
      <c r="A1087" t="s">
        <v>4354</v>
      </c>
      <c r="B1087">
        <v>243.70234521909799</v>
      </c>
      <c r="C1087">
        <v>382.30782171614698</v>
      </c>
      <c r="D1087">
        <v>105.096868722048</v>
      </c>
      <c r="E1087">
        <v>0.274901173222868</v>
      </c>
      <c r="F1087">
        <v>-1.86301503089135</v>
      </c>
      <c r="G1087">
        <v>2.1461048479580301E-4</v>
      </c>
      <c r="H1087">
        <v>1.5360352092256399E-3</v>
      </c>
    </row>
    <row r="1088" spans="1:8">
      <c r="A1088" t="s">
        <v>4372</v>
      </c>
      <c r="B1088">
        <v>3684.9708430891901</v>
      </c>
      <c r="C1088">
        <v>5782.2935445963403</v>
      </c>
      <c r="D1088">
        <v>1587.6481415820499</v>
      </c>
      <c r="E1088">
        <v>0.27457065770480299</v>
      </c>
      <c r="F1088">
        <v>-1.8647506363565201</v>
      </c>
      <c r="G1088" s="1">
        <v>1.8656518888011099E-14</v>
      </c>
      <c r="H1088" s="1">
        <v>4.0785552125712802E-13</v>
      </c>
    </row>
    <row r="1089" spans="1:8">
      <c r="A1089" t="s">
        <v>6101</v>
      </c>
      <c r="B1089">
        <v>246.76006984625599</v>
      </c>
      <c r="C1089">
        <v>387.25871759325202</v>
      </c>
      <c r="D1089">
        <v>106.261422099261</v>
      </c>
      <c r="E1089">
        <v>0.274393880038797</v>
      </c>
      <c r="F1089">
        <v>-1.8656797902576101</v>
      </c>
      <c r="G1089" s="1">
        <v>5.8573217046530003E-5</v>
      </c>
      <c r="H1089">
        <v>4.6322597003705399E-4</v>
      </c>
    </row>
    <row r="1090" spans="1:8">
      <c r="A1090" t="s">
        <v>3961</v>
      </c>
      <c r="B1090">
        <v>467.34622082734103</v>
      </c>
      <c r="C1090">
        <v>733.48136894362005</v>
      </c>
      <c r="D1090">
        <v>201.211072711062</v>
      </c>
      <c r="E1090">
        <v>0.27432335875259001</v>
      </c>
      <c r="F1090">
        <v>-1.86605062136425</v>
      </c>
      <c r="G1090" s="1">
        <v>4.4487372555563201E-7</v>
      </c>
      <c r="H1090" s="1">
        <v>4.8517594501686798E-6</v>
      </c>
    </row>
    <row r="1091" spans="1:8">
      <c r="A1091" t="s">
        <v>4120</v>
      </c>
      <c r="B1091">
        <v>556.94268685574605</v>
      </c>
      <c r="C1091">
        <v>874.37932995834205</v>
      </c>
      <c r="D1091">
        <v>239.50604375315001</v>
      </c>
      <c r="E1091">
        <v>0.27391549130576998</v>
      </c>
      <c r="F1091">
        <v>-1.86819723483889</v>
      </c>
      <c r="G1091" s="1">
        <v>5.3315618940253102E-8</v>
      </c>
      <c r="H1091" s="1">
        <v>6.4538128489273299E-7</v>
      </c>
    </row>
    <row r="1092" spans="1:8">
      <c r="A1092" t="s">
        <v>1031</v>
      </c>
      <c r="B1092">
        <v>11116.540480377</v>
      </c>
      <c r="C1092">
        <v>17463.1511780039</v>
      </c>
      <c r="D1092">
        <v>4769.9297827500404</v>
      </c>
      <c r="E1092">
        <v>0.27314255795701398</v>
      </c>
      <c r="F1092">
        <v>-1.8722739789895599</v>
      </c>
      <c r="G1092" s="1">
        <v>8.7879174109895198E-16</v>
      </c>
      <c r="H1092" s="1">
        <v>2.1275406880641602E-14</v>
      </c>
    </row>
    <row r="1093" spans="1:8">
      <c r="A1093" t="s">
        <v>3959</v>
      </c>
      <c r="B1093">
        <v>655.327721565302</v>
      </c>
      <c r="C1093">
        <v>1029.5148432292899</v>
      </c>
      <c r="D1093">
        <v>281.14059990131</v>
      </c>
      <c r="E1093">
        <v>0.27308066683084697</v>
      </c>
      <c r="F1093">
        <v>-1.8726009150008001</v>
      </c>
      <c r="G1093" s="1">
        <v>1.2510082141097E-8</v>
      </c>
      <c r="H1093" s="1">
        <v>1.62793098040082E-7</v>
      </c>
    </row>
    <row r="1094" spans="1:8">
      <c r="A1094" t="s">
        <v>207</v>
      </c>
      <c r="B1094">
        <v>159.91786100125</v>
      </c>
      <c r="C1094">
        <v>251.25538058914799</v>
      </c>
      <c r="D1094">
        <v>68.5803414133524</v>
      </c>
      <c r="E1094">
        <v>0.27295073742319098</v>
      </c>
      <c r="F1094">
        <v>-1.8732875001098901</v>
      </c>
      <c r="G1094" s="1">
        <v>1.03606616475614E-7</v>
      </c>
      <c r="H1094" s="1">
        <v>1.2074752745657199E-6</v>
      </c>
    </row>
    <row r="1095" spans="1:8">
      <c r="A1095" t="s">
        <v>4201</v>
      </c>
      <c r="B1095">
        <v>1610.89745911511</v>
      </c>
      <c r="C1095">
        <v>2531.8457360707598</v>
      </c>
      <c r="D1095">
        <v>689.94918215947303</v>
      </c>
      <c r="E1095">
        <v>0.272508380874036</v>
      </c>
      <c r="F1095">
        <v>-1.8756274948712599</v>
      </c>
      <c r="G1095" s="1">
        <v>4.1354266641862602E-11</v>
      </c>
      <c r="H1095" s="1">
        <v>6.9649642812392402E-10</v>
      </c>
    </row>
    <row r="1096" spans="1:8">
      <c r="A1096" t="s">
        <v>268</v>
      </c>
      <c r="B1096">
        <v>6832.9485335005302</v>
      </c>
      <c r="C1096">
        <v>10739.627504177201</v>
      </c>
      <c r="D1096">
        <v>2926.2695628238298</v>
      </c>
      <c r="E1096">
        <v>0.27247402777104202</v>
      </c>
      <c r="F1096">
        <v>-1.8758093761599399</v>
      </c>
      <c r="G1096" s="1">
        <v>2.8728528676155101E-15</v>
      </c>
      <c r="H1096" s="1">
        <v>6.6801447634342102E-14</v>
      </c>
    </row>
    <row r="1097" spans="1:8">
      <c r="A1097" t="s">
        <v>5596</v>
      </c>
      <c r="B1097">
        <v>57162.949872528698</v>
      </c>
      <c r="C1097">
        <v>89848.828868522905</v>
      </c>
      <c r="D1097">
        <v>24477.070876534399</v>
      </c>
      <c r="E1097">
        <v>0.27242504086894698</v>
      </c>
      <c r="F1097">
        <v>-1.8760687752486001</v>
      </c>
      <c r="G1097" s="1">
        <v>8.9106266141904204E-17</v>
      </c>
      <c r="H1097" s="1">
        <v>2.3329200819541099E-15</v>
      </c>
    </row>
    <row r="1098" spans="1:8">
      <c r="A1098" t="s">
        <v>2563</v>
      </c>
      <c r="B1098">
        <v>1566.4362058522199</v>
      </c>
      <c r="C1098">
        <v>2462.4855081757601</v>
      </c>
      <c r="D1098">
        <v>670.38690352867798</v>
      </c>
      <c r="E1098">
        <v>0.272239938591683</v>
      </c>
      <c r="F1098">
        <v>-1.87704936389601</v>
      </c>
      <c r="G1098">
        <v>1.19313833989282E-4</v>
      </c>
      <c r="H1098">
        <v>8.9265109493749499E-4</v>
      </c>
    </row>
    <row r="1099" spans="1:8">
      <c r="A1099" t="s">
        <v>1396</v>
      </c>
      <c r="B1099">
        <v>6434.7597204471404</v>
      </c>
      <c r="C1099">
        <v>10117.9443941714</v>
      </c>
      <c r="D1099">
        <v>2751.57504672288</v>
      </c>
      <c r="E1099">
        <v>0.27195000679268</v>
      </c>
      <c r="F1099">
        <v>-1.87858663304896</v>
      </c>
      <c r="G1099" s="1">
        <v>8.0577953430833198E-15</v>
      </c>
      <c r="H1099" s="1">
        <v>1.8158655991380199E-13</v>
      </c>
    </row>
    <row r="1100" spans="1:8">
      <c r="A1100" t="s">
        <v>637</v>
      </c>
      <c r="B1100">
        <v>197.89162267171901</v>
      </c>
      <c r="C1100">
        <v>311.26074010122198</v>
      </c>
      <c r="D1100">
        <v>84.522505242216397</v>
      </c>
      <c r="E1100">
        <v>0.271548879613695</v>
      </c>
      <c r="F1100">
        <v>-1.8807161840432201</v>
      </c>
      <c r="G1100">
        <v>2.8844414722048402E-4</v>
      </c>
      <c r="H1100">
        <v>2.01193338788763E-3</v>
      </c>
    </row>
    <row r="1101" spans="1:8">
      <c r="A1101" t="s">
        <v>958</v>
      </c>
      <c r="B1101">
        <v>8468.6013621877701</v>
      </c>
      <c r="C1101">
        <v>13329.275762118699</v>
      </c>
      <c r="D1101">
        <v>3607.92696225688</v>
      </c>
      <c r="E1101">
        <v>0.27067689397727701</v>
      </c>
      <c r="F1101">
        <v>-1.8853563560864499</v>
      </c>
      <c r="G1101">
        <v>6.1703303359666095E-4</v>
      </c>
      <c r="H1101">
        <v>4.0266623921830303E-3</v>
      </c>
    </row>
    <row r="1102" spans="1:8">
      <c r="A1102" t="s">
        <v>383</v>
      </c>
      <c r="B1102">
        <v>3642.3197954287102</v>
      </c>
      <c r="C1102">
        <v>5732.9637395525897</v>
      </c>
      <c r="D1102">
        <v>1551.6758513048301</v>
      </c>
      <c r="E1102">
        <v>0.27065858459902298</v>
      </c>
      <c r="F1102">
        <v>-1.8854539475071601</v>
      </c>
      <c r="G1102" s="1">
        <v>2.4880010185489399E-18</v>
      </c>
      <c r="H1102" s="1">
        <v>7.2368116478010396E-17</v>
      </c>
    </row>
    <row r="1103" spans="1:8">
      <c r="A1103" t="s">
        <v>5638</v>
      </c>
      <c r="B1103">
        <v>63467.178988807398</v>
      </c>
      <c r="C1103">
        <v>99916.452392716703</v>
      </c>
      <c r="D1103">
        <v>27017.905584897999</v>
      </c>
      <c r="E1103">
        <v>0.27040497273367398</v>
      </c>
      <c r="F1103">
        <v>-1.8868064119350001</v>
      </c>
      <c r="G1103" s="1">
        <v>1.28385048480495E-16</v>
      </c>
      <c r="H1103" s="1">
        <v>3.3251865456607701E-15</v>
      </c>
    </row>
    <row r="1104" spans="1:8">
      <c r="A1104" t="s">
        <v>1199</v>
      </c>
      <c r="B1104">
        <v>3341.4436219600102</v>
      </c>
      <c r="C1104">
        <v>5260.7124111171097</v>
      </c>
      <c r="D1104">
        <v>1422.17483280291</v>
      </c>
      <c r="E1104">
        <v>0.27033882897638001</v>
      </c>
      <c r="F1104">
        <v>-1.88715935272067</v>
      </c>
      <c r="G1104" s="1">
        <v>2.46267954857722E-14</v>
      </c>
      <c r="H1104" s="1">
        <v>5.3210207844840895E-13</v>
      </c>
    </row>
    <row r="1105" spans="1:8">
      <c r="A1105" t="s">
        <v>1655</v>
      </c>
      <c r="B1105">
        <v>80567.633184738399</v>
      </c>
      <c r="C1105">
        <v>126869.111509972</v>
      </c>
      <c r="D1105">
        <v>34266.154859504401</v>
      </c>
      <c r="E1105">
        <v>0.27009060323411299</v>
      </c>
      <c r="F1105">
        <v>-1.88848464720401</v>
      </c>
      <c r="G1105" s="1">
        <v>1.0706004660005999E-17</v>
      </c>
      <c r="H1105" s="1">
        <v>2.97412316090697E-16</v>
      </c>
    </row>
    <row r="1106" spans="1:8">
      <c r="A1106" t="s">
        <v>1093</v>
      </c>
      <c r="B1106">
        <v>190.863449527055</v>
      </c>
      <c r="C1106">
        <v>300.569390339329</v>
      </c>
      <c r="D1106">
        <v>81.157508714781201</v>
      </c>
      <c r="E1106">
        <v>0.27001255391694401</v>
      </c>
      <c r="F1106">
        <v>-1.8889016096383799</v>
      </c>
      <c r="G1106" s="1">
        <v>8.2510551481615303E-7</v>
      </c>
      <c r="H1106" s="1">
        <v>8.6390661219113806E-6</v>
      </c>
    </row>
    <row r="1107" spans="1:8">
      <c r="A1107" t="s">
        <v>1994</v>
      </c>
      <c r="B1107">
        <v>46235.817779309902</v>
      </c>
      <c r="C1107">
        <v>72824.7243516421</v>
      </c>
      <c r="D1107">
        <v>19646.9112069777</v>
      </c>
      <c r="E1107">
        <v>0.26978353000157601</v>
      </c>
      <c r="F1107">
        <v>-1.8901258189152399</v>
      </c>
      <c r="G1107" s="1">
        <v>8.9304413513269108E-19</v>
      </c>
      <c r="H1107" s="1">
        <v>2.68838617109296E-17</v>
      </c>
    </row>
    <row r="1108" spans="1:8">
      <c r="A1108" t="s">
        <v>733</v>
      </c>
      <c r="B1108">
        <v>992.15760071485101</v>
      </c>
      <c r="C1108">
        <v>1563.10913912921</v>
      </c>
      <c r="D1108">
        <v>421.20606230048901</v>
      </c>
      <c r="E1108">
        <v>0.269466828487189</v>
      </c>
      <c r="F1108">
        <v>-1.89182040752176</v>
      </c>
      <c r="G1108" s="1">
        <v>4.2526249533891597E-11</v>
      </c>
      <c r="H1108" s="1">
        <v>7.1508748606048103E-10</v>
      </c>
    </row>
    <row r="1109" spans="1:8">
      <c r="A1109" t="s">
        <v>3910</v>
      </c>
      <c r="B1109">
        <v>52688.257480226399</v>
      </c>
      <c r="C1109">
        <v>83015.882893757793</v>
      </c>
      <c r="D1109">
        <v>22360.6320666949</v>
      </c>
      <c r="E1109">
        <v>0.26935366206141098</v>
      </c>
      <c r="F1109">
        <v>-1.89242641507541</v>
      </c>
      <c r="G1109" s="1">
        <v>2.6741817127836599E-18</v>
      </c>
      <c r="H1109" s="1">
        <v>7.7689811614882505E-17</v>
      </c>
    </row>
    <row r="1110" spans="1:8">
      <c r="A1110" t="s">
        <v>4202</v>
      </c>
      <c r="B1110">
        <v>967.71458144094197</v>
      </c>
      <c r="C1110">
        <v>1525.5332655714701</v>
      </c>
      <c r="D1110">
        <v>409.895897310419</v>
      </c>
      <c r="E1110">
        <v>0.26869023872571701</v>
      </c>
      <c r="F1110">
        <v>-1.8959841843952401</v>
      </c>
      <c r="G1110" s="1">
        <v>1.70968523540435E-9</v>
      </c>
      <c r="H1110" s="1">
        <v>2.4524473576029299E-8</v>
      </c>
    </row>
    <row r="1111" spans="1:8">
      <c r="A1111" t="s">
        <v>1757</v>
      </c>
      <c r="B1111">
        <v>35631.480453908298</v>
      </c>
      <c r="C1111">
        <v>56183.662994230399</v>
      </c>
      <c r="D1111">
        <v>15079.297913586201</v>
      </c>
      <c r="E1111">
        <v>0.26839292972291101</v>
      </c>
      <c r="F1111">
        <v>-1.89758142777566</v>
      </c>
      <c r="G1111" s="1">
        <v>9.7679422652509299E-14</v>
      </c>
      <c r="H1111" s="1">
        <v>2.0339757499308801E-12</v>
      </c>
    </row>
    <row r="1112" spans="1:8">
      <c r="A1112" t="s">
        <v>6778</v>
      </c>
      <c r="B1112">
        <v>262.45974188455</v>
      </c>
      <c r="C1112">
        <v>414.11590646059699</v>
      </c>
      <c r="D1112">
        <v>110.80357730850299</v>
      </c>
      <c r="E1112">
        <v>0.26756658119107202</v>
      </c>
      <c r="F1112">
        <v>-1.9020301588806201</v>
      </c>
      <c r="G1112" s="1">
        <v>1.5934207401358701E-5</v>
      </c>
      <c r="H1112">
        <v>1.3926116095286801E-4</v>
      </c>
    </row>
    <row r="1113" spans="1:8">
      <c r="A1113" t="s">
        <v>4271</v>
      </c>
      <c r="B1113">
        <v>3174.4377810454898</v>
      </c>
      <c r="C1113">
        <v>5010.2897936914296</v>
      </c>
      <c r="D1113">
        <v>1338.58576839956</v>
      </c>
      <c r="E1113">
        <v>0.26716733432964301</v>
      </c>
      <c r="F1113">
        <v>-1.9041844698655199</v>
      </c>
      <c r="G1113" s="1">
        <v>2.01392683433553E-13</v>
      </c>
      <c r="H1113" s="1">
        <v>4.0842571704232604E-12</v>
      </c>
    </row>
    <row r="1114" spans="1:8">
      <c r="A1114" t="s">
        <v>493</v>
      </c>
      <c r="B1114">
        <v>16184.604191149299</v>
      </c>
      <c r="C1114">
        <v>25553.0218824166</v>
      </c>
      <c r="D1114">
        <v>6816.1864998820201</v>
      </c>
      <c r="E1114">
        <v>0.26674678757162301</v>
      </c>
      <c r="F1114">
        <v>-1.9064571980921901</v>
      </c>
      <c r="G1114" s="1">
        <v>9.39795641669471E-18</v>
      </c>
      <c r="H1114" s="1">
        <v>2.6350339892530202E-16</v>
      </c>
    </row>
    <row r="1115" spans="1:8">
      <c r="A1115" t="s">
        <v>6292</v>
      </c>
      <c r="B1115">
        <v>285.09716119832302</v>
      </c>
      <c r="C1115">
        <v>450.45990725870303</v>
      </c>
      <c r="D1115">
        <v>119.734415137944</v>
      </c>
      <c r="E1115">
        <v>0.26580482126943</v>
      </c>
      <c r="F1115">
        <v>-1.91156082188194</v>
      </c>
      <c r="G1115">
        <v>7.2942540686273297E-4</v>
      </c>
      <c r="H1115">
        <v>4.68281012664566E-3</v>
      </c>
    </row>
    <row r="1116" spans="1:8">
      <c r="A1116" t="s">
        <v>339</v>
      </c>
      <c r="B1116">
        <v>868.66427791325896</v>
      </c>
      <c r="C1116">
        <v>1372.72635025301</v>
      </c>
      <c r="D1116">
        <v>364.60220557350198</v>
      </c>
      <c r="E1116">
        <v>0.26560443420227198</v>
      </c>
      <c r="F1116">
        <v>-1.9126488625540801</v>
      </c>
      <c r="G1116" s="1">
        <v>1.9025326014599501E-8</v>
      </c>
      <c r="H1116" s="1">
        <v>2.4324373604986102E-7</v>
      </c>
    </row>
    <row r="1117" spans="1:8">
      <c r="A1117" t="s">
        <v>2020</v>
      </c>
      <c r="B1117">
        <v>2349.47032001349</v>
      </c>
      <c r="C1117">
        <v>3712.8559451538299</v>
      </c>
      <c r="D1117">
        <v>986.08469487314699</v>
      </c>
      <c r="E1117">
        <v>0.265586575250846</v>
      </c>
      <c r="F1117">
        <v>-1.91274587105087</v>
      </c>
      <c r="G1117" s="1">
        <v>2.5318185726016E-14</v>
      </c>
      <c r="H1117" s="1">
        <v>5.4655095112929598E-13</v>
      </c>
    </row>
    <row r="1118" spans="1:8">
      <c r="A1118" t="s">
        <v>4395</v>
      </c>
      <c r="B1118">
        <v>642.83841205008105</v>
      </c>
      <c r="C1118">
        <v>1015.9360320063</v>
      </c>
      <c r="D1118">
        <v>269.74079209386201</v>
      </c>
      <c r="E1118">
        <v>0.26550962225561597</v>
      </c>
      <c r="F1118">
        <v>-1.9131639486266301</v>
      </c>
      <c r="G1118" s="1">
        <v>6.95789128620769E-9</v>
      </c>
      <c r="H1118" s="1">
        <v>9.3105234508504994E-8</v>
      </c>
    </row>
    <row r="1119" spans="1:8">
      <c r="A1119" t="s">
        <v>1769</v>
      </c>
      <c r="B1119">
        <v>1859.0424755421</v>
      </c>
      <c r="C1119">
        <v>2938.0202036495698</v>
      </c>
      <c r="D1119">
        <v>780.06474743462104</v>
      </c>
      <c r="E1119">
        <v>0.26550693778947898</v>
      </c>
      <c r="F1119">
        <v>-1.9131785352375801</v>
      </c>
      <c r="G1119" s="1">
        <v>3.6649013419949E-13</v>
      </c>
      <c r="H1119" s="1">
        <v>7.3155435479737708E-12</v>
      </c>
    </row>
    <row r="1120" spans="1:8">
      <c r="A1120" t="s">
        <v>6728</v>
      </c>
      <c r="B1120">
        <v>1659.2383398428301</v>
      </c>
      <c r="C1120">
        <v>2623.1011178234098</v>
      </c>
      <c r="D1120">
        <v>695.37556186224401</v>
      </c>
      <c r="E1120">
        <v>0.26509674260641902</v>
      </c>
      <c r="F1120">
        <v>-1.91540915178305</v>
      </c>
      <c r="G1120">
        <v>6.4128340024226303E-4</v>
      </c>
      <c r="H1120">
        <v>4.1689310267350697E-3</v>
      </c>
    </row>
    <row r="1121" spans="1:8">
      <c r="A1121" t="s">
        <v>1554</v>
      </c>
      <c r="B1121">
        <v>4273.2834875895596</v>
      </c>
      <c r="C1121">
        <v>6756.5093619761401</v>
      </c>
      <c r="D1121">
        <v>1790.0576132029901</v>
      </c>
      <c r="E1121">
        <v>0.26493822731556599</v>
      </c>
      <c r="F1121">
        <v>-1.9162720730762199</v>
      </c>
      <c r="G1121" s="1">
        <v>4.20406904973842E-12</v>
      </c>
      <c r="H1121" s="1">
        <v>7.67393769843623E-11</v>
      </c>
    </row>
    <row r="1122" spans="1:8">
      <c r="A1122" t="s">
        <v>6683</v>
      </c>
      <c r="B1122">
        <v>4512.6378953954099</v>
      </c>
      <c r="C1122">
        <v>7143.0014509641696</v>
      </c>
      <c r="D1122">
        <v>1882.27433982664</v>
      </c>
      <c r="E1122">
        <v>0.26351308378532701</v>
      </c>
      <c r="F1122">
        <v>-1.92405349946285</v>
      </c>
      <c r="G1122" s="1">
        <v>5.5163215890215102E-18</v>
      </c>
      <c r="H1122" s="1">
        <v>1.5760078492426E-16</v>
      </c>
    </row>
    <row r="1123" spans="1:8">
      <c r="A1123" t="s">
        <v>4350</v>
      </c>
      <c r="B1123">
        <v>155.53322630956001</v>
      </c>
      <c r="C1123">
        <v>246.196672073771</v>
      </c>
      <c r="D1123">
        <v>64.869780545349002</v>
      </c>
      <c r="E1123">
        <v>0.26348764180659301</v>
      </c>
      <c r="F1123">
        <v>-1.9241927972466899</v>
      </c>
      <c r="G1123">
        <v>1.45008751698664E-4</v>
      </c>
      <c r="H1123">
        <v>1.0696225236188101E-3</v>
      </c>
    </row>
    <row r="1124" spans="1:8">
      <c r="A1124" t="s">
        <v>4260</v>
      </c>
      <c r="B1124">
        <v>1710.63472586736</v>
      </c>
      <c r="C1124">
        <v>2708.2775385539298</v>
      </c>
      <c r="D1124">
        <v>712.99191318079102</v>
      </c>
      <c r="E1124">
        <v>0.263263976099543</v>
      </c>
      <c r="F1124">
        <v>-1.92541797212913</v>
      </c>
      <c r="G1124" s="1">
        <v>3.2353358807676E-13</v>
      </c>
      <c r="H1124" s="1">
        <v>6.4795393764907997E-12</v>
      </c>
    </row>
    <row r="1125" spans="1:8">
      <c r="A1125" t="s">
        <v>3911</v>
      </c>
      <c r="B1125">
        <v>889.59824063982103</v>
      </c>
      <c r="C1125">
        <v>1408.58202762681</v>
      </c>
      <c r="D1125">
        <v>370.614453652831</v>
      </c>
      <c r="E1125">
        <v>0.26311172965712498</v>
      </c>
      <c r="F1125">
        <v>-1.9262525288580701</v>
      </c>
      <c r="G1125" s="1">
        <v>7.5458177773244092E-12</v>
      </c>
      <c r="H1125" s="1">
        <v>1.3558293894532301E-10</v>
      </c>
    </row>
    <row r="1126" spans="1:8">
      <c r="A1126" t="s">
        <v>1392</v>
      </c>
      <c r="B1126">
        <v>355.01984926984699</v>
      </c>
      <c r="C1126">
        <v>562.20815250046098</v>
      </c>
      <c r="D1126">
        <v>147.83154603923299</v>
      </c>
      <c r="E1126">
        <v>0.26294806537710602</v>
      </c>
      <c r="F1126">
        <v>-1.92715021256247</v>
      </c>
      <c r="G1126" s="1">
        <v>1.7680378197837699E-8</v>
      </c>
      <c r="H1126" s="1">
        <v>2.2701116053485601E-7</v>
      </c>
    </row>
    <row r="1127" spans="1:8">
      <c r="A1127" t="s">
        <v>4662</v>
      </c>
      <c r="B1127">
        <v>480.03320705423903</v>
      </c>
      <c r="C1127">
        <v>760.28741754154601</v>
      </c>
      <c r="D1127">
        <v>199.77899656693199</v>
      </c>
      <c r="E1127">
        <v>0.26276772699058298</v>
      </c>
      <c r="F1127">
        <v>-1.92813999947738</v>
      </c>
      <c r="G1127" s="1">
        <v>4.4972955286385799E-7</v>
      </c>
      <c r="H1127" s="1">
        <v>4.9024994160064303E-6</v>
      </c>
    </row>
    <row r="1128" spans="1:8">
      <c r="A1128" t="s">
        <v>7379</v>
      </c>
      <c r="B1128">
        <v>447.65360469325998</v>
      </c>
      <c r="C1128">
        <v>709.11686253353298</v>
      </c>
      <c r="D1128">
        <v>186.190346852988</v>
      </c>
      <c r="E1128">
        <v>0.26256651997777503</v>
      </c>
      <c r="F1128">
        <v>-1.9292451258819101</v>
      </c>
      <c r="G1128" s="1">
        <v>1.27876822709227E-6</v>
      </c>
      <c r="H1128" s="1">
        <v>1.30160144617458E-5</v>
      </c>
    </row>
    <row r="1129" spans="1:8">
      <c r="A1129" t="s">
        <v>2570</v>
      </c>
      <c r="B1129">
        <v>139.60431999472101</v>
      </c>
      <c r="C1129">
        <v>221.14568919957301</v>
      </c>
      <c r="D1129">
        <v>58.062950789869298</v>
      </c>
      <c r="E1129">
        <v>0.26255520060113102</v>
      </c>
      <c r="F1129">
        <v>-1.9293073225419</v>
      </c>
      <c r="G1129">
        <v>1.0471918333312699E-3</v>
      </c>
      <c r="H1129">
        <v>6.45308885180598E-3</v>
      </c>
    </row>
    <row r="1130" spans="1:8">
      <c r="A1130" t="s">
        <v>7220</v>
      </c>
      <c r="B1130">
        <v>1288.26694502998</v>
      </c>
      <c r="C1130">
        <v>2040.97956666443</v>
      </c>
      <c r="D1130">
        <v>535.55432339553101</v>
      </c>
      <c r="E1130">
        <v>0.26240062964999999</v>
      </c>
      <c r="F1130">
        <v>-1.93015691307221</v>
      </c>
      <c r="G1130" s="1">
        <v>3.4544310986963898E-9</v>
      </c>
      <c r="H1130" s="1">
        <v>4.8065030053586802E-8</v>
      </c>
    </row>
    <row r="1131" spans="1:8">
      <c r="A1131" t="s">
        <v>1112</v>
      </c>
      <c r="B1131">
        <v>815.45743240794297</v>
      </c>
      <c r="C1131">
        <v>1291.95382709461</v>
      </c>
      <c r="D1131">
        <v>338.96103772127799</v>
      </c>
      <c r="E1131">
        <v>0.262363120579585</v>
      </c>
      <c r="F1131">
        <v>-1.9303631550237399</v>
      </c>
      <c r="G1131" s="1">
        <v>1.2700400548919E-12</v>
      </c>
      <c r="H1131" s="1">
        <v>2.4266621112209501E-11</v>
      </c>
    </row>
    <row r="1132" spans="1:8">
      <c r="A1132" t="s">
        <v>322</v>
      </c>
      <c r="B1132">
        <v>547.32386130335397</v>
      </c>
      <c r="C1132">
        <v>867.33406021541998</v>
      </c>
      <c r="D1132">
        <v>227.313662391289</v>
      </c>
      <c r="E1132">
        <v>0.26208317281444099</v>
      </c>
      <c r="F1132">
        <v>-1.93190336722822</v>
      </c>
      <c r="G1132" s="1">
        <v>8.5393002790036404E-5</v>
      </c>
      <c r="H1132">
        <v>6.5471589070783696E-4</v>
      </c>
    </row>
    <row r="1133" spans="1:8">
      <c r="A1133" t="s">
        <v>5660</v>
      </c>
      <c r="B1133">
        <v>72145.183338335002</v>
      </c>
      <c r="C1133">
        <v>114375.49061015301</v>
      </c>
      <c r="D1133">
        <v>29914.876066516601</v>
      </c>
      <c r="E1133">
        <v>0.26154970708262099</v>
      </c>
      <c r="F1133">
        <v>-1.93484294058809</v>
      </c>
      <c r="G1133" s="1">
        <v>3.5364668011742898E-18</v>
      </c>
      <c r="H1133" s="1">
        <v>1.0188151012749799E-16</v>
      </c>
    </row>
    <row r="1134" spans="1:8">
      <c r="A1134" t="s">
        <v>4509</v>
      </c>
      <c r="B1134">
        <v>140.49896872527901</v>
      </c>
      <c r="C1134">
        <v>222.858350772253</v>
      </c>
      <c r="D1134">
        <v>58.139586678304902</v>
      </c>
      <c r="E1134">
        <v>0.260881346724673</v>
      </c>
      <c r="F1134">
        <v>-1.93853430117228</v>
      </c>
      <c r="G1134">
        <v>7.8995417065539004E-4</v>
      </c>
      <c r="H1134">
        <v>5.0259010335127804E-3</v>
      </c>
    </row>
    <row r="1135" spans="1:8">
      <c r="A1135" t="s">
        <v>432</v>
      </c>
      <c r="B1135">
        <v>4717.9702397555302</v>
      </c>
      <c r="C1135">
        <v>7486.8872436797401</v>
      </c>
      <c r="D1135">
        <v>1949.0532358313201</v>
      </c>
      <c r="E1135">
        <v>0.26032891539493502</v>
      </c>
      <c r="F1135">
        <v>-1.94159253043679</v>
      </c>
      <c r="G1135" s="1">
        <v>2.5061237103267899E-16</v>
      </c>
      <c r="H1135" s="1">
        <v>6.3410452284480503E-15</v>
      </c>
    </row>
    <row r="1136" spans="1:8">
      <c r="A1136" t="s">
        <v>4227</v>
      </c>
      <c r="B1136">
        <v>1284.7758567228</v>
      </c>
      <c r="C1136">
        <v>2040.2399474190599</v>
      </c>
      <c r="D1136">
        <v>529.31176602654796</v>
      </c>
      <c r="E1136">
        <v>0.25943603677407501</v>
      </c>
      <c r="F1136">
        <v>-1.9465492048727</v>
      </c>
      <c r="G1136" s="1">
        <v>9.5105108853883698E-10</v>
      </c>
      <c r="H1136" s="1">
        <v>1.40605118932783E-8</v>
      </c>
    </row>
    <row r="1137" spans="1:8">
      <c r="A1137" t="s">
        <v>1568</v>
      </c>
      <c r="B1137">
        <v>1501.2965681993201</v>
      </c>
      <c r="C1137">
        <v>2384.1030613671101</v>
      </c>
      <c r="D1137">
        <v>618.49007503152995</v>
      </c>
      <c r="E1137">
        <v>0.259422541354764</v>
      </c>
      <c r="F1137">
        <v>-1.9466242533554201</v>
      </c>
      <c r="G1137" s="1">
        <v>4.2463914131394502E-13</v>
      </c>
      <c r="H1137" s="1">
        <v>8.4343687104638899E-12</v>
      </c>
    </row>
    <row r="1138" spans="1:8">
      <c r="A1138" t="s">
        <v>4502</v>
      </c>
      <c r="B1138">
        <v>822.47169822380999</v>
      </c>
      <c r="C1138">
        <v>1306.7241094380299</v>
      </c>
      <c r="D1138">
        <v>338.21928700959</v>
      </c>
      <c r="E1138">
        <v>0.25882991257813798</v>
      </c>
      <c r="F1138">
        <v>-1.9499237378568599</v>
      </c>
      <c r="G1138">
        <v>8.9356098871979902E-4</v>
      </c>
      <c r="H1138">
        <v>5.60648303701782E-3</v>
      </c>
    </row>
    <row r="1139" spans="1:8">
      <c r="A1139" t="s">
        <v>1174</v>
      </c>
      <c r="B1139">
        <v>1364.86553640493</v>
      </c>
      <c r="C1139">
        <v>2168.58801090222</v>
      </c>
      <c r="D1139">
        <v>561.14306190763898</v>
      </c>
      <c r="E1139">
        <v>0.25875964410325197</v>
      </c>
      <c r="F1139">
        <v>-1.9503154612970399</v>
      </c>
      <c r="G1139" s="1">
        <v>2.7053316429684901E-13</v>
      </c>
      <c r="H1139" s="1">
        <v>5.4361384922415901E-12</v>
      </c>
    </row>
    <row r="1140" spans="1:8">
      <c r="A1140" t="s">
        <v>4487</v>
      </c>
      <c r="B1140">
        <v>180.20927645700499</v>
      </c>
      <c r="C1140">
        <v>286.43884971663903</v>
      </c>
      <c r="D1140">
        <v>73.979703197370597</v>
      </c>
      <c r="E1140">
        <v>0.25827398507763599</v>
      </c>
      <c r="F1140">
        <v>-1.9530257611086701</v>
      </c>
      <c r="G1140" s="1">
        <v>5.8308235261086103E-5</v>
      </c>
      <c r="H1140">
        <v>4.6128165251003002E-4</v>
      </c>
    </row>
    <row r="1141" spans="1:8">
      <c r="A1141" t="s">
        <v>4532</v>
      </c>
      <c r="B1141">
        <v>258.133493915222</v>
      </c>
      <c r="C1141">
        <v>410.38974923423001</v>
      </c>
      <c r="D1141">
        <v>105.877238596214</v>
      </c>
      <c r="E1141">
        <v>0.25799191815530698</v>
      </c>
      <c r="F1141">
        <v>-1.9546022223391499</v>
      </c>
      <c r="G1141" s="1">
        <v>3.75870595258224E-6</v>
      </c>
      <c r="H1141" s="1">
        <v>3.60372471708213E-5</v>
      </c>
    </row>
    <row r="1142" spans="1:8">
      <c r="A1142" t="s">
        <v>7896</v>
      </c>
      <c r="B1142">
        <v>640.29304588569198</v>
      </c>
      <c r="C1142">
        <v>1018.10094595641</v>
      </c>
      <c r="D1142">
        <v>262.48514581497398</v>
      </c>
      <c r="E1142">
        <v>0.25781838908753202</v>
      </c>
      <c r="F1142">
        <v>-1.95557292622567</v>
      </c>
      <c r="G1142">
        <v>3.0811633722705503E-4</v>
      </c>
      <c r="H1142">
        <v>2.1398644123145098E-3</v>
      </c>
    </row>
    <row r="1143" spans="1:8">
      <c r="A1143" t="s">
        <v>1334</v>
      </c>
      <c r="B1143">
        <v>4172.5502954331496</v>
      </c>
      <c r="C1143">
        <v>6636.3297524188201</v>
      </c>
      <c r="D1143">
        <v>1708.7708384474799</v>
      </c>
      <c r="E1143">
        <v>0.25748733143115199</v>
      </c>
      <c r="F1143">
        <v>-1.9574266425179701</v>
      </c>
      <c r="G1143" s="1">
        <v>7.4819445192689707E-15</v>
      </c>
      <c r="H1143" s="1">
        <v>1.6892521366398199E-13</v>
      </c>
    </row>
    <row r="1144" spans="1:8">
      <c r="A1144" t="s">
        <v>4522</v>
      </c>
      <c r="B1144">
        <v>2121.6286244110001</v>
      </c>
      <c r="C1144">
        <v>3374.9718397695801</v>
      </c>
      <c r="D1144">
        <v>868.28540905242005</v>
      </c>
      <c r="E1144">
        <v>0.25727189744839501</v>
      </c>
      <c r="F1144">
        <v>-1.9586342189508701</v>
      </c>
      <c r="G1144" s="1">
        <v>1.00424639251372E-13</v>
      </c>
      <c r="H1144" s="1">
        <v>2.0803602459349901E-12</v>
      </c>
    </row>
    <row r="1145" spans="1:8">
      <c r="A1145" t="s">
        <v>5927</v>
      </c>
      <c r="B1145">
        <v>970.23903847905001</v>
      </c>
      <c r="C1145">
        <v>1543.50450966533</v>
      </c>
      <c r="D1145">
        <v>396.97356729276999</v>
      </c>
      <c r="E1145">
        <v>0.25718976835308599</v>
      </c>
      <c r="F1145">
        <v>-1.95909484506706</v>
      </c>
      <c r="G1145" s="1">
        <v>7.51771975523188E-10</v>
      </c>
      <c r="H1145" s="1">
        <v>1.12313987892135E-8</v>
      </c>
    </row>
    <row r="1146" spans="1:8">
      <c r="A1146" t="s">
        <v>1091</v>
      </c>
      <c r="B1146">
        <v>1548.3967642718901</v>
      </c>
      <c r="C1146">
        <v>2463.4994275783602</v>
      </c>
      <c r="D1146">
        <v>633.29410096541301</v>
      </c>
      <c r="E1146">
        <v>0.25707093489684502</v>
      </c>
      <c r="F1146">
        <v>-1.95976159031894</v>
      </c>
      <c r="G1146" s="1">
        <v>8.3296222050988298E-13</v>
      </c>
      <c r="H1146" s="1">
        <v>1.61586629309371E-11</v>
      </c>
    </row>
    <row r="1147" spans="1:8">
      <c r="A1147" t="s">
        <v>4484</v>
      </c>
      <c r="B1147">
        <v>1799.32333237851</v>
      </c>
      <c r="C1147">
        <v>2862.83992009847</v>
      </c>
      <c r="D1147">
        <v>735.80674465853997</v>
      </c>
      <c r="E1147">
        <v>0.257019870197014</v>
      </c>
      <c r="F1147">
        <v>-1.9600481964543699</v>
      </c>
      <c r="G1147" s="1">
        <v>6.3067469464114803E-13</v>
      </c>
      <c r="H1147" s="1">
        <v>1.23637877332374E-11</v>
      </c>
    </row>
    <row r="1148" spans="1:8">
      <c r="A1148" t="s">
        <v>4386</v>
      </c>
      <c r="B1148">
        <v>363.92745506248201</v>
      </c>
      <c r="C1148">
        <v>579.14054527741996</v>
      </c>
      <c r="D1148">
        <v>148.714364847545</v>
      </c>
      <c r="E1148">
        <v>0.25678458546933097</v>
      </c>
      <c r="F1148">
        <v>-1.96136949341787</v>
      </c>
      <c r="G1148" s="1">
        <v>4.0084896850047302E-7</v>
      </c>
      <c r="H1148" s="1">
        <v>4.3914907666750996E-6</v>
      </c>
    </row>
    <row r="1149" spans="1:8">
      <c r="A1149" t="s">
        <v>6142</v>
      </c>
      <c r="B1149">
        <v>165.50525178632699</v>
      </c>
      <c r="C1149">
        <v>263.41563071393301</v>
      </c>
      <c r="D1149">
        <v>67.594872858720805</v>
      </c>
      <c r="E1149">
        <v>0.25660919466137599</v>
      </c>
      <c r="F1149">
        <v>-1.9623552297804501</v>
      </c>
      <c r="G1149" s="1">
        <v>3.1682188569363601E-5</v>
      </c>
      <c r="H1149">
        <v>2.62888029240559E-4</v>
      </c>
    </row>
    <row r="1150" spans="1:8">
      <c r="A1150" t="s">
        <v>7897</v>
      </c>
      <c r="B1150">
        <v>164.095867308685</v>
      </c>
      <c r="C1150">
        <v>261.28758881543899</v>
      </c>
      <c r="D1150">
        <v>66.904145801932003</v>
      </c>
      <c r="E1150">
        <v>0.25605558268284201</v>
      </c>
      <c r="F1150">
        <v>-1.9654710809243601</v>
      </c>
      <c r="G1150">
        <v>9.5855466254790697E-4</v>
      </c>
      <c r="H1150">
        <v>5.9601930319798102E-3</v>
      </c>
    </row>
    <row r="1151" spans="1:8">
      <c r="A1151" t="s">
        <v>4441</v>
      </c>
      <c r="B1151">
        <v>5612.6936972613503</v>
      </c>
      <c r="C1151">
        <v>8937.7190869350197</v>
      </c>
      <c r="D1151">
        <v>2287.6683075876799</v>
      </c>
      <c r="E1151">
        <v>0.25595661324059199</v>
      </c>
      <c r="F1151">
        <v>-1.96602881265985</v>
      </c>
      <c r="G1151" s="1">
        <v>1.05321517993408E-14</v>
      </c>
      <c r="H1151" s="1">
        <v>2.3493226303191902E-13</v>
      </c>
    </row>
    <row r="1152" spans="1:8">
      <c r="A1152" t="s">
        <v>486</v>
      </c>
      <c r="B1152">
        <v>2118.5775420062801</v>
      </c>
      <c r="C1152">
        <v>3375.3337517454802</v>
      </c>
      <c r="D1152">
        <v>861.82133226707595</v>
      </c>
      <c r="E1152">
        <v>0.25532921946501003</v>
      </c>
      <c r="F1152">
        <v>-1.9695694479957899</v>
      </c>
      <c r="G1152" s="1">
        <v>1.49807750741762E-15</v>
      </c>
      <c r="H1152" s="1">
        <v>3.5589303385577397E-14</v>
      </c>
    </row>
    <row r="1153" spans="1:8">
      <c r="A1153" t="s">
        <v>1938</v>
      </c>
      <c r="B1153">
        <v>77595.988771538803</v>
      </c>
      <c r="C1153">
        <v>123639.56691186401</v>
      </c>
      <c r="D1153">
        <v>31552.410631212999</v>
      </c>
      <c r="E1153">
        <v>0.25519670942963502</v>
      </c>
      <c r="F1153">
        <v>-1.9703183681362799</v>
      </c>
      <c r="G1153" s="1">
        <v>1.00372521206778E-19</v>
      </c>
      <c r="H1153" s="1">
        <v>3.25306801593956E-18</v>
      </c>
    </row>
    <row r="1154" spans="1:8">
      <c r="A1154" t="s">
        <v>4165</v>
      </c>
      <c r="B1154">
        <v>338.86805933156103</v>
      </c>
      <c r="C1154">
        <v>539.98715771377499</v>
      </c>
      <c r="D1154">
        <v>137.748960949348</v>
      </c>
      <c r="E1154">
        <v>0.25509673513821401</v>
      </c>
      <c r="F1154">
        <v>-1.9708836601964801</v>
      </c>
      <c r="G1154" s="1">
        <v>1.3582042144216399E-8</v>
      </c>
      <c r="H1154" s="1">
        <v>1.7579376394175501E-7</v>
      </c>
    </row>
    <row r="1155" spans="1:8">
      <c r="A1155" t="s">
        <v>503</v>
      </c>
      <c r="B1155">
        <v>8765.9192274596899</v>
      </c>
      <c r="C1155">
        <v>13968.909840464999</v>
      </c>
      <c r="D1155">
        <v>3562.9286144543298</v>
      </c>
      <c r="E1155">
        <v>0.255061322261044</v>
      </c>
      <c r="F1155">
        <v>-1.97108395099506</v>
      </c>
      <c r="G1155" s="1">
        <v>4.7836434288683202E-20</v>
      </c>
      <c r="H1155" s="1">
        <v>1.58881534435677E-18</v>
      </c>
    </row>
    <row r="1156" spans="1:8">
      <c r="A1156" t="s">
        <v>6767</v>
      </c>
      <c r="B1156">
        <v>166.931025155112</v>
      </c>
      <c r="C1156">
        <v>266.02366042073299</v>
      </c>
      <c r="D1156">
        <v>67.838389889490799</v>
      </c>
      <c r="E1156">
        <v>0.255008858167729</v>
      </c>
      <c r="F1156">
        <v>-1.97138073245935</v>
      </c>
      <c r="G1156">
        <v>1.5143282494489699E-4</v>
      </c>
      <c r="H1156">
        <v>1.11327644527719E-3</v>
      </c>
    </row>
    <row r="1157" spans="1:8">
      <c r="A1157" t="s">
        <v>2280</v>
      </c>
      <c r="B1157">
        <v>382.61349308997899</v>
      </c>
      <c r="C1157">
        <v>609.79483195779005</v>
      </c>
      <c r="D1157">
        <v>155.43215422216801</v>
      </c>
      <c r="E1157">
        <v>0.254892541025876</v>
      </c>
      <c r="F1157">
        <v>-1.9720389387984401</v>
      </c>
      <c r="G1157" s="1">
        <v>1.4623090472779101E-6</v>
      </c>
      <c r="H1157" s="1">
        <v>1.47595889732156E-5</v>
      </c>
    </row>
    <row r="1158" spans="1:8">
      <c r="A1158" t="s">
        <v>985</v>
      </c>
      <c r="B1158">
        <v>76.343766908294498</v>
      </c>
      <c r="C1158">
        <v>121.73684780989799</v>
      </c>
      <c r="D1158">
        <v>30.950686006690599</v>
      </c>
      <c r="E1158">
        <v>0.25424254499362797</v>
      </c>
      <c r="F1158">
        <v>-1.97572262349252</v>
      </c>
      <c r="G1158" s="1">
        <v>5.82100639754843E-5</v>
      </c>
      <c r="H1158">
        <v>4.6065614461465401E-4</v>
      </c>
    </row>
    <row r="1159" spans="1:8">
      <c r="A1159" t="s">
        <v>6396</v>
      </c>
      <c r="B1159">
        <v>291.41078555335997</v>
      </c>
      <c r="C1159">
        <v>464.71252873747</v>
      </c>
      <c r="D1159">
        <v>118.109042369249</v>
      </c>
      <c r="E1159">
        <v>0.25415506375549402</v>
      </c>
      <c r="F1159">
        <v>-1.9762191197289301</v>
      </c>
      <c r="G1159" s="1">
        <v>1.9975156139569801E-6</v>
      </c>
      <c r="H1159" s="1">
        <v>1.9780736755377701E-5</v>
      </c>
    </row>
    <row r="1160" spans="1:8">
      <c r="A1160" t="s">
        <v>6782</v>
      </c>
      <c r="B1160">
        <v>98.001104580961496</v>
      </c>
      <c r="C1160">
        <v>156.32538238191</v>
      </c>
      <c r="D1160">
        <v>39.676826780013101</v>
      </c>
      <c r="E1160">
        <v>0.25380924182280801</v>
      </c>
      <c r="F1160">
        <v>-1.97818349265403</v>
      </c>
      <c r="G1160">
        <v>1.15557217412811E-3</v>
      </c>
      <c r="H1160">
        <v>7.0240261746284498E-3</v>
      </c>
    </row>
    <row r="1161" spans="1:8">
      <c r="A1161" t="s">
        <v>6133</v>
      </c>
      <c r="B1161">
        <v>407.58840371148398</v>
      </c>
      <c r="C1161">
        <v>650.30217313715298</v>
      </c>
      <c r="D1161">
        <v>164.874634285816</v>
      </c>
      <c r="E1161">
        <v>0.253535419527259</v>
      </c>
      <c r="F1161">
        <v>-1.9797407855017799</v>
      </c>
      <c r="G1161" s="1">
        <v>6.3644874969530698E-6</v>
      </c>
      <c r="H1161" s="1">
        <v>5.9116674504633802E-5</v>
      </c>
    </row>
    <row r="1162" spans="1:8">
      <c r="A1162" t="s">
        <v>876</v>
      </c>
      <c r="B1162">
        <v>483.85973243022602</v>
      </c>
      <c r="C1162">
        <v>772.06042327375906</v>
      </c>
      <c r="D1162">
        <v>195.659041586694</v>
      </c>
      <c r="E1162">
        <v>0.25342451923263098</v>
      </c>
      <c r="F1162">
        <v>-1.9803719805742599</v>
      </c>
      <c r="G1162" s="1">
        <v>6.670232464711E-10</v>
      </c>
      <c r="H1162" s="1">
        <v>1.00149013338466E-8</v>
      </c>
    </row>
    <row r="1163" spans="1:8">
      <c r="A1163" t="s">
        <v>4237</v>
      </c>
      <c r="B1163">
        <v>270.15993646176503</v>
      </c>
      <c r="C1163">
        <v>431.07723617553398</v>
      </c>
      <c r="D1163">
        <v>109.242636747997</v>
      </c>
      <c r="E1163">
        <v>0.25341778127090397</v>
      </c>
      <c r="F1163">
        <v>-1.9804103389510599</v>
      </c>
      <c r="G1163" s="1">
        <v>2.1287760445256699E-5</v>
      </c>
      <c r="H1163">
        <v>1.8202544950938801E-4</v>
      </c>
    </row>
    <row r="1164" spans="1:8">
      <c r="A1164" t="s">
        <v>2089</v>
      </c>
      <c r="B1164">
        <v>1230.9544273941201</v>
      </c>
      <c r="C1164">
        <v>1965.53091555789</v>
      </c>
      <c r="D1164">
        <v>496.37793923034701</v>
      </c>
      <c r="E1164">
        <v>0.25254140512435402</v>
      </c>
      <c r="F1164">
        <v>-1.98540815228861</v>
      </c>
      <c r="G1164" s="1">
        <v>4.7755532792384098E-7</v>
      </c>
      <c r="H1164" s="1">
        <v>5.1777390387713996E-6</v>
      </c>
    </row>
    <row r="1165" spans="1:8">
      <c r="A1165" t="s">
        <v>1627</v>
      </c>
      <c r="B1165">
        <v>1096.4273799706</v>
      </c>
      <c r="C1165">
        <v>1751.4066907603301</v>
      </c>
      <c r="D1165">
        <v>441.44806918086903</v>
      </c>
      <c r="E1165">
        <v>0.25205343311165801</v>
      </c>
      <c r="F1165">
        <v>-1.98819849007616</v>
      </c>
      <c r="G1165" s="1">
        <v>5.88878912114545E-11</v>
      </c>
      <c r="H1165" s="1">
        <v>9.7726340040041502E-10</v>
      </c>
    </row>
    <row r="1166" spans="1:8">
      <c r="A1166" t="s">
        <v>6677</v>
      </c>
      <c r="B1166">
        <v>9285.4312332290792</v>
      </c>
      <c r="C1166">
        <v>14835.1562371746</v>
      </c>
      <c r="D1166">
        <v>3735.7062292835199</v>
      </c>
      <c r="E1166">
        <v>0.25181441769534002</v>
      </c>
      <c r="F1166">
        <v>-1.98956720761243</v>
      </c>
      <c r="G1166" s="1">
        <v>9.2568924540800402E-18</v>
      </c>
      <c r="H1166" s="1">
        <v>2.5985034661843099E-16</v>
      </c>
    </row>
    <row r="1167" spans="1:8">
      <c r="A1167" t="s">
        <v>4499</v>
      </c>
      <c r="B1167">
        <v>356.38356997621202</v>
      </c>
      <c r="C1167">
        <v>569.74647676239204</v>
      </c>
      <c r="D1167">
        <v>143.020663190031</v>
      </c>
      <c r="E1167">
        <v>0.25102509453459398</v>
      </c>
      <c r="F1167">
        <v>-1.9940964998310799</v>
      </c>
      <c r="G1167" s="1">
        <v>9.5299361879983305E-7</v>
      </c>
      <c r="H1167" s="1">
        <v>9.8879238941998094E-6</v>
      </c>
    </row>
    <row r="1168" spans="1:8">
      <c r="A1168" t="s">
        <v>4746</v>
      </c>
      <c r="B1168">
        <v>261.33226638059398</v>
      </c>
      <c r="C1168">
        <v>417.84919779586602</v>
      </c>
      <c r="D1168">
        <v>104.815334965321</v>
      </c>
      <c r="E1168">
        <v>0.25084488738572802</v>
      </c>
      <c r="F1168">
        <v>-1.9951325608849</v>
      </c>
      <c r="G1168">
        <v>9.5587504473839703E-4</v>
      </c>
      <c r="H1168">
        <v>5.94813289129728E-3</v>
      </c>
    </row>
    <row r="1169" spans="1:8">
      <c r="A1169" t="s">
        <v>5671</v>
      </c>
      <c r="B1169">
        <v>63383.883712456198</v>
      </c>
      <c r="C1169">
        <v>101392.916936824</v>
      </c>
      <c r="D1169">
        <v>25374.850488088901</v>
      </c>
      <c r="E1169">
        <v>0.25026255536074199</v>
      </c>
      <c r="F1169">
        <v>-1.99848564579691</v>
      </c>
      <c r="G1169" s="1">
        <v>9.4066583379071292E-19</v>
      </c>
      <c r="H1169" s="1">
        <v>2.8211785137058998E-17</v>
      </c>
    </row>
    <row r="1170" spans="1:8">
      <c r="A1170" t="s">
        <v>272</v>
      </c>
      <c r="B1170">
        <v>129.19640607777501</v>
      </c>
      <c r="C1170">
        <v>206.77852147599799</v>
      </c>
      <c r="D1170">
        <v>51.614290679552198</v>
      </c>
      <c r="E1170">
        <v>0.24961146985250701</v>
      </c>
      <c r="F1170">
        <v>-2.0022438661393598</v>
      </c>
      <c r="G1170" s="1">
        <v>1.9428460649351899E-5</v>
      </c>
      <c r="H1170">
        <v>1.6756174871493301E-4</v>
      </c>
    </row>
    <row r="1171" spans="1:8">
      <c r="A1171" t="s">
        <v>4097</v>
      </c>
      <c r="B1171">
        <v>3631.5449276039299</v>
      </c>
      <c r="C1171">
        <v>5812.6001875186103</v>
      </c>
      <c r="D1171">
        <v>1450.4896676892599</v>
      </c>
      <c r="E1171">
        <v>0.24954230824337301</v>
      </c>
      <c r="F1171">
        <v>-2.0026436592113002</v>
      </c>
      <c r="G1171" s="1">
        <v>1.32011012078622E-15</v>
      </c>
      <c r="H1171" s="1">
        <v>3.1516648853978399E-14</v>
      </c>
    </row>
    <row r="1172" spans="1:8">
      <c r="A1172" t="s">
        <v>403</v>
      </c>
      <c r="B1172">
        <v>64.209459745179899</v>
      </c>
      <c r="C1172">
        <v>102.790959379252</v>
      </c>
      <c r="D1172">
        <v>25.6279601111079</v>
      </c>
      <c r="E1172">
        <v>0.249321149115385</v>
      </c>
      <c r="F1172">
        <v>-2.0039228276626702</v>
      </c>
      <c r="G1172" s="1">
        <v>8.03048000252771E-5</v>
      </c>
      <c r="H1172">
        <v>6.19248366808285E-4</v>
      </c>
    </row>
    <row r="1173" spans="1:8">
      <c r="A1173" t="s">
        <v>2001</v>
      </c>
      <c r="B1173">
        <v>58835.824372489602</v>
      </c>
      <c r="C1173">
        <v>94192.504314172504</v>
      </c>
      <c r="D1173">
        <v>23479.1444308067</v>
      </c>
      <c r="E1173">
        <v>0.249267652471513</v>
      </c>
      <c r="F1173">
        <v>-2.0042324188242402</v>
      </c>
      <c r="G1173" s="1">
        <v>5.9551774939183295E-19</v>
      </c>
      <c r="H1173" s="1">
        <v>1.82693632202103E-17</v>
      </c>
    </row>
    <row r="1174" spans="1:8">
      <c r="A1174" t="s">
        <v>692</v>
      </c>
      <c r="B1174">
        <v>2342.9715582213698</v>
      </c>
      <c r="C1174">
        <v>3751.1781715634802</v>
      </c>
      <c r="D1174">
        <v>934.76494487926402</v>
      </c>
      <c r="E1174">
        <v>0.249192360940205</v>
      </c>
      <c r="F1174">
        <v>-2.00466825205757</v>
      </c>
      <c r="G1174" s="1">
        <v>1.11963223395482E-14</v>
      </c>
      <c r="H1174" s="1">
        <v>2.4905619979107498E-13</v>
      </c>
    </row>
    <row r="1175" spans="1:8">
      <c r="A1175" t="s">
        <v>1241</v>
      </c>
      <c r="B1175">
        <v>1185.13931310168</v>
      </c>
      <c r="C1175">
        <v>1898.29006837673</v>
      </c>
      <c r="D1175">
        <v>471.98855782662798</v>
      </c>
      <c r="E1175">
        <v>0.24863879640388001</v>
      </c>
      <c r="F1175">
        <v>-2.0078766697258401</v>
      </c>
      <c r="G1175" s="1">
        <v>2.3508972417721298E-12</v>
      </c>
      <c r="H1175" s="1">
        <v>4.3773888178263603E-11</v>
      </c>
    </row>
    <row r="1176" spans="1:8">
      <c r="A1176" t="s">
        <v>7222</v>
      </c>
      <c r="B1176">
        <v>1819.4454424727301</v>
      </c>
      <c r="C1176">
        <v>2915.16227065873</v>
      </c>
      <c r="D1176">
        <v>723.728614286724</v>
      </c>
      <c r="E1176">
        <v>0.248263577493127</v>
      </c>
      <c r="F1176">
        <v>-2.0100554742279502</v>
      </c>
      <c r="G1176" s="1">
        <v>2.7387340535458501E-12</v>
      </c>
      <c r="H1176" s="1">
        <v>5.0604669910460703E-11</v>
      </c>
    </row>
    <row r="1177" spans="1:8">
      <c r="A1177" t="s">
        <v>4344</v>
      </c>
      <c r="B1177">
        <v>616.81717048112705</v>
      </c>
      <c r="C1177">
        <v>988.37016334340206</v>
      </c>
      <c r="D1177">
        <v>245.26417761885199</v>
      </c>
      <c r="E1177">
        <v>0.248150123015841</v>
      </c>
      <c r="F1177">
        <v>-2.0107149250627301</v>
      </c>
      <c r="G1177" s="1">
        <v>1.28411615259351E-9</v>
      </c>
      <c r="H1177" s="1">
        <v>1.8698002890994699E-8</v>
      </c>
    </row>
    <row r="1178" spans="1:8">
      <c r="A1178" t="s">
        <v>6235</v>
      </c>
      <c r="B1178">
        <v>144.135332494376</v>
      </c>
      <c r="C1178">
        <v>230.962672651687</v>
      </c>
      <c r="D1178">
        <v>57.307992337065699</v>
      </c>
      <c r="E1178">
        <v>0.24812664176038299</v>
      </c>
      <c r="F1178">
        <v>-2.0108514468313601</v>
      </c>
      <c r="G1178">
        <v>2.37403922226719E-4</v>
      </c>
      <c r="H1178">
        <v>1.68318752621373E-3</v>
      </c>
    </row>
    <row r="1179" spans="1:8">
      <c r="A1179" t="s">
        <v>4463</v>
      </c>
      <c r="B1179">
        <v>45.844534645967599</v>
      </c>
      <c r="C1179">
        <v>73.469223987891993</v>
      </c>
      <c r="D1179">
        <v>18.219845304043101</v>
      </c>
      <c r="E1179">
        <v>0.247992891650058</v>
      </c>
      <c r="F1179">
        <v>-2.01162932640498</v>
      </c>
      <c r="G1179" s="1">
        <v>5.8717389931567701E-5</v>
      </c>
      <c r="H1179">
        <v>4.6421390931799801E-4</v>
      </c>
    </row>
    <row r="1180" spans="1:8">
      <c r="A1180" t="s">
        <v>7365</v>
      </c>
      <c r="B1180">
        <v>530.11539633285395</v>
      </c>
      <c r="C1180">
        <v>849.57723989099804</v>
      </c>
      <c r="D1180">
        <v>210.653552774709</v>
      </c>
      <c r="E1180">
        <v>0.247951031270255</v>
      </c>
      <c r="F1180">
        <v>-2.01187286911094</v>
      </c>
      <c r="G1180" s="1">
        <v>4.8011415919024298E-8</v>
      </c>
      <c r="H1180" s="1">
        <v>5.8322381463749804E-7</v>
      </c>
    </row>
    <row r="1181" spans="1:8">
      <c r="A1181" t="s">
        <v>2122</v>
      </c>
      <c r="B1181">
        <v>569.40199612373499</v>
      </c>
      <c r="C1181">
        <v>912.64328198966905</v>
      </c>
      <c r="D1181">
        <v>226.16071025780099</v>
      </c>
      <c r="E1181">
        <v>0.24780844248888201</v>
      </c>
      <c r="F1181">
        <v>-2.0127027559586299</v>
      </c>
      <c r="G1181" s="1">
        <v>3.3545642022936801E-10</v>
      </c>
      <c r="H1181" s="1">
        <v>5.1752147543127003E-9</v>
      </c>
    </row>
    <row r="1182" spans="1:8">
      <c r="A1182" t="s">
        <v>7373</v>
      </c>
      <c r="B1182">
        <v>182.62205488415199</v>
      </c>
      <c r="C1182">
        <v>292.72269738512102</v>
      </c>
      <c r="D1182">
        <v>72.521412383183701</v>
      </c>
      <c r="E1182">
        <v>0.24774782765741901</v>
      </c>
      <c r="F1182">
        <v>-2.0130556874921801</v>
      </c>
      <c r="G1182">
        <v>1.1428174319910299E-3</v>
      </c>
      <c r="H1182">
        <v>6.96229326366844E-3</v>
      </c>
    </row>
    <row r="1183" spans="1:8">
      <c r="A1183" t="s">
        <v>7898</v>
      </c>
      <c r="B1183">
        <v>218.84192168861199</v>
      </c>
      <c r="C1183">
        <v>350.85804442629302</v>
      </c>
      <c r="D1183">
        <v>86.825798950931997</v>
      </c>
      <c r="E1183">
        <v>0.24746703212379101</v>
      </c>
      <c r="F1183">
        <v>-2.0146917545821799</v>
      </c>
      <c r="G1183">
        <v>2.1690181295293701E-4</v>
      </c>
      <c r="H1183">
        <v>1.5496750861434599E-3</v>
      </c>
    </row>
    <row r="1184" spans="1:8">
      <c r="A1184" t="s">
        <v>4085</v>
      </c>
      <c r="B1184">
        <v>684.749017757042</v>
      </c>
      <c r="C1184">
        <v>1098.0680408798601</v>
      </c>
      <c r="D1184">
        <v>271.42999463422501</v>
      </c>
      <c r="E1184">
        <v>0.247188684607134</v>
      </c>
      <c r="F1184">
        <v>-2.0163153914299001</v>
      </c>
      <c r="G1184" s="1">
        <v>1.3385868999181301E-8</v>
      </c>
      <c r="H1184" s="1">
        <v>1.73627465937202E-7</v>
      </c>
    </row>
    <row r="1185" spans="1:8">
      <c r="A1185" t="s">
        <v>1030</v>
      </c>
      <c r="B1185">
        <v>727.65933930407402</v>
      </c>
      <c r="C1185">
        <v>1167.5875472512</v>
      </c>
      <c r="D1185">
        <v>287.73113135694598</v>
      </c>
      <c r="E1185">
        <v>0.24643216864922801</v>
      </c>
      <c r="F1185">
        <v>-2.0207375006991599</v>
      </c>
      <c r="G1185" s="1">
        <v>1.57552374970281E-9</v>
      </c>
      <c r="H1185" s="1">
        <v>2.26945066765734E-8</v>
      </c>
    </row>
    <row r="1186" spans="1:8">
      <c r="A1186" t="s">
        <v>1551</v>
      </c>
      <c r="B1186">
        <v>2895.6587108907102</v>
      </c>
      <c r="C1186">
        <v>4646.7269038495597</v>
      </c>
      <c r="D1186">
        <v>1144.5905179318599</v>
      </c>
      <c r="E1186">
        <v>0.246321882395032</v>
      </c>
      <c r="F1186">
        <v>-2.0213832972555799</v>
      </c>
      <c r="G1186" s="1">
        <v>5.6046271310474403E-15</v>
      </c>
      <c r="H1186" s="1">
        <v>1.27977626904306E-13</v>
      </c>
    </row>
    <row r="1187" spans="1:8">
      <c r="A1187" t="s">
        <v>2065</v>
      </c>
      <c r="B1187">
        <v>7404.85462191443</v>
      </c>
      <c r="C1187">
        <v>11883.1726057248</v>
      </c>
      <c r="D1187">
        <v>2926.5366381040499</v>
      </c>
      <c r="E1187">
        <v>0.24627569885622599</v>
      </c>
      <c r="F1187">
        <v>-2.0216538173114502</v>
      </c>
      <c r="G1187" s="1">
        <v>2.0652898632907799E-16</v>
      </c>
      <c r="H1187" s="1">
        <v>5.2421404708979497E-15</v>
      </c>
    </row>
    <row r="1188" spans="1:8">
      <c r="A1188" t="s">
        <v>4359</v>
      </c>
      <c r="B1188">
        <v>8778.2726328205808</v>
      </c>
      <c r="C1188">
        <v>14088.566657560599</v>
      </c>
      <c r="D1188">
        <v>3467.9786080805302</v>
      </c>
      <c r="E1188">
        <v>0.24615553110361599</v>
      </c>
      <c r="F1188">
        <v>-2.0223579376582501</v>
      </c>
      <c r="G1188" s="1">
        <v>1.8368923135748799E-15</v>
      </c>
      <c r="H1188" s="1">
        <v>4.3424494467873603E-14</v>
      </c>
    </row>
    <row r="1189" spans="1:8">
      <c r="A1189" t="s">
        <v>1082</v>
      </c>
      <c r="B1189">
        <v>893.486336430601</v>
      </c>
      <c r="C1189">
        <v>1434.19227451198</v>
      </c>
      <c r="D1189">
        <v>352.78039834922401</v>
      </c>
      <c r="E1189">
        <v>0.24597845394842</v>
      </c>
      <c r="F1189">
        <v>-2.0233961441322599</v>
      </c>
      <c r="G1189" s="1">
        <v>1.1131417605727E-8</v>
      </c>
      <c r="H1189" s="1">
        <v>1.4571762905911799E-7</v>
      </c>
    </row>
    <row r="1190" spans="1:8">
      <c r="A1190" t="s">
        <v>338</v>
      </c>
      <c r="B1190">
        <v>294.03193496012801</v>
      </c>
      <c r="C1190">
        <v>472.07803237627201</v>
      </c>
      <c r="D1190">
        <v>115.985837543983</v>
      </c>
      <c r="E1190">
        <v>0.245692088149393</v>
      </c>
      <c r="F1190">
        <v>-2.0250766945394099</v>
      </c>
      <c r="G1190" s="1">
        <v>3.8160202475196596E-6</v>
      </c>
      <c r="H1190" s="1">
        <v>3.6528660670282499E-5</v>
      </c>
    </row>
    <row r="1191" spans="1:8">
      <c r="A1191" t="s">
        <v>527</v>
      </c>
      <c r="B1191">
        <v>202.58180449816399</v>
      </c>
      <c r="C1191">
        <v>325.36234378593502</v>
      </c>
      <c r="D1191">
        <v>79.801265210392501</v>
      </c>
      <c r="E1191">
        <v>0.245268903222851</v>
      </c>
      <c r="F1191">
        <v>-2.02756376360123</v>
      </c>
      <c r="G1191" s="1">
        <v>6.9473472284992498E-9</v>
      </c>
      <c r="H1191" s="1">
        <v>9.3015759978235601E-8</v>
      </c>
    </row>
    <row r="1192" spans="1:8">
      <c r="A1192" t="s">
        <v>1508</v>
      </c>
      <c r="B1192">
        <v>1051.25633829516</v>
      </c>
      <c r="C1192">
        <v>1688.9954596049299</v>
      </c>
      <c r="D1192">
        <v>413.51721698539302</v>
      </c>
      <c r="E1192">
        <v>0.24483027152844899</v>
      </c>
      <c r="F1192">
        <v>-2.0301461468079398</v>
      </c>
      <c r="G1192" s="1">
        <v>1.49290723879823E-10</v>
      </c>
      <c r="H1192" s="1">
        <v>2.3935154420971901E-9</v>
      </c>
    </row>
    <row r="1193" spans="1:8">
      <c r="A1193" t="s">
        <v>1148</v>
      </c>
      <c r="B1193">
        <v>3977.4313599914899</v>
      </c>
      <c r="C1193">
        <v>6393.7601610515203</v>
      </c>
      <c r="D1193">
        <v>1561.1025589314499</v>
      </c>
      <c r="E1193">
        <v>0.24416032500579701</v>
      </c>
      <c r="F1193">
        <v>-2.0340993072060698</v>
      </c>
      <c r="G1193" s="1">
        <v>1.40549926774869E-16</v>
      </c>
      <c r="H1193" s="1">
        <v>3.6285657219726198E-15</v>
      </c>
    </row>
    <row r="1194" spans="1:8">
      <c r="A1194" t="s">
        <v>4147</v>
      </c>
      <c r="B1194">
        <v>366.672780617787</v>
      </c>
      <c r="C1194">
        <v>589.54452817137599</v>
      </c>
      <c r="D1194">
        <v>143.80103306419801</v>
      </c>
      <c r="E1194">
        <v>0.24391886650230399</v>
      </c>
      <c r="F1194">
        <v>-2.0355267436551099</v>
      </c>
      <c r="G1194" s="1">
        <v>3.4045037716679398E-9</v>
      </c>
      <c r="H1194" s="1">
        <v>4.7452485229034102E-8</v>
      </c>
    </row>
    <row r="1195" spans="1:8">
      <c r="A1195" t="s">
        <v>4477</v>
      </c>
      <c r="B1195">
        <v>3045.9785444587601</v>
      </c>
      <c r="C1195">
        <v>4898.2098498525602</v>
      </c>
      <c r="D1195">
        <v>1193.74723906496</v>
      </c>
      <c r="E1195">
        <v>0.24371092208327699</v>
      </c>
      <c r="F1195">
        <v>-2.0367571869435102</v>
      </c>
      <c r="G1195" s="1">
        <v>2.8609688672178403E-14</v>
      </c>
      <c r="H1195" s="1">
        <v>6.1705315112007099E-13</v>
      </c>
    </row>
    <row r="1196" spans="1:8">
      <c r="A1196" t="s">
        <v>4248</v>
      </c>
      <c r="B1196">
        <v>27508.2636439651</v>
      </c>
      <c r="C1196">
        <v>44250.398259615104</v>
      </c>
      <c r="D1196">
        <v>10766.129028315099</v>
      </c>
      <c r="E1196">
        <v>0.243300161168058</v>
      </c>
      <c r="F1196">
        <v>-2.0391908189337502</v>
      </c>
      <c r="G1196" s="1">
        <v>2.2072220363629399E-18</v>
      </c>
      <c r="H1196" s="1">
        <v>6.4434315935616896E-17</v>
      </c>
    </row>
    <row r="1197" spans="1:8">
      <c r="A1197" t="s">
        <v>318</v>
      </c>
      <c r="B1197">
        <v>395.808187324644</v>
      </c>
      <c r="C1197">
        <v>636.77290017410996</v>
      </c>
      <c r="D1197">
        <v>154.843474475178</v>
      </c>
      <c r="E1197">
        <v>0.24316907084588499</v>
      </c>
      <c r="F1197">
        <v>-2.0399683536670401</v>
      </c>
      <c r="G1197" s="1">
        <v>2.9088186917581499E-12</v>
      </c>
      <c r="H1197" s="1">
        <v>5.3706236687874699E-11</v>
      </c>
    </row>
    <row r="1198" spans="1:8">
      <c r="A1198" t="s">
        <v>4466</v>
      </c>
      <c r="B1198">
        <v>779.40847542684298</v>
      </c>
      <c r="C1198">
        <v>1253.99271165613</v>
      </c>
      <c r="D1198">
        <v>304.82423919756002</v>
      </c>
      <c r="E1198">
        <v>0.24308294327722499</v>
      </c>
      <c r="F1198">
        <v>-2.0404794294626298</v>
      </c>
      <c r="G1198" s="1">
        <v>1.5286157100109499E-10</v>
      </c>
      <c r="H1198" s="1">
        <v>2.44913691797302E-9</v>
      </c>
    </row>
    <row r="1199" spans="1:8">
      <c r="A1199" t="s">
        <v>1517</v>
      </c>
      <c r="B1199">
        <v>735.06953700558404</v>
      </c>
      <c r="C1199">
        <v>1182.8429489999901</v>
      </c>
      <c r="D1199">
        <v>287.29612501117498</v>
      </c>
      <c r="E1199">
        <v>0.242886112018558</v>
      </c>
      <c r="F1199">
        <v>-2.0416480943938899</v>
      </c>
      <c r="G1199" s="1">
        <v>1.0101702925071299E-12</v>
      </c>
      <c r="H1199" s="1">
        <v>1.9502190763190099E-11</v>
      </c>
    </row>
    <row r="1200" spans="1:8">
      <c r="A1200" t="s">
        <v>1375</v>
      </c>
      <c r="B1200">
        <v>927.94710313126905</v>
      </c>
      <c r="C1200">
        <v>1494.7208269881401</v>
      </c>
      <c r="D1200">
        <v>361.173379274399</v>
      </c>
      <c r="E1200">
        <v>0.24163266661786201</v>
      </c>
      <c r="F1200">
        <v>-2.0491125873195499</v>
      </c>
      <c r="G1200" s="1">
        <v>2.5731585706426499E-12</v>
      </c>
      <c r="H1200" s="1">
        <v>4.7691447051426698E-11</v>
      </c>
    </row>
    <row r="1201" spans="1:8">
      <c r="A1201" t="s">
        <v>4317</v>
      </c>
      <c r="B1201">
        <v>554.70062246020996</v>
      </c>
      <c r="C1201">
        <v>893.60344863618798</v>
      </c>
      <c r="D1201">
        <v>215.79779628423199</v>
      </c>
      <c r="E1201">
        <v>0.24149167800726501</v>
      </c>
      <c r="F1201">
        <v>-2.0499546213729598</v>
      </c>
      <c r="G1201" s="1">
        <v>3.2259756992611601E-9</v>
      </c>
      <c r="H1201" s="1">
        <v>4.50422420592266E-8</v>
      </c>
    </row>
    <row r="1202" spans="1:8">
      <c r="A1202" t="s">
        <v>3952</v>
      </c>
      <c r="B1202">
        <v>1256.21756376853</v>
      </c>
      <c r="C1202">
        <v>2024.3761439017201</v>
      </c>
      <c r="D1202">
        <v>488.05898363534902</v>
      </c>
      <c r="E1202">
        <v>0.24109105667224401</v>
      </c>
      <c r="F1202">
        <v>-2.0523499600560502</v>
      </c>
      <c r="G1202" s="1">
        <v>1.3350880240707099E-11</v>
      </c>
      <c r="H1202" s="1">
        <v>2.3498523740450299E-10</v>
      </c>
    </row>
    <row r="1203" spans="1:8">
      <c r="A1203" t="s">
        <v>592</v>
      </c>
      <c r="B1203">
        <v>2285.5665462452598</v>
      </c>
      <c r="C1203">
        <v>3683.18496399491</v>
      </c>
      <c r="D1203">
        <v>887.948128495623</v>
      </c>
      <c r="E1203">
        <v>0.24108160116197999</v>
      </c>
      <c r="F1203">
        <v>-2.05240654318056</v>
      </c>
      <c r="G1203" s="1">
        <v>2.92588998880414E-18</v>
      </c>
      <c r="H1203" s="1">
        <v>8.4900102647453994E-17</v>
      </c>
    </row>
    <row r="1204" spans="1:8">
      <c r="A1204" t="s">
        <v>982</v>
      </c>
      <c r="B1204">
        <v>747.50306854427799</v>
      </c>
      <c r="C1204">
        <v>1205.39491631277</v>
      </c>
      <c r="D1204">
        <v>289.61122077579</v>
      </c>
      <c r="E1204">
        <v>0.24026252048722199</v>
      </c>
      <c r="F1204">
        <v>-2.0573164806451998</v>
      </c>
      <c r="G1204" s="1">
        <v>5.3598316257120302E-8</v>
      </c>
      <c r="H1204" s="1">
        <v>6.4847777215651905E-7</v>
      </c>
    </row>
    <row r="1205" spans="1:8">
      <c r="A1205" t="s">
        <v>6759</v>
      </c>
      <c r="B1205">
        <v>524.71311649574</v>
      </c>
      <c r="C1205">
        <v>846.16738647054603</v>
      </c>
      <c r="D1205">
        <v>203.25884652093399</v>
      </c>
      <c r="E1205">
        <v>0.240211156528673</v>
      </c>
      <c r="F1205">
        <v>-2.05762493678799</v>
      </c>
      <c r="G1205" s="1">
        <v>4.5109896423736502E-8</v>
      </c>
      <c r="H1205" s="1">
        <v>5.5047314396030195E-7</v>
      </c>
    </row>
    <row r="1206" spans="1:8">
      <c r="A1206" t="s">
        <v>4631</v>
      </c>
      <c r="B1206">
        <v>194.80399976246699</v>
      </c>
      <c r="C1206">
        <v>314.16960388902999</v>
      </c>
      <c r="D1206">
        <v>75.438395635904996</v>
      </c>
      <c r="E1206">
        <v>0.24011996928433399</v>
      </c>
      <c r="F1206">
        <v>-2.05817270635657</v>
      </c>
      <c r="G1206" s="1">
        <v>3.1033566082679402E-6</v>
      </c>
      <c r="H1206" s="1">
        <v>3.00889577383051E-5</v>
      </c>
    </row>
    <row r="1207" spans="1:8">
      <c r="A1207" t="s">
        <v>4226</v>
      </c>
      <c r="B1207">
        <v>1145.7926235063401</v>
      </c>
      <c r="C1207">
        <v>1848.12902724528</v>
      </c>
      <c r="D1207">
        <v>443.45621976739397</v>
      </c>
      <c r="E1207">
        <v>0.23994873368142799</v>
      </c>
      <c r="F1207">
        <v>-2.0592018955708902</v>
      </c>
      <c r="G1207" s="1">
        <v>1.1812310819493499E-12</v>
      </c>
      <c r="H1207" s="1">
        <v>2.26055754595593E-11</v>
      </c>
    </row>
    <row r="1208" spans="1:8">
      <c r="A1208" t="s">
        <v>2405</v>
      </c>
      <c r="B1208">
        <v>149.154138313999</v>
      </c>
      <c r="C1208">
        <v>240.80819253940999</v>
      </c>
      <c r="D1208">
        <v>57.500084088588899</v>
      </c>
      <c r="E1208">
        <v>0.23877960081934799</v>
      </c>
      <c r="F1208">
        <v>-2.0662485039037302</v>
      </c>
      <c r="G1208">
        <v>9.7569810189025502E-4</v>
      </c>
      <c r="H1208">
        <v>6.0558580002264403E-3</v>
      </c>
    </row>
    <row r="1209" spans="1:8">
      <c r="A1209" t="s">
        <v>1701</v>
      </c>
      <c r="B1209">
        <v>7416.4188505707298</v>
      </c>
      <c r="C1209">
        <v>11975.383407700599</v>
      </c>
      <c r="D1209">
        <v>2857.45429344083</v>
      </c>
      <c r="E1209">
        <v>0.238610672924541</v>
      </c>
      <c r="F1209">
        <v>-2.06726951945299</v>
      </c>
      <c r="G1209" s="1">
        <v>1.9564811416569299E-17</v>
      </c>
      <c r="H1209" s="1">
        <v>5.3427666782303005E-16</v>
      </c>
    </row>
    <row r="1210" spans="1:8">
      <c r="A1210" t="s">
        <v>2568</v>
      </c>
      <c r="B1210">
        <v>7271.58765285965</v>
      </c>
      <c r="C1210">
        <v>11748.102234977499</v>
      </c>
      <c r="D1210">
        <v>2795.0730707418102</v>
      </c>
      <c r="E1210">
        <v>0.23791698564046099</v>
      </c>
      <c r="F1210">
        <v>-2.0714698209196398</v>
      </c>
      <c r="G1210" s="1">
        <v>1.8135265774093899E-16</v>
      </c>
      <c r="H1210" s="1">
        <v>4.63236931791025E-15</v>
      </c>
    </row>
    <row r="1211" spans="1:8">
      <c r="A1211" t="s">
        <v>1520</v>
      </c>
      <c r="B1211">
        <v>2561.4139980181999</v>
      </c>
      <c r="C1211">
        <v>4138.7400513182301</v>
      </c>
      <c r="D1211">
        <v>984.08794471817305</v>
      </c>
      <c r="E1211">
        <v>0.237774765391398</v>
      </c>
      <c r="F1211">
        <v>-2.0723324823120599</v>
      </c>
      <c r="G1211" s="1">
        <v>9.9669520860383501E-18</v>
      </c>
      <c r="H1211" s="1">
        <v>2.7848564965312002E-16</v>
      </c>
    </row>
    <row r="1212" spans="1:8">
      <c r="A1212" t="s">
        <v>4779</v>
      </c>
      <c r="B1212">
        <v>481.24420839946902</v>
      </c>
      <c r="C1212">
        <v>777.87221824757205</v>
      </c>
      <c r="D1212">
        <v>184.61619855136601</v>
      </c>
      <c r="E1212">
        <v>0.237334865830892</v>
      </c>
      <c r="F1212">
        <v>-2.0750040387448401</v>
      </c>
      <c r="G1212" s="1">
        <v>2.46224943513907E-5</v>
      </c>
      <c r="H1212">
        <v>2.0832358115617001E-4</v>
      </c>
    </row>
    <row r="1213" spans="1:8">
      <c r="A1213" t="s">
        <v>761</v>
      </c>
      <c r="B1213">
        <v>448.54681002214198</v>
      </c>
      <c r="C1213">
        <v>725.11781612949198</v>
      </c>
      <c r="D1213">
        <v>171.97580391479099</v>
      </c>
      <c r="E1213">
        <v>0.23716946417446699</v>
      </c>
      <c r="F1213">
        <v>-2.0760098215967702</v>
      </c>
      <c r="G1213" s="1">
        <v>1.67768175991114E-8</v>
      </c>
      <c r="H1213" s="1">
        <v>2.15984731856579E-7</v>
      </c>
    </row>
    <row r="1214" spans="1:8">
      <c r="A1214" t="s">
        <v>4255</v>
      </c>
      <c r="B1214">
        <v>2726.5602443221801</v>
      </c>
      <c r="C1214">
        <v>4408.1248279042002</v>
      </c>
      <c r="D1214">
        <v>1044.99566074015</v>
      </c>
      <c r="E1214">
        <v>0.23706126789449</v>
      </c>
      <c r="F1214">
        <v>-2.0766681266315099</v>
      </c>
      <c r="G1214" s="1">
        <v>1.7716127286484201E-15</v>
      </c>
      <c r="H1214" s="1">
        <v>4.1922372645632298E-14</v>
      </c>
    </row>
    <row r="1215" spans="1:8">
      <c r="A1215" t="s">
        <v>1748</v>
      </c>
      <c r="B1215">
        <v>6565.0523938755996</v>
      </c>
      <c r="C1215">
        <v>10617.909330111201</v>
      </c>
      <c r="D1215">
        <v>2512.1954576400199</v>
      </c>
      <c r="E1215">
        <v>0.23659982201163801</v>
      </c>
      <c r="F1215">
        <v>-2.0794791065140701</v>
      </c>
      <c r="G1215" s="1">
        <v>1.8500548838105999E-17</v>
      </c>
      <c r="H1215" s="1">
        <v>5.0636065168359896E-16</v>
      </c>
    </row>
    <row r="1216" spans="1:8">
      <c r="A1216" t="s">
        <v>6776</v>
      </c>
      <c r="B1216">
        <v>120.660107336195</v>
      </c>
      <c r="C1216">
        <v>195.22034001559601</v>
      </c>
      <c r="D1216">
        <v>46.099874656793801</v>
      </c>
      <c r="E1216">
        <v>0.23614278436924699</v>
      </c>
      <c r="F1216">
        <v>-2.08226864203173</v>
      </c>
      <c r="G1216">
        <v>1.30819680112956E-3</v>
      </c>
      <c r="H1216">
        <v>7.8586321538707399E-3</v>
      </c>
    </row>
    <row r="1217" spans="1:8">
      <c r="A1217" t="s">
        <v>465</v>
      </c>
      <c r="B1217">
        <v>1494.91456787895</v>
      </c>
      <c r="C1217">
        <v>2419.2535885329598</v>
      </c>
      <c r="D1217">
        <v>570.57554722495104</v>
      </c>
      <c r="E1217">
        <v>0.235847763099093</v>
      </c>
      <c r="F1217">
        <v>-2.0840721772131898</v>
      </c>
      <c r="G1217" s="1">
        <v>1.2638236854799E-15</v>
      </c>
      <c r="H1217" s="1">
        <v>3.02027557264389E-14</v>
      </c>
    </row>
    <row r="1218" spans="1:8">
      <c r="A1218" t="s">
        <v>4547</v>
      </c>
      <c r="B1218">
        <v>113.40914140322499</v>
      </c>
      <c r="C1218">
        <v>183.53334409257999</v>
      </c>
      <c r="D1218">
        <v>43.284938713870702</v>
      </c>
      <c r="E1218">
        <v>0.235842369286512</v>
      </c>
      <c r="F1218">
        <v>-2.0841051718684902</v>
      </c>
      <c r="G1218">
        <v>3.0967596230156599E-4</v>
      </c>
      <c r="H1218">
        <v>2.1482210814089899E-3</v>
      </c>
    </row>
    <row r="1219" spans="1:8">
      <c r="A1219" t="s">
        <v>1344</v>
      </c>
      <c r="B1219">
        <v>463.917539547069</v>
      </c>
      <c r="C1219">
        <v>750.79226999477999</v>
      </c>
      <c r="D1219">
        <v>177.04280909935699</v>
      </c>
      <c r="E1219">
        <v>0.23580798068230999</v>
      </c>
      <c r="F1219">
        <v>-2.0843155491907401</v>
      </c>
      <c r="G1219" s="1">
        <v>4.3831399761296499E-8</v>
      </c>
      <c r="H1219" s="1">
        <v>5.3541364865458097E-7</v>
      </c>
    </row>
    <row r="1220" spans="1:8">
      <c r="A1220" t="s">
        <v>4096</v>
      </c>
      <c r="B1220">
        <v>318.31310811063003</v>
      </c>
      <c r="C1220">
        <v>515.21600709624397</v>
      </c>
      <c r="D1220">
        <v>121.410209125017</v>
      </c>
      <c r="E1220">
        <v>0.235649140268922</v>
      </c>
      <c r="F1220">
        <v>-2.0852876769842399</v>
      </c>
      <c r="G1220" s="1">
        <v>1.11964620050131E-7</v>
      </c>
      <c r="H1220" s="1">
        <v>1.2998569490942699E-6</v>
      </c>
    </row>
    <row r="1221" spans="1:8">
      <c r="A1221" t="s">
        <v>6773</v>
      </c>
      <c r="B1221">
        <v>534.45332624998503</v>
      </c>
      <c r="C1221">
        <v>865.08473846558195</v>
      </c>
      <c r="D1221">
        <v>203.82191403438799</v>
      </c>
      <c r="E1221">
        <v>0.23560918944878301</v>
      </c>
      <c r="F1221">
        <v>-2.0855322852875702</v>
      </c>
      <c r="G1221" s="1">
        <v>4.4342571748942101E-9</v>
      </c>
      <c r="H1221" s="1">
        <v>6.0924924933461E-8</v>
      </c>
    </row>
    <row r="1222" spans="1:8">
      <c r="A1222" t="s">
        <v>4622</v>
      </c>
      <c r="B1222">
        <v>80.817214885233795</v>
      </c>
      <c r="C1222">
        <v>130.837216352822</v>
      </c>
      <c r="D1222">
        <v>30.7972134176457</v>
      </c>
      <c r="E1222">
        <v>0.23538572797663701</v>
      </c>
      <c r="F1222">
        <v>-2.08690124605533</v>
      </c>
      <c r="G1222" s="1">
        <v>9.9413583165106501E-5</v>
      </c>
      <c r="H1222">
        <v>7.5477321500636496E-4</v>
      </c>
    </row>
    <row r="1223" spans="1:8">
      <c r="A1223" t="s">
        <v>117</v>
      </c>
      <c r="B1223">
        <v>60.4018063816957</v>
      </c>
      <c r="C1223">
        <v>97.875333544292701</v>
      </c>
      <c r="D1223">
        <v>22.928279219098801</v>
      </c>
      <c r="E1223">
        <v>0.23426003660792399</v>
      </c>
      <c r="F1223">
        <v>-2.09381723503154</v>
      </c>
      <c r="G1223" s="1">
        <v>1.50285995729036E-5</v>
      </c>
      <c r="H1223">
        <v>1.31920138879296E-4</v>
      </c>
    </row>
    <row r="1224" spans="1:8">
      <c r="A1224" t="s">
        <v>7899</v>
      </c>
      <c r="B1224">
        <v>148.213689029243</v>
      </c>
      <c r="C1224">
        <v>240.27073135751701</v>
      </c>
      <c r="D1224">
        <v>56.156646700968501</v>
      </c>
      <c r="E1224">
        <v>0.233722378017856</v>
      </c>
      <c r="F1224">
        <v>-2.0971322216576298</v>
      </c>
      <c r="G1224">
        <v>9.7190755848485899E-4</v>
      </c>
      <c r="H1224">
        <v>6.0385485590686502E-3</v>
      </c>
    </row>
    <row r="1225" spans="1:8">
      <c r="A1225" t="s">
        <v>580</v>
      </c>
      <c r="B1225">
        <v>5694.79787694688</v>
      </c>
      <c r="C1225">
        <v>9232.1630321437806</v>
      </c>
      <c r="D1225">
        <v>2157.4327217499799</v>
      </c>
      <c r="E1225">
        <v>0.23368659264772601</v>
      </c>
      <c r="F1225">
        <v>-2.09735313045213</v>
      </c>
      <c r="G1225" s="1">
        <v>5.4841170032783298E-19</v>
      </c>
      <c r="H1225" s="1">
        <v>1.6910295818420799E-17</v>
      </c>
    </row>
    <row r="1226" spans="1:8">
      <c r="A1226" t="s">
        <v>73</v>
      </c>
      <c r="B1226">
        <v>627.36624781772298</v>
      </c>
      <c r="C1226">
        <v>1017.55234564194</v>
      </c>
      <c r="D1226">
        <v>237.18014999350399</v>
      </c>
      <c r="E1226">
        <v>0.23308889317519499</v>
      </c>
      <c r="F1226">
        <v>-2.10104783406207</v>
      </c>
      <c r="G1226" s="1">
        <v>1.1482061239061399E-6</v>
      </c>
      <c r="H1226" s="1">
        <v>1.1776560725541799E-5</v>
      </c>
    </row>
    <row r="1227" spans="1:8">
      <c r="A1227" t="s">
        <v>1972</v>
      </c>
      <c r="B1227">
        <v>50640.896368159403</v>
      </c>
      <c r="C1227">
        <v>82172.196825810795</v>
      </c>
      <c r="D1227">
        <v>19109.595910507898</v>
      </c>
      <c r="E1227">
        <v>0.23255549502974299</v>
      </c>
      <c r="F1227">
        <v>-2.1043530653301601</v>
      </c>
      <c r="G1227" s="1">
        <v>2.68363822646768E-21</v>
      </c>
      <c r="H1227" s="1">
        <v>9.4467983291700904E-20</v>
      </c>
    </row>
    <row r="1228" spans="1:8">
      <c r="A1228" t="s">
        <v>411</v>
      </c>
      <c r="B1228">
        <v>666.63611148439998</v>
      </c>
      <c r="C1228">
        <v>1081.8665312298899</v>
      </c>
      <c r="D1228">
        <v>251.40569173890501</v>
      </c>
      <c r="E1228">
        <v>0.23238143013177501</v>
      </c>
      <c r="F1228">
        <v>-2.1054333089642201</v>
      </c>
      <c r="G1228" s="1">
        <v>1.5927461336016199E-13</v>
      </c>
      <c r="H1228" s="1">
        <v>3.2547362304691399E-12</v>
      </c>
    </row>
    <row r="1229" spans="1:8">
      <c r="A1229" t="s">
        <v>7384</v>
      </c>
      <c r="B1229">
        <v>233.01711145820099</v>
      </c>
      <c r="C1229">
        <v>378.22335703518598</v>
      </c>
      <c r="D1229">
        <v>87.810865881216102</v>
      </c>
      <c r="E1229">
        <v>0.23216669263777701</v>
      </c>
      <c r="F1229">
        <v>-2.1067670813962498</v>
      </c>
      <c r="G1229" s="1">
        <v>4.88264575248047E-5</v>
      </c>
      <c r="H1229">
        <v>3.9297475644045903E-4</v>
      </c>
    </row>
    <row r="1230" spans="1:8">
      <c r="A1230" t="s">
        <v>2341</v>
      </c>
      <c r="B1230">
        <v>3537.3632733079999</v>
      </c>
      <c r="C1230">
        <v>5745.3633453611201</v>
      </c>
      <c r="D1230">
        <v>1329.3632012548801</v>
      </c>
      <c r="E1230">
        <v>0.23138017934552799</v>
      </c>
      <c r="F1230">
        <v>-2.11166281032376</v>
      </c>
      <c r="G1230" s="1">
        <v>3.1270299272651002E-14</v>
      </c>
      <c r="H1230" s="1">
        <v>6.7263222690582797E-13</v>
      </c>
    </row>
    <row r="1231" spans="1:8">
      <c r="A1231" t="s">
        <v>4551</v>
      </c>
      <c r="B1231">
        <v>430.82620065849198</v>
      </c>
      <c r="C1231">
        <v>699.81000533480403</v>
      </c>
      <c r="D1231">
        <v>161.84239598218099</v>
      </c>
      <c r="E1231">
        <v>0.231266193321646</v>
      </c>
      <c r="F1231">
        <v>-2.1123737078231399</v>
      </c>
      <c r="G1231" s="1">
        <v>4.71338812444086E-7</v>
      </c>
      <c r="H1231" s="1">
        <v>5.11724123568854E-6</v>
      </c>
    </row>
    <row r="1232" spans="1:8">
      <c r="A1232" t="s">
        <v>2002</v>
      </c>
      <c r="B1232">
        <v>54018.2086872039</v>
      </c>
      <c r="C1232">
        <v>87747.514923232302</v>
      </c>
      <c r="D1232">
        <v>20288.902451175501</v>
      </c>
      <c r="E1232">
        <v>0.231219111662885</v>
      </c>
      <c r="F1232">
        <v>-2.11266744461915</v>
      </c>
      <c r="G1232" s="1">
        <v>2.7615277828824099E-20</v>
      </c>
      <c r="H1232" s="1">
        <v>9.2612961653190001E-19</v>
      </c>
    </row>
    <row r="1233" spans="1:8">
      <c r="A1233" t="s">
        <v>4659</v>
      </c>
      <c r="B1233">
        <v>236.03155732938001</v>
      </c>
      <c r="C1233">
        <v>383.49729032473999</v>
      </c>
      <c r="D1233">
        <v>88.565824334019695</v>
      </c>
      <c r="E1233">
        <v>0.23094250355465001</v>
      </c>
      <c r="F1233">
        <v>-2.11439437814427</v>
      </c>
      <c r="G1233" s="1">
        <v>5.2986638618015897E-7</v>
      </c>
      <c r="H1233" s="1">
        <v>5.6962408247713604E-6</v>
      </c>
    </row>
    <row r="1234" spans="1:8">
      <c r="A1234" t="s">
        <v>388</v>
      </c>
      <c r="B1234">
        <v>3142028.6654508398</v>
      </c>
      <c r="C1234">
        <v>5106849.0297972802</v>
      </c>
      <c r="D1234">
        <v>1177208.3011043901</v>
      </c>
      <c r="E1234">
        <v>0.23051558685907</v>
      </c>
      <c r="F1234">
        <v>-2.1170637896817399</v>
      </c>
      <c r="G1234" s="1">
        <v>1.54780857700736E-23</v>
      </c>
      <c r="H1234" s="1">
        <v>6.1284578353659204E-22</v>
      </c>
    </row>
    <row r="1235" spans="1:8">
      <c r="A1235" t="s">
        <v>4697</v>
      </c>
      <c r="B1235">
        <v>111.47624696178799</v>
      </c>
      <c r="C1235">
        <v>181.19007741990799</v>
      </c>
      <c r="D1235">
        <v>41.762416503668902</v>
      </c>
      <c r="E1235">
        <v>0.23048953396539801</v>
      </c>
      <c r="F1235">
        <v>-2.1172268524280899</v>
      </c>
      <c r="G1235">
        <v>2.4434187833595E-4</v>
      </c>
      <c r="H1235">
        <v>1.7267924127534499E-3</v>
      </c>
    </row>
    <row r="1236" spans="1:8">
      <c r="A1236" t="s">
        <v>893</v>
      </c>
      <c r="B1236">
        <v>309.51202248001999</v>
      </c>
      <c r="C1236">
        <v>503.25631302546401</v>
      </c>
      <c r="D1236">
        <v>115.76773193457601</v>
      </c>
      <c r="E1236">
        <v>0.23003731684677001</v>
      </c>
      <c r="F1236">
        <v>-2.1200601795315701</v>
      </c>
      <c r="G1236" s="1">
        <v>5.9379339526926405E-7</v>
      </c>
      <c r="H1236" s="1">
        <v>6.33546023899459E-6</v>
      </c>
    </row>
    <row r="1237" spans="1:8">
      <c r="A1237" t="s">
        <v>7900</v>
      </c>
      <c r="B1237">
        <v>188.967675798675</v>
      </c>
      <c r="C1237">
        <v>307.26901883599299</v>
      </c>
      <c r="D1237">
        <v>70.666332761355804</v>
      </c>
      <c r="E1237">
        <v>0.22998196508407001</v>
      </c>
      <c r="F1237">
        <v>-2.1204073637348202</v>
      </c>
      <c r="G1237">
        <v>3.7820028193598999E-4</v>
      </c>
      <c r="H1237">
        <v>2.5746875771661599E-3</v>
      </c>
    </row>
    <row r="1238" spans="1:8">
      <c r="A1238" t="s">
        <v>1039</v>
      </c>
      <c r="B1238">
        <v>354.860016956187</v>
      </c>
      <c r="C1238">
        <v>577.30620335103004</v>
      </c>
      <c r="D1238">
        <v>132.41383056134501</v>
      </c>
      <c r="E1238">
        <v>0.229364988272663</v>
      </c>
      <c r="F1238">
        <v>-2.12428290885352</v>
      </c>
      <c r="G1238" s="1">
        <v>7.4620127258132105E-7</v>
      </c>
      <c r="H1238" s="1">
        <v>7.8538416786352602E-6</v>
      </c>
    </row>
    <row r="1239" spans="1:8">
      <c r="A1239" t="s">
        <v>1106</v>
      </c>
      <c r="B1239">
        <v>1797.9808265458501</v>
      </c>
      <c r="C1239">
        <v>2925.3058211108901</v>
      </c>
      <c r="D1239">
        <v>670.65583198081094</v>
      </c>
      <c r="E1239">
        <v>0.22926007501196199</v>
      </c>
      <c r="F1239">
        <v>-2.1249429593204199</v>
      </c>
      <c r="G1239" s="1">
        <v>3.2783486769325699E-15</v>
      </c>
      <c r="H1239" s="1">
        <v>7.5937388709774399E-14</v>
      </c>
    </row>
    <row r="1240" spans="1:8">
      <c r="A1240" t="s">
        <v>4393</v>
      </c>
      <c r="B1240">
        <v>143.21381925137501</v>
      </c>
      <c r="C1240">
        <v>233.04750939439899</v>
      </c>
      <c r="D1240">
        <v>53.380129108350097</v>
      </c>
      <c r="E1240">
        <v>0.229052562059404</v>
      </c>
      <c r="F1240">
        <v>-2.1262493947263801</v>
      </c>
      <c r="G1240">
        <v>2.14806823854058E-4</v>
      </c>
      <c r="H1240">
        <v>1.53698425625902E-3</v>
      </c>
    </row>
    <row r="1241" spans="1:8">
      <c r="A1241" t="s">
        <v>814</v>
      </c>
      <c r="B1241">
        <v>78.590520065605006</v>
      </c>
      <c r="C1241">
        <v>127.90654973594</v>
      </c>
      <c r="D1241">
        <v>29.274490395270199</v>
      </c>
      <c r="E1241">
        <v>0.22887405262440999</v>
      </c>
      <c r="F1241">
        <v>-2.1273741805824802</v>
      </c>
      <c r="G1241" s="1">
        <v>1.11062924234681E-5</v>
      </c>
      <c r="H1241" s="1">
        <v>9.9371439408937006E-5</v>
      </c>
    </row>
    <row r="1242" spans="1:8">
      <c r="A1242" t="s">
        <v>4494</v>
      </c>
      <c r="B1242">
        <v>124.313026417774</v>
      </c>
      <c r="C1242">
        <v>202.32148112263701</v>
      </c>
      <c r="D1242">
        <v>46.304571712911503</v>
      </c>
      <c r="E1242">
        <v>0.228866314421868</v>
      </c>
      <c r="F1242">
        <v>-2.1274229587424802</v>
      </c>
      <c r="G1242">
        <v>5.1069874939047499E-4</v>
      </c>
      <c r="H1242">
        <v>3.3924184418877498E-3</v>
      </c>
    </row>
    <row r="1243" spans="1:8">
      <c r="A1243" t="s">
        <v>7211</v>
      </c>
      <c r="B1243">
        <v>2555.2695644044602</v>
      </c>
      <c r="C1243">
        <v>4158.8207385004498</v>
      </c>
      <c r="D1243">
        <v>951.718390308469</v>
      </c>
      <c r="E1243">
        <v>0.228843330874519</v>
      </c>
      <c r="F1243">
        <v>-2.12756784644652</v>
      </c>
      <c r="G1243" s="1">
        <v>8.4706381495565399E-16</v>
      </c>
      <c r="H1243" s="1">
        <v>2.05663819863784E-14</v>
      </c>
    </row>
    <row r="1244" spans="1:8">
      <c r="A1244" t="s">
        <v>6399</v>
      </c>
      <c r="B1244">
        <v>330.85907336672898</v>
      </c>
      <c r="C1244">
        <v>538.61893588025202</v>
      </c>
      <c r="D1244">
        <v>123.09921085320499</v>
      </c>
      <c r="E1244">
        <v>0.228546013986729</v>
      </c>
      <c r="F1244">
        <v>-2.1294434374055999</v>
      </c>
      <c r="G1244" s="1">
        <v>1.02887589039308E-5</v>
      </c>
      <c r="H1244" s="1">
        <v>9.2502924478181402E-5</v>
      </c>
    </row>
    <row r="1245" spans="1:8">
      <c r="A1245" t="s">
        <v>4579</v>
      </c>
      <c r="B1245">
        <v>1765.2141038468001</v>
      </c>
      <c r="C1245">
        <v>2873.7964333968598</v>
      </c>
      <c r="D1245">
        <v>656.63177429674704</v>
      </c>
      <c r="E1245">
        <v>0.228489313531718</v>
      </c>
      <c r="F1245">
        <v>-2.129801403019</v>
      </c>
      <c r="G1245" s="1">
        <v>8.54337622425925E-16</v>
      </c>
      <c r="H1245" s="1">
        <v>2.0704163909101799E-14</v>
      </c>
    </row>
    <row r="1246" spans="1:8">
      <c r="A1246" t="s">
        <v>4369</v>
      </c>
      <c r="B1246">
        <v>5821.9655504554803</v>
      </c>
      <c r="C1246">
        <v>9482.18894298749</v>
      </c>
      <c r="D1246">
        <v>2161.7421579234801</v>
      </c>
      <c r="E1246">
        <v>0.22797923252965599</v>
      </c>
      <c r="F1246">
        <v>-2.1330256849318601</v>
      </c>
      <c r="G1246" s="1">
        <v>7.6451681317219503E-19</v>
      </c>
      <c r="H1246" s="1">
        <v>2.3217624579371699E-17</v>
      </c>
    </row>
    <row r="1247" spans="1:8">
      <c r="A1247" t="s">
        <v>1427</v>
      </c>
      <c r="B1247">
        <v>3166.4206026700599</v>
      </c>
      <c r="C1247">
        <v>5159.8220031562096</v>
      </c>
      <c r="D1247">
        <v>1173.01920218391</v>
      </c>
      <c r="E1247">
        <v>0.22733714486011</v>
      </c>
      <c r="F1247">
        <v>-2.1370946679806999</v>
      </c>
      <c r="G1247" s="1">
        <v>4.02852810113695E-18</v>
      </c>
      <c r="H1247" s="1">
        <v>1.1578056984828999E-16</v>
      </c>
    </row>
    <row r="1248" spans="1:8">
      <c r="A1248" t="s">
        <v>1162</v>
      </c>
      <c r="B1248">
        <v>5670.9310671876701</v>
      </c>
      <c r="C1248">
        <v>9242.2368435163808</v>
      </c>
      <c r="D1248">
        <v>2099.6252908589499</v>
      </c>
      <c r="E1248">
        <v>0.227177178686119</v>
      </c>
      <c r="F1248">
        <v>-2.1381101801593099</v>
      </c>
      <c r="G1248" s="1">
        <v>9.2718365924197791E-19</v>
      </c>
      <c r="H1248" s="1">
        <v>2.78420667189313E-17</v>
      </c>
    </row>
    <row r="1249" spans="1:8">
      <c r="A1249" t="s">
        <v>4200</v>
      </c>
      <c r="B1249">
        <v>2251.0274895811999</v>
      </c>
      <c r="C1249">
        <v>3669.9153224689198</v>
      </c>
      <c r="D1249">
        <v>832.13965669348204</v>
      </c>
      <c r="E1249">
        <v>0.226746282563725</v>
      </c>
      <c r="F1249">
        <v>-2.14084919648568</v>
      </c>
      <c r="G1249" s="1">
        <v>9.9431905290157292E-16</v>
      </c>
      <c r="H1249" s="1">
        <v>2.3976015322615601E-14</v>
      </c>
    </row>
    <row r="1250" spans="1:8">
      <c r="A1250" t="s">
        <v>4491</v>
      </c>
      <c r="B1250">
        <v>2622.34969293014</v>
      </c>
      <c r="C1250">
        <v>4278.2257843389198</v>
      </c>
      <c r="D1250">
        <v>966.473601521364</v>
      </c>
      <c r="E1250">
        <v>0.22590523507648499</v>
      </c>
      <c r="F1250">
        <v>-2.1462103910825601</v>
      </c>
      <c r="G1250" s="1">
        <v>7.87906397490234E-17</v>
      </c>
      <c r="H1250" s="1">
        <v>2.0695846364577301E-15</v>
      </c>
    </row>
    <row r="1251" spans="1:8">
      <c r="A1251" t="s">
        <v>1923</v>
      </c>
      <c r="B1251">
        <v>65086.580548775601</v>
      </c>
      <c r="C1251">
        <v>106216.41410119399</v>
      </c>
      <c r="D1251">
        <v>23956.7469963574</v>
      </c>
      <c r="E1251">
        <v>0.22554656169745599</v>
      </c>
      <c r="F1251">
        <v>-2.1485028015582701</v>
      </c>
      <c r="G1251" s="1">
        <v>7.7770312007789997E-22</v>
      </c>
      <c r="H1251" s="1">
        <v>2.7947474417940997E-20</v>
      </c>
    </row>
    <row r="1252" spans="1:8">
      <c r="A1252" t="s">
        <v>6788</v>
      </c>
      <c r="B1252">
        <v>180.44422989569</v>
      </c>
      <c r="C1252">
        <v>294.521769269365</v>
      </c>
      <c r="D1252">
        <v>66.366690522014395</v>
      </c>
      <c r="E1252">
        <v>0.22533713106047601</v>
      </c>
      <c r="F1252">
        <v>-2.1498430343853201</v>
      </c>
      <c r="G1252" s="1">
        <v>6.2745889900223E-6</v>
      </c>
      <c r="H1252" s="1">
        <v>5.8371591171453601E-5</v>
      </c>
    </row>
    <row r="1253" spans="1:8">
      <c r="A1253" t="s">
        <v>1950</v>
      </c>
      <c r="B1253">
        <v>12590.244139905401</v>
      </c>
      <c r="C1253">
        <v>20550.6737782419</v>
      </c>
      <c r="D1253">
        <v>4629.8145015690097</v>
      </c>
      <c r="E1253">
        <v>0.22528772299771699</v>
      </c>
      <c r="F1253">
        <v>-2.1501593985040199</v>
      </c>
      <c r="G1253" s="1">
        <v>3.5107873882252503E-20</v>
      </c>
      <c r="H1253" s="1">
        <v>1.17089372465111E-18</v>
      </c>
    </row>
    <row r="1254" spans="1:8">
      <c r="A1254" t="s">
        <v>6419</v>
      </c>
      <c r="B1254">
        <v>458.89539954203201</v>
      </c>
      <c r="C1254">
        <v>749.06574070666295</v>
      </c>
      <c r="D1254">
        <v>168.72505837740101</v>
      </c>
      <c r="E1254">
        <v>0.225247330385484</v>
      </c>
      <c r="F1254">
        <v>-2.15041808746096</v>
      </c>
      <c r="G1254">
        <v>2.14121062204285E-4</v>
      </c>
      <c r="H1254">
        <v>1.5329872841246799E-3</v>
      </c>
    </row>
    <row r="1255" spans="1:8">
      <c r="A1255" t="s">
        <v>7377</v>
      </c>
      <c r="B1255">
        <v>271.16867768294998</v>
      </c>
      <c r="C1255">
        <v>442.92158299677197</v>
      </c>
      <c r="D1255">
        <v>99.415772369129002</v>
      </c>
      <c r="E1255">
        <v>0.22445456754780399</v>
      </c>
      <c r="F1255">
        <v>-2.1555046401508702</v>
      </c>
      <c r="G1255" s="1">
        <v>2.9957578825330001E-5</v>
      </c>
      <c r="H1255">
        <v>2.4943615269861299E-4</v>
      </c>
    </row>
    <row r="1256" spans="1:8">
      <c r="A1256" t="s">
        <v>4367</v>
      </c>
      <c r="B1256">
        <v>376.16312231811298</v>
      </c>
      <c r="C1256">
        <v>614.47383069186401</v>
      </c>
      <c r="D1256">
        <v>137.85241394436201</v>
      </c>
      <c r="E1256">
        <v>0.22434220475939201</v>
      </c>
      <c r="F1256">
        <v>-2.15622703946838</v>
      </c>
      <c r="G1256" s="1">
        <v>3.2564321315086599E-6</v>
      </c>
      <c r="H1256" s="1">
        <v>3.1484501999626403E-5</v>
      </c>
    </row>
    <row r="1257" spans="1:8">
      <c r="A1257" t="s">
        <v>6074</v>
      </c>
      <c r="B1257">
        <v>363.77102400444898</v>
      </c>
      <c r="C1257">
        <v>594.424483461823</v>
      </c>
      <c r="D1257">
        <v>133.11756454707501</v>
      </c>
      <c r="E1257">
        <v>0.22394360974471</v>
      </c>
      <c r="F1257">
        <v>-2.1587925955664899</v>
      </c>
      <c r="G1257" s="1">
        <v>4.5712813696023703E-6</v>
      </c>
      <c r="H1257" s="1">
        <v>4.3311319318358301E-5</v>
      </c>
    </row>
    <row r="1258" spans="1:8">
      <c r="A1258" t="s">
        <v>1767</v>
      </c>
      <c r="B1258">
        <v>1805.7826477180599</v>
      </c>
      <c r="C1258">
        <v>2951.0698893066801</v>
      </c>
      <c r="D1258">
        <v>660.49540612944804</v>
      </c>
      <c r="E1258">
        <v>0.22381557567402199</v>
      </c>
      <c r="F1258">
        <v>-2.1596176556876299</v>
      </c>
      <c r="G1258" s="1">
        <v>8.4779926572637605E-16</v>
      </c>
      <c r="H1258" s="1">
        <v>2.05663819863784E-14</v>
      </c>
    </row>
    <row r="1259" spans="1:8">
      <c r="A1259" t="s">
        <v>7901</v>
      </c>
      <c r="B1259">
        <v>140.86687523869199</v>
      </c>
      <c r="C1259">
        <v>230.259925457935</v>
      </c>
      <c r="D1259">
        <v>51.473825019449301</v>
      </c>
      <c r="E1259">
        <v>0.22354660680567701</v>
      </c>
      <c r="F1259">
        <v>-2.16135244738201</v>
      </c>
      <c r="G1259">
        <v>4.53055650352735E-4</v>
      </c>
      <c r="H1259">
        <v>3.04463613908668E-3</v>
      </c>
    </row>
    <row r="1260" spans="1:8">
      <c r="A1260" t="s">
        <v>4442</v>
      </c>
      <c r="B1260">
        <v>342.22632548436201</v>
      </c>
      <c r="C1260">
        <v>559.54898252424198</v>
      </c>
      <c r="D1260">
        <v>124.90366844448199</v>
      </c>
      <c r="E1260">
        <v>0.22322204551425501</v>
      </c>
      <c r="F1260">
        <v>-2.1634485794429201</v>
      </c>
      <c r="G1260" s="1">
        <v>7.0150101811213405E-8</v>
      </c>
      <c r="H1260" s="1">
        <v>8.3739079454147902E-7</v>
      </c>
    </row>
    <row r="1261" spans="1:8">
      <c r="A1261" t="s">
        <v>1227</v>
      </c>
      <c r="B1261">
        <v>46777.989396187899</v>
      </c>
      <c r="C1261">
        <v>76483.690269087703</v>
      </c>
      <c r="D1261">
        <v>17072.288523288102</v>
      </c>
      <c r="E1261">
        <v>0.22321475942418301</v>
      </c>
      <c r="F1261">
        <v>-2.16349567056937</v>
      </c>
      <c r="G1261" s="1">
        <v>5.5651185210790701E-22</v>
      </c>
      <c r="H1261" s="1">
        <v>2.02130077752696E-20</v>
      </c>
    </row>
    <row r="1262" spans="1:8">
      <c r="A1262" t="s">
        <v>4566</v>
      </c>
      <c r="B1262">
        <v>1490.7561770014299</v>
      </c>
      <c r="C1262">
        <v>2437.4738003673801</v>
      </c>
      <c r="D1262">
        <v>544.03855363547302</v>
      </c>
      <c r="E1262">
        <v>0.22319770311109599</v>
      </c>
      <c r="F1262">
        <v>-2.1636059141686599</v>
      </c>
      <c r="G1262" s="1">
        <v>1.03923685705492E-12</v>
      </c>
      <c r="H1262" s="1">
        <v>1.9999296356077601E-11</v>
      </c>
    </row>
    <row r="1263" spans="1:8">
      <c r="A1263" t="s">
        <v>3248</v>
      </c>
      <c r="B1263">
        <v>249.267857213355</v>
      </c>
      <c r="C1263">
        <v>407.60256580013299</v>
      </c>
      <c r="D1263">
        <v>90.933148626576397</v>
      </c>
      <c r="E1263">
        <v>0.22309267962548901</v>
      </c>
      <c r="F1263">
        <v>-2.1642849199035799</v>
      </c>
      <c r="G1263">
        <v>1.4550775444951E-3</v>
      </c>
      <c r="H1263">
        <v>8.6697022066741704E-3</v>
      </c>
    </row>
    <row r="1264" spans="1:8">
      <c r="A1264" t="s">
        <v>247</v>
      </c>
      <c r="B1264">
        <v>46836.986635618698</v>
      </c>
      <c r="C1264">
        <v>76623.940728969304</v>
      </c>
      <c r="D1264">
        <v>17050.0325422682</v>
      </c>
      <c r="E1264">
        <v>0.22251573568340399</v>
      </c>
      <c r="F1264">
        <v>-2.1680207318883702</v>
      </c>
      <c r="G1264" s="1">
        <v>3.53662636234873E-23</v>
      </c>
      <c r="H1264" s="1">
        <v>1.3710397343298201E-21</v>
      </c>
    </row>
    <row r="1265" spans="1:8">
      <c r="A1265" t="s">
        <v>4412</v>
      </c>
      <c r="B1265">
        <v>3296.7019844930101</v>
      </c>
      <c r="C1265">
        <v>5394.92268377248</v>
      </c>
      <c r="D1265">
        <v>1198.4812852135501</v>
      </c>
      <c r="E1265">
        <v>0.22214985375388099</v>
      </c>
      <c r="F1265">
        <v>-2.1703949032969101</v>
      </c>
      <c r="G1265" s="1">
        <v>3.71237819681161E-16</v>
      </c>
      <c r="H1265" s="1">
        <v>9.1623925752014795E-15</v>
      </c>
    </row>
    <row r="1266" spans="1:8">
      <c r="A1266" t="s">
        <v>148</v>
      </c>
      <c r="B1266">
        <v>1470.58903614733</v>
      </c>
      <c r="C1266">
        <v>2406.6102215146402</v>
      </c>
      <c r="D1266">
        <v>534.56785078002997</v>
      </c>
      <c r="E1266">
        <v>0.222124815228115</v>
      </c>
      <c r="F1266">
        <v>-2.1705575187216199</v>
      </c>
      <c r="G1266" s="1">
        <v>5.9146729572768304E-19</v>
      </c>
      <c r="H1266" s="1">
        <v>1.8168217709403301E-17</v>
      </c>
    </row>
    <row r="1267" spans="1:8">
      <c r="A1267" t="s">
        <v>1486</v>
      </c>
      <c r="B1267">
        <v>158688.077459372</v>
      </c>
      <c r="C1267">
        <v>259721.299654289</v>
      </c>
      <c r="D1267">
        <v>57654.855264455597</v>
      </c>
      <c r="E1267">
        <v>0.22198739703366299</v>
      </c>
      <c r="F1267">
        <v>-2.1714503226054802</v>
      </c>
      <c r="G1267" s="1">
        <v>1.8593737622954E-22</v>
      </c>
      <c r="H1267" s="1">
        <v>6.9296877171914801E-21</v>
      </c>
    </row>
    <row r="1268" spans="1:8">
      <c r="A1268" t="s">
        <v>4313</v>
      </c>
      <c r="B1268">
        <v>3843.0053433324902</v>
      </c>
      <c r="C1268">
        <v>6294.1218266698597</v>
      </c>
      <c r="D1268">
        <v>1391.8888599951199</v>
      </c>
      <c r="E1268">
        <v>0.22114107389808099</v>
      </c>
      <c r="F1268">
        <v>-2.17696108418082</v>
      </c>
      <c r="G1268" s="1">
        <v>1.3314280414549599E-11</v>
      </c>
      <c r="H1268" s="1">
        <v>2.3451223055955802E-10</v>
      </c>
    </row>
    <row r="1269" spans="1:8">
      <c r="A1269" t="s">
        <v>4090</v>
      </c>
      <c r="B1269">
        <v>690.47303078330799</v>
      </c>
      <c r="C1269">
        <v>1131.34422498247</v>
      </c>
      <c r="D1269">
        <v>249.60183658414999</v>
      </c>
      <c r="E1269">
        <v>0.220624131075596</v>
      </c>
      <c r="F1269">
        <v>-2.18033749852234</v>
      </c>
      <c r="G1269" s="1">
        <v>4.6304509571508601E-11</v>
      </c>
      <c r="H1269" s="1">
        <v>7.7645385208469204E-10</v>
      </c>
    </row>
    <row r="1270" spans="1:8">
      <c r="A1270" t="s">
        <v>2587</v>
      </c>
      <c r="B1270">
        <v>286.81671766632599</v>
      </c>
      <c r="C1270">
        <v>470.00786435373197</v>
      </c>
      <c r="D1270">
        <v>103.625570978919</v>
      </c>
      <c r="E1270">
        <v>0.220476249097248</v>
      </c>
      <c r="F1270">
        <v>-2.1813048457039899</v>
      </c>
      <c r="G1270">
        <v>2.1546462017311201E-4</v>
      </c>
      <c r="H1270">
        <v>1.54077650837314E-3</v>
      </c>
    </row>
    <row r="1271" spans="1:8">
      <c r="A1271" t="s">
        <v>4650</v>
      </c>
      <c r="B1271">
        <v>709.58585033763097</v>
      </c>
      <c r="C1271">
        <v>1162.8526771530101</v>
      </c>
      <c r="D1271">
        <v>256.31902352225302</v>
      </c>
      <c r="E1271">
        <v>0.22042261118561801</v>
      </c>
      <c r="F1271">
        <v>-2.18165587019721</v>
      </c>
      <c r="G1271" s="1">
        <v>3.7372821281751401E-10</v>
      </c>
      <c r="H1271" s="1">
        <v>5.7399416532921797E-9</v>
      </c>
    </row>
    <row r="1272" spans="1:8">
      <c r="A1272" t="s">
        <v>6195</v>
      </c>
      <c r="B1272">
        <v>165.003223208881</v>
      </c>
      <c r="C1272">
        <v>270.57424519456202</v>
      </c>
      <c r="D1272">
        <v>59.432201223200003</v>
      </c>
      <c r="E1272">
        <v>0.219652100222857</v>
      </c>
      <c r="F1272">
        <v>-2.1867078009353298</v>
      </c>
      <c r="G1272">
        <v>1.09174558680511E-3</v>
      </c>
      <c r="H1272">
        <v>6.6934302910326799E-3</v>
      </c>
    </row>
    <row r="1273" spans="1:8">
      <c r="A1273" t="s">
        <v>6299</v>
      </c>
      <c r="B1273">
        <v>263.09609103355501</v>
      </c>
      <c r="C1273">
        <v>431.77878186218402</v>
      </c>
      <c r="D1273">
        <v>94.413400204925594</v>
      </c>
      <c r="E1273">
        <v>0.21866150948348501</v>
      </c>
      <c r="F1273">
        <v>-2.1932288066661099</v>
      </c>
      <c r="G1273" s="1">
        <v>2.8867756411987401E-5</v>
      </c>
      <c r="H1273">
        <v>2.41111260949862E-4</v>
      </c>
    </row>
    <row r="1274" spans="1:8">
      <c r="A1274" t="s">
        <v>931</v>
      </c>
      <c r="B1274">
        <v>93.461924211594507</v>
      </c>
      <c r="C1274">
        <v>153.51639611873799</v>
      </c>
      <c r="D1274">
        <v>33.407452304450999</v>
      </c>
      <c r="E1274">
        <v>0.21761488120534001</v>
      </c>
      <c r="F1274">
        <v>-2.2001508787997199</v>
      </c>
      <c r="G1274">
        <v>1.1542666321607299E-3</v>
      </c>
      <c r="H1274">
        <v>7.0178596321965698E-3</v>
      </c>
    </row>
    <row r="1275" spans="1:8">
      <c r="A1275" t="s">
        <v>4311</v>
      </c>
      <c r="B1275">
        <v>21665.675996114602</v>
      </c>
      <c r="C1275">
        <v>35596.2666319825</v>
      </c>
      <c r="D1275">
        <v>7735.0853602466896</v>
      </c>
      <c r="E1275">
        <v>0.21730046693427299</v>
      </c>
      <c r="F1275">
        <v>-2.2022368203081699</v>
      </c>
      <c r="G1275" s="1">
        <v>9.8735632490032804E-14</v>
      </c>
      <c r="H1275" s="1">
        <v>2.0524244019242802E-12</v>
      </c>
    </row>
    <row r="1276" spans="1:8">
      <c r="A1276" t="s">
        <v>4637</v>
      </c>
      <c r="B1276">
        <v>264.09711254576001</v>
      </c>
      <c r="C1276">
        <v>433.92189298321802</v>
      </c>
      <c r="D1276">
        <v>94.272332108301399</v>
      </c>
      <c r="E1276">
        <v>0.217256454750826</v>
      </c>
      <c r="F1276">
        <v>-2.2025290543325098</v>
      </c>
      <c r="G1276" s="1">
        <v>2.0653284419542001E-6</v>
      </c>
      <c r="H1276" s="1">
        <v>2.04103543937876E-5</v>
      </c>
    </row>
    <row r="1277" spans="1:8">
      <c r="A1277" t="s">
        <v>987</v>
      </c>
      <c r="B1277">
        <v>1781.86727264403</v>
      </c>
      <c r="C1277">
        <v>2928.1243444971701</v>
      </c>
      <c r="D1277">
        <v>635.61020079089701</v>
      </c>
      <c r="E1277">
        <v>0.21707076818148099</v>
      </c>
      <c r="F1277">
        <v>-2.20376263627226</v>
      </c>
      <c r="G1277" s="1">
        <v>7.4055774182037203E-16</v>
      </c>
      <c r="H1277" s="1">
        <v>1.80556813230684E-14</v>
      </c>
    </row>
    <row r="1278" spans="1:8">
      <c r="A1278" t="s">
        <v>2046</v>
      </c>
      <c r="B1278">
        <v>470.378336004836</v>
      </c>
      <c r="C1278">
        <v>773.15794947135305</v>
      </c>
      <c r="D1278">
        <v>167.59872253831901</v>
      </c>
      <c r="E1278">
        <v>0.216771647569445</v>
      </c>
      <c r="F1278">
        <v>-2.2057520217095798</v>
      </c>
      <c r="G1278" s="1">
        <v>1.2833570499376801E-10</v>
      </c>
      <c r="H1278" s="1">
        <v>2.0671735835101701E-9</v>
      </c>
    </row>
    <row r="1279" spans="1:8">
      <c r="A1279" t="s">
        <v>1560</v>
      </c>
      <c r="B1279">
        <v>8345.1811929165906</v>
      </c>
      <c r="C1279">
        <v>13717.436106016499</v>
      </c>
      <c r="D1279">
        <v>2972.9262798166901</v>
      </c>
      <c r="E1279">
        <v>0.21672608910587601</v>
      </c>
      <c r="F1279">
        <v>-2.2060552619073599</v>
      </c>
      <c r="G1279" s="1">
        <v>1.3465503759531001E-19</v>
      </c>
      <c r="H1279" s="1">
        <v>4.33502926773792E-18</v>
      </c>
    </row>
    <row r="1280" spans="1:8">
      <c r="A1280" t="s">
        <v>355</v>
      </c>
      <c r="B1280">
        <v>205.28632006790801</v>
      </c>
      <c r="C1280">
        <v>337.56539856413502</v>
      </c>
      <c r="D1280">
        <v>73.007241571681007</v>
      </c>
      <c r="E1280">
        <v>0.21627584427261801</v>
      </c>
      <c r="F1280">
        <v>-2.2090555543872101</v>
      </c>
      <c r="G1280" s="1">
        <v>2.119694087544E-10</v>
      </c>
      <c r="H1280" s="1">
        <v>3.3363044081559102E-9</v>
      </c>
    </row>
    <row r="1281" spans="1:8">
      <c r="A1281" t="s">
        <v>4339</v>
      </c>
      <c r="B1281">
        <v>47.784866961558301</v>
      </c>
      <c r="C1281">
        <v>78.578271767953595</v>
      </c>
      <c r="D1281">
        <v>16.9914621551629</v>
      </c>
      <c r="E1281">
        <v>0.21623613974788999</v>
      </c>
      <c r="F1281">
        <v>-2.20932043269441</v>
      </c>
      <c r="G1281" s="1">
        <v>2.0212967829061501E-5</v>
      </c>
      <c r="H1281">
        <v>1.7375946283855999E-4</v>
      </c>
    </row>
    <row r="1282" spans="1:8">
      <c r="A1282" t="s">
        <v>1136</v>
      </c>
      <c r="B1282">
        <v>2454.9293369707598</v>
      </c>
      <c r="C1282">
        <v>4036.95507622794</v>
      </c>
      <c r="D1282">
        <v>872.90359771357703</v>
      </c>
      <c r="E1282">
        <v>0.21622821686913701</v>
      </c>
      <c r="F1282">
        <v>-2.20937329391968</v>
      </c>
      <c r="G1282" s="1">
        <v>4.2496024678586503E-15</v>
      </c>
      <c r="H1282" s="1">
        <v>9.7964306221295995E-14</v>
      </c>
    </row>
    <row r="1283" spans="1:8">
      <c r="A1283" t="s">
        <v>4595</v>
      </c>
      <c r="B1283">
        <v>205.381126338229</v>
      </c>
      <c r="C1283">
        <v>337.78062333831298</v>
      </c>
      <c r="D1283">
        <v>72.9816293381446</v>
      </c>
      <c r="E1283">
        <v>0.21606221403957801</v>
      </c>
      <c r="F1283">
        <v>-2.2104813058192101</v>
      </c>
      <c r="G1283" s="1">
        <v>8.2594088169552894E-8</v>
      </c>
      <c r="H1283" s="1">
        <v>9.7579189026576702E-7</v>
      </c>
    </row>
    <row r="1284" spans="1:8">
      <c r="A1284" t="s">
        <v>4099</v>
      </c>
      <c r="B1284">
        <v>4922.1559848872303</v>
      </c>
      <c r="C1284">
        <v>8097.9258885344798</v>
      </c>
      <c r="D1284">
        <v>1746.3860812399801</v>
      </c>
      <c r="E1284">
        <v>0.21565844208485799</v>
      </c>
      <c r="F1284">
        <v>-2.2131799025081</v>
      </c>
      <c r="G1284" s="1">
        <v>1.5971277622193499E-15</v>
      </c>
      <c r="H1284" s="1">
        <v>3.7830591090761498E-14</v>
      </c>
    </row>
    <row r="1285" spans="1:8">
      <c r="A1285" t="s">
        <v>4827</v>
      </c>
      <c r="B1285">
        <v>83.437560263799696</v>
      </c>
      <c r="C1285">
        <v>137.29348414206601</v>
      </c>
      <c r="D1285">
        <v>29.581636385533699</v>
      </c>
      <c r="E1285">
        <v>0.21546278448964001</v>
      </c>
      <c r="F1285">
        <v>-2.21448939155347</v>
      </c>
      <c r="G1285" s="1">
        <v>1.1433670646734499E-6</v>
      </c>
      <c r="H1285" s="1">
        <v>1.17369135932188E-5</v>
      </c>
    </row>
    <row r="1286" spans="1:8">
      <c r="A1286" t="s">
        <v>1713</v>
      </c>
      <c r="B1286">
        <v>10809.902368025399</v>
      </c>
      <c r="C1286">
        <v>17789.3743459529</v>
      </c>
      <c r="D1286">
        <v>3830.4303900978398</v>
      </c>
      <c r="E1286">
        <v>0.21532125389048701</v>
      </c>
      <c r="F1286">
        <v>-2.2154373630783502</v>
      </c>
      <c r="G1286" s="1">
        <v>1.5296691007048301E-20</v>
      </c>
      <c r="H1286" s="1">
        <v>5.2097331956632305E-19</v>
      </c>
    </row>
    <row r="1287" spans="1:8">
      <c r="A1287" t="s">
        <v>473</v>
      </c>
      <c r="B1287">
        <v>306.22545035571699</v>
      </c>
      <c r="C1287">
        <v>504.06567135038603</v>
      </c>
      <c r="D1287">
        <v>108.385229361048</v>
      </c>
      <c r="E1287">
        <v>0.21502204081996901</v>
      </c>
      <c r="F1287">
        <v>-2.21744354413367</v>
      </c>
      <c r="G1287" s="1">
        <v>3.5794870283127798E-7</v>
      </c>
      <c r="H1287" s="1">
        <v>3.9340096040887001E-6</v>
      </c>
    </row>
    <row r="1288" spans="1:8">
      <c r="A1288" t="s">
        <v>4374</v>
      </c>
      <c r="B1288">
        <v>402.06488006285002</v>
      </c>
      <c r="C1288">
        <v>661.95389901802298</v>
      </c>
      <c r="D1288">
        <v>142.17586110767601</v>
      </c>
      <c r="E1288">
        <v>0.21478211899437</v>
      </c>
      <c r="F1288">
        <v>-2.2190542035749101</v>
      </c>
      <c r="G1288" s="1">
        <v>4.1152555772685502E-9</v>
      </c>
      <c r="H1288" s="1">
        <v>5.6800891662665402E-8</v>
      </c>
    </row>
    <row r="1289" spans="1:8">
      <c r="A1289" t="s">
        <v>607</v>
      </c>
      <c r="B1289">
        <v>312.405963169681</v>
      </c>
      <c r="C1289">
        <v>514.52079451376198</v>
      </c>
      <c r="D1289">
        <v>110.291131825601</v>
      </c>
      <c r="E1289">
        <v>0.21435699587191501</v>
      </c>
      <c r="F1289">
        <v>-2.2219125923813299</v>
      </c>
      <c r="G1289" s="1">
        <v>4.7488244545515101E-5</v>
      </c>
      <c r="H1289">
        <v>3.8271525425334402E-4</v>
      </c>
    </row>
    <row r="1290" spans="1:8">
      <c r="A1290" t="s">
        <v>4717</v>
      </c>
      <c r="B1290">
        <v>78.590340875329503</v>
      </c>
      <c r="C1290">
        <v>129.45432579912699</v>
      </c>
      <c r="D1290">
        <v>27.726355951532</v>
      </c>
      <c r="E1290">
        <v>0.21417867483667299</v>
      </c>
      <c r="F1290">
        <v>-2.2231132527028099</v>
      </c>
      <c r="G1290" s="1">
        <v>4.5709741249582198E-7</v>
      </c>
      <c r="H1290" s="1">
        <v>4.9783152247117199E-6</v>
      </c>
    </row>
    <row r="1291" spans="1:8">
      <c r="A1291" t="s">
        <v>4538</v>
      </c>
      <c r="B1291">
        <v>312.44738683472201</v>
      </c>
      <c r="C1291">
        <v>514.871967859454</v>
      </c>
      <c r="D1291">
        <v>110.02280580999</v>
      </c>
      <c r="E1291">
        <v>0.21368964068368701</v>
      </c>
      <c r="F1291">
        <v>-2.2264111246366101</v>
      </c>
      <c r="G1291" s="1">
        <v>3.5279269439618802E-7</v>
      </c>
      <c r="H1291" s="1">
        <v>3.8808805839303301E-6</v>
      </c>
    </row>
    <row r="1292" spans="1:8">
      <c r="A1292" t="s">
        <v>4496</v>
      </c>
      <c r="B1292">
        <v>493.04766734892502</v>
      </c>
      <c r="C1292">
        <v>812.48215514629101</v>
      </c>
      <c r="D1292">
        <v>173.613179551559</v>
      </c>
      <c r="E1292">
        <v>0.21368245253374099</v>
      </c>
      <c r="F1292">
        <v>-2.2264596552189602</v>
      </c>
      <c r="G1292" s="1">
        <v>3.8923932553704898E-5</v>
      </c>
      <c r="H1292">
        <v>3.1874663875737302E-4</v>
      </c>
    </row>
    <row r="1293" spans="1:8">
      <c r="A1293" t="s">
        <v>6052</v>
      </c>
      <c r="B1293">
        <v>480.85620437292101</v>
      </c>
      <c r="C1293">
        <v>792.589758312105</v>
      </c>
      <c r="D1293">
        <v>169.12265043373699</v>
      </c>
      <c r="E1293">
        <v>0.213379807977711</v>
      </c>
      <c r="F1293">
        <v>-2.2285044337611102</v>
      </c>
      <c r="G1293" s="1">
        <v>7.1942443053944399E-7</v>
      </c>
      <c r="H1293" s="1">
        <v>7.5885744941371902E-6</v>
      </c>
    </row>
    <row r="1294" spans="1:8">
      <c r="A1294" t="s">
        <v>1244</v>
      </c>
      <c r="B1294">
        <v>18289.5828451667</v>
      </c>
      <c r="C1294">
        <v>30151.287991133999</v>
      </c>
      <c r="D1294">
        <v>6427.87769919934</v>
      </c>
      <c r="E1294">
        <v>0.21318749968789</v>
      </c>
      <c r="F1294">
        <v>-2.2298052471608099</v>
      </c>
      <c r="G1294" s="1">
        <v>1.1849468000539899E-21</v>
      </c>
      <c r="H1294" s="1">
        <v>4.2329810651410203E-20</v>
      </c>
    </row>
    <row r="1295" spans="1:8">
      <c r="A1295" t="s">
        <v>6377</v>
      </c>
      <c r="B1295">
        <v>4297.4782018222904</v>
      </c>
      <c r="C1295">
        <v>7084.6271487416197</v>
      </c>
      <c r="D1295">
        <v>1510.32925490295</v>
      </c>
      <c r="E1295">
        <v>0.21318401423160599</v>
      </c>
      <c r="F1295">
        <v>-2.2298288343392798</v>
      </c>
      <c r="G1295" s="1">
        <v>4.8241231850483495E-7</v>
      </c>
      <c r="H1295" s="1">
        <v>5.2263432536485904E-6</v>
      </c>
    </row>
    <row r="1296" spans="1:8">
      <c r="A1296" t="s">
        <v>4498</v>
      </c>
      <c r="B1296">
        <v>556.42017671819804</v>
      </c>
      <c r="C1296">
        <v>917.97468865280996</v>
      </c>
      <c r="D1296">
        <v>194.865664783585</v>
      </c>
      <c r="E1296">
        <v>0.212277818977301</v>
      </c>
      <c r="F1296">
        <v>-2.2359744637442298</v>
      </c>
      <c r="G1296" s="1">
        <v>1.3481982330982401E-9</v>
      </c>
      <c r="H1296" s="1">
        <v>1.9583797587167401E-8</v>
      </c>
    </row>
    <row r="1297" spans="1:8">
      <c r="A1297" t="s">
        <v>1311</v>
      </c>
      <c r="B1297">
        <v>967.94943403180901</v>
      </c>
      <c r="C1297">
        <v>1597.0016601140101</v>
      </c>
      <c r="D1297">
        <v>338.89720794961102</v>
      </c>
      <c r="E1297">
        <v>0.21220842558511699</v>
      </c>
      <c r="F1297">
        <v>-2.2364461563135398</v>
      </c>
      <c r="G1297" s="1">
        <v>1.00219845517246E-13</v>
      </c>
      <c r="H1297" s="1">
        <v>2.0779029535316799E-12</v>
      </c>
    </row>
    <row r="1298" spans="1:8">
      <c r="A1298" t="s">
        <v>4190</v>
      </c>
      <c r="B1298">
        <v>254.14913990338599</v>
      </c>
      <c r="C1298">
        <v>419.42551029466398</v>
      </c>
      <c r="D1298">
        <v>88.8727695121094</v>
      </c>
      <c r="E1298">
        <v>0.21189166450479499</v>
      </c>
      <c r="F1298">
        <v>-2.23860125948557</v>
      </c>
      <c r="G1298" s="1">
        <v>4.8247169919220996E-7</v>
      </c>
      <c r="H1298" s="1">
        <v>5.2263432536485904E-6</v>
      </c>
    </row>
    <row r="1299" spans="1:8">
      <c r="A1299" t="s">
        <v>4646</v>
      </c>
      <c r="B1299">
        <v>1213.1568006264399</v>
      </c>
      <c r="C1299">
        <v>2002.1789544559399</v>
      </c>
      <c r="D1299">
        <v>424.13464679693601</v>
      </c>
      <c r="E1299">
        <v>0.21183653232045299</v>
      </c>
      <c r="F1299">
        <v>-2.2389766837787302</v>
      </c>
      <c r="G1299">
        <v>1.4794137910126401E-3</v>
      </c>
      <c r="H1299">
        <v>8.7994831629718204E-3</v>
      </c>
    </row>
    <row r="1300" spans="1:8">
      <c r="A1300" t="s">
        <v>4457</v>
      </c>
      <c r="B1300">
        <v>286.30231957586102</v>
      </c>
      <c r="C1300">
        <v>472.52355114716602</v>
      </c>
      <c r="D1300">
        <v>100.081088004555</v>
      </c>
      <c r="E1300">
        <v>0.211801269506216</v>
      </c>
      <c r="F1300">
        <v>-2.2392168582255101</v>
      </c>
      <c r="G1300" s="1">
        <v>4.8529580188393897E-7</v>
      </c>
      <c r="H1300" s="1">
        <v>5.2522161897789201E-6</v>
      </c>
    </row>
    <row r="1301" spans="1:8">
      <c r="A1301" t="s">
        <v>283</v>
      </c>
      <c r="B1301">
        <v>1003.8281812630599</v>
      </c>
      <c r="C1301">
        <v>1657.4874079367501</v>
      </c>
      <c r="D1301">
        <v>350.16895458937603</v>
      </c>
      <c r="E1301">
        <v>0.211264926003431</v>
      </c>
      <c r="F1301">
        <v>-2.2428748225556001</v>
      </c>
      <c r="G1301" s="1">
        <v>1.8499623086399999E-16</v>
      </c>
      <c r="H1301" s="1">
        <v>4.7154483243378799E-15</v>
      </c>
    </row>
    <row r="1302" spans="1:8">
      <c r="A1302" t="s">
        <v>4673</v>
      </c>
      <c r="B1302">
        <v>35.3964488773683</v>
      </c>
      <c r="C1302">
        <v>58.471451164324698</v>
      </c>
      <c r="D1302">
        <v>12.321446590411901</v>
      </c>
      <c r="E1302">
        <v>0.21072585586741199</v>
      </c>
      <c r="F1302">
        <v>-2.2465607525255402</v>
      </c>
      <c r="G1302">
        <v>9.9803345900721305E-4</v>
      </c>
      <c r="H1302">
        <v>6.1881154016561902E-3</v>
      </c>
    </row>
    <row r="1303" spans="1:8">
      <c r="A1303" t="s">
        <v>4212</v>
      </c>
      <c r="B1303">
        <v>13888.743727196699</v>
      </c>
      <c r="C1303">
        <v>22951.076299205499</v>
      </c>
      <c r="D1303">
        <v>4826.4111551878595</v>
      </c>
      <c r="E1303">
        <v>0.21029127750993301</v>
      </c>
      <c r="F1303">
        <v>-2.2495390838768201</v>
      </c>
      <c r="G1303" s="1">
        <v>4.24424578183775E-23</v>
      </c>
      <c r="H1303" s="1">
        <v>1.63484821944814E-21</v>
      </c>
    </row>
    <row r="1304" spans="1:8">
      <c r="A1304" t="s">
        <v>1435</v>
      </c>
      <c r="B1304">
        <v>1501.60444758225</v>
      </c>
      <c r="C1304">
        <v>2482.2284892253601</v>
      </c>
      <c r="D1304">
        <v>520.98040593912901</v>
      </c>
      <c r="E1304">
        <v>0.209884145718476</v>
      </c>
      <c r="F1304">
        <v>-2.25233490280326</v>
      </c>
      <c r="G1304" s="1">
        <v>2.2425744144972E-17</v>
      </c>
      <c r="H1304" s="1">
        <v>6.0826993089731097E-16</v>
      </c>
    </row>
    <row r="1305" spans="1:8">
      <c r="A1305" t="s">
        <v>4678</v>
      </c>
      <c r="B1305">
        <v>921.28434889157302</v>
      </c>
      <c r="C1305">
        <v>1523.13292602757</v>
      </c>
      <c r="D1305">
        <v>319.43577175557198</v>
      </c>
      <c r="E1305">
        <v>0.20972284578515399</v>
      </c>
      <c r="F1305">
        <v>-2.2534440674743599</v>
      </c>
      <c r="G1305" s="1">
        <v>1.40280017729339E-16</v>
      </c>
      <c r="H1305" s="1">
        <v>3.6285657219726198E-15</v>
      </c>
    </row>
    <row r="1306" spans="1:8">
      <c r="A1306" t="s">
        <v>2358</v>
      </c>
      <c r="B1306">
        <v>402.91976406408003</v>
      </c>
      <c r="C1306">
        <v>666.32492956218698</v>
      </c>
      <c r="D1306">
        <v>139.51459856597199</v>
      </c>
      <c r="E1306">
        <v>0.20937922682502799</v>
      </c>
      <c r="F1306">
        <v>-2.25580977985428</v>
      </c>
      <c r="G1306" s="1">
        <v>2.5956278075803001E-7</v>
      </c>
      <c r="H1306" s="1">
        <v>2.8935909997311002E-6</v>
      </c>
    </row>
    <row r="1307" spans="1:8">
      <c r="A1307" t="s">
        <v>6780</v>
      </c>
      <c r="B1307">
        <v>111.006624180698</v>
      </c>
      <c r="C1307">
        <v>183.59041696380001</v>
      </c>
      <c r="D1307">
        <v>38.422831397596397</v>
      </c>
      <c r="E1307">
        <v>0.209285604515907</v>
      </c>
      <c r="F1307">
        <v>-2.2564550141000401</v>
      </c>
      <c r="G1307" s="1">
        <v>5.3664269068142001E-5</v>
      </c>
      <c r="H1307">
        <v>4.2833714665346199E-4</v>
      </c>
    </row>
    <row r="1308" spans="1:8">
      <c r="A1308" t="s">
        <v>197</v>
      </c>
      <c r="B1308">
        <v>212.102046719047</v>
      </c>
      <c r="C1308">
        <v>350.91511729751301</v>
      </c>
      <c r="D1308">
        <v>73.288976140581795</v>
      </c>
      <c r="E1308">
        <v>0.20885100848603799</v>
      </c>
      <c r="F1308">
        <v>-2.2594539849787401</v>
      </c>
      <c r="G1308" s="1">
        <v>8.0032939773246302E-9</v>
      </c>
      <c r="H1308" s="1">
        <v>1.06797691021156E-7</v>
      </c>
    </row>
    <row r="1309" spans="1:8">
      <c r="A1309" t="s">
        <v>273</v>
      </c>
      <c r="B1309">
        <v>667.34138877926296</v>
      </c>
      <c r="C1309">
        <v>1104.35068704124</v>
      </c>
      <c r="D1309">
        <v>230.33209051728701</v>
      </c>
      <c r="E1309">
        <v>0.20856788809937701</v>
      </c>
      <c r="F1309">
        <v>-2.2614110427151699</v>
      </c>
      <c r="G1309" s="1">
        <v>5.7733497352428702E-21</v>
      </c>
      <c r="H1309" s="1">
        <v>2.0030616138980001E-19</v>
      </c>
    </row>
    <row r="1310" spans="1:8">
      <c r="A1310" t="s">
        <v>7404</v>
      </c>
      <c r="B1310">
        <v>2085.1157454171198</v>
      </c>
      <c r="C1310">
        <v>3451.96466241799</v>
      </c>
      <c r="D1310">
        <v>718.26682841625495</v>
      </c>
      <c r="E1310">
        <v>0.20807479179498101</v>
      </c>
      <c r="F1310">
        <v>-2.2648259013434502</v>
      </c>
      <c r="G1310" s="1">
        <v>5.2864413520386301E-15</v>
      </c>
      <c r="H1310" s="1">
        <v>1.21055992708174E-13</v>
      </c>
    </row>
    <row r="1311" spans="1:8">
      <c r="A1311" t="s">
        <v>249</v>
      </c>
      <c r="B1311">
        <v>88.236108641780106</v>
      </c>
      <c r="C1311">
        <v>146.13582325739699</v>
      </c>
      <c r="D1311">
        <v>30.3363940261636</v>
      </c>
      <c r="E1311">
        <v>0.20759040014939001</v>
      </c>
      <c r="F1311">
        <v>-2.2681883659174602</v>
      </c>
      <c r="G1311">
        <v>1.4414241048493599E-4</v>
      </c>
      <c r="H1311">
        <v>1.06364194636122E-3</v>
      </c>
    </row>
    <row r="1312" spans="1:8">
      <c r="A1312" t="s">
        <v>1184</v>
      </c>
      <c r="B1312">
        <v>1936.0150646171401</v>
      </c>
      <c r="C1312">
        <v>3207.2857028960402</v>
      </c>
      <c r="D1312">
        <v>664.74442633823799</v>
      </c>
      <c r="E1312">
        <v>0.207260745663538</v>
      </c>
      <c r="F1312">
        <v>-2.2704811931006499</v>
      </c>
      <c r="G1312" s="1">
        <v>1.12849376526079E-15</v>
      </c>
      <c r="H1312" s="1">
        <v>2.7129980221070201E-14</v>
      </c>
    </row>
    <row r="1313" spans="1:8">
      <c r="A1313" t="s">
        <v>349</v>
      </c>
      <c r="B1313">
        <v>920.18783295985202</v>
      </c>
      <c r="C1313">
        <v>1524.76591089522</v>
      </c>
      <c r="D1313">
        <v>315.60975502448099</v>
      </c>
      <c r="E1313">
        <v>0.20698898943719099</v>
      </c>
      <c r="F1313">
        <v>-2.2723740677755302</v>
      </c>
      <c r="G1313" s="1">
        <v>6.1423775278687602E-13</v>
      </c>
      <c r="H1313" s="1">
        <v>1.20709983153626E-11</v>
      </c>
    </row>
    <row r="1314" spans="1:8">
      <c r="A1314" t="s">
        <v>1451</v>
      </c>
      <c r="B1314">
        <v>2102.2399648517198</v>
      </c>
      <c r="C1314">
        <v>3484.3332126805099</v>
      </c>
      <c r="D1314">
        <v>720.14671702292401</v>
      </c>
      <c r="E1314">
        <v>0.20668135711076599</v>
      </c>
      <c r="F1314">
        <v>-2.2745198329591898</v>
      </c>
      <c r="G1314" s="1">
        <v>3.3729010838503701E-18</v>
      </c>
      <c r="H1314" s="1">
        <v>9.7518901480676394E-17</v>
      </c>
    </row>
    <row r="1315" spans="1:8">
      <c r="A1315" t="s">
        <v>4246</v>
      </c>
      <c r="B1315">
        <v>438.47051714409099</v>
      </c>
      <c r="C1315">
        <v>727.02430014964204</v>
      </c>
      <c r="D1315">
        <v>149.91673413854099</v>
      </c>
      <c r="E1315">
        <v>0.20620594677190901</v>
      </c>
      <c r="F1315">
        <v>-2.2778421557088402</v>
      </c>
      <c r="G1315" s="1">
        <v>1.5613271320207199E-10</v>
      </c>
      <c r="H1315" s="1">
        <v>2.4916135760698702E-9</v>
      </c>
    </row>
    <row r="1316" spans="1:8">
      <c r="A1316" t="s">
        <v>4429</v>
      </c>
      <c r="B1316">
        <v>165.04053992017</v>
      </c>
      <c r="C1316">
        <v>273.71973608325402</v>
      </c>
      <c r="D1316">
        <v>56.361343757086303</v>
      </c>
      <c r="E1316">
        <v>0.205908951117589</v>
      </c>
      <c r="F1316">
        <v>-2.2799215478105199</v>
      </c>
      <c r="G1316">
        <v>2.3409905111194501E-4</v>
      </c>
      <c r="H1316">
        <v>1.6617104561266801E-3</v>
      </c>
    </row>
    <row r="1317" spans="1:8">
      <c r="A1317" t="s">
        <v>4481</v>
      </c>
      <c r="B1317">
        <v>175.27193132407999</v>
      </c>
      <c r="C1317">
        <v>290.70246812489899</v>
      </c>
      <c r="D1317">
        <v>59.841394523261698</v>
      </c>
      <c r="E1317">
        <v>0.20585100260501099</v>
      </c>
      <c r="F1317">
        <v>-2.2803276195108899</v>
      </c>
      <c r="G1317">
        <v>8.1061000907410195E-4</v>
      </c>
      <c r="H1317">
        <v>5.1329409529421799E-3</v>
      </c>
    </row>
    <row r="1318" spans="1:8">
      <c r="A1318" t="s">
        <v>4223</v>
      </c>
      <c r="B1318">
        <v>1476.80935232979</v>
      </c>
      <c r="C1318">
        <v>2449.7049910788301</v>
      </c>
      <c r="D1318">
        <v>503.91371358074599</v>
      </c>
      <c r="E1318">
        <v>0.205703835937742</v>
      </c>
      <c r="F1318">
        <v>-2.2813593975886501</v>
      </c>
      <c r="G1318" s="1">
        <v>5.4058465307884703E-15</v>
      </c>
      <c r="H1318" s="1">
        <v>1.2367284383007801E-13</v>
      </c>
    </row>
    <row r="1319" spans="1:8">
      <c r="A1319" t="s">
        <v>4282</v>
      </c>
      <c r="B1319">
        <v>807.18280692089195</v>
      </c>
      <c r="C1319">
        <v>1339.2638783142099</v>
      </c>
      <c r="D1319">
        <v>275.10173552757601</v>
      </c>
      <c r="E1319">
        <v>0.20541264494780401</v>
      </c>
      <c r="F1319">
        <v>-2.2834030999791799</v>
      </c>
      <c r="G1319" s="1">
        <v>4.473835373865E-12</v>
      </c>
      <c r="H1319" s="1">
        <v>8.1478544086107795E-11</v>
      </c>
    </row>
    <row r="1320" spans="1:8">
      <c r="A1320" t="s">
        <v>881</v>
      </c>
      <c r="B1320">
        <v>99.764647556089898</v>
      </c>
      <c r="C1320">
        <v>165.53316306073799</v>
      </c>
      <c r="D1320">
        <v>33.996132051441599</v>
      </c>
      <c r="E1320">
        <v>0.205373542212611</v>
      </c>
      <c r="F1320">
        <v>-2.2836777602481102</v>
      </c>
      <c r="G1320">
        <v>1.2943952337957399E-4</v>
      </c>
      <c r="H1320">
        <v>9.6243454432675204E-4</v>
      </c>
    </row>
    <row r="1321" spans="1:8">
      <c r="A1321" t="s">
        <v>1807</v>
      </c>
      <c r="B1321">
        <v>1457.76240402133</v>
      </c>
      <c r="C1321">
        <v>2420.73563054026</v>
      </c>
      <c r="D1321">
        <v>494.78917750239299</v>
      </c>
      <c r="E1321">
        <v>0.20439620554185201</v>
      </c>
      <c r="F1321">
        <v>-2.2905596808856301</v>
      </c>
      <c r="G1321" s="1">
        <v>2.32873758057576E-16</v>
      </c>
      <c r="H1321" s="1">
        <v>5.9046108601917202E-15</v>
      </c>
    </row>
    <row r="1322" spans="1:8">
      <c r="A1322" t="s">
        <v>7902</v>
      </c>
      <c r="B1322">
        <v>188.42172328439699</v>
      </c>
      <c r="C1322">
        <v>312.95873295373002</v>
      </c>
      <c r="D1322">
        <v>63.884713615065003</v>
      </c>
      <c r="E1322">
        <v>0.204131429764288</v>
      </c>
      <c r="F1322">
        <v>-2.2924297661465198</v>
      </c>
      <c r="G1322">
        <v>1.0524670987435501E-4</v>
      </c>
      <c r="H1322">
        <v>7.9555295147345497E-4</v>
      </c>
    </row>
    <row r="1323" spans="1:8">
      <c r="A1323" t="s">
        <v>6274</v>
      </c>
      <c r="B1323">
        <v>210.473079310505</v>
      </c>
      <c r="C1323">
        <v>349.58929961503799</v>
      </c>
      <c r="D1323">
        <v>71.356859005970804</v>
      </c>
      <c r="E1323">
        <v>0.20411625608835199</v>
      </c>
      <c r="F1323">
        <v>-2.2925370098017499</v>
      </c>
      <c r="G1323" s="1">
        <v>8.3739140963990906E-5</v>
      </c>
      <c r="H1323">
        <v>6.4346778395943697E-4</v>
      </c>
    </row>
    <row r="1324" spans="1:8">
      <c r="A1324" t="s">
        <v>4698</v>
      </c>
      <c r="B1324">
        <v>246.48501432002999</v>
      </c>
      <c r="C1324">
        <v>409.57325680040498</v>
      </c>
      <c r="D1324">
        <v>83.396771839655699</v>
      </c>
      <c r="E1324">
        <v>0.20361869447031999</v>
      </c>
      <c r="F1324">
        <v>-2.2960580718750698</v>
      </c>
      <c r="G1324" s="1">
        <v>1.1945450324097E-8</v>
      </c>
      <c r="H1324" s="1">
        <v>1.5586614916934601E-7</v>
      </c>
    </row>
    <row r="1325" spans="1:8">
      <c r="A1325" t="s">
        <v>4680</v>
      </c>
      <c r="B1325">
        <v>1773.07646397295</v>
      </c>
      <c r="C1325">
        <v>2946.2430767974902</v>
      </c>
      <c r="D1325">
        <v>599.90985114841305</v>
      </c>
      <c r="E1325">
        <v>0.20361858662405599</v>
      </c>
      <c r="F1325">
        <v>-2.2960588359960301</v>
      </c>
      <c r="G1325" s="1">
        <v>5.9571136218172297E-7</v>
      </c>
      <c r="H1325" s="1">
        <v>6.3531128156956603E-6</v>
      </c>
    </row>
    <row r="1326" spans="1:8">
      <c r="A1326" t="s">
        <v>6739</v>
      </c>
      <c r="B1326">
        <v>392.656287998013</v>
      </c>
      <c r="C1326">
        <v>652.50195662704004</v>
      </c>
      <c r="D1326">
        <v>132.81061936898601</v>
      </c>
      <c r="E1326">
        <v>0.20354056876016099</v>
      </c>
      <c r="F1326">
        <v>-2.2966117204650698</v>
      </c>
      <c r="G1326" s="1">
        <v>2.3772447919175601E-7</v>
      </c>
      <c r="H1326" s="1">
        <v>2.6550488034973698E-6</v>
      </c>
    </row>
    <row r="1327" spans="1:8">
      <c r="A1327" t="s">
        <v>875</v>
      </c>
      <c r="B1327">
        <v>315.56611122705999</v>
      </c>
      <c r="C1327">
        <v>524.42258626797104</v>
      </c>
      <c r="D1327">
        <v>106.709636186149</v>
      </c>
      <c r="E1327">
        <v>0.20348024471169901</v>
      </c>
      <c r="F1327">
        <v>-2.2970393605430202</v>
      </c>
      <c r="G1327" s="1">
        <v>4.6925910757465902E-7</v>
      </c>
      <c r="H1327" s="1">
        <v>5.0969571445710603E-6</v>
      </c>
    </row>
    <row r="1328" spans="1:8">
      <c r="A1328" t="s">
        <v>347</v>
      </c>
      <c r="B1328">
        <v>254.042777742185</v>
      </c>
      <c r="C1328">
        <v>422.44972133201298</v>
      </c>
      <c r="D1328">
        <v>85.635834152356395</v>
      </c>
      <c r="E1328">
        <v>0.20271248820413701</v>
      </c>
      <c r="F1328">
        <v>-2.3024931253958099</v>
      </c>
      <c r="G1328" s="1">
        <v>2.15535642415033E-10</v>
      </c>
      <c r="H1328" s="1">
        <v>3.3836008760115199E-9</v>
      </c>
    </row>
    <row r="1329" spans="1:8">
      <c r="A1329" t="s">
        <v>6443</v>
      </c>
      <c r="B1329">
        <v>61.315999554027698</v>
      </c>
      <c r="C1329">
        <v>101.981200551962</v>
      </c>
      <c r="D1329">
        <v>20.650798556093399</v>
      </c>
      <c r="E1329">
        <v>0.202496131093998</v>
      </c>
      <c r="F1329">
        <v>-2.3040337508645399</v>
      </c>
      <c r="G1329">
        <v>3.91524218125518E-4</v>
      </c>
      <c r="H1329">
        <v>2.6578894908954398E-3</v>
      </c>
    </row>
    <row r="1330" spans="1:8">
      <c r="A1330" t="s">
        <v>4394</v>
      </c>
      <c r="B1330">
        <v>1217.6155541662199</v>
      </c>
      <c r="C1330">
        <v>2025.45026526077</v>
      </c>
      <c r="D1330">
        <v>409.78084307167899</v>
      </c>
      <c r="E1330">
        <v>0.20231592456254199</v>
      </c>
      <c r="F1330">
        <v>-2.3053182140261801</v>
      </c>
      <c r="G1330" s="1">
        <v>2.3439992929492301E-14</v>
      </c>
      <c r="H1330" s="1">
        <v>5.0873856841480403E-13</v>
      </c>
    </row>
    <row r="1331" spans="1:8">
      <c r="A1331" t="s">
        <v>4507</v>
      </c>
      <c r="B1331">
        <v>93.158608686700703</v>
      </c>
      <c r="C1331">
        <v>155.02096702614301</v>
      </c>
      <c r="D1331">
        <v>31.296250347258699</v>
      </c>
      <c r="E1331">
        <v>0.201883983487091</v>
      </c>
      <c r="F1331">
        <v>-2.3084016362255002</v>
      </c>
      <c r="G1331">
        <v>3.2453964865720699E-4</v>
      </c>
      <c r="H1331">
        <v>2.2378108516074402E-3</v>
      </c>
    </row>
    <row r="1332" spans="1:8">
      <c r="A1332" t="s">
        <v>594</v>
      </c>
      <c r="B1332">
        <v>1127.27501904314</v>
      </c>
      <c r="C1332">
        <v>1876.6929450835</v>
      </c>
      <c r="D1332">
        <v>377.85709300277802</v>
      </c>
      <c r="E1332">
        <v>0.20134199043731399</v>
      </c>
      <c r="F1332">
        <v>-2.3122800131485399</v>
      </c>
      <c r="G1332" s="1">
        <v>5.5090616955679498E-16</v>
      </c>
      <c r="H1332" s="1">
        <v>1.35412848792283E-14</v>
      </c>
    </row>
    <row r="1333" spans="1:8">
      <c r="A1333" t="s">
        <v>4759</v>
      </c>
      <c r="B1333">
        <v>166.17324986325599</v>
      </c>
      <c r="C1333">
        <v>276.829556427434</v>
      </c>
      <c r="D1333">
        <v>55.516943299078797</v>
      </c>
      <c r="E1333">
        <v>0.20054557763101999</v>
      </c>
      <c r="F1333">
        <v>-2.31799794224849</v>
      </c>
      <c r="G1333" s="1">
        <v>7.29898387398503E-8</v>
      </c>
      <c r="H1333" s="1">
        <v>8.68280207959551E-7</v>
      </c>
    </row>
    <row r="1334" spans="1:8">
      <c r="A1334" t="s">
        <v>4427</v>
      </c>
      <c r="B1334">
        <v>260.75518364824001</v>
      </c>
      <c r="C1334">
        <v>434.53109575650302</v>
      </c>
      <c r="D1334">
        <v>86.979271539976907</v>
      </c>
      <c r="E1334">
        <v>0.20016811774666901</v>
      </c>
      <c r="F1334">
        <v>-2.3207158911014099</v>
      </c>
      <c r="G1334" s="1">
        <v>4.2593257907493003E-8</v>
      </c>
      <c r="H1334" s="1">
        <v>5.2108129270592497E-7</v>
      </c>
    </row>
    <row r="1335" spans="1:8">
      <c r="A1335" t="s">
        <v>4331</v>
      </c>
      <c r="B1335">
        <v>43642.351525208702</v>
      </c>
      <c r="C1335">
        <v>72744.603810076602</v>
      </c>
      <c r="D1335">
        <v>14540.0992403408</v>
      </c>
      <c r="E1335">
        <v>0.19987873297519801</v>
      </c>
      <c r="F1335">
        <v>-2.32280311686899</v>
      </c>
      <c r="G1335" s="1">
        <v>1.8007887032899299E-19</v>
      </c>
      <c r="H1335" s="1">
        <v>5.75131364270596E-18</v>
      </c>
    </row>
    <row r="1336" spans="1:8">
      <c r="A1336" t="s">
        <v>1752</v>
      </c>
      <c r="B1336">
        <v>36735.609016709997</v>
      </c>
      <c r="C1336">
        <v>61242.466276232997</v>
      </c>
      <c r="D1336">
        <v>12228.751757187099</v>
      </c>
      <c r="E1336">
        <v>0.19967765017871</v>
      </c>
      <c r="F1336">
        <v>-2.3242552332161401</v>
      </c>
      <c r="G1336" s="1">
        <v>1.91282695768767E-22</v>
      </c>
      <c r="H1336" s="1">
        <v>7.1179006837535202E-21</v>
      </c>
    </row>
    <row r="1337" spans="1:8">
      <c r="A1337" t="s">
        <v>4511</v>
      </c>
      <c r="B1337">
        <v>357.82188259576799</v>
      </c>
      <c r="C1337">
        <v>596.93303614635397</v>
      </c>
      <c r="D1337">
        <v>118.710729045181</v>
      </c>
      <c r="E1337">
        <v>0.19886774873702301</v>
      </c>
      <c r="F1337">
        <v>-2.3301187679858999</v>
      </c>
      <c r="G1337" s="1">
        <v>1.4004365789465299E-7</v>
      </c>
      <c r="H1337" s="1">
        <v>1.60269232217075E-6</v>
      </c>
    </row>
    <row r="1338" spans="1:8">
      <c r="A1338" t="s">
        <v>1251</v>
      </c>
      <c r="B1338">
        <v>1368.4876133789001</v>
      </c>
      <c r="C1338">
        <v>2283.0394322807201</v>
      </c>
      <c r="D1338">
        <v>453.93579447709402</v>
      </c>
      <c r="E1338">
        <v>0.198829590088867</v>
      </c>
      <c r="F1338">
        <v>-2.33039561817953</v>
      </c>
      <c r="G1338" s="1">
        <v>9.7559197437545604E-16</v>
      </c>
      <c r="H1338" s="1">
        <v>2.3547997275390801E-14</v>
      </c>
    </row>
    <row r="1339" spans="1:8">
      <c r="A1339" t="s">
        <v>1364</v>
      </c>
      <c r="B1339">
        <v>765.60514145591105</v>
      </c>
      <c r="C1339">
        <v>1277.37343710869</v>
      </c>
      <c r="D1339">
        <v>253.83684580312899</v>
      </c>
      <c r="E1339">
        <v>0.19871780516877199</v>
      </c>
      <c r="F1339">
        <v>-2.3312069506447499</v>
      </c>
      <c r="G1339" s="1">
        <v>9.0643590570034399E-15</v>
      </c>
      <c r="H1339" s="1">
        <v>2.0350920851166099E-13</v>
      </c>
    </row>
    <row r="1340" spans="1:8">
      <c r="A1340" t="s">
        <v>1878</v>
      </c>
      <c r="B1340">
        <v>52508.363667463702</v>
      </c>
      <c r="C1340">
        <v>87610.828613517806</v>
      </c>
      <c r="D1340">
        <v>17405.8987214095</v>
      </c>
      <c r="E1340">
        <v>0.19867291517345401</v>
      </c>
      <c r="F1340">
        <v>-2.3315328896795098</v>
      </c>
      <c r="G1340" s="1">
        <v>5.8051501208865896E-28</v>
      </c>
      <c r="H1340" s="1">
        <v>2.8625681976470001E-26</v>
      </c>
    </row>
    <row r="1341" spans="1:8">
      <c r="A1341" t="s">
        <v>7204</v>
      </c>
      <c r="B1341">
        <v>8593.3142787925208</v>
      </c>
      <c r="C1341">
        <v>14338.183745983801</v>
      </c>
      <c r="D1341">
        <v>2848.4448116012099</v>
      </c>
      <c r="E1341">
        <v>0.19866148056577099</v>
      </c>
      <c r="F1341">
        <v>-2.3316159262954201</v>
      </c>
      <c r="G1341" s="1">
        <v>2.9353553753168901E-8</v>
      </c>
      <c r="H1341" s="1">
        <v>3.6522303490720398E-7</v>
      </c>
    </row>
    <row r="1342" spans="1:8">
      <c r="A1342" t="s">
        <v>4713</v>
      </c>
      <c r="B1342">
        <v>4408.4794198666796</v>
      </c>
      <c r="C1342">
        <v>7355.8617369788899</v>
      </c>
      <c r="D1342">
        <v>1461.0971027544699</v>
      </c>
      <c r="E1342">
        <v>0.198630310764181</v>
      </c>
      <c r="F1342">
        <v>-2.3318423015654499</v>
      </c>
      <c r="G1342">
        <v>3.4155168938033699E-4</v>
      </c>
      <c r="H1342">
        <v>2.3430543061246302E-3</v>
      </c>
    </row>
    <row r="1343" spans="1:8">
      <c r="A1343" t="s">
        <v>4292</v>
      </c>
      <c r="B1343">
        <v>11412.364972981501</v>
      </c>
      <c r="C1343">
        <v>19048.977319822799</v>
      </c>
      <c r="D1343">
        <v>3775.75262614025</v>
      </c>
      <c r="E1343">
        <v>0.198212878452593</v>
      </c>
      <c r="F1343">
        <v>-2.3348773933312201</v>
      </c>
      <c r="G1343" s="1">
        <v>1.32975691568603E-20</v>
      </c>
      <c r="H1343" s="1">
        <v>4.5481458876506798E-19</v>
      </c>
    </row>
    <row r="1344" spans="1:8">
      <c r="A1344" t="s">
        <v>6362</v>
      </c>
      <c r="B1344">
        <v>246.790632412522</v>
      </c>
      <c r="C1344">
        <v>411.93752529741698</v>
      </c>
      <c r="D1344">
        <v>81.643739527625996</v>
      </c>
      <c r="E1344">
        <v>0.19819447006843899</v>
      </c>
      <c r="F1344">
        <v>-2.3350113852193499</v>
      </c>
      <c r="G1344" s="1">
        <v>8.6424594732674001E-8</v>
      </c>
      <c r="H1344" s="1">
        <v>1.01755676405711E-6</v>
      </c>
    </row>
    <row r="1345" spans="1:8">
      <c r="A1345" t="s">
        <v>6086</v>
      </c>
      <c r="B1345">
        <v>133.165924909529</v>
      </c>
      <c r="C1345">
        <v>222.291952652383</v>
      </c>
      <c r="D1345">
        <v>44.039897166674301</v>
      </c>
      <c r="E1345">
        <v>0.19811737060739801</v>
      </c>
      <c r="F1345">
        <v>-2.3355727159699802</v>
      </c>
      <c r="G1345">
        <v>2.5719277107725597E-4</v>
      </c>
      <c r="H1345">
        <v>1.80912756388153E-3</v>
      </c>
    </row>
    <row r="1346" spans="1:8">
      <c r="A1346" t="s">
        <v>648</v>
      </c>
      <c r="B1346">
        <v>13172.992692399001</v>
      </c>
      <c r="C1346">
        <v>21995.6419601829</v>
      </c>
      <c r="D1346">
        <v>4350.34342461503</v>
      </c>
      <c r="E1346">
        <v>0.197782062123494</v>
      </c>
      <c r="F1346">
        <v>-2.3380165083201101</v>
      </c>
      <c r="G1346" s="1">
        <v>1.51497129051003E-26</v>
      </c>
      <c r="H1346" s="1">
        <v>7.0386325102251105E-25</v>
      </c>
    </row>
    <row r="1347" spans="1:8">
      <c r="A1347" t="s">
        <v>1218</v>
      </c>
      <c r="B1347">
        <v>14207.2191098603</v>
      </c>
      <c r="C1347">
        <v>23754.012417170499</v>
      </c>
      <c r="D1347">
        <v>4660.4258025501604</v>
      </c>
      <c r="E1347">
        <v>0.19619530884733299</v>
      </c>
      <c r="F1347">
        <v>-2.3496375486594698</v>
      </c>
      <c r="G1347" s="1">
        <v>9.8534996454513005E-26</v>
      </c>
      <c r="H1347" s="1">
        <v>4.3516014093547097E-24</v>
      </c>
    </row>
    <row r="1348" spans="1:8">
      <c r="A1348" t="s">
        <v>6391</v>
      </c>
      <c r="B1348">
        <v>699.24616106834799</v>
      </c>
      <c r="C1348">
        <v>1169.22173362595</v>
      </c>
      <c r="D1348">
        <v>229.27058851074099</v>
      </c>
      <c r="E1348">
        <v>0.196088202876399</v>
      </c>
      <c r="F1348">
        <v>-2.3504253526447898</v>
      </c>
      <c r="G1348" s="1">
        <v>1.65083812525713E-5</v>
      </c>
      <c r="H1348">
        <v>1.4391417105685201E-4</v>
      </c>
    </row>
    <row r="1349" spans="1:8">
      <c r="A1349" t="s">
        <v>4548</v>
      </c>
      <c r="B1349">
        <v>573.66327887636101</v>
      </c>
      <c r="C1349">
        <v>959.25491660784803</v>
      </c>
      <c r="D1349">
        <v>188.07164114487401</v>
      </c>
      <c r="E1349">
        <v>0.19606012738505399</v>
      </c>
      <c r="F1349">
        <v>-2.3506319294376898</v>
      </c>
      <c r="G1349" s="1">
        <v>1.1170736107880799E-12</v>
      </c>
      <c r="H1349" s="1">
        <v>2.14117615078958E-11</v>
      </c>
    </row>
    <row r="1350" spans="1:8">
      <c r="A1350" t="s">
        <v>466</v>
      </c>
      <c r="B1350">
        <v>210.78622387928701</v>
      </c>
      <c r="C1350">
        <v>352.56950449187099</v>
      </c>
      <c r="D1350">
        <v>69.002943266703696</v>
      </c>
      <c r="E1350">
        <v>0.195714440380066</v>
      </c>
      <c r="F1350">
        <v>-2.3531778887635801</v>
      </c>
      <c r="G1350">
        <v>3.0203620146097702E-4</v>
      </c>
      <c r="H1350">
        <v>2.0988469526883398E-3</v>
      </c>
    </row>
    <row r="1351" spans="1:8">
      <c r="A1351" t="s">
        <v>4249</v>
      </c>
      <c r="B1351">
        <v>10434.3911068342</v>
      </c>
      <c r="C1351">
        <v>17458.224087467701</v>
      </c>
      <c r="D1351">
        <v>3410.5581262006299</v>
      </c>
      <c r="E1351">
        <v>0.19535538718676901</v>
      </c>
      <c r="F1351">
        <v>-2.3558270545668401</v>
      </c>
      <c r="G1351" s="1">
        <v>6.5145447700314601E-24</v>
      </c>
      <c r="H1351" s="1">
        <v>2.64008769814737E-22</v>
      </c>
    </row>
    <row r="1352" spans="1:8">
      <c r="A1352" t="s">
        <v>1691</v>
      </c>
      <c r="B1352">
        <v>2086.2418996778401</v>
      </c>
      <c r="C1352">
        <v>3490.8497573599102</v>
      </c>
      <c r="D1352">
        <v>681.63404199577599</v>
      </c>
      <c r="E1352">
        <v>0.19526307041964699</v>
      </c>
      <c r="F1352">
        <v>-2.3565089729043098</v>
      </c>
      <c r="G1352" s="1">
        <v>1.2627890577156201E-15</v>
      </c>
      <c r="H1352" s="1">
        <v>3.02027557264389E-14</v>
      </c>
    </row>
    <row r="1353" spans="1:8">
      <c r="A1353" t="s">
        <v>391</v>
      </c>
      <c r="B1353">
        <v>18978.784999001498</v>
      </c>
      <c r="C1353">
        <v>31766.616773948401</v>
      </c>
      <c r="D1353">
        <v>6190.9532240545004</v>
      </c>
      <c r="E1353">
        <v>0.19488865522285201</v>
      </c>
      <c r="F1353">
        <v>-2.3592779834095601</v>
      </c>
      <c r="G1353" s="1">
        <v>2.0769896490985999E-23</v>
      </c>
      <c r="H1353" s="1">
        <v>8.1700573260545803E-22</v>
      </c>
    </row>
    <row r="1354" spans="1:8">
      <c r="A1354" t="s">
        <v>828</v>
      </c>
      <c r="B1354">
        <v>502.02739889834402</v>
      </c>
      <c r="C1354">
        <v>840.549413944202</v>
      </c>
      <c r="D1354">
        <v>163.50538385248501</v>
      </c>
      <c r="E1354">
        <v>0.19452203658705999</v>
      </c>
      <c r="F1354">
        <v>-2.36199449353705</v>
      </c>
      <c r="G1354" s="1">
        <v>4.3126327932367702E-9</v>
      </c>
      <c r="H1354" s="1">
        <v>5.9327745252099102E-8</v>
      </c>
    </row>
    <row r="1355" spans="1:8">
      <c r="A1355" t="s">
        <v>4529</v>
      </c>
      <c r="B1355">
        <v>3352.3217133845601</v>
      </c>
      <c r="C1355">
        <v>5613.3429935038703</v>
      </c>
      <c r="D1355">
        <v>1091.3004332652399</v>
      </c>
      <c r="E1355">
        <v>0.19441185662949201</v>
      </c>
      <c r="F1355">
        <v>-2.36281188736882</v>
      </c>
      <c r="G1355" s="1">
        <v>7.40170521759117E-19</v>
      </c>
      <c r="H1355" s="1">
        <v>2.2535014887850501E-17</v>
      </c>
    </row>
    <row r="1356" spans="1:8">
      <c r="A1356" t="s">
        <v>768</v>
      </c>
      <c r="B1356">
        <v>4631.3103912373799</v>
      </c>
      <c r="C1356">
        <v>7755.1611017887599</v>
      </c>
      <c r="D1356">
        <v>1507.459680686</v>
      </c>
      <c r="E1356">
        <v>0.194381478463201</v>
      </c>
      <c r="F1356">
        <v>-2.36303733583201</v>
      </c>
      <c r="G1356" s="1">
        <v>2.2251134218490099E-19</v>
      </c>
      <c r="H1356" s="1">
        <v>7.0504809383764999E-18</v>
      </c>
    </row>
    <row r="1357" spans="1:8">
      <c r="A1357" t="s">
        <v>435</v>
      </c>
      <c r="B1357">
        <v>3954.8114025535701</v>
      </c>
      <c r="C1357">
        <v>6625.0700769589303</v>
      </c>
      <c r="D1357">
        <v>1284.5527281482</v>
      </c>
      <c r="E1357">
        <v>0.193892700488663</v>
      </c>
      <c r="F1357">
        <v>-2.3666696038048798</v>
      </c>
      <c r="G1357" s="1">
        <v>8.7517976826336095E-20</v>
      </c>
      <c r="H1357" s="1">
        <v>2.84409834934426E-18</v>
      </c>
    </row>
    <row r="1358" spans="1:8">
      <c r="A1358" t="s">
        <v>877</v>
      </c>
      <c r="B1358">
        <v>994.60163239516396</v>
      </c>
      <c r="C1358">
        <v>1667.3099234883</v>
      </c>
      <c r="D1358">
        <v>321.89334130202701</v>
      </c>
      <c r="E1358">
        <v>0.193061491908218</v>
      </c>
      <c r="F1358">
        <v>-2.3728676622053801</v>
      </c>
      <c r="G1358" s="1">
        <v>9.8465473383681594E-17</v>
      </c>
      <c r="H1358" s="1">
        <v>2.5723704872163701E-15</v>
      </c>
    </row>
    <row r="1359" spans="1:8">
      <c r="A1359" t="s">
        <v>1253</v>
      </c>
      <c r="B1359">
        <v>12830.628040465301</v>
      </c>
      <c r="C1359">
        <v>21514.841592101799</v>
      </c>
      <c r="D1359">
        <v>4146.4144888288502</v>
      </c>
      <c r="E1359">
        <v>0.192723449581475</v>
      </c>
      <c r="F1359">
        <v>-2.3753959729856602</v>
      </c>
      <c r="G1359" s="1">
        <v>1.3221489654115799E-25</v>
      </c>
      <c r="H1359" s="1">
        <v>5.7755394932915501E-24</v>
      </c>
    </row>
    <row r="1360" spans="1:8">
      <c r="A1360" t="s">
        <v>3997</v>
      </c>
      <c r="B1360">
        <v>20360.391253395599</v>
      </c>
      <c r="C1360">
        <v>34155.639667709198</v>
      </c>
      <c r="D1360">
        <v>6565.1428390819301</v>
      </c>
      <c r="E1360">
        <v>0.19221255707556301</v>
      </c>
      <c r="F1360">
        <v>-2.3792255057118199</v>
      </c>
      <c r="G1360" s="1">
        <v>3.0368162274820999E-25</v>
      </c>
      <c r="H1360" s="1">
        <v>1.29604866713763E-23</v>
      </c>
    </row>
    <row r="1361" spans="1:8">
      <c r="A1361" t="s">
        <v>861</v>
      </c>
      <c r="B1361">
        <v>340.33512985581302</v>
      </c>
      <c r="C1361">
        <v>570.99301824220402</v>
      </c>
      <c r="D1361">
        <v>109.67724146942101</v>
      </c>
      <c r="E1361">
        <v>0.192081580624334</v>
      </c>
      <c r="F1361">
        <v>-2.3802089143326701</v>
      </c>
      <c r="G1361" s="1">
        <v>5.6802935175164001E-5</v>
      </c>
      <c r="H1361">
        <v>4.51134478001766E-4</v>
      </c>
    </row>
    <row r="1362" spans="1:8">
      <c r="A1362" t="s">
        <v>4392</v>
      </c>
      <c r="B1362">
        <v>257.37872794405001</v>
      </c>
      <c r="C1362">
        <v>431.87232628265099</v>
      </c>
      <c r="D1362">
        <v>82.885129605448199</v>
      </c>
      <c r="E1362">
        <v>0.19192044630153399</v>
      </c>
      <c r="F1362">
        <v>-2.3814196772232998</v>
      </c>
      <c r="G1362" s="1">
        <v>6.5778058648176202E-7</v>
      </c>
      <c r="H1362" s="1">
        <v>6.9780304803496403E-6</v>
      </c>
    </row>
    <row r="1363" spans="1:8">
      <c r="A1363" t="s">
        <v>1556</v>
      </c>
      <c r="B1363">
        <v>2040.6656290767201</v>
      </c>
      <c r="C1363">
        <v>3424.7377013948199</v>
      </c>
      <c r="D1363">
        <v>656.59355675861605</v>
      </c>
      <c r="E1363">
        <v>0.191720830617539</v>
      </c>
      <c r="F1363">
        <v>-2.38292099942556</v>
      </c>
      <c r="G1363" s="1">
        <v>1.07388917529141E-18</v>
      </c>
      <c r="H1363" s="1">
        <v>3.2047883272031899E-17</v>
      </c>
    </row>
    <row r="1364" spans="1:8">
      <c r="A1364" t="s">
        <v>4562</v>
      </c>
      <c r="B1364">
        <v>78.601665754629707</v>
      </c>
      <c r="C1364">
        <v>131.93354104331399</v>
      </c>
      <c r="D1364">
        <v>25.269790465945299</v>
      </c>
      <c r="E1364">
        <v>0.191534239633947</v>
      </c>
      <c r="F1364">
        <v>-2.3843257761858299</v>
      </c>
      <c r="G1364">
        <v>1.0609153047926999E-3</v>
      </c>
      <c r="H1364">
        <v>6.5293136152288099E-3</v>
      </c>
    </row>
    <row r="1365" spans="1:8">
      <c r="A1365" t="s">
        <v>2149</v>
      </c>
      <c r="B1365">
        <v>441.85144252550799</v>
      </c>
      <c r="C1365">
        <v>741.69350346132603</v>
      </c>
      <c r="D1365">
        <v>142.00938158969001</v>
      </c>
      <c r="E1365">
        <v>0.19146639538699201</v>
      </c>
      <c r="F1365">
        <v>-2.38483689053243</v>
      </c>
      <c r="G1365" s="1">
        <v>3.0245141977199703E-11</v>
      </c>
      <c r="H1365" s="1">
        <v>5.1796953728424501E-10</v>
      </c>
    </row>
    <row r="1366" spans="1:8">
      <c r="A1366" t="s">
        <v>1469</v>
      </c>
      <c r="B1366">
        <v>91838.583029478905</v>
      </c>
      <c r="C1366">
        <v>154162.67806514399</v>
      </c>
      <c r="D1366">
        <v>29514.4879938142</v>
      </c>
      <c r="E1366">
        <v>0.19145028073099801</v>
      </c>
      <c r="F1366">
        <v>-2.3849583192178501</v>
      </c>
      <c r="G1366" s="1">
        <v>4.6278581339321696E-28</v>
      </c>
      <c r="H1366" s="1">
        <v>2.2914074575668701E-26</v>
      </c>
    </row>
    <row r="1367" spans="1:8">
      <c r="A1367" t="s">
        <v>402</v>
      </c>
      <c r="B1367">
        <v>989.18651723443804</v>
      </c>
      <c r="C1367">
        <v>1661.2785731479801</v>
      </c>
      <c r="D1367">
        <v>317.09446132089897</v>
      </c>
      <c r="E1367">
        <v>0.19087374414276201</v>
      </c>
      <c r="F1367">
        <v>-2.3893094300720201</v>
      </c>
      <c r="G1367" s="1">
        <v>1.70082443088372E-16</v>
      </c>
      <c r="H1367" s="1">
        <v>4.3583400108288204E-15</v>
      </c>
    </row>
    <row r="1368" spans="1:8">
      <c r="A1368" t="s">
        <v>4401</v>
      </c>
      <c r="B1368">
        <v>347.077801064418</v>
      </c>
      <c r="C1368">
        <v>582.98084824622697</v>
      </c>
      <c r="D1368">
        <v>111.174753882608</v>
      </c>
      <c r="E1368">
        <v>0.19070052509795701</v>
      </c>
      <c r="F1368">
        <v>-2.3906192787396998</v>
      </c>
      <c r="G1368" s="1">
        <v>8.4838051262852E-9</v>
      </c>
      <c r="H1368" s="1">
        <v>1.12835076122512E-7</v>
      </c>
    </row>
    <row r="1369" spans="1:8">
      <c r="A1369" t="s">
        <v>1271</v>
      </c>
      <c r="B1369">
        <v>1490.2535734396499</v>
      </c>
      <c r="C1369">
        <v>2503.60485564498</v>
      </c>
      <c r="D1369">
        <v>476.902291234323</v>
      </c>
      <c r="E1369">
        <v>0.190486246325586</v>
      </c>
      <c r="F1369">
        <v>-2.39224126028788</v>
      </c>
      <c r="G1369" s="1">
        <v>3.3470160410381698E-19</v>
      </c>
      <c r="H1369" s="1">
        <v>1.0481376337344601E-17</v>
      </c>
    </row>
    <row r="1370" spans="1:8">
      <c r="A1370" t="s">
        <v>1956</v>
      </c>
      <c r="B1370">
        <v>42329.775582947899</v>
      </c>
      <c r="C1370">
        <v>71132.146543562296</v>
      </c>
      <c r="D1370">
        <v>13527.404622333601</v>
      </c>
      <c r="E1370">
        <v>0.19017287231799301</v>
      </c>
      <c r="F1370">
        <v>-2.3946166308317101</v>
      </c>
      <c r="G1370" s="1">
        <v>9.4363874773299502E-24</v>
      </c>
      <c r="H1370" s="1">
        <v>3.7860168259710002E-22</v>
      </c>
    </row>
    <row r="1371" spans="1:8">
      <c r="A1371" t="s">
        <v>4334</v>
      </c>
      <c r="B1371">
        <v>2157.3232733168802</v>
      </c>
      <c r="C1371">
        <v>3625.70402739464</v>
      </c>
      <c r="D1371">
        <v>688.94251923912805</v>
      </c>
      <c r="E1371">
        <v>0.190016204862201</v>
      </c>
      <c r="F1371">
        <v>-2.3958056359236402</v>
      </c>
      <c r="G1371" s="1">
        <v>3.37317493642405E-15</v>
      </c>
      <c r="H1371" s="1">
        <v>7.7992608199048402E-14</v>
      </c>
    </row>
    <row r="1372" spans="1:8">
      <c r="A1372" t="s">
        <v>5262</v>
      </c>
      <c r="B1372">
        <v>566.25137088881297</v>
      </c>
      <c r="C1372">
        <v>951.80180115038002</v>
      </c>
      <c r="D1372">
        <v>180.70094062724499</v>
      </c>
      <c r="E1372">
        <v>0.18985143798724</v>
      </c>
      <c r="F1372">
        <v>-2.3970571685181699</v>
      </c>
      <c r="G1372" s="1">
        <v>1.9847803359413798E-12</v>
      </c>
      <c r="H1372" s="1">
        <v>3.7302422634882703E-11</v>
      </c>
    </row>
    <row r="1373" spans="1:8">
      <c r="A1373" t="s">
        <v>4286</v>
      </c>
      <c r="B1373">
        <v>1446.36977720706</v>
      </c>
      <c r="C1373">
        <v>2431.9335020342301</v>
      </c>
      <c r="D1373">
        <v>460.806052379893</v>
      </c>
      <c r="E1373">
        <v>0.18948135382585299</v>
      </c>
      <c r="F1373">
        <v>-2.3998722099027798</v>
      </c>
      <c r="G1373" s="1">
        <v>9.9291629898695799E-18</v>
      </c>
      <c r="H1373" s="1">
        <v>2.7775163245327698E-16</v>
      </c>
    </row>
    <row r="1374" spans="1:8">
      <c r="A1374" t="s">
        <v>2561</v>
      </c>
      <c r="B1374">
        <v>473.91659691248498</v>
      </c>
      <c r="C1374">
        <v>796.91798420285397</v>
      </c>
      <c r="D1374">
        <v>150.91520962211499</v>
      </c>
      <c r="E1374">
        <v>0.18937357747431599</v>
      </c>
      <c r="F1374">
        <v>-2.4006930434157501</v>
      </c>
      <c r="G1374" s="1">
        <v>2.5906460776741898E-5</v>
      </c>
      <c r="H1374">
        <v>2.1803926307489599E-4</v>
      </c>
    </row>
    <row r="1375" spans="1:8">
      <c r="A1375" t="s">
        <v>810</v>
      </c>
      <c r="B1375">
        <v>244.64096761620101</v>
      </c>
      <c r="C1375">
        <v>411.45080388257702</v>
      </c>
      <c r="D1375">
        <v>77.831131349824403</v>
      </c>
      <c r="E1375">
        <v>0.18916266687386599</v>
      </c>
      <c r="F1375">
        <v>-2.4023007082741001</v>
      </c>
      <c r="G1375" s="1">
        <v>3.5125995016456097E-5</v>
      </c>
      <c r="H1375">
        <v>2.8897752228993699E-4</v>
      </c>
    </row>
    <row r="1376" spans="1:8">
      <c r="A1376" t="s">
        <v>4521</v>
      </c>
      <c r="B1376">
        <v>993.48180994600398</v>
      </c>
      <c r="C1376">
        <v>1671.6988267715701</v>
      </c>
      <c r="D1376">
        <v>315.26479312043398</v>
      </c>
      <c r="E1376">
        <v>0.18858946843270899</v>
      </c>
      <c r="F1376">
        <v>-2.4066789823109298</v>
      </c>
      <c r="G1376" s="1">
        <v>2.9158413488673598E-16</v>
      </c>
      <c r="H1376" s="1">
        <v>7.2709082156399807E-15</v>
      </c>
    </row>
    <row r="1377" spans="1:8">
      <c r="A1377" t="s">
        <v>4462</v>
      </c>
      <c r="B1377">
        <v>316.75305765642599</v>
      </c>
      <c r="C1377">
        <v>533.015231571713</v>
      </c>
      <c r="D1377">
        <v>100.49088374113801</v>
      </c>
      <c r="E1377">
        <v>0.18853285570248801</v>
      </c>
      <c r="F1377">
        <v>-2.4071121303932701</v>
      </c>
      <c r="G1377" s="1">
        <v>1.0797109921136299E-9</v>
      </c>
      <c r="H1377" s="1">
        <v>1.5865369380155999E-8</v>
      </c>
    </row>
    <row r="1378" spans="1:8">
      <c r="A1378" t="s">
        <v>6302</v>
      </c>
      <c r="B1378">
        <v>1207.65876936576</v>
      </c>
      <c r="C1378">
        <v>2032.2291699600901</v>
      </c>
      <c r="D1378">
        <v>383.08836877141903</v>
      </c>
      <c r="E1378">
        <v>0.188506480683446</v>
      </c>
      <c r="F1378">
        <v>-2.40731397198148</v>
      </c>
      <c r="G1378" s="1">
        <v>6.8814194441888705E-7</v>
      </c>
      <c r="H1378" s="1">
        <v>7.2808980718616099E-6</v>
      </c>
    </row>
    <row r="1379" spans="1:8">
      <c r="A1379" t="s">
        <v>1367</v>
      </c>
      <c r="B1379">
        <v>4953.0779268743299</v>
      </c>
      <c r="C1379">
        <v>8338.4779792244299</v>
      </c>
      <c r="D1379">
        <v>1567.67787452424</v>
      </c>
      <c r="E1379">
        <v>0.18800527847289999</v>
      </c>
      <c r="F1379">
        <v>-2.41115492702821</v>
      </c>
      <c r="G1379" s="1">
        <v>5.4812874347705803E-22</v>
      </c>
      <c r="H1379" s="1">
        <v>1.9965299684988401E-20</v>
      </c>
    </row>
    <row r="1380" spans="1:8">
      <c r="A1380" t="s">
        <v>7903</v>
      </c>
      <c r="B1380">
        <v>136.217558939523</v>
      </c>
      <c r="C1380">
        <v>229.393093759425</v>
      </c>
      <c r="D1380">
        <v>43.042024119622099</v>
      </c>
      <c r="E1380">
        <v>0.18763435033821099</v>
      </c>
      <c r="F1380">
        <v>-2.4140041277691902</v>
      </c>
      <c r="G1380">
        <v>1.2723174075525601E-3</v>
      </c>
      <c r="H1380">
        <v>7.6660144048762997E-3</v>
      </c>
    </row>
    <row r="1381" spans="1:8">
      <c r="A1381" t="s">
        <v>4580</v>
      </c>
      <c r="B1381">
        <v>1865.6518874260901</v>
      </c>
      <c r="C1381">
        <v>3142.3457182365</v>
      </c>
      <c r="D1381">
        <v>588.95805661567999</v>
      </c>
      <c r="E1381">
        <v>0.18742624441278999</v>
      </c>
      <c r="F1381">
        <v>-2.4156051139649999</v>
      </c>
      <c r="G1381" s="1">
        <v>8.4102784084059306E-5</v>
      </c>
      <c r="H1381">
        <v>6.4585045624806505E-4</v>
      </c>
    </row>
    <row r="1382" spans="1:8">
      <c r="A1382" t="s">
        <v>406</v>
      </c>
      <c r="B1382">
        <v>335.76648867761901</v>
      </c>
      <c r="C1382">
        <v>565.66874568796504</v>
      </c>
      <c r="D1382">
        <v>105.86423166727199</v>
      </c>
      <c r="E1382">
        <v>0.18714880833396699</v>
      </c>
      <c r="F1382">
        <v>-2.41774223295005</v>
      </c>
      <c r="G1382" s="1">
        <v>8.2831626152169001E-16</v>
      </c>
      <c r="H1382" s="1">
        <v>2.01342641270892E-14</v>
      </c>
    </row>
    <row r="1383" spans="1:8">
      <c r="A1383" t="s">
        <v>651</v>
      </c>
      <c r="B1383">
        <v>2489.9440519312102</v>
      </c>
      <c r="C1383">
        <v>4196.9836115000398</v>
      </c>
      <c r="D1383">
        <v>782.90449236238601</v>
      </c>
      <c r="E1383">
        <v>0.18653980211339599</v>
      </c>
      <c r="F1383">
        <v>-2.4224446028247502</v>
      </c>
      <c r="G1383" s="1">
        <v>7.95487427113172E-20</v>
      </c>
      <c r="H1383" s="1">
        <v>2.59210653107837E-18</v>
      </c>
    </row>
    <row r="1384" spans="1:8">
      <c r="A1384" t="s">
        <v>4285</v>
      </c>
      <c r="B1384">
        <v>49772.103304736498</v>
      </c>
      <c r="C1384">
        <v>83899.827110342405</v>
      </c>
      <c r="D1384">
        <v>15644.3794991305</v>
      </c>
      <c r="E1384">
        <v>0.18646497898685199</v>
      </c>
      <c r="F1384">
        <v>-2.42302339945432</v>
      </c>
      <c r="G1384" s="1">
        <v>3.36522634566849E-24</v>
      </c>
      <c r="H1384" s="1">
        <v>1.38002896042694E-22</v>
      </c>
    </row>
    <row r="1385" spans="1:8">
      <c r="A1385" t="s">
        <v>864</v>
      </c>
      <c r="B1385">
        <v>7099.9815478380897</v>
      </c>
      <c r="C1385">
        <v>11974.9224941385</v>
      </c>
      <c r="D1385">
        <v>2225.0406015376402</v>
      </c>
      <c r="E1385">
        <v>0.185808350962334</v>
      </c>
      <c r="F1385">
        <v>-2.4281127512873502</v>
      </c>
      <c r="G1385" s="1">
        <v>6.9442071085379199E-23</v>
      </c>
      <c r="H1385" s="1">
        <v>2.6536555627285999E-21</v>
      </c>
    </row>
    <row r="1386" spans="1:8">
      <c r="A1386" t="s">
        <v>7383</v>
      </c>
      <c r="B1386">
        <v>1624.3349023635101</v>
      </c>
      <c r="C1386">
        <v>2739.93260299249</v>
      </c>
      <c r="D1386">
        <v>508.737201734542</v>
      </c>
      <c r="E1386">
        <v>0.18567507871504299</v>
      </c>
      <c r="F1386">
        <v>-2.4291479049612001</v>
      </c>
      <c r="G1386" s="1">
        <v>2.44620532061658E-15</v>
      </c>
      <c r="H1386" s="1">
        <v>5.7101015388216404E-14</v>
      </c>
    </row>
    <row r="1387" spans="1:8">
      <c r="A1387" t="s">
        <v>4528</v>
      </c>
      <c r="B1387">
        <v>108.405345163844</v>
      </c>
      <c r="C1387">
        <v>182.917007210393</v>
      </c>
      <c r="D1387">
        <v>33.893683117295801</v>
      </c>
      <c r="E1387">
        <v>0.185295416944533</v>
      </c>
      <c r="F1387">
        <v>-2.4321008963778898</v>
      </c>
      <c r="G1387">
        <v>4.2889720138685399E-4</v>
      </c>
      <c r="H1387">
        <v>2.8951161959632201E-3</v>
      </c>
    </row>
    <row r="1388" spans="1:8">
      <c r="A1388" t="s">
        <v>560</v>
      </c>
      <c r="B1388">
        <v>168.89955412965199</v>
      </c>
      <c r="C1388">
        <v>285.08449559855501</v>
      </c>
      <c r="D1388">
        <v>52.714612660750198</v>
      </c>
      <c r="E1388">
        <v>0.184908732234183</v>
      </c>
      <c r="F1388">
        <v>-2.43511473789279</v>
      </c>
      <c r="G1388" s="1">
        <v>1.2594451930577301E-6</v>
      </c>
      <c r="H1388" s="1">
        <v>1.28247474409633E-5</v>
      </c>
    </row>
    <row r="1389" spans="1:8">
      <c r="A1389" t="s">
        <v>4422</v>
      </c>
      <c r="B1389">
        <v>433.68086861275799</v>
      </c>
      <c r="C1389">
        <v>732.06914094958097</v>
      </c>
      <c r="D1389">
        <v>135.29259627593501</v>
      </c>
      <c r="E1389">
        <v>0.18480849513810199</v>
      </c>
      <c r="F1389">
        <v>-2.4358970198870602</v>
      </c>
      <c r="G1389" s="1">
        <v>1.13329269932921E-9</v>
      </c>
      <c r="H1389" s="1">
        <v>1.66223156076187E-8</v>
      </c>
    </row>
    <row r="1390" spans="1:8">
      <c r="A1390" t="s">
        <v>2356</v>
      </c>
      <c r="B1390">
        <v>291.54133428079501</v>
      </c>
      <c r="C1390">
        <v>492.50789039235099</v>
      </c>
      <c r="D1390">
        <v>90.574778169240005</v>
      </c>
      <c r="E1390">
        <v>0.18390523265948999</v>
      </c>
      <c r="F1390">
        <v>-2.44296556552088</v>
      </c>
      <c r="G1390" s="1">
        <v>2.4676399367414199E-5</v>
      </c>
      <c r="H1390">
        <v>2.0863324612428399E-4</v>
      </c>
    </row>
    <row r="1391" spans="1:8">
      <c r="A1391" t="s">
        <v>4423</v>
      </c>
      <c r="B1391">
        <v>1498.2756135391401</v>
      </c>
      <c r="C1391">
        <v>2531.3304782202999</v>
      </c>
      <c r="D1391">
        <v>465.22074885797502</v>
      </c>
      <c r="E1391">
        <v>0.18378506989141</v>
      </c>
      <c r="F1391">
        <v>-2.4439085234100499</v>
      </c>
      <c r="G1391" s="1">
        <v>1.4937635100633899E-15</v>
      </c>
      <c r="H1391" s="1">
        <v>3.55218141204718E-14</v>
      </c>
    </row>
    <row r="1392" spans="1:8">
      <c r="A1392" t="s">
        <v>1211</v>
      </c>
      <c r="B1392">
        <v>4574.1727148496402</v>
      </c>
      <c r="C1392">
        <v>7728.9213014432898</v>
      </c>
      <c r="D1392">
        <v>1419.4241282559999</v>
      </c>
      <c r="E1392">
        <v>0.183651000300771</v>
      </c>
      <c r="F1392">
        <v>-2.44496134079965</v>
      </c>
      <c r="G1392" s="1">
        <v>1.0560484149822199E-23</v>
      </c>
      <c r="H1392" s="1">
        <v>4.2299826296455599E-22</v>
      </c>
    </row>
    <row r="1393" spans="1:8">
      <c r="A1393" t="s">
        <v>341</v>
      </c>
      <c r="B1393">
        <v>118.50023685398</v>
      </c>
      <c r="C1393">
        <v>200.27904853097201</v>
      </c>
      <c r="D1393">
        <v>36.721425176987097</v>
      </c>
      <c r="E1393">
        <v>0.18335130632153099</v>
      </c>
      <c r="F1393">
        <v>-2.4473175500437798</v>
      </c>
      <c r="G1393">
        <v>8.0142678160179505E-4</v>
      </c>
      <c r="H1393">
        <v>5.0881527079421002E-3</v>
      </c>
    </row>
    <row r="1394" spans="1:8">
      <c r="A1394" t="s">
        <v>6447</v>
      </c>
      <c r="B1394">
        <v>734.11016272730399</v>
      </c>
      <c r="C1394">
        <v>1240.79120720023</v>
      </c>
      <c r="D1394">
        <v>227.42911825437599</v>
      </c>
      <c r="E1394">
        <v>0.18329362501492599</v>
      </c>
      <c r="F1394">
        <v>-2.4477714853286598</v>
      </c>
      <c r="G1394">
        <v>9.5347831568156998E-4</v>
      </c>
      <c r="H1394">
        <v>5.9347502906633197E-3</v>
      </c>
    </row>
    <row r="1395" spans="1:8">
      <c r="A1395" t="s">
        <v>4788</v>
      </c>
      <c r="B1395">
        <v>54.169716061092203</v>
      </c>
      <c r="C1395">
        <v>91.591085373443804</v>
      </c>
      <c r="D1395">
        <v>16.748346748740499</v>
      </c>
      <c r="E1395">
        <v>0.18286000957901699</v>
      </c>
      <c r="F1395">
        <v>-2.4511884943236701</v>
      </c>
      <c r="G1395" s="1">
        <v>2.2831202877404301E-5</v>
      </c>
      <c r="H1395">
        <v>1.9398477624483801E-4</v>
      </c>
    </row>
    <row r="1396" spans="1:8">
      <c r="A1396" t="s">
        <v>1656</v>
      </c>
      <c r="B1396">
        <v>1772.14986235999</v>
      </c>
      <c r="C1396">
        <v>2996.5007914346402</v>
      </c>
      <c r="D1396">
        <v>547.79893328533296</v>
      </c>
      <c r="E1396">
        <v>0.18281287789117001</v>
      </c>
      <c r="F1396">
        <v>-2.45156039311646</v>
      </c>
      <c r="G1396" s="1">
        <v>8.7222263665768796E-18</v>
      </c>
      <c r="H1396" s="1">
        <v>2.4541312062691699E-16</v>
      </c>
    </row>
    <row r="1397" spans="1:8">
      <c r="A1397" t="s">
        <v>719</v>
      </c>
      <c r="B1397">
        <v>340.35699186712498</v>
      </c>
      <c r="C1397">
        <v>575.51466607805605</v>
      </c>
      <c r="D1397">
        <v>105.199317656194</v>
      </c>
      <c r="E1397">
        <v>0.18279172340314601</v>
      </c>
      <c r="F1397">
        <v>-2.45172734656775</v>
      </c>
      <c r="G1397" s="1">
        <v>4.67270129253164E-9</v>
      </c>
      <c r="H1397" s="1">
        <v>6.3931711561177503E-8</v>
      </c>
    </row>
    <row r="1398" spans="1:8">
      <c r="A1398" t="s">
        <v>4675</v>
      </c>
      <c r="B1398">
        <v>3127.1324540728601</v>
      </c>
      <c r="C1398">
        <v>5288.0900643656796</v>
      </c>
      <c r="D1398">
        <v>966.17484378004599</v>
      </c>
      <c r="E1398">
        <v>0.18270771337476099</v>
      </c>
      <c r="F1398">
        <v>-2.4523905533542698</v>
      </c>
      <c r="G1398" s="1">
        <v>1.5336911291915501E-7</v>
      </c>
      <c r="H1398" s="1">
        <v>1.74855291717238E-6</v>
      </c>
    </row>
    <row r="1399" spans="1:8">
      <c r="A1399" t="s">
        <v>4647</v>
      </c>
      <c r="B1399">
        <v>3973.39272690694</v>
      </c>
      <c r="C1399">
        <v>6719.2978034084899</v>
      </c>
      <c r="D1399">
        <v>1227.48765040538</v>
      </c>
      <c r="E1399">
        <v>0.18268094171725999</v>
      </c>
      <c r="F1399">
        <v>-2.4526019629700002</v>
      </c>
      <c r="G1399" s="1">
        <v>6.5405445488331799E-9</v>
      </c>
      <c r="H1399" s="1">
        <v>8.7861922398893905E-8</v>
      </c>
    </row>
    <row r="1400" spans="1:8">
      <c r="A1400" t="s">
        <v>4584</v>
      </c>
      <c r="B1400">
        <v>424.81875938505601</v>
      </c>
      <c r="C1400">
        <v>718.78523120579496</v>
      </c>
      <c r="D1400">
        <v>130.85228756431701</v>
      </c>
      <c r="E1400">
        <v>0.182046433181169</v>
      </c>
      <c r="F1400">
        <v>-2.4576216204177599</v>
      </c>
      <c r="G1400" s="1">
        <v>3.17460920044061E-16</v>
      </c>
      <c r="H1400" s="1">
        <v>7.8754477006403794E-15</v>
      </c>
    </row>
    <row r="1401" spans="1:8">
      <c r="A1401" t="s">
        <v>4278</v>
      </c>
      <c r="B1401">
        <v>567.78299049286102</v>
      </c>
      <c r="C1401">
        <v>960.72421747310796</v>
      </c>
      <c r="D1401">
        <v>174.841763512613</v>
      </c>
      <c r="E1401">
        <v>0.181989545316638</v>
      </c>
      <c r="F1401">
        <v>-2.4580725200296798</v>
      </c>
      <c r="G1401" s="1">
        <v>3.4881571008031997E-11</v>
      </c>
      <c r="H1401" s="1">
        <v>5.9224684804349599E-10</v>
      </c>
    </row>
    <row r="1402" spans="1:8">
      <c r="A1402" t="s">
        <v>1492</v>
      </c>
      <c r="B1402">
        <v>70022.670924304301</v>
      </c>
      <c r="C1402">
        <v>118504.264939206</v>
      </c>
      <c r="D1402">
        <v>21541.076909402698</v>
      </c>
      <c r="E1402">
        <v>0.18177469747990499</v>
      </c>
      <c r="F1402">
        <v>-2.4597767004200199</v>
      </c>
      <c r="G1402" s="1">
        <v>6.3411995656713697E-22</v>
      </c>
      <c r="H1402" s="1">
        <v>2.2924339599255399E-20</v>
      </c>
    </row>
    <row r="1403" spans="1:8">
      <c r="A1403" t="s">
        <v>4634</v>
      </c>
      <c r="B1403">
        <v>178.36881964147801</v>
      </c>
      <c r="C1403">
        <v>301.873004690362</v>
      </c>
      <c r="D1403">
        <v>54.864634592594697</v>
      </c>
      <c r="E1403">
        <v>0.18174740284866001</v>
      </c>
      <c r="F1403">
        <v>-2.4599933465561401</v>
      </c>
      <c r="G1403" s="1">
        <v>3.84159653109595E-5</v>
      </c>
      <c r="H1403">
        <v>3.1507624882420599E-4</v>
      </c>
    </row>
    <row r="1404" spans="1:8">
      <c r="A1404" t="s">
        <v>4776</v>
      </c>
      <c r="B1404">
        <v>84.172674515525003</v>
      </c>
      <c r="C1404">
        <v>142.47427351351999</v>
      </c>
      <c r="D1404">
        <v>25.871075517530301</v>
      </c>
      <c r="E1404">
        <v>0.181584189759531</v>
      </c>
      <c r="F1404">
        <v>-2.46128949990434</v>
      </c>
      <c r="G1404" s="1">
        <v>3.4118252641955602E-5</v>
      </c>
      <c r="H1404">
        <v>2.8145515769944401E-4</v>
      </c>
    </row>
    <row r="1405" spans="1:8">
      <c r="A1405" t="s">
        <v>2545</v>
      </c>
      <c r="B1405">
        <v>167.850196155596</v>
      </c>
      <c r="C1405">
        <v>284.12451998194501</v>
      </c>
      <c r="D1405">
        <v>51.575872329247503</v>
      </c>
      <c r="E1405">
        <v>0.18152559424482301</v>
      </c>
      <c r="F1405">
        <v>-2.46175511919055</v>
      </c>
      <c r="G1405" s="1">
        <v>9.7985101300672499E-8</v>
      </c>
      <c r="H1405" s="1">
        <v>1.14694890663258E-6</v>
      </c>
    </row>
    <row r="1406" spans="1:8">
      <c r="A1406" t="s">
        <v>6686</v>
      </c>
      <c r="B1406">
        <v>638.649375362353</v>
      </c>
      <c r="C1406">
        <v>1081.25572644714</v>
      </c>
      <c r="D1406">
        <v>196.04302427756599</v>
      </c>
      <c r="E1406">
        <v>0.18131050729482601</v>
      </c>
      <c r="F1406">
        <v>-2.4634655604126401</v>
      </c>
      <c r="G1406" s="1">
        <v>6.9286922297983004E-12</v>
      </c>
      <c r="H1406" s="1">
        <v>1.2486663358529601E-10</v>
      </c>
    </row>
    <row r="1407" spans="1:8">
      <c r="A1407" t="s">
        <v>4613</v>
      </c>
      <c r="B1407">
        <v>1693.5477205607799</v>
      </c>
      <c r="C1407">
        <v>2867.9314956417902</v>
      </c>
      <c r="D1407">
        <v>519.16394547977904</v>
      </c>
      <c r="E1407">
        <v>0.18102383068379399</v>
      </c>
      <c r="F1407">
        <v>-2.4657484630692399</v>
      </c>
      <c r="G1407" s="1">
        <v>4.8519012786773601E-21</v>
      </c>
      <c r="H1407" s="1">
        <v>1.68822360076114E-19</v>
      </c>
    </row>
    <row r="1408" spans="1:8">
      <c r="A1408" t="s">
        <v>1272</v>
      </c>
      <c r="B1408">
        <v>808.90697318103696</v>
      </c>
      <c r="C1408">
        <v>1370.2332672933901</v>
      </c>
      <c r="D1408">
        <v>247.580679068683</v>
      </c>
      <c r="E1408">
        <v>0.18068505923646599</v>
      </c>
      <c r="F1408">
        <v>-2.46845087953497</v>
      </c>
      <c r="G1408" s="1">
        <v>1.8572353704688399E-12</v>
      </c>
      <c r="H1408" s="1">
        <v>3.4987122256339898E-11</v>
      </c>
    </row>
    <row r="1409" spans="1:8">
      <c r="A1409" t="s">
        <v>4853</v>
      </c>
      <c r="B1409">
        <v>74.005567692422602</v>
      </c>
      <c r="C1409">
        <v>125.37699522706799</v>
      </c>
      <c r="D1409">
        <v>22.634140157777299</v>
      </c>
      <c r="E1409">
        <v>0.18052865373575899</v>
      </c>
      <c r="F1409">
        <v>-2.4697002532228298</v>
      </c>
      <c r="G1409" s="1">
        <v>6.3751723841567097E-6</v>
      </c>
      <c r="H1409" s="1">
        <v>5.9193119637724499E-5</v>
      </c>
    </row>
    <row r="1410" spans="1:8">
      <c r="A1410" t="s">
        <v>6752</v>
      </c>
      <c r="B1410">
        <v>17770926.0320048</v>
      </c>
      <c r="C1410">
        <v>30108352.4243237</v>
      </c>
      <c r="D1410">
        <v>5433499.6396859</v>
      </c>
      <c r="E1410">
        <v>0.18046486114917201</v>
      </c>
      <c r="F1410">
        <v>-2.4702101418799902</v>
      </c>
      <c r="G1410" s="1">
        <v>5.7293960633433496E-10</v>
      </c>
      <c r="H1410" s="1">
        <v>8.6616255345077201E-9</v>
      </c>
    </row>
    <row r="1411" spans="1:8">
      <c r="A1411" t="s">
        <v>954</v>
      </c>
      <c r="B1411">
        <v>1368.2297911318201</v>
      </c>
      <c r="C1411">
        <v>2318.1562914138799</v>
      </c>
      <c r="D1411">
        <v>418.30329084975301</v>
      </c>
      <c r="E1411">
        <v>0.180446543832738</v>
      </c>
      <c r="F1411">
        <v>-2.4703565839222099</v>
      </c>
      <c r="G1411" s="1">
        <v>4.7581885854387797E-17</v>
      </c>
      <c r="H1411" s="1">
        <v>1.2635925259987399E-15</v>
      </c>
    </row>
    <row r="1412" spans="1:8">
      <c r="A1412" t="s">
        <v>7074</v>
      </c>
      <c r="B1412">
        <v>125.453875708639</v>
      </c>
      <c r="C1412">
        <v>212.62558649195799</v>
      </c>
      <c r="D1412">
        <v>38.282164925319798</v>
      </c>
      <c r="E1412">
        <v>0.18004495863797501</v>
      </c>
      <c r="F1412">
        <v>-2.4735708910815601</v>
      </c>
      <c r="G1412">
        <v>1.2302207265878901E-3</v>
      </c>
      <c r="H1412">
        <v>7.4439930690624297E-3</v>
      </c>
    </row>
    <row r="1413" spans="1:8">
      <c r="A1413" t="s">
        <v>570</v>
      </c>
      <c r="B1413">
        <v>3209.61193835018</v>
      </c>
      <c r="C1413">
        <v>5439.9309965320099</v>
      </c>
      <c r="D1413">
        <v>979.29288016834698</v>
      </c>
      <c r="E1413">
        <v>0.180019357008876</v>
      </c>
      <c r="F1413">
        <v>-2.4737760507810802</v>
      </c>
      <c r="G1413" s="1">
        <v>3.5388726256030099E-22</v>
      </c>
      <c r="H1413" s="1">
        <v>1.29685160518488E-20</v>
      </c>
    </row>
    <row r="1414" spans="1:8">
      <c r="A1414" t="s">
        <v>301</v>
      </c>
      <c r="B1414">
        <v>67.074253209214504</v>
      </c>
      <c r="C1414">
        <v>113.68959880168499</v>
      </c>
      <c r="D1414">
        <v>20.4589076167439</v>
      </c>
      <c r="E1414">
        <v>0.17995408403570401</v>
      </c>
      <c r="F1414">
        <v>-2.4742992504674701</v>
      </c>
      <c r="G1414">
        <v>1.3174641091852201E-3</v>
      </c>
      <c r="H1414">
        <v>7.9064241077110697E-3</v>
      </c>
    </row>
    <row r="1415" spans="1:8">
      <c r="A1415" t="s">
        <v>2218</v>
      </c>
      <c r="B1415">
        <v>483.55614170879301</v>
      </c>
      <c r="C1415">
        <v>819.62610090674798</v>
      </c>
      <c r="D1415">
        <v>147.48618251083801</v>
      </c>
      <c r="E1415">
        <v>0.17994324771706899</v>
      </c>
      <c r="F1415">
        <v>-2.4743861280393902</v>
      </c>
      <c r="G1415" s="1">
        <v>3.4094116573265103E-11</v>
      </c>
      <c r="H1415" s="1">
        <v>5.8017744031837802E-10</v>
      </c>
    </row>
    <row r="1416" spans="1:8">
      <c r="A1416" t="s">
        <v>579</v>
      </c>
      <c r="B1416">
        <v>922.02339910411195</v>
      </c>
      <c r="C1416">
        <v>1563.2383540941901</v>
      </c>
      <c r="D1416">
        <v>280.80844411403098</v>
      </c>
      <c r="E1416">
        <v>0.17963251949300099</v>
      </c>
      <c r="F1416">
        <v>-2.4768795451180399</v>
      </c>
      <c r="G1416" s="1">
        <v>3.2332573768108001E-16</v>
      </c>
      <c r="H1416" s="1">
        <v>8.0126963131591805E-15</v>
      </c>
    </row>
    <row r="1417" spans="1:8">
      <c r="A1417" t="s">
        <v>1354</v>
      </c>
      <c r="B1417">
        <v>4804.2880247714702</v>
      </c>
      <c r="C1417">
        <v>8148.3821567138002</v>
      </c>
      <c r="D1417">
        <v>1460.1938928291299</v>
      </c>
      <c r="E1417">
        <v>0.17920046761994601</v>
      </c>
      <c r="F1417">
        <v>-2.4803536928038099</v>
      </c>
      <c r="G1417" s="1">
        <v>5.0715328024796303E-19</v>
      </c>
      <c r="H1417" s="1">
        <v>1.56781885213066E-17</v>
      </c>
    </row>
    <row r="1418" spans="1:8">
      <c r="A1418" t="s">
        <v>1292</v>
      </c>
      <c r="B1418">
        <v>677.97326508162405</v>
      </c>
      <c r="C1418">
        <v>1150.2053051110199</v>
      </c>
      <c r="D1418">
        <v>205.74122505223099</v>
      </c>
      <c r="E1418">
        <v>0.17887347948927501</v>
      </c>
      <c r="F1418">
        <v>-2.4829885914859799</v>
      </c>
      <c r="G1418" s="1">
        <v>1.00043065756878E-13</v>
      </c>
      <c r="H1418" s="1">
        <v>2.0760227578275498E-12</v>
      </c>
    </row>
    <row r="1419" spans="1:8">
      <c r="A1419" t="s">
        <v>4627</v>
      </c>
      <c r="B1419">
        <v>150.83667991148701</v>
      </c>
      <c r="C1419">
        <v>255.90624338998001</v>
      </c>
      <c r="D1419">
        <v>45.767116432993802</v>
      </c>
      <c r="E1419">
        <v>0.17884329755584999</v>
      </c>
      <c r="F1419">
        <v>-2.48323204288985</v>
      </c>
      <c r="G1419" s="1">
        <v>4.6869083529003499E-5</v>
      </c>
      <c r="H1419">
        <v>3.7797799703507098E-4</v>
      </c>
    </row>
    <row r="1420" spans="1:8">
      <c r="A1420" t="s">
        <v>472</v>
      </c>
      <c r="B1420">
        <v>474.97254983711599</v>
      </c>
      <c r="C1420">
        <v>806.05442379265696</v>
      </c>
      <c r="D1420">
        <v>143.89067588157499</v>
      </c>
      <c r="E1420">
        <v>0.17851235801738899</v>
      </c>
      <c r="F1420">
        <v>-2.4859041425754902</v>
      </c>
      <c r="G1420" s="1">
        <v>7.8794830195853197E-13</v>
      </c>
      <c r="H1420" s="1">
        <v>1.5319912582163701E-11</v>
      </c>
    </row>
    <row r="1421" spans="1:8">
      <c r="A1421" t="s">
        <v>223</v>
      </c>
      <c r="B1421">
        <v>24.024274630292599</v>
      </c>
      <c r="C1421">
        <v>40.793907042565301</v>
      </c>
      <c r="D1421">
        <v>7.2546422180198897</v>
      </c>
      <c r="E1421">
        <v>0.177836415875788</v>
      </c>
      <c r="F1421">
        <v>-2.49137731726639</v>
      </c>
      <c r="G1421">
        <v>1.4759069894039001E-4</v>
      </c>
      <c r="H1421">
        <v>1.08667313696172E-3</v>
      </c>
    </row>
    <row r="1422" spans="1:8">
      <c r="A1422" t="s">
        <v>4322</v>
      </c>
      <c r="B1422">
        <v>156.13559597365</v>
      </c>
      <c r="C1422">
        <v>265.135025893148</v>
      </c>
      <c r="D1422">
        <v>47.136166054150699</v>
      </c>
      <c r="E1422">
        <v>0.177781739305719</v>
      </c>
      <c r="F1422">
        <v>-2.4918209482563398</v>
      </c>
      <c r="G1422" s="1">
        <v>4.6838697667825804E-9</v>
      </c>
      <c r="H1422" s="1">
        <v>6.4026163087544405E-8</v>
      </c>
    </row>
    <row r="1423" spans="1:8">
      <c r="A1423" t="s">
        <v>943</v>
      </c>
      <c r="B1423">
        <v>14531.7359183184</v>
      </c>
      <c r="C1423">
        <v>24677.238334511501</v>
      </c>
      <c r="D1423">
        <v>4386.2335021253102</v>
      </c>
      <c r="E1423">
        <v>0.177744099346444</v>
      </c>
      <c r="F1423">
        <v>-2.4921264280661499</v>
      </c>
      <c r="G1423" s="1">
        <v>8.8837860392696094E-25</v>
      </c>
      <c r="H1423" s="1">
        <v>3.72547361330275E-23</v>
      </c>
    </row>
    <row r="1424" spans="1:8">
      <c r="A1424" t="s">
        <v>4640</v>
      </c>
      <c r="B1424">
        <v>258.26229504328398</v>
      </c>
      <c r="C1424">
        <v>438.62942815290302</v>
      </c>
      <c r="D1424">
        <v>77.895161933665506</v>
      </c>
      <c r="E1424">
        <v>0.177587633054369</v>
      </c>
      <c r="F1424">
        <v>-2.4933969768950299</v>
      </c>
      <c r="G1424" s="1">
        <v>5.2757865078476003E-6</v>
      </c>
      <c r="H1424" s="1">
        <v>4.94807623740682E-5</v>
      </c>
    </row>
    <row r="1425" spans="1:8">
      <c r="A1425" t="s">
        <v>626</v>
      </c>
      <c r="B1425">
        <v>2753.23882500526</v>
      </c>
      <c r="C1425">
        <v>4679.8159991112298</v>
      </c>
      <c r="D1425">
        <v>826.66165089928995</v>
      </c>
      <c r="E1425">
        <v>0.17664404990629701</v>
      </c>
      <c r="F1425">
        <v>-2.5010829407069202</v>
      </c>
      <c r="G1425" s="1">
        <v>2.6020534099313101E-25</v>
      </c>
      <c r="H1425" s="1">
        <v>1.12041631917274E-23</v>
      </c>
    </row>
    <row r="1426" spans="1:8">
      <c r="A1426" t="s">
        <v>4722</v>
      </c>
      <c r="B1426">
        <v>248.56138430324299</v>
      </c>
      <c r="C1426">
        <v>422.59280401243001</v>
      </c>
      <c r="D1426">
        <v>74.529964594056494</v>
      </c>
      <c r="E1426">
        <v>0.17636354402254401</v>
      </c>
      <c r="F1426">
        <v>-2.5033757215964298</v>
      </c>
      <c r="G1426">
        <v>5.1133193182519401E-4</v>
      </c>
      <c r="H1426">
        <v>3.3956890311486899E-3</v>
      </c>
    </row>
    <row r="1427" spans="1:8">
      <c r="A1427" t="s">
        <v>2644</v>
      </c>
      <c r="B1427">
        <v>8596.7239061603505</v>
      </c>
      <c r="C1427">
        <v>14621.1406260201</v>
      </c>
      <c r="D1427">
        <v>2572.3071863006298</v>
      </c>
      <c r="E1427">
        <v>0.17593067819366301</v>
      </c>
      <c r="F1427">
        <v>-2.5069210178833701</v>
      </c>
      <c r="G1427" s="1">
        <v>1.3128238020044199E-5</v>
      </c>
      <c r="H1427">
        <v>1.16340023291924E-4</v>
      </c>
    </row>
    <row r="1428" spans="1:8">
      <c r="A1428" t="s">
        <v>1270</v>
      </c>
      <c r="B1428">
        <v>3416.4045309174699</v>
      </c>
      <c r="C1428">
        <v>5811.1796988422702</v>
      </c>
      <c r="D1428">
        <v>1021.6293629926701</v>
      </c>
      <c r="E1428">
        <v>0.175804125141098</v>
      </c>
      <c r="F1428">
        <v>-2.5079591720125198</v>
      </c>
      <c r="G1428" s="1">
        <v>2.0682602924629801E-22</v>
      </c>
      <c r="H1428" s="1">
        <v>7.6726092972553404E-21</v>
      </c>
    </row>
    <row r="1429" spans="1:8">
      <c r="A1429" t="s">
        <v>4703</v>
      </c>
      <c r="B1429">
        <v>506.262816631585</v>
      </c>
      <c r="C1429">
        <v>861.20123034099299</v>
      </c>
      <c r="D1429">
        <v>151.32440292217601</v>
      </c>
      <c r="E1429">
        <v>0.17571317549356</v>
      </c>
      <c r="F1429">
        <v>-2.5087057219442799</v>
      </c>
      <c r="G1429" s="1">
        <v>1.1017425968200601E-13</v>
      </c>
      <c r="H1429" s="1">
        <v>2.2745136333152398E-12</v>
      </c>
    </row>
    <row r="1430" spans="1:8">
      <c r="A1430" t="s">
        <v>2382</v>
      </c>
      <c r="B1430">
        <v>1050.28795637751</v>
      </c>
      <c r="C1430">
        <v>1787.0523498907201</v>
      </c>
      <c r="D1430">
        <v>313.52356286430398</v>
      </c>
      <c r="E1430">
        <v>0.17544173391645501</v>
      </c>
      <c r="F1430">
        <v>-2.5109361193255202</v>
      </c>
      <c r="G1430" s="1">
        <v>2.30001896212982E-14</v>
      </c>
      <c r="H1430" s="1">
        <v>4.9964285796248895E-13</v>
      </c>
    </row>
    <row r="1431" spans="1:8">
      <c r="A1431" t="s">
        <v>6769</v>
      </c>
      <c r="B1431">
        <v>1258.3946077902399</v>
      </c>
      <c r="C1431">
        <v>2141.66941857132</v>
      </c>
      <c r="D1431">
        <v>375.11979700915902</v>
      </c>
      <c r="E1431">
        <v>0.17515298755089601</v>
      </c>
      <c r="F1431">
        <v>-2.5133124987650599</v>
      </c>
      <c r="G1431" s="1">
        <v>8.5406504001200596E-8</v>
      </c>
      <c r="H1431" s="1">
        <v>1.00606108010794E-6</v>
      </c>
    </row>
    <row r="1432" spans="1:8">
      <c r="A1432" t="s">
        <v>621</v>
      </c>
      <c r="B1432">
        <v>8340.6262530623007</v>
      </c>
      <c r="C1432">
        <v>14199.4206612417</v>
      </c>
      <c r="D1432">
        <v>2481.83184488293</v>
      </c>
      <c r="E1432">
        <v>0.17478402141132901</v>
      </c>
      <c r="F1432">
        <v>-2.5163547938263702</v>
      </c>
      <c r="G1432" s="1">
        <v>3.83372534790971E-27</v>
      </c>
      <c r="H1432" s="1">
        <v>1.81973660067218E-25</v>
      </c>
    </row>
    <row r="1433" spans="1:8">
      <c r="A1433" t="s">
        <v>4382</v>
      </c>
      <c r="B1433">
        <v>844.70952129006002</v>
      </c>
      <c r="C1433">
        <v>1438.44875881133</v>
      </c>
      <c r="D1433">
        <v>250.970283768786</v>
      </c>
      <c r="E1433">
        <v>0.17447287032746001</v>
      </c>
      <c r="F1433">
        <v>-2.5189253729905601</v>
      </c>
      <c r="G1433" s="1">
        <v>3.1586499639095599E-16</v>
      </c>
      <c r="H1433" s="1">
        <v>7.8439265272658202E-15</v>
      </c>
    </row>
    <row r="1434" spans="1:8">
      <c r="A1434" t="s">
        <v>4473</v>
      </c>
      <c r="B1434">
        <v>223.16800397753801</v>
      </c>
      <c r="C1434">
        <v>380.07196717938001</v>
      </c>
      <c r="D1434">
        <v>66.264040775694795</v>
      </c>
      <c r="E1434">
        <v>0.174346035745437</v>
      </c>
      <c r="F1434">
        <v>-2.5199745341878299</v>
      </c>
      <c r="G1434" s="1">
        <v>3.20875962336081E-11</v>
      </c>
      <c r="H1434" s="1">
        <v>5.4822472631685897E-10</v>
      </c>
    </row>
    <row r="1435" spans="1:8">
      <c r="A1435" t="s">
        <v>7904</v>
      </c>
      <c r="B1435">
        <v>263.35850281520999</v>
      </c>
      <c r="C1435">
        <v>448.66796948336099</v>
      </c>
      <c r="D1435">
        <v>78.049036147057905</v>
      </c>
      <c r="E1435">
        <v>0.173957227739994</v>
      </c>
      <c r="F1435">
        <v>-2.5231954722214902</v>
      </c>
      <c r="G1435" s="1">
        <v>4.7475974317649103E-6</v>
      </c>
      <c r="H1435" s="1">
        <v>4.4893653675351801E-5</v>
      </c>
    </row>
    <row r="1436" spans="1:8">
      <c r="A1436" t="s">
        <v>754</v>
      </c>
      <c r="B1436">
        <v>2273.21587504334</v>
      </c>
      <c r="C1436">
        <v>3873.0644351579599</v>
      </c>
      <c r="D1436">
        <v>673.36731492872002</v>
      </c>
      <c r="E1436">
        <v>0.17385905300624199</v>
      </c>
      <c r="F1436">
        <v>-2.5240099033630199</v>
      </c>
      <c r="G1436" s="1">
        <v>2.0822341125955599E-21</v>
      </c>
      <c r="H1436" s="1">
        <v>7.3728210215883698E-20</v>
      </c>
    </row>
    <row r="1437" spans="1:8">
      <c r="A1437" t="s">
        <v>7606</v>
      </c>
      <c r="B1437">
        <v>169.691847403666</v>
      </c>
      <c r="C1437">
        <v>289.24070187090899</v>
      </c>
      <c r="D1437">
        <v>50.142992936423298</v>
      </c>
      <c r="E1437">
        <v>0.17336077741507699</v>
      </c>
      <c r="F1437">
        <v>-2.5281505667402202</v>
      </c>
      <c r="G1437">
        <v>2.7810561473209802E-4</v>
      </c>
      <c r="H1437">
        <v>1.94453854869902E-3</v>
      </c>
    </row>
    <row r="1438" spans="1:8">
      <c r="A1438" t="s">
        <v>4514</v>
      </c>
      <c r="B1438">
        <v>233.60936332054999</v>
      </c>
      <c r="C1438">
        <v>398.34404535425199</v>
      </c>
      <c r="D1438">
        <v>68.874681286847704</v>
      </c>
      <c r="E1438">
        <v>0.172902499962304</v>
      </c>
      <c r="F1438">
        <v>-2.5319693661203302</v>
      </c>
      <c r="G1438" s="1">
        <v>1.9463943368891001E-8</v>
      </c>
      <c r="H1438" s="1">
        <v>2.4871969605409002E-7</v>
      </c>
    </row>
    <row r="1439" spans="1:8">
      <c r="A1439" t="s">
        <v>1077</v>
      </c>
      <c r="B1439">
        <v>1927.0790674314701</v>
      </c>
      <c r="C1439">
        <v>3286.11839957028</v>
      </c>
      <c r="D1439">
        <v>568.03973529267</v>
      </c>
      <c r="E1439">
        <v>0.172860398264089</v>
      </c>
      <c r="F1439">
        <v>-2.5323207046349001</v>
      </c>
      <c r="G1439" s="1">
        <v>1.7066815160156899E-23</v>
      </c>
      <c r="H1439" s="1">
        <v>6.7353864804723903E-22</v>
      </c>
    </row>
    <row r="1440" spans="1:8">
      <c r="A1440" t="s">
        <v>629</v>
      </c>
      <c r="B1440">
        <v>5979.5456620289497</v>
      </c>
      <c r="C1440">
        <v>10203.540125317701</v>
      </c>
      <c r="D1440">
        <v>1755.5511987402001</v>
      </c>
      <c r="E1440">
        <v>0.17205314794462501</v>
      </c>
      <c r="F1440">
        <v>-2.53907380651748</v>
      </c>
      <c r="G1440" s="1">
        <v>1.70551530355423E-25</v>
      </c>
      <c r="H1440" s="1">
        <v>7.4367252286805003E-24</v>
      </c>
    </row>
    <row r="1441" spans="1:8">
      <c r="A1441" t="s">
        <v>4638</v>
      </c>
      <c r="B1441">
        <v>126.542764449454</v>
      </c>
      <c r="C1441">
        <v>216.10838301090399</v>
      </c>
      <c r="D1441">
        <v>36.977145888004003</v>
      </c>
      <c r="E1441">
        <v>0.171104634502486</v>
      </c>
      <c r="F1441">
        <v>-2.5470492580103401</v>
      </c>
      <c r="G1441" s="1">
        <v>1.34152487284311E-5</v>
      </c>
      <c r="H1441">
        <v>1.1879614123711299E-4</v>
      </c>
    </row>
    <row r="1442" spans="1:8">
      <c r="A1442" t="s">
        <v>4624</v>
      </c>
      <c r="B1442">
        <v>382.93037832836899</v>
      </c>
      <c r="C1442">
        <v>654.13614300179199</v>
      </c>
      <c r="D1442">
        <v>111.724613654946</v>
      </c>
      <c r="E1442">
        <v>0.17079718778761999</v>
      </c>
      <c r="F1442">
        <v>-2.5496438740171099</v>
      </c>
      <c r="G1442" s="1">
        <v>5.4122548275185701E-6</v>
      </c>
      <c r="H1442" s="1">
        <v>5.0622847422791001E-5</v>
      </c>
    </row>
    <row r="1443" spans="1:8">
      <c r="A1443" t="s">
        <v>5009</v>
      </c>
      <c r="B1443">
        <v>88.802211540833795</v>
      </c>
      <c r="C1443">
        <v>151.86120791964601</v>
      </c>
      <c r="D1443">
        <v>25.743215162021901</v>
      </c>
      <c r="E1443">
        <v>0.169518045554092</v>
      </c>
      <c r="F1443">
        <v>-2.5604892354157198</v>
      </c>
      <c r="G1443">
        <v>1.4315507655105501E-3</v>
      </c>
      <c r="H1443">
        <v>8.5485348213857996E-3</v>
      </c>
    </row>
    <row r="1444" spans="1:8">
      <c r="A1444" t="s">
        <v>4485</v>
      </c>
      <c r="B1444">
        <v>1269.2159594794</v>
      </c>
      <c r="C1444">
        <v>2171.3229274935102</v>
      </c>
      <c r="D1444">
        <v>367.108991465293</v>
      </c>
      <c r="E1444">
        <v>0.169071576971312</v>
      </c>
      <c r="F1444">
        <v>-2.5642939496819301</v>
      </c>
      <c r="G1444" s="1">
        <v>1.5608372361381201E-6</v>
      </c>
      <c r="H1444" s="1">
        <v>1.5668804444212601E-5</v>
      </c>
    </row>
    <row r="1445" spans="1:8">
      <c r="A1445" t="s">
        <v>788</v>
      </c>
      <c r="B1445">
        <v>1208.0994782851001</v>
      </c>
      <c r="C1445">
        <v>2066.8097694184698</v>
      </c>
      <c r="D1445">
        <v>349.38918715173099</v>
      </c>
      <c r="E1445">
        <v>0.16904757869904899</v>
      </c>
      <c r="F1445">
        <v>-2.5644987425063599</v>
      </c>
      <c r="G1445" s="1">
        <v>1.2117033305204501E-17</v>
      </c>
      <c r="H1445" s="1">
        <v>3.3545123316693001E-16</v>
      </c>
    </row>
    <row r="1446" spans="1:8">
      <c r="A1446" t="s">
        <v>1096</v>
      </c>
      <c r="B1446">
        <v>1278.87272808945</v>
      </c>
      <c r="C1446">
        <v>2188.7673741019798</v>
      </c>
      <c r="D1446">
        <v>368.978082076931</v>
      </c>
      <c r="E1446">
        <v>0.16857802544152001</v>
      </c>
      <c r="F1446">
        <v>-2.5685116051833501</v>
      </c>
      <c r="G1446" s="1">
        <v>2.7049104614261001E-11</v>
      </c>
      <c r="H1446" s="1">
        <v>4.65217588847129E-10</v>
      </c>
    </row>
    <row r="1447" spans="1:8">
      <c r="A1447" t="s">
        <v>5090</v>
      </c>
      <c r="B1447">
        <v>619.97891042229799</v>
      </c>
      <c r="C1447">
        <v>1061.3288605755399</v>
      </c>
      <c r="D1447">
        <v>178.62896026905199</v>
      </c>
      <c r="E1447">
        <v>0.16830689045069799</v>
      </c>
      <c r="F1447">
        <v>-2.5708338533617399</v>
      </c>
      <c r="G1447" s="1">
        <v>1.8034679932440999E-9</v>
      </c>
      <c r="H1447" s="1">
        <v>2.5823648290436501E-8</v>
      </c>
    </row>
    <row r="1448" spans="1:8">
      <c r="A1448" t="s">
        <v>4594</v>
      </c>
      <c r="B1448">
        <v>1910.4726695168499</v>
      </c>
      <c r="C1448">
        <v>3270.5245656178399</v>
      </c>
      <c r="D1448">
        <v>550.42077341586401</v>
      </c>
      <c r="E1448">
        <v>0.16829739767200999</v>
      </c>
      <c r="F1448">
        <v>-2.5709152259717998</v>
      </c>
      <c r="G1448" s="1">
        <v>2.9629332319944801E-19</v>
      </c>
      <c r="H1448" s="1">
        <v>9.3148903550303801E-18</v>
      </c>
    </row>
    <row r="1449" spans="1:8">
      <c r="A1449" t="s">
        <v>385</v>
      </c>
      <c r="B1449">
        <v>63.599203917660702</v>
      </c>
      <c r="C1449">
        <v>108.888919713901</v>
      </c>
      <c r="D1449">
        <v>18.309488121420699</v>
      </c>
      <c r="E1449">
        <v>0.168148312698186</v>
      </c>
      <c r="F1449">
        <v>-2.5721937928243701</v>
      </c>
      <c r="G1449">
        <v>4.8461219441947302E-4</v>
      </c>
      <c r="H1449">
        <v>3.23517548284517E-3</v>
      </c>
    </row>
    <row r="1450" spans="1:8">
      <c r="A1450" t="s">
        <v>1176</v>
      </c>
      <c r="B1450">
        <v>2829.48656509907</v>
      </c>
      <c r="C1450">
        <v>4845.8232923121795</v>
      </c>
      <c r="D1450">
        <v>813.14983788595498</v>
      </c>
      <c r="E1450">
        <v>0.16780426953991601</v>
      </c>
      <c r="F1450">
        <v>-2.5751486713283298</v>
      </c>
      <c r="G1450" s="1">
        <v>3.0382790135214599E-21</v>
      </c>
      <c r="H1450" s="1">
        <v>1.06640497602682E-19</v>
      </c>
    </row>
    <row r="1451" spans="1:8">
      <c r="A1451" t="s">
        <v>1581</v>
      </c>
      <c r="B1451">
        <v>18170.565075325401</v>
      </c>
      <c r="C1451">
        <v>31126.149407902602</v>
      </c>
      <c r="D1451">
        <v>5214.9807427482501</v>
      </c>
      <c r="E1451">
        <v>0.167543394925176</v>
      </c>
      <c r="F1451">
        <v>-2.5773932826901</v>
      </c>
      <c r="G1451" s="1">
        <v>9.7251510695927904E-30</v>
      </c>
      <c r="H1451" s="1">
        <v>5.1539025877162896E-28</v>
      </c>
    </row>
    <row r="1452" spans="1:8">
      <c r="A1452" t="s">
        <v>6398</v>
      </c>
      <c r="B1452">
        <v>786.87633533838903</v>
      </c>
      <c r="C1452">
        <v>1347.96233374439</v>
      </c>
      <c r="D1452">
        <v>225.79033693239199</v>
      </c>
      <c r="E1452">
        <v>0.16750493042723899</v>
      </c>
      <c r="F1452">
        <v>-2.5777245336558199</v>
      </c>
      <c r="G1452" s="1">
        <v>1.05816270915441E-12</v>
      </c>
      <c r="H1452" s="1">
        <v>2.0314870546051199E-11</v>
      </c>
    </row>
    <row r="1453" spans="1:8">
      <c r="A1453" t="s">
        <v>4288</v>
      </c>
      <c r="B1453">
        <v>2320.3532346621901</v>
      </c>
      <c r="C1453">
        <v>3975.4990146607502</v>
      </c>
      <c r="D1453">
        <v>665.20745466363098</v>
      </c>
      <c r="E1453">
        <v>0.16732678142051999</v>
      </c>
      <c r="F1453">
        <v>-2.57925972105707</v>
      </c>
      <c r="G1453" s="1">
        <v>1.1912932066842201E-18</v>
      </c>
      <c r="H1453" s="1">
        <v>3.5376420064995802E-17</v>
      </c>
    </row>
    <row r="1454" spans="1:8">
      <c r="A1454" t="s">
        <v>746</v>
      </c>
      <c r="B1454">
        <v>227.65784379660701</v>
      </c>
      <c r="C1454">
        <v>390.18978471250102</v>
      </c>
      <c r="D1454">
        <v>65.125902880713397</v>
      </c>
      <c r="E1454">
        <v>0.166908272415946</v>
      </c>
      <c r="F1454">
        <v>-2.5828726346284201</v>
      </c>
      <c r="G1454" s="1">
        <v>1.9319808408022001E-5</v>
      </c>
      <c r="H1454">
        <v>1.6685477798804901E-4</v>
      </c>
    </row>
    <row r="1455" spans="1:8">
      <c r="A1455" t="s">
        <v>444</v>
      </c>
      <c r="B1455">
        <v>173.16803191707601</v>
      </c>
      <c r="C1455">
        <v>296.80716206608298</v>
      </c>
      <c r="D1455">
        <v>49.528901768070099</v>
      </c>
      <c r="E1455">
        <v>0.16687232687815901</v>
      </c>
      <c r="F1455">
        <v>-2.5831833683823699</v>
      </c>
      <c r="G1455" s="1">
        <v>8.79706645935642E-9</v>
      </c>
      <c r="H1455" s="1">
        <v>1.16808184765673E-7</v>
      </c>
    </row>
    <row r="1456" spans="1:8">
      <c r="A1456" t="s">
        <v>4294</v>
      </c>
      <c r="B1456">
        <v>1235.90670462311</v>
      </c>
      <c r="C1456">
        <v>2118.5605902617899</v>
      </c>
      <c r="D1456">
        <v>353.252818984432</v>
      </c>
      <c r="E1456">
        <v>0.16674190042437301</v>
      </c>
      <c r="F1456">
        <v>-2.5843114114468801</v>
      </c>
      <c r="G1456" s="1">
        <v>6.3856534183479794E-17</v>
      </c>
      <c r="H1456" s="1">
        <v>1.68281159428005E-15</v>
      </c>
    </row>
    <row r="1457" spans="1:8">
      <c r="A1457" t="s">
        <v>4581</v>
      </c>
      <c r="B1457">
        <v>240.22774895907901</v>
      </c>
      <c r="C1457">
        <v>411.95219401758999</v>
      </c>
      <c r="D1457">
        <v>68.503303900569307</v>
      </c>
      <c r="E1457">
        <v>0.16628945031821901</v>
      </c>
      <c r="F1457">
        <v>-2.5882314503533901</v>
      </c>
      <c r="G1457" s="1">
        <v>3.0883908711201798E-9</v>
      </c>
      <c r="H1457" s="1">
        <v>4.3246439648850703E-8</v>
      </c>
    </row>
    <row r="1458" spans="1:8">
      <c r="A1458" t="s">
        <v>379</v>
      </c>
      <c r="B1458">
        <v>559.39646643337596</v>
      </c>
      <c r="C1458">
        <v>959.30525587253305</v>
      </c>
      <c r="D1458">
        <v>159.48767699421899</v>
      </c>
      <c r="E1458">
        <v>0.166253313028247</v>
      </c>
      <c r="F1458">
        <v>-2.5885450045484402</v>
      </c>
      <c r="G1458" s="1">
        <v>1.9028036160031101E-13</v>
      </c>
      <c r="H1458" s="1">
        <v>3.8654004711611601E-12</v>
      </c>
    </row>
    <row r="1459" spans="1:8">
      <c r="A1459" t="s">
        <v>7905</v>
      </c>
      <c r="B1459">
        <v>82.730452703309595</v>
      </c>
      <c r="C1459">
        <v>141.94394644053</v>
      </c>
      <c r="D1459">
        <v>23.516958966089401</v>
      </c>
      <c r="E1459">
        <v>0.16567778729431201</v>
      </c>
      <c r="F1459">
        <v>-2.59354790396642</v>
      </c>
      <c r="G1459">
        <v>1.53793098762624E-3</v>
      </c>
      <c r="H1459">
        <v>9.1160594652486496E-3</v>
      </c>
    </row>
    <row r="1460" spans="1:8">
      <c r="A1460" t="s">
        <v>6783</v>
      </c>
      <c r="B1460">
        <v>168.860444617642</v>
      </c>
      <c r="C1460">
        <v>289.84237003292401</v>
      </c>
      <c r="D1460">
        <v>47.878519202359897</v>
      </c>
      <c r="E1460">
        <v>0.165188130351409</v>
      </c>
      <c r="F1460">
        <v>-2.59781806974248</v>
      </c>
      <c r="G1460" s="1">
        <v>6.1710468103959702E-6</v>
      </c>
      <c r="H1460" s="1">
        <v>5.7430510127008097E-5</v>
      </c>
    </row>
    <row r="1461" spans="1:8">
      <c r="A1461" t="s">
        <v>4645</v>
      </c>
      <c r="B1461">
        <v>180.978067511804</v>
      </c>
      <c r="C1461">
        <v>310.68720787245002</v>
      </c>
      <c r="D1461">
        <v>51.268927151157797</v>
      </c>
      <c r="E1461">
        <v>0.165017824525964</v>
      </c>
      <c r="F1461">
        <v>-2.5993062281960699</v>
      </c>
      <c r="G1461" s="1">
        <v>1.13936893923965E-7</v>
      </c>
      <c r="H1461" s="1">
        <v>1.32084630922527E-6</v>
      </c>
    </row>
    <row r="1462" spans="1:8">
      <c r="A1462" t="s">
        <v>1958</v>
      </c>
      <c r="B1462">
        <v>3958.5511998992201</v>
      </c>
      <c r="C1462">
        <v>6795.8763723044904</v>
      </c>
      <c r="D1462">
        <v>1121.2260274939499</v>
      </c>
      <c r="E1462">
        <v>0.164986230777141</v>
      </c>
      <c r="F1462">
        <v>-2.59958246810378</v>
      </c>
      <c r="G1462" s="1">
        <v>2.7553562507153201E-25</v>
      </c>
      <c r="H1462" s="1">
        <v>1.1843120369607599E-23</v>
      </c>
    </row>
    <row r="1463" spans="1:8">
      <c r="A1463" t="s">
        <v>735</v>
      </c>
      <c r="B1463">
        <v>772.35297856981504</v>
      </c>
      <c r="C1463">
        <v>1326.88640090341</v>
      </c>
      <c r="D1463">
        <v>217.81955623622099</v>
      </c>
      <c r="E1463">
        <v>0.16415840578961299</v>
      </c>
      <c r="F1463">
        <v>-2.60683946937184</v>
      </c>
      <c r="G1463" s="1">
        <v>2.1893593786566498E-15</v>
      </c>
      <c r="H1463" s="1">
        <v>5.1454213155504802E-14</v>
      </c>
    </row>
    <row r="1464" spans="1:8">
      <c r="A1464" t="s">
        <v>2369</v>
      </c>
      <c r="B1464">
        <v>1191.08187512164</v>
      </c>
      <c r="C1464">
        <v>2046.45245399852</v>
      </c>
      <c r="D1464">
        <v>335.71129624475702</v>
      </c>
      <c r="E1464">
        <v>0.16404549032586499</v>
      </c>
      <c r="F1464">
        <v>-2.6078321607319501</v>
      </c>
      <c r="G1464" s="1">
        <v>1.4408063153581599E-18</v>
      </c>
      <c r="H1464" s="1">
        <v>4.2628420468995597E-17</v>
      </c>
    </row>
    <row r="1465" spans="1:8">
      <c r="A1465" t="s">
        <v>4421</v>
      </c>
      <c r="B1465">
        <v>210.63616173580701</v>
      </c>
      <c r="C1465">
        <v>361.94257118255899</v>
      </c>
      <c r="D1465">
        <v>59.329752289054198</v>
      </c>
      <c r="E1465">
        <v>0.16392034817901799</v>
      </c>
      <c r="F1465">
        <v>-2.60893314103068</v>
      </c>
      <c r="G1465" s="1">
        <v>4.6155982335615002E-8</v>
      </c>
      <c r="H1465" s="1">
        <v>5.6210060710034499E-7</v>
      </c>
    </row>
    <row r="1466" spans="1:8">
      <c r="A1466" t="s">
        <v>2213</v>
      </c>
      <c r="B1466">
        <v>922.57785738160203</v>
      </c>
      <c r="C1466">
        <v>1585.44588166781</v>
      </c>
      <c r="D1466">
        <v>259.70983309539798</v>
      </c>
      <c r="E1466">
        <v>0.163808702711566</v>
      </c>
      <c r="F1466">
        <v>-2.6099160894023599</v>
      </c>
      <c r="G1466" s="1">
        <v>7.0961103277471503E-14</v>
      </c>
      <c r="H1466" s="1">
        <v>1.4904922328655701E-12</v>
      </c>
    </row>
    <row r="1467" spans="1:8">
      <c r="A1467" t="s">
        <v>354</v>
      </c>
      <c r="B1467">
        <v>307.78026638912098</v>
      </c>
      <c r="C1467">
        <v>529.13172344712405</v>
      </c>
      <c r="D1467">
        <v>86.428809331117193</v>
      </c>
      <c r="E1467">
        <v>0.16334081949965301</v>
      </c>
      <c r="F1467">
        <v>-2.6140427238856199</v>
      </c>
      <c r="G1467" s="1">
        <v>1.75880373259455E-16</v>
      </c>
      <c r="H1467" s="1">
        <v>4.5021267944853797E-15</v>
      </c>
    </row>
    <row r="1468" spans="1:8">
      <c r="A1468" t="s">
        <v>4704</v>
      </c>
      <c r="B1468">
        <v>211.632220046252</v>
      </c>
      <c r="C1468">
        <v>363.87085803178297</v>
      </c>
      <c r="D1468">
        <v>59.393582060721499</v>
      </c>
      <c r="E1468">
        <v>0.16322709211171199</v>
      </c>
      <c r="F1468">
        <v>-2.6150475620181801</v>
      </c>
      <c r="G1468" s="1">
        <v>1.27343225107157E-7</v>
      </c>
      <c r="H1468" s="1">
        <v>1.46919961100904E-6</v>
      </c>
    </row>
    <row r="1469" spans="1:8">
      <c r="A1469" t="s">
        <v>725</v>
      </c>
      <c r="B1469">
        <v>302.91743694231002</v>
      </c>
      <c r="C1469">
        <v>520.94099125612604</v>
      </c>
      <c r="D1469">
        <v>84.893882628494794</v>
      </c>
      <c r="E1469">
        <v>0.162962569760144</v>
      </c>
      <c r="F1469">
        <v>-2.61738745940352</v>
      </c>
      <c r="G1469" s="1">
        <v>9.6477269781000805E-11</v>
      </c>
      <c r="H1469" s="1">
        <v>1.5686826744634301E-9</v>
      </c>
    </row>
    <row r="1470" spans="1:8">
      <c r="A1470" t="s">
        <v>740</v>
      </c>
      <c r="B1470">
        <v>129.92874089379399</v>
      </c>
      <c r="C1470">
        <v>223.48182176334299</v>
      </c>
      <c r="D1470">
        <v>36.3756600242452</v>
      </c>
      <c r="E1470">
        <v>0.162767869606707</v>
      </c>
      <c r="F1470">
        <v>-2.6191121553197001</v>
      </c>
      <c r="G1470" s="1">
        <v>9.0823195544007702E-8</v>
      </c>
      <c r="H1470" s="1">
        <v>1.0672610692751699E-6</v>
      </c>
    </row>
    <row r="1471" spans="1:8">
      <c r="A1471" t="s">
        <v>573</v>
      </c>
      <c r="B1471">
        <v>1168.18810746493</v>
      </c>
      <c r="C1471">
        <v>2009.3276313111</v>
      </c>
      <c r="D1471">
        <v>327.04858361875398</v>
      </c>
      <c r="E1471">
        <v>0.162765184991436</v>
      </c>
      <c r="F1471">
        <v>-2.6191359506368501</v>
      </c>
      <c r="G1471" s="1">
        <v>5.5005349516578501E-20</v>
      </c>
      <c r="H1471" s="1">
        <v>1.8194019106903401E-18</v>
      </c>
    </row>
    <row r="1472" spans="1:8">
      <c r="A1472" t="s">
        <v>813</v>
      </c>
      <c r="B1472">
        <v>1399.8232952069</v>
      </c>
      <c r="C1472">
        <v>2408.0735897780901</v>
      </c>
      <c r="D1472">
        <v>391.57300063570898</v>
      </c>
      <c r="E1472">
        <v>0.162608402956569</v>
      </c>
      <c r="F1472">
        <v>-2.6205262827970901</v>
      </c>
      <c r="G1472" s="1">
        <v>8.0360870945489604E-7</v>
      </c>
      <c r="H1472" s="1">
        <v>8.4322962624394703E-6</v>
      </c>
    </row>
    <row r="1473" spans="1:8">
      <c r="A1473" t="s">
        <v>4415</v>
      </c>
      <c r="B1473">
        <v>15106.580590346</v>
      </c>
      <c r="C1473">
        <v>25996.701432833899</v>
      </c>
      <c r="D1473">
        <v>4216.45974785813</v>
      </c>
      <c r="E1473">
        <v>0.162192105746644</v>
      </c>
      <c r="F1473">
        <v>-2.6242244928249501</v>
      </c>
      <c r="G1473" s="1">
        <v>1.2413359154010799E-25</v>
      </c>
      <c r="H1473" s="1">
        <v>5.4323653226980401E-24</v>
      </c>
    </row>
    <row r="1474" spans="1:8">
      <c r="A1474" t="s">
        <v>1172</v>
      </c>
      <c r="B1474">
        <v>5287.8813208963802</v>
      </c>
      <c r="C1474">
        <v>9102.0781761783692</v>
      </c>
      <c r="D1474">
        <v>1473.6844656144001</v>
      </c>
      <c r="E1474">
        <v>0.16190637314797801</v>
      </c>
      <c r="F1474">
        <v>-2.62676831908</v>
      </c>
      <c r="G1474" s="1">
        <v>2.63580721433553E-11</v>
      </c>
      <c r="H1474" s="1">
        <v>4.5365609821036901E-10</v>
      </c>
    </row>
    <row r="1475" spans="1:8">
      <c r="A1475" t="s">
        <v>4482</v>
      </c>
      <c r="B1475">
        <v>130.98871773503799</v>
      </c>
      <c r="C1475">
        <v>225.47391509032201</v>
      </c>
      <c r="D1475">
        <v>36.503520379753603</v>
      </c>
      <c r="E1475">
        <v>0.161896866717956</v>
      </c>
      <c r="F1475">
        <v>-2.6268530302734998</v>
      </c>
      <c r="G1475" s="1">
        <v>7.8403671745377898E-5</v>
      </c>
      <c r="H1475">
        <v>6.0652798742261702E-4</v>
      </c>
    </row>
    <row r="1476" spans="1:8">
      <c r="A1476" t="s">
        <v>4430</v>
      </c>
      <c r="B1476">
        <v>650.50869223498705</v>
      </c>
      <c r="C1476">
        <v>1120.1237496546801</v>
      </c>
      <c r="D1476">
        <v>180.893634815289</v>
      </c>
      <c r="E1476">
        <v>0.16149433031042901</v>
      </c>
      <c r="F1476">
        <v>-2.6304445787397399</v>
      </c>
      <c r="G1476" s="1">
        <v>2.1542522408966501E-12</v>
      </c>
      <c r="H1476" s="1">
        <v>4.0267817274992899E-11</v>
      </c>
    </row>
    <row r="1477" spans="1:8">
      <c r="A1477" t="s">
        <v>4633</v>
      </c>
      <c r="B1477">
        <v>136.56140575158099</v>
      </c>
      <c r="C1477">
        <v>235.21162233977401</v>
      </c>
      <c r="D1477">
        <v>37.911189163388897</v>
      </c>
      <c r="E1477">
        <v>0.16117906413920499</v>
      </c>
      <c r="F1477">
        <v>-2.63326373330493</v>
      </c>
      <c r="G1477" s="1">
        <v>1.34146884457145E-6</v>
      </c>
      <c r="H1477" s="1">
        <v>1.36197213680637E-5</v>
      </c>
    </row>
    <row r="1478" spans="1:8">
      <c r="A1478" t="s">
        <v>935</v>
      </c>
      <c r="B1478">
        <v>128.248609069932</v>
      </c>
      <c r="C1478">
        <v>220.901927989786</v>
      </c>
      <c r="D1478">
        <v>35.595290150078903</v>
      </c>
      <c r="E1478">
        <v>0.16113616786416099</v>
      </c>
      <c r="F1478">
        <v>-2.63364774397213</v>
      </c>
      <c r="G1478" s="1">
        <v>4.0824380158534698E-5</v>
      </c>
      <c r="H1478">
        <v>3.3256698606849499E-4</v>
      </c>
    </row>
    <row r="1479" spans="1:8">
      <c r="A1479" t="s">
        <v>4786</v>
      </c>
      <c r="B1479">
        <v>1830.1615411464199</v>
      </c>
      <c r="C1479">
        <v>3152.5471425646201</v>
      </c>
      <c r="D1479">
        <v>507.77593972823098</v>
      </c>
      <c r="E1479">
        <v>0.16106846837353</v>
      </c>
      <c r="F1479">
        <v>-2.6342540029135399</v>
      </c>
      <c r="G1479" s="1">
        <v>1.5364434325237499E-6</v>
      </c>
      <c r="H1479" s="1">
        <v>1.5443209874299801E-5</v>
      </c>
    </row>
    <row r="1480" spans="1:8">
      <c r="A1480" t="s">
        <v>2312</v>
      </c>
      <c r="B1480">
        <v>976.97094577210896</v>
      </c>
      <c r="C1480">
        <v>1684.4310071156599</v>
      </c>
      <c r="D1480">
        <v>269.51088442855598</v>
      </c>
      <c r="E1480">
        <v>0.160001141803993</v>
      </c>
      <c r="F1480">
        <v>-2.6438458943429701</v>
      </c>
      <c r="G1480" s="1">
        <v>1.3444234829554599E-15</v>
      </c>
      <c r="H1480" s="1">
        <v>3.2065364435712299E-14</v>
      </c>
    </row>
    <row r="1481" spans="1:8">
      <c r="A1481" t="s">
        <v>1308</v>
      </c>
      <c r="B1481">
        <v>1211.83708953268</v>
      </c>
      <c r="C1481">
        <v>2091.3656952618198</v>
      </c>
      <c r="D1481">
        <v>332.30848380353802</v>
      </c>
      <c r="E1481">
        <v>0.15889544547680701</v>
      </c>
      <c r="F1481">
        <v>-2.65385032251179</v>
      </c>
      <c r="G1481" s="1">
        <v>2.0924852798400102E-17</v>
      </c>
      <c r="H1481" s="1">
        <v>5.69481913688287E-16</v>
      </c>
    </row>
    <row r="1482" spans="1:8">
      <c r="A1482" t="s">
        <v>525</v>
      </c>
      <c r="B1482">
        <v>10000.74393927</v>
      </c>
      <c r="C1482">
        <v>17261.046924167302</v>
      </c>
      <c r="D1482">
        <v>2740.4409543727802</v>
      </c>
      <c r="E1482">
        <v>0.15876446929391499</v>
      </c>
      <c r="F1482">
        <v>-2.6550400143265498</v>
      </c>
      <c r="G1482" s="1">
        <v>1.00820373368553E-29</v>
      </c>
      <c r="H1482" s="1">
        <v>5.3313194364822902E-28</v>
      </c>
    </row>
    <row r="1483" spans="1:8">
      <c r="A1483" t="s">
        <v>4373</v>
      </c>
      <c r="B1483">
        <v>10794.953190034999</v>
      </c>
      <c r="C1483">
        <v>18640.062253685901</v>
      </c>
      <c r="D1483">
        <v>2949.8441263842001</v>
      </c>
      <c r="E1483">
        <v>0.158252911725169</v>
      </c>
      <c r="F1483">
        <v>-2.6596960505713998</v>
      </c>
      <c r="G1483" s="1">
        <v>8.78410801058625E-9</v>
      </c>
      <c r="H1483" s="1">
        <v>1.1670038372411401E-7</v>
      </c>
    </row>
    <row r="1484" spans="1:8">
      <c r="A1484" t="s">
        <v>3998</v>
      </c>
      <c r="B1484">
        <v>1312.30040817914</v>
      </c>
      <c r="C1484">
        <v>2267.3821174191798</v>
      </c>
      <c r="D1484">
        <v>357.21869893910502</v>
      </c>
      <c r="E1484">
        <v>0.15754675676180499</v>
      </c>
      <c r="F1484">
        <v>-2.6661480393692401</v>
      </c>
      <c r="G1484" s="1">
        <v>3.2259959819401E-18</v>
      </c>
      <c r="H1484" s="1">
        <v>9.3495722491011395E-17</v>
      </c>
    </row>
    <row r="1485" spans="1:8">
      <c r="A1485" t="s">
        <v>631</v>
      </c>
      <c r="B1485">
        <v>2832.3512306549801</v>
      </c>
      <c r="C1485">
        <v>4894.7353140159103</v>
      </c>
      <c r="D1485">
        <v>769.96714729405699</v>
      </c>
      <c r="E1485">
        <v>0.15730516522298599</v>
      </c>
      <c r="F1485">
        <v>-2.66836205147488</v>
      </c>
      <c r="G1485" s="1">
        <v>8.4165030821448905E-26</v>
      </c>
      <c r="H1485" s="1">
        <v>3.7375163686880197E-24</v>
      </c>
    </row>
    <row r="1486" spans="1:8">
      <c r="A1486" t="s">
        <v>589</v>
      </c>
      <c r="B1486">
        <v>1008.96848473689</v>
      </c>
      <c r="C1486">
        <v>1744.53824666421</v>
      </c>
      <c r="D1486">
        <v>273.39872280957701</v>
      </c>
      <c r="E1486">
        <v>0.15671695552238599</v>
      </c>
      <c r="F1486">
        <v>-2.6737668185565302</v>
      </c>
      <c r="G1486" s="1">
        <v>5.8902877045238397E-23</v>
      </c>
      <c r="H1486" s="1">
        <v>2.26527125070468E-21</v>
      </c>
    </row>
    <row r="1487" spans="1:8">
      <c r="A1487" t="s">
        <v>6242</v>
      </c>
      <c r="B1487">
        <v>655.90901405653403</v>
      </c>
      <c r="C1487">
        <v>1134.76281452129</v>
      </c>
      <c r="D1487">
        <v>177.055213591778</v>
      </c>
      <c r="E1487">
        <v>0.156028388775209</v>
      </c>
      <c r="F1487">
        <v>-2.6801195490110001</v>
      </c>
      <c r="G1487" s="1">
        <v>2.3911228740786701E-9</v>
      </c>
      <c r="H1487" s="1">
        <v>3.3856221880598299E-8</v>
      </c>
    </row>
    <row r="1488" spans="1:8">
      <c r="A1488" t="s">
        <v>6314</v>
      </c>
      <c r="B1488">
        <v>3246.8569754239002</v>
      </c>
      <c r="C1488">
        <v>5617.7508960996502</v>
      </c>
      <c r="D1488">
        <v>875.96305474813903</v>
      </c>
      <c r="E1488">
        <v>0.15592771394621799</v>
      </c>
      <c r="F1488">
        <v>-2.6810507254188498</v>
      </c>
      <c r="G1488" s="1">
        <v>5.9201322116050201E-5</v>
      </c>
      <c r="H1488">
        <v>4.6773311932644799E-4</v>
      </c>
    </row>
    <row r="1489" spans="1:8">
      <c r="A1489" t="s">
        <v>1846</v>
      </c>
      <c r="B1489">
        <v>11119.6625834647</v>
      </c>
      <c r="C1489">
        <v>19254.216902121501</v>
      </c>
      <c r="D1489">
        <v>2985.10826480787</v>
      </c>
      <c r="E1489">
        <v>0.15503659691706001</v>
      </c>
      <c r="F1489">
        <v>-2.6893192861061199</v>
      </c>
      <c r="G1489" s="1">
        <v>1.64564292151092E-29</v>
      </c>
      <c r="H1489" s="1">
        <v>8.6451825199112697E-28</v>
      </c>
    </row>
    <row r="1490" spans="1:8">
      <c r="A1490" t="s">
        <v>6347</v>
      </c>
      <c r="B1490">
        <v>105.85171725364</v>
      </c>
      <c r="C1490">
        <v>183.37559269198999</v>
      </c>
      <c r="D1490">
        <v>28.3278418152908</v>
      </c>
      <c r="E1490">
        <v>0.154479892331539</v>
      </c>
      <c r="F1490">
        <v>-2.6945090310066799</v>
      </c>
      <c r="G1490">
        <v>2.4631251082855301E-4</v>
      </c>
      <c r="H1490">
        <v>1.7381719559873901E-3</v>
      </c>
    </row>
    <row r="1491" spans="1:8">
      <c r="A1491" t="s">
        <v>1708</v>
      </c>
      <c r="B1491">
        <v>4134.1238005577297</v>
      </c>
      <c r="C1491">
        <v>7162.9395309020501</v>
      </c>
      <c r="D1491">
        <v>1105.3080702134</v>
      </c>
      <c r="E1491">
        <v>0.154309283981099</v>
      </c>
      <c r="F1491">
        <v>-2.6961032309660098</v>
      </c>
      <c r="G1491" s="1">
        <v>1.27412511682085E-26</v>
      </c>
      <c r="H1491" s="1">
        <v>5.9540656864149598E-25</v>
      </c>
    </row>
    <row r="1492" spans="1:8">
      <c r="A1492" t="s">
        <v>4541</v>
      </c>
      <c r="B1492">
        <v>177.368729206962</v>
      </c>
      <c r="C1492">
        <v>307.31975860304499</v>
      </c>
      <c r="D1492">
        <v>47.417699810877799</v>
      </c>
      <c r="E1492">
        <v>0.154294341588774</v>
      </c>
      <c r="F1492">
        <v>-2.6962429397285601</v>
      </c>
      <c r="G1492" s="1">
        <v>1.06914011858864E-5</v>
      </c>
      <c r="H1492" s="1">
        <v>9.5837084310512399E-5</v>
      </c>
    </row>
    <row r="1493" spans="1:8">
      <c r="A1493" t="s">
        <v>1953</v>
      </c>
      <c r="B1493">
        <v>5976.4589855002396</v>
      </c>
      <c r="C1493">
        <v>10357.196800600301</v>
      </c>
      <c r="D1493">
        <v>1595.72117040019</v>
      </c>
      <c r="E1493">
        <v>0.154068827803649</v>
      </c>
      <c r="F1493">
        <v>-2.6983530988509599</v>
      </c>
      <c r="G1493" s="1">
        <v>6.1756204463025204E-31</v>
      </c>
      <c r="H1493" s="1">
        <v>3.4311690281495999E-29</v>
      </c>
    </row>
    <row r="1494" spans="1:8">
      <c r="A1494" t="s">
        <v>4661</v>
      </c>
      <c r="B1494">
        <v>356.18278554296501</v>
      </c>
      <c r="C1494">
        <v>617.73506933246495</v>
      </c>
      <c r="D1494">
        <v>94.630501753464003</v>
      </c>
      <c r="E1494">
        <v>0.15318946009609499</v>
      </c>
      <c r="F1494">
        <v>-2.7066110560460901</v>
      </c>
      <c r="G1494" s="1">
        <v>1.2722532538402899E-11</v>
      </c>
      <c r="H1494" s="1">
        <v>2.2441728390527401E-10</v>
      </c>
    </row>
    <row r="1495" spans="1:8">
      <c r="A1495" t="s">
        <v>584</v>
      </c>
      <c r="B1495">
        <v>3096.4654333489002</v>
      </c>
      <c r="C1495">
        <v>5370.5312429362502</v>
      </c>
      <c r="D1495">
        <v>822.39962376155904</v>
      </c>
      <c r="E1495">
        <v>0.15313189451104001</v>
      </c>
      <c r="F1495">
        <v>-2.7071532943446099</v>
      </c>
      <c r="G1495" s="1">
        <v>9.2399851344150392E-28</v>
      </c>
      <c r="H1495" s="1">
        <v>4.4920113214949599E-26</v>
      </c>
    </row>
    <row r="1496" spans="1:8">
      <c r="A1496" t="s">
        <v>2458</v>
      </c>
      <c r="B1496">
        <v>1027.1922241324</v>
      </c>
      <c r="C1496">
        <v>1782.0978494923099</v>
      </c>
      <c r="D1496">
        <v>272.28659877247901</v>
      </c>
      <c r="E1496">
        <v>0.15278992612557599</v>
      </c>
      <c r="F1496">
        <v>-2.71037866936567</v>
      </c>
      <c r="G1496" s="1">
        <v>4.9356305652894399E-5</v>
      </c>
      <c r="H1496">
        <v>3.9684181334052703E-4</v>
      </c>
    </row>
    <row r="1497" spans="1:8">
      <c r="A1497" t="s">
        <v>4486</v>
      </c>
      <c r="B1497">
        <v>106.81145052024</v>
      </c>
      <c r="C1497">
        <v>185.34628369226201</v>
      </c>
      <c r="D1497">
        <v>28.276617348217901</v>
      </c>
      <c r="E1497">
        <v>0.15256101598004901</v>
      </c>
      <c r="F1497">
        <v>-2.7125417384647901</v>
      </c>
      <c r="G1497">
        <v>2.58377590926644E-4</v>
      </c>
      <c r="H1497">
        <v>1.81693171478978E-3</v>
      </c>
    </row>
    <row r="1498" spans="1:8">
      <c r="A1498" t="s">
        <v>4821</v>
      </c>
      <c r="B1498">
        <v>1131.8783732044601</v>
      </c>
      <c r="C1498">
        <v>1964.6268113054</v>
      </c>
      <c r="D1498">
        <v>299.12993510352499</v>
      </c>
      <c r="E1498">
        <v>0.152257891107965</v>
      </c>
      <c r="F1498">
        <v>-2.7154110938998599</v>
      </c>
      <c r="G1498" s="1">
        <v>1.05307380112265E-10</v>
      </c>
      <c r="H1498" s="1">
        <v>1.7042126554678099E-9</v>
      </c>
    </row>
    <row r="1499" spans="1:8">
      <c r="A1499" t="s">
        <v>4593</v>
      </c>
      <c r="B1499">
        <v>306.50177526258898</v>
      </c>
      <c r="C1499">
        <v>532.19120452661798</v>
      </c>
      <c r="D1499">
        <v>80.812345998560602</v>
      </c>
      <c r="E1499">
        <v>0.15184833065860801</v>
      </c>
      <c r="F1499">
        <v>-2.7192970465320498</v>
      </c>
      <c r="G1499" s="1">
        <v>1.1437073761138201E-10</v>
      </c>
      <c r="H1499" s="1">
        <v>1.84716784730292E-9</v>
      </c>
    </row>
    <row r="1500" spans="1:8">
      <c r="A1500" t="s">
        <v>1434</v>
      </c>
      <c r="B1500">
        <v>970.09141457315195</v>
      </c>
      <c r="C1500">
        <v>1685.16862384919</v>
      </c>
      <c r="D1500">
        <v>255.01420529711001</v>
      </c>
      <c r="E1500">
        <v>0.151328598033482</v>
      </c>
      <c r="F1500">
        <v>-2.7242434414876802</v>
      </c>
      <c r="G1500" s="1">
        <v>2.7321312867678502E-19</v>
      </c>
      <c r="H1500" s="1">
        <v>8.6230211672556496E-18</v>
      </c>
    </row>
    <row r="1501" spans="1:8">
      <c r="A1501" t="s">
        <v>4505</v>
      </c>
      <c r="B1501">
        <v>2024.1094718073</v>
      </c>
      <c r="C1501">
        <v>3517.5151262916302</v>
      </c>
      <c r="D1501">
        <v>530.70381732298199</v>
      </c>
      <c r="E1501">
        <v>0.15087463685834401</v>
      </c>
      <c r="F1501">
        <v>-2.7285777963398501</v>
      </c>
      <c r="G1501" s="1">
        <v>3.0950877427696099E-23</v>
      </c>
      <c r="H1501" s="1">
        <v>1.2037395280871601E-21</v>
      </c>
    </row>
    <row r="1502" spans="1:8">
      <c r="A1502" t="s">
        <v>6423</v>
      </c>
      <c r="B1502">
        <v>313.42151692849899</v>
      </c>
      <c r="C1502">
        <v>544.80250552173095</v>
      </c>
      <c r="D1502">
        <v>82.040528335266998</v>
      </c>
      <c r="E1502">
        <v>0.15058764874199801</v>
      </c>
      <c r="F1502">
        <v>-2.73132465043803</v>
      </c>
      <c r="G1502">
        <v>1.0407372273940701E-3</v>
      </c>
      <c r="H1502">
        <v>6.4165933940560603E-3</v>
      </c>
    </row>
    <row r="1503" spans="1:8">
      <c r="A1503" t="s">
        <v>4837</v>
      </c>
      <c r="B1503">
        <v>64.734752815666894</v>
      </c>
      <c r="C1503">
        <v>112.52906713106999</v>
      </c>
      <c r="D1503">
        <v>16.940438500263799</v>
      </c>
      <c r="E1503">
        <v>0.150542779142852</v>
      </c>
      <c r="F1503">
        <v>-2.73175458473002</v>
      </c>
      <c r="G1503" s="1">
        <v>2.29079516218324E-5</v>
      </c>
      <c r="H1503">
        <v>1.9456831189054101E-4</v>
      </c>
    </row>
    <row r="1504" spans="1:8">
      <c r="A1504" t="s">
        <v>506</v>
      </c>
      <c r="B1504">
        <v>19006.251704910799</v>
      </c>
      <c r="C1504">
        <v>33069.394294855098</v>
      </c>
      <c r="D1504">
        <v>4943.1091149665199</v>
      </c>
      <c r="E1504">
        <v>0.14947685678462999</v>
      </c>
      <c r="F1504">
        <v>-2.7420059628831002</v>
      </c>
      <c r="G1504" s="1">
        <v>1.8287236646396601E-30</v>
      </c>
      <c r="H1504" s="1">
        <v>9.9990960828698895E-29</v>
      </c>
    </row>
    <row r="1505" spans="1:8">
      <c r="A1505" t="s">
        <v>845</v>
      </c>
      <c r="B1505">
        <v>6693.9083349375896</v>
      </c>
      <c r="C1505">
        <v>11647.792818922901</v>
      </c>
      <c r="D1505">
        <v>1740.0238509522601</v>
      </c>
      <c r="E1505">
        <v>0.149386572890053</v>
      </c>
      <c r="F1505">
        <v>-2.7428776127271899</v>
      </c>
      <c r="G1505" s="1">
        <v>6.3022989612646196E-29</v>
      </c>
      <c r="H1505" s="1">
        <v>3.2060619167294001E-27</v>
      </c>
    </row>
    <row r="1506" spans="1:8">
      <c r="A1506" t="s">
        <v>367</v>
      </c>
      <c r="B1506">
        <v>257.03408344367102</v>
      </c>
      <c r="C1506">
        <v>447.47096626349901</v>
      </c>
      <c r="D1506">
        <v>66.597200623842298</v>
      </c>
      <c r="E1506">
        <v>0.14883021613658301</v>
      </c>
      <c r="F1506">
        <v>-2.7482606366879199</v>
      </c>
      <c r="G1506" s="1">
        <v>6.1849263933708598E-13</v>
      </c>
      <c r="H1506" s="1">
        <v>1.2144717436755E-11</v>
      </c>
    </row>
    <row r="1507" spans="1:8">
      <c r="A1507" t="s">
        <v>571</v>
      </c>
      <c r="B1507">
        <v>1732.61010294636</v>
      </c>
      <c r="C1507">
        <v>3017.1704056368299</v>
      </c>
      <c r="D1507">
        <v>448.04980025588299</v>
      </c>
      <c r="E1507">
        <v>0.148499998349054</v>
      </c>
      <c r="F1507">
        <v>-2.7514651799004599</v>
      </c>
      <c r="G1507" s="1">
        <v>4.4860960772825399E-27</v>
      </c>
      <c r="H1507" s="1">
        <v>2.1210438178728202E-25</v>
      </c>
    </row>
    <row r="1508" spans="1:8">
      <c r="A1508" t="s">
        <v>4652</v>
      </c>
      <c r="B1508">
        <v>812.13366497590903</v>
      </c>
      <c r="C1508">
        <v>1414.9820235495699</v>
      </c>
      <c r="D1508">
        <v>209.28530640224801</v>
      </c>
      <c r="E1508">
        <v>0.147906689215205</v>
      </c>
      <c r="F1508">
        <v>-2.7572407937730801</v>
      </c>
      <c r="G1508" s="1">
        <v>4.9807798754845702E-18</v>
      </c>
      <c r="H1508" s="1">
        <v>1.4263841465268301E-16</v>
      </c>
    </row>
    <row r="1509" spans="1:8">
      <c r="A1509" t="s">
        <v>4549</v>
      </c>
      <c r="B1509">
        <v>233.597583503566</v>
      </c>
      <c r="C1509">
        <v>407.07223872714297</v>
      </c>
      <c r="D1509">
        <v>60.122928279988699</v>
      </c>
      <c r="E1509">
        <v>0.14769596784095301</v>
      </c>
      <c r="F1509">
        <v>-2.7592976543991901</v>
      </c>
      <c r="G1509" s="1">
        <v>8.2097084941712596E-5</v>
      </c>
      <c r="H1509">
        <v>6.3125812322267999E-4</v>
      </c>
    </row>
    <row r="1510" spans="1:8">
      <c r="A1510" t="s">
        <v>6350</v>
      </c>
      <c r="B1510">
        <v>132.76870381261301</v>
      </c>
      <c r="C1510">
        <v>231.52867026918901</v>
      </c>
      <c r="D1510">
        <v>34.008737356036001</v>
      </c>
      <c r="E1510">
        <v>0.14688780148262201</v>
      </c>
      <c r="F1510">
        <v>-2.76721350478803</v>
      </c>
      <c r="G1510">
        <v>6.6278173647946604E-4</v>
      </c>
      <c r="H1510">
        <v>4.29152954128071E-3</v>
      </c>
    </row>
    <row r="1511" spans="1:8">
      <c r="A1511" t="s">
        <v>4558</v>
      </c>
      <c r="B1511">
        <v>114.811178157781</v>
      </c>
      <c r="C1511">
        <v>200.322253686755</v>
      </c>
      <c r="D1511">
        <v>29.300102628806599</v>
      </c>
      <c r="E1511">
        <v>0.14626484122240099</v>
      </c>
      <c r="F1511">
        <v>-2.7733450751715898</v>
      </c>
      <c r="G1511" s="1">
        <v>4.9209789708028201E-5</v>
      </c>
      <c r="H1511">
        <v>3.9579575024338998E-4</v>
      </c>
    </row>
    <row r="1512" spans="1:8">
      <c r="A1512" t="s">
        <v>4561</v>
      </c>
      <c r="B1512">
        <v>685.84097882948902</v>
      </c>
      <c r="C1512">
        <v>1197.6211664570501</v>
      </c>
      <c r="D1512">
        <v>174.06079120192601</v>
      </c>
      <c r="E1512">
        <v>0.145338773292437</v>
      </c>
      <c r="F1512">
        <v>-2.7825084602268899</v>
      </c>
      <c r="G1512" s="1">
        <v>2.5868919885198898E-16</v>
      </c>
      <c r="H1512" s="1">
        <v>6.5248667907092203E-15</v>
      </c>
    </row>
    <row r="1513" spans="1:8">
      <c r="A1513" t="s">
        <v>514</v>
      </c>
      <c r="B1513">
        <v>1822.74636620154</v>
      </c>
      <c r="C1513">
        <v>3183.16375618864</v>
      </c>
      <c r="D1513">
        <v>462.32897621444198</v>
      </c>
      <c r="E1513">
        <v>0.145241970450183</v>
      </c>
      <c r="F1513">
        <v>-2.78346968693333</v>
      </c>
      <c r="G1513" s="1">
        <v>3.4527187982040103E-26</v>
      </c>
      <c r="H1513" s="1">
        <v>1.5797990205141001E-24</v>
      </c>
    </row>
    <row r="1514" spans="1:8">
      <c r="A1514" t="s">
        <v>4258</v>
      </c>
      <c r="B1514">
        <v>340.73510384787801</v>
      </c>
      <c r="C1514">
        <v>595.10502732413295</v>
      </c>
      <c r="D1514">
        <v>86.365180371623595</v>
      </c>
      <c r="E1514">
        <v>0.14512594652402999</v>
      </c>
      <c r="F1514">
        <v>-2.7846226183834499</v>
      </c>
      <c r="G1514" s="1">
        <v>4.1543460836641298E-9</v>
      </c>
      <c r="H1514" s="1">
        <v>5.73076356495384E-8</v>
      </c>
    </row>
    <row r="1515" spans="1:8">
      <c r="A1515" t="s">
        <v>4615</v>
      </c>
      <c r="B1515">
        <v>34.303335811763702</v>
      </c>
      <c r="C1515">
        <v>59.918949200509402</v>
      </c>
      <c r="D1515">
        <v>8.6877224230178598</v>
      </c>
      <c r="E1515">
        <v>0.14499123464174499</v>
      </c>
      <c r="F1515">
        <v>-2.7859624092755899</v>
      </c>
      <c r="G1515">
        <v>1.60808980835608E-3</v>
      </c>
      <c r="H1515">
        <v>9.5015607813991997E-3</v>
      </c>
    </row>
    <row r="1516" spans="1:8">
      <c r="A1516" t="s">
        <v>4748</v>
      </c>
      <c r="B1516">
        <v>1017.61008457438</v>
      </c>
      <c r="C1516">
        <v>1777.8136297620799</v>
      </c>
      <c r="D1516">
        <v>257.40653938668203</v>
      </c>
      <c r="E1516">
        <v>0.14478825849767499</v>
      </c>
      <c r="F1516">
        <v>-2.7879834820657101</v>
      </c>
      <c r="G1516" s="1">
        <v>2.1771935843678898E-6</v>
      </c>
      <c r="H1516" s="1">
        <v>2.14542986922202E-5</v>
      </c>
    </row>
    <row r="1517" spans="1:8">
      <c r="A1517" t="s">
        <v>4340</v>
      </c>
      <c r="B1517">
        <v>1978.88441767262</v>
      </c>
      <c r="C1517">
        <v>3457.8089988510901</v>
      </c>
      <c r="D1517">
        <v>499.959836494147</v>
      </c>
      <c r="E1517">
        <v>0.14458862148264001</v>
      </c>
      <c r="F1517">
        <v>-2.7899740721728499</v>
      </c>
      <c r="G1517" s="1">
        <v>6.5653555078372199E-20</v>
      </c>
      <c r="H1517" s="1">
        <v>2.1597601277009398E-18</v>
      </c>
    </row>
    <row r="1518" spans="1:8">
      <c r="A1518" t="s">
        <v>1366</v>
      </c>
      <c r="B1518">
        <v>7736.0701504348199</v>
      </c>
      <c r="C1518">
        <v>13517.9074153611</v>
      </c>
      <c r="D1518">
        <v>1954.23288550854</v>
      </c>
      <c r="E1518">
        <v>0.14456622800122501</v>
      </c>
      <c r="F1518">
        <v>-2.79019753005162</v>
      </c>
      <c r="G1518" s="1">
        <v>2.88980935334673E-16</v>
      </c>
      <c r="H1518" s="1">
        <v>7.2209298380569595E-15</v>
      </c>
    </row>
    <row r="1519" spans="1:8">
      <c r="A1519" t="s">
        <v>4623</v>
      </c>
      <c r="B1519">
        <v>585.62560408975799</v>
      </c>
      <c r="C1519">
        <v>1023.85406604953</v>
      </c>
      <c r="D1519">
        <v>147.397142129982</v>
      </c>
      <c r="E1519">
        <v>0.14396303830554999</v>
      </c>
      <c r="F1519">
        <v>-2.7962296394564099</v>
      </c>
      <c r="G1519">
        <v>3.2762081813418202E-4</v>
      </c>
      <c r="H1519">
        <v>2.25390036738075E-3</v>
      </c>
    </row>
    <row r="1520" spans="1:8">
      <c r="A1520" t="s">
        <v>1858</v>
      </c>
      <c r="B1520">
        <v>2845.9359071992899</v>
      </c>
      <c r="C1520">
        <v>4980.1566974633097</v>
      </c>
      <c r="D1520">
        <v>711.715116935271</v>
      </c>
      <c r="E1520">
        <v>0.14291018539593101</v>
      </c>
      <c r="F1520">
        <v>-2.8068193520257698</v>
      </c>
      <c r="G1520" s="1">
        <v>6.8522337949709705E-23</v>
      </c>
      <c r="H1520" s="1">
        <v>2.6261453733082099E-21</v>
      </c>
    </row>
    <row r="1521" spans="1:8">
      <c r="A1521" t="s">
        <v>561</v>
      </c>
      <c r="B1521">
        <v>289.69946559803702</v>
      </c>
      <c r="C1521">
        <v>507.26150150376299</v>
      </c>
      <c r="D1521">
        <v>72.137429692310903</v>
      </c>
      <c r="E1521">
        <v>0.142209549667107</v>
      </c>
      <c r="F1521">
        <v>-2.81390974670372</v>
      </c>
      <c r="G1521" s="1">
        <v>7.8721857496029797E-14</v>
      </c>
      <c r="H1521" s="1">
        <v>1.6465773086010001E-12</v>
      </c>
    </row>
    <row r="1522" spans="1:8">
      <c r="A1522" t="s">
        <v>6455</v>
      </c>
      <c r="B1522">
        <v>1881.0925010179601</v>
      </c>
      <c r="C1522">
        <v>3294.8770569569101</v>
      </c>
      <c r="D1522">
        <v>467.30794507902101</v>
      </c>
      <c r="E1522">
        <v>0.14182864398303799</v>
      </c>
      <c r="F1522">
        <v>-2.8177791634452798</v>
      </c>
      <c r="G1522" s="1">
        <v>1.6454845497581299E-5</v>
      </c>
      <c r="H1522">
        <v>1.4355126247582399E-4</v>
      </c>
    </row>
    <row r="1523" spans="1:8">
      <c r="A1523" t="s">
        <v>4252</v>
      </c>
      <c r="B1523">
        <v>2063.3460686889898</v>
      </c>
      <c r="C1523">
        <v>3616.1272755647101</v>
      </c>
      <c r="D1523">
        <v>510.56486181327</v>
      </c>
      <c r="E1523">
        <v>0.141191065166128</v>
      </c>
      <c r="F1523">
        <v>-2.8242792998219599</v>
      </c>
      <c r="G1523" s="1">
        <v>1.1367416133434299E-11</v>
      </c>
      <c r="H1523" s="1">
        <v>2.01102351596112E-10</v>
      </c>
    </row>
    <row r="1524" spans="1:8">
      <c r="A1524" t="s">
        <v>216</v>
      </c>
      <c r="B1524">
        <v>49.601855544708101</v>
      </c>
      <c r="C1524">
        <v>86.933488966077107</v>
      </c>
      <c r="D1524">
        <v>12.270222123339</v>
      </c>
      <c r="E1524">
        <v>0.14114494045128101</v>
      </c>
      <c r="F1524">
        <v>-2.8247506807060101</v>
      </c>
      <c r="G1524" s="1">
        <v>1.15355685528604E-5</v>
      </c>
      <c r="H1524">
        <v>1.02906831119172E-4</v>
      </c>
    </row>
    <row r="1525" spans="1:8">
      <c r="A1525" t="s">
        <v>4405</v>
      </c>
      <c r="B1525">
        <v>142.674192066253</v>
      </c>
      <c r="C1525">
        <v>250.07304608945799</v>
      </c>
      <c r="D1525">
        <v>35.275338043047199</v>
      </c>
      <c r="E1525">
        <v>0.14106013660675801</v>
      </c>
      <c r="F1525">
        <v>-2.8256177529139199</v>
      </c>
      <c r="G1525" s="1">
        <v>5.7061595830803397E-7</v>
      </c>
      <c r="H1525" s="1">
        <v>6.1043756001249399E-6</v>
      </c>
    </row>
    <row r="1526" spans="1:8">
      <c r="A1526" t="s">
        <v>4692</v>
      </c>
      <c r="B1526">
        <v>58.241421442583302</v>
      </c>
      <c r="C1526">
        <v>102.088612687867</v>
      </c>
      <c r="D1526">
        <v>14.394230197299599</v>
      </c>
      <c r="E1526">
        <v>0.140997412133609</v>
      </c>
      <c r="F1526">
        <v>-2.8262594112439401</v>
      </c>
      <c r="G1526" s="1">
        <v>1.35866470014452E-6</v>
      </c>
      <c r="H1526" s="1">
        <v>1.37827016889292E-5</v>
      </c>
    </row>
    <row r="1527" spans="1:8">
      <c r="A1527" t="s">
        <v>837</v>
      </c>
      <c r="B1527">
        <v>1240.57498906771</v>
      </c>
      <c r="C1527">
        <v>2174.54689358013</v>
      </c>
      <c r="D1527">
        <v>306.60308455529997</v>
      </c>
      <c r="E1527">
        <v>0.14099630845417899</v>
      </c>
      <c r="F1527">
        <v>-2.8262707042105801</v>
      </c>
      <c r="G1527" s="1">
        <v>5.9710626534885802E-11</v>
      </c>
      <c r="H1527" s="1">
        <v>9.8955487122728699E-10</v>
      </c>
    </row>
    <row r="1528" spans="1:8">
      <c r="A1528" t="s">
        <v>4583</v>
      </c>
      <c r="B1528">
        <v>1204.93293964808</v>
      </c>
      <c r="C1528">
        <v>2112.2834761998402</v>
      </c>
      <c r="D1528">
        <v>297.58240309630798</v>
      </c>
      <c r="E1528">
        <v>0.14088184964249301</v>
      </c>
      <c r="F1528">
        <v>-2.8274423392900498</v>
      </c>
      <c r="G1528" s="1">
        <v>2.6732601336198601E-21</v>
      </c>
      <c r="H1528" s="1">
        <v>9.42402362601985E-20</v>
      </c>
    </row>
    <row r="1529" spans="1:8">
      <c r="A1529" t="s">
        <v>2601</v>
      </c>
      <c r="B1529">
        <v>92.021733040072505</v>
      </c>
      <c r="C1529">
        <v>161.31988391716399</v>
      </c>
      <c r="D1529">
        <v>22.723582162981099</v>
      </c>
      <c r="E1529">
        <v>0.14086039247740501</v>
      </c>
      <c r="F1529">
        <v>-2.8276620872802098</v>
      </c>
      <c r="G1529">
        <v>2.9485804553077501E-4</v>
      </c>
      <c r="H1529">
        <v>2.05192267009627E-3</v>
      </c>
    </row>
    <row r="1530" spans="1:8">
      <c r="A1530" t="s">
        <v>6408</v>
      </c>
      <c r="B1530">
        <v>101.257460890923</v>
      </c>
      <c r="C1530">
        <v>177.51385895585901</v>
      </c>
      <c r="D1530">
        <v>25.001062825986399</v>
      </c>
      <c r="E1530">
        <v>0.14084006157628101</v>
      </c>
      <c r="F1530">
        <v>-2.82787033181696</v>
      </c>
      <c r="G1530" s="1">
        <v>2.6316449412063902E-7</v>
      </c>
      <c r="H1530" s="1">
        <v>2.9310325389057599E-6</v>
      </c>
    </row>
    <row r="1531" spans="1:8">
      <c r="A1531" t="s">
        <v>6325</v>
      </c>
      <c r="B1531">
        <v>928.75459043035801</v>
      </c>
      <c r="C1531">
        <v>1628.3024221216399</v>
      </c>
      <c r="D1531">
        <v>229.20675873907399</v>
      </c>
      <c r="E1531">
        <v>0.140764243561354</v>
      </c>
      <c r="F1531">
        <v>-2.8286471827016499</v>
      </c>
      <c r="G1531">
        <v>1.45231360723854E-4</v>
      </c>
      <c r="H1531">
        <v>1.0709369422429E-3</v>
      </c>
    </row>
    <row r="1532" spans="1:8">
      <c r="A1532" t="s">
        <v>6140</v>
      </c>
      <c r="B1532">
        <v>689.060537243564</v>
      </c>
      <c r="C1532">
        <v>1208.1670305243199</v>
      </c>
      <c r="D1532">
        <v>169.95404396280301</v>
      </c>
      <c r="E1532">
        <v>0.14067098312477999</v>
      </c>
      <c r="F1532">
        <v>-2.8296033272174999</v>
      </c>
      <c r="G1532" s="1">
        <v>1.04432255200075E-11</v>
      </c>
      <c r="H1532" s="1">
        <v>1.85159924238192E-10</v>
      </c>
    </row>
    <row r="1533" spans="1:8">
      <c r="A1533" t="s">
        <v>4567</v>
      </c>
      <c r="B1533">
        <v>12103.8095782525</v>
      </c>
      <c r="C1533">
        <v>21223.744094338101</v>
      </c>
      <c r="D1533">
        <v>2983.87506216682</v>
      </c>
      <c r="E1533">
        <v>0.140591360737469</v>
      </c>
      <c r="F1533">
        <v>-2.8304201505775501</v>
      </c>
      <c r="G1533" s="1">
        <v>2.37020442218676E-17</v>
      </c>
      <c r="H1533" s="1">
        <v>6.4144488476082401E-16</v>
      </c>
    </row>
    <row r="1534" spans="1:8">
      <c r="A1534" t="s">
        <v>4585</v>
      </c>
      <c r="B1534">
        <v>1239.37008288109</v>
      </c>
      <c r="C1534">
        <v>2173.6217875032899</v>
      </c>
      <c r="D1534">
        <v>305.11837825888199</v>
      </c>
      <c r="E1534">
        <v>0.140373260892527</v>
      </c>
      <c r="F1534">
        <v>-2.8326599459374902</v>
      </c>
      <c r="G1534" s="1">
        <v>1.1199968642268299E-22</v>
      </c>
      <c r="H1534" s="1">
        <v>4.2463025765882998E-21</v>
      </c>
    </row>
    <row r="1535" spans="1:8">
      <c r="A1535" t="s">
        <v>372</v>
      </c>
      <c r="B1535">
        <v>543.15648067125505</v>
      </c>
      <c r="C1535">
        <v>953.09355029781102</v>
      </c>
      <c r="D1535">
        <v>133.2194110447</v>
      </c>
      <c r="E1535">
        <v>0.139775797457734</v>
      </c>
      <c r="F1535">
        <v>-2.8388135189415702</v>
      </c>
      <c r="G1535" s="1">
        <v>1.97100760828967E-15</v>
      </c>
      <c r="H1535" s="1">
        <v>4.6503822366623103E-14</v>
      </c>
    </row>
    <row r="1536" spans="1:8">
      <c r="A1536" t="s">
        <v>933</v>
      </c>
      <c r="B1536">
        <v>152097.94447375601</v>
      </c>
      <c r="C1536">
        <v>267050.40172601002</v>
      </c>
      <c r="D1536">
        <v>37145.487221501899</v>
      </c>
      <c r="E1536">
        <v>0.139095417874011</v>
      </c>
      <c r="F1536">
        <v>-2.84585319994844</v>
      </c>
      <c r="G1536" s="1">
        <v>2.2874888249044102E-31</v>
      </c>
      <c r="H1536" s="1">
        <v>1.29479385058498E-29</v>
      </c>
    </row>
    <row r="1537" spans="1:8">
      <c r="A1537" t="s">
        <v>6348</v>
      </c>
      <c r="B1537">
        <v>2772.40189938403</v>
      </c>
      <c r="C1537">
        <v>4868.0584803829597</v>
      </c>
      <c r="D1537">
        <v>676.74531838509699</v>
      </c>
      <c r="E1537">
        <v>0.13901749971003999</v>
      </c>
      <c r="F1537">
        <v>-2.8466615921128402</v>
      </c>
      <c r="G1537" s="1">
        <v>4.7032457132468002E-17</v>
      </c>
      <c r="H1537" s="1">
        <v>1.2503788741292201E-15</v>
      </c>
    </row>
    <row r="1538" spans="1:8">
      <c r="A1538" t="s">
        <v>576</v>
      </c>
      <c r="B1538">
        <v>844.87777147815495</v>
      </c>
      <c r="C1538">
        <v>1483.52808709123</v>
      </c>
      <c r="D1538">
        <v>206.227455865076</v>
      </c>
      <c r="E1538">
        <v>0.13901149405902199</v>
      </c>
      <c r="F1538">
        <v>-2.8467239188711</v>
      </c>
      <c r="G1538" s="1">
        <v>3.5398847921826E-20</v>
      </c>
      <c r="H1538" s="1">
        <v>1.1789674308549599E-18</v>
      </c>
    </row>
    <row r="1539" spans="1:8">
      <c r="A1539" t="s">
        <v>6329</v>
      </c>
      <c r="B1539">
        <v>45.837828877292203</v>
      </c>
      <c r="C1539">
        <v>80.505757612443304</v>
      </c>
      <c r="D1539">
        <v>11.169900142141</v>
      </c>
      <c r="E1539">
        <v>0.13874659991293001</v>
      </c>
      <c r="F1539">
        <v>-2.8494756772902599</v>
      </c>
      <c r="G1539">
        <v>1.6379198342952601E-3</v>
      </c>
      <c r="H1539">
        <v>9.6494407437971007E-3</v>
      </c>
    </row>
    <row r="1540" spans="1:8">
      <c r="A1540" t="s">
        <v>4628</v>
      </c>
      <c r="B1540">
        <v>559.42002089622201</v>
      </c>
      <c r="C1540">
        <v>982.53656554051395</v>
      </c>
      <c r="D1540">
        <v>136.303476251929</v>
      </c>
      <c r="E1540">
        <v>0.13872611059207299</v>
      </c>
      <c r="F1540">
        <v>-2.8496887421469199</v>
      </c>
      <c r="G1540" s="1">
        <v>6.1734478118337999E-11</v>
      </c>
      <c r="H1540" s="1">
        <v>1.0223924937276699E-9</v>
      </c>
    </row>
    <row r="1541" spans="1:8">
      <c r="A1541" t="s">
        <v>1472</v>
      </c>
      <c r="B1541">
        <v>1255.8889467036299</v>
      </c>
      <c r="C1541">
        <v>2206.2090921275899</v>
      </c>
      <c r="D1541">
        <v>305.568801279681</v>
      </c>
      <c r="E1541">
        <v>0.13850400778876401</v>
      </c>
      <c r="F1541">
        <v>-2.85200037180193</v>
      </c>
      <c r="G1541" s="1">
        <v>1.5170370934794999E-17</v>
      </c>
      <c r="H1541" s="1">
        <v>4.1615830984153801E-16</v>
      </c>
    </row>
    <row r="1542" spans="1:8">
      <c r="A1542" t="s">
        <v>1206</v>
      </c>
      <c r="B1542">
        <v>385.19672339571503</v>
      </c>
      <c r="C1542">
        <v>677.02974653715103</v>
      </c>
      <c r="D1542">
        <v>93.363700254279095</v>
      </c>
      <c r="E1542">
        <v>0.13790191750334899</v>
      </c>
      <c r="F1542">
        <v>-2.8582855774601299</v>
      </c>
      <c r="G1542" s="1">
        <v>3.5006412691854902E-19</v>
      </c>
      <c r="H1542" s="1">
        <v>1.09340625549054E-17</v>
      </c>
    </row>
    <row r="1543" spans="1:8">
      <c r="A1543" t="s">
        <v>738</v>
      </c>
      <c r="B1543">
        <v>1374.3571309413601</v>
      </c>
      <c r="C1543">
        <v>2416.0998369619701</v>
      </c>
      <c r="D1543">
        <v>332.61442492075901</v>
      </c>
      <c r="E1543">
        <v>0.137665844694147</v>
      </c>
      <c r="F1543">
        <v>-2.8607574279532799</v>
      </c>
      <c r="G1543" s="1">
        <v>1.8610031047658501E-7</v>
      </c>
      <c r="H1543" s="1">
        <v>2.1057892006203199E-6</v>
      </c>
    </row>
    <row r="1544" spans="1:8">
      <c r="A1544" t="s">
        <v>2498</v>
      </c>
      <c r="B1544">
        <v>204.431567470045</v>
      </c>
      <c r="C1544">
        <v>359.44948822293401</v>
      </c>
      <c r="D1544">
        <v>49.413646717156098</v>
      </c>
      <c r="E1544">
        <v>0.13747034934296301</v>
      </c>
      <c r="F1544">
        <v>-2.8628076142046401</v>
      </c>
      <c r="G1544" s="1">
        <v>2.42624678618387E-7</v>
      </c>
      <c r="H1544" s="1">
        <v>2.7072692621588E-6</v>
      </c>
    </row>
    <row r="1545" spans="1:8">
      <c r="A1545" t="s">
        <v>404</v>
      </c>
      <c r="B1545">
        <v>616.23106032830697</v>
      </c>
      <c r="C1545">
        <v>1083.90142921029</v>
      </c>
      <c r="D1545">
        <v>148.56069144632599</v>
      </c>
      <c r="E1545">
        <v>0.13706107164612299</v>
      </c>
      <c r="F1545">
        <v>-2.86710922266094</v>
      </c>
      <c r="G1545" s="1">
        <v>1.39347024670969E-13</v>
      </c>
      <c r="H1545" s="1">
        <v>2.85720646759445E-12</v>
      </c>
    </row>
    <row r="1546" spans="1:8">
      <c r="A1546" t="s">
        <v>332</v>
      </c>
      <c r="B1546">
        <v>348.441773339181</v>
      </c>
      <c r="C1546">
        <v>612.96212567555699</v>
      </c>
      <c r="D1546">
        <v>83.921421002805204</v>
      </c>
      <c r="E1546">
        <v>0.13691126659793801</v>
      </c>
      <c r="F1546">
        <v>-2.8686869222421501</v>
      </c>
      <c r="G1546" s="1">
        <v>6.7829240680696398E-14</v>
      </c>
      <c r="H1546" s="1">
        <v>1.4271958817920001E-12</v>
      </c>
    </row>
    <row r="1547" spans="1:8">
      <c r="A1547" t="s">
        <v>4518</v>
      </c>
      <c r="B1547">
        <v>10837.4483896069</v>
      </c>
      <c r="C1547">
        <v>19068.6186714709</v>
      </c>
      <c r="D1547">
        <v>2606.2781077428799</v>
      </c>
      <c r="E1547">
        <v>0.136678914851982</v>
      </c>
      <c r="F1547">
        <v>-2.8711373960891899</v>
      </c>
      <c r="G1547" s="1">
        <v>1.87766781707537E-31</v>
      </c>
      <c r="H1547" s="1">
        <v>1.06783500172496E-29</v>
      </c>
    </row>
    <row r="1548" spans="1:8">
      <c r="A1548" t="s">
        <v>6253</v>
      </c>
      <c r="B1548">
        <v>353.46224564551602</v>
      </c>
      <c r="C1548">
        <v>622.06922782501499</v>
      </c>
      <c r="D1548">
        <v>84.855263466016396</v>
      </c>
      <c r="E1548">
        <v>0.13640807111244199</v>
      </c>
      <c r="F1548">
        <v>-2.8739990853537098</v>
      </c>
      <c r="G1548" s="1">
        <v>1.3308916686154301E-10</v>
      </c>
      <c r="H1548" s="1">
        <v>2.1394527203549198E-9</v>
      </c>
    </row>
    <row r="1549" spans="1:8">
      <c r="A1549" t="s">
        <v>906</v>
      </c>
      <c r="B1549">
        <v>1367.2732259459899</v>
      </c>
      <c r="C1549">
        <v>2408.5721763965398</v>
      </c>
      <c r="D1549">
        <v>325.97427549544</v>
      </c>
      <c r="E1549">
        <v>0.13533921826794901</v>
      </c>
      <c r="F1549">
        <v>-2.8853481343453899</v>
      </c>
      <c r="G1549" s="1">
        <v>1.1202083968653901E-25</v>
      </c>
      <c r="H1549" s="1">
        <v>4.9201430006584996E-24</v>
      </c>
    </row>
    <row r="1550" spans="1:8">
      <c r="A1550" t="s">
        <v>4517</v>
      </c>
      <c r="B1550">
        <v>4290.0455121587402</v>
      </c>
      <c r="C1550">
        <v>7564.8975153183601</v>
      </c>
      <c r="D1550">
        <v>1015.19350899913</v>
      </c>
      <c r="E1550">
        <v>0.134197919660304</v>
      </c>
      <c r="F1550">
        <v>-2.8975657878725598</v>
      </c>
      <c r="G1550" s="1">
        <v>2.58316958334088E-32</v>
      </c>
      <c r="H1550" s="1">
        <v>1.51921873568533E-30</v>
      </c>
    </row>
    <row r="1551" spans="1:8">
      <c r="A1551" t="s">
        <v>2278</v>
      </c>
      <c r="B1551">
        <v>1411.25745982893</v>
      </c>
      <c r="C1551">
        <v>2489.54292752845</v>
      </c>
      <c r="D1551">
        <v>332.97199212940097</v>
      </c>
      <c r="E1551">
        <v>0.13374824287925199</v>
      </c>
      <c r="F1551">
        <v>-2.9024081566897699</v>
      </c>
      <c r="G1551" s="1">
        <v>7.9542013937191798E-19</v>
      </c>
      <c r="H1551" s="1">
        <v>2.4095434448084199E-17</v>
      </c>
    </row>
    <row r="1552" spans="1:8">
      <c r="A1552" t="s">
        <v>737</v>
      </c>
      <c r="B1552">
        <v>145.477866626587</v>
      </c>
      <c r="C1552">
        <v>256.66566295258502</v>
      </c>
      <c r="D1552">
        <v>34.290070300589299</v>
      </c>
      <c r="E1552">
        <v>0.133598198941492</v>
      </c>
      <c r="F1552">
        <v>-2.9040275361449499</v>
      </c>
      <c r="G1552" s="1">
        <v>1.65559803049442E-14</v>
      </c>
      <c r="H1552" s="1">
        <v>3.6424667253021902E-13</v>
      </c>
    </row>
    <row r="1553" spans="1:8">
      <c r="A1553" t="s">
        <v>858</v>
      </c>
      <c r="B1553">
        <v>337.913771309536</v>
      </c>
      <c r="C1553">
        <v>596.17954918554994</v>
      </c>
      <c r="D1553">
        <v>79.647993433521407</v>
      </c>
      <c r="E1553">
        <v>0.13359732574243699</v>
      </c>
      <c r="F1553">
        <v>-2.9040369656438001</v>
      </c>
      <c r="G1553" s="1">
        <v>7.3422063397102E-16</v>
      </c>
      <c r="H1553" s="1">
        <v>1.7937448983731699E-14</v>
      </c>
    </row>
    <row r="1554" spans="1:8">
      <c r="A1554" t="s">
        <v>1145</v>
      </c>
      <c r="B1554">
        <v>2618.28712574461</v>
      </c>
      <c r="C1554">
        <v>4621.8059369450702</v>
      </c>
      <c r="D1554">
        <v>614.76831454414901</v>
      </c>
      <c r="E1554">
        <v>0.133014739894185</v>
      </c>
      <c r="F1554">
        <v>-2.91034196950705</v>
      </c>
      <c r="G1554" s="1">
        <v>1.76341047259043E-25</v>
      </c>
      <c r="H1554" s="1">
        <v>7.6752918277207598E-24</v>
      </c>
    </row>
    <row r="1555" spans="1:8">
      <c r="A1555" t="s">
        <v>4716</v>
      </c>
      <c r="B1555">
        <v>399.76384803023399</v>
      </c>
      <c r="C1555">
        <v>705.79261841991001</v>
      </c>
      <c r="D1555">
        <v>93.735077640557506</v>
      </c>
      <c r="E1555">
        <v>0.13280824309328501</v>
      </c>
      <c r="F1555">
        <v>-2.91258340075724</v>
      </c>
      <c r="G1555" s="1">
        <v>7.37328141695752E-16</v>
      </c>
      <c r="H1555" s="1">
        <v>1.7995135101932798E-14</v>
      </c>
    </row>
    <row r="1556" spans="1:8">
      <c r="A1556" t="s">
        <v>4601</v>
      </c>
      <c r="B1556">
        <v>777.44685123613999</v>
      </c>
      <c r="C1556">
        <v>1373.33475202157</v>
      </c>
      <c r="D1556">
        <v>181.558950450716</v>
      </c>
      <c r="E1556">
        <v>0.13220298269118899</v>
      </c>
      <c r="F1556">
        <v>-2.9191733683802998</v>
      </c>
      <c r="G1556" s="1">
        <v>1.15906009198925E-19</v>
      </c>
      <c r="H1556" s="1">
        <v>3.7464364608762303E-18</v>
      </c>
    </row>
    <row r="1557" spans="1:8">
      <c r="A1557" t="s">
        <v>4596</v>
      </c>
      <c r="B1557">
        <v>142.643575250114</v>
      </c>
      <c r="C1557">
        <v>252.12261279002499</v>
      </c>
      <c r="D1557">
        <v>33.164537710202403</v>
      </c>
      <c r="E1557">
        <v>0.131541305808308</v>
      </c>
      <c r="F1557">
        <v>-2.92641219782214</v>
      </c>
      <c r="G1557">
        <v>1.5143477545345599E-4</v>
      </c>
      <c r="H1557">
        <v>1.11327644527719E-3</v>
      </c>
    </row>
    <row r="1558" spans="1:8">
      <c r="A1558" t="s">
        <v>600</v>
      </c>
      <c r="B1558">
        <v>77.929161395001401</v>
      </c>
      <c r="C1558">
        <v>137.76633784146799</v>
      </c>
      <c r="D1558">
        <v>18.091984948534702</v>
      </c>
      <c r="E1558">
        <v>0.131323698023778</v>
      </c>
      <c r="F1558">
        <v>-2.9288008135658798</v>
      </c>
      <c r="G1558" s="1">
        <v>7.6723036537268398E-7</v>
      </c>
      <c r="H1558" s="1">
        <v>8.0681316180686995E-6</v>
      </c>
    </row>
    <row r="1559" spans="1:8">
      <c r="A1559" t="s">
        <v>960</v>
      </c>
      <c r="B1559">
        <v>960.88476814656894</v>
      </c>
      <c r="C1559">
        <v>1699.6503378175801</v>
      </c>
      <c r="D1559">
        <v>222.119198475562</v>
      </c>
      <c r="E1559">
        <v>0.13068523185820199</v>
      </c>
      <c r="F1559">
        <v>-2.9358319769271701</v>
      </c>
      <c r="G1559" s="1">
        <v>8.2680658332767602E-8</v>
      </c>
      <c r="H1559" s="1">
        <v>9.7633629499413591E-7</v>
      </c>
    </row>
    <row r="1560" spans="1:8">
      <c r="A1560" t="s">
        <v>756</v>
      </c>
      <c r="B1560">
        <v>582.36694285061503</v>
      </c>
      <c r="C1560">
        <v>1030.20925480704</v>
      </c>
      <c r="D1560">
        <v>134.52463089418899</v>
      </c>
      <c r="E1560">
        <v>0.130579909146114</v>
      </c>
      <c r="F1560">
        <v>-2.9369951520991102</v>
      </c>
      <c r="G1560" s="1">
        <v>1.3206206283061E-23</v>
      </c>
      <c r="H1560" s="1">
        <v>5.2461491285576599E-22</v>
      </c>
    </row>
    <row r="1561" spans="1:8">
      <c r="A1561" t="s">
        <v>729</v>
      </c>
      <c r="B1561">
        <v>4324.96131166136</v>
      </c>
      <c r="C1561">
        <v>7653.8171650096201</v>
      </c>
      <c r="D1561">
        <v>996.10545831310196</v>
      </c>
      <c r="E1561">
        <v>0.13014492466150401</v>
      </c>
      <c r="F1561">
        <v>-2.9418090436789601</v>
      </c>
      <c r="G1561" s="1">
        <v>4.2803713266701202E-31</v>
      </c>
      <c r="H1561" s="1">
        <v>2.4002928790696901E-29</v>
      </c>
    </row>
    <row r="1562" spans="1:8">
      <c r="A1562" t="s">
        <v>4723</v>
      </c>
      <c r="B1562">
        <v>64.145159876895093</v>
      </c>
      <c r="C1562">
        <v>113.52511379456</v>
      </c>
      <c r="D1562">
        <v>14.7652059592304</v>
      </c>
      <c r="E1562">
        <v>0.1300611421183</v>
      </c>
      <c r="F1562">
        <v>-2.9427380970654999</v>
      </c>
      <c r="G1562" s="1">
        <v>6.4437323913814402E-6</v>
      </c>
      <c r="H1562" s="1">
        <v>5.9737685180077098E-5</v>
      </c>
    </row>
    <row r="1563" spans="1:8">
      <c r="A1563" t="s">
        <v>934</v>
      </c>
      <c r="B1563">
        <v>2956.4309290209198</v>
      </c>
      <c r="C1563">
        <v>5232.6372921392704</v>
      </c>
      <c r="D1563">
        <v>680.22456590257696</v>
      </c>
      <c r="E1563">
        <v>0.12999650614508401</v>
      </c>
      <c r="F1563">
        <v>-2.9434552457482299</v>
      </c>
      <c r="G1563" s="1">
        <v>1.0301607013462E-28</v>
      </c>
      <c r="H1563" s="1">
        <v>5.2076027235976797E-27</v>
      </c>
    </row>
    <row r="1564" spans="1:8">
      <c r="A1564" t="s">
        <v>4657</v>
      </c>
      <c r="B1564">
        <v>841.88529895880697</v>
      </c>
      <c r="C1564">
        <v>1490.6577646338801</v>
      </c>
      <c r="D1564">
        <v>193.112833283729</v>
      </c>
      <c r="E1564">
        <v>0.12954873872820799</v>
      </c>
      <c r="F1564">
        <v>-2.94843312521588</v>
      </c>
      <c r="G1564" s="1">
        <v>3.4256584721614202E-20</v>
      </c>
      <c r="H1564" s="1">
        <v>1.14567132786724E-18</v>
      </c>
    </row>
    <row r="1565" spans="1:8">
      <c r="A1565" t="s">
        <v>7071</v>
      </c>
      <c r="B1565">
        <v>97.224570541599107</v>
      </c>
      <c r="C1565">
        <v>172.21178973306201</v>
      </c>
      <c r="D1565">
        <v>22.237351350136301</v>
      </c>
      <c r="E1565">
        <v>0.129127926633858</v>
      </c>
      <c r="F1565">
        <v>-2.9531270473086999</v>
      </c>
      <c r="G1565">
        <v>6.3208345383803104E-4</v>
      </c>
      <c r="H1565">
        <v>4.1170795036187102E-3</v>
      </c>
    </row>
    <row r="1566" spans="1:8">
      <c r="A1566" t="s">
        <v>1973</v>
      </c>
      <c r="B1566">
        <v>25491.8056281059</v>
      </c>
      <c r="C1566">
        <v>45178.8154052229</v>
      </c>
      <c r="D1566">
        <v>5804.7958509888904</v>
      </c>
      <c r="E1566">
        <v>0.12848490601012599</v>
      </c>
      <c r="F1566">
        <v>-2.9603292086462401</v>
      </c>
      <c r="G1566" s="1">
        <v>2.7561620863385099E-32</v>
      </c>
      <c r="H1566" s="1">
        <v>1.6170154838900401E-30</v>
      </c>
    </row>
    <row r="1567" spans="1:8">
      <c r="A1567" t="s">
        <v>5852</v>
      </c>
      <c r="B1567">
        <v>321.73102266853101</v>
      </c>
      <c r="C1567">
        <v>570.32674259769897</v>
      </c>
      <c r="D1567">
        <v>73.135302739363198</v>
      </c>
      <c r="E1567">
        <v>0.128234040729442</v>
      </c>
      <c r="F1567">
        <v>-2.9631488074033401</v>
      </c>
      <c r="G1567" s="1">
        <v>3.16398204716229E-10</v>
      </c>
      <c r="H1567" s="1">
        <v>4.8937202760246497E-9</v>
      </c>
    </row>
    <row r="1568" spans="1:8">
      <c r="A1568" t="s">
        <v>319</v>
      </c>
      <c r="B1568">
        <v>169.85550377662901</v>
      </c>
      <c r="C1568">
        <v>301.18572722151703</v>
      </c>
      <c r="D1568">
        <v>38.525280331742202</v>
      </c>
      <c r="E1568">
        <v>0.12791203848583299</v>
      </c>
      <c r="F1568">
        <v>-2.9667760445341602</v>
      </c>
      <c r="G1568" s="1">
        <v>3.7100309249457102E-6</v>
      </c>
      <c r="H1568" s="1">
        <v>3.5598876121454797E-5</v>
      </c>
    </row>
    <row r="1569" spans="1:8">
      <c r="A1569" t="s">
        <v>1965</v>
      </c>
      <c r="B1569">
        <v>25629.640595903002</v>
      </c>
      <c r="C1569">
        <v>45450.803805989701</v>
      </c>
      <c r="D1569">
        <v>5808.4773858163999</v>
      </c>
      <c r="E1569">
        <v>0.12779702226192399</v>
      </c>
      <c r="F1569">
        <v>-2.96807387376681</v>
      </c>
      <c r="G1569" s="1">
        <v>4.2993823924096802E-27</v>
      </c>
      <c r="H1569" s="1">
        <v>2.0367584995712099E-25</v>
      </c>
    </row>
    <row r="1570" spans="1:8">
      <c r="A1570" t="s">
        <v>4576</v>
      </c>
      <c r="B1570">
        <v>1616.6468567547299</v>
      </c>
      <c r="C1570">
        <v>2867.2450191776802</v>
      </c>
      <c r="D1570">
        <v>366.04869433178902</v>
      </c>
      <c r="E1570">
        <v>0.127665648343081</v>
      </c>
      <c r="F1570">
        <v>-2.9695577110529001</v>
      </c>
      <c r="G1570" s="1">
        <v>2.1470391569920699E-20</v>
      </c>
      <c r="H1570" s="1">
        <v>7.2407769500069698E-19</v>
      </c>
    </row>
    <row r="1571" spans="1:8">
      <c r="A1571" t="s">
        <v>674</v>
      </c>
      <c r="B1571">
        <v>360.68831023252602</v>
      </c>
      <c r="C1571">
        <v>639.79671070909205</v>
      </c>
      <c r="D1571">
        <v>81.579909755958695</v>
      </c>
      <c r="E1571">
        <v>0.12750911092609901</v>
      </c>
      <c r="F1571">
        <v>-2.9713277590323401</v>
      </c>
      <c r="G1571" s="1">
        <v>6.8848782534431698E-12</v>
      </c>
      <c r="H1571" s="1">
        <v>1.2416983494785E-10</v>
      </c>
    </row>
    <row r="1572" spans="1:8">
      <c r="A1572" t="s">
        <v>4669</v>
      </c>
      <c r="B1572">
        <v>63.543005965359399</v>
      </c>
      <c r="C1572">
        <v>112.794230667565</v>
      </c>
      <c r="D1572">
        <v>14.291781263153799</v>
      </c>
      <c r="E1572">
        <v>0.12670666911391501</v>
      </c>
      <c r="F1572">
        <v>-2.9804356331998099</v>
      </c>
      <c r="G1572">
        <v>1.12861665812411E-4</v>
      </c>
      <c r="H1572">
        <v>8.4727065620631098E-4</v>
      </c>
    </row>
    <row r="1573" spans="1:8">
      <c r="A1573" t="s">
        <v>4287</v>
      </c>
      <c r="B1573">
        <v>494.69424534790301</v>
      </c>
      <c r="C1573">
        <v>878.290573513808</v>
      </c>
      <c r="D1573">
        <v>111.09791718199899</v>
      </c>
      <c r="E1573">
        <v>0.12649335030151301</v>
      </c>
      <c r="F1573">
        <v>-2.9828665498032598</v>
      </c>
      <c r="G1573" s="1">
        <v>2.0492810895242799E-12</v>
      </c>
      <c r="H1573" s="1">
        <v>3.8454719775641203E-11</v>
      </c>
    </row>
    <row r="1574" spans="1:8">
      <c r="A1574" t="s">
        <v>6798</v>
      </c>
      <c r="B1574">
        <v>47.657617087539798</v>
      </c>
      <c r="C1574">
        <v>84.618758729015099</v>
      </c>
      <c r="D1574">
        <v>10.696475446064399</v>
      </c>
      <c r="E1574">
        <v>0.126407851009952</v>
      </c>
      <c r="F1574">
        <v>-2.98384202487411</v>
      </c>
      <c r="G1574">
        <v>2.4799342416139699E-4</v>
      </c>
      <c r="H1574">
        <v>1.7484986657320999E-3</v>
      </c>
    </row>
    <row r="1575" spans="1:8">
      <c r="A1575" t="s">
        <v>488</v>
      </c>
      <c r="B1575">
        <v>773.60209585896098</v>
      </c>
      <c r="C1575">
        <v>1373.69305947616</v>
      </c>
      <c r="D1575">
        <v>173.511132241761</v>
      </c>
      <c r="E1575">
        <v>0.12630997226405699</v>
      </c>
      <c r="F1575">
        <v>-2.9849595494439498</v>
      </c>
      <c r="G1575" s="1">
        <v>1.13758492059656E-17</v>
      </c>
      <c r="H1575" s="1">
        <v>3.1529408264764098E-16</v>
      </c>
    </row>
    <row r="1576" spans="1:8">
      <c r="A1576" t="s">
        <v>4879</v>
      </c>
      <c r="B1576">
        <v>75.507702228744904</v>
      </c>
      <c r="C1576">
        <v>134.12619042429901</v>
      </c>
      <c r="D1576">
        <v>16.8892140331909</v>
      </c>
      <c r="E1576">
        <v>0.125920329055519</v>
      </c>
      <c r="F1576">
        <v>-2.9894168788678201</v>
      </c>
      <c r="G1576" s="1">
        <v>1.3247817168525001E-12</v>
      </c>
      <c r="H1576" s="1">
        <v>2.5212676825938701E-11</v>
      </c>
    </row>
    <row r="1577" spans="1:8">
      <c r="A1577" t="s">
        <v>7906</v>
      </c>
      <c r="B1577">
        <v>151.139490421885</v>
      </c>
      <c r="C1577">
        <v>268.474739731677</v>
      </c>
      <c r="D1577">
        <v>33.8042411120921</v>
      </c>
      <c r="E1577">
        <v>0.125912185056505</v>
      </c>
      <c r="F1577">
        <v>-2.9895101893526501</v>
      </c>
      <c r="G1577">
        <v>3.5196485976298798E-4</v>
      </c>
      <c r="H1577">
        <v>2.40832254922388E-3</v>
      </c>
    </row>
    <row r="1578" spans="1:8">
      <c r="A1578" t="s">
        <v>302</v>
      </c>
      <c r="B1578">
        <v>775.89362950963698</v>
      </c>
      <c r="C1578">
        <v>1378.6090858134901</v>
      </c>
      <c r="D1578">
        <v>173.178173205787</v>
      </c>
      <c r="E1578">
        <v>0.125618041392494</v>
      </c>
      <c r="F1578">
        <v>-2.9928844144293798</v>
      </c>
      <c r="G1578" s="1">
        <v>5.3591677406656799E-27</v>
      </c>
      <c r="H1578" s="1">
        <v>2.5288769418918101E-25</v>
      </c>
    </row>
    <row r="1579" spans="1:8">
      <c r="A1579" t="s">
        <v>644</v>
      </c>
      <c r="B1579">
        <v>2661.2869822033399</v>
      </c>
      <c r="C1579">
        <v>4730.1712631925202</v>
      </c>
      <c r="D1579">
        <v>592.40270121415699</v>
      </c>
      <c r="E1579">
        <v>0.12523916540271901</v>
      </c>
      <c r="F1579">
        <v>-2.9972422954259801</v>
      </c>
      <c r="G1579" s="1">
        <v>4.15994645154994E-26</v>
      </c>
      <c r="H1579" s="1">
        <v>1.88196601850326E-24</v>
      </c>
    </row>
    <row r="1580" spans="1:8">
      <c r="A1580" t="s">
        <v>4769</v>
      </c>
      <c r="B1580">
        <v>423.42400628659999</v>
      </c>
      <c r="C1580">
        <v>752.74195917071199</v>
      </c>
      <c r="D1580">
        <v>94.1060534024883</v>
      </c>
      <c r="E1580">
        <v>0.12501768003761099</v>
      </c>
      <c r="F1580">
        <v>-2.9997959592087899</v>
      </c>
      <c r="G1580" s="1">
        <v>3.6016762710594201E-5</v>
      </c>
      <c r="H1580">
        <v>2.9576288995244001E-4</v>
      </c>
    </row>
    <row r="1581" spans="1:8">
      <c r="A1581" t="s">
        <v>4791</v>
      </c>
      <c r="B1581">
        <v>18.530948781548599</v>
      </c>
      <c r="C1581">
        <v>32.954748699626698</v>
      </c>
      <c r="D1581">
        <v>4.1071488634706403</v>
      </c>
      <c r="E1581">
        <v>0.12462995548550999</v>
      </c>
      <c r="F1581">
        <v>-3.0042772252710299</v>
      </c>
      <c r="G1581">
        <v>5.2012482770735096E-4</v>
      </c>
      <c r="H1581">
        <v>3.4493316750570302E-3</v>
      </c>
    </row>
    <row r="1582" spans="1:8">
      <c r="A1582" t="s">
        <v>4539</v>
      </c>
      <c r="B1582">
        <v>149.60581916767401</v>
      </c>
      <c r="C1582">
        <v>266.12433895010298</v>
      </c>
      <c r="D1582">
        <v>33.087299385245501</v>
      </c>
      <c r="E1582">
        <v>0.124330226674416</v>
      </c>
      <c r="F1582">
        <v>-3.00775101352539</v>
      </c>
      <c r="G1582" s="1">
        <v>1.4145750213585301E-6</v>
      </c>
      <c r="H1582" s="1">
        <v>1.43137421275779E-5</v>
      </c>
    </row>
    <row r="1583" spans="1:8">
      <c r="A1583" t="s">
        <v>4479</v>
      </c>
      <c r="B1583">
        <v>349.88542090404798</v>
      </c>
      <c r="C1583">
        <v>622.59242078910302</v>
      </c>
      <c r="D1583">
        <v>77.178421018992793</v>
      </c>
      <c r="E1583">
        <v>0.123962994797099</v>
      </c>
      <c r="F1583">
        <v>-3.0120185806497801</v>
      </c>
      <c r="G1583" s="1">
        <v>2.9022843682133501E-14</v>
      </c>
      <c r="H1583" s="1">
        <v>6.2540467355432105E-13</v>
      </c>
    </row>
    <row r="1584" spans="1:8">
      <c r="A1584" t="s">
        <v>456</v>
      </c>
      <c r="B1584">
        <v>12489.5498942504</v>
      </c>
      <c r="C1584">
        <v>22228.769947287001</v>
      </c>
      <c r="D1584">
        <v>2750.3298412137501</v>
      </c>
      <c r="E1584">
        <v>0.123728386579007</v>
      </c>
      <c r="F1584">
        <v>-3.0147515640271698</v>
      </c>
      <c r="G1584" s="1">
        <v>5.0375890103081601E-34</v>
      </c>
      <c r="H1584" s="1">
        <v>3.1633172866031401E-32</v>
      </c>
    </row>
    <row r="1585" spans="1:8">
      <c r="A1585" t="s">
        <v>4396</v>
      </c>
      <c r="B1585">
        <v>1389.49537243292</v>
      </c>
      <c r="C1585">
        <v>2473.2458709461898</v>
      </c>
      <c r="D1585">
        <v>305.74487391965602</v>
      </c>
      <c r="E1585">
        <v>0.123620897344382</v>
      </c>
      <c r="F1585">
        <v>-3.0160054523994702</v>
      </c>
      <c r="G1585" s="1">
        <v>1.0512258150201299E-24</v>
      </c>
      <c r="H1585" s="1">
        <v>4.3855031276090801E-23</v>
      </c>
    </row>
    <row r="1586" spans="1:8">
      <c r="A1586" t="s">
        <v>4577</v>
      </c>
      <c r="B1586">
        <v>151.45660021901199</v>
      </c>
      <c r="C1586">
        <v>269.62100318448699</v>
      </c>
      <c r="D1586">
        <v>33.292197253536997</v>
      </c>
      <c r="E1586">
        <v>0.123477759003652</v>
      </c>
      <c r="F1586">
        <v>-3.0176768900388602</v>
      </c>
      <c r="G1586" s="1">
        <v>5.6075097442746304E-7</v>
      </c>
      <c r="H1586" s="1">
        <v>6.0121779663714702E-6</v>
      </c>
    </row>
    <row r="1587" spans="1:8">
      <c r="A1587" t="s">
        <v>7907</v>
      </c>
      <c r="B1587">
        <v>187.02845260145401</v>
      </c>
      <c r="C1587">
        <v>332.97240963925901</v>
      </c>
      <c r="D1587">
        <v>41.084495563648403</v>
      </c>
      <c r="E1587">
        <v>0.123387086660301</v>
      </c>
      <c r="F1587">
        <v>-3.0187366808375802</v>
      </c>
      <c r="G1587" s="1">
        <v>3.9579055817649502E-5</v>
      </c>
      <c r="H1587">
        <v>3.2329599354030599E-4</v>
      </c>
    </row>
    <row r="1588" spans="1:8">
      <c r="A1588" t="s">
        <v>4569</v>
      </c>
      <c r="B1588">
        <v>727.60927814180695</v>
      </c>
      <c r="C1588">
        <v>1295.4877638829701</v>
      </c>
      <c r="D1588">
        <v>159.73079240064101</v>
      </c>
      <c r="E1588">
        <v>0.123297800916219</v>
      </c>
      <c r="F1588">
        <v>-3.01978102617303</v>
      </c>
      <c r="G1588" s="1">
        <v>6.3895497933514899E-8</v>
      </c>
      <c r="H1588" s="1">
        <v>7.6614228825004703E-7</v>
      </c>
    </row>
    <row r="1589" spans="1:8">
      <c r="A1589" t="s">
        <v>4708</v>
      </c>
      <c r="B1589">
        <v>609.37638337247404</v>
      </c>
      <c r="C1589">
        <v>1085.1491721972</v>
      </c>
      <c r="D1589">
        <v>133.60359454774601</v>
      </c>
      <c r="E1589">
        <v>0.12312002623310001</v>
      </c>
      <c r="F1589">
        <v>-3.0218626507145201</v>
      </c>
      <c r="G1589" s="1">
        <v>8.4356853215311601E-18</v>
      </c>
      <c r="H1589" s="1">
        <v>2.3818463718744799E-16</v>
      </c>
    </row>
    <row r="1590" spans="1:8">
      <c r="A1590" t="s">
        <v>6154</v>
      </c>
      <c r="B1590">
        <v>1296.42312992698</v>
      </c>
      <c r="C1590">
        <v>2309.4019646195802</v>
      </c>
      <c r="D1590">
        <v>283.44429523437299</v>
      </c>
      <c r="E1590">
        <v>0.122734932929298</v>
      </c>
      <c r="F1590">
        <v>-3.0263821662526298</v>
      </c>
      <c r="G1590" s="1">
        <v>1.77659318777546E-18</v>
      </c>
      <c r="H1590" s="1">
        <v>5.2306460972930001E-17</v>
      </c>
    </row>
    <row r="1591" spans="1:8">
      <c r="A1591" t="s">
        <v>543</v>
      </c>
      <c r="B1591">
        <v>401.13046733927598</v>
      </c>
      <c r="C1591">
        <v>714.82124537144102</v>
      </c>
      <c r="D1591">
        <v>87.439689307111493</v>
      </c>
      <c r="E1591">
        <v>0.12232385351344099</v>
      </c>
      <c r="F1591">
        <v>-3.0312223337859301</v>
      </c>
      <c r="G1591" s="1">
        <v>2.6189127069676501E-16</v>
      </c>
      <c r="H1591" s="1">
        <v>6.59184155564833E-15</v>
      </c>
    </row>
    <row r="1592" spans="1:8">
      <c r="A1592" t="s">
        <v>425</v>
      </c>
      <c r="B1592">
        <v>164.908320566871</v>
      </c>
      <c r="C1592">
        <v>293.991041694008</v>
      </c>
      <c r="D1592">
        <v>35.825599439733097</v>
      </c>
      <c r="E1592">
        <v>0.121859493518245</v>
      </c>
      <c r="F1592">
        <v>-3.0367094456466099</v>
      </c>
      <c r="G1592" s="1">
        <v>2.2153499554299601E-6</v>
      </c>
      <c r="H1592" s="1">
        <v>2.17946689005641E-5</v>
      </c>
    </row>
    <row r="1593" spans="1:8">
      <c r="A1593" t="s">
        <v>6213</v>
      </c>
      <c r="B1593">
        <v>59.593745413944397</v>
      </c>
      <c r="C1593">
        <v>106.251953069124</v>
      </c>
      <c r="D1593">
        <v>12.9355377587652</v>
      </c>
      <c r="E1593">
        <v>0.121743999852405</v>
      </c>
      <c r="F1593">
        <v>-3.0380774239882902</v>
      </c>
      <c r="G1593">
        <v>6.8682957708141599E-4</v>
      </c>
      <c r="H1593">
        <v>4.4319104628690598E-3</v>
      </c>
    </row>
    <row r="1594" spans="1:8">
      <c r="A1594" t="s">
        <v>575</v>
      </c>
      <c r="B1594">
        <v>609.22041122962298</v>
      </c>
      <c r="C1594">
        <v>1086.2446958829601</v>
      </c>
      <c r="D1594">
        <v>132.196126576285</v>
      </c>
      <c r="E1594">
        <v>0.121700135409019</v>
      </c>
      <c r="F1594">
        <v>-3.0385973216277402</v>
      </c>
      <c r="G1594" s="1">
        <v>2.9991446353212098E-25</v>
      </c>
      <c r="H1594" s="1">
        <v>1.28224068424646E-23</v>
      </c>
    </row>
    <row r="1595" spans="1:8">
      <c r="A1595" t="s">
        <v>656</v>
      </c>
      <c r="B1595">
        <v>371.95232056924601</v>
      </c>
      <c r="C1595">
        <v>663.27178158686002</v>
      </c>
      <c r="D1595">
        <v>80.632859551631697</v>
      </c>
      <c r="E1595">
        <v>0.12156835522041901</v>
      </c>
      <c r="F1595">
        <v>-3.0401603571255502</v>
      </c>
      <c r="G1595" s="1">
        <v>5.2047882515687398E-7</v>
      </c>
      <c r="H1595" s="1">
        <v>5.6028151388427203E-6</v>
      </c>
    </row>
    <row r="1596" spans="1:8">
      <c r="A1596" t="s">
        <v>5681</v>
      </c>
      <c r="B1596">
        <v>110.182637518386</v>
      </c>
      <c r="C1596">
        <v>196.502952542288</v>
      </c>
      <c r="D1596">
        <v>23.862322494483799</v>
      </c>
      <c r="E1596">
        <v>0.121434931057072</v>
      </c>
      <c r="F1596">
        <v>-3.04174461881261</v>
      </c>
      <c r="G1596" s="1">
        <v>5.7202480529858205E-7</v>
      </c>
      <c r="H1596" s="1">
        <v>6.1167335388756996E-6</v>
      </c>
    </row>
    <row r="1597" spans="1:8">
      <c r="A1597" t="s">
        <v>4493</v>
      </c>
      <c r="B1597">
        <v>26804.296432412099</v>
      </c>
      <c r="C1597">
        <v>47810.830027549498</v>
      </c>
      <c r="D1597">
        <v>5797.7628372747004</v>
      </c>
      <c r="E1597">
        <v>0.121264634684943</v>
      </c>
      <c r="F1597">
        <v>-3.04376922706538</v>
      </c>
      <c r="G1597" s="1">
        <v>3.6952940129864599E-37</v>
      </c>
      <c r="H1597" s="1">
        <v>2.6053983782205401E-35</v>
      </c>
    </row>
    <row r="1598" spans="1:8">
      <c r="A1598" t="s">
        <v>4602</v>
      </c>
      <c r="B1598">
        <v>584.074978569628</v>
      </c>
      <c r="C1598">
        <v>1042.0825385662599</v>
      </c>
      <c r="D1598">
        <v>126.067418572999</v>
      </c>
      <c r="E1598">
        <v>0.12097642356281001</v>
      </c>
      <c r="F1598">
        <v>-3.0472021789838899</v>
      </c>
      <c r="G1598" s="1">
        <v>7.1508870153388903E-19</v>
      </c>
      <c r="H1598" s="1">
        <v>2.17989050064307E-17</v>
      </c>
    </row>
    <row r="1599" spans="1:8">
      <c r="A1599" t="s">
        <v>4330</v>
      </c>
      <c r="B1599">
        <v>166.450878870342</v>
      </c>
      <c r="C1599">
        <v>296.98671629574699</v>
      </c>
      <c r="D1599">
        <v>35.915041444936797</v>
      </c>
      <c r="E1599">
        <v>0.120931474285778</v>
      </c>
      <c r="F1599">
        <v>-3.0477383177407402</v>
      </c>
      <c r="G1599" s="1">
        <v>2.8525002140976901E-8</v>
      </c>
      <c r="H1599" s="1">
        <v>3.5564807478044201E-7</v>
      </c>
    </row>
    <row r="1600" spans="1:8">
      <c r="A1600" t="s">
        <v>948</v>
      </c>
      <c r="B1600">
        <v>1504.22849296102</v>
      </c>
      <c r="C1600">
        <v>2684.9526844654802</v>
      </c>
      <c r="D1600">
        <v>323.50430145656401</v>
      </c>
      <c r="E1600">
        <v>0.120487896612959</v>
      </c>
      <c r="F1600">
        <v>-3.0530398643944801</v>
      </c>
      <c r="G1600" s="1">
        <v>4.0893344532887801E-9</v>
      </c>
      <c r="H1600" s="1">
        <v>5.6507806115846602E-8</v>
      </c>
    </row>
    <row r="1601" spans="1:8">
      <c r="A1601" t="s">
        <v>4545</v>
      </c>
      <c r="B1601">
        <v>170.22859980790199</v>
      </c>
      <c r="C1601">
        <v>303.85123030190402</v>
      </c>
      <c r="D1601">
        <v>36.605969313899401</v>
      </c>
      <c r="E1601">
        <v>0.120473329258954</v>
      </c>
      <c r="F1601">
        <v>-3.0532143011681301</v>
      </c>
      <c r="G1601" s="1">
        <v>1.6826390319911499E-10</v>
      </c>
      <c r="H1601" s="1">
        <v>2.6759476606021999E-9</v>
      </c>
    </row>
    <row r="1602" spans="1:8">
      <c r="A1602" t="s">
        <v>1641</v>
      </c>
      <c r="B1602">
        <v>32941.461876098401</v>
      </c>
      <c r="C1602">
        <v>58803.645956093598</v>
      </c>
      <c r="D1602">
        <v>7079.2777961030997</v>
      </c>
      <c r="E1602">
        <v>0.120388416075237</v>
      </c>
      <c r="F1602">
        <v>-3.0542315140423399</v>
      </c>
      <c r="G1602" s="1">
        <v>7.0339839895001195E-36</v>
      </c>
      <c r="H1602" s="1">
        <v>4.7777593222201796E-34</v>
      </c>
    </row>
    <row r="1603" spans="1:8">
      <c r="A1603" t="s">
        <v>795</v>
      </c>
      <c r="B1603">
        <v>134.28281005810999</v>
      </c>
      <c r="C1603">
        <v>239.726136066723</v>
      </c>
      <c r="D1603">
        <v>28.8394840494982</v>
      </c>
      <c r="E1603">
        <v>0.120301793215703</v>
      </c>
      <c r="F1603">
        <v>-3.05526994743472</v>
      </c>
      <c r="G1603" s="1">
        <v>2.2096635563371101E-8</v>
      </c>
      <c r="H1603" s="1">
        <v>2.8042956491556102E-7</v>
      </c>
    </row>
    <row r="1604" spans="1:8">
      <c r="A1604" t="s">
        <v>333</v>
      </c>
      <c r="B1604">
        <v>246.594220525509</v>
      </c>
      <c r="C1604">
        <v>440.49944062380501</v>
      </c>
      <c r="D1604">
        <v>52.689000427213799</v>
      </c>
      <c r="E1604">
        <v>0.119611957628367</v>
      </c>
      <c r="F1604">
        <v>-3.0635664716656099</v>
      </c>
      <c r="G1604" s="1">
        <v>1.5766304986470801E-12</v>
      </c>
      <c r="H1604" s="1">
        <v>2.98174833050015E-11</v>
      </c>
    </row>
    <row r="1605" spans="1:8">
      <c r="A1605" t="s">
        <v>4239</v>
      </c>
      <c r="B1605">
        <v>851.88122298955398</v>
      </c>
      <c r="C1605">
        <v>1521.8071083451</v>
      </c>
      <c r="D1605">
        <v>181.955337634009</v>
      </c>
      <c r="E1605">
        <v>0.119565309319575</v>
      </c>
      <c r="F1605">
        <v>-3.0641292281973902</v>
      </c>
      <c r="G1605" s="1">
        <v>5.5863308342315494E-17</v>
      </c>
      <c r="H1605" s="1">
        <v>1.4770087215551E-15</v>
      </c>
    </row>
    <row r="1606" spans="1:8">
      <c r="A1606" t="s">
        <v>6090</v>
      </c>
      <c r="B1606">
        <v>242.23581395685099</v>
      </c>
      <c r="C1606">
        <v>432.76769441677101</v>
      </c>
      <c r="D1606">
        <v>51.7039334969297</v>
      </c>
      <c r="E1606">
        <v>0.119472719807817</v>
      </c>
      <c r="F1606">
        <v>-3.06524686154318</v>
      </c>
      <c r="G1606" s="1">
        <v>9.8235066792793299E-9</v>
      </c>
      <c r="H1606" s="1">
        <v>1.29581081267759E-7</v>
      </c>
    </row>
    <row r="1607" spans="1:8">
      <c r="A1607" t="s">
        <v>771</v>
      </c>
      <c r="B1607">
        <v>1001.71781749898</v>
      </c>
      <c r="C1607">
        <v>1789.9671462803301</v>
      </c>
      <c r="D1607">
        <v>213.468488717632</v>
      </c>
      <c r="E1607">
        <v>0.119258327819722</v>
      </c>
      <c r="F1607">
        <v>-3.06783808161491</v>
      </c>
      <c r="G1607" s="1">
        <v>3.91979894109899E-9</v>
      </c>
      <c r="H1607" s="1">
        <v>5.4351990722668102E-8</v>
      </c>
    </row>
    <row r="1608" spans="1:8">
      <c r="A1608" t="s">
        <v>4688</v>
      </c>
      <c r="B1608">
        <v>816.470688573644</v>
      </c>
      <c r="C1608">
        <v>1459.1489119609701</v>
      </c>
      <c r="D1608">
        <v>173.79246518631399</v>
      </c>
      <c r="E1608">
        <v>0.119105365985403</v>
      </c>
      <c r="F1608">
        <v>-3.06968968331303</v>
      </c>
      <c r="G1608" s="1">
        <v>1.9926409962624301E-23</v>
      </c>
      <c r="H1608" s="1">
        <v>7.8510706442607999E-22</v>
      </c>
    </row>
    <row r="1609" spans="1:8">
      <c r="A1609" t="s">
        <v>4808</v>
      </c>
      <c r="B1609">
        <v>678.255700429954</v>
      </c>
      <c r="C1609">
        <v>1212.2879667545301</v>
      </c>
      <c r="D1609">
        <v>144.22343410537499</v>
      </c>
      <c r="E1609">
        <v>0.11896796640775199</v>
      </c>
      <c r="F1609">
        <v>-3.0713549324975</v>
      </c>
      <c r="G1609" s="1">
        <v>1.91123888425455E-10</v>
      </c>
      <c r="H1609" s="1">
        <v>3.02201332564131E-9</v>
      </c>
    </row>
    <row r="1610" spans="1:8">
      <c r="A1610" t="s">
        <v>4765</v>
      </c>
      <c r="B1610">
        <v>211.34183906205601</v>
      </c>
      <c r="C1610">
        <v>377.78657438266299</v>
      </c>
      <c r="D1610">
        <v>44.897103741450003</v>
      </c>
      <c r="E1610">
        <v>0.118842507346419</v>
      </c>
      <c r="F1610">
        <v>-3.0728771462129401</v>
      </c>
      <c r="G1610" s="1">
        <v>1.9332275911283101E-9</v>
      </c>
      <c r="H1610" s="1">
        <v>2.7632434442724899E-8</v>
      </c>
    </row>
    <row r="1611" spans="1:8">
      <c r="A1611" t="s">
        <v>211</v>
      </c>
      <c r="B1611">
        <v>1141.2553283775801</v>
      </c>
      <c r="C1611">
        <v>2040.36876188167</v>
      </c>
      <c r="D1611">
        <v>242.141894873491</v>
      </c>
      <c r="E1611">
        <v>0.11867555482969799</v>
      </c>
      <c r="F1611">
        <v>-3.0749053002438198</v>
      </c>
      <c r="G1611" s="1">
        <v>7.1029572290406699E-28</v>
      </c>
      <c r="H1611" s="1">
        <v>3.4811708874767802E-26</v>
      </c>
    </row>
    <row r="1612" spans="1:8">
      <c r="A1612" t="s">
        <v>4555</v>
      </c>
      <c r="B1612">
        <v>248.03481915633299</v>
      </c>
      <c r="C1612">
        <v>443.55972270803397</v>
      </c>
      <c r="D1612">
        <v>52.509915604632504</v>
      </c>
      <c r="E1612">
        <v>0.11838296607286</v>
      </c>
      <c r="F1612">
        <v>-3.0784665859655802</v>
      </c>
      <c r="G1612" s="1">
        <v>2.6888096294335398E-9</v>
      </c>
      <c r="H1612" s="1">
        <v>3.7893200815038499E-8</v>
      </c>
    </row>
    <row r="1613" spans="1:8">
      <c r="A1613" t="s">
        <v>251</v>
      </c>
      <c r="B1613">
        <v>891.43797056206802</v>
      </c>
      <c r="C1613">
        <v>1594.17800513066</v>
      </c>
      <c r="D1613">
        <v>188.697935993474</v>
      </c>
      <c r="E1613">
        <v>0.118366917236452</v>
      </c>
      <c r="F1613">
        <v>-3.0786621812191801</v>
      </c>
      <c r="G1613" s="1">
        <v>8.66587454680315E-23</v>
      </c>
      <c r="H1613" s="1">
        <v>3.3011095252300801E-21</v>
      </c>
    </row>
    <row r="1614" spans="1:8">
      <c r="A1614" t="s">
        <v>557</v>
      </c>
      <c r="B1614">
        <v>1114.2914366514201</v>
      </c>
      <c r="C1614">
        <v>1992.8514210015301</v>
      </c>
      <c r="D1614">
        <v>235.73145230130501</v>
      </c>
      <c r="E1614">
        <v>0.11828852357835901</v>
      </c>
      <c r="F1614">
        <v>-3.0796179855355001</v>
      </c>
      <c r="G1614" s="1">
        <v>9.1347045847220198E-34</v>
      </c>
      <c r="H1614" s="1">
        <v>5.6769363827680905E-32</v>
      </c>
    </row>
    <row r="1615" spans="1:8">
      <c r="A1615" t="s">
        <v>4768</v>
      </c>
      <c r="B1615">
        <v>76.699313194097002</v>
      </c>
      <c r="C1615">
        <v>137.20034022396601</v>
      </c>
      <c r="D1615">
        <v>16.198286164228399</v>
      </c>
      <c r="E1615">
        <v>0.118063017466183</v>
      </c>
      <c r="F1615">
        <v>-3.0823709749766399</v>
      </c>
      <c r="G1615" s="1">
        <v>2.22793622807477E-5</v>
      </c>
      <c r="H1615">
        <v>1.89831188224619E-4</v>
      </c>
    </row>
    <row r="1616" spans="1:8">
      <c r="A1616" t="s">
        <v>428</v>
      </c>
      <c r="B1616">
        <v>116.561146562277</v>
      </c>
      <c r="C1616">
        <v>208.799151238588</v>
      </c>
      <c r="D1616">
        <v>24.323141885965899</v>
      </c>
      <c r="E1616">
        <v>0.11649061666047</v>
      </c>
      <c r="F1616">
        <v>-3.1017143446653899</v>
      </c>
      <c r="G1616" s="1">
        <v>6.0232423472102395E-7</v>
      </c>
      <c r="H1616" s="1">
        <v>6.4207976444863197E-6</v>
      </c>
    </row>
    <row r="1617" spans="1:8">
      <c r="A1617" t="s">
        <v>1425</v>
      </c>
      <c r="B1617">
        <v>708.42082560945096</v>
      </c>
      <c r="C1617">
        <v>1269.31745198211</v>
      </c>
      <c r="D1617">
        <v>147.52419923679599</v>
      </c>
      <c r="E1617">
        <v>0.116223249752399</v>
      </c>
      <c r="F1617">
        <v>-3.10502939492893</v>
      </c>
      <c r="G1617" s="1">
        <v>3.2338659864055902E-19</v>
      </c>
      <c r="H1617" s="1">
        <v>1.01402094317553E-17</v>
      </c>
    </row>
    <row r="1618" spans="1:8">
      <c r="A1618" t="s">
        <v>713</v>
      </c>
      <c r="B1618">
        <v>647.14881202454899</v>
      </c>
      <c r="C1618">
        <v>1160.1439689168401</v>
      </c>
      <c r="D1618">
        <v>134.153655132258</v>
      </c>
      <c r="E1618">
        <v>0.11563535106553199</v>
      </c>
      <c r="F1618">
        <v>-3.1123455810421099</v>
      </c>
      <c r="G1618" s="1">
        <v>2.0343746014540199E-6</v>
      </c>
      <c r="H1618" s="1">
        <v>2.0128567728188999E-5</v>
      </c>
    </row>
    <row r="1619" spans="1:8">
      <c r="A1619" t="s">
        <v>4642</v>
      </c>
      <c r="B1619">
        <v>201.91382272047699</v>
      </c>
      <c r="C1619">
        <v>362.12925952112602</v>
      </c>
      <c r="D1619">
        <v>41.6983859198278</v>
      </c>
      <c r="E1619">
        <v>0.115147795499787</v>
      </c>
      <c r="F1619">
        <v>-3.1184413038345</v>
      </c>
      <c r="G1619" s="1">
        <v>4.7157751331766901E-11</v>
      </c>
      <c r="H1619" s="1">
        <v>7.8911509914149597E-10</v>
      </c>
    </row>
    <row r="1620" spans="1:8">
      <c r="A1620" t="s">
        <v>6187</v>
      </c>
      <c r="B1620">
        <v>735.83235946084096</v>
      </c>
      <c r="C1620">
        <v>1319.9949524711101</v>
      </c>
      <c r="D1620">
        <v>151.66976645057099</v>
      </c>
      <c r="E1620">
        <v>0.114901777591373</v>
      </c>
      <c r="F1620">
        <v>-3.1215269774740801</v>
      </c>
      <c r="G1620" s="1">
        <v>9.8205042192867895E-9</v>
      </c>
      <c r="H1620" s="1">
        <v>1.29581081267759E-7</v>
      </c>
    </row>
    <row r="1621" spans="1:8">
      <c r="A1621" t="s">
        <v>848</v>
      </c>
      <c r="B1621">
        <v>378.268445196073</v>
      </c>
      <c r="C1621">
        <v>678.64213008282798</v>
      </c>
      <c r="D1621">
        <v>77.894760309318002</v>
      </c>
      <c r="E1621">
        <v>0.11478031919387501</v>
      </c>
      <c r="F1621">
        <v>-3.1230528033571701</v>
      </c>
      <c r="G1621" s="1">
        <v>4.70078991841774E-19</v>
      </c>
      <c r="H1621" s="1">
        <v>1.4569427673882699E-17</v>
      </c>
    </row>
    <row r="1622" spans="1:8">
      <c r="A1622" t="s">
        <v>2423</v>
      </c>
      <c r="B1622">
        <v>82.411565886907994</v>
      </c>
      <c r="C1622">
        <v>147.86988715678399</v>
      </c>
      <c r="D1622">
        <v>16.953244617031999</v>
      </c>
      <c r="E1622">
        <v>0.11464974338593199</v>
      </c>
      <c r="F1622">
        <v>-3.12469496906815</v>
      </c>
      <c r="G1622" s="1">
        <v>3.9746827462071098E-6</v>
      </c>
      <c r="H1622" s="1">
        <v>3.7926998440558803E-5</v>
      </c>
    </row>
    <row r="1623" spans="1:8">
      <c r="A1623" t="s">
        <v>205</v>
      </c>
      <c r="B1623">
        <v>120.838286978889</v>
      </c>
      <c r="C1623">
        <v>216.86740207114201</v>
      </c>
      <c r="D1623">
        <v>24.8091718866369</v>
      </c>
      <c r="E1623">
        <v>0.114397883912947</v>
      </c>
      <c r="F1623">
        <v>-3.12786772892956</v>
      </c>
      <c r="G1623" s="1">
        <v>2.82931466180803E-9</v>
      </c>
      <c r="H1623" s="1">
        <v>3.97571471096603E-8</v>
      </c>
    </row>
    <row r="1624" spans="1:8">
      <c r="A1624" t="s">
        <v>816</v>
      </c>
      <c r="B1624">
        <v>13143196.953958699</v>
      </c>
      <c r="C1624">
        <v>23600620.710184898</v>
      </c>
      <c r="D1624">
        <v>2685773.19773245</v>
      </c>
      <c r="E1624">
        <v>0.113800955945765</v>
      </c>
      <c r="F1624">
        <v>-3.1354154183288001</v>
      </c>
      <c r="G1624" s="1">
        <v>8.3197835239437796E-25</v>
      </c>
      <c r="H1624" s="1">
        <v>3.4950337998755502E-23</v>
      </c>
    </row>
    <row r="1625" spans="1:8">
      <c r="A1625" t="s">
        <v>945</v>
      </c>
      <c r="B1625">
        <v>1152.8571391994999</v>
      </c>
      <c r="C1625">
        <v>2071.3896916326398</v>
      </c>
      <c r="D1625">
        <v>234.324586766365</v>
      </c>
      <c r="E1625">
        <v>0.113124337594667</v>
      </c>
      <c r="F1625">
        <v>-3.14401875044123</v>
      </c>
      <c r="G1625" s="1">
        <v>1.94077383011575E-25</v>
      </c>
      <c r="H1625" s="1">
        <v>8.3867167321829997E-24</v>
      </c>
    </row>
    <row r="1626" spans="1:8">
      <c r="A1626" t="s">
        <v>7388</v>
      </c>
      <c r="B1626">
        <v>331.43291712101899</v>
      </c>
      <c r="C1626">
        <v>595.51327354104501</v>
      </c>
      <c r="D1626">
        <v>67.352560700993493</v>
      </c>
      <c r="E1626">
        <v>0.113100015891336</v>
      </c>
      <c r="F1626">
        <v>-3.1443289628509699</v>
      </c>
      <c r="G1626" s="1">
        <v>5.1190433399514498E-8</v>
      </c>
      <c r="H1626" s="1">
        <v>6.2059070918174596E-7</v>
      </c>
    </row>
    <row r="1627" spans="1:8">
      <c r="A1627" t="s">
        <v>610</v>
      </c>
      <c r="B1627">
        <v>316.45472502059198</v>
      </c>
      <c r="C1627">
        <v>568.62834924282402</v>
      </c>
      <c r="D1627">
        <v>64.281100798358494</v>
      </c>
      <c r="E1627">
        <v>0.113045895238875</v>
      </c>
      <c r="F1627">
        <v>-3.1450194869291201</v>
      </c>
      <c r="G1627" s="1">
        <v>3.1757209450317101E-19</v>
      </c>
      <c r="H1627" s="1">
        <v>9.9708540556705203E-18</v>
      </c>
    </row>
    <row r="1628" spans="1:8">
      <c r="A1628" t="s">
        <v>715</v>
      </c>
      <c r="B1628">
        <v>3156.4274970763299</v>
      </c>
      <c r="C1628">
        <v>5673.7379254890202</v>
      </c>
      <c r="D1628">
        <v>639.11706866365103</v>
      </c>
      <c r="E1628">
        <v>0.112644799082532</v>
      </c>
      <c r="F1628">
        <v>-3.1501473903779802</v>
      </c>
      <c r="G1628" s="1">
        <v>7.1064729973887204E-30</v>
      </c>
      <c r="H1628" s="1">
        <v>3.8079640752452099E-28</v>
      </c>
    </row>
    <row r="1629" spans="1:8">
      <c r="A1629" t="s">
        <v>6153</v>
      </c>
      <c r="B1629">
        <v>478.07444713694002</v>
      </c>
      <c r="C1629">
        <v>859.68872431995101</v>
      </c>
      <c r="D1629">
        <v>96.460169953929295</v>
      </c>
      <c r="E1629">
        <v>0.112203600239416</v>
      </c>
      <c r="F1629">
        <v>-3.1558091269244302</v>
      </c>
      <c r="G1629" s="1">
        <v>3.9808415304855402E-14</v>
      </c>
      <c r="H1629" s="1">
        <v>8.47968479015882E-13</v>
      </c>
    </row>
    <row r="1630" spans="1:8">
      <c r="A1630" t="s">
        <v>250</v>
      </c>
      <c r="B1630">
        <v>127.339150169249</v>
      </c>
      <c r="C1630">
        <v>228.99911576031701</v>
      </c>
      <c r="D1630">
        <v>25.679184578180799</v>
      </c>
      <c r="E1630">
        <v>0.11213661019135999</v>
      </c>
      <c r="F1630">
        <v>-3.1566707309392101</v>
      </c>
      <c r="G1630" s="1">
        <v>4.5580208919983301E-11</v>
      </c>
      <c r="H1630" s="1">
        <v>7.6484034633789702E-10</v>
      </c>
    </row>
    <row r="1631" spans="1:8">
      <c r="A1631" t="s">
        <v>7908</v>
      </c>
      <c r="B1631">
        <v>836.67550898554998</v>
      </c>
      <c r="C1631">
        <v>1505.3547033764401</v>
      </c>
      <c r="D1631">
        <v>167.99631459465499</v>
      </c>
      <c r="E1631">
        <v>0.111599156144294</v>
      </c>
      <c r="F1631">
        <v>-3.1636019766005901</v>
      </c>
      <c r="G1631" s="1">
        <v>7.7144217268977402E-6</v>
      </c>
      <c r="H1631" s="1">
        <v>7.0648633156355896E-5</v>
      </c>
    </row>
    <row r="1632" spans="1:8">
      <c r="A1632" t="s">
        <v>4835</v>
      </c>
      <c r="B1632">
        <v>1297.8690957353399</v>
      </c>
      <c r="C1632">
        <v>2336.3102937563499</v>
      </c>
      <c r="D1632">
        <v>259.42789771432302</v>
      </c>
      <c r="E1632">
        <v>0.11104171325514001</v>
      </c>
      <c r="F1632">
        <v>-3.1708263624418902</v>
      </c>
      <c r="G1632" s="1">
        <v>3.0022349289952102E-7</v>
      </c>
      <c r="H1632" s="1">
        <v>3.3330060240728202E-6</v>
      </c>
    </row>
    <row r="1633" spans="1:8">
      <c r="A1633" t="s">
        <v>2012</v>
      </c>
      <c r="B1633">
        <v>735.15668495263799</v>
      </c>
      <c r="C1633">
        <v>1323.4408769384399</v>
      </c>
      <c r="D1633">
        <v>146.87249296683299</v>
      </c>
      <c r="E1633">
        <v>0.110977751651889</v>
      </c>
      <c r="F1633">
        <v>-3.1716576146963602</v>
      </c>
      <c r="G1633" s="1">
        <v>1.13925832966361E-22</v>
      </c>
      <c r="H1633" s="1">
        <v>4.31254883880355E-21</v>
      </c>
    </row>
    <row r="1634" spans="1:8">
      <c r="A1634" t="s">
        <v>6357</v>
      </c>
      <c r="B1634">
        <v>513.91893656589195</v>
      </c>
      <c r="C1634">
        <v>925.21057682426499</v>
      </c>
      <c r="D1634">
        <v>102.627296307519</v>
      </c>
      <c r="E1634">
        <v>0.110923176710519</v>
      </c>
      <c r="F1634">
        <v>-3.1723672557009301</v>
      </c>
      <c r="G1634" s="1">
        <v>2.21687226042971E-13</v>
      </c>
      <c r="H1634" s="1">
        <v>4.4827513288900903E-12</v>
      </c>
    </row>
    <row r="1635" spans="1:8">
      <c r="A1635" t="s">
        <v>6189</v>
      </c>
      <c r="B1635">
        <v>675.69339768261602</v>
      </c>
      <c r="C1635">
        <v>1216.4651748512299</v>
      </c>
      <c r="D1635">
        <v>134.92162051400399</v>
      </c>
      <c r="E1635">
        <v>0.11091285085946199</v>
      </c>
      <c r="F1635">
        <v>-3.1725015625967599</v>
      </c>
      <c r="G1635" s="1">
        <v>5.95797027200977E-13</v>
      </c>
      <c r="H1635" s="1">
        <v>1.17181514819716E-11</v>
      </c>
    </row>
    <row r="1636" spans="1:8">
      <c r="A1636" t="s">
        <v>835</v>
      </c>
      <c r="B1636">
        <v>535.45015871142004</v>
      </c>
      <c r="C1636">
        <v>964.17847755644402</v>
      </c>
      <c r="D1636">
        <v>106.721839866396</v>
      </c>
      <c r="E1636">
        <v>0.110686809911859</v>
      </c>
      <c r="F1636">
        <v>-3.1754447825106702</v>
      </c>
      <c r="G1636" s="1">
        <v>1.9549675405097801E-17</v>
      </c>
      <c r="H1636" s="1">
        <v>5.3427666782303005E-16</v>
      </c>
    </row>
    <row r="1637" spans="1:8">
      <c r="A1637" t="s">
        <v>438</v>
      </c>
      <c r="B1637">
        <v>101.261986927942</v>
      </c>
      <c r="C1637">
        <v>182.37201141723099</v>
      </c>
      <c r="D1637">
        <v>20.151962438654099</v>
      </c>
      <c r="E1637">
        <v>0.110499205892677</v>
      </c>
      <c r="F1637">
        <v>-3.1778920932237198</v>
      </c>
      <c r="G1637">
        <v>6.3123370969089896E-4</v>
      </c>
      <c r="H1637">
        <v>4.1126556178807498E-3</v>
      </c>
    </row>
    <row r="1638" spans="1:8">
      <c r="A1638" t="s">
        <v>4297</v>
      </c>
      <c r="B1638">
        <v>923.74219453141995</v>
      </c>
      <c r="C1638">
        <v>1663.8782672387699</v>
      </c>
      <c r="D1638">
        <v>183.606121824067</v>
      </c>
      <c r="E1638">
        <v>0.110348290159931</v>
      </c>
      <c r="F1638">
        <v>-3.17986381956888</v>
      </c>
      <c r="G1638" s="1">
        <v>3.5105722980424597E-21</v>
      </c>
      <c r="H1638" s="1">
        <v>1.2285984009099799E-19</v>
      </c>
    </row>
    <row r="1639" spans="1:8">
      <c r="A1639" t="s">
        <v>4589</v>
      </c>
      <c r="B1639">
        <v>105.85676660052</v>
      </c>
      <c r="C1639">
        <v>190.69155807084101</v>
      </c>
      <c r="D1639">
        <v>21.021975130198001</v>
      </c>
      <c r="E1639">
        <v>0.11024072246758</v>
      </c>
      <c r="F1639">
        <v>-3.18127084693409</v>
      </c>
      <c r="G1639" s="1">
        <v>8.35337406992169E-7</v>
      </c>
      <c r="H1639" s="1">
        <v>8.7414959963858205E-6</v>
      </c>
    </row>
    <row r="1640" spans="1:8">
      <c r="A1640" t="s">
        <v>4744</v>
      </c>
      <c r="B1640">
        <v>3952.8801597931301</v>
      </c>
      <c r="C1640">
        <v>7123.0743344576204</v>
      </c>
      <c r="D1640">
        <v>782.68598512863105</v>
      </c>
      <c r="E1640">
        <v>0.109880361818269</v>
      </c>
      <c r="F1640">
        <v>-3.1859945287915798</v>
      </c>
      <c r="G1640" s="1">
        <v>2.43539909531471E-32</v>
      </c>
      <c r="H1640" s="1">
        <v>1.43933280356185E-30</v>
      </c>
    </row>
    <row r="1641" spans="1:8">
      <c r="A1641" t="s">
        <v>4362</v>
      </c>
      <c r="B1641">
        <v>256.21961090155003</v>
      </c>
      <c r="C1641">
        <v>461.80999805383101</v>
      </c>
      <c r="D1641">
        <v>50.6292237492681</v>
      </c>
      <c r="E1641">
        <v>0.109632151669801</v>
      </c>
      <c r="F1641">
        <v>-3.1892571373528602</v>
      </c>
      <c r="G1641" s="1">
        <v>4.1190516966760902E-10</v>
      </c>
      <c r="H1641" s="1">
        <v>6.3062027658381302E-9</v>
      </c>
    </row>
    <row r="1642" spans="1:8">
      <c r="A1642" t="s">
        <v>258</v>
      </c>
      <c r="B1642">
        <v>4997.86987926027</v>
      </c>
      <c r="C1642">
        <v>9008.1945638993002</v>
      </c>
      <c r="D1642">
        <v>987.54519462124495</v>
      </c>
      <c r="E1642">
        <v>0.10962742729590599</v>
      </c>
      <c r="F1642">
        <v>-3.18931930869172</v>
      </c>
      <c r="G1642" s="1">
        <v>8.4392292936990694E-37</v>
      </c>
      <c r="H1642" s="1">
        <v>5.8984097379410303E-35</v>
      </c>
    </row>
    <row r="1643" spans="1:8">
      <c r="A1643" t="s">
        <v>676</v>
      </c>
      <c r="B1643">
        <v>1228.54314664398</v>
      </c>
      <c r="C1643">
        <v>2214.6372524242001</v>
      </c>
      <c r="D1643">
        <v>242.44904086375499</v>
      </c>
      <c r="E1643">
        <v>0.109475734953146</v>
      </c>
      <c r="F1643">
        <v>-3.1913169596919202</v>
      </c>
      <c r="G1643" s="1">
        <v>1.32599821442289E-23</v>
      </c>
      <c r="H1643" s="1">
        <v>5.2588478526939499E-22</v>
      </c>
    </row>
    <row r="1644" spans="1:8">
      <c r="A1644" t="s">
        <v>1119</v>
      </c>
      <c r="B1644">
        <v>1165.6807837405199</v>
      </c>
      <c r="C1644">
        <v>2101.3614319388698</v>
      </c>
      <c r="D1644">
        <v>230.00013554218199</v>
      </c>
      <c r="E1644">
        <v>0.109452915641441</v>
      </c>
      <c r="F1644">
        <v>-3.19161770888909</v>
      </c>
      <c r="G1644" s="1">
        <v>6.4008534200492001E-22</v>
      </c>
      <c r="H1644" s="1">
        <v>2.3105356065515899E-20</v>
      </c>
    </row>
    <row r="1645" spans="1:8">
      <c r="A1645" t="s">
        <v>4651</v>
      </c>
      <c r="B1645">
        <v>57.660408371313601</v>
      </c>
      <c r="C1645">
        <v>103.95902566113701</v>
      </c>
      <c r="D1645">
        <v>11.3617910814905</v>
      </c>
      <c r="E1645">
        <v>0.10929105009626799</v>
      </c>
      <c r="F1645">
        <v>-3.1937528321245701</v>
      </c>
      <c r="G1645">
        <v>2.0039078463276501E-4</v>
      </c>
      <c r="H1645">
        <v>1.4432565680555199E-3</v>
      </c>
    </row>
    <row r="1646" spans="1:8">
      <c r="A1646" t="s">
        <v>4653</v>
      </c>
      <c r="B1646">
        <v>91.069461659522204</v>
      </c>
      <c r="C1646">
        <v>164.20061177172801</v>
      </c>
      <c r="D1646">
        <v>17.938311547316101</v>
      </c>
      <c r="E1646">
        <v>0.10924631372417699</v>
      </c>
      <c r="F1646">
        <v>-3.1943434949012799</v>
      </c>
      <c r="G1646" s="1">
        <v>3.2184585777705702E-5</v>
      </c>
      <c r="H1646">
        <v>2.6678133958673699E-4</v>
      </c>
    </row>
    <row r="1647" spans="1:8">
      <c r="A1647" t="s">
        <v>4742</v>
      </c>
      <c r="B1647">
        <v>69.665596437047398</v>
      </c>
      <c r="C1647">
        <v>125.62789054575801</v>
      </c>
      <c r="D1647">
        <v>13.703302328336999</v>
      </c>
      <c r="E1647">
        <v>0.10907850373676201</v>
      </c>
      <c r="F1647">
        <v>-3.1965612792754698</v>
      </c>
      <c r="G1647" s="1">
        <v>6.45882421616122E-5</v>
      </c>
      <c r="H1647">
        <v>5.0763242608962002E-4</v>
      </c>
    </row>
    <row r="1648" spans="1:8">
      <c r="A1648" t="s">
        <v>513</v>
      </c>
      <c r="B1648">
        <v>1319.1437834916501</v>
      </c>
      <c r="C1648">
        <v>2378.8588660202699</v>
      </c>
      <c r="D1648">
        <v>259.428700963018</v>
      </c>
      <c r="E1648">
        <v>0.109055944708915</v>
      </c>
      <c r="F1648">
        <v>-3.1968596805408498</v>
      </c>
      <c r="G1648" s="1">
        <v>1.62262998880851E-22</v>
      </c>
      <c r="H1648" s="1">
        <v>6.0944668099905903E-21</v>
      </c>
    </row>
    <row r="1649" spans="1:8">
      <c r="A1649" t="s">
        <v>4641</v>
      </c>
      <c r="B1649">
        <v>193.427619126087</v>
      </c>
      <c r="C1649">
        <v>348.88021931711802</v>
      </c>
      <c r="D1649">
        <v>37.975018935056298</v>
      </c>
      <c r="E1649">
        <v>0.108848300455058</v>
      </c>
      <c r="F1649">
        <v>-3.19960921326112</v>
      </c>
      <c r="G1649" s="1">
        <v>7.6948246841474797E-9</v>
      </c>
      <c r="H1649" s="1">
        <v>1.0279518427083E-7</v>
      </c>
    </row>
    <row r="1650" spans="1:8">
      <c r="A1650" t="s">
        <v>4404</v>
      </c>
      <c r="B1650">
        <v>206.92983289049999</v>
      </c>
      <c r="C1650">
        <v>373.23598960883402</v>
      </c>
      <c r="D1650">
        <v>40.623676172166199</v>
      </c>
      <c r="E1650">
        <v>0.108841797959359</v>
      </c>
      <c r="F1650">
        <v>-3.1996954010883898</v>
      </c>
      <c r="G1650" s="1">
        <v>1.1045443330179301E-8</v>
      </c>
      <c r="H1650" s="1">
        <v>1.4474933425033301E-7</v>
      </c>
    </row>
    <row r="1651" spans="1:8">
      <c r="A1651" t="s">
        <v>474</v>
      </c>
      <c r="B1651">
        <v>1854.00861755086</v>
      </c>
      <c r="C1651">
        <v>3344.41189851441</v>
      </c>
      <c r="D1651">
        <v>363.60533658731902</v>
      </c>
      <c r="E1651">
        <v>0.10872026162472199</v>
      </c>
      <c r="F1651">
        <v>-3.2013072619601299</v>
      </c>
      <c r="G1651" s="1">
        <v>1.1435674534870501E-23</v>
      </c>
      <c r="H1651" s="1">
        <v>4.5578251249476595E-22</v>
      </c>
    </row>
    <row r="1652" spans="1:8">
      <c r="A1652" t="s">
        <v>1204</v>
      </c>
      <c r="B1652">
        <v>1239.92582780067</v>
      </c>
      <c r="C1652">
        <v>2236.9283867928102</v>
      </c>
      <c r="D1652">
        <v>242.92326880852701</v>
      </c>
      <c r="E1652">
        <v>0.10859680186580201</v>
      </c>
      <c r="F1652">
        <v>-3.2029464779355701</v>
      </c>
      <c r="G1652" s="1">
        <v>4.9416971666334702E-21</v>
      </c>
      <c r="H1652" s="1">
        <v>1.7169905443664701E-19</v>
      </c>
    </row>
    <row r="1653" spans="1:8">
      <c r="A1653" t="s">
        <v>1155</v>
      </c>
      <c r="B1653">
        <v>622.580050336</v>
      </c>
      <c r="C1653">
        <v>1123.3917219018199</v>
      </c>
      <c r="D1653">
        <v>121.768378770179</v>
      </c>
      <c r="E1653">
        <v>0.108393516167303</v>
      </c>
      <c r="F1653">
        <v>-3.2056496340723801</v>
      </c>
      <c r="G1653" s="1">
        <v>8.4382232182796894E-24</v>
      </c>
      <c r="H1653" s="1">
        <v>3.3968426788377E-22</v>
      </c>
    </row>
    <row r="1654" spans="1:8">
      <c r="A1654" t="s">
        <v>4780</v>
      </c>
      <c r="B1654">
        <v>2332.34040463774</v>
      </c>
      <c r="C1654">
        <v>4209.1724729941498</v>
      </c>
      <c r="D1654">
        <v>455.50833628132602</v>
      </c>
      <c r="E1654">
        <v>0.10821802603809801</v>
      </c>
      <c r="F1654">
        <v>-3.2079872638398701</v>
      </c>
      <c r="G1654" s="1">
        <v>4.9371235983257597E-7</v>
      </c>
      <c r="H1654" s="1">
        <v>5.3361210814177001E-6</v>
      </c>
    </row>
    <row r="1655" spans="1:8">
      <c r="A1655" t="s">
        <v>4563</v>
      </c>
      <c r="B1655">
        <v>7907.14887228716</v>
      </c>
      <c r="C1655">
        <v>14272.4118999331</v>
      </c>
      <c r="D1655">
        <v>1541.8858446412301</v>
      </c>
      <c r="E1655">
        <v>0.108032605522578</v>
      </c>
      <c r="F1655">
        <v>-3.2104612942909698</v>
      </c>
      <c r="G1655" s="1">
        <v>6.8613261941034699E-23</v>
      </c>
      <c r="H1655" s="1">
        <v>2.6261453733082099E-21</v>
      </c>
    </row>
    <row r="1656" spans="1:8">
      <c r="A1656" t="s">
        <v>7098</v>
      </c>
      <c r="B1656">
        <v>39.5439517622046</v>
      </c>
      <c r="C1656">
        <v>71.398254960617393</v>
      </c>
      <c r="D1656">
        <v>7.6896485637918204</v>
      </c>
      <c r="E1656">
        <v>0.10770079139936101</v>
      </c>
      <c r="F1656">
        <v>-3.2148992438563302</v>
      </c>
      <c r="G1656">
        <v>6.2158027152381596E-4</v>
      </c>
      <c r="H1656">
        <v>4.0530462648063204E-3</v>
      </c>
    </row>
    <row r="1657" spans="1:8">
      <c r="A1657" t="s">
        <v>1260</v>
      </c>
      <c r="B1657">
        <v>406.04479202501</v>
      </c>
      <c r="C1657">
        <v>733.15833153117001</v>
      </c>
      <c r="D1657">
        <v>78.931252518848694</v>
      </c>
      <c r="E1657">
        <v>0.10765921783089299</v>
      </c>
      <c r="F1657">
        <v>-3.2154562458922999</v>
      </c>
      <c r="G1657" s="1">
        <v>5.5971480684405697E-25</v>
      </c>
      <c r="H1657" s="1">
        <v>2.36364328151151E-23</v>
      </c>
    </row>
    <row r="1658" spans="1:8">
      <c r="A1658" t="s">
        <v>7909</v>
      </c>
      <c r="B1658">
        <v>78.463004884640597</v>
      </c>
      <c r="C1658">
        <v>141.70018523074299</v>
      </c>
      <c r="D1658">
        <v>15.2258245385388</v>
      </c>
      <c r="E1658">
        <v>0.10745098542916701</v>
      </c>
      <c r="F1658">
        <v>-3.21824938115607</v>
      </c>
      <c r="G1658">
        <v>1.4898513440459E-3</v>
      </c>
      <c r="H1658">
        <v>8.8571956259809598E-3</v>
      </c>
    </row>
    <row r="1659" spans="1:8">
      <c r="A1659" t="s">
        <v>7910</v>
      </c>
      <c r="B1659">
        <v>132.58351587639399</v>
      </c>
      <c r="C1659">
        <v>239.47484024566501</v>
      </c>
      <c r="D1659">
        <v>25.6921915071228</v>
      </c>
      <c r="E1659">
        <v>0.107285556515108</v>
      </c>
      <c r="F1659">
        <v>-3.2204722307836802</v>
      </c>
      <c r="G1659" s="1">
        <v>9.4918382483620895E-5</v>
      </c>
      <c r="H1659">
        <v>7.2406420652564095E-4</v>
      </c>
    </row>
    <row r="1660" spans="1:8">
      <c r="A1660" t="s">
        <v>4966</v>
      </c>
      <c r="B1660">
        <v>105.34055654445299</v>
      </c>
      <c r="C1660">
        <v>190.311848289539</v>
      </c>
      <c r="D1660">
        <v>20.369264799366299</v>
      </c>
      <c r="E1660">
        <v>0.10703098615477</v>
      </c>
      <c r="F1660">
        <v>-3.2238995683524001</v>
      </c>
      <c r="G1660">
        <v>5.6593333330133295E-4</v>
      </c>
      <c r="H1660">
        <v>3.7274926156501101E-3</v>
      </c>
    </row>
    <row r="1661" spans="1:8">
      <c r="A1661" t="s">
        <v>7911</v>
      </c>
      <c r="B1661">
        <v>63.947132241067401</v>
      </c>
      <c r="C1661">
        <v>115.560011774955</v>
      </c>
      <c r="D1661">
        <v>12.3342527071801</v>
      </c>
      <c r="E1661">
        <v>0.106734609297205</v>
      </c>
      <c r="F1661">
        <v>-3.2279000408860199</v>
      </c>
      <c r="G1661">
        <v>1.22777781512227E-3</v>
      </c>
      <c r="H1661">
        <v>7.4310759176815398E-3</v>
      </c>
    </row>
    <row r="1662" spans="1:8">
      <c r="A1662" t="s">
        <v>4888</v>
      </c>
      <c r="B1662">
        <v>15.3118058542521</v>
      </c>
      <c r="C1662">
        <v>27.680815410072601</v>
      </c>
      <c r="D1662">
        <v>2.9427962984314999</v>
      </c>
      <c r="E1662">
        <v>0.106311763394104</v>
      </c>
      <c r="F1662">
        <v>-3.2336268550137999</v>
      </c>
      <c r="G1662">
        <v>6.7589684183583698E-4</v>
      </c>
      <c r="H1662">
        <v>4.3694103343666297E-3</v>
      </c>
    </row>
    <row r="1663" spans="1:8">
      <c r="A1663" t="s">
        <v>691</v>
      </c>
      <c r="B1663">
        <v>51.5253785508501</v>
      </c>
      <c r="C1663">
        <v>93.160263763338605</v>
      </c>
      <c r="D1663">
        <v>9.8904933383616598</v>
      </c>
      <c r="E1663">
        <v>0.10616643769372699</v>
      </c>
      <c r="F1663">
        <v>-3.2356003346354001</v>
      </c>
      <c r="G1663" s="1">
        <v>2.1815285823446298E-5</v>
      </c>
      <c r="H1663">
        <v>1.86206013118854E-4</v>
      </c>
    </row>
    <row r="1664" spans="1:8">
      <c r="A1664" t="s">
        <v>889</v>
      </c>
      <c r="B1664">
        <v>1962.9763652388399</v>
      </c>
      <c r="C1664">
        <v>3550.7703085698899</v>
      </c>
      <c r="D1664">
        <v>375.18242190778398</v>
      </c>
      <c r="E1664">
        <v>0.10566226179211601</v>
      </c>
      <c r="F1664">
        <v>-3.2424678974185701</v>
      </c>
      <c r="G1664" s="1">
        <v>2.0577232172670701E-24</v>
      </c>
      <c r="H1664" s="1">
        <v>8.4816888782839205E-23</v>
      </c>
    </row>
    <row r="1665" spans="1:8">
      <c r="A1665" t="s">
        <v>494</v>
      </c>
      <c r="B1665">
        <v>2224.3214938607498</v>
      </c>
      <c r="C1665">
        <v>4024.2890304421098</v>
      </c>
      <c r="D1665">
        <v>424.35395727938601</v>
      </c>
      <c r="E1665">
        <v>0.105448180801459</v>
      </c>
      <c r="F1665">
        <v>-3.2453938890052001</v>
      </c>
      <c r="G1665" s="1">
        <v>4.6883553287734301E-39</v>
      </c>
      <c r="H1665" s="1">
        <v>3.5328222513347998E-37</v>
      </c>
    </row>
    <row r="1666" spans="1:8">
      <c r="A1666" t="s">
        <v>4736</v>
      </c>
      <c r="B1666">
        <v>2208.9856081827202</v>
      </c>
      <c r="C1666">
        <v>3997.1873542939502</v>
      </c>
      <c r="D1666">
        <v>420.783862071486</v>
      </c>
      <c r="E1666">
        <v>0.105269987312319</v>
      </c>
      <c r="F1666">
        <v>-3.2478339151945099</v>
      </c>
      <c r="G1666" s="1">
        <v>6.64567920689553E-19</v>
      </c>
      <c r="H1666" s="1">
        <v>2.0335947045161399E-17</v>
      </c>
    </row>
    <row r="1667" spans="1:8">
      <c r="A1667" t="s">
        <v>2381</v>
      </c>
      <c r="B1667">
        <v>505.17077971939801</v>
      </c>
      <c r="C1667">
        <v>914.16252161724606</v>
      </c>
      <c r="D1667">
        <v>96.179037821549699</v>
      </c>
      <c r="E1667">
        <v>0.10520999882099701</v>
      </c>
      <c r="F1667">
        <v>-3.2486562746299601</v>
      </c>
      <c r="G1667" s="1">
        <v>1.22330314473802E-13</v>
      </c>
      <c r="H1667" s="1">
        <v>2.5190015994080099E-12</v>
      </c>
    </row>
    <row r="1668" spans="1:8">
      <c r="A1668" t="s">
        <v>4677</v>
      </c>
      <c r="B1668">
        <v>6158.7863945418203</v>
      </c>
      <c r="C1668">
        <v>11145.089837306599</v>
      </c>
      <c r="D1668">
        <v>1172.4829517770299</v>
      </c>
      <c r="E1668">
        <v>0.10520174972949201</v>
      </c>
      <c r="F1668">
        <v>-3.2487693949618199</v>
      </c>
      <c r="G1668" s="1">
        <v>1.4823937481549199E-11</v>
      </c>
      <c r="H1668" s="1">
        <v>2.59585769420912E-10</v>
      </c>
    </row>
    <row r="1669" spans="1:8">
      <c r="A1669" t="s">
        <v>4785</v>
      </c>
      <c r="B1669">
        <v>3535.67972945876</v>
      </c>
      <c r="C1669">
        <v>6399.3992103359096</v>
      </c>
      <c r="D1669">
        <v>671.96024858160604</v>
      </c>
      <c r="E1669">
        <v>0.105003645888554</v>
      </c>
      <c r="F1669">
        <v>-3.25148867352911</v>
      </c>
      <c r="G1669" s="1">
        <v>1.7729219621939401E-34</v>
      </c>
      <c r="H1669" s="1">
        <v>1.13096474270853E-32</v>
      </c>
    </row>
    <row r="1670" spans="1:8">
      <c r="A1670" t="s">
        <v>4667</v>
      </c>
      <c r="B1670">
        <v>889.25276661914097</v>
      </c>
      <c r="C1670">
        <v>1609.71604265269</v>
      </c>
      <c r="D1670">
        <v>168.78949058558999</v>
      </c>
      <c r="E1670">
        <v>0.104856686591405</v>
      </c>
      <c r="F1670">
        <v>-3.2535092315008001</v>
      </c>
      <c r="G1670" s="1">
        <v>1.1176661057751401E-21</v>
      </c>
      <c r="H1670" s="1">
        <v>3.9985582802011703E-20</v>
      </c>
    </row>
    <row r="1671" spans="1:8">
      <c r="A1671" t="s">
        <v>530</v>
      </c>
      <c r="B1671">
        <v>241.96053749408</v>
      </c>
      <c r="C1671">
        <v>438.01309127071499</v>
      </c>
      <c r="D1671">
        <v>45.907983717444203</v>
      </c>
      <c r="E1671">
        <v>0.104809615585372</v>
      </c>
      <c r="F1671">
        <v>-3.2541570142623399</v>
      </c>
      <c r="G1671" s="1">
        <v>2.2570440254148301E-11</v>
      </c>
      <c r="H1671" s="1">
        <v>3.9013693609195498E-10</v>
      </c>
    </row>
    <row r="1672" spans="1:8">
      <c r="A1672" t="s">
        <v>953</v>
      </c>
      <c r="B1672">
        <v>336.00658323020002</v>
      </c>
      <c r="C1672">
        <v>608.28192543438104</v>
      </c>
      <c r="D1672">
        <v>63.731241026020101</v>
      </c>
      <c r="E1672">
        <v>0.104772537800641</v>
      </c>
      <c r="F1672">
        <v>-3.2546674769697201</v>
      </c>
      <c r="G1672" s="1">
        <v>4.28863385999535E-19</v>
      </c>
      <c r="H1672" s="1">
        <v>1.3326266529132501E-17</v>
      </c>
    </row>
    <row r="1673" spans="1:8">
      <c r="A1673" t="s">
        <v>1154</v>
      </c>
      <c r="B1673">
        <v>450.38613908588098</v>
      </c>
      <c r="C1673">
        <v>815.35374638011695</v>
      </c>
      <c r="D1673">
        <v>85.418531791644199</v>
      </c>
      <c r="E1673">
        <v>0.10476254284827</v>
      </c>
      <c r="F1673">
        <v>-3.25480511185344</v>
      </c>
      <c r="G1673" s="1">
        <v>3.7203522946307102E-11</v>
      </c>
      <c r="H1673" s="1">
        <v>6.2953582372231697E-10</v>
      </c>
    </row>
    <row r="1674" spans="1:8">
      <c r="A1674" t="s">
        <v>4721</v>
      </c>
      <c r="B1674">
        <v>5129.3125288376596</v>
      </c>
      <c r="C1674">
        <v>9290.5136788928303</v>
      </c>
      <c r="D1674">
        <v>968.11137878247996</v>
      </c>
      <c r="E1674">
        <v>0.10420428969196199</v>
      </c>
      <c r="F1674">
        <v>-3.2625134258128301</v>
      </c>
      <c r="G1674" s="1">
        <v>1.81405218484767E-31</v>
      </c>
      <c r="H1674" s="1">
        <v>1.0340955161520601E-29</v>
      </c>
    </row>
    <row r="1675" spans="1:8">
      <c r="A1675" t="s">
        <v>4565</v>
      </c>
      <c r="B1675">
        <v>177.954758227713</v>
      </c>
      <c r="C1675">
        <v>322.37420379546597</v>
      </c>
      <c r="D1675">
        <v>33.535312659959402</v>
      </c>
      <c r="E1675">
        <v>0.104026042608658</v>
      </c>
      <c r="F1675">
        <v>-3.2649833469151401</v>
      </c>
      <c r="G1675" s="1">
        <v>4.9624241074748602E-10</v>
      </c>
      <c r="H1675" s="1">
        <v>7.5542255368397294E-9</v>
      </c>
    </row>
    <row r="1676" spans="1:8">
      <c r="A1676" t="s">
        <v>2904</v>
      </c>
      <c r="B1676">
        <v>289.91673132482703</v>
      </c>
      <c r="C1676">
        <v>525.21214427565496</v>
      </c>
      <c r="D1676">
        <v>54.621318373998498</v>
      </c>
      <c r="E1676">
        <v>0.103998582228767</v>
      </c>
      <c r="F1676">
        <v>-3.2653642340735902</v>
      </c>
      <c r="G1676" s="1">
        <v>1.29644285054671E-5</v>
      </c>
      <c r="H1676">
        <v>1.15099876492021E-4</v>
      </c>
    </row>
    <row r="1677" spans="1:8">
      <c r="A1677" t="s">
        <v>4751</v>
      </c>
      <c r="B1677">
        <v>10981.9603728395</v>
      </c>
      <c r="C1677">
        <v>19898.343815399399</v>
      </c>
      <c r="D1677">
        <v>2065.5769302795702</v>
      </c>
      <c r="E1677">
        <v>0.103806475023364</v>
      </c>
      <c r="F1677">
        <v>-3.2680316589685501</v>
      </c>
      <c r="G1677" s="1">
        <v>1.16476249788933E-35</v>
      </c>
      <c r="H1677" s="1">
        <v>7.8452285227947993E-34</v>
      </c>
    </row>
    <row r="1678" spans="1:8">
      <c r="A1678" t="s">
        <v>1158</v>
      </c>
      <c r="B1678">
        <v>4918.2878187531496</v>
      </c>
      <c r="C1678">
        <v>8917.0731282063207</v>
      </c>
      <c r="D1678">
        <v>919.50250929998401</v>
      </c>
      <c r="E1678">
        <v>0.103117076206478</v>
      </c>
      <c r="F1678">
        <v>-3.27764483183753</v>
      </c>
      <c r="G1678" s="1">
        <v>2.29340364823127E-32</v>
      </c>
      <c r="H1678" s="1">
        <v>1.36208970861578E-30</v>
      </c>
    </row>
    <row r="1679" spans="1:8">
      <c r="A1679" t="s">
        <v>1046</v>
      </c>
      <c r="B1679">
        <v>494.96512263853299</v>
      </c>
      <c r="C1679">
        <v>897.42355078538901</v>
      </c>
      <c r="D1679">
        <v>92.506694491677294</v>
      </c>
      <c r="E1679">
        <v>0.10308030629541599</v>
      </c>
      <c r="F1679">
        <v>-3.2781593657104802</v>
      </c>
      <c r="G1679" s="1">
        <v>7.5098725894862506E-11</v>
      </c>
      <c r="H1679" s="1">
        <v>1.2353961625933301E-9</v>
      </c>
    </row>
    <row r="1680" spans="1:8">
      <c r="A1680" t="s">
        <v>4774</v>
      </c>
      <c r="B1680">
        <v>411.11481482223098</v>
      </c>
      <c r="C1680">
        <v>745.44779662093595</v>
      </c>
      <c r="D1680">
        <v>76.781833023525493</v>
      </c>
      <c r="E1680">
        <v>0.103000952409508</v>
      </c>
      <c r="F1680">
        <v>-3.2792704173806002</v>
      </c>
      <c r="G1680" s="1">
        <v>1.4500992748409201E-16</v>
      </c>
      <c r="H1680" s="1">
        <v>3.73570980921358E-15</v>
      </c>
    </row>
    <row r="1681" spans="1:8">
      <c r="A1681" t="s">
        <v>4789</v>
      </c>
      <c r="B1681">
        <v>231.09204622167499</v>
      </c>
      <c r="C1681">
        <v>419.16788136943802</v>
      </c>
      <c r="D1681">
        <v>43.016211073911798</v>
      </c>
      <c r="E1681">
        <v>0.102622870181218</v>
      </c>
      <c r="F1681">
        <v>-3.2845758140378001</v>
      </c>
      <c r="G1681">
        <v>3.66442256637655E-4</v>
      </c>
      <c r="H1681">
        <v>2.4995819333249701E-3</v>
      </c>
    </row>
    <row r="1682" spans="1:8">
      <c r="A1682" t="s">
        <v>6395</v>
      </c>
      <c r="B1682">
        <v>42.830409780443901</v>
      </c>
      <c r="C1682">
        <v>77.689637240368896</v>
      </c>
      <c r="D1682">
        <v>7.9711823205188796</v>
      </c>
      <c r="E1682">
        <v>0.10260290308547</v>
      </c>
      <c r="F1682">
        <v>-3.2848565432040102</v>
      </c>
      <c r="G1682">
        <v>4.9760063505086395E-4</v>
      </c>
      <c r="H1682">
        <v>3.312712344832E-3</v>
      </c>
    </row>
    <row r="1683" spans="1:8">
      <c r="A1683" t="s">
        <v>369</v>
      </c>
      <c r="B1683">
        <v>175.65749251741599</v>
      </c>
      <c r="C1683">
        <v>318.72652176702701</v>
      </c>
      <c r="D1683">
        <v>32.588463267806297</v>
      </c>
      <c r="E1683">
        <v>0.102245847277268</v>
      </c>
      <c r="F1683">
        <v>-3.2898858456974001</v>
      </c>
      <c r="G1683" s="1">
        <v>3.4993527900750799E-7</v>
      </c>
      <c r="H1683" s="1">
        <v>3.8529631884511603E-6</v>
      </c>
    </row>
    <row r="1684" spans="1:8">
      <c r="A1684" t="s">
        <v>5678</v>
      </c>
      <c r="B1684">
        <v>106.573421864042</v>
      </c>
      <c r="C1684">
        <v>193.37886398030301</v>
      </c>
      <c r="D1684">
        <v>19.7679797477813</v>
      </c>
      <c r="E1684">
        <v>0.10222409699229</v>
      </c>
      <c r="F1684">
        <v>-3.2901927761707901</v>
      </c>
      <c r="G1684">
        <v>1.1998145121784899E-3</v>
      </c>
      <c r="H1684">
        <v>7.2749711587887199E-3</v>
      </c>
    </row>
    <row r="1685" spans="1:8">
      <c r="A1685" t="s">
        <v>353</v>
      </c>
      <c r="B1685">
        <v>1031.00722988958</v>
      </c>
      <c r="C1685">
        <v>1872.3056438097001</v>
      </c>
      <c r="D1685">
        <v>189.70881596946799</v>
      </c>
      <c r="E1685">
        <v>0.10132363623252</v>
      </c>
      <c r="F1685">
        <v>-3.3029573373542802</v>
      </c>
      <c r="G1685" s="1">
        <v>9.6909475192536102E-35</v>
      </c>
      <c r="H1685" s="1">
        <v>6.2480699874802695E-33</v>
      </c>
    </row>
    <row r="1686" spans="1:8">
      <c r="A1686" t="s">
        <v>1021</v>
      </c>
      <c r="B1686">
        <v>512.670062790055</v>
      </c>
      <c r="C1686">
        <v>931.20825913191095</v>
      </c>
      <c r="D1686">
        <v>94.131866448198494</v>
      </c>
      <c r="E1686">
        <v>0.10108572977644099</v>
      </c>
      <c r="F1686">
        <v>-3.3063487478329998</v>
      </c>
      <c r="G1686" s="1">
        <v>3.3468706038722499E-12</v>
      </c>
      <c r="H1686" s="1">
        <v>6.16996107577765E-11</v>
      </c>
    </row>
    <row r="1687" spans="1:8">
      <c r="A1687" t="s">
        <v>4695</v>
      </c>
      <c r="B1687">
        <v>11273.3105434224</v>
      </c>
      <c r="C1687">
        <v>20481.568249154199</v>
      </c>
      <c r="D1687">
        <v>2065.05283769059</v>
      </c>
      <c r="E1687">
        <v>0.100824937454478</v>
      </c>
      <c r="F1687">
        <v>-3.3100755841015999</v>
      </c>
      <c r="G1687" s="1">
        <v>3.3323427669040697E-5</v>
      </c>
      <c r="H1687">
        <v>2.75369366478266E-4</v>
      </c>
    </row>
    <row r="1688" spans="1:8">
      <c r="A1688" t="s">
        <v>4572</v>
      </c>
      <c r="B1688">
        <v>421.90432249877801</v>
      </c>
      <c r="C1688">
        <v>766.57920032366405</v>
      </c>
      <c r="D1688">
        <v>77.229444673891905</v>
      </c>
      <c r="E1688">
        <v>0.10074555198117099</v>
      </c>
      <c r="F1688">
        <v>-3.3112119511848999</v>
      </c>
      <c r="G1688" s="1">
        <v>5.8134738346255804E-17</v>
      </c>
      <c r="H1688" s="1">
        <v>1.5353811015808001E-15</v>
      </c>
    </row>
    <row r="1689" spans="1:8">
      <c r="A1689" t="s">
        <v>271</v>
      </c>
      <c r="B1689">
        <v>483.817370824119</v>
      </c>
      <c r="C1689">
        <v>879.28621967492995</v>
      </c>
      <c r="D1689">
        <v>88.348521973307498</v>
      </c>
      <c r="E1689">
        <v>0.100477546442124</v>
      </c>
      <c r="F1689">
        <v>-3.3150549542374401</v>
      </c>
      <c r="G1689" s="1">
        <v>2.44431482821692E-22</v>
      </c>
      <c r="H1689" s="1">
        <v>9.0259974659716201E-21</v>
      </c>
    </row>
    <row r="1690" spans="1:8">
      <c r="A1690" t="s">
        <v>4795</v>
      </c>
      <c r="B1690">
        <v>100.83639134528801</v>
      </c>
      <c r="C1690">
        <v>183.26104644718299</v>
      </c>
      <c r="D1690">
        <v>18.411736243392699</v>
      </c>
      <c r="E1690">
        <v>0.10046726568648701</v>
      </c>
      <c r="F1690">
        <v>-3.31520257681133</v>
      </c>
      <c r="G1690" s="1">
        <v>7.8434495991736094E-8</v>
      </c>
      <c r="H1690" s="1">
        <v>9.30295623142515E-7</v>
      </c>
    </row>
    <row r="1691" spans="1:8">
      <c r="A1691" t="s">
        <v>555</v>
      </c>
      <c r="B1691">
        <v>9583.7579956997197</v>
      </c>
      <c r="C1691">
        <v>17424.461107016599</v>
      </c>
      <c r="D1691">
        <v>1743.0548843828601</v>
      </c>
      <c r="E1691">
        <v>0.100034937877129</v>
      </c>
      <c r="F1691">
        <v>-3.3214241358977898</v>
      </c>
      <c r="G1691" s="1">
        <v>1.35193368498256E-40</v>
      </c>
      <c r="H1691" s="1">
        <v>1.0794429452312799E-38</v>
      </c>
    </row>
    <row r="1692" spans="1:8">
      <c r="A1692" t="s">
        <v>340</v>
      </c>
      <c r="B1692">
        <v>1222.0699286617801</v>
      </c>
      <c r="C1692">
        <v>2222.8402503211701</v>
      </c>
      <c r="D1692">
        <v>221.29960700239599</v>
      </c>
      <c r="E1692">
        <v>9.9557135052967094E-2</v>
      </c>
      <c r="F1692">
        <v>-3.3283314751683801</v>
      </c>
      <c r="G1692" s="1">
        <v>4.1049252458085699E-32</v>
      </c>
      <c r="H1692" s="1">
        <v>2.3908710737242099E-30</v>
      </c>
    </row>
    <row r="1693" spans="1:8">
      <c r="A1693" t="s">
        <v>976</v>
      </c>
      <c r="B1693">
        <v>295.591239617084</v>
      </c>
      <c r="C1693">
        <v>537.68749669925205</v>
      </c>
      <c r="D1693">
        <v>53.494982534916502</v>
      </c>
      <c r="E1693">
        <v>9.9490843404971704E-2</v>
      </c>
      <c r="F1693">
        <v>-3.329292435798</v>
      </c>
      <c r="G1693" s="1">
        <v>1.23458222522036E-15</v>
      </c>
      <c r="H1693" s="1">
        <v>2.95625433929876E-14</v>
      </c>
    </row>
    <row r="1694" spans="1:8">
      <c r="A1694" t="s">
        <v>358</v>
      </c>
      <c r="B1694">
        <v>4588.7148951078098</v>
      </c>
      <c r="C1694">
        <v>8347.1716286261999</v>
      </c>
      <c r="D1694">
        <v>830.258161589422</v>
      </c>
      <c r="E1694">
        <v>9.9465806925796804E-2</v>
      </c>
      <c r="F1694">
        <v>-3.3296555300145299</v>
      </c>
      <c r="G1694" s="1">
        <v>3.0219833150442103E-38</v>
      </c>
      <c r="H1694" s="1">
        <v>2.22841234482144E-36</v>
      </c>
    </row>
    <row r="1695" spans="1:8">
      <c r="A1695" t="s">
        <v>6304</v>
      </c>
      <c r="B1695">
        <v>254.87463557969099</v>
      </c>
      <c r="C1695">
        <v>463.866698863301</v>
      </c>
      <c r="D1695">
        <v>45.882572296081598</v>
      </c>
      <c r="E1695">
        <v>9.8913270576474296E-2</v>
      </c>
      <c r="F1695">
        <v>-3.3376920984111398</v>
      </c>
      <c r="G1695">
        <v>7.6829622864625505E-4</v>
      </c>
      <c r="H1695">
        <v>4.9023357928941903E-3</v>
      </c>
    </row>
    <row r="1696" spans="1:8">
      <c r="A1696" t="s">
        <v>533</v>
      </c>
      <c r="B1696">
        <v>484.39025445553199</v>
      </c>
      <c r="C1696">
        <v>881.62195173633199</v>
      </c>
      <c r="D1696">
        <v>87.158557174731897</v>
      </c>
      <c r="E1696">
        <v>9.8861600488821005E-2</v>
      </c>
      <c r="F1696">
        <v>-3.3384459270498801</v>
      </c>
      <c r="G1696" s="1">
        <v>2.4396651294593099E-12</v>
      </c>
      <c r="H1696" s="1">
        <v>4.53567041377427E-11</v>
      </c>
    </row>
    <row r="1697" spans="1:8">
      <c r="A1697" t="s">
        <v>6366</v>
      </c>
      <c r="B1697">
        <v>109.37256066487799</v>
      </c>
      <c r="C1697">
        <v>199.233063105165</v>
      </c>
      <c r="D1697">
        <v>19.512058224590699</v>
      </c>
      <c r="E1697">
        <v>9.7935844184111706E-2</v>
      </c>
      <c r="F1697">
        <v>-3.3520192118430101</v>
      </c>
      <c r="G1697" s="1">
        <v>2.7146318337352699E-6</v>
      </c>
      <c r="H1697" s="1">
        <v>2.6469032513893501E-5</v>
      </c>
    </row>
    <row r="1698" spans="1:8">
      <c r="A1698" t="s">
        <v>4658</v>
      </c>
      <c r="B1698">
        <v>152.511207791131</v>
      </c>
      <c r="C1698">
        <v>277.89734468231597</v>
      </c>
      <c r="D1698">
        <v>27.125070899947001</v>
      </c>
      <c r="E1698">
        <v>9.7608240665111604E-2</v>
      </c>
      <c r="F1698">
        <v>-3.3568532359945999</v>
      </c>
      <c r="G1698" s="1">
        <v>7.10136786297685E-9</v>
      </c>
      <c r="H1698" s="1">
        <v>9.4972425557382505E-8</v>
      </c>
    </row>
    <row r="1699" spans="1:8">
      <c r="A1699" t="s">
        <v>4719</v>
      </c>
      <c r="B1699">
        <v>870.16421618430604</v>
      </c>
      <c r="C1699">
        <v>1585.8307230461801</v>
      </c>
      <c r="D1699">
        <v>154.49770932243601</v>
      </c>
      <c r="E1699">
        <v>9.7423834131341494E-2</v>
      </c>
      <c r="F1699">
        <v>-3.3595814279736498</v>
      </c>
      <c r="G1699">
        <v>2.1674839220108799E-4</v>
      </c>
      <c r="H1699">
        <v>1.5490379315781901E-3</v>
      </c>
    </row>
    <row r="1700" spans="1:8">
      <c r="A1700" t="s">
        <v>7095</v>
      </c>
      <c r="B1700">
        <v>73.433864669656302</v>
      </c>
      <c r="C1700">
        <v>133.868160996706</v>
      </c>
      <c r="D1700">
        <v>12.999568342606199</v>
      </c>
      <c r="E1700">
        <v>9.7107245261448497E-2</v>
      </c>
      <c r="F1700">
        <v>-3.36427724930215</v>
      </c>
      <c r="G1700">
        <v>7.9301460289202101E-4</v>
      </c>
      <c r="H1700">
        <v>5.0413817873807797E-3</v>
      </c>
    </row>
    <row r="1701" spans="1:8">
      <c r="A1701" t="s">
        <v>4696</v>
      </c>
      <c r="B1701">
        <v>39.961386246638803</v>
      </c>
      <c r="C1701">
        <v>72.860021214607201</v>
      </c>
      <c r="D1701">
        <v>7.0627512786703601</v>
      </c>
      <c r="E1701">
        <v>9.6935893799251396E-2</v>
      </c>
      <c r="F1701">
        <v>-3.3668252184827598</v>
      </c>
      <c r="G1701" s="1">
        <v>2.25165823140171E-5</v>
      </c>
      <c r="H1701">
        <v>1.9158163349961E-4</v>
      </c>
    </row>
    <row r="1702" spans="1:8">
      <c r="A1702" t="s">
        <v>4980</v>
      </c>
      <c r="B1702">
        <v>89.729199519954406</v>
      </c>
      <c r="C1702">
        <v>163.60567721624901</v>
      </c>
      <c r="D1702">
        <v>15.8527218236602</v>
      </c>
      <c r="E1702">
        <v>9.6895915187017706E-2</v>
      </c>
      <c r="F1702">
        <v>-3.3674203421286801</v>
      </c>
      <c r="G1702">
        <v>5.5400292137304801E-4</v>
      </c>
      <c r="H1702">
        <v>3.65490354119516E-3</v>
      </c>
    </row>
    <row r="1703" spans="1:8">
      <c r="A1703" t="s">
        <v>4643</v>
      </c>
      <c r="B1703">
        <v>3818.68905965763</v>
      </c>
      <c r="C1703">
        <v>6964.2529157320996</v>
      </c>
      <c r="D1703">
        <v>673.12520358316601</v>
      </c>
      <c r="E1703">
        <v>9.6654330583340803E-2</v>
      </c>
      <c r="F1703">
        <v>-3.3710218161468601</v>
      </c>
      <c r="G1703" s="1">
        <v>6.6438074581479296E-22</v>
      </c>
      <c r="H1703" s="1">
        <v>2.3946506612603999E-20</v>
      </c>
    </row>
    <row r="1704" spans="1:8">
      <c r="A1704" t="s">
        <v>666</v>
      </c>
      <c r="B1704">
        <v>1615.58976535694</v>
      </c>
      <c r="C1704">
        <v>2946.6473179907298</v>
      </c>
      <c r="D1704">
        <v>284.53221272315102</v>
      </c>
      <c r="E1704">
        <v>9.6561339725301301E-2</v>
      </c>
      <c r="F1704">
        <v>-3.3724104970947999</v>
      </c>
      <c r="G1704" s="1">
        <v>1.8628361250409701E-26</v>
      </c>
      <c r="H1704" s="1">
        <v>8.5886362300406996E-25</v>
      </c>
    </row>
    <row r="1705" spans="1:8">
      <c r="A1705" t="s">
        <v>1648</v>
      </c>
      <c r="B1705">
        <v>3379.9308146809199</v>
      </c>
      <c r="C1705">
        <v>6165.6838982212403</v>
      </c>
      <c r="D1705">
        <v>594.17773114059503</v>
      </c>
      <c r="E1705">
        <v>9.6368503632177999E-2</v>
      </c>
      <c r="F1705">
        <v>-3.3752944860418301</v>
      </c>
      <c r="G1705" s="1">
        <v>1.0302839674237201E-35</v>
      </c>
      <c r="H1705" s="1">
        <v>6.9784374456427198E-34</v>
      </c>
    </row>
    <row r="1706" spans="1:8">
      <c r="A1706" t="s">
        <v>4620</v>
      </c>
      <c r="B1706">
        <v>2333.0720618128798</v>
      </c>
      <c r="C1706">
        <v>4256.2478246909895</v>
      </c>
      <c r="D1706">
        <v>409.896298934767</v>
      </c>
      <c r="E1706">
        <v>9.6304612846298696E-2</v>
      </c>
      <c r="F1706">
        <v>-3.3762512871255499</v>
      </c>
      <c r="G1706" s="1">
        <v>2.2394629818181E-21</v>
      </c>
      <c r="H1706" s="1">
        <v>7.9063207731449298E-20</v>
      </c>
    </row>
    <row r="1707" spans="1:8">
      <c r="A1707" t="s">
        <v>1023</v>
      </c>
      <c r="B1707">
        <v>17483.240293100898</v>
      </c>
      <c r="C1707">
        <v>31896.7716196283</v>
      </c>
      <c r="D1707">
        <v>3069.7089665735598</v>
      </c>
      <c r="E1707">
        <v>9.6238860884734503E-2</v>
      </c>
      <c r="F1707">
        <v>-3.3772366233794999</v>
      </c>
      <c r="G1707" s="1">
        <v>7.8285343119808203E-48</v>
      </c>
      <c r="H1707" s="1">
        <v>7.8983032579411498E-46</v>
      </c>
    </row>
    <row r="1708" spans="1:8">
      <c r="A1708" t="s">
        <v>1388</v>
      </c>
      <c r="B1708">
        <v>367.87338908865701</v>
      </c>
      <c r="C1708">
        <v>671.19694973899698</v>
      </c>
      <c r="D1708">
        <v>64.549828438317306</v>
      </c>
      <c r="E1708">
        <v>9.6171218393376695E-2</v>
      </c>
      <c r="F1708">
        <v>-3.3782509932214801</v>
      </c>
      <c r="G1708" s="1">
        <v>1.02976979650546E-17</v>
      </c>
      <c r="H1708" s="1">
        <v>2.87393971101113E-16</v>
      </c>
    </row>
    <row r="1709" spans="1:8">
      <c r="A1709" t="s">
        <v>7199</v>
      </c>
      <c r="B1709">
        <v>112.696451985937</v>
      </c>
      <c r="C1709">
        <v>205.62472341191901</v>
      </c>
      <c r="D1709">
        <v>19.768180559955098</v>
      </c>
      <c r="E1709">
        <v>9.6137177630894105E-2</v>
      </c>
      <c r="F1709">
        <v>-3.3787617399257299</v>
      </c>
      <c r="G1709">
        <v>1.8146807515866299E-4</v>
      </c>
      <c r="H1709">
        <v>1.3160119387370999E-3</v>
      </c>
    </row>
    <row r="1710" spans="1:8">
      <c r="A1710" t="s">
        <v>218</v>
      </c>
      <c r="B1710">
        <v>4778.8897025843598</v>
      </c>
      <c r="C1710">
        <v>8720.4476943055906</v>
      </c>
      <c r="D1710">
        <v>837.33171086312302</v>
      </c>
      <c r="E1710">
        <v>9.60193490306578E-2</v>
      </c>
      <c r="F1710">
        <v>-3.3805310345887301</v>
      </c>
      <c r="G1710" s="1">
        <v>1.86555862577226E-45</v>
      </c>
      <c r="H1710" s="1">
        <v>1.7710320922538001E-43</v>
      </c>
    </row>
    <row r="1711" spans="1:8">
      <c r="A1711" t="s">
        <v>609</v>
      </c>
      <c r="B1711">
        <v>459.40144859471599</v>
      </c>
      <c r="C1711">
        <v>838.46417669912205</v>
      </c>
      <c r="D1711">
        <v>80.338720490310195</v>
      </c>
      <c r="E1711">
        <v>9.5816521114341302E-2</v>
      </c>
      <c r="F1711">
        <v>-3.3835817564150501</v>
      </c>
      <c r="G1711" s="1">
        <v>8.9905727922966906E-25</v>
      </c>
      <c r="H1711" s="1">
        <v>3.7637097524418398E-23</v>
      </c>
    </row>
    <row r="1712" spans="1:8">
      <c r="A1712" t="s">
        <v>4702</v>
      </c>
      <c r="B1712">
        <v>13014.4023385934</v>
      </c>
      <c r="C1712">
        <v>23753.712934464002</v>
      </c>
      <c r="D1712">
        <v>2275.0917427227801</v>
      </c>
      <c r="E1712">
        <v>9.5778363113156406E-2</v>
      </c>
      <c r="F1712">
        <v>-3.3841564101698198</v>
      </c>
      <c r="G1712" s="1">
        <v>1.00794132186594E-20</v>
      </c>
      <c r="H1712" s="1">
        <v>3.4770370664024998E-19</v>
      </c>
    </row>
    <row r="1713" spans="1:8">
      <c r="A1713" t="s">
        <v>198</v>
      </c>
      <c r="B1713">
        <v>307.62252933484598</v>
      </c>
      <c r="C1713">
        <v>561.63462027168805</v>
      </c>
      <c r="D1713">
        <v>53.610438398004298</v>
      </c>
      <c r="E1713">
        <v>9.5454297977696695E-2</v>
      </c>
      <c r="F1713">
        <v>-3.3890460311029802</v>
      </c>
      <c r="G1713" s="1">
        <v>2.7009588157513202E-16</v>
      </c>
      <c r="H1713" s="1">
        <v>6.7771300649543799E-15</v>
      </c>
    </row>
    <row r="1714" spans="1:8">
      <c r="A1714" t="s">
        <v>4504</v>
      </c>
      <c r="B1714">
        <v>1201.35710490478</v>
      </c>
      <c r="C1714">
        <v>2193.6211959710199</v>
      </c>
      <c r="D1714">
        <v>209.09301383855001</v>
      </c>
      <c r="E1714">
        <v>9.5318651288831296E-2</v>
      </c>
      <c r="F1714">
        <v>-3.3910976515142801</v>
      </c>
      <c r="G1714" s="1">
        <v>2.4147852917245801E-26</v>
      </c>
      <c r="H1714" s="1">
        <v>1.1112159873922701E-24</v>
      </c>
    </row>
    <row r="1715" spans="1:8">
      <c r="A1715" t="s">
        <v>4609</v>
      </c>
      <c r="B1715">
        <v>5030.0672910373996</v>
      </c>
      <c r="C1715">
        <v>9185.9775914153306</v>
      </c>
      <c r="D1715">
        <v>874.15699065947297</v>
      </c>
      <c r="E1715">
        <v>9.5162107893275102E-2</v>
      </c>
      <c r="F1715">
        <v>-3.3934689611653801</v>
      </c>
      <c r="G1715" s="1">
        <v>1.6560814131156399E-36</v>
      </c>
      <c r="H1715" s="1">
        <v>1.1508095422033799E-34</v>
      </c>
    </row>
    <row r="1716" spans="1:8">
      <c r="A1716" t="s">
        <v>4229</v>
      </c>
      <c r="B1716">
        <v>19936.551969655698</v>
      </c>
      <c r="C1716">
        <v>36417.831207998897</v>
      </c>
      <c r="D1716">
        <v>3455.2727313125501</v>
      </c>
      <c r="E1716">
        <v>9.4878597014135799E-2</v>
      </c>
      <c r="F1716">
        <v>-3.3977735131086999</v>
      </c>
      <c r="G1716" s="1">
        <v>2.7754219882457001E-31</v>
      </c>
      <c r="H1716" s="1">
        <v>1.5673009461959899E-29</v>
      </c>
    </row>
    <row r="1717" spans="1:8">
      <c r="A1717" t="s">
        <v>500</v>
      </c>
      <c r="B1717">
        <v>41212.991815277601</v>
      </c>
      <c r="C1717">
        <v>75300.776053932394</v>
      </c>
      <c r="D1717">
        <v>7125.2075766227799</v>
      </c>
      <c r="E1717">
        <v>9.4623295402952001E-2</v>
      </c>
      <c r="F1717">
        <v>-3.4016607839588802</v>
      </c>
      <c r="G1717" s="1">
        <v>2.3353719607460399E-43</v>
      </c>
      <c r="H1717" s="1">
        <v>2.0627408091380601E-41</v>
      </c>
    </row>
    <row r="1718" spans="1:8">
      <c r="A1718" t="s">
        <v>2117</v>
      </c>
      <c r="B1718">
        <v>73.906598669547293</v>
      </c>
      <c r="C1718">
        <v>135.10796886998401</v>
      </c>
      <c r="D1718">
        <v>12.705228469111001</v>
      </c>
      <c r="E1718">
        <v>9.4037595083213799E-2</v>
      </c>
      <c r="F1718">
        <v>-3.4106185457847098</v>
      </c>
      <c r="G1718" s="1">
        <v>2.68921712825738E-12</v>
      </c>
      <c r="H1718" s="1">
        <v>4.9727831758949599E-11</v>
      </c>
    </row>
    <row r="1719" spans="1:8">
      <c r="A1719" t="s">
        <v>762</v>
      </c>
      <c r="B1719">
        <v>2645.0330459337301</v>
      </c>
      <c r="C1719">
        <v>4837.6662281538602</v>
      </c>
      <c r="D1719">
        <v>452.39986371360197</v>
      </c>
      <c r="E1719">
        <v>9.3516138232266302E-2</v>
      </c>
      <c r="F1719">
        <v>-3.4186408350569102</v>
      </c>
      <c r="G1719" s="1">
        <v>1.9574798482793701E-16</v>
      </c>
      <c r="H1719" s="1">
        <v>4.9789780149325499E-15</v>
      </c>
    </row>
    <row r="1720" spans="1:8">
      <c r="A1720" t="s">
        <v>4761</v>
      </c>
      <c r="B1720">
        <v>340.03726442250797</v>
      </c>
      <c r="C1720">
        <v>621.94754747130503</v>
      </c>
      <c r="D1720">
        <v>58.1269813737104</v>
      </c>
      <c r="E1720">
        <v>9.3459619882804004E-2</v>
      </c>
      <c r="F1720">
        <v>-3.4195130202620301</v>
      </c>
      <c r="G1720" s="1">
        <v>6.3114052319335699E-19</v>
      </c>
      <c r="H1720" s="1">
        <v>1.93376002995698E-17</v>
      </c>
    </row>
    <row r="1721" spans="1:8">
      <c r="A1721" t="s">
        <v>4571</v>
      </c>
      <c r="B1721">
        <v>225.01899475091099</v>
      </c>
      <c r="C1721">
        <v>411.79404211463202</v>
      </c>
      <c r="D1721">
        <v>38.243947387188904</v>
      </c>
      <c r="E1721">
        <v>9.2871541294768906E-2</v>
      </c>
      <c r="F1721">
        <v>-3.4286196117121799</v>
      </c>
      <c r="G1721" s="1">
        <v>2.0809406653623601E-9</v>
      </c>
      <c r="H1721" s="1">
        <v>2.9603375966892299E-8</v>
      </c>
    </row>
    <row r="1722" spans="1:8">
      <c r="A1722" t="s">
        <v>4614</v>
      </c>
      <c r="B1722">
        <v>5810.6513496372099</v>
      </c>
      <c r="C1722">
        <v>10635.7002189706</v>
      </c>
      <c r="D1722">
        <v>985.60248030377704</v>
      </c>
      <c r="E1722">
        <v>9.2669261074675796E-2</v>
      </c>
      <c r="F1722">
        <v>-3.4317653217909498</v>
      </c>
      <c r="G1722" s="1">
        <v>2.9288840508216001E-39</v>
      </c>
      <c r="H1722" s="1">
        <v>2.2278921488158099E-37</v>
      </c>
    </row>
    <row r="1723" spans="1:8">
      <c r="A1723" t="s">
        <v>4693</v>
      </c>
      <c r="B1723">
        <v>11209.511218785599</v>
      </c>
      <c r="C1723">
        <v>20519.2151640661</v>
      </c>
      <c r="D1723">
        <v>1899.8072735051901</v>
      </c>
      <c r="E1723">
        <v>9.2586741662137095E-2</v>
      </c>
      <c r="F1723">
        <v>-3.4330505741267698</v>
      </c>
      <c r="G1723" s="1">
        <v>3.3692543599546301E-39</v>
      </c>
      <c r="H1723" s="1">
        <v>2.5548059868423198E-37</v>
      </c>
    </row>
    <row r="1724" spans="1:8">
      <c r="A1724" t="s">
        <v>4699</v>
      </c>
      <c r="B1724">
        <v>2451.1176758564902</v>
      </c>
      <c r="C1724">
        <v>4487.4261226192202</v>
      </c>
      <c r="D1724">
        <v>414.80922909376602</v>
      </c>
      <c r="E1724">
        <v>9.2438118814455406E-2</v>
      </c>
      <c r="F1724">
        <v>-3.4353682896043098</v>
      </c>
      <c r="G1724" s="1">
        <v>2.6774457416220502E-16</v>
      </c>
      <c r="H1724" s="1">
        <v>6.7251301216387998E-15</v>
      </c>
    </row>
    <row r="1725" spans="1:8">
      <c r="A1725" t="s">
        <v>1164</v>
      </c>
      <c r="B1725">
        <v>2144.67080999056</v>
      </c>
      <c r="C1725">
        <v>3926.4926475318198</v>
      </c>
      <c r="D1725">
        <v>362.848972449298</v>
      </c>
      <c r="E1725">
        <v>9.2410455085758195E-2</v>
      </c>
      <c r="F1725">
        <v>-3.43580010602204</v>
      </c>
      <c r="G1725" s="1">
        <v>2.2124527249574901E-32</v>
      </c>
      <c r="H1725" s="1">
        <v>1.3172561125160501E-30</v>
      </c>
    </row>
    <row r="1726" spans="1:8">
      <c r="A1726" t="s">
        <v>452</v>
      </c>
      <c r="B1726">
        <v>78.437282365544903</v>
      </c>
      <c r="C1726">
        <v>143.606268748525</v>
      </c>
      <c r="D1726">
        <v>13.2682959825651</v>
      </c>
      <c r="E1726">
        <v>9.2393570964508495E-2</v>
      </c>
      <c r="F1726">
        <v>-3.4360637219029901</v>
      </c>
      <c r="G1726" s="1">
        <v>6.433547480079E-6</v>
      </c>
      <c r="H1726" s="1">
        <v>5.9689161364811403E-5</v>
      </c>
    </row>
    <row r="1727" spans="1:8">
      <c r="A1727" t="s">
        <v>4655</v>
      </c>
      <c r="B1727">
        <v>75.953571716191803</v>
      </c>
      <c r="C1727">
        <v>139.163496612968</v>
      </c>
      <c r="D1727">
        <v>12.7436468194156</v>
      </c>
      <c r="E1727">
        <v>9.1573200800331905E-2</v>
      </c>
      <c r="F1727">
        <v>-3.4489307391528001</v>
      </c>
      <c r="G1727">
        <v>1.0664975640041699E-4</v>
      </c>
      <c r="H1727">
        <v>8.0464504883706297E-4</v>
      </c>
    </row>
    <row r="1728" spans="1:8">
      <c r="A1728" t="s">
        <v>643</v>
      </c>
      <c r="B1728">
        <v>6147.7039712625201</v>
      </c>
      <c r="C1728">
        <v>11264.080378757701</v>
      </c>
      <c r="D1728">
        <v>1031.3275637673401</v>
      </c>
      <c r="E1728">
        <v>9.1558967007396505E-2</v>
      </c>
      <c r="F1728">
        <v>-3.4491550036582499</v>
      </c>
      <c r="G1728" s="1">
        <v>1.14563283914297E-41</v>
      </c>
      <c r="H1728" s="1">
        <v>9.4930050344516893E-40</v>
      </c>
    </row>
    <row r="1729" spans="1:8">
      <c r="A1729" t="s">
        <v>6417</v>
      </c>
      <c r="B1729">
        <v>796.55849284806504</v>
      </c>
      <c r="C1729">
        <v>1460.1528937380999</v>
      </c>
      <c r="D1729">
        <v>132.96409195803</v>
      </c>
      <c r="E1729">
        <v>9.1061759715883206E-2</v>
      </c>
      <c r="F1729">
        <v>-3.4570108509002799</v>
      </c>
      <c r="G1729">
        <v>1.17863484735561E-4</v>
      </c>
      <c r="H1729">
        <v>8.8289599485199698E-4</v>
      </c>
    </row>
    <row r="1730" spans="1:8">
      <c r="A1730" t="s">
        <v>787</v>
      </c>
      <c r="B1730">
        <v>314.39998843256598</v>
      </c>
      <c r="C1730">
        <v>576.54598278369099</v>
      </c>
      <c r="D1730">
        <v>52.253994081441903</v>
      </c>
      <c r="E1730">
        <v>9.0632830063524294E-2</v>
      </c>
      <c r="F1730">
        <v>-3.4638224552815999</v>
      </c>
      <c r="G1730" s="1">
        <v>4.6498996201706803E-16</v>
      </c>
      <c r="H1730" s="1">
        <v>1.1464522447973001E-14</v>
      </c>
    </row>
    <row r="1731" spans="1:8">
      <c r="A1731" t="s">
        <v>4332</v>
      </c>
      <c r="B1731">
        <v>587.90768679830603</v>
      </c>
      <c r="C1731">
        <v>1078.5490207228099</v>
      </c>
      <c r="D1731">
        <v>97.266352873805801</v>
      </c>
      <c r="E1731">
        <v>9.0182598106316195E-2</v>
      </c>
      <c r="F1731">
        <v>-3.4710071160256701</v>
      </c>
      <c r="G1731" s="1">
        <v>1.0319540786682099E-17</v>
      </c>
      <c r="H1731" s="1">
        <v>2.87670620796838E-16</v>
      </c>
    </row>
    <row r="1732" spans="1:8">
      <c r="A1732" t="s">
        <v>745</v>
      </c>
      <c r="B1732">
        <v>2009.5037478644799</v>
      </c>
      <c r="C1732">
        <v>3687.1220154031198</v>
      </c>
      <c r="D1732">
        <v>331.88548032583998</v>
      </c>
      <c r="E1732">
        <v>9.0012068746131296E-2</v>
      </c>
      <c r="F1732">
        <v>-3.4737377399670799</v>
      </c>
      <c r="G1732" s="1">
        <v>3.2732743321042797E-27</v>
      </c>
      <c r="H1732" s="1">
        <v>1.55677443727871E-25</v>
      </c>
    </row>
    <row r="1733" spans="1:8">
      <c r="A1733" t="s">
        <v>4530</v>
      </c>
      <c r="B1733">
        <v>1950.59783555064</v>
      </c>
      <c r="C1733">
        <v>3581.3893252081202</v>
      </c>
      <c r="D1733">
        <v>319.80634589315503</v>
      </c>
      <c r="E1733">
        <v>8.9296727290203506E-2</v>
      </c>
      <c r="F1733">
        <v>-3.4852488879860499</v>
      </c>
      <c r="G1733" s="1">
        <v>5.54725580973482E-35</v>
      </c>
      <c r="H1733" s="1">
        <v>3.6054172328877603E-33</v>
      </c>
    </row>
    <row r="1734" spans="1:8">
      <c r="A1734" t="s">
        <v>4741</v>
      </c>
      <c r="B1734">
        <v>165.02418156078701</v>
      </c>
      <c r="C1734">
        <v>303.01293503900399</v>
      </c>
      <c r="D1734">
        <v>27.0354280825694</v>
      </c>
      <c r="E1734">
        <v>8.92220263768259E-2</v>
      </c>
      <c r="F1734">
        <v>-3.48645627534852</v>
      </c>
      <c r="G1734" s="1">
        <v>4.0488102369082202E-9</v>
      </c>
      <c r="H1734" s="1">
        <v>5.5979908969362299E-8</v>
      </c>
    </row>
    <row r="1735" spans="1:8">
      <c r="A1735" t="s">
        <v>4803</v>
      </c>
      <c r="B1735">
        <v>1349.4493044128899</v>
      </c>
      <c r="C1735">
        <v>2478.5978789312999</v>
      </c>
      <c r="D1735">
        <v>220.30072989447501</v>
      </c>
      <c r="E1735">
        <v>8.8881190356485798E-2</v>
      </c>
      <c r="F1735">
        <v>-3.4919780513791898</v>
      </c>
      <c r="G1735" s="1">
        <v>1.82310116675097E-6</v>
      </c>
      <c r="H1735" s="1">
        <v>1.81056171473913E-5</v>
      </c>
    </row>
    <row r="1736" spans="1:8">
      <c r="A1736" t="s">
        <v>980</v>
      </c>
      <c r="B1736">
        <v>1200.17828318122</v>
      </c>
      <c r="C1736">
        <v>2204.6855219076801</v>
      </c>
      <c r="D1736">
        <v>195.67104445476701</v>
      </c>
      <c r="E1736">
        <v>8.8752360602185096E-2</v>
      </c>
      <c r="F1736">
        <v>-3.4940706974951201</v>
      </c>
      <c r="G1736" s="1">
        <v>1.60252789315858E-33</v>
      </c>
      <c r="H1736" s="1">
        <v>9.8575905836053296E-32</v>
      </c>
    </row>
    <row r="1737" spans="1:8">
      <c r="A1737" t="s">
        <v>639</v>
      </c>
      <c r="B1737">
        <v>149.370749726898</v>
      </c>
      <c r="C1737">
        <v>274.39274533429398</v>
      </c>
      <c r="D1737">
        <v>24.348754119502299</v>
      </c>
      <c r="E1737">
        <v>8.8736872725399804E-2</v>
      </c>
      <c r="F1737">
        <v>-3.4943224793375398</v>
      </c>
      <c r="G1737">
        <v>1.0202331279038099E-4</v>
      </c>
      <c r="H1737">
        <v>7.7239816053829402E-4</v>
      </c>
    </row>
    <row r="1738" spans="1:8">
      <c r="A1738" t="s">
        <v>4810</v>
      </c>
      <c r="B1738">
        <v>3246.98139017529</v>
      </c>
      <c r="C1738">
        <v>5966.5103110014998</v>
      </c>
      <c r="D1738">
        <v>527.45246934907095</v>
      </c>
      <c r="E1738">
        <v>8.8402171764710394E-2</v>
      </c>
      <c r="F1738">
        <v>-3.4997743772203398</v>
      </c>
      <c r="G1738" s="1">
        <v>1.8386437922098399E-22</v>
      </c>
      <c r="H1738" s="1">
        <v>6.8630368051944207E-21</v>
      </c>
    </row>
    <row r="1739" spans="1:8">
      <c r="A1739" t="s">
        <v>874</v>
      </c>
      <c r="B1739">
        <v>3794.82606512341</v>
      </c>
      <c r="C1739">
        <v>6973.9011585184699</v>
      </c>
      <c r="D1739">
        <v>615.75097172834796</v>
      </c>
      <c r="E1739">
        <v>8.8293618984866401E-2</v>
      </c>
      <c r="F1739">
        <v>-3.5015470122807901</v>
      </c>
      <c r="G1739" s="1">
        <v>2.0964619004815201E-23</v>
      </c>
      <c r="H1739" s="1">
        <v>8.2198350904570502E-22</v>
      </c>
    </row>
    <row r="1740" spans="1:8">
      <c r="A1740" t="s">
        <v>558</v>
      </c>
      <c r="B1740">
        <v>1525.8432863639</v>
      </c>
      <c r="C1740">
        <v>2804.6823697258601</v>
      </c>
      <c r="D1740">
        <v>247.004203001939</v>
      </c>
      <c r="E1740">
        <v>8.80685120240845E-2</v>
      </c>
      <c r="F1740">
        <v>-3.50522989896962</v>
      </c>
      <c r="G1740" s="1">
        <v>6.6240257995314405E-27</v>
      </c>
      <c r="H1740" s="1">
        <v>3.1196315254707301E-25</v>
      </c>
    </row>
    <row r="1741" spans="1:8">
      <c r="A1741" t="s">
        <v>836</v>
      </c>
      <c r="B1741">
        <v>291.08146159229102</v>
      </c>
      <c r="C1741">
        <v>535.12900525240298</v>
      </c>
      <c r="D1741">
        <v>47.033917932178703</v>
      </c>
      <c r="E1741">
        <v>8.7892671618490098E-2</v>
      </c>
      <c r="F1741">
        <v>-3.5081133095074799</v>
      </c>
      <c r="G1741" s="1">
        <v>1.36675083425094E-14</v>
      </c>
      <c r="H1741" s="1">
        <v>3.0179911049718801E-13</v>
      </c>
    </row>
    <row r="1742" spans="1:8">
      <c r="A1742" t="s">
        <v>2621</v>
      </c>
      <c r="B1742">
        <v>84.502870054232702</v>
      </c>
      <c r="C1742">
        <v>155.37927448073799</v>
      </c>
      <c r="D1742">
        <v>13.626465627727701</v>
      </c>
      <c r="E1742">
        <v>8.7698090194242503E-2</v>
      </c>
      <c r="F1742">
        <v>-3.5113107644057</v>
      </c>
      <c r="G1742">
        <v>6.1000182508923098E-4</v>
      </c>
      <c r="H1742">
        <v>3.9840124616404701E-3</v>
      </c>
    </row>
    <row r="1743" spans="1:8">
      <c r="A1743" t="s">
        <v>1598</v>
      </c>
      <c r="B1743">
        <v>1231.7054384114799</v>
      </c>
      <c r="C1743">
        <v>2265.6924601826699</v>
      </c>
      <c r="D1743">
        <v>197.71841664029199</v>
      </c>
      <c r="E1743">
        <v>8.7266219981307805E-2</v>
      </c>
      <c r="F1743">
        <v>-3.5184328829594498</v>
      </c>
      <c r="G1743" s="1">
        <v>1.50932569772137E-34</v>
      </c>
      <c r="H1743" s="1">
        <v>9.6793538694561897E-33</v>
      </c>
    </row>
    <row r="1744" spans="1:8">
      <c r="A1744" t="s">
        <v>4445</v>
      </c>
      <c r="B1744">
        <v>1384.39727560238</v>
      </c>
      <c r="C1744">
        <v>2547.9687705227898</v>
      </c>
      <c r="D1744">
        <v>220.82578068197199</v>
      </c>
      <c r="E1744">
        <v>8.6667381184841893E-2</v>
      </c>
      <c r="F1744">
        <v>-3.5283670781904202</v>
      </c>
      <c r="G1744" s="1">
        <v>1.9644904233888E-30</v>
      </c>
      <c r="H1744" s="1">
        <v>1.0717139723795101E-28</v>
      </c>
    </row>
    <row r="1745" spans="1:8">
      <c r="A1745" t="s">
        <v>6387</v>
      </c>
      <c r="B1745">
        <v>114.265551030653</v>
      </c>
      <c r="C1745">
        <v>210.31125675726301</v>
      </c>
      <c r="D1745">
        <v>18.219845304043101</v>
      </c>
      <c r="E1745">
        <v>8.6632763195705398E-2</v>
      </c>
      <c r="F1745">
        <v>-3.5289434562666799</v>
      </c>
      <c r="G1745">
        <v>3.8802634342573699E-4</v>
      </c>
      <c r="H1745">
        <v>2.6348857276893298E-3</v>
      </c>
    </row>
    <row r="1746" spans="1:8">
      <c r="A1746" t="s">
        <v>736</v>
      </c>
      <c r="B1746">
        <v>10041.8003362694</v>
      </c>
      <c r="C1746">
        <v>18485.957982186901</v>
      </c>
      <c r="D1746">
        <v>1597.64269035195</v>
      </c>
      <c r="E1746">
        <v>8.6424663081645203E-2</v>
      </c>
      <c r="F1746">
        <v>-3.53241311548592</v>
      </c>
      <c r="G1746" s="1">
        <v>1.53758726409716E-47</v>
      </c>
      <c r="H1746" s="1">
        <v>1.5320595743460701E-45</v>
      </c>
    </row>
    <row r="1747" spans="1:8">
      <c r="A1747" t="s">
        <v>2427</v>
      </c>
      <c r="B1747">
        <v>946.68637101590298</v>
      </c>
      <c r="C1747">
        <v>1742.85452202951</v>
      </c>
      <c r="D1747">
        <v>150.51822000230001</v>
      </c>
      <c r="E1747">
        <v>8.6363042984807306E-2</v>
      </c>
      <c r="F1747">
        <v>-3.5334421124431601</v>
      </c>
      <c r="G1747" s="1">
        <v>1.30562790223568E-23</v>
      </c>
      <c r="H1747" s="1">
        <v>5.1951494400344801E-22</v>
      </c>
    </row>
    <row r="1748" spans="1:8">
      <c r="A1748" t="s">
        <v>4636</v>
      </c>
      <c r="B1748">
        <v>423.57685067811002</v>
      </c>
      <c r="C1748">
        <v>779.87857979235696</v>
      </c>
      <c r="D1748">
        <v>67.275121563862896</v>
      </c>
      <c r="E1748">
        <v>8.6263584238683494E-2</v>
      </c>
      <c r="F1748">
        <v>-3.5351045286994598</v>
      </c>
      <c r="G1748" s="1">
        <v>1.1543336036502201E-8</v>
      </c>
      <c r="H1748" s="1">
        <v>1.50946020525042E-7</v>
      </c>
    </row>
    <row r="1749" spans="1:8">
      <c r="A1749" t="s">
        <v>256</v>
      </c>
      <c r="B1749">
        <v>899.13876215767903</v>
      </c>
      <c r="C1749">
        <v>1656.25473417238</v>
      </c>
      <c r="D1749">
        <v>142.02279014297901</v>
      </c>
      <c r="E1749">
        <v>8.5749364039672996E-2</v>
      </c>
      <c r="F1749">
        <v>-3.5437302182002002</v>
      </c>
      <c r="G1749" s="1">
        <v>1.6267337817190799E-35</v>
      </c>
      <c r="H1749" s="1">
        <v>1.08959532440534E-33</v>
      </c>
    </row>
    <row r="1750" spans="1:8">
      <c r="A1750" t="s">
        <v>186</v>
      </c>
      <c r="B1750">
        <v>151.55974680627801</v>
      </c>
      <c r="C1750">
        <v>279.24416418913103</v>
      </c>
      <c r="D1750">
        <v>23.875329423425701</v>
      </c>
      <c r="E1750">
        <v>8.54998330681499E-2</v>
      </c>
      <c r="F1750">
        <v>-3.5479345865245802</v>
      </c>
      <c r="G1750" s="1">
        <v>9.9770725398288592E-6</v>
      </c>
      <c r="H1750" s="1">
        <v>8.9816036539908694E-5</v>
      </c>
    </row>
    <row r="1751" spans="1:8">
      <c r="A1751" t="s">
        <v>4355</v>
      </c>
      <c r="B1751">
        <v>260.76996202679697</v>
      </c>
      <c r="C1751">
        <v>480.51965988595998</v>
      </c>
      <c r="D1751">
        <v>41.020264167633499</v>
      </c>
      <c r="E1751">
        <v>8.5366463834942105E-2</v>
      </c>
      <c r="F1751">
        <v>-3.5501867705294901</v>
      </c>
      <c r="G1751" s="1">
        <v>3.4901620332178003E-11</v>
      </c>
      <c r="H1751" s="1">
        <v>5.9224684804349599E-10</v>
      </c>
    </row>
    <row r="1752" spans="1:8">
      <c r="A1752" t="s">
        <v>2766</v>
      </c>
      <c r="B1752">
        <v>445.76893530971802</v>
      </c>
      <c r="C1752">
        <v>821.52464981326</v>
      </c>
      <c r="D1752">
        <v>70.013220806176605</v>
      </c>
      <c r="E1752">
        <v>8.5223518030884696E-2</v>
      </c>
      <c r="F1752">
        <v>-3.5526045825093302</v>
      </c>
      <c r="G1752" s="1">
        <v>8.3017156873138006E-11</v>
      </c>
      <c r="H1752" s="1">
        <v>1.3589902944208901E-9</v>
      </c>
    </row>
    <row r="1753" spans="1:8">
      <c r="A1753" t="s">
        <v>6132</v>
      </c>
      <c r="B1753">
        <v>1622.3619658595101</v>
      </c>
      <c r="C1753">
        <v>2989.9656479451</v>
      </c>
      <c r="D1753">
        <v>254.75828377392</v>
      </c>
      <c r="E1753">
        <v>8.5204418301262602E-2</v>
      </c>
      <c r="F1753">
        <v>-3.5529279459897101</v>
      </c>
      <c r="G1753" s="1">
        <v>3.7827584890752902E-26</v>
      </c>
      <c r="H1753" s="1">
        <v>1.7242656984323701E-24</v>
      </c>
    </row>
    <row r="1754" spans="1:8">
      <c r="A1754" t="s">
        <v>2421</v>
      </c>
      <c r="B1754">
        <v>140.65098032514601</v>
      </c>
      <c r="C1754">
        <v>259.23088800596901</v>
      </c>
      <c r="D1754">
        <v>22.071072644323198</v>
      </c>
      <c r="E1754">
        <v>8.5140597303415999E-2</v>
      </c>
      <c r="F1754">
        <v>-3.5540089784000699</v>
      </c>
      <c r="G1754" s="1">
        <v>1.64817896631943E-9</v>
      </c>
      <c r="H1754" s="1">
        <v>2.36985923761839E-8</v>
      </c>
    </row>
    <row r="1755" spans="1:8">
      <c r="A1755" t="s">
        <v>642</v>
      </c>
      <c r="B1755">
        <v>1254.6714042307101</v>
      </c>
      <c r="C1755">
        <v>2313.17332951357</v>
      </c>
      <c r="D1755">
        <v>196.16947894785801</v>
      </c>
      <c r="E1755">
        <v>8.48053522167794E-2</v>
      </c>
      <c r="F1755">
        <v>-3.5597008710600999</v>
      </c>
      <c r="G1755" s="1">
        <v>1.5316655239168801E-26</v>
      </c>
      <c r="H1755" s="1">
        <v>7.0888773086771099E-25</v>
      </c>
    </row>
    <row r="1756" spans="1:8">
      <c r="A1756" t="s">
        <v>294</v>
      </c>
      <c r="B1756">
        <v>3299.3990856250798</v>
      </c>
      <c r="C1756">
        <v>6085.2006695089003</v>
      </c>
      <c r="D1756">
        <v>513.59750174125304</v>
      </c>
      <c r="E1756">
        <v>8.44010788854892E-2</v>
      </c>
      <c r="F1756">
        <v>-3.56659474898448</v>
      </c>
      <c r="G1756" s="1">
        <v>5.5115116845650704E-40</v>
      </c>
      <c r="H1756" s="1">
        <v>4.3009411407740302E-38</v>
      </c>
    </row>
    <row r="1757" spans="1:8">
      <c r="A1757" t="s">
        <v>1028</v>
      </c>
      <c r="B1757">
        <v>3170.9088392727499</v>
      </c>
      <c r="C1757">
        <v>5848.90939371065</v>
      </c>
      <c r="D1757">
        <v>492.90828483485501</v>
      </c>
      <c r="E1757">
        <v>8.4273537450397298E-2</v>
      </c>
      <c r="F1757">
        <v>-3.5687765050184401</v>
      </c>
      <c r="G1757" s="1">
        <v>1.8596839345330001E-37</v>
      </c>
      <c r="H1757" s="1">
        <v>1.33063972443306E-35</v>
      </c>
    </row>
    <row r="1758" spans="1:8">
      <c r="A1758" t="s">
        <v>1010</v>
      </c>
      <c r="B1758">
        <v>12572.3468891579</v>
      </c>
      <c r="C1758">
        <v>23191.485382148701</v>
      </c>
      <c r="D1758">
        <v>1953.2083961670801</v>
      </c>
      <c r="E1758">
        <v>8.4220926947203498E-2</v>
      </c>
      <c r="F1758">
        <v>-3.5696774356786101</v>
      </c>
      <c r="G1758" s="1">
        <v>1.6262021779987E-41</v>
      </c>
      <c r="H1758" s="1">
        <v>1.34289770952338E-39</v>
      </c>
    </row>
    <row r="1759" spans="1:8">
      <c r="A1759" t="s">
        <v>618</v>
      </c>
      <c r="B1759">
        <v>767.463943528046</v>
      </c>
      <c r="C1759">
        <v>1416.60114070178</v>
      </c>
      <c r="D1759">
        <v>118.326746354308</v>
      </c>
      <c r="E1759">
        <v>8.35286256339519E-2</v>
      </c>
      <c r="F1759">
        <v>-3.5815854893997598</v>
      </c>
      <c r="G1759" s="1">
        <v>8.8943454973806404E-23</v>
      </c>
      <c r="H1759" s="1">
        <v>3.3827973655889501E-21</v>
      </c>
    </row>
    <row r="1760" spans="1:8">
      <c r="A1760" t="s">
        <v>4772</v>
      </c>
      <c r="B1760">
        <v>146.35671026006099</v>
      </c>
      <c r="C1760">
        <v>270.19453541325998</v>
      </c>
      <c r="D1760">
        <v>22.518885106863301</v>
      </c>
      <c r="E1760">
        <v>8.3343229249329298E-2</v>
      </c>
      <c r="F1760">
        <v>-3.5847911894254598</v>
      </c>
      <c r="G1760" s="1">
        <v>3.9272300767863804E-9</v>
      </c>
      <c r="H1760" s="1">
        <v>5.4423734966408E-8</v>
      </c>
    </row>
    <row r="1761" spans="1:8">
      <c r="A1761" t="s">
        <v>7354</v>
      </c>
      <c r="B1761">
        <v>109.579192898087</v>
      </c>
      <c r="C1761">
        <v>202.37141988495401</v>
      </c>
      <c r="D1761">
        <v>16.7869659112189</v>
      </c>
      <c r="E1761">
        <v>8.29512681225546E-2</v>
      </c>
      <c r="F1761">
        <v>-3.5915921531368502</v>
      </c>
      <c r="G1761">
        <v>2.5542352790202701E-4</v>
      </c>
      <c r="H1761">
        <v>1.79720674884785E-3</v>
      </c>
    </row>
    <row r="1762" spans="1:8">
      <c r="A1762" t="s">
        <v>4690</v>
      </c>
      <c r="B1762">
        <v>927.68681489109599</v>
      </c>
      <c r="C1762">
        <v>1713.5165159085</v>
      </c>
      <c r="D1762">
        <v>141.85711387368701</v>
      </c>
      <c r="E1762">
        <v>8.2787129599667095E-2</v>
      </c>
      <c r="F1762">
        <v>-3.5944496914461399</v>
      </c>
      <c r="G1762" s="1">
        <v>2.30766446822071E-18</v>
      </c>
      <c r="H1762" s="1">
        <v>6.7203760050973505E-17</v>
      </c>
    </row>
    <row r="1763" spans="1:8">
      <c r="A1763" t="s">
        <v>460</v>
      </c>
      <c r="B1763">
        <v>636.66131263159104</v>
      </c>
      <c r="C1763">
        <v>1175.9796365009399</v>
      </c>
      <c r="D1763">
        <v>97.342988762241404</v>
      </c>
      <c r="E1763">
        <v>8.2776083650461699E-2</v>
      </c>
      <c r="F1763">
        <v>-3.5946421972069502</v>
      </c>
      <c r="G1763" s="1">
        <v>1.7736447933275599E-36</v>
      </c>
      <c r="H1763" s="1">
        <v>1.22896255464102E-34</v>
      </c>
    </row>
    <row r="1764" spans="1:8">
      <c r="A1764" t="s">
        <v>4804</v>
      </c>
      <c r="B1764">
        <v>3372.47103428833</v>
      </c>
      <c r="C1764">
        <v>6233.1756407210996</v>
      </c>
      <c r="D1764">
        <v>511.76642785557101</v>
      </c>
      <c r="E1764">
        <v>8.2103643047088407E-2</v>
      </c>
      <c r="F1764">
        <v>-3.6064099520668602</v>
      </c>
      <c r="G1764" s="1">
        <v>2.2472141604221501E-13</v>
      </c>
      <c r="H1764" s="1">
        <v>4.5344832678041201E-12</v>
      </c>
    </row>
    <row r="1765" spans="1:8">
      <c r="A1765" t="s">
        <v>5029</v>
      </c>
      <c r="B1765">
        <v>220.10954509724601</v>
      </c>
      <c r="C1765">
        <v>406.91408682418597</v>
      </c>
      <c r="D1765">
        <v>33.3050033703053</v>
      </c>
      <c r="E1765">
        <v>8.1847752262003304E-2</v>
      </c>
      <c r="F1765">
        <v>-3.6109133924398402</v>
      </c>
      <c r="G1765" s="1">
        <v>1.4942599469023999E-6</v>
      </c>
      <c r="H1765" s="1">
        <v>1.5063164757381899E-5</v>
      </c>
    </row>
    <row r="1766" spans="1:8">
      <c r="A1766" t="s">
        <v>6311</v>
      </c>
      <c r="B1766">
        <v>1632.5655728722199</v>
      </c>
      <c r="C1766">
        <v>3018.2425994177502</v>
      </c>
      <c r="D1766">
        <v>246.88854632667801</v>
      </c>
      <c r="E1766">
        <v>8.1798774682427799E-2</v>
      </c>
      <c r="F1766">
        <v>-3.6117769575224301</v>
      </c>
      <c r="G1766" s="1">
        <v>1.5213604847992999E-26</v>
      </c>
      <c r="H1766" s="1">
        <v>7.0547241096087603E-25</v>
      </c>
    </row>
    <row r="1767" spans="1:8">
      <c r="A1767" t="s">
        <v>4425</v>
      </c>
      <c r="B1767">
        <v>118.316949418481</v>
      </c>
      <c r="C1767">
        <v>218.75961787348601</v>
      </c>
      <c r="D1767">
        <v>17.874280963475002</v>
      </c>
      <c r="E1767">
        <v>8.1707406226189799E-2</v>
      </c>
      <c r="F1767">
        <v>-3.6133893348857402</v>
      </c>
      <c r="G1767" s="1">
        <v>5.0148000004184699E-7</v>
      </c>
      <c r="H1767" s="1">
        <v>5.4127964373361897E-6</v>
      </c>
    </row>
    <row r="1768" spans="1:8">
      <c r="A1768" t="s">
        <v>410</v>
      </c>
      <c r="B1768">
        <v>1739.61375274485</v>
      </c>
      <c r="C1768">
        <v>3216.4336071870798</v>
      </c>
      <c r="D1768">
        <v>262.79389830262699</v>
      </c>
      <c r="E1768">
        <v>8.1703504687744205E-2</v>
      </c>
      <c r="F1768">
        <v>-3.6134582253917298</v>
      </c>
      <c r="G1768" s="1">
        <v>2.41485614341434E-35</v>
      </c>
      <c r="H1768" s="1">
        <v>1.5953267448260301E-33</v>
      </c>
    </row>
    <row r="1769" spans="1:8">
      <c r="A1769" t="s">
        <v>1212</v>
      </c>
      <c r="B1769">
        <v>221.41156705027399</v>
      </c>
      <c r="C1769">
        <v>409.47971237993801</v>
      </c>
      <c r="D1769">
        <v>33.343421720609904</v>
      </c>
      <c r="E1769">
        <v>8.1428751443666306E-2</v>
      </c>
      <c r="F1769">
        <v>-3.6183179082883199</v>
      </c>
      <c r="G1769" s="1">
        <v>1.4649949015146801E-16</v>
      </c>
      <c r="H1769" s="1">
        <v>3.7700557161390997E-15</v>
      </c>
    </row>
    <row r="1770" spans="1:8">
      <c r="A1770" t="s">
        <v>430</v>
      </c>
      <c r="B1770">
        <v>6964.25532332903</v>
      </c>
      <c r="C1770">
        <v>12882.184756271399</v>
      </c>
      <c r="D1770">
        <v>1046.3258903866599</v>
      </c>
      <c r="E1770">
        <v>8.12227048581394E-2</v>
      </c>
      <c r="F1770">
        <v>-3.62197311744419</v>
      </c>
      <c r="G1770" s="1">
        <v>1.1065868393400801E-43</v>
      </c>
      <c r="H1770" s="1">
        <v>9.9193786085529294E-42</v>
      </c>
    </row>
    <row r="1771" spans="1:8">
      <c r="A1771" t="s">
        <v>834</v>
      </c>
      <c r="B1771">
        <v>60.857270389472902</v>
      </c>
      <c r="C1771">
        <v>112.579005893388</v>
      </c>
      <c r="D1771">
        <v>9.1355348855580107</v>
      </c>
      <c r="E1771">
        <v>8.1147766522377707E-2</v>
      </c>
      <c r="F1771">
        <v>-3.6233048025976902</v>
      </c>
      <c r="G1771" s="1">
        <v>1.08695285098858E-8</v>
      </c>
      <c r="H1771" s="1">
        <v>1.4252144695969401E-7</v>
      </c>
    </row>
    <row r="1772" spans="1:8">
      <c r="A1772" t="s">
        <v>2397</v>
      </c>
      <c r="B1772">
        <v>209.868185813504</v>
      </c>
      <c r="C1772">
        <v>388.24843115257403</v>
      </c>
      <c r="D1772">
        <v>31.487940474434499</v>
      </c>
      <c r="E1772">
        <v>8.1102556888530894E-2</v>
      </c>
      <c r="F1772">
        <v>-3.6241087913339598</v>
      </c>
      <c r="G1772" s="1">
        <v>3.3684813970746198E-13</v>
      </c>
      <c r="H1772" s="1">
        <v>6.7405968404697302E-12</v>
      </c>
    </row>
    <row r="1773" spans="1:8">
      <c r="A1773" t="s">
        <v>1742</v>
      </c>
      <c r="B1773">
        <v>78363.754786344405</v>
      </c>
      <c r="C1773">
        <v>144992.17129921899</v>
      </c>
      <c r="D1773">
        <v>11735.338273470299</v>
      </c>
      <c r="E1773">
        <v>8.0937737315846303E-2</v>
      </c>
      <c r="F1773">
        <v>-3.6270436719860202</v>
      </c>
      <c r="G1773" s="1">
        <v>1.6914324237730801E-52</v>
      </c>
      <c r="H1773" s="1">
        <v>1.97987912788545E-50</v>
      </c>
    </row>
    <row r="1774" spans="1:8">
      <c r="A1774" t="s">
        <v>4610</v>
      </c>
      <c r="B1774">
        <v>655.81499632671296</v>
      </c>
      <c r="C1774">
        <v>1213.51903850944</v>
      </c>
      <c r="D1774">
        <v>98.110954143987001</v>
      </c>
      <c r="E1774">
        <v>8.0848302359142504E-2</v>
      </c>
      <c r="F1774">
        <v>-3.6286387092577299</v>
      </c>
      <c r="G1774" s="1">
        <v>2.6443499586793399E-23</v>
      </c>
      <c r="H1774" s="1">
        <v>1.03176716106205E-21</v>
      </c>
    </row>
    <row r="1775" spans="1:8">
      <c r="A1775" t="s">
        <v>4790</v>
      </c>
      <c r="B1775">
        <v>423.430256613501</v>
      </c>
      <c r="C1775">
        <v>783.52626182079598</v>
      </c>
      <c r="D1775">
        <v>63.334251406205297</v>
      </c>
      <c r="E1775">
        <v>8.0832327507473906E-2</v>
      </c>
      <c r="F1775">
        <v>-3.6289238001727702</v>
      </c>
      <c r="G1775" s="1">
        <v>1.92520710984755E-12</v>
      </c>
      <c r="H1775" s="1">
        <v>3.6211013291539697E-11</v>
      </c>
    </row>
    <row r="1776" spans="1:8">
      <c r="A1776" t="s">
        <v>613</v>
      </c>
      <c r="B1776">
        <v>779.81943625950396</v>
      </c>
      <c r="C1776">
        <v>1443.60261375665</v>
      </c>
      <c r="D1776">
        <v>116.036258762361</v>
      </c>
      <c r="E1776">
        <v>8.0379640253215603E-2</v>
      </c>
      <c r="F1776">
        <v>-3.6370260692835599</v>
      </c>
      <c r="G1776" s="1">
        <v>7.1143618775188595E-13</v>
      </c>
      <c r="H1776" s="1">
        <v>1.38793372129945E-11</v>
      </c>
    </row>
    <row r="1777" spans="1:8">
      <c r="A1777" t="s">
        <v>288</v>
      </c>
      <c r="B1777">
        <v>5293.7330808647303</v>
      </c>
      <c r="C1777">
        <v>9803.1049850502695</v>
      </c>
      <c r="D1777">
        <v>784.36117667918302</v>
      </c>
      <c r="E1777">
        <v>8.0011504301477201E-2</v>
      </c>
      <c r="F1777">
        <v>-3.6436487397067898</v>
      </c>
      <c r="G1777" s="1">
        <v>4.9213048050062903E-49</v>
      </c>
      <c r="H1777" s="1">
        <v>5.1549419683706703E-47</v>
      </c>
    </row>
    <row r="1778" spans="1:8">
      <c r="A1778" t="s">
        <v>4672</v>
      </c>
      <c r="B1778">
        <v>856.17862680431097</v>
      </c>
      <c r="C1778">
        <v>1585.5730941209499</v>
      </c>
      <c r="D1778">
        <v>126.784159487672</v>
      </c>
      <c r="E1778">
        <v>7.9961094167003297E-2</v>
      </c>
      <c r="F1778">
        <v>-3.6445579760900202</v>
      </c>
      <c r="G1778" s="1">
        <v>1.1552466748806401E-10</v>
      </c>
      <c r="H1778" s="1">
        <v>1.8633085666486201E-9</v>
      </c>
    </row>
    <row r="1779" spans="1:8">
      <c r="A1779" t="s">
        <v>1384</v>
      </c>
      <c r="B1779">
        <v>1871.35443720031</v>
      </c>
      <c r="C1779">
        <v>3465.8665110534398</v>
      </c>
      <c r="D1779">
        <v>276.84236334718503</v>
      </c>
      <c r="E1779">
        <v>7.9876810738172294E-2</v>
      </c>
      <c r="F1779">
        <v>-3.6460794586963599</v>
      </c>
      <c r="G1779" s="1">
        <v>2.96012316343979E-34</v>
      </c>
      <c r="H1779" s="1">
        <v>1.8734238803155799E-32</v>
      </c>
    </row>
    <row r="1780" spans="1:8">
      <c r="A1780" t="s">
        <v>2025</v>
      </c>
      <c r="B1780">
        <v>1072.5875794919</v>
      </c>
      <c r="C1780">
        <v>1987.1581772961999</v>
      </c>
      <c r="D1780">
        <v>158.01698168761101</v>
      </c>
      <c r="E1780">
        <v>7.95190757801751E-2</v>
      </c>
      <c r="F1780">
        <v>-3.6525552006701298</v>
      </c>
      <c r="G1780" s="1">
        <v>2.0773379837933799E-20</v>
      </c>
      <c r="H1780" s="1">
        <v>7.0155253225783799E-19</v>
      </c>
    </row>
    <row r="1781" spans="1:8">
      <c r="A1781" t="s">
        <v>7912</v>
      </c>
      <c r="B1781">
        <v>185.50462883802899</v>
      </c>
      <c r="C1781">
        <v>343.69229583676201</v>
      </c>
      <c r="D1781">
        <v>27.3169618392965</v>
      </c>
      <c r="E1781">
        <v>7.9480867538185507E-2</v>
      </c>
      <c r="F1781">
        <v>-3.6532485700028499</v>
      </c>
      <c r="G1781">
        <v>5.0907656683856699E-4</v>
      </c>
      <c r="H1781">
        <v>3.3825746090323399E-3</v>
      </c>
    </row>
    <row r="1782" spans="1:8">
      <c r="A1782" t="s">
        <v>4737</v>
      </c>
      <c r="B1782">
        <v>228.569469773809</v>
      </c>
      <c r="C1782">
        <v>423.48857264891802</v>
      </c>
      <c r="D1782">
        <v>33.650366898699701</v>
      </c>
      <c r="E1782">
        <v>7.9459917154828696E-2</v>
      </c>
      <c r="F1782">
        <v>-3.6536289005065301</v>
      </c>
      <c r="G1782" s="1">
        <v>2.4419491130625802E-13</v>
      </c>
      <c r="H1782" s="1">
        <v>4.9233042611436498E-12</v>
      </c>
    </row>
    <row r="1783" spans="1:8">
      <c r="A1783" t="s">
        <v>6279</v>
      </c>
      <c r="B1783">
        <v>442.39803486487</v>
      </c>
      <c r="C1783">
        <v>819.68317377796802</v>
      </c>
      <c r="D1783">
        <v>65.112895951771407</v>
      </c>
      <c r="E1783">
        <v>7.9436662889714196E-2</v>
      </c>
      <c r="F1783">
        <v>-3.6540511728196301</v>
      </c>
      <c r="G1783" s="1">
        <v>1.6694729167324E-11</v>
      </c>
      <c r="H1783" s="1">
        <v>2.9192168557772602E-10</v>
      </c>
    </row>
    <row r="1784" spans="1:8">
      <c r="A1784" t="s">
        <v>7364</v>
      </c>
      <c r="B1784">
        <v>68.046011802228506</v>
      </c>
      <c r="C1784">
        <v>126.086476027355</v>
      </c>
      <c r="D1784">
        <v>10.0055475771019</v>
      </c>
      <c r="E1784">
        <v>7.9354645258950002E-2</v>
      </c>
      <c r="F1784">
        <v>-3.65554151181956</v>
      </c>
      <c r="G1784">
        <v>3.8388604669832203E-4</v>
      </c>
      <c r="H1784">
        <v>2.60971081027252E-3</v>
      </c>
    </row>
    <row r="1785" spans="1:8">
      <c r="A1785" t="s">
        <v>248</v>
      </c>
      <c r="B1785">
        <v>86.973560944184001</v>
      </c>
      <c r="C1785">
        <v>161.19066895218401</v>
      </c>
      <c r="D1785">
        <v>12.7564529361838</v>
      </c>
      <c r="E1785">
        <v>7.9138904373974306E-2</v>
      </c>
      <c r="F1785">
        <v>-3.6594690974888202</v>
      </c>
      <c r="G1785" s="1">
        <v>8.35465817277604E-11</v>
      </c>
      <c r="H1785" s="1">
        <v>1.3667291215749601E-9</v>
      </c>
    </row>
    <row r="1786" spans="1:8">
      <c r="A1786" t="s">
        <v>6458</v>
      </c>
      <c r="B1786">
        <v>85.035531039197394</v>
      </c>
      <c r="C1786">
        <v>157.736809371215</v>
      </c>
      <c r="D1786">
        <v>12.3342527071801</v>
      </c>
      <c r="E1786">
        <v>7.8195145168385799E-2</v>
      </c>
      <c r="F1786">
        <v>-3.6767771507704401</v>
      </c>
      <c r="G1786">
        <v>1.1521369180688299E-3</v>
      </c>
      <c r="H1786">
        <v>7.0066778071610604E-3</v>
      </c>
    </row>
    <row r="1787" spans="1:8">
      <c r="A1787" t="s">
        <v>7079</v>
      </c>
      <c r="B1787">
        <v>173.88752426794099</v>
      </c>
      <c r="C1787">
        <v>322.58189395837297</v>
      </c>
      <c r="D1787">
        <v>25.193154577509699</v>
      </c>
      <c r="E1787">
        <v>7.8098476849914999E-2</v>
      </c>
      <c r="F1787">
        <v>-3.6785617779311899</v>
      </c>
      <c r="G1787" s="1">
        <v>8.4879656804155996E-7</v>
      </c>
      <c r="H1787" s="1">
        <v>8.8674244320649502E-6</v>
      </c>
    </row>
    <row r="1788" spans="1:8">
      <c r="A1788" t="s">
        <v>4846</v>
      </c>
      <c r="B1788">
        <v>66.857343148870797</v>
      </c>
      <c r="C1788">
        <v>124.08011448257101</v>
      </c>
      <c r="D1788">
        <v>9.6345718151710393</v>
      </c>
      <c r="E1788">
        <v>7.76479926324085E-2</v>
      </c>
      <c r="F1788">
        <v>-3.68690756144938</v>
      </c>
      <c r="G1788" s="1">
        <v>5.3100628737867605E-7</v>
      </c>
      <c r="H1788" s="1">
        <v>5.70595125114172E-6</v>
      </c>
    </row>
    <row r="1789" spans="1:8">
      <c r="A1789" t="s">
        <v>684</v>
      </c>
      <c r="B1789">
        <v>823.42233305422906</v>
      </c>
      <c r="C1789">
        <v>1528.1979676471201</v>
      </c>
      <c r="D1789">
        <v>118.64669846133999</v>
      </c>
      <c r="E1789">
        <v>7.7638304050367202E-2</v>
      </c>
      <c r="F1789">
        <v>-3.6870875859535501</v>
      </c>
      <c r="G1789" s="1">
        <v>1.20423726635935E-24</v>
      </c>
      <c r="H1789" s="1">
        <v>5.01515944796596E-23</v>
      </c>
    </row>
    <row r="1790" spans="1:8">
      <c r="A1790" t="s">
        <v>2009</v>
      </c>
      <c r="B1790">
        <v>5455.5062610015002</v>
      </c>
      <c r="C1790">
        <v>10126.430428344</v>
      </c>
      <c r="D1790">
        <v>784.58209365902201</v>
      </c>
      <c r="E1790">
        <v>7.7478643556664298E-2</v>
      </c>
      <c r="F1790">
        <v>-3.6900574933349</v>
      </c>
      <c r="G1790" s="1">
        <v>4.2938648418294697E-40</v>
      </c>
      <c r="H1790" s="1">
        <v>3.3791074729735201E-38</v>
      </c>
    </row>
    <row r="1791" spans="1:8">
      <c r="A1791" t="s">
        <v>4649</v>
      </c>
      <c r="B1791">
        <v>378.55066324292</v>
      </c>
      <c r="C1791">
        <v>702.94082750332302</v>
      </c>
      <c r="D1791">
        <v>54.160498982516401</v>
      </c>
      <c r="E1791">
        <v>7.7048446844212304E-2</v>
      </c>
      <c r="F1791">
        <v>-3.69809031483527</v>
      </c>
      <c r="G1791" s="1">
        <v>5.4437137311266904E-19</v>
      </c>
      <c r="H1791" s="1">
        <v>1.6807204762952401E-17</v>
      </c>
    </row>
    <row r="1792" spans="1:8">
      <c r="A1792" t="s">
        <v>4807</v>
      </c>
      <c r="B1792">
        <v>50.926172853283497</v>
      </c>
      <c r="C1792">
        <v>94.572091255010704</v>
      </c>
      <c r="D1792">
        <v>7.2802544515563303</v>
      </c>
      <c r="E1792">
        <v>7.69810031156586E-2</v>
      </c>
      <c r="F1792">
        <v>-3.6993537191903099</v>
      </c>
      <c r="G1792" s="1">
        <v>1.45159355639545E-6</v>
      </c>
      <c r="H1792" s="1">
        <v>1.4657569273602799E-5</v>
      </c>
    </row>
    <row r="1793" spans="1:8">
      <c r="A1793" t="s">
        <v>282</v>
      </c>
      <c r="B1793">
        <v>824.60428460048195</v>
      </c>
      <c r="C1793">
        <v>1531.5729515277901</v>
      </c>
      <c r="D1793">
        <v>117.63561767317201</v>
      </c>
      <c r="E1793">
        <v>7.6807061365132406E-2</v>
      </c>
      <c r="F1793">
        <v>-3.7026172365346999</v>
      </c>
      <c r="G1793" s="1">
        <v>1.39826276987939E-36</v>
      </c>
      <c r="H1793" s="1">
        <v>9.7445983150583102E-35</v>
      </c>
    </row>
    <row r="1794" spans="1:8">
      <c r="A1794" t="s">
        <v>4543</v>
      </c>
      <c r="B1794">
        <v>3023.6711175138698</v>
      </c>
      <c r="C1794">
        <v>5616.0025639824598</v>
      </c>
      <c r="D1794">
        <v>431.33967104527301</v>
      </c>
      <c r="E1794">
        <v>7.6805461915494297E-2</v>
      </c>
      <c r="F1794">
        <v>-3.7026472798932999</v>
      </c>
      <c r="G1794" s="1">
        <v>2.74813827402575E-39</v>
      </c>
      <c r="H1794" s="1">
        <v>2.0970208291640199E-37</v>
      </c>
    </row>
    <row r="1795" spans="1:8">
      <c r="A1795" t="s">
        <v>511</v>
      </c>
      <c r="B1795">
        <v>561.551424612304</v>
      </c>
      <c r="C1795">
        <v>1043.0072441407201</v>
      </c>
      <c r="D1795">
        <v>80.095605083887804</v>
      </c>
      <c r="E1795">
        <v>7.6792951855166103E-2</v>
      </c>
      <c r="F1795">
        <v>-3.7028822849508898</v>
      </c>
      <c r="G1795" s="1">
        <v>2.3754003619308001E-37</v>
      </c>
      <c r="H1795" s="1">
        <v>1.6946162404508101E-35</v>
      </c>
    </row>
    <row r="1796" spans="1:8">
      <c r="A1796" t="s">
        <v>4540</v>
      </c>
      <c r="B1796">
        <v>290.76348796767002</v>
      </c>
      <c r="C1796">
        <v>540.05889930516696</v>
      </c>
      <c r="D1796">
        <v>41.468076630173698</v>
      </c>
      <c r="E1796">
        <v>7.6784359416215406E-2</v>
      </c>
      <c r="F1796">
        <v>-3.7030437185503402</v>
      </c>
      <c r="G1796" s="1">
        <v>4.6449305894112E-17</v>
      </c>
      <c r="H1796" s="1">
        <v>1.2376045447787001E-15</v>
      </c>
    </row>
    <row r="1797" spans="1:8">
      <c r="A1797" t="s">
        <v>2045</v>
      </c>
      <c r="B1797">
        <v>1723.3248618242301</v>
      </c>
      <c r="C1797">
        <v>3200.8861074756501</v>
      </c>
      <c r="D1797">
        <v>245.76361617281199</v>
      </c>
      <c r="E1797">
        <v>7.6779869049021496E-2</v>
      </c>
      <c r="F1797">
        <v>-3.7031280901588701</v>
      </c>
      <c r="G1797" s="1">
        <v>5.3046763992159898E-36</v>
      </c>
      <c r="H1797" s="1">
        <v>3.6338540344970198E-34</v>
      </c>
    </row>
    <row r="1798" spans="1:8">
      <c r="A1798" t="s">
        <v>757</v>
      </c>
      <c r="B1798">
        <v>2592.5719549175601</v>
      </c>
      <c r="C1798">
        <v>4815.6429859046102</v>
      </c>
      <c r="D1798">
        <v>369.50092393051699</v>
      </c>
      <c r="E1798">
        <v>7.6729301780062806E-2</v>
      </c>
      <c r="F1798">
        <v>-3.7040785630251198</v>
      </c>
      <c r="G1798" s="1">
        <v>5.9178505380848203E-14</v>
      </c>
      <c r="H1798" s="1">
        <v>1.2484438322383101E-12</v>
      </c>
    </row>
    <row r="1799" spans="1:8">
      <c r="A1799" t="s">
        <v>4116</v>
      </c>
      <c r="B1799">
        <v>1103.58829854181</v>
      </c>
      <c r="C1799">
        <v>2050.4782437987901</v>
      </c>
      <c r="D1799">
        <v>156.698353284832</v>
      </c>
      <c r="E1799">
        <v>7.6420393027202799E-2</v>
      </c>
      <c r="F1799">
        <v>-3.7098985123339698</v>
      </c>
      <c r="G1799" s="1">
        <v>6.2187384307716305E-26</v>
      </c>
      <c r="H1799" s="1">
        <v>2.7820489755324001E-24</v>
      </c>
    </row>
    <row r="1800" spans="1:8">
      <c r="A1800" t="s">
        <v>4512</v>
      </c>
      <c r="B1800">
        <v>260.37514284860498</v>
      </c>
      <c r="C1800">
        <v>483.83717039304702</v>
      </c>
      <c r="D1800">
        <v>36.913115304162901</v>
      </c>
      <c r="E1800">
        <v>7.6292433824743905E-2</v>
      </c>
      <c r="F1800">
        <v>-3.71231620250227</v>
      </c>
      <c r="G1800" s="1">
        <v>8.6472297528918205E-15</v>
      </c>
      <c r="H1800" s="1">
        <v>1.9432493106382099E-13</v>
      </c>
    </row>
    <row r="1801" spans="1:8">
      <c r="A1801" t="s">
        <v>653</v>
      </c>
      <c r="B1801">
        <v>2131.39449609956</v>
      </c>
      <c r="C1801">
        <v>3964.2599405228302</v>
      </c>
      <c r="D1801">
        <v>298.52905167628802</v>
      </c>
      <c r="E1801">
        <v>7.5305115243506499E-2</v>
      </c>
      <c r="F1801">
        <v>-3.7311083237381699</v>
      </c>
      <c r="G1801" s="1">
        <v>1.7303588542900499E-13</v>
      </c>
      <c r="H1801" s="1">
        <v>3.5223585658309399E-12</v>
      </c>
    </row>
    <row r="1802" spans="1:8">
      <c r="A1802" t="s">
        <v>4691</v>
      </c>
      <c r="B1802">
        <v>276.65982909782798</v>
      </c>
      <c r="C1802">
        <v>514.74315339684097</v>
      </c>
      <c r="D1802">
        <v>38.576504798815002</v>
      </c>
      <c r="E1802">
        <v>7.4943211083517799E-2</v>
      </c>
      <c r="F1802">
        <v>-3.73805839578772</v>
      </c>
      <c r="G1802" s="1">
        <v>4.5038873000810598E-13</v>
      </c>
      <c r="H1802" s="1">
        <v>8.9237661846224098E-12</v>
      </c>
    </row>
    <row r="1803" spans="1:8">
      <c r="A1803" t="s">
        <v>227</v>
      </c>
      <c r="B1803">
        <v>2805.3437858511102</v>
      </c>
      <c r="C1803">
        <v>5219.7928936308699</v>
      </c>
      <c r="D1803">
        <v>390.89467807134099</v>
      </c>
      <c r="E1803">
        <v>7.4887009127949503E-2</v>
      </c>
      <c r="F1803">
        <v>-3.7391407179824698</v>
      </c>
      <c r="G1803" s="1">
        <v>9.8159226600130903E-44</v>
      </c>
      <c r="H1803" s="1">
        <v>8.8981707932667496E-42</v>
      </c>
    </row>
    <row r="1804" spans="1:8">
      <c r="A1804" t="s">
        <v>671</v>
      </c>
      <c r="B1804">
        <v>1615.2046339425401</v>
      </c>
      <c r="C1804">
        <v>3006.0518103455202</v>
      </c>
      <c r="D1804">
        <v>224.357457539568</v>
      </c>
      <c r="E1804">
        <v>7.4635259700922996E-2</v>
      </c>
      <c r="F1804">
        <v>-3.7439988303688398</v>
      </c>
      <c r="G1804" s="1">
        <v>6.9706998598763401E-13</v>
      </c>
      <c r="H1804" s="1">
        <v>1.3610079815481601E-11</v>
      </c>
    </row>
    <row r="1805" spans="1:8">
      <c r="A1805" t="s">
        <v>1056</v>
      </c>
      <c r="B1805">
        <v>2407.1172808372298</v>
      </c>
      <c r="C1805">
        <v>4481.4022319564601</v>
      </c>
      <c r="D1805">
        <v>332.83232971799299</v>
      </c>
      <c r="E1805">
        <v>7.4269684462732799E-2</v>
      </c>
      <c r="F1805">
        <v>-3.7510827407901099</v>
      </c>
      <c r="G1805" s="1">
        <v>3.67853602938276E-38</v>
      </c>
      <c r="H1805" s="1">
        <v>2.7042847340398299E-36</v>
      </c>
    </row>
    <row r="1806" spans="1:8">
      <c r="A1806" t="s">
        <v>4433</v>
      </c>
      <c r="B1806">
        <v>5291.33046976888</v>
      </c>
      <c r="C1806">
        <v>9851.7551221701506</v>
      </c>
      <c r="D1806">
        <v>730.90581736761305</v>
      </c>
      <c r="E1806">
        <v>7.4190416662184497E-2</v>
      </c>
      <c r="F1806">
        <v>-3.7526233469564101</v>
      </c>
      <c r="G1806" s="1">
        <v>3.3219712940328798E-43</v>
      </c>
      <c r="H1806" s="1">
        <v>2.91282522956418E-41</v>
      </c>
    </row>
    <row r="1807" spans="1:8">
      <c r="A1807" t="s">
        <v>7202</v>
      </c>
      <c r="B1807">
        <v>140.27103186280399</v>
      </c>
      <c r="C1807">
        <v>261.27292009526599</v>
      </c>
      <c r="D1807">
        <v>19.2691436303421</v>
      </c>
      <c r="E1807">
        <v>7.3751017224885307E-2</v>
      </c>
      <c r="F1807">
        <v>-3.76119324163083</v>
      </c>
      <c r="G1807" s="1">
        <v>6.4371435538479398E-6</v>
      </c>
      <c r="H1807" s="1">
        <v>5.9699554813052101E-5</v>
      </c>
    </row>
    <row r="1808" spans="1:8">
      <c r="A1808" t="s">
        <v>963</v>
      </c>
      <c r="B1808">
        <v>1622.04475828317</v>
      </c>
      <c r="C1808">
        <v>3021.3314179375898</v>
      </c>
      <c r="D1808">
        <v>222.75809862875701</v>
      </c>
      <c r="E1808">
        <v>7.3728455377733704E-2</v>
      </c>
      <c r="F1808">
        <v>-3.7616346571672201</v>
      </c>
      <c r="G1808" s="1">
        <v>5.4839968567346601E-31</v>
      </c>
      <c r="H1808" s="1">
        <v>3.0610096344083998E-29</v>
      </c>
    </row>
    <row r="1809" spans="1:8">
      <c r="A1809" t="s">
        <v>4349</v>
      </c>
      <c r="B1809">
        <v>8785.5391224781997</v>
      </c>
      <c r="C1809">
        <v>16364.979730011801</v>
      </c>
      <c r="D1809">
        <v>1206.0985149445601</v>
      </c>
      <c r="E1809">
        <v>7.36999699872945E-2</v>
      </c>
      <c r="F1809">
        <v>-3.7621921579603499</v>
      </c>
      <c r="G1809" s="1">
        <v>1.1384815748755199E-43</v>
      </c>
      <c r="H1809" s="1">
        <v>1.0167483783323501E-41</v>
      </c>
    </row>
    <row r="1810" spans="1:8">
      <c r="A1810" t="s">
        <v>7320</v>
      </c>
      <c r="B1810">
        <v>104.597578188266</v>
      </c>
      <c r="C1810">
        <v>194.89056899661099</v>
      </c>
      <c r="D1810">
        <v>14.304587379921999</v>
      </c>
      <c r="E1810">
        <v>7.3398048215307904E-2</v>
      </c>
      <c r="F1810">
        <v>-3.7681144900241499</v>
      </c>
      <c r="G1810">
        <v>5.0021707565213805E-4</v>
      </c>
      <c r="H1810">
        <v>3.3264573483728602E-3</v>
      </c>
    </row>
    <row r="1811" spans="1:8">
      <c r="A1811" t="s">
        <v>4805</v>
      </c>
      <c r="B1811">
        <v>211.02419234506601</v>
      </c>
      <c r="C1811">
        <v>393.28573734124302</v>
      </c>
      <c r="D1811">
        <v>28.762647348888901</v>
      </c>
      <c r="E1811">
        <v>7.3134224351320401E-2</v>
      </c>
      <c r="F1811">
        <v>-3.7733094929385098</v>
      </c>
      <c r="G1811" s="1">
        <v>4.5764380915572601E-5</v>
      </c>
      <c r="H1811">
        <v>3.6943974456551802E-4</v>
      </c>
    </row>
    <row r="1812" spans="1:8">
      <c r="A1812" t="s">
        <v>685</v>
      </c>
      <c r="B1812">
        <v>687.69102978051399</v>
      </c>
      <c r="C1812">
        <v>1281.85187978876</v>
      </c>
      <c r="D1812">
        <v>93.530179772265996</v>
      </c>
      <c r="E1812">
        <v>7.2964888726206795E-2</v>
      </c>
      <c r="F1812">
        <v>-3.7766537949106098</v>
      </c>
      <c r="G1812" s="1">
        <v>6.2780076480562103E-25</v>
      </c>
      <c r="H1812" s="1">
        <v>2.64653144086677E-23</v>
      </c>
    </row>
    <row r="1813" spans="1:8">
      <c r="A1813" t="s">
        <v>4767</v>
      </c>
      <c r="B1813">
        <v>123.71477432322099</v>
      </c>
      <c r="C1813">
        <v>230.60436519709199</v>
      </c>
      <c r="D1813">
        <v>16.825183449349801</v>
      </c>
      <c r="E1813">
        <v>7.2961253075022103E-2</v>
      </c>
      <c r="F1813">
        <v>-3.7767256824541402</v>
      </c>
      <c r="G1813" s="1">
        <v>1.9563495423366299E-9</v>
      </c>
      <c r="H1813" s="1">
        <v>2.7921124316672402E-8</v>
      </c>
    </row>
    <row r="1814" spans="1:8">
      <c r="A1814" t="s">
        <v>4734</v>
      </c>
      <c r="B1814">
        <v>165.465379246786</v>
      </c>
      <c r="C1814">
        <v>308.43748562024501</v>
      </c>
      <c r="D1814">
        <v>22.493272873326902</v>
      </c>
      <c r="E1814">
        <v>7.2926521327634802E-2</v>
      </c>
      <c r="F1814">
        <v>-3.7774126121282499</v>
      </c>
      <c r="G1814" s="1">
        <v>9.0628067209039401E-11</v>
      </c>
      <c r="H1814" s="1">
        <v>1.4785619652311001E-9</v>
      </c>
    </row>
    <row r="1815" spans="1:8">
      <c r="A1815" t="s">
        <v>133</v>
      </c>
      <c r="B1815">
        <v>26.920088924810798</v>
      </c>
      <c r="C1815">
        <v>50.180841448691197</v>
      </c>
      <c r="D1815">
        <v>3.6593364009304898</v>
      </c>
      <c r="E1815">
        <v>7.2922978078637499E-2</v>
      </c>
      <c r="F1815">
        <v>-3.7774827094241501</v>
      </c>
      <c r="G1815">
        <v>2.2308438219259899E-4</v>
      </c>
      <c r="H1815">
        <v>1.5900779508750101E-3</v>
      </c>
    </row>
    <row r="1816" spans="1:8">
      <c r="A1816" t="s">
        <v>4684</v>
      </c>
      <c r="B1816">
        <v>2777.7295595598898</v>
      </c>
      <c r="C1816">
        <v>5178.5364710167396</v>
      </c>
      <c r="D1816">
        <v>376.92264810304499</v>
      </c>
      <c r="E1816">
        <v>7.2785554415346398E-2</v>
      </c>
      <c r="F1816">
        <v>-3.7802040393685599</v>
      </c>
      <c r="G1816" s="1">
        <v>1.6759748498317099E-42</v>
      </c>
      <c r="H1816" s="1">
        <v>1.4381772795014999E-40</v>
      </c>
    </row>
    <row r="1817" spans="1:8">
      <c r="A1817" t="s">
        <v>4711</v>
      </c>
      <c r="B1817">
        <v>492.89925291186597</v>
      </c>
      <c r="C1817">
        <v>918.98380202700298</v>
      </c>
      <c r="D1817">
        <v>66.814703796728296</v>
      </c>
      <c r="E1817">
        <v>7.2704985277602302E-2</v>
      </c>
      <c r="F1817">
        <v>-3.7818018986877902</v>
      </c>
      <c r="G1817" s="1">
        <v>1.34333939276375E-22</v>
      </c>
      <c r="H1817" s="1">
        <v>5.0612410590175401E-21</v>
      </c>
    </row>
    <row r="1818" spans="1:8">
      <c r="A1818" t="s">
        <v>4815</v>
      </c>
      <c r="B1818">
        <v>114.021951642193</v>
      </c>
      <c r="C1818">
        <v>212.62598699432499</v>
      </c>
      <c r="D1818">
        <v>15.417916290062101</v>
      </c>
      <c r="E1818">
        <v>7.2511909329660507E-2</v>
      </c>
      <c r="F1818">
        <v>-3.7856382274772198</v>
      </c>
      <c r="G1818" s="1">
        <v>1.04601779575537E-10</v>
      </c>
      <c r="H1818" s="1">
        <v>1.6962089515164301E-9</v>
      </c>
    </row>
    <row r="1819" spans="1:8">
      <c r="A1819" t="s">
        <v>502</v>
      </c>
      <c r="B1819">
        <v>11326.409877898501</v>
      </c>
      <c r="C1819">
        <v>21125.539465210899</v>
      </c>
      <c r="D1819">
        <v>1527.2802905860799</v>
      </c>
      <c r="E1819">
        <v>7.2295445666661795E-2</v>
      </c>
      <c r="F1819">
        <v>-3.7899514239410101</v>
      </c>
      <c r="G1819" s="1">
        <v>3.9546382037642202E-52</v>
      </c>
      <c r="H1819" s="1">
        <v>4.6066758940756803E-50</v>
      </c>
    </row>
    <row r="1820" spans="1:8">
      <c r="A1820" t="s">
        <v>793</v>
      </c>
      <c r="B1820">
        <v>1136.0871004865701</v>
      </c>
      <c r="C1820">
        <v>2119.147990206</v>
      </c>
      <c r="D1820">
        <v>153.02621076713299</v>
      </c>
      <c r="E1820">
        <v>7.22111959496788E-2</v>
      </c>
      <c r="F1820">
        <v>-3.7916336533707402</v>
      </c>
      <c r="G1820" s="1">
        <v>1.5569362377330001E-31</v>
      </c>
      <c r="H1820" s="1">
        <v>8.89630414702743E-30</v>
      </c>
    </row>
    <row r="1821" spans="1:8">
      <c r="A1821" t="s">
        <v>274</v>
      </c>
      <c r="B1821">
        <v>40.509657850933898</v>
      </c>
      <c r="C1821">
        <v>75.568729450776601</v>
      </c>
      <c r="D1821">
        <v>5.4505862510910799</v>
      </c>
      <c r="E1821">
        <v>7.21275359623645E-2</v>
      </c>
      <c r="F1821">
        <v>-3.7933060508033098</v>
      </c>
      <c r="G1821">
        <v>3.7160453294927601E-4</v>
      </c>
      <c r="H1821">
        <v>2.5319299528131899E-3</v>
      </c>
    </row>
    <row r="1822" spans="1:8">
      <c r="A1822" t="s">
        <v>1202</v>
      </c>
      <c r="B1822">
        <v>961.93526517665305</v>
      </c>
      <c r="C1822">
        <v>1794.45072055747</v>
      </c>
      <c r="D1822">
        <v>129.41980979584</v>
      </c>
      <c r="E1822">
        <v>7.2122242373774598E-2</v>
      </c>
      <c r="F1822">
        <v>-3.7934119370528201</v>
      </c>
      <c r="G1822" s="1">
        <v>3.0058873107091401E-30</v>
      </c>
      <c r="H1822" s="1">
        <v>1.6214980027545699E-28</v>
      </c>
    </row>
    <row r="1823" spans="1:8">
      <c r="A1823" t="s">
        <v>4472</v>
      </c>
      <c r="B1823">
        <v>1658.19926371615</v>
      </c>
      <c r="C1823">
        <v>3093.6908500219201</v>
      </c>
      <c r="D1823">
        <v>222.70767741037901</v>
      </c>
      <c r="E1823">
        <v>7.1987696317103098E-2</v>
      </c>
      <c r="F1823">
        <v>-3.7961058384852202</v>
      </c>
      <c r="G1823" s="1">
        <v>4.1931643844485304E-28</v>
      </c>
      <c r="H1823" s="1">
        <v>2.0804480000454199E-26</v>
      </c>
    </row>
    <row r="1824" spans="1:8">
      <c r="A1824" t="s">
        <v>603</v>
      </c>
      <c r="B1824">
        <v>126.36543228715399</v>
      </c>
      <c r="C1824">
        <v>235.77761995727599</v>
      </c>
      <c r="D1824">
        <v>16.953244617031999</v>
      </c>
      <c r="E1824">
        <v>7.1903536137586002E-2</v>
      </c>
      <c r="F1824">
        <v>-3.7977934671948201</v>
      </c>
      <c r="G1824" s="1">
        <v>2.6025340309642099E-15</v>
      </c>
      <c r="H1824" s="1">
        <v>6.0632756607381597E-14</v>
      </c>
    </row>
    <row r="1825" spans="1:8">
      <c r="A1825" t="s">
        <v>562</v>
      </c>
      <c r="B1825">
        <v>731.71365438784096</v>
      </c>
      <c r="C1825">
        <v>1365.3679807231199</v>
      </c>
      <c r="D1825">
        <v>98.059328052566599</v>
      </c>
      <c r="E1825">
        <v>7.1818974398852597E-2</v>
      </c>
      <c r="F1825">
        <v>-3.7994911388363999</v>
      </c>
      <c r="G1825" s="1">
        <v>1.6357769346447299E-41</v>
      </c>
      <c r="H1825" s="1">
        <v>1.34619417150472E-39</v>
      </c>
    </row>
    <row r="1826" spans="1:8">
      <c r="A1826" t="s">
        <v>518</v>
      </c>
      <c r="B1826">
        <v>199.769316687078</v>
      </c>
      <c r="C1826">
        <v>372.78453823613899</v>
      </c>
      <c r="D1826">
        <v>26.754095138016101</v>
      </c>
      <c r="E1826">
        <v>7.1768253223712997E-2</v>
      </c>
      <c r="F1826">
        <v>-3.8005103825685498</v>
      </c>
      <c r="G1826" s="1">
        <v>4.6177323914435299E-9</v>
      </c>
      <c r="H1826" s="1">
        <v>6.3229631547346804E-8</v>
      </c>
    </row>
    <row r="1827" spans="1:8">
      <c r="A1827" t="s">
        <v>869</v>
      </c>
      <c r="B1827">
        <v>591.87518123377799</v>
      </c>
      <c r="C1827">
        <v>1104.5373753798101</v>
      </c>
      <c r="D1827">
        <v>79.212987087749497</v>
      </c>
      <c r="E1827">
        <v>7.1715986125423195E-2</v>
      </c>
      <c r="F1827">
        <v>-3.8015614455589</v>
      </c>
      <c r="G1827" s="1">
        <v>2.58794793705724E-23</v>
      </c>
      <c r="H1827" s="1">
        <v>1.01139689799451E-21</v>
      </c>
    </row>
    <row r="1828" spans="1:8">
      <c r="A1828" t="s">
        <v>4811</v>
      </c>
      <c r="B1828">
        <v>2778.2130217090098</v>
      </c>
      <c r="C1828">
        <v>5185.5682735465998</v>
      </c>
      <c r="D1828">
        <v>370.85776987142702</v>
      </c>
      <c r="E1828">
        <v>7.1517286111784997E-2</v>
      </c>
      <c r="F1828">
        <v>-3.80556419860243</v>
      </c>
      <c r="G1828">
        <v>1.07208479277079E-4</v>
      </c>
      <c r="H1828">
        <v>8.0835461563734097E-4</v>
      </c>
    </row>
    <row r="1829" spans="1:8">
      <c r="A1829" t="s">
        <v>4663</v>
      </c>
      <c r="B1829">
        <v>173.59276285415999</v>
      </c>
      <c r="C1829">
        <v>324.18040978861302</v>
      </c>
      <c r="D1829">
        <v>23.0051159197081</v>
      </c>
      <c r="E1829">
        <v>7.0963930037317796E-2</v>
      </c>
      <c r="F1829">
        <v>-3.8167702803563501</v>
      </c>
      <c r="G1829" s="1">
        <v>2.2633960337629199E-8</v>
      </c>
      <c r="H1829" s="1">
        <v>2.8694673271359298E-7</v>
      </c>
    </row>
    <row r="1830" spans="1:8">
      <c r="A1830" t="s">
        <v>5070</v>
      </c>
      <c r="B1830">
        <v>213.52465927606801</v>
      </c>
      <c r="C1830">
        <v>398.93897990973198</v>
      </c>
      <c r="D1830">
        <v>28.110338642404798</v>
      </c>
      <c r="E1830">
        <v>7.0462752596312697E-2</v>
      </c>
      <c r="F1830">
        <v>-3.8269953555963601</v>
      </c>
      <c r="G1830" s="1">
        <v>3.4488327418266299E-7</v>
      </c>
      <c r="H1830" s="1">
        <v>3.80589926345757E-6</v>
      </c>
    </row>
    <row r="1831" spans="1:8">
      <c r="A1831" t="s">
        <v>728</v>
      </c>
      <c r="B1831">
        <v>196.02411033940299</v>
      </c>
      <c r="C1831">
        <v>366.29219940001599</v>
      </c>
      <c r="D1831">
        <v>25.756021278790101</v>
      </c>
      <c r="E1831">
        <v>7.0315505820157498E-2</v>
      </c>
      <c r="F1831">
        <v>-3.8300133254676001</v>
      </c>
      <c r="G1831" s="1">
        <v>3.4283036280196102E-11</v>
      </c>
      <c r="H1831" s="1">
        <v>5.8298085601154404E-10</v>
      </c>
    </row>
    <row r="1832" spans="1:8">
      <c r="A1832" t="s">
        <v>6267</v>
      </c>
      <c r="B1832">
        <v>254.86072592788</v>
      </c>
      <c r="C1832">
        <v>476.26277508423601</v>
      </c>
      <c r="D1832">
        <v>33.458676771523898</v>
      </c>
      <c r="E1832">
        <v>7.0252554937987904E-2</v>
      </c>
      <c r="F1832">
        <v>-3.8313054956961299</v>
      </c>
      <c r="G1832" s="1">
        <v>6.9380473045138305E-7</v>
      </c>
      <c r="H1832" s="1">
        <v>7.3311627806197099E-6</v>
      </c>
    </row>
    <row r="1833" spans="1:8">
      <c r="A1833" t="s">
        <v>4782</v>
      </c>
      <c r="B1833">
        <v>3520.0867874659002</v>
      </c>
      <c r="C1833">
        <v>6578.70100204344</v>
      </c>
      <c r="D1833">
        <v>461.47257288836198</v>
      </c>
      <c r="E1833">
        <v>7.0146457901798798E-2</v>
      </c>
      <c r="F1833">
        <v>-3.8334859340625198</v>
      </c>
      <c r="G1833" s="1">
        <v>3.5202421254015299E-12</v>
      </c>
      <c r="H1833" s="1">
        <v>6.4697864611133497E-11</v>
      </c>
    </row>
    <row r="1834" spans="1:8">
      <c r="A1834" t="s">
        <v>683</v>
      </c>
      <c r="B1834">
        <v>164.99523315583599</v>
      </c>
      <c r="C1834">
        <v>308.380012246658</v>
      </c>
      <c r="D1834">
        <v>21.6104540650148</v>
      </c>
      <c r="E1834">
        <v>7.0077350044754697E-2</v>
      </c>
      <c r="F1834">
        <v>-3.8349079689106098</v>
      </c>
      <c r="G1834" s="1">
        <v>1.3842233070975601E-7</v>
      </c>
      <c r="H1834" s="1">
        <v>1.5856425940163101E-6</v>
      </c>
    </row>
    <row r="1835" spans="1:8">
      <c r="A1835" t="s">
        <v>387</v>
      </c>
      <c r="B1835">
        <v>127.840427404691</v>
      </c>
      <c r="C1835">
        <v>238.94531417741001</v>
      </c>
      <c r="D1835">
        <v>16.735540631972299</v>
      </c>
      <c r="E1835">
        <v>7.0039208299965405E-2</v>
      </c>
      <c r="F1835">
        <v>-3.83569341365844</v>
      </c>
      <c r="G1835" s="1">
        <v>7.3602186518312395E-29</v>
      </c>
      <c r="H1835" s="1">
        <v>3.7363568916127702E-27</v>
      </c>
    </row>
    <row r="1836" spans="1:8">
      <c r="A1836" t="s">
        <v>2629</v>
      </c>
      <c r="B1836">
        <v>453.40495146265403</v>
      </c>
      <c r="C1836">
        <v>847.62081710853101</v>
      </c>
      <c r="D1836">
        <v>59.189085816777499</v>
      </c>
      <c r="E1836">
        <v>6.9829674569211103E-2</v>
      </c>
      <c r="F1836">
        <v>-3.8400159405020799</v>
      </c>
      <c r="G1836">
        <v>5.7005817388659395E-4</v>
      </c>
      <c r="H1836">
        <v>3.7515864483972199E-3</v>
      </c>
    </row>
    <row r="1837" spans="1:8">
      <c r="A1837" t="s">
        <v>4707</v>
      </c>
      <c r="B1837">
        <v>186.91732534664499</v>
      </c>
      <c r="C1837">
        <v>349.46048515242597</v>
      </c>
      <c r="D1837">
        <v>24.374165540865</v>
      </c>
      <c r="E1837">
        <v>6.9747987473415193E-2</v>
      </c>
      <c r="F1837">
        <v>-3.8417046001305599</v>
      </c>
      <c r="G1837">
        <v>1.4299750692697101E-4</v>
      </c>
      <c r="H1837">
        <v>1.05607929082084E-3</v>
      </c>
    </row>
    <row r="1838" spans="1:8">
      <c r="A1838" t="s">
        <v>4987</v>
      </c>
      <c r="B1838">
        <v>59.643349807606597</v>
      </c>
      <c r="C1838">
        <v>111.53302046758</v>
      </c>
      <c r="D1838">
        <v>7.7536791476329103</v>
      </c>
      <c r="E1838">
        <v>6.9519135365716203E-2</v>
      </c>
      <c r="F1838">
        <v>-3.8464460508236602</v>
      </c>
      <c r="G1838">
        <v>7.7507775897851198E-4</v>
      </c>
      <c r="H1838">
        <v>4.9402378348410497E-3</v>
      </c>
    </row>
    <row r="1839" spans="1:8">
      <c r="A1839" t="s">
        <v>786</v>
      </c>
      <c r="B1839">
        <v>770.73350438113198</v>
      </c>
      <c r="C1839">
        <v>1441.6798590068599</v>
      </c>
      <c r="D1839">
        <v>99.787149755407398</v>
      </c>
      <c r="E1839">
        <v>6.9215886683849995E-2</v>
      </c>
      <c r="F1839">
        <v>-3.8527529812551302</v>
      </c>
      <c r="G1839" s="1">
        <v>1.024069563401E-25</v>
      </c>
      <c r="H1839" s="1">
        <v>4.5060929529722999E-24</v>
      </c>
    </row>
    <row r="1840" spans="1:8">
      <c r="A1840" t="s">
        <v>235</v>
      </c>
      <c r="B1840">
        <v>21.373929845562799</v>
      </c>
      <c r="C1840">
        <v>39.984148215275503</v>
      </c>
      <c r="D1840">
        <v>2.7637114758501999</v>
      </c>
      <c r="E1840">
        <v>6.9120178851136693E-2</v>
      </c>
      <c r="F1840">
        <v>-3.8547492392392799</v>
      </c>
      <c r="G1840">
        <v>1.1274728225426701E-3</v>
      </c>
      <c r="H1840">
        <v>6.8827220683471803E-3</v>
      </c>
    </row>
    <row r="1841" spans="1:8">
      <c r="A1841" t="s">
        <v>6394</v>
      </c>
      <c r="B1841">
        <v>88.327701419635105</v>
      </c>
      <c r="C1841">
        <v>165.26799952424301</v>
      </c>
      <c r="D1841">
        <v>11.387403315027001</v>
      </c>
      <c r="E1841">
        <v>6.8902651135173507E-2</v>
      </c>
      <c r="F1841">
        <v>-3.8592966958729602</v>
      </c>
      <c r="G1841" s="1">
        <v>2.6884905293192899E-6</v>
      </c>
      <c r="H1841" s="1">
        <v>2.62353590179992E-5</v>
      </c>
    </row>
    <row r="1842" spans="1:8">
      <c r="A1842" t="s">
        <v>624</v>
      </c>
      <c r="B1842">
        <v>2998.00961071862</v>
      </c>
      <c r="C1842">
        <v>5610.8182450234099</v>
      </c>
      <c r="D1842">
        <v>385.20097641382699</v>
      </c>
      <c r="E1842">
        <v>6.8653262250205099E-2</v>
      </c>
      <c r="F1842">
        <v>-3.8645279141165298</v>
      </c>
      <c r="G1842" s="1">
        <v>2.6680029544465401E-45</v>
      </c>
      <c r="H1842" s="1">
        <v>2.5228845192380201E-43</v>
      </c>
    </row>
    <row r="1843" spans="1:8">
      <c r="A1843" t="s">
        <v>6262</v>
      </c>
      <c r="B1843">
        <v>172.03561933317599</v>
      </c>
      <c r="C1843">
        <v>321.98735990526097</v>
      </c>
      <c r="D1843">
        <v>22.083878761091398</v>
      </c>
      <c r="E1843">
        <v>6.85861667600529E-2</v>
      </c>
      <c r="F1843">
        <v>-3.86593856321816</v>
      </c>
      <c r="G1843" s="1">
        <v>3.0825556038295998E-7</v>
      </c>
      <c r="H1843" s="1">
        <v>3.4174557827652102E-6</v>
      </c>
    </row>
    <row r="1844" spans="1:8">
      <c r="A1844" t="s">
        <v>4665</v>
      </c>
      <c r="B1844">
        <v>787.65281998393596</v>
      </c>
      <c r="C1844">
        <v>1474.27750175899</v>
      </c>
      <c r="D1844">
        <v>101.028138208882</v>
      </c>
      <c r="E1844">
        <v>6.8527219664102093E-2</v>
      </c>
      <c r="F1844">
        <v>-3.8671790356542899</v>
      </c>
      <c r="G1844" s="1">
        <v>3.6355544316092602E-19</v>
      </c>
      <c r="H1844" s="1">
        <v>1.1340766366027699E-17</v>
      </c>
    </row>
    <row r="1845" spans="1:8">
      <c r="A1845" t="s">
        <v>4806</v>
      </c>
      <c r="B1845">
        <v>220.29218550730499</v>
      </c>
      <c r="C1845">
        <v>412.34617201669698</v>
      </c>
      <c r="D1845">
        <v>28.238198997913202</v>
      </c>
      <c r="E1845">
        <v>6.8481777967784305E-2</v>
      </c>
      <c r="F1845">
        <v>-3.8681360313766802</v>
      </c>
      <c r="G1845" s="1">
        <v>1.2804916710349601E-16</v>
      </c>
      <c r="H1845" s="1">
        <v>3.32005329716838E-15</v>
      </c>
    </row>
    <row r="1846" spans="1:8">
      <c r="A1846" t="s">
        <v>4778</v>
      </c>
      <c r="B1846">
        <v>17.9950934121001</v>
      </c>
      <c r="C1846">
        <v>33.699900044426599</v>
      </c>
      <c r="D1846">
        <v>2.2902867797736102</v>
      </c>
      <c r="E1846">
        <v>6.79612336165486E-2</v>
      </c>
      <c r="F1846">
        <v>-3.8791441495491701</v>
      </c>
      <c r="G1846">
        <v>1.00390860682815E-3</v>
      </c>
      <c r="H1846">
        <v>6.2147938858368697E-3</v>
      </c>
    </row>
    <row r="1847" spans="1:8">
      <c r="A1847" t="s">
        <v>4670</v>
      </c>
      <c r="B1847">
        <v>16910.678846462299</v>
      </c>
      <c r="C1847">
        <v>31670.524091691299</v>
      </c>
      <c r="D1847">
        <v>2150.8336012332202</v>
      </c>
      <c r="E1847">
        <v>6.7912788402434102E-2</v>
      </c>
      <c r="F1847">
        <v>-3.8801729212316598</v>
      </c>
      <c r="G1847" s="1">
        <v>2.2652312238308101E-17</v>
      </c>
      <c r="H1847" s="1">
        <v>6.1372494944081401E-16</v>
      </c>
    </row>
    <row r="1848" spans="1:8">
      <c r="A1848" t="s">
        <v>4598</v>
      </c>
      <c r="B1848">
        <v>268.37485016621099</v>
      </c>
      <c r="C1848">
        <v>502.62570792547098</v>
      </c>
      <c r="D1848">
        <v>34.123992406950002</v>
      </c>
      <c r="E1848">
        <v>6.7891458532419194E-2</v>
      </c>
      <c r="F1848">
        <v>-3.8806261102686901</v>
      </c>
      <c r="G1848" s="1">
        <v>9.3278050859320303E-13</v>
      </c>
      <c r="H1848" s="1">
        <v>1.80514738392519E-11</v>
      </c>
    </row>
    <row r="1849" spans="1:8">
      <c r="A1849" t="s">
        <v>212</v>
      </c>
      <c r="B1849">
        <v>196.741782151781</v>
      </c>
      <c r="C1849">
        <v>368.52091982787999</v>
      </c>
      <c r="D1849">
        <v>24.962644475681799</v>
      </c>
      <c r="E1849">
        <v>6.7737387845826405E-2</v>
      </c>
      <c r="F1849">
        <v>-3.8839038364610299</v>
      </c>
      <c r="G1849" s="1">
        <v>5.1373287969094303E-25</v>
      </c>
      <c r="H1849" s="1">
        <v>2.1770897940224401E-23</v>
      </c>
    </row>
    <row r="1850" spans="1:8">
      <c r="A1850" t="s">
        <v>857</v>
      </c>
      <c r="B1850">
        <v>3103.0573153249402</v>
      </c>
      <c r="C1850">
        <v>5812.4682439707703</v>
      </c>
      <c r="D1850">
        <v>393.646386679118</v>
      </c>
      <c r="E1850">
        <v>6.7724479542308799E-2</v>
      </c>
      <c r="F1850">
        <v>-3.8841787883111101</v>
      </c>
      <c r="G1850" s="1">
        <v>1.0250721645258801E-29</v>
      </c>
      <c r="H1850" s="1">
        <v>5.4086575718189604E-28</v>
      </c>
    </row>
    <row r="1851" spans="1:8">
      <c r="A1851" t="s">
        <v>4784</v>
      </c>
      <c r="B1851">
        <v>8048.9008360909202</v>
      </c>
      <c r="C1851">
        <v>15077.3990858407</v>
      </c>
      <c r="D1851">
        <v>1020.40258634118</v>
      </c>
      <c r="E1851">
        <v>6.7677626660387E-2</v>
      </c>
      <c r="F1851">
        <v>-3.88517721329863</v>
      </c>
      <c r="G1851" s="1">
        <v>5.4937427735763995E-48</v>
      </c>
      <c r="H1851" s="1">
        <v>5.6370476382658601E-46</v>
      </c>
    </row>
    <row r="1852" spans="1:8">
      <c r="A1852" t="s">
        <v>4801</v>
      </c>
      <c r="B1852">
        <v>193.896852053705</v>
      </c>
      <c r="C1852">
        <v>363.24025293179102</v>
      </c>
      <c r="D1852">
        <v>24.553451175620101</v>
      </c>
      <c r="E1852">
        <v>6.75956229449899E-2</v>
      </c>
      <c r="F1852">
        <v>-3.8869263598353698</v>
      </c>
      <c r="G1852" s="1">
        <v>5.0784805527883397E-5</v>
      </c>
      <c r="H1852">
        <v>4.06970427282769E-4</v>
      </c>
    </row>
    <row r="1853" spans="1:8">
      <c r="A1853" t="s">
        <v>395</v>
      </c>
      <c r="B1853">
        <v>310.66760562204701</v>
      </c>
      <c r="C1853">
        <v>582.15762220586703</v>
      </c>
      <c r="D1853">
        <v>39.177589038226301</v>
      </c>
      <c r="E1853">
        <v>6.7297219075784995E-2</v>
      </c>
      <c r="F1853">
        <v>-3.8933093002209702</v>
      </c>
      <c r="G1853" s="1">
        <v>8.6784617588310794E-33</v>
      </c>
      <c r="H1853" s="1">
        <v>5.2447054734509703E-31</v>
      </c>
    </row>
    <row r="1854" spans="1:8">
      <c r="A1854" t="s">
        <v>4689</v>
      </c>
      <c r="B1854">
        <v>1546.43196267703</v>
      </c>
      <c r="C1854">
        <v>2897.9730499612801</v>
      </c>
      <c r="D1854">
        <v>194.89087539277401</v>
      </c>
      <c r="E1854">
        <v>6.7250754935549995E-2</v>
      </c>
      <c r="F1854">
        <v>-3.8943057267796499</v>
      </c>
      <c r="G1854" s="1">
        <v>8.2067410990182895E-16</v>
      </c>
      <c r="H1854" s="1">
        <v>1.9968632504604198E-14</v>
      </c>
    </row>
    <row r="1855" spans="1:8">
      <c r="A1855" t="s">
        <v>748</v>
      </c>
      <c r="B1855">
        <v>563.16754206621795</v>
      </c>
      <c r="C1855">
        <v>1055.84843863018</v>
      </c>
      <c r="D1855">
        <v>70.486645502253197</v>
      </c>
      <c r="E1855">
        <v>6.6758298751381298E-2</v>
      </c>
      <c r="F1855">
        <v>-3.90490899981685</v>
      </c>
      <c r="G1855" s="1">
        <v>2.9573062929479799E-19</v>
      </c>
      <c r="H1855" s="1">
        <v>9.3093376817042607E-18</v>
      </c>
    </row>
    <row r="1856" spans="1:8">
      <c r="A1856" t="s">
        <v>2704</v>
      </c>
      <c r="B1856">
        <v>90.322176502397696</v>
      </c>
      <c r="C1856">
        <v>169.35919781173999</v>
      </c>
      <c r="D1856">
        <v>11.285155193054999</v>
      </c>
      <c r="E1856">
        <v>6.6634439338804294E-2</v>
      </c>
      <c r="F1856">
        <v>-3.9075881773223902</v>
      </c>
      <c r="G1856">
        <v>1.1068993725245101E-3</v>
      </c>
      <c r="H1856">
        <v>6.7708433713048197E-3</v>
      </c>
    </row>
    <row r="1857" spans="1:8">
      <c r="A1857" t="s">
        <v>4616</v>
      </c>
      <c r="B1857">
        <v>111.499251645862</v>
      </c>
      <c r="C1857">
        <v>209.12892225757301</v>
      </c>
      <c r="D1857">
        <v>13.8695810341501</v>
      </c>
      <c r="E1857">
        <v>6.6320721612420905E-2</v>
      </c>
      <c r="F1857">
        <v>-3.9143964853988802</v>
      </c>
      <c r="G1857" s="1">
        <v>3.6013549351413501E-8</v>
      </c>
      <c r="H1857" s="1">
        <v>4.4487434196241499E-7</v>
      </c>
    </row>
    <row r="1858" spans="1:8">
      <c r="A1858" t="s">
        <v>911</v>
      </c>
      <c r="B1858">
        <v>49.606421936060499</v>
      </c>
      <c r="C1858">
        <v>93.045717518531006</v>
      </c>
      <c r="D1858">
        <v>6.1671263535900698</v>
      </c>
      <c r="E1858">
        <v>6.6280603966129004E-2</v>
      </c>
      <c r="F1858">
        <v>-3.9152694409424398</v>
      </c>
      <c r="G1858" s="1">
        <v>3.2358951400486099E-9</v>
      </c>
      <c r="H1858" s="1">
        <v>4.5154594624995502E-8</v>
      </c>
    </row>
    <row r="1859" spans="1:8">
      <c r="A1859" t="s">
        <v>4701</v>
      </c>
      <c r="B1859">
        <v>2502.2112494856301</v>
      </c>
      <c r="C1859">
        <v>4694.0584323295698</v>
      </c>
      <c r="D1859">
        <v>310.36406664168101</v>
      </c>
      <c r="E1859">
        <v>6.6118492369864598E-2</v>
      </c>
      <c r="F1859">
        <v>-3.9188023610204401</v>
      </c>
      <c r="G1859" s="1">
        <v>1.27623387165315E-37</v>
      </c>
      <c r="H1859" s="1">
        <v>9.2413895937454695E-36</v>
      </c>
    </row>
    <row r="1860" spans="1:8">
      <c r="A1860" t="s">
        <v>515</v>
      </c>
      <c r="B1860">
        <v>57.037061955199498</v>
      </c>
      <c r="C1860">
        <v>107.011372631729</v>
      </c>
      <c r="D1860">
        <v>7.0627512786703601</v>
      </c>
      <c r="E1860">
        <v>6.6000006400967107E-2</v>
      </c>
      <c r="F1860">
        <v>-3.9213900253848002</v>
      </c>
      <c r="G1860" s="1">
        <v>6.51781410358662E-6</v>
      </c>
      <c r="H1860" s="1">
        <v>6.0331689627556303E-5</v>
      </c>
    </row>
    <row r="1861" spans="1:8">
      <c r="A1861" t="s">
        <v>4770</v>
      </c>
      <c r="B1861">
        <v>81.0858997422919</v>
      </c>
      <c r="C1861">
        <v>152.140639673946</v>
      </c>
      <c r="D1861">
        <v>10.0311598106383</v>
      </c>
      <c r="E1861">
        <v>6.5933466772166896E-2</v>
      </c>
      <c r="F1861">
        <v>-3.9228452497236002</v>
      </c>
      <c r="G1861" s="1">
        <v>1.14958149303092E-7</v>
      </c>
      <c r="H1861" s="1">
        <v>1.3314053093878301E-6</v>
      </c>
    </row>
    <row r="1862" spans="1:8">
      <c r="A1862" t="s">
        <v>4764</v>
      </c>
      <c r="B1862">
        <v>657.60253403194702</v>
      </c>
      <c r="C1862">
        <v>1233.9068928768399</v>
      </c>
      <c r="D1862">
        <v>81.298175187057794</v>
      </c>
      <c r="E1862">
        <v>6.5886798798499499E-2</v>
      </c>
      <c r="F1862">
        <v>-3.9238667566474299</v>
      </c>
      <c r="G1862" s="1">
        <v>1.37462714403853E-9</v>
      </c>
      <c r="H1862" s="1">
        <v>1.99316802911612E-8</v>
      </c>
    </row>
    <row r="1863" spans="1:8">
      <c r="A1863" t="s">
        <v>4766</v>
      </c>
      <c r="B1863">
        <v>327.37798801700501</v>
      </c>
      <c r="C1863">
        <v>614.38822138503394</v>
      </c>
      <c r="D1863">
        <v>40.367754648975598</v>
      </c>
      <c r="E1863">
        <v>6.5703985271679505E-2</v>
      </c>
      <c r="F1863">
        <v>-3.9278753099833401</v>
      </c>
      <c r="G1863" s="1">
        <v>8.4607777033800401E-17</v>
      </c>
      <c r="H1863" s="1">
        <v>2.2175514430608999E-15</v>
      </c>
    </row>
    <row r="1864" spans="1:8">
      <c r="A1864" t="s">
        <v>6205</v>
      </c>
      <c r="B1864">
        <v>418.571051972872</v>
      </c>
      <c r="C1864">
        <v>785.55322468755401</v>
      </c>
      <c r="D1864">
        <v>51.5888792581895</v>
      </c>
      <c r="E1864">
        <v>6.5672035499196701E-2</v>
      </c>
      <c r="F1864">
        <v>-3.9285770176307002</v>
      </c>
      <c r="G1864" s="1">
        <v>4.7874344996836699E-11</v>
      </c>
      <c r="H1864" s="1">
        <v>7.9947935899342703E-10</v>
      </c>
    </row>
    <row r="1865" spans="1:8">
      <c r="A1865" t="s">
        <v>930</v>
      </c>
      <c r="B1865">
        <v>2545.78241564375</v>
      </c>
      <c r="C1865">
        <v>4777.9882366465599</v>
      </c>
      <c r="D1865">
        <v>313.57659464094002</v>
      </c>
      <c r="E1865">
        <v>6.5629419561113095E-2</v>
      </c>
      <c r="F1865">
        <v>-3.9295135160825501</v>
      </c>
      <c r="G1865" s="1">
        <v>3.8545684611932802E-38</v>
      </c>
      <c r="H1865" s="1">
        <v>2.82508234968856E-36</v>
      </c>
    </row>
    <row r="1866" spans="1:8">
      <c r="A1866" t="s">
        <v>409</v>
      </c>
      <c r="B1866">
        <v>456.59060727451498</v>
      </c>
      <c r="C1866">
        <v>856.985948685582</v>
      </c>
      <c r="D1866">
        <v>56.195265863446899</v>
      </c>
      <c r="E1866">
        <v>6.5573147318970001E-2</v>
      </c>
      <c r="F1866">
        <v>-3.9307510481154702</v>
      </c>
      <c r="G1866" s="1">
        <v>6.3009104484107697E-13</v>
      </c>
      <c r="H1866" s="1">
        <v>1.23623965535011E-11</v>
      </c>
    </row>
    <row r="1867" spans="1:8">
      <c r="A1867" t="s">
        <v>2016</v>
      </c>
      <c r="B1867">
        <v>441.58209239526002</v>
      </c>
      <c r="C1867">
        <v>828.86281852355296</v>
      </c>
      <c r="D1867">
        <v>54.301366266966802</v>
      </c>
      <c r="E1867">
        <v>6.5513092219160504E-2</v>
      </c>
      <c r="F1867">
        <v>-3.9320729443120799</v>
      </c>
      <c r="G1867" s="1">
        <v>1.20396621128256E-20</v>
      </c>
      <c r="H1867" s="1">
        <v>4.1237552915705001E-19</v>
      </c>
    </row>
    <row r="1868" spans="1:8">
      <c r="A1868" t="s">
        <v>867</v>
      </c>
      <c r="B1868">
        <v>303.42741150164102</v>
      </c>
      <c r="C1868">
        <v>569.54511970365195</v>
      </c>
      <c r="D1868">
        <v>37.3097032996302</v>
      </c>
      <c r="E1868">
        <v>6.5507897458665407E-2</v>
      </c>
      <c r="F1868">
        <v>-3.93218734514552</v>
      </c>
      <c r="G1868" s="1">
        <v>5.6152189203665296E-22</v>
      </c>
      <c r="H1868" s="1">
        <v>2.0360868244631299E-20</v>
      </c>
    </row>
    <row r="1869" spans="1:8">
      <c r="A1869" t="s">
        <v>531</v>
      </c>
      <c r="B1869">
        <v>266.87426331505498</v>
      </c>
      <c r="C1869">
        <v>501.00659077325901</v>
      </c>
      <c r="D1869">
        <v>32.7419358568511</v>
      </c>
      <c r="E1869">
        <v>6.5352305657929405E-2</v>
      </c>
      <c r="F1869">
        <v>-3.9356180539440402</v>
      </c>
      <c r="G1869" s="1">
        <v>4.6252815105990098E-14</v>
      </c>
      <c r="H1869" s="1">
        <v>9.8177300233339803E-13</v>
      </c>
    </row>
    <row r="1870" spans="1:8">
      <c r="A1870" t="s">
        <v>7357</v>
      </c>
      <c r="B1870">
        <v>126.303293014094</v>
      </c>
      <c r="C1870">
        <v>237.12483996645801</v>
      </c>
      <c r="D1870">
        <v>15.4817460617294</v>
      </c>
      <c r="E1870">
        <v>6.5289431777452403E-2</v>
      </c>
      <c r="F1870">
        <v>-3.9370067042230299</v>
      </c>
      <c r="G1870" s="1">
        <v>2.3212023600815001E-5</v>
      </c>
      <c r="H1870">
        <v>1.97012152441553E-4</v>
      </c>
    </row>
    <row r="1871" spans="1:8">
      <c r="A1871" t="s">
        <v>4378</v>
      </c>
      <c r="B1871">
        <v>181.88653442639699</v>
      </c>
      <c r="C1871">
        <v>341.53571750265701</v>
      </c>
      <c r="D1871">
        <v>22.237351350136301</v>
      </c>
      <c r="E1871">
        <v>6.5109885176103902E-2</v>
      </c>
      <c r="F1871">
        <v>-3.9409795955098899</v>
      </c>
      <c r="G1871" s="1">
        <v>9.3580303985404492E-10</v>
      </c>
      <c r="H1871" s="1">
        <v>1.3869095697603299E-8</v>
      </c>
    </row>
    <row r="1872" spans="1:8">
      <c r="A1872" t="s">
        <v>4664</v>
      </c>
      <c r="B1872">
        <v>999.92849966461495</v>
      </c>
      <c r="C1872">
        <v>1877.7686684520199</v>
      </c>
      <c r="D1872">
        <v>122.08833087721101</v>
      </c>
      <c r="E1872">
        <v>6.5017769722325397E-2</v>
      </c>
      <c r="F1872">
        <v>-3.9430221210692298</v>
      </c>
      <c r="G1872" s="1">
        <v>2.5930938721214001E-26</v>
      </c>
      <c r="H1872" s="1">
        <v>1.1909956673992999E-24</v>
      </c>
    </row>
    <row r="1873" spans="1:8">
      <c r="A1873" t="s">
        <v>4758</v>
      </c>
      <c r="B1873">
        <v>103.48136878536999</v>
      </c>
      <c r="C1873">
        <v>194.410981690673</v>
      </c>
      <c r="D1873">
        <v>12.5517558800661</v>
      </c>
      <c r="E1873">
        <v>6.4562998298301796E-2</v>
      </c>
      <c r="F1873">
        <v>-3.9531486110095799</v>
      </c>
      <c r="G1873" s="1">
        <v>1.15428702392093E-6</v>
      </c>
      <c r="H1873" s="1">
        <v>1.1833895836651899E-5</v>
      </c>
    </row>
    <row r="1874" spans="1:8">
      <c r="A1874" t="s">
        <v>1062</v>
      </c>
      <c r="B1874">
        <v>338.40573904734401</v>
      </c>
      <c r="C1874">
        <v>635.90646897796796</v>
      </c>
      <c r="D1874">
        <v>40.905009116719498</v>
      </c>
      <c r="E1874">
        <v>6.4325511867275503E-2</v>
      </c>
      <c r="F1874">
        <v>-3.95846515759114</v>
      </c>
      <c r="G1874" s="1">
        <v>1.39416159627783E-19</v>
      </c>
      <c r="H1874" s="1">
        <v>4.47635400413415E-18</v>
      </c>
    </row>
    <row r="1875" spans="1:8">
      <c r="A1875" t="s">
        <v>2385</v>
      </c>
      <c r="B1875">
        <v>651.56828904891495</v>
      </c>
      <c r="C1875">
        <v>1224.38441040156</v>
      </c>
      <c r="D1875">
        <v>78.752167696267406</v>
      </c>
      <c r="E1875">
        <v>6.43198059590116E-2</v>
      </c>
      <c r="F1875">
        <v>-3.9585931355961002</v>
      </c>
      <c r="G1875" s="1">
        <v>1.5687716189163799E-27</v>
      </c>
      <c r="H1875" s="1">
        <v>7.5655580093861297E-26</v>
      </c>
    </row>
    <row r="1876" spans="1:8">
      <c r="A1876" t="s">
        <v>4469</v>
      </c>
      <c r="B1876">
        <v>467.37546644352699</v>
      </c>
      <c r="C1876">
        <v>878.37698382537201</v>
      </c>
      <c r="D1876">
        <v>56.373949061680698</v>
      </c>
      <c r="E1876">
        <v>6.4179674672450504E-2</v>
      </c>
      <c r="F1876">
        <v>-3.9617397131751302</v>
      </c>
      <c r="G1876" s="1">
        <v>4.4852695073293303E-18</v>
      </c>
      <c r="H1876" s="1">
        <v>1.2875393289313399E-16</v>
      </c>
    </row>
    <row r="1877" spans="1:8">
      <c r="A1877" t="s">
        <v>991</v>
      </c>
      <c r="B1877">
        <v>2875.7912530189601</v>
      </c>
      <c r="C1877">
        <v>5405.4688734084102</v>
      </c>
      <c r="D1877">
        <v>346.11363262949999</v>
      </c>
      <c r="E1877">
        <v>6.4030270219881696E-2</v>
      </c>
      <c r="F1877">
        <v>-3.96510209135189</v>
      </c>
      <c r="G1877" s="1">
        <v>4.6005665862270103E-49</v>
      </c>
      <c r="H1877" s="1">
        <v>4.8442559866240996E-47</v>
      </c>
    </row>
    <row r="1878" spans="1:8">
      <c r="A1878" t="s">
        <v>4941</v>
      </c>
      <c r="B1878">
        <v>91.000984412289696</v>
      </c>
      <c r="C1878">
        <v>171.100796322397</v>
      </c>
      <c r="D1878">
        <v>10.901172502182201</v>
      </c>
      <c r="E1878">
        <v>6.3711991624174499E-2</v>
      </c>
      <c r="F1878">
        <v>-3.97229125326594</v>
      </c>
      <c r="G1878">
        <v>7.7992345764334896E-4</v>
      </c>
      <c r="H1878">
        <v>4.9673254976635196E-3</v>
      </c>
    </row>
    <row r="1879" spans="1:8">
      <c r="A1879" t="s">
        <v>4781</v>
      </c>
      <c r="B1879">
        <v>470.37342239496201</v>
      </c>
      <c r="C1879">
        <v>884.47534466238801</v>
      </c>
      <c r="D1879">
        <v>56.271500127534999</v>
      </c>
      <c r="E1879">
        <v>6.3621332654574203E-2</v>
      </c>
      <c r="F1879">
        <v>-3.9743455979348798</v>
      </c>
      <c r="G1879" s="1">
        <v>6.1231094515895999E-26</v>
      </c>
      <c r="H1879" s="1">
        <v>2.7443594462115198E-24</v>
      </c>
    </row>
    <row r="1880" spans="1:8">
      <c r="A1880" t="s">
        <v>717</v>
      </c>
      <c r="B1880">
        <v>1172.6714228144399</v>
      </c>
      <c r="C1880">
        <v>2205.0984992192898</v>
      </c>
      <c r="D1880">
        <v>140.244346409587</v>
      </c>
      <c r="E1880">
        <v>6.3600037122713601E-2</v>
      </c>
      <c r="F1880">
        <v>-3.9748285821780001</v>
      </c>
      <c r="G1880" s="1">
        <v>1.0019505033496201E-37</v>
      </c>
      <c r="H1880" s="1">
        <v>7.2771182190570106E-36</v>
      </c>
    </row>
    <row r="1881" spans="1:8">
      <c r="A1881" t="s">
        <v>4326</v>
      </c>
      <c r="B1881">
        <v>278.87773248879199</v>
      </c>
      <c r="C1881">
        <v>524.43765549051</v>
      </c>
      <c r="D1881">
        <v>33.317809487073497</v>
      </c>
      <c r="E1881">
        <v>6.3530543884975393E-2</v>
      </c>
      <c r="F1881">
        <v>-3.9764058196711498</v>
      </c>
      <c r="G1881" s="1">
        <v>4.2949977513622899E-14</v>
      </c>
      <c r="H1881" s="1">
        <v>9.1246943417267904E-13</v>
      </c>
    </row>
    <row r="1882" spans="1:8">
      <c r="A1882" t="s">
        <v>554</v>
      </c>
      <c r="B1882">
        <v>1973.76151164765</v>
      </c>
      <c r="C1882">
        <v>3711.7401457147598</v>
      </c>
      <c r="D1882">
        <v>235.782877580552</v>
      </c>
      <c r="E1882">
        <v>6.3523541068133599E-2</v>
      </c>
      <c r="F1882">
        <v>-3.9765648531905202</v>
      </c>
      <c r="G1882" s="1">
        <v>7.5732043358693704E-42</v>
      </c>
      <c r="H1882" s="1">
        <v>6.3628110157079399E-40</v>
      </c>
    </row>
    <row r="1883" spans="1:8">
      <c r="A1883" t="s">
        <v>6352</v>
      </c>
      <c r="B1883">
        <v>1899.6180921295199</v>
      </c>
      <c r="C1883">
        <v>3573.3690106260401</v>
      </c>
      <c r="D1883">
        <v>225.86717363300099</v>
      </c>
      <c r="E1883">
        <v>6.3208466005426595E-2</v>
      </c>
      <c r="F1883">
        <v>-3.9837383869726701</v>
      </c>
      <c r="G1883" s="1">
        <v>6.2913805102167498E-15</v>
      </c>
      <c r="H1883" s="1">
        <v>1.42982147259997E-13</v>
      </c>
    </row>
    <row r="1884" spans="1:8">
      <c r="A1884" t="s">
        <v>6297</v>
      </c>
      <c r="B1884">
        <v>135.904771938674</v>
      </c>
      <c r="C1884">
        <v>255.662482180192</v>
      </c>
      <c r="D1884">
        <v>16.1470616971555</v>
      </c>
      <c r="E1884">
        <v>6.3157728734617197E-2</v>
      </c>
      <c r="F1884">
        <v>-3.9848968995490601</v>
      </c>
      <c r="G1884" s="1">
        <v>6.3614527973142596E-8</v>
      </c>
      <c r="H1884" s="1">
        <v>7.63152792545467E-7</v>
      </c>
    </row>
    <row r="1885" spans="1:8">
      <c r="A1885" t="s">
        <v>796</v>
      </c>
      <c r="B1885">
        <v>2353.4286315034001</v>
      </c>
      <c r="C1885">
        <v>4427.3022118386698</v>
      </c>
      <c r="D1885">
        <v>279.555051168136</v>
      </c>
      <c r="E1885">
        <v>6.3143430873230696E-2</v>
      </c>
      <c r="F1885">
        <v>-3.9852235387322601</v>
      </c>
      <c r="G1885" s="1">
        <v>2.71900447498036E-36</v>
      </c>
      <c r="H1885" s="1">
        <v>1.8786061577421601E-34</v>
      </c>
    </row>
    <row r="1886" spans="1:8">
      <c r="A1886" t="s">
        <v>6785</v>
      </c>
      <c r="B1886">
        <v>158.051692966486</v>
      </c>
      <c r="C1886">
        <v>297.35889146578</v>
      </c>
      <c r="D1886">
        <v>18.744494467192599</v>
      </c>
      <c r="E1886">
        <v>6.3036603260103699E-2</v>
      </c>
      <c r="F1886">
        <v>-3.98766639279504</v>
      </c>
      <c r="G1886" s="1">
        <v>8.2995852243032205E-8</v>
      </c>
      <c r="H1886" s="1">
        <v>9.7909930779659192E-7</v>
      </c>
    </row>
    <row r="1887" spans="1:8">
      <c r="A1887" t="s">
        <v>4851</v>
      </c>
      <c r="B1887">
        <v>21.232431916680898</v>
      </c>
      <c r="C1887">
        <v>39.9698799974704</v>
      </c>
      <c r="D1887">
        <v>2.4949838358913601</v>
      </c>
      <c r="E1887">
        <v>6.24215993655537E-2</v>
      </c>
      <c r="F1887">
        <v>-4.0018108673270802</v>
      </c>
      <c r="G1887">
        <v>5.23522889745238E-4</v>
      </c>
      <c r="H1887">
        <v>3.46805149462278E-3</v>
      </c>
    </row>
    <row r="1888" spans="1:8">
      <c r="A1888" t="s">
        <v>522</v>
      </c>
      <c r="B1888">
        <v>2313.99903464931</v>
      </c>
      <c r="C1888">
        <v>4356.4410175575704</v>
      </c>
      <c r="D1888">
        <v>271.55705174103798</v>
      </c>
      <c r="E1888">
        <v>6.2334609982459002E-2</v>
      </c>
      <c r="F1888">
        <v>-4.0038227779581499</v>
      </c>
      <c r="G1888" s="1">
        <v>4.1041567567759298E-48</v>
      </c>
      <c r="H1888" s="1">
        <v>4.2292107639375201E-46</v>
      </c>
    </row>
    <row r="1889" spans="1:8">
      <c r="A1889" t="s">
        <v>4444</v>
      </c>
      <c r="B1889">
        <v>530.72877847004497</v>
      </c>
      <c r="C1889">
        <v>999.32587563705601</v>
      </c>
      <c r="D1889">
        <v>62.1316813030353</v>
      </c>
      <c r="E1889">
        <v>6.2173594037507801E-2</v>
      </c>
      <c r="F1889">
        <v>-4.0075542113461999</v>
      </c>
      <c r="G1889" s="1">
        <v>3.8011031724215E-20</v>
      </c>
      <c r="H1889" s="1">
        <v>1.2642207006427501E-18</v>
      </c>
    </row>
    <row r="1890" spans="1:8">
      <c r="A1890" t="s">
        <v>799</v>
      </c>
      <c r="B1890">
        <v>592.65662717601299</v>
      </c>
      <c r="C1890">
        <v>1116.13162788709</v>
      </c>
      <c r="D1890">
        <v>69.181626464937395</v>
      </c>
      <c r="E1890">
        <v>6.1983394015903699E-2</v>
      </c>
      <c r="F1890">
        <v>-4.0119744352402202</v>
      </c>
      <c r="G1890" s="1">
        <v>6.2974531397628104E-35</v>
      </c>
      <c r="H1890" s="1">
        <v>4.0820023537392702E-33</v>
      </c>
    </row>
    <row r="1891" spans="1:8">
      <c r="A1891" t="s">
        <v>4503</v>
      </c>
      <c r="B1891">
        <v>2226.2492742869199</v>
      </c>
      <c r="C1891">
        <v>4193.04303050423</v>
      </c>
      <c r="D1891">
        <v>259.45551806959702</v>
      </c>
      <c r="E1891">
        <v>6.1877618756132E-2</v>
      </c>
      <c r="F1891">
        <v>-4.0144385113268397</v>
      </c>
      <c r="G1891" s="1">
        <v>9.5808928107211505E-33</v>
      </c>
      <c r="H1891" s="1">
        <v>5.7756017086229798E-31</v>
      </c>
    </row>
    <row r="1892" spans="1:8">
      <c r="A1892" t="s">
        <v>4918</v>
      </c>
      <c r="B1892">
        <v>72.518603284156598</v>
      </c>
      <c r="C1892">
        <v>136.60540566848599</v>
      </c>
      <c r="D1892">
        <v>8.4318008998272393</v>
      </c>
      <c r="E1892">
        <v>6.1723771900282901E-2</v>
      </c>
      <c r="F1892">
        <v>-4.0180299629995799</v>
      </c>
      <c r="G1892">
        <v>1.1667108448800399E-3</v>
      </c>
      <c r="H1892">
        <v>7.0845879130174696E-3</v>
      </c>
    </row>
    <row r="1893" spans="1:8">
      <c r="A1893" t="s">
        <v>4341</v>
      </c>
      <c r="B1893">
        <v>347.08632061841701</v>
      </c>
      <c r="C1893">
        <v>653.85591024275698</v>
      </c>
      <c r="D1893">
        <v>40.316730994076501</v>
      </c>
      <c r="E1893">
        <v>6.16599626347464E-2</v>
      </c>
      <c r="F1893">
        <v>-4.0195221745865704</v>
      </c>
      <c r="G1893" s="1">
        <v>8.9050535339799705E-16</v>
      </c>
      <c r="H1893" s="1">
        <v>2.1537367689554601E-14</v>
      </c>
    </row>
    <row r="1894" spans="1:8">
      <c r="A1894" t="s">
        <v>4715</v>
      </c>
      <c r="B1894">
        <v>2152.3093751707302</v>
      </c>
      <c r="C1894">
        <v>4056.3603511449201</v>
      </c>
      <c r="D1894">
        <v>248.25839919653001</v>
      </c>
      <c r="E1894">
        <v>6.1202254658282003E-2</v>
      </c>
      <c r="F1894">
        <v>-4.0302713877651897</v>
      </c>
      <c r="G1894" s="1">
        <v>1.48816185125353E-16</v>
      </c>
      <c r="H1894" s="1">
        <v>3.8255913346776403E-15</v>
      </c>
    </row>
    <row r="1895" spans="1:8">
      <c r="A1895" t="s">
        <v>420</v>
      </c>
      <c r="B1895">
        <v>1442.11924074537</v>
      </c>
      <c r="C1895">
        <v>2718.1226579392801</v>
      </c>
      <c r="D1895">
        <v>166.11582355146501</v>
      </c>
      <c r="E1895">
        <v>6.1114174912696398E-2</v>
      </c>
      <c r="F1895">
        <v>-4.0323491500832898</v>
      </c>
      <c r="G1895" s="1">
        <v>6.9488731375187096E-44</v>
      </c>
      <c r="H1895" s="1">
        <v>6.3469006804919901E-42</v>
      </c>
    </row>
    <row r="1896" spans="1:8">
      <c r="A1896" t="s">
        <v>704</v>
      </c>
      <c r="B1896">
        <v>2009.53085222206</v>
      </c>
      <c r="C1896">
        <v>3790.0980611114701</v>
      </c>
      <c r="D1896">
        <v>228.963643332651</v>
      </c>
      <c r="E1896">
        <v>6.0411007747252499E-2</v>
      </c>
      <c r="F1896">
        <v>-4.0490447366576703</v>
      </c>
      <c r="G1896" s="1">
        <v>9.5826524564361506E-44</v>
      </c>
      <c r="H1896" s="1">
        <v>8.7194905163035795E-42</v>
      </c>
    </row>
    <row r="1897" spans="1:8">
      <c r="A1897" t="s">
        <v>7352</v>
      </c>
      <c r="B1897">
        <v>123.453039005234</v>
      </c>
      <c r="C1897">
        <v>232.88302438727399</v>
      </c>
      <c r="D1897">
        <v>14.023053623195</v>
      </c>
      <c r="E1897">
        <v>6.0215009917920302E-2</v>
      </c>
      <c r="F1897">
        <v>-4.0537330344348703</v>
      </c>
      <c r="G1897" s="1">
        <v>2.1601439175062201E-5</v>
      </c>
      <c r="H1897">
        <v>1.8457671964148699E-4</v>
      </c>
    </row>
    <row r="1898" spans="1:8">
      <c r="A1898" t="s">
        <v>1540</v>
      </c>
      <c r="B1898">
        <v>2960.3149140968198</v>
      </c>
      <c r="C1898">
        <v>5586.1088983718</v>
      </c>
      <c r="D1898">
        <v>334.52092982183399</v>
      </c>
      <c r="E1898">
        <v>5.98844268716884E-2</v>
      </c>
      <c r="F1898">
        <v>-4.0616753152427103</v>
      </c>
      <c r="G1898" s="1">
        <v>9.8928573489558902E-48</v>
      </c>
      <c r="H1898" s="1">
        <v>9.9394362189738895E-46</v>
      </c>
    </row>
    <row r="1899" spans="1:8">
      <c r="A1899" t="s">
        <v>4799</v>
      </c>
      <c r="B1899">
        <v>67.159374893486202</v>
      </c>
      <c r="C1899">
        <v>126.73134934515301</v>
      </c>
      <c r="D1899">
        <v>7.5874004418198204</v>
      </c>
      <c r="E1899">
        <v>5.9869957047135602E-2</v>
      </c>
      <c r="F1899">
        <v>-4.0620239545750403</v>
      </c>
      <c r="G1899">
        <v>2.6084474380887299E-4</v>
      </c>
      <c r="H1899">
        <v>1.8332116897299201E-3</v>
      </c>
    </row>
    <row r="1900" spans="1:8">
      <c r="A1900" t="s">
        <v>2622</v>
      </c>
      <c r="B1900">
        <v>46.216598840906997</v>
      </c>
      <c r="C1900">
        <v>87.212920720376999</v>
      </c>
      <c r="D1900">
        <v>5.2202769614369</v>
      </c>
      <c r="E1900">
        <v>5.9856692314825703E-2</v>
      </c>
      <c r="F1900">
        <v>-4.0623436321690001</v>
      </c>
      <c r="G1900" s="1">
        <v>4.2348462456543798E-5</v>
      </c>
      <c r="H1900">
        <v>3.4416868055768101E-4</v>
      </c>
    </row>
    <row r="1901" spans="1:8">
      <c r="A1901" t="s">
        <v>4739</v>
      </c>
      <c r="B1901">
        <v>518.80718177236395</v>
      </c>
      <c r="C1901">
        <v>979.21865453106</v>
      </c>
      <c r="D1901">
        <v>58.395709013669197</v>
      </c>
      <c r="E1901">
        <v>5.9635004647286403E-2</v>
      </c>
      <c r="F1901">
        <v>-4.06769677508459</v>
      </c>
      <c r="G1901" s="1">
        <v>1.5933802825696901E-23</v>
      </c>
      <c r="H1901" s="1">
        <v>6.2985538940332797E-22</v>
      </c>
    </row>
    <row r="1902" spans="1:8">
      <c r="A1902" t="s">
        <v>770</v>
      </c>
      <c r="B1902">
        <v>210.59396308229299</v>
      </c>
      <c r="C1902">
        <v>397.491882375915</v>
      </c>
      <c r="D1902">
        <v>23.6960437886707</v>
      </c>
      <c r="E1902">
        <v>5.9613906193588397E-2</v>
      </c>
      <c r="F1902">
        <v>-4.0682072809604701</v>
      </c>
      <c r="G1902" s="1">
        <v>2.3645358945013799E-14</v>
      </c>
      <c r="H1902" s="1">
        <v>5.1273429877798396E-13</v>
      </c>
    </row>
    <row r="1903" spans="1:8">
      <c r="A1903" t="s">
        <v>2595</v>
      </c>
      <c r="B1903">
        <v>153.73233834355099</v>
      </c>
      <c r="C1903">
        <v>290.17887465844399</v>
      </c>
      <c r="D1903">
        <v>17.2858020286582</v>
      </c>
      <c r="E1903">
        <v>5.9569470896199801E-2</v>
      </c>
      <c r="F1903">
        <v>-4.0692830448416197</v>
      </c>
      <c r="G1903" s="1">
        <v>9.4612064096070705E-18</v>
      </c>
      <c r="H1903" s="1">
        <v>2.6496872259565099E-16</v>
      </c>
    </row>
    <row r="1904" spans="1:8">
      <c r="A1904" t="s">
        <v>4597</v>
      </c>
      <c r="B1904">
        <v>1326.7341264730201</v>
      </c>
      <c r="C1904">
        <v>2505.02261573845</v>
      </c>
      <c r="D1904">
        <v>148.445637207586</v>
      </c>
      <c r="E1904">
        <v>5.9259200405991502E-2</v>
      </c>
      <c r="F1904">
        <v>-4.0768170298625304</v>
      </c>
      <c r="G1904" s="1">
        <v>2.8010087837014798E-6</v>
      </c>
      <c r="H1904" s="1">
        <v>2.7256143987648801E-5</v>
      </c>
    </row>
    <row r="1905" spans="1:8">
      <c r="A1905" t="s">
        <v>6425</v>
      </c>
      <c r="B1905">
        <v>2579.7169841774498</v>
      </c>
      <c r="C1905">
        <v>4871.1139564387804</v>
      </c>
      <c r="D1905">
        <v>288.32001191611101</v>
      </c>
      <c r="E1905">
        <v>5.9189748894090399E-2</v>
      </c>
      <c r="F1905">
        <v>-4.0785088534519502</v>
      </c>
      <c r="G1905" s="1">
        <v>1.29059690248668E-12</v>
      </c>
      <c r="H1905" s="1">
        <v>2.4639875779621001E-11</v>
      </c>
    </row>
    <row r="1906" spans="1:8">
      <c r="A1906" t="s">
        <v>840</v>
      </c>
      <c r="B1906">
        <v>1266.9590967965</v>
      </c>
      <c r="C1906">
        <v>2392.8554605832801</v>
      </c>
      <c r="D1906">
        <v>141.06273300971</v>
      </c>
      <c r="E1906">
        <v>5.8951631359850203E-2</v>
      </c>
      <c r="F1906">
        <v>-4.0843244525289597</v>
      </c>
      <c r="G1906" s="1">
        <v>3.6659017859013101E-50</v>
      </c>
      <c r="H1906" s="1">
        <v>4.0179949892472001E-48</v>
      </c>
    </row>
    <row r="1907" spans="1:8">
      <c r="A1907" t="s">
        <v>4656</v>
      </c>
      <c r="B1907">
        <v>104.801185813315</v>
      </c>
      <c r="C1907">
        <v>197.97185290517999</v>
      </c>
      <c r="D1907">
        <v>11.6305187214494</v>
      </c>
      <c r="E1907">
        <v>5.8748345033775497E-2</v>
      </c>
      <c r="F1907">
        <v>-4.0893079788663602</v>
      </c>
      <c r="G1907" s="1">
        <v>1.26639157232241E-8</v>
      </c>
      <c r="H1907" s="1">
        <v>1.6470604090296799E-7</v>
      </c>
    </row>
    <row r="1908" spans="1:8">
      <c r="A1908" t="s">
        <v>161</v>
      </c>
      <c r="B1908">
        <v>53.223184723606799</v>
      </c>
      <c r="C1908">
        <v>100.54797073358201</v>
      </c>
      <c r="D1908">
        <v>5.8983987136312299</v>
      </c>
      <c r="E1908">
        <v>5.8662533620494103E-2</v>
      </c>
      <c r="F1908">
        <v>-4.0914168076879296</v>
      </c>
      <c r="G1908" s="1">
        <v>7.2333038263722404E-5</v>
      </c>
      <c r="H1908">
        <v>5.6390771149471004E-4</v>
      </c>
    </row>
    <row r="1909" spans="1:8">
      <c r="A1909" t="s">
        <v>4687</v>
      </c>
      <c r="B1909">
        <v>108.514910619391</v>
      </c>
      <c r="C1909">
        <v>205.015520638634</v>
      </c>
      <c r="D1909">
        <v>12.014300600148401</v>
      </c>
      <c r="E1909">
        <v>5.8601907615205201E-2</v>
      </c>
      <c r="F1909">
        <v>-4.0929085616083896</v>
      </c>
      <c r="G1909" s="1">
        <v>8.0446485254743598E-7</v>
      </c>
      <c r="H1909" s="1">
        <v>8.4339395606418792E-6</v>
      </c>
    </row>
    <row r="1910" spans="1:8">
      <c r="A1910" t="s">
        <v>6257</v>
      </c>
      <c r="B1910">
        <v>72.293966002368094</v>
      </c>
      <c r="C1910">
        <v>136.591137450681</v>
      </c>
      <c r="D1910">
        <v>7.9967945540553096</v>
      </c>
      <c r="E1910">
        <v>5.8545486210206901E-2</v>
      </c>
      <c r="F1910">
        <v>-4.0942982448924399</v>
      </c>
      <c r="G1910" s="1">
        <v>6.5857207427022895E-5</v>
      </c>
      <c r="H1910">
        <v>5.1642759111798504E-4</v>
      </c>
    </row>
    <row r="1911" spans="1:8">
      <c r="A1911" t="s">
        <v>563</v>
      </c>
      <c r="B1911">
        <v>7712.66924007956</v>
      </c>
      <c r="C1911">
        <v>14575.900817756699</v>
      </c>
      <c r="D1911">
        <v>849.43766240238699</v>
      </c>
      <c r="E1911">
        <v>5.8276855271104801E-2</v>
      </c>
      <c r="F1911">
        <v>-4.1009331608141197</v>
      </c>
      <c r="G1911" s="1">
        <v>1.5843400583072501E-54</v>
      </c>
      <c r="H1911" s="1">
        <v>1.9491424401001398E-52</v>
      </c>
    </row>
    <row r="1912" spans="1:8">
      <c r="A1912" t="s">
        <v>829</v>
      </c>
      <c r="B1912">
        <v>1369.55512392584</v>
      </c>
      <c r="C1912">
        <v>2588.4895789152301</v>
      </c>
      <c r="D1912">
        <v>150.62066893644601</v>
      </c>
      <c r="E1912">
        <v>5.8188632538195201E-2</v>
      </c>
      <c r="F1912">
        <v>-4.1031188473381004</v>
      </c>
      <c r="G1912" s="1">
        <v>1.5039427968554799E-31</v>
      </c>
      <c r="H1912" s="1">
        <v>8.6139127459801106E-30</v>
      </c>
    </row>
    <row r="1913" spans="1:8">
      <c r="A1913" t="s">
        <v>4450</v>
      </c>
      <c r="B1913">
        <v>126.565729805705</v>
      </c>
      <c r="C1913">
        <v>239.274684694028</v>
      </c>
      <c r="D1913">
        <v>13.8567749173819</v>
      </c>
      <c r="E1913">
        <v>5.7911579468179902E-2</v>
      </c>
      <c r="F1913">
        <v>-4.1100043446508101</v>
      </c>
      <c r="G1913" s="1">
        <v>1.9039976459953801E-9</v>
      </c>
      <c r="H1913" s="1">
        <v>2.72307800936457E-8</v>
      </c>
    </row>
    <row r="1914" spans="1:8">
      <c r="A1914" t="s">
        <v>817</v>
      </c>
      <c r="B1914">
        <v>3042.6782232324799</v>
      </c>
      <c r="C1914">
        <v>5754.4950538562198</v>
      </c>
      <c r="D1914">
        <v>330.86139260873</v>
      </c>
      <c r="E1914">
        <v>5.7496164218094399E-2</v>
      </c>
      <c r="F1914">
        <v>-4.12039047803286</v>
      </c>
      <c r="G1914" s="1">
        <v>2.1916871139811201E-51</v>
      </c>
      <c r="H1914" s="1">
        <v>2.4695397840853599E-49</v>
      </c>
    </row>
    <row r="1915" spans="1:8">
      <c r="A1915" t="s">
        <v>537</v>
      </c>
      <c r="B1915">
        <v>226.89465940371301</v>
      </c>
      <c r="C1915">
        <v>429.12081339306701</v>
      </c>
      <c r="D1915">
        <v>24.6685054143603</v>
      </c>
      <c r="E1915">
        <v>5.74861545850128E-2</v>
      </c>
      <c r="F1915">
        <v>-4.1206416618356396</v>
      </c>
      <c r="G1915" s="1">
        <v>5.0097671300883602E-29</v>
      </c>
      <c r="H1915" s="1">
        <v>2.5593329408436601E-27</v>
      </c>
    </row>
    <row r="1916" spans="1:8">
      <c r="A1916" t="s">
        <v>165</v>
      </c>
      <c r="B1916">
        <v>352.09616433508501</v>
      </c>
      <c r="C1916">
        <v>666.05062940495304</v>
      </c>
      <c r="D1916">
        <v>38.1416992652169</v>
      </c>
      <c r="E1916">
        <v>5.7265465388558402E-2</v>
      </c>
      <c r="F1916">
        <v>-4.1261908227435597</v>
      </c>
      <c r="G1916" s="1">
        <v>5.8679685666811198E-12</v>
      </c>
      <c r="H1916" s="1">
        <v>1.06147281356626E-10</v>
      </c>
    </row>
    <row r="1917" spans="1:8">
      <c r="A1917" t="s">
        <v>348</v>
      </c>
      <c r="B1917">
        <v>820.84036668802503</v>
      </c>
      <c r="C1917">
        <v>1553.37103137739</v>
      </c>
      <c r="D1917">
        <v>88.309701998655299</v>
      </c>
      <c r="E1917">
        <v>5.6850359775507099E-2</v>
      </c>
      <c r="F1917">
        <v>-4.13668671058337</v>
      </c>
      <c r="G1917" s="1">
        <v>2.4972541338413399E-32</v>
      </c>
      <c r="H1917" s="1">
        <v>1.4722809029172701E-30</v>
      </c>
    </row>
    <row r="1918" spans="1:8">
      <c r="A1918" t="s">
        <v>449</v>
      </c>
      <c r="B1918">
        <v>4058.9399150638901</v>
      </c>
      <c r="C1918">
        <v>7681.7290754211399</v>
      </c>
      <c r="D1918">
        <v>436.15075470664902</v>
      </c>
      <c r="E1918">
        <v>5.6777679923935301E-2</v>
      </c>
      <c r="F1918">
        <v>-4.1385322915862996</v>
      </c>
      <c r="G1918" s="1">
        <v>6.9457996478288695E-50</v>
      </c>
      <c r="H1918" s="1">
        <v>7.5104962739057205E-48</v>
      </c>
    </row>
    <row r="1919" spans="1:8">
      <c r="A1919" t="s">
        <v>2449</v>
      </c>
      <c r="B1919">
        <v>106.817840372617</v>
      </c>
      <c r="C1919">
        <v>202.23547131343901</v>
      </c>
      <c r="D1919">
        <v>11.400209431795201</v>
      </c>
      <c r="E1919">
        <v>5.6370968741316002E-2</v>
      </c>
      <c r="F1919">
        <v>-4.14890382920915</v>
      </c>
      <c r="G1919" s="1">
        <v>7.0813797345598895E-16</v>
      </c>
      <c r="H1919" s="1">
        <v>1.7317779872154401E-14</v>
      </c>
    </row>
    <row r="1920" spans="1:8">
      <c r="A1920" t="s">
        <v>7336</v>
      </c>
      <c r="B1920">
        <v>83.233834022649404</v>
      </c>
      <c r="C1920">
        <v>157.6008607997</v>
      </c>
      <c r="D1920">
        <v>8.8668072455991709</v>
      </c>
      <c r="E1920">
        <v>5.6261160000060602E-2</v>
      </c>
      <c r="F1920">
        <v>-4.1517168911377196</v>
      </c>
      <c r="G1920">
        <v>1.60154021688766E-3</v>
      </c>
      <c r="H1920">
        <v>9.4698232589043897E-3</v>
      </c>
    </row>
    <row r="1921" spans="1:8">
      <c r="A1921" t="s">
        <v>297</v>
      </c>
      <c r="B1921">
        <v>295.542057538591</v>
      </c>
      <c r="C1921">
        <v>559.63419132870501</v>
      </c>
      <c r="D1921">
        <v>31.4499237484773</v>
      </c>
      <c r="E1921">
        <v>5.6197287863716403E-2</v>
      </c>
      <c r="F1921">
        <v>-4.1533556835274998</v>
      </c>
      <c r="G1921" s="1">
        <v>7.7881452569952298E-10</v>
      </c>
      <c r="H1921" s="1">
        <v>1.16138247731556E-8</v>
      </c>
    </row>
    <row r="1922" spans="1:8">
      <c r="A1922" t="s">
        <v>4750</v>
      </c>
      <c r="B1922">
        <v>62.028441988183701</v>
      </c>
      <c r="C1922">
        <v>117.48036351054201</v>
      </c>
      <c r="D1922">
        <v>6.5765204658255598</v>
      </c>
      <c r="E1922">
        <v>5.5979742225052198E-2</v>
      </c>
      <c r="F1922">
        <v>-4.1589513461560603</v>
      </c>
      <c r="G1922" s="1">
        <v>2.8310073406568201E-8</v>
      </c>
      <c r="H1922" s="1">
        <v>3.5331090368304898E-7</v>
      </c>
    </row>
    <row r="1923" spans="1:8">
      <c r="A1923" t="s">
        <v>6803</v>
      </c>
      <c r="B1923">
        <v>45.339022830716502</v>
      </c>
      <c r="C1923">
        <v>85.879968928999901</v>
      </c>
      <c r="D1923">
        <v>4.7980767324331897</v>
      </c>
      <c r="E1923">
        <v>5.5869567633401597E-2</v>
      </c>
      <c r="F1923">
        <v>-4.1617935342503003</v>
      </c>
      <c r="G1923" s="1">
        <v>9.5090143012918402E-5</v>
      </c>
      <c r="H1923">
        <v>7.2491578200142295E-4</v>
      </c>
    </row>
    <row r="1924" spans="1:8">
      <c r="A1924" t="s">
        <v>413</v>
      </c>
      <c r="B1924">
        <v>1075.0338935191401</v>
      </c>
      <c r="C1924">
        <v>2036.5649304621099</v>
      </c>
      <c r="D1924">
        <v>113.502856576165</v>
      </c>
      <c r="E1924">
        <v>5.5732500780326398E-2</v>
      </c>
      <c r="F1924">
        <v>-4.1653372995485602</v>
      </c>
      <c r="G1924" s="1">
        <v>1.6480039423829399E-43</v>
      </c>
      <c r="H1924" s="1">
        <v>1.4663586369992599E-41</v>
      </c>
    </row>
    <row r="1925" spans="1:8">
      <c r="A1925" t="s">
        <v>2922</v>
      </c>
      <c r="B1925">
        <v>159.399822189952</v>
      </c>
      <c r="C1925">
        <v>302.03829070222201</v>
      </c>
      <c r="D1925">
        <v>16.7613536776825</v>
      </c>
      <c r="E1925">
        <v>5.54941349943191E-2</v>
      </c>
      <c r="F1925">
        <v>-4.1715208842890199</v>
      </c>
      <c r="G1925" s="1">
        <v>2.5529715627321601E-5</v>
      </c>
      <c r="H1925">
        <v>2.15168833597206E-4</v>
      </c>
    </row>
    <row r="1926" spans="1:8">
      <c r="A1926" t="s">
        <v>4694</v>
      </c>
      <c r="B1926">
        <v>9919.8096436833093</v>
      </c>
      <c r="C1926">
        <v>18800.751933005398</v>
      </c>
      <c r="D1926">
        <v>1038.8673543612099</v>
      </c>
      <c r="E1926">
        <v>5.5256691756963398E-2</v>
      </c>
      <c r="F1926">
        <v>-4.1777069998410203</v>
      </c>
      <c r="G1926" s="1">
        <v>8.0332652615234597E-56</v>
      </c>
      <c r="H1926" s="1">
        <v>1.01416819503202E-53</v>
      </c>
    </row>
    <row r="1927" spans="1:8">
      <c r="A1927" t="s">
        <v>2268</v>
      </c>
      <c r="B1927">
        <v>119.84472768971</v>
      </c>
      <c r="C1927">
        <v>227.15050561612199</v>
      </c>
      <c r="D1927">
        <v>12.5389497632979</v>
      </c>
      <c r="E1927">
        <v>5.5201064727050803E-2</v>
      </c>
      <c r="F1927">
        <v>-4.1791600955679797</v>
      </c>
      <c r="G1927" s="1">
        <v>2.30972242065397E-10</v>
      </c>
      <c r="H1927" s="1">
        <v>3.6165153720278702E-9</v>
      </c>
    </row>
    <row r="1928" spans="1:8">
      <c r="A1928" t="s">
        <v>806</v>
      </c>
      <c r="B1928">
        <v>1763.9710394701101</v>
      </c>
      <c r="C1928">
        <v>3344.15707310575</v>
      </c>
      <c r="D1928">
        <v>183.78500583447399</v>
      </c>
      <c r="E1928">
        <v>5.4957049509576798E-2</v>
      </c>
      <c r="F1928">
        <v>-4.1855516378050996</v>
      </c>
      <c r="G1928" s="1">
        <v>1.4647737179312399E-38</v>
      </c>
      <c r="H1928" s="1">
        <v>1.0901261932245699E-36</v>
      </c>
    </row>
    <row r="1929" spans="1:8">
      <c r="A1929" t="s">
        <v>6442</v>
      </c>
      <c r="B1929">
        <v>236.42715809113699</v>
      </c>
      <c r="C1929">
        <v>448.28825970205901</v>
      </c>
      <c r="D1929">
        <v>24.566056480214499</v>
      </c>
      <c r="E1929">
        <v>5.4799687363085603E-2</v>
      </c>
      <c r="F1929">
        <v>-4.18968852726434</v>
      </c>
      <c r="G1929" s="1">
        <v>9.7059006019406098E-8</v>
      </c>
      <c r="H1929" s="1">
        <v>1.13831897477915E-6</v>
      </c>
    </row>
    <row r="1930" spans="1:8">
      <c r="A1930" t="s">
        <v>378</v>
      </c>
      <c r="B1930">
        <v>6301.3839887410404</v>
      </c>
      <c r="C1930">
        <v>11951.1159752986</v>
      </c>
      <c r="D1930">
        <v>651.652002183474</v>
      </c>
      <c r="E1930">
        <v>5.4526456234744301E-2</v>
      </c>
      <c r="F1930">
        <v>-4.1968997944256303</v>
      </c>
      <c r="G1930" s="1">
        <v>4.7402168839273198E-70</v>
      </c>
      <c r="H1930" s="1">
        <v>8.1064432427049297E-68</v>
      </c>
    </row>
    <row r="1931" spans="1:8">
      <c r="A1931" t="s">
        <v>4455</v>
      </c>
      <c r="B1931">
        <v>41772.9771853411</v>
      </c>
      <c r="C1931">
        <v>79227.129272405</v>
      </c>
      <c r="D1931">
        <v>4318.8250982772397</v>
      </c>
      <c r="E1931">
        <v>5.4511947333443299E-2</v>
      </c>
      <c r="F1931">
        <v>-4.1972837310826998</v>
      </c>
      <c r="G1931" s="1">
        <v>2.95201180717088E-16</v>
      </c>
      <c r="H1931" s="1">
        <v>7.3534980068503494E-15</v>
      </c>
    </row>
    <row r="1932" spans="1:8">
      <c r="A1932" t="s">
        <v>352</v>
      </c>
      <c r="B1932">
        <v>65.906355705592205</v>
      </c>
      <c r="C1932">
        <v>125.018687772473</v>
      </c>
      <c r="D1932">
        <v>6.7940236387115203</v>
      </c>
      <c r="E1932">
        <v>5.43440645535831E-2</v>
      </c>
      <c r="F1932">
        <v>-4.20173371674331</v>
      </c>
      <c r="G1932" s="1">
        <v>7.9123639162873095E-8</v>
      </c>
      <c r="H1932" s="1">
        <v>9.36626564130761E-7</v>
      </c>
    </row>
    <row r="1933" spans="1:8">
      <c r="A1933" t="s">
        <v>630</v>
      </c>
      <c r="B1933">
        <v>954.47996550048094</v>
      </c>
      <c r="C1933">
        <v>1810.87458909051</v>
      </c>
      <c r="D1933">
        <v>98.085341910450495</v>
      </c>
      <c r="E1933">
        <v>5.4164624376176501E-2</v>
      </c>
      <c r="F1933">
        <v>-4.2065052736134403</v>
      </c>
      <c r="G1933" s="1">
        <v>3.0118265215105098E-32</v>
      </c>
      <c r="H1933" s="1">
        <v>1.7627226435238601E-30</v>
      </c>
    </row>
    <row r="1934" spans="1:8">
      <c r="A1934" t="s">
        <v>4841</v>
      </c>
      <c r="B1934">
        <v>661.86003785959599</v>
      </c>
      <c r="C1934">
        <v>1255.8052507534401</v>
      </c>
      <c r="D1934">
        <v>67.914824965752501</v>
      </c>
      <c r="E1934">
        <v>5.4080698360678102E-2</v>
      </c>
      <c r="F1934">
        <v>-4.2087424080698996</v>
      </c>
      <c r="G1934" s="1">
        <v>1.1094200242525E-39</v>
      </c>
      <c r="H1934" s="1">
        <v>8.5741811041027098E-38</v>
      </c>
    </row>
    <row r="1935" spans="1:8">
      <c r="A1935" t="s">
        <v>4312</v>
      </c>
      <c r="B1935">
        <v>3114.3540926287401</v>
      </c>
      <c r="C1935">
        <v>5911.0502547987799</v>
      </c>
      <c r="D1935">
        <v>317.657930458701</v>
      </c>
      <c r="E1935">
        <v>5.3739676836754402E-2</v>
      </c>
      <c r="F1935">
        <v>-4.2178685440361097</v>
      </c>
      <c r="G1935" s="1">
        <v>9.96327620207295E-26</v>
      </c>
      <c r="H1935" s="1">
        <v>4.3920380084201998E-24</v>
      </c>
    </row>
    <row r="1936" spans="1:8">
      <c r="A1936" t="s">
        <v>4870</v>
      </c>
      <c r="B1936">
        <v>31.272998698381699</v>
      </c>
      <c r="C1936">
        <v>59.360085691909497</v>
      </c>
      <c r="D1936">
        <v>3.1859117048539098</v>
      </c>
      <c r="E1936">
        <v>5.3670941807419499E-2</v>
      </c>
      <c r="F1936">
        <v>-4.21971498530504</v>
      </c>
      <c r="G1936">
        <v>2.4105505027301199E-4</v>
      </c>
      <c r="H1936">
        <v>1.7060641113099901E-3</v>
      </c>
    </row>
    <row r="1937" spans="1:8">
      <c r="A1937" t="s">
        <v>540</v>
      </c>
      <c r="B1937">
        <v>364.58819592815701</v>
      </c>
      <c r="C1937">
        <v>692.08419172957099</v>
      </c>
      <c r="D1937">
        <v>37.092200126744203</v>
      </c>
      <c r="E1937">
        <v>5.3594924678235997E-2</v>
      </c>
      <c r="F1937">
        <v>-4.2217598026779504</v>
      </c>
      <c r="G1937" s="1">
        <v>1.2685039042080901E-14</v>
      </c>
      <c r="H1937" s="1">
        <v>2.8113450957876498E-13</v>
      </c>
    </row>
    <row r="1938" spans="1:8">
      <c r="A1938" t="s">
        <v>705</v>
      </c>
      <c r="B1938">
        <v>148.28571284933699</v>
      </c>
      <c r="C1938">
        <v>281.53749209948501</v>
      </c>
      <c r="D1938">
        <v>15.033933599189201</v>
      </c>
      <c r="E1938">
        <v>5.33994015755343E-2</v>
      </c>
      <c r="F1938">
        <v>-4.2270326154432896</v>
      </c>
      <c r="G1938" s="1">
        <v>1.02396988556951E-10</v>
      </c>
      <c r="H1938" s="1">
        <v>1.6615737450025301E-9</v>
      </c>
    </row>
    <row r="1939" spans="1:8">
      <c r="A1939" t="s">
        <v>4542</v>
      </c>
      <c r="B1939">
        <v>354.205367265917</v>
      </c>
      <c r="C1939">
        <v>672.50849920366602</v>
      </c>
      <c r="D1939">
        <v>35.902235328168601</v>
      </c>
      <c r="E1939">
        <v>5.3385548837942297E-2</v>
      </c>
      <c r="F1939">
        <v>-4.2274069242922696</v>
      </c>
      <c r="G1939" s="1">
        <v>2.7229647418472598E-19</v>
      </c>
      <c r="H1939" s="1">
        <v>8.6053537116858497E-18</v>
      </c>
    </row>
    <row r="1940" spans="1:8">
      <c r="A1940" t="s">
        <v>4816</v>
      </c>
      <c r="B1940">
        <v>752.60230096460396</v>
      </c>
      <c r="C1940">
        <v>1428.9346119520601</v>
      </c>
      <c r="D1940">
        <v>76.269989977144206</v>
      </c>
      <c r="E1940">
        <v>5.3375423437292201E-2</v>
      </c>
      <c r="F1940">
        <v>-4.2276805798245798</v>
      </c>
      <c r="G1940" s="1">
        <v>6.5913847449318795E-11</v>
      </c>
      <c r="H1940" s="1">
        <v>1.0901101533233401E-9</v>
      </c>
    </row>
    <row r="1941" spans="1:8">
      <c r="A1941" t="s">
        <v>5666</v>
      </c>
      <c r="B1941">
        <v>2724.0821252907399</v>
      </c>
      <c r="C1941">
        <v>5172.1260620324401</v>
      </c>
      <c r="D1941">
        <v>276.03818854904603</v>
      </c>
      <c r="E1941">
        <v>5.3370352005800502E-2</v>
      </c>
      <c r="F1941">
        <v>-4.2278176630775404</v>
      </c>
      <c r="G1941" s="1">
        <v>2.6200623503680902E-38</v>
      </c>
      <c r="H1941" s="1">
        <v>1.9379620691541599E-36</v>
      </c>
    </row>
    <row r="1942" spans="1:8">
      <c r="A1942" t="s">
        <v>4676</v>
      </c>
      <c r="B1942">
        <v>1991.61224543291</v>
      </c>
      <c r="C1942">
        <v>3781.4245375955902</v>
      </c>
      <c r="D1942">
        <v>201.79995327022601</v>
      </c>
      <c r="E1942">
        <v>5.33661193721824E-2</v>
      </c>
      <c r="F1942">
        <v>-4.2279320831900904</v>
      </c>
      <c r="G1942" s="1">
        <v>3.0422502088822798E-10</v>
      </c>
      <c r="H1942" s="1">
        <v>4.7205778176820096E-9</v>
      </c>
    </row>
    <row r="1943" spans="1:8">
      <c r="A1943" t="s">
        <v>386</v>
      </c>
      <c r="B1943">
        <v>7468.1904836122103</v>
      </c>
      <c r="C1943">
        <v>14181.4593547733</v>
      </c>
      <c r="D1943">
        <v>754.92161245114198</v>
      </c>
      <c r="E1943">
        <v>5.3232999056408499E-2</v>
      </c>
      <c r="F1943">
        <v>-4.2315353422427604</v>
      </c>
      <c r="G1943" s="1">
        <v>1.4781451687933699E-57</v>
      </c>
      <c r="H1943" s="1">
        <v>1.9691996936527399E-55</v>
      </c>
    </row>
    <row r="1944" spans="1:8">
      <c r="A1944" t="s">
        <v>995</v>
      </c>
      <c r="B1944">
        <v>15382.381957035501</v>
      </c>
      <c r="C1944">
        <v>29211.8774601761</v>
      </c>
      <c r="D1944">
        <v>1552.8864538949499</v>
      </c>
      <c r="E1944">
        <v>5.3159419691937403E-2</v>
      </c>
      <c r="F1944">
        <v>-4.2335308340721101</v>
      </c>
      <c r="G1944" s="1">
        <v>1.32428504127382E-62</v>
      </c>
      <c r="H1944" s="1">
        <v>2.00833240253055E-60</v>
      </c>
    </row>
    <row r="1945" spans="1:8">
      <c r="A1945" t="s">
        <v>416</v>
      </c>
      <c r="B1945">
        <v>203.565112632893</v>
      </c>
      <c r="C1945">
        <v>386.67131764904201</v>
      </c>
      <c r="D1945">
        <v>20.4589076167439</v>
      </c>
      <c r="E1945">
        <v>5.2910331547563097E-2</v>
      </c>
      <c r="F1945">
        <v>-4.2403067317624803</v>
      </c>
      <c r="G1945" s="1">
        <v>5.6902598851830705E-16</v>
      </c>
      <c r="H1945" s="1">
        <v>1.3972427353505E-14</v>
      </c>
    </row>
    <row r="1946" spans="1:8">
      <c r="A1946" t="s">
        <v>451</v>
      </c>
      <c r="B1946">
        <v>27.322935240744801</v>
      </c>
      <c r="C1946">
        <v>51.907771239175901</v>
      </c>
      <c r="D1946">
        <v>2.7380992423137598</v>
      </c>
      <c r="E1946">
        <v>5.2749312423710101E-2</v>
      </c>
      <c r="F1946">
        <v>-4.2447039010614196</v>
      </c>
      <c r="G1946" s="1">
        <v>7.9690002440418605E-7</v>
      </c>
      <c r="H1946" s="1">
        <v>8.3691856657047605E-6</v>
      </c>
    </row>
    <row r="1947" spans="1:8">
      <c r="A1947" t="s">
        <v>375</v>
      </c>
      <c r="B1947">
        <v>312.69128313517501</v>
      </c>
      <c r="C1947">
        <v>594.07371061849699</v>
      </c>
      <c r="D1947">
        <v>31.3088556518532</v>
      </c>
      <c r="E1947">
        <v>5.2701971308000001E-2</v>
      </c>
      <c r="F1947">
        <v>-4.2459992631478096</v>
      </c>
      <c r="G1947" s="1">
        <v>1.5751133078699299E-34</v>
      </c>
      <c r="H1947" s="1">
        <v>1.00744581412911E-32</v>
      </c>
    </row>
    <row r="1948" spans="1:8">
      <c r="A1948" t="s">
        <v>4730</v>
      </c>
      <c r="B1948">
        <v>874.53068895132003</v>
      </c>
      <c r="C1948">
        <v>1661.96705212392</v>
      </c>
      <c r="D1948">
        <v>87.094325778717106</v>
      </c>
      <c r="E1948">
        <v>5.24043636529462E-2</v>
      </c>
      <c r="F1948">
        <v>-4.2541692414022299</v>
      </c>
      <c r="G1948" s="1">
        <v>5.4774300838267301E-35</v>
      </c>
      <c r="H1948" s="1">
        <v>3.56965598949497E-33</v>
      </c>
    </row>
    <row r="1949" spans="1:8">
      <c r="A1949" t="s">
        <v>7368</v>
      </c>
      <c r="B1949">
        <v>158.51461867487001</v>
      </c>
      <c r="C1949">
        <v>301.39381788679202</v>
      </c>
      <c r="D1949">
        <v>15.635419462948001</v>
      </c>
      <c r="E1949">
        <v>5.18770410507257E-2</v>
      </c>
      <c r="F1949">
        <v>-4.2687599959057199</v>
      </c>
      <c r="G1949" s="1">
        <v>2.1203656575204999E-5</v>
      </c>
      <c r="H1949">
        <v>1.8149938622574299E-4</v>
      </c>
    </row>
    <row r="1950" spans="1:8">
      <c r="A1950" t="s">
        <v>6204</v>
      </c>
      <c r="B1950">
        <v>303.29043212030399</v>
      </c>
      <c r="C1950">
        <v>576.83294914926103</v>
      </c>
      <c r="D1950">
        <v>29.747915091346801</v>
      </c>
      <c r="E1950">
        <v>5.15711093397496E-2</v>
      </c>
      <c r="F1950">
        <v>-4.2772931102693601</v>
      </c>
      <c r="G1950" s="1">
        <v>3.4279522832731698E-13</v>
      </c>
      <c r="H1950" s="1">
        <v>6.8539148761663398E-12</v>
      </c>
    </row>
    <row r="1951" spans="1:8">
      <c r="A1951" t="s">
        <v>4828</v>
      </c>
      <c r="B1951">
        <v>513.63363020386396</v>
      </c>
      <c r="C1951">
        <v>976.98360099902698</v>
      </c>
      <c r="D1951">
        <v>50.283659408699997</v>
      </c>
      <c r="E1951">
        <v>5.1468273732826003E-2</v>
      </c>
      <c r="F1951">
        <v>-4.2801727950067798</v>
      </c>
      <c r="G1951" s="1">
        <v>5.9958454368356595E-8</v>
      </c>
      <c r="H1951" s="1">
        <v>7.2180639549884304E-7</v>
      </c>
    </row>
    <row r="1952" spans="1:8">
      <c r="A1952" t="s">
        <v>920</v>
      </c>
      <c r="B1952">
        <v>1262.7700277756201</v>
      </c>
      <c r="C1952">
        <v>2403.0941574653798</v>
      </c>
      <c r="D1952">
        <v>122.44589808585199</v>
      </c>
      <c r="E1952">
        <v>5.0953433391473901E-2</v>
      </c>
      <c r="F1952">
        <v>-4.29467682709386</v>
      </c>
      <c r="G1952" s="1">
        <v>1.10808756187552E-56</v>
      </c>
      <c r="H1952" s="1">
        <v>1.4521367054078399E-54</v>
      </c>
    </row>
    <row r="1953" spans="1:8">
      <c r="A1953" t="s">
        <v>4682</v>
      </c>
      <c r="B1953">
        <v>544.86668600915198</v>
      </c>
      <c r="C1953">
        <v>1037.0313646621501</v>
      </c>
      <c r="D1953">
        <v>52.702007356155796</v>
      </c>
      <c r="E1953">
        <v>5.0820070782840197E-2</v>
      </c>
      <c r="F1953">
        <v>-4.2984578049780797</v>
      </c>
      <c r="G1953" s="1">
        <v>2.2384970346167801E-22</v>
      </c>
      <c r="H1953" s="1">
        <v>8.2913792620145205E-21</v>
      </c>
    </row>
    <row r="1954" spans="1:8">
      <c r="A1954" t="s">
        <v>166</v>
      </c>
      <c r="B1954">
        <v>7.0317555150422297</v>
      </c>
      <c r="C1954">
        <v>13.3853892778901</v>
      </c>
      <c r="D1954">
        <v>0.67812175219433002</v>
      </c>
      <c r="E1954">
        <v>5.0661339623080302E-2</v>
      </c>
      <c r="F1954">
        <v>-4.3029709634542401</v>
      </c>
      <c r="G1954">
        <v>2.45099183986328E-4</v>
      </c>
      <c r="H1954">
        <v>1.7316368659426699E-3</v>
      </c>
    </row>
    <row r="1955" spans="1:8">
      <c r="A1955" t="s">
        <v>7604</v>
      </c>
      <c r="B1955">
        <v>84.915402909141903</v>
      </c>
      <c r="C1955">
        <v>161.64212032487899</v>
      </c>
      <c r="D1955">
        <v>8.1886854934048401</v>
      </c>
      <c r="E1955">
        <v>5.0659354609718599E-2</v>
      </c>
      <c r="F1955">
        <v>-4.3030274922602301</v>
      </c>
      <c r="G1955">
        <v>4.4533209977037197E-4</v>
      </c>
      <c r="H1955">
        <v>2.9953397271305399E-3</v>
      </c>
    </row>
    <row r="1956" spans="1:8">
      <c r="A1956" t="s">
        <v>4630</v>
      </c>
      <c r="B1956">
        <v>725.40550790535497</v>
      </c>
      <c r="C1956">
        <v>1381.0022912484801</v>
      </c>
      <c r="D1956">
        <v>69.808724562232598</v>
      </c>
      <c r="E1956">
        <v>5.0549318422290997E-2</v>
      </c>
      <c r="F1956">
        <v>-4.3061645499789796</v>
      </c>
      <c r="G1956" s="1">
        <v>5.2972140409026804E-29</v>
      </c>
      <c r="H1956" s="1">
        <v>2.70045924245848E-27</v>
      </c>
    </row>
    <row r="1957" spans="1:8">
      <c r="A1957" t="s">
        <v>2352</v>
      </c>
      <c r="B1957">
        <v>2047.42299762624</v>
      </c>
      <c r="C1957">
        <v>3899.1491377520001</v>
      </c>
      <c r="D1957">
        <v>195.69685750047699</v>
      </c>
      <c r="E1957">
        <v>5.01896312725559E-2</v>
      </c>
      <c r="F1957">
        <v>-4.3164668426653297</v>
      </c>
      <c r="G1957" s="1">
        <v>1.3526494180891001E-35</v>
      </c>
      <c r="H1957" s="1">
        <v>9.0853580552597499E-34</v>
      </c>
    </row>
    <row r="1958" spans="1:8">
      <c r="A1958" t="s">
        <v>7200</v>
      </c>
      <c r="B1958">
        <v>729.76433203680097</v>
      </c>
      <c r="C1958">
        <v>1390.1165275068399</v>
      </c>
      <c r="D1958">
        <v>69.412136566765398</v>
      </c>
      <c r="E1958">
        <v>4.9932602910099502E-2</v>
      </c>
      <c r="F1958">
        <v>-4.3238740756640102</v>
      </c>
      <c r="G1958" s="1">
        <v>1.85868717354082E-19</v>
      </c>
      <c r="H1958" s="1">
        <v>5.9283761660833E-18</v>
      </c>
    </row>
    <row r="1959" spans="1:8">
      <c r="A1959" t="s">
        <v>475</v>
      </c>
      <c r="B1959">
        <v>67.061041923047298</v>
      </c>
      <c r="C1959">
        <v>127.763066553155</v>
      </c>
      <c r="D1959">
        <v>6.3590172929395896</v>
      </c>
      <c r="E1959">
        <v>4.9771952603328999E-2</v>
      </c>
      <c r="F1959">
        <v>-4.3285232032845702</v>
      </c>
      <c r="G1959" s="1">
        <v>1.9816428227221201E-8</v>
      </c>
      <c r="H1959" s="1">
        <v>2.5255472190432498E-7</v>
      </c>
    </row>
    <row r="1960" spans="1:8">
      <c r="A1960" t="s">
        <v>4605</v>
      </c>
      <c r="B1960">
        <v>850.03978433274096</v>
      </c>
      <c r="C1960">
        <v>1619.56156254042</v>
      </c>
      <c r="D1960">
        <v>80.518006125065298</v>
      </c>
      <c r="E1960">
        <v>4.9715928055717798E-2</v>
      </c>
      <c r="F1960">
        <v>-4.3301480513568196</v>
      </c>
      <c r="G1960" s="1">
        <v>2.9948040138926701E-29</v>
      </c>
      <c r="H1960" s="1">
        <v>1.54965041173807E-27</v>
      </c>
    </row>
    <row r="1961" spans="1:8">
      <c r="A1961" t="s">
        <v>6406</v>
      </c>
      <c r="B1961">
        <v>197.42639605846699</v>
      </c>
      <c r="C1961">
        <v>376.159522116814</v>
      </c>
      <c r="D1961">
        <v>18.6932700001197</v>
      </c>
      <c r="E1961">
        <v>4.9695059944048603E-2</v>
      </c>
      <c r="F1961">
        <v>-4.33075374540062</v>
      </c>
      <c r="G1961" s="1">
        <v>2.71300773519905E-8</v>
      </c>
      <c r="H1961" s="1">
        <v>3.3966124360776098E-7</v>
      </c>
    </row>
    <row r="1962" spans="1:8">
      <c r="A1962" t="s">
        <v>4754</v>
      </c>
      <c r="B1962">
        <v>121.234416059175</v>
      </c>
      <c r="C1962">
        <v>231.055816569787</v>
      </c>
      <c r="D1962">
        <v>11.413015548563401</v>
      </c>
      <c r="E1962">
        <v>4.9395058380260697E-2</v>
      </c>
      <c r="F1962">
        <v>-4.3394894719909898</v>
      </c>
      <c r="G1962" s="1">
        <v>5.6971754498343504E-7</v>
      </c>
      <c r="H1962" s="1">
        <v>6.0992357883352402E-6</v>
      </c>
    </row>
    <row r="1963" spans="1:8">
      <c r="A1963" t="s">
        <v>843</v>
      </c>
      <c r="B1963">
        <v>292.85550789803602</v>
      </c>
      <c r="C1963">
        <v>558.20216301742698</v>
      </c>
      <c r="D1963">
        <v>27.508852778645998</v>
      </c>
      <c r="E1963">
        <v>4.9281164784356499E-2</v>
      </c>
      <c r="F1963">
        <v>-4.3428198345382603</v>
      </c>
      <c r="G1963" s="1">
        <v>6.6189039317798407E-24</v>
      </c>
      <c r="H1963" s="1">
        <v>2.6778797064934102E-22</v>
      </c>
    </row>
    <row r="1964" spans="1:8">
      <c r="A1964" t="s">
        <v>468</v>
      </c>
      <c r="B1964">
        <v>7496.0340994335702</v>
      </c>
      <c r="C1964">
        <v>14293.5975729905</v>
      </c>
      <c r="D1964">
        <v>698.47062587667801</v>
      </c>
      <c r="E1964">
        <v>4.8865978093333602E-2</v>
      </c>
      <c r="F1964">
        <v>-4.3550258210931103</v>
      </c>
      <c r="G1964" s="1">
        <v>2.2543847459177101E-61</v>
      </c>
      <c r="H1964" s="1">
        <v>3.3146328889215702E-59</v>
      </c>
    </row>
    <row r="1965" spans="1:8">
      <c r="A1965" t="s">
        <v>482</v>
      </c>
      <c r="B1965">
        <v>1333.3743725868001</v>
      </c>
      <c r="C1965">
        <v>2543.1252867815901</v>
      </c>
      <c r="D1965">
        <v>123.623458392007</v>
      </c>
      <c r="E1965">
        <v>4.8610840777119801E-2</v>
      </c>
      <c r="F1965">
        <v>-4.3625781024597696</v>
      </c>
      <c r="G1965" s="1">
        <v>2.3271851762578202E-44</v>
      </c>
      <c r="H1965" s="1">
        <v>2.1336660135020801E-42</v>
      </c>
    </row>
    <row r="1966" spans="1:8">
      <c r="A1966" t="s">
        <v>4733</v>
      </c>
      <c r="B1966">
        <v>2505.7540222581501</v>
      </c>
      <c r="C1966">
        <v>4779.26884666142</v>
      </c>
      <c r="D1966">
        <v>232.239197854883</v>
      </c>
      <c r="E1966">
        <v>4.8593039083188301E-2</v>
      </c>
      <c r="F1966">
        <v>-4.3631065261374697</v>
      </c>
      <c r="G1966" s="1">
        <v>2.05260139245664E-14</v>
      </c>
      <c r="H1966" s="1">
        <v>4.4710368000277298E-13</v>
      </c>
    </row>
    <row r="1967" spans="1:8">
      <c r="A1967" t="s">
        <v>461</v>
      </c>
      <c r="B1967">
        <v>4576.2752823600003</v>
      </c>
      <c r="C1967">
        <v>8731.43434604906</v>
      </c>
      <c r="D1967">
        <v>421.116218670938</v>
      </c>
      <c r="E1967">
        <v>4.8229901523739002E-2</v>
      </c>
      <c r="F1967">
        <v>-4.3739283253800503</v>
      </c>
      <c r="G1967" s="1">
        <v>4.3950203135884803E-61</v>
      </c>
      <c r="H1967" s="1">
        <v>6.2708357882579304E-59</v>
      </c>
    </row>
    <row r="1968" spans="1:8">
      <c r="A1968" t="s">
        <v>6795</v>
      </c>
      <c r="B1968">
        <v>162.17199591526301</v>
      </c>
      <c r="C1968">
        <v>309.47633693714999</v>
      </c>
      <c r="D1968">
        <v>14.8676548933762</v>
      </c>
      <c r="E1968">
        <v>4.8041330204821202E-2</v>
      </c>
      <c r="F1968">
        <v>-4.3795800917426204</v>
      </c>
      <c r="G1968" s="1">
        <v>3.84336494268483E-8</v>
      </c>
      <c r="H1968" s="1">
        <v>4.7283193297428202E-7</v>
      </c>
    </row>
    <row r="1969" spans="1:8">
      <c r="A1969" t="s">
        <v>4909</v>
      </c>
      <c r="B1969">
        <v>71.820255807954496</v>
      </c>
      <c r="C1969">
        <v>137.06399115008301</v>
      </c>
      <c r="D1969">
        <v>6.5765204658255598</v>
      </c>
      <c r="E1969">
        <v>4.7981387457369101E-2</v>
      </c>
      <c r="F1969">
        <v>-4.3813813137414401</v>
      </c>
      <c r="G1969">
        <v>4.6481128451447099E-4</v>
      </c>
      <c r="H1969">
        <v>3.1159284135383498E-3</v>
      </c>
    </row>
    <row r="1970" spans="1:8">
      <c r="A1970" t="s">
        <v>4648</v>
      </c>
      <c r="B1970">
        <v>154.829967005713</v>
      </c>
      <c r="C1970">
        <v>295.49601310378</v>
      </c>
      <c r="D1970">
        <v>14.1639209076454</v>
      </c>
      <c r="E1970">
        <v>4.7932697158492299E-2</v>
      </c>
      <c r="F1970">
        <v>-4.3828460675165397</v>
      </c>
      <c r="G1970" s="1">
        <v>1.8110131082409499E-9</v>
      </c>
      <c r="H1970" s="1">
        <v>2.59162961893258E-8</v>
      </c>
    </row>
    <row r="1971" spans="1:8">
      <c r="A1971" t="s">
        <v>1971</v>
      </c>
      <c r="B1971">
        <v>3448.8141411628999</v>
      </c>
      <c r="C1971">
        <v>6583.2693096889598</v>
      </c>
      <c r="D1971">
        <v>314.35897263684399</v>
      </c>
      <c r="E1971">
        <v>4.77511944064304E-2</v>
      </c>
      <c r="F1971">
        <v>-4.3883193698685803</v>
      </c>
      <c r="G1971" s="1">
        <v>3.7657555869457698E-42</v>
      </c>
      <c r="H1971" s="1">
        <v>3.19731212915576E-40</v>
      </c>
    </row>
    <row r="1972" spans="1:8">
      <c r="A1972" t="s">
        <v>652</v>
      </c>
      <c r="B1972">
        <v>2190.6146033305199</v>
      </c>
      <c r="C1972">
        <v>4183.20344321831</v>
      </c>
      <c r="D1972">
        <v>198.02576344272899</v>
      </c>
      <c r="E1972">
        <v>4.7338305710128099E-2</v>
      </c>
      <c r="F1972">
        <v>-4.4008481184157198</v>
      </c>
      <c r="G1972" s="1">
        <v>8.3058810366267001E-24</v>
      </c>
      <c r="H1972" s="1">
        <v>3.3491590206719E-22</v>
      </c>
    </row>
    <row r="1973" spans="1:8">
      <c r="A1973" t="s">
        <v>4972</v>
      </c>
      <c r="B1973">
        <v>289.71575217694499</v>
      </c>
      <c r="C1973">
        <v>553.39394931837296</v>
      </c>
      <c r="D1973">
        <v>26.037555035517201</v>
      </c>
      <c r="E1973">
        <v>4.7050668095645398E-2</v>
      </c>
      <c r="F1973">
        <v>-4.4096409811369304</v>
      </c>
      <c r="G1973" s="1">
        <v>7.1202507374384802E-10</v>
      </c>
      <c r="H1973" s="1">
        <v>1.0664012797009599E-8</v>
      </c>
    </row>
    <row r="1974" spans="1:8">
      <c r="A1974" t="s">
        <v>4762</v>
      </c>
      <c r="B1974">
        <v>364.43355161187702</v>
      </c>
      <c r="C1974">
        <v>696.17619102180197</v>
      </c>
      <c r="D1974">
        <v>32.690912201952003</v>
      </c>
      <c r="E1974">
        <v>4.6957814161915599E-2</v>
      </c>
      <c r="F1974">
        <v>-4.4124909357381599</v>
      </c>
      <c r="G1974" s="1">
        <v>7.6551695834535799E-11</v>
      </c>
      <c r="H1974" s="1">
        <v>1.25741896570719E-9</v>
      </c>
    </row>
    <row r="1975" spans="1:8">
      <c r="A1975" t="s">
        <v>598</v>
      </c>
      <c r="B1975">
        <v>35.697004259979998</v>
      </c>
      <c r="C1975">
        <v>68.195290698337899</v>
      </c>
      <c r="D1975">
        <v>3.1987178216221301</v>
      </c>
      <c r="E1975">
        <v>4.6905259716124102E-2</v>
      </c>
      <c r="F1975">
        <v>-4.4141064815137403</v>
      </c>
      <c r="G1975" s="1">
        <v>1.8340750166614E-8</v>
      </c>
      <c r="H1975" s="1">
        <v>2.3486484799127099E-7</v>
      </c>
    </row>
    <row r="1976" spans="1:8">
      <c r="A1976" t="s">
        <v>890</v>
      </c>
      <c r="B1976">
        <v>834.30651240798397</v>
      </c>
      <c r="C1976">
        <v>1594.6461277353701</v>
      </c>
      <c r="D1976">
        <v>73.966897080602394</v>
      </c>
      <c r="E1976">
        <v>4.63845211762728E-2</v>
      </c>
      <c r="F1976">
        <v>-4.4302127410566703</v>
      </c>
      <c r="G1976" s="1">
        <v>9.29426790364247E-30</v>
      </c>
      <c r="H1976" s="1">
        <v>4.9472998225282699E-28</v>
      </c>
    </row>
    <row r="1977" spans="1:8">
      <c r="A1977" t="s">
        <v>731</v>
      </c>
      <c r="B1977">
        <v>5034.9209426355901</v>
      </c>
      <c r="C1977">
        <v>9623.6727768706605</v>
      </c>
      <c r="D1977">
        <v>446.16910840051901</v>
      </c>
      <c r="E1977">
        <v>4.6361624999639701E-2</v>
      </c>
      <c r="F1977">
        <v>-4.4309250553148196</v>
      </c>
      <c r="G1977" s="1">
        <v>1.15319794310683E-56</v>
      </c>
      <c r="H1977" s="1">
        <v>1.5030844325478301E-54</v>
      </c>
    </row>
    <row r="1978" spans="1:8">
      <c r="A1978" t="s">
        <v>4755</v>
      </c>
      <c r="B1978">
        <v>376.56002073544698</v>
      </c>
      <c r="C1978">
        <v>719.93029315150295</v>
      </c>
      <c r="D1978">
        <v>33.189748319391299</v>
      </c>
      <c r="E1978">
        <v>4.6101335969768398E-2</v>
      </c>
      <c r="F1978">
        <v>-4.4390476306812303</v>
      </c>
      <c r="G1978" s="1">
        <v>1.7227540154063098E-24</v>
      </c>
      <c r="H1978" s="1">
        <v>7.1253460674943995E-23</v>
      </c>
    </row>
    <row r="1979" spans="1:8">
      <c r="A1979" t="s">
        <v>4714</v>
      </c>
      <c r="B1979">
        <v>99.667506869703701</v>
      </c>
      <c r="C1979">
        <v>190.634485199621</v>
      </c>
      <c r="D1979">
        <v>8.7005285397860792</v>
      </c>
      <c r="E1979">
        <v>4.5639845963207602E-2</v>
      </c>
      <c r="F1979">
        <v>-4.4535622673087696</v>
      </c>
      <c r="G1979" s="1">
        <v>5.2577962478288598E-10</v>
      </c>
      <c r="H1979" s="1">
        <v>7.9837053478524804E-9</v>
      </c>
    </row>
    <row r="1980" spans="1:8">
      <c r="A1980" t="s">
        <v>315</v>
      </c>
      <c r="B1980">
        <v>3988.3691503249302</v>
      </c>
      <c r="C1980">
        <v>7630.3951619793997</v>
      </c>
      <c r="D1980">
        <v>346.34313867045898</v>
      </c>
      <c r="E1980">
        <v>4.5389934769854597E-2</v>
      </c>
      <c r="F1980">
        <v>-4.4614837748030602</v>
      </c>
      <c r="G1980" s="1">
        <v>1.91893498271986E-66</v>
      </c>
      <c r="H1980" s="1">
        <v>3.0643231283658301E-64</v>
      </c>
    </row>
    <row r="1981" spans="1:8">
      <c r="A1981" t="s">
        <v>231</v>
      </c>
      <c r="B1981">
        <v>1838.50173878804</v>
      </c>
      <c r="C1981">
        <v>3517.6692731709099</v>
      </c>
      <c r="D1981">
        <v>159.33420440517401</v>
      </c>
      <c r="E1981">
        <v>4.5295390791967802E-2</v>
      </c>
      <c r="F1981">
        <v>-4.4644919390593101</v>
      </c>
      <c r="G1981" s="1">
        <v>9.8769126992282202E-58</v>
      </c>
      <c r="H1981" s="1">
        <v>1.32312219953606E-55</v>
      </c>
    </row>
    <row r="1982" spans="1:8">
      <c r="A1982" t="s">
        <v>1239</v>
      </c>
      <c r="B1982">
        <v>1893.2376584912499</v>
      </c>
      <c r="C1982">
        <v>3622.5605390177798</v>
      </c>
      <c r="D1982">
        <v>163.914777964721</v>
      </c>
      <c r="E1982">
        <v>4.5248319855315598E-2</v>
      </c>
      <c r="F1982">
        <v>-4.4659919662287404</v>
      </c>
      <c r="G1982" s="1">
        <v>2.43489538456581E-40</v>
      </c>
      <c r="H1982" s="1">
        <v>1.9313365923695801E-38</v>
      </c>
    </row>
    <row r="1983" spans="1:8">
      <c r="A1983" t="s">
        <v>4402</v>
      </c>
      <c r="B1983">
        <v>387.17267175431698</v>
      </c>
      <c r="C1983">
        <v>741.28325473257701</v>
      </c>
      <c r="D1983">
        <v>33.062088776056598</v>
      </c>
      <c r="E1983">
        <v>4.4601154234873402E-2</v>
      </c>
      <c r="F1983">
        <v>-4.4867751435892202</v>
      </c>
      <c r="G1983" s="1">
        <v>7.6408274769180303E-16</v>
      </c>
      <c r="H1983" s="1">
        <v>1.8610431611204501E-14</v>
      </c>
    </row>
    <row r="1984" spans="1:8">
      <c r="A1984" t="s">
        <v>1161</v>
      </c>
      <c r="B1984">
        <v>3398.64520130863</v>
      </c>
      <c r="C1984">
        <v>6507.8710727808202</v>
      </c>
      <c r="D1984">
        <v>289.41932983644</v>
      </c>
      <c r="E1984">
        <v>4.44721978354699E-2</v>
      </c>
      <c r="F1984">
        <v>-4.4909524847034596</v>
      </c>
      <c r="G1984" s="1">
        <v>2.5106598636050302E-61</v>
      </c>
      <c r="H1984" s="1">
        <v>3.66906310855201E-59</v>
      </c>
    </row>
    <row r="1985" spans="1:8">
      <c r="A1985" t="s">
        <v>1107</v>
      </c>
      <c r="B1985">
        <v>2568.25910147073</v>
      </c>
      <c r="C1985">
        <v>4918.1227730750097</v>
      </c>
      <c r="D1985">
        <v>218.39542986644301</v>
      </c>
      <c r="E1985">
        <v>4.4406258229680799E-2</v>
      </c>
      <c r="F1985">
        <v>-4.4930931780488699</v>
      </c>
      <c r="G1985" s="1">
        <v>8.3434759436810893E-55</v>
      </c>
      <c r="H1985" s="1">
        <v>1.03172428425632E-52</v>
      </c>
    </row>
    <row r="1986" spans="1:8">
      <c r="A1986" t="s">
        <v>856</v>
      </c>
      <c r="B1986">
        <v>180.84757664989701</v>
      </c>
      <c r="C1986">
        <v>346.32846147680402</v>
      </c>
      <c r="D1986">
        <v>15.3666918229892</v>
      </c>
      <c r="E1986">
        <v>4.4370282931593202E-2</v>
      </c>
      <c r="F1986">
        <v>-4.4942624370965296</v>
      </c>
      <c r="G1986" s="1">
        <v>1.0781203163891499E-8</v>
      </c>
      <c r="H1986" s="1">
        <v>1.4144023497873601E-7</v>
      </c>
    </row>
    <row r="1987" spans="1:8">
      <c r="A1987" t="s">
        <v>4604</v>
      </c>
      <c r="B1987">
        <v>323.78580578365597</v>
      </c>
      <c r="C1987">
        <v>620.17781302740605</v>
      </c>
      <c r="D1987">
        <v>27.393798539905799</v>
      </c>
      <c r="E1987">
        <v>4.4170878036062997E-2</v>
      </c>
      <c r="F1987">
        <v>-4.5007606789795496</v>
      </c>
      <c r="G1987" s="1">
        <v>2.8688968450659502E-8</v>
      </c>
      <c r="H1987" s="1">
        <v>3.5750754328204298E-7</v>
      </c>
    </row>
    <row r="1988" spans="1:8">
      <c r="A1988" t="s">
        <v>4829</v>
      </c>
      <c r="B1988">
        <v>75.6469257648655</v>
      </c>
      <c r="C1988">
        <v>144.89641588648701</v>
      </c>
      <c r="D1988">
        <v>6.3974356432442496</v>
      </c>
      <c r="E1988">
        <v>4.4151786668457503E-2</v>
      </c>
      <c r="F1988">
        <v>-4.5013843698948897</v>
      </c>
      <c r="G1988" s="1">
        <v>2.06235713224714E-5</v>
      </c>
      <c r="H1988">
        <v>1.7697372786432499E-4</v>
      </c>
    </row>
    <row r="1989" spans="1:8">
      <c r="A1989" t="s">
        <v>377</v>
      </c>
      <c r="B1989">
        <v>14721.7230472261</v>
      </c>
      <c r="C1989">
        <v>28217.7669178816</v>
      </c>
      <c r="D1989">
        <v>1225.67917657063</v>
      </c>
      <c r="E1989">
        <v>4.3436434220240003E-2</v>
      </c>
      <c r="F1989">
        <v>-4.5249505153599996</v>
      </c>
      <c r="G1989" s="1">
        <v>1.04758948382107E-73</v>
      </c>
      <c r="H1989" s="1">
        <v>1.8992876107802502E-71</v>
      </c>
    </row>
    <row r="1990" spans="1:8">
      <c r="A1990" t="s">
        <v>382</v>
      </c>
      <c r="B1990">
        <v>91.029485369031306</v>
      </c>
      <c r="C1990">
        <v>174.497182529779</v>
      </c>
      <c r="D1990">
        <v>7.5617882082833896</v>
      </c>
      <c r="E1990">
        <v>4.3334729527755599E-2</v>
      </c>
      <c r="F1990">
        <v>-4.5283324896551003</v>
      </c>
      <c r="G1990" s="1">
        <v>1.2785701073552499E-7</v>
      </c>
      <c r="H1990" s="1">
        <v>1.4737170649453699E-6</v>
      </c>
    </row>
    <row r="1991" spans="1:8">
      <c r="A1991" t="s">
        <v>842</v>
      </c>
      <c r="B1991">
        <v>4791.1250756786503</v>
      </c>
      <c r="C1991">
        <v>9187.1080595745698</v>
      </c>
      <c r="D1991">
        <v>395.14209178274098</v>
      </c>
      <c r="E1991">
        <v>4.3010497886865902E-2</v>
      </c>
      <c r="F1991">
        <v>-4.5391673578468499</v>
      </c>
      <c r="G1991" s="1">
        <v>1.0525009566243999E-61</v>
      </c>
      <c r="H1991" s="1">
        <v>1.55699113908492E-59</v>
      </c>
    </row>
    <row r="1992" spans="1:8">
      <c r="A1992" t="s">
        <v>447</v>
      </c>
      <c r="B1992">
        <v>127.37343639885199</v>
      </c>
      <c r="C1992">
        <v>244.31912499159901</v>
      </c>
      <c r="D1992">
        <v>10.4277478061056</v>
      </c>
      <c r="E1992">
        <v>4.2680849509689901E-2</v>
      </c>
      <c r="F1992">
        <v>-4.5502672982604704</v>
      </c>
      <c r="G1992" s="1">
        <v>3.6414104171627498E-7</v>
      </c>
      <c r="H1992" s="1">
        <v>3.9984211925794801E-6</v>
      </c>
    </row>
    <row r="1993" spans="1:8">
      <c r="A1993" t="s">
        <v>4508</v>
      </c>
      <c r="B1993">
        <v>248.48559241167499</v>
      </c>
      <c r="C1993">
        <v>476.67855591241897</v>
      </c>
      <c r="D1993">
        <v>20.292628910930802</v>
      </c>
      <c r="E1993">
        <v>4.2570886940966599E-2</v>
      </c>
      <c r="F1993">
        <v>-4.5539890415859396</v>
      </c>
      <c r="G1993" s="1">
        <v>2.2649179467538101E-12</v>
      </c>
      <c r="H1993" s="1">
        <v>4.2238179775773098E-11</v>
      </c>
    </row>
    <row r="1994" spans="1:8">
      <c r="A1994" t="s">
        <v>6799</v>
      </c>
      <c r="B1994">
        <v>109.269431346465</v>
      </c>
      <c r="C1994">
        <v>209.659249330563</v>
      </c>
      <c r="D1994">
        <v>8.8796133623673903</v>
      </c>
      <c r="E1994">
        <v>4.23525954171819E-2</v>
      </c>
      <c r="F1994">
        <v>-4.5614058074483097</v>
      </c>
      <c r="G1994" s="1">
        <v>5.5571411269615201E-7</v>
      </c>
      <c r="H1994" s="1">
        <v>5.96347770335661E-6</v>
      </c>
    </row>
    <row r="1995" spans="1:8">
      <c r="A1995" t="s">
        <v>4868</v>
      </c>
      <c r="B1995">
        <v>67.950190907529603</v>
      </c>
      <c r="C1995">
        <v>130.38576498012699</v>
      </c>
      <c r="D1995">
        <v>5.5146168349321796</v>
      </c>
      <c r="E1995">
        <v>4.2294623464246298E-2</v>
      </c>
      <c r="F1995">
        <v>-4.5633819116415104</v>
      </c>
      <c r="G1995">
        <v>1.2492622080668501E-3</v>
      </c>
      <c r="H1995">
        <v>7.5459568194178499E-3</v>
      </c>
    </row>
    <row r="1996" spans="1:8">
      <c r="A1996" t="s">
        <v>7913</v>
      </c>
      <c r="B1996">
        <v>67.226730338761598</v>
      </c>
      <c r="C1996">
        <v>129.00287442643199</v>
      </c>
      <c r="D1996">
        <v>5.4505862510910799</v>
      </c>
      <c r="E1996">
        <v>4.2251665130139802E-2</v>
      </c>
      <c r="F1996">
        <v>-4.5648479909205504</v>
      </c>
      <c r="G1996">
        <v>6.7532594565837599E-4</v>
      </c>
      <c r="H1996">
        <v>4.3668904606222704E-3</v>
      </c>
    </row>
    <row r="1997" spans="1:8">
      <c r="A1997" t="s">
        <v>4154</v>
      </c>
      <c r="B1997">
        <v>3140.8797606190201</v>
      </c>
      <c r="C1997">
        <v>6028.8699264514098</v>
      </c>
      <c r="D1997">
        <v>252.889594786629</v>
      </c>
      <c r="E1997">
        <v>4.1946434053434498E-2</v>
      </c>
      <c r="F1997">
        <v>-4.5753080201607599</v>
      </c>
      <c r="G1997" s="1">
        <v>7.3076329279587602E-51</v>
      </c>
      <c r="H1997" s="1">
        <v>8.1957652461334604E-49</v>
      </c>
    </row>
    <row r="1998" spans="1:8">
      <c r="A1998" t="s">
        <v>326</v>
      </c>
      <c r="B1998">
        <v>206.160692550455</v>
      </c>
      <c r="C1998">
        <v>395.82875906318498</v>
      </c>
      <c r="D1998">
        <v>16.492626037723699</v>
      </c>
      <c r="E1998">
        <v>4.1666063064131599E-2</v>
      </c>
      <c r="F1998">
        <v>-4.5849834004177499</v>
      </c>
      <c r="G1998" s="1">
        <v>1.1080609450482599E-8</v>
      </c>
      <c r="H1998" s="1">
        <v>1.4513130672432699E-7</v>
      </c>
    </row>
    <row r="1999" spans="1:8">
      <c r="A1999" t="s">
        <v>7914</v>
      </c>
      <c r="B1999">
        <v>36.951203001561097</v>
      </c>
      <c r="C1999">
        <v>70.946803587922503</v>
      </c>
      <c r="D1999">
        <v>2.9556024151997198</v>
      </c>
      <c r="E1999">
        <v>4.1659416150255799E-2</v>
      </c>
      <c r="F1999">
        <v>-4.5852135693839999</v>
      </c>
      <c r="G1999">
        <v>1.09978500056315E-3</v>
      </c>
      <c r="H1999">
        <v>6.7358688642568396E-3</v>
      </c>
    </row>
    <row r="2000" spans="1:8">
      <c r="A2000" t="s">
        <v>831</v>
      </c>
      <c r="B2000">
        <v>1248.7848766823399</v>
      </c>
      <c r="C2000">
        <v>2398.1923993458599</v>
      </c>
      <c r="D2000">
        <v>99.377354018824306</v>
      </c>
      <c r="E2000">
        <v>4.1438440904879401E-2</v>
      </c>
      <c r="F2000">
        <v>-4.5928864662172604</v>
      </c>
      <c r="G2000" s="1">
        <v>4.6345311190735701E-54</v>
      </c>
      <c r="H2000" s="1">
        <v>5.6727131408234E-52</v>
      </c>
    </row>
    <row r="2001" spans="1:8">
      <c r="A2001" t="s">
        <v>512</v>
      </c>
      <c r="B2001">
        <v>4375.79886999276</v>
      </c>
      <c r="C2001">
        <v>8404.2829429380599</v>
      </c>
      <c r="D2001">
        <v>347.31479704745402</v>
      </c>
      <c r="E2001">
        <v>4.13259286253915E-2</v>
      </c>
      <c r="F2001">
        <v>-4.5968089514260502</v>
      </c>
      <c r="G2001" s="1">
        <v>1.1910166627889501E-68</v>
      </c>
      <c r="H2001" s="1">
        <v>1.96705375272809E-66</v>
      </c>
    </row>
    <row r="2002" spans="1:8">
      <c r="A2002" t="s">
        <v>448</v>
      </c>
      <c r="B2002">
        <v>5592.8909146215401</v>
      </c>
      <c r="C2002">
        <v>10741.968042267001</v>
      </c>
      <c r="D2002">
        <v>443.81378697603498</v>
      </c>
      <c r="E2002">
        <v>4.1315872960125698E-2</v>
      </c>
      <c r="F2002">
        <v>-4.5971600390888296</v>
      </c>
      <c r="G2002" s="1">
        <v>5.8321429861589202E-52</v>
      </c>
      <c r="H2002" s="1">
        <v>6.7610799915985598E-50</v>
      </c>
    </row>
    <row r="2003" spans="1:8">
      <c r="A2003" t="s">
        <v>4826</v>
      </c>
      <c r="B2003">
        <v>700.22884095222503</v>
      </c>
      <c r="C2003">
        <v>1345.0816058898199</v>
      </c>
      <c r="D2003">
        <v>55.376076014628403</v>
      </c>
      <c r="E2003">
        <v>4.1169305841480902E-2</v>
      </c>
      <c r="F2003">
        <v>-4.6022870662915398</v>
      </c>
      <c r="G2003" s="1">
        <v>1.9339632899556898E-43</v>
      </c>
      <c r="H2003" s="1">
        <v>1.7144726768640301E-41</v>
      </c>
    </row>
    <row r="2004" spans="1:8">
      <c r="A2004" t="s">
        <v>6426</v>
      </c>
      <c r="B2004">
        <v>430.85958610337099</v>
      </c>
      <c r="C2004">
        <v>827.85130213515697</v>
      </c>
      <c r="D2004">
        <v>33.8678700715856</v>
      </c>
      <c r="E2004">
        <v>4.0910571722524498E-2</v>
      </c>
      <c r="F2004">
        <v>-4.6113824908404402</v>
      </c>
      <c r="G2004" s="1">
        <v>1.30115991532045E-7</v>
      </c>
      <c r="H2004" s="1">
        <v>1.4968084399272E-6</v>
      </c>
    </row>
    <row r="2005" spans="1:8">
      <c r="A2005" t="s">
        <v>4706</v>
      </c>
      <c r="B2005">
        <v>550.420902857996</v>
      </c>
      <c r="C2005">
        <v>1057.64630900733</v>
      </c>
      <c r="D2005">
        <v>43.195496708666901</v>
      </c>
      <c r="E2005">
        <v>4.08411548745524E-2</v>
      </c>
      <c r="F2005">
        <v>-4.6138325275689898</v>
      </c>
      <c r="G2005" s="1">
        <v>5.31585160411905E-10</v>
      </c>
      <c r="H2005" s="1">
        <v>8.0667797186987201E-9</v>
      </c>
    </row>
    <row r="2006" spans="1:8">
      <c r="A2006" t="s">
        <v>4582</v>
      </c>
      <c r="B2006">
        <v>1354.6941233222699</v>
      </c>
      <c r="C2006">
        <v>2603.35773627145</v>
      </c>
      <c r="D2006">
        <v>106.03051037308499</v>
      </c>
      <c r="E2006">
        <v>4.0728367406372402E-2</v>
      </c>
      <c r="F2006">
        <v>-4.6178222045995199</v>
      </c>
      <c r="G2006" s="1">
        <v>1.11526386318764E-45</v>
      </c>
      <c r="H2006" s="1">
        <v>1.07140866665512E-43</v>
      </c>
    </row>
    <row r="2007" spans="1:8">
      <c r="A2007" t="s">
        <v>4792</v>
      </c>
      <c r="B2007">
        <v>55.053337804075703</v>
      </c>
      <c r="C2007">
        <v>105.807635805331</v>
      </c>
      <c r="D2007">
        <v>4.29903980282017</v>
      </c>
      <c r="E2007">
        <v>4.06307141266221E-2</v>
      </c>
      <c r="F2007">
        <v>-4.6212854681325704</v>
      </c>
      <c r="G2007" s="1">
        <v>2.91764039836486E-5</v>
      </c>
      <c r="H2007">
        <v>2.4343620389540401E-4</v>
      </c>
    </row>
    <row r="2008" spans="1:8">
      <c r="A2008" t="s">
        <v>4587</v>
      </c>
      <c r="B2008">
        <v>246.61001424096801</v>
      </c>
      <c r="C2008">
        <v>474.02772155220401</v>
      </c>
      <c r="D2008">
        <v>19.192306929732801</v>
      </c>
      <c r="E2008">
        <v>4.0487731111774498E-2</v>
      </c>
      <c r="F2008">
        <v>-4.6263713915493403</v>
      </c>
      <c r="G2008" s="1">
        <v>6.4321208548039497E-16</v>
      </c>
      <c r="H2008" s="1">
        <v>1.5745962453998801E-14</v>
      </c>
    </row>
    <row r="2009" spans="1:8">
      <c r="A2009" t="s">
        <v>4823</v>
      </c>
      <c r="B2009">
        <v>20.416341886710502</v>
      </c>
      <c r="C2009">
        <v>39.246130979378101</v>
      </c>
      <c r="D2009">
        <v>1.5865527940428401</v>
      </c>
      <c r="E2009">
        <v>4.0425712151765998E-2</v>
      </c>
      <c r="F2009">
        <v>-4.6285830008928199</v>
      </c>
      <c r="G2009">
        <v>5.1740436138529903E-4</v>
      </c>
      <c r="H2009">
        <v>3.4322342135030899E-3</v>
      </c>
    </row>
    <row r="2010" spans="1:8">
      <c r="A2010" t="s">
        <v>7331</v>
      </c>
      <c r="B2010">
        <v>84.979188348978695</v>
      </c>
      <c r="C2010">
        <v>163.36905011536399</v>
      </c>
      <c r="D2010">
        <v>6.5893265825937801</v>
      </c>
      <c r="E2010">
        <v>4.0333995808512699E-2</v>
      </c>
      <c r="F2010">
        <v>-4.6318598520307903</v>
      </c>
      <c r="G2010">
        <v>2.9605936402696801E-4</v>
      </c>
      <c r="H2010">
        <v>2.0590941577104901E-3</v>
      </c>
    </row>
    <row r="2011" spans="1:8">
      <c r="A2011" t="s">
        <v>4705</v>
      </c>
      <c r="B2011">
        <v>643.71548169953996</v>
      </c>
      <c r="C2011">
        <v>1237.5823103361499</v>
      </c>
      <c r="D2011">
        <v>49.848653062928001</v>
      </c>
      <c r="E2011">
        <v>4.0279060751432498E-2</v>
      </c>
      <c r="F2011">
        <v>-4.63382614756829</v>
      </c>
      <c r="G2011" s="1">
        <v>1.39116171686895E-14</v>
      </c>
      <c r="H2011" s="1">
        <v>3.0662781059287999E-13</v>
      </c>
    </row>
    <row r="2012" spans="1:8">
      <c r="A2012" t="s">
        <v>6363</v>
      </c>
      <c r="B2012">
        <v>215.22774949924599</v>
      </c>
      <c r="C2012">
        <v>413.82220648849199</v>
      </c>
      <c r="D2012">
        <v>16.633292510000299</v>
      </c>
      <c r="E2012">
        <v>4.01942966066101E-2</v>
      </c>
      <c r="F2012">
        <v>-4.6368653859105402</v>
      </c>
      <c r="G2012" s="1">
        <v>1.729650962194E-10</v>
      </c>
      <c r="H2012" s="1">
        <v>2.7475015580621799E-9</v>
      </c>
    </row>
    <row r="2013" spans="1:8">
      <c r="A2013" t="s">
        <v>4679</v>
      </c>
      <c r="B2013">
        <v>8210.0742315376501</v>
      </c>
      <c r="C2013">
        <v>15790.603542140399</v>
      </c>
      <c r="D2013">
        <v>629.54492093493104</v>
      </c>
      <c r="E2013">
        <v>3.9868325441447798E-2</v>
      </c>
      <c r="F2013">
        <v>-4.6486131795750296</v>
      </c>
      <c r="G2013" s="1">
        <v>6.1381012368475804E-64</v>
      </c>
      <c r="H2013" s="1">
        <v>9.4272633837009895E-62</v>
      </c>
    </row>
    <row r="2014" spans="1:8">
      <c r="A2014" t="s">
        <v>716</v>
      </c>
      <c r="B2014">
        <v>921.33344436193102</v>
      </c>
      <c r="C2014">
        <v>1772.2186615719099</v>
      </c>
      <c r="D2014">
        <v>70.448227151948601</v>
      </c>
      <c r="E2014">
        <v>3.9751430610409401E-2</v>
      </c>
      <c r="F2014">
        <v>-4.6528494074304803</v>
      </c>
      <c r="G2014" s="1">
        <v>9.1342177240679792E-43</v>
      </c>
      <c r="H2014" s="1">
        <v>7.8661925707303995E-41</v>
      </c>
    </row>
    <row r="2015" spans="1:8">
      <c r="A2015" t="s">
        <v>6801</v>
      </c>
      <c r="B2015">
        <v>135.310714069596</v>
      </c>
      <c r="C2015">
        <v>260.33434680536402</v>
      </c>
      <c r="D2015">
        <v>10.287081333828899</v>
      </c>
      <c r="E2015">
        <v>3.9514883303200597E-2</v>
      </c>
      <c r="F2015">
        <v>-4.6614600422196997</v>
      </c>
      <c r="G2015" s="1">
        <v>1.0402398356085E-9</v>
      </c>
      <c r="H2015" s="1">
        <v>1.5304028771218901E-8</v>
      </c>
    </row>
    <row r="2016" spans="1:8">
      <c r="A2016" t="s">
        <v>4824</v>
      </c>
      <c r="B2016">
        <v>18.311198868318201</v>
      </c>
      <c r="C2016">
        <v>35.240541998711301</v>
      </c>
      <c r="D2016">
        <v>1.3818557379251</v>
      </c>
      <c r="E2016">
        <v>3.9212102298983698E-2</v>
      </c>
      <c r="F2016">
        <v>-4.67255719788165</v>
      </c>
      <c r="G2016">
        <v>9.5278305465048196E-4</v>
      </c>
      <c r="H2016">
        <v>5.93195398832612E-3</v>
      </c>
    </row>
    <row r="2017" spans="1:8">
      <c r="A2017" t="s">
        <v>4820</v>
      </c>
      <c r="B2017">
        <v>198.89762284385901</v>
      </c>
      <c r="C2017">
        <v>382.83814878913699</v>
      </c>
      <c r="D2017">
        <v>14.9570968985799</v>
      </c>
      <c r="E2017">
        <v>3.9068982403888203E-2</v>
      </c>
      <c r="F2017">
        <v>-4.6778325103980798</v>
      </c>
      <c r="G2017" s="1">
        <v>1.01854047416907E-16</v>
      </c>
      <c r="H2017" s="1">
        <v>2.6580158499608998E-15</v>
      </c>
    </row>
    <row r="2018" spans="1:8">
      <c r="A2018" t="s">
        <v>356</v>
      </c>
      <c r="B2018">
        <v>739.54246916380896</v>
      </c>
      <c r="C2018">
        <v>1423.5810019574801</v>
      </c>
      <c r="D2018">
        <v>55.503936370136898</v>
      </c>
      <c r="E2018">
        <v>3.89889555240037E-2</v>
      </c>
      <c r="F2018">
        <v>-4.68079068291103</v>
      </c>
      <c r="G2018" s="1">
        <v>1.36154421268336E-45</v>
      </c>
      <c r="H2018" s="1">
        <v>1.30281411112833E-43</v>
      </c>
    </row>
    <row r="2019" spans="1:8">
      <c r="A2019" t="s">
        <v>7355</v>
      </c>
      <c r="B2019">
        <v>70.994264569864796</v>
      </c>
      <c r="C2019">
        <v>136.69141547768299</v>
      </c>
      <c r="D2019">
        <v>5.2971136620462103</v>
      </c>
      <c r="E2019">
        <v>3.8752350639832497E-2</v>
      </c>
      <c r="F2019">
        <v>-4.6895723657472397</v>
      </c>
      <c r="G2019">
        <v>3.41061457592471E-4</v>
      </c>
      <c r="H2019">
        <v>2.3403571220623901E-3</v>
      </c>
    </row>
    <row r="2020" spans="1:8">
      <c r="A2020" t="s">
        <v>585</v>
      </c>
      <c r="B2020">
        <v>1638.2886647038499</v>
      </c>
      <c r="C2020">
        <v>3156.05013990317</v>
      </c>
      <c r="D2020">
        <v>120.52718950453099</v>
      </c>
      <c r="E2020">
        <v>3.8189250538405203E-2</v>
      </c>
      <c r="F2020">
        <v>-4.7106895823342203</v>
      </c>
      <c r="G2020" s="1">
        <v>4.15811818799873E-47</v>
      </c>
      <c r="H2020" s="1">
        <v>4.0758009702119301E-45</v>
      </c>
    </row>
    <row r="2021" spans="1:8">
      <c r="A2021" t="s">
        <v>921</v>
      </c>
      <c r="B2021">
        <v>720.89469348275099</v>
      </c>
      <c r="C2021">
        <v>1389.35590643713</v>
      </c>
      <c r="D2021">
        <v>52.433480528370701</v>
      </c>
      <c r="E2021">
        <v>3.7739416002362802E-2</v>
      </c>
      <c r="F2021">
        <v>-4.7277840916115101</v>
      </c>
      <c r="G2021" s="1">
        <v>3.3557041716907199E-22</v>
      </c>
      <c r="H2021" s="1">
        <v>1.23347705323138E-20</v>
      </c>
    </row>
    <row r="2022" spans="1:8">
      <c r="A2022" t="s">
        <v>6436</v>
      </c>
      <c r="B2022">
        <v>429.35239475914398</v>
      </c>
      <c r="C2022">
        <v>827.53660033871097</v>
      </c>
      <c r="D2022">
        <v>31.168189179576501</v>
      </c>
      <c r="E2022">
        <v>3.7663819542023101E-2</v>
      </c>
      <c r="F2022">
        <v>-4.7306768766278102</v>
      </c>
      <c r="G2022">
        <v>1.72600236174102E-4</v>
      </c>
      <c r="H2022">
        <v>1.25737446974807E-3</v>
      </c>
    </row>
    <row r="2023" spans="1:8">
      <c r="A2023" t="s">
        <v>608</v>
      </c>
      <c r="B2023">
        <v>2696.1734098854499</v>
      </c>
      <c r="C2023">
        <v>5196.9186899103797</v>
      </c>
      <c r="D2023">
        <v>195.428129860518</v>
      </c>
      <c r="E2023">
        <v>3.7604615642714299E-2</v>
      </c>
      <c r="F2023">
        <v>-4.7329464386119096</v>
      </c>
      <c r="G2023" s="1">
        <v>3.5827156440828901E-60</v>
      </c>
      <c r="H2023" s="1">
        <v>5.02267571661458E-58</v>
      </c>
    </row>
    <row r="2024" spans="1:8">
      <c r="A2024" t="s">
        <v>4838</v>
      </c>
      <c r="B2024">
        <v>1397.00210566995</v>
      </c>
      <c r="C2024">
        <v>2693.50092310634</v>
      </c>
      <c r="D2024">
        <v>100.503288233559</v>
      </c>
      <c r="E2024">
        <v>3.7313255537203001E-2</v>
      </c>
      <c r="F2024">
        <v>-4.7441679507007199</v>
      </c>
      <c r="G2024" s="1">
        <v>2.2921769339224699E-15</v>
      </c>
      <c r="H2024" s="1">
        <v>5.3713568909302699E-14</v>
      </c>
    </row>
    <row r="2025" spans="1:8">
      <c r="A2025" t="s">
        <v>4712</v>
      </c>
      <c r="B2025">
        <v>28.896360940813899</v>
      </c>
      <c r="C2025">
        <v>55.719938274740102</v>
      </c>
      <c r="D2025">
        <v>2.0727836068876502</v>
      </c>
      <c r="E2025">
        <v>3.7200034154153301E-2</v>
      </c>
      <c r="F2025">
        <v>-4.7485522438713899</v>
      </c>
      <c r="G2025" s="1">
        <v>8.4965867443944508E-6</v>
      </c>
      <c r="H2025" s="1">
        <v>7.7312526855691799E-5</v>
      </c>
    </row>
    <row r="2026" spans="1:8">
      <c r="A2026" t="s">
        <v>709</v>
      </c>
      <c r="B2026">
        <v>670.12602144959897</v>
      </c>
      <c r="C2026">
        <v>1292.2332588489101</v>
      </c>
      <c r="D2026">
        <v>48.018784050289</v>
      </c>
      <c r="E2026">
        <v>3.7159532709336897E-2</v>
      </c>
      <c r="F2026">
        <v>-4.7501238302005797</v>
      </c>
      <c r="G2026" s="1">
        <v>3.2276762278353998E-29</v>
      </c>
      <c r="H2026" s="1">
        <v>1.6665729525009598E-27</v>
      </c>
    </row>
    <row r="2027" spans="1:8">
      <c r="A2027" t="s">
        <v>664</v>
      </c>
      <c r="B2027">
        <v>55199.834763862302</v>
      </c>
      <c r="C2027">
        <v>106481.59901418199</v>
      </c>
      <c r="D2027">
        <v>3918.0705135430699</v>
      </c>
      <c r="E2027">
        <v>3.67957520343139E-2</v>
      </c>
      <c r="F2027">
        <v>-4.7643169689483003</v>
      </c>
      <c r="G2027" s="1">
        <v>5.8380739909710804E-81</v>
      </c>
      <c r="H2027" s="1">
        <v>1.22411720125466E-78</v>
      </c>
    </row>
    <row r="2028" spans="1:8">
      <c r="A2028" t="s">
        <v>423</v>
      </c>
      <c r="B2028">
        <v>202.98637693382099</v>
      </c>
      <c r="C2028">
        <v>391.62974813741602</v>
      </c>
      <c r="D2028">
        <v>14.3430057302267</v>
      </c>
      <c r="E2028">
        <v>3.6623892333107401E-2</v>
      </c>
      <c r="F2028">
        <v>-4.7710710629961097</v>
      </c>
      <c r="G2028" s="1">
        <v>1.0442196234728501E-17</v>
      </c>
      <c r="H2028" s="1">
        <v>2.9075366952425798E-16</v>
      </c>
    </row>
    <row r="2029" spans="1:8">
      <c r="A2029" t="s">
        <v>7915</v>
      </c>
      <c r="B2029">
        <v>42.149096594753097</v>
      </c>
      <c r="C2029">
        <v>81.329784657538198</v>
      </c>
      <c r="D2029">
        <v>2.9684085319679401</v>
      </c>
      <c r="E2029">
        <v>3.6498418684707698E-2</v>
      </c>
      <c r="F2029">
        <v>-4.7760222300327602</v>
      </c>
      <c r="G2029">
        <v>6.6843820832530095E-4</v>
      </c>
      <c r="H2029">
        <v>4.3257635342397599E-3</v>
      </c>
    </row>
    <row r="2030" spans="1:8">
      <c r="A2030" t="s">
        <v>4809</v>
      </c>
      <c r="B2030">
        <v>229.733616551116</v>
      </c>
      <c r="C2030">
        <v>443.29455917153899</v>
      </c>
      <c r="D2030">
        <v>16.1726739306919</v>
      </c>
      <c r="E2030">
        <v>3.64829064469381E-2</v>
      </c>
      <c r="F2030">
        <v>-4.7766355219618903</v>
      </c>
      <c r="G2030" s="1">
        <v>2.0760565298654501E-20</v>
      </c>
      <c r="H2030" s="1">
        <v>7.0155253225783799E-19</v>
      </c>
    </row>
    <row r="2031" spans="1:8">
      <c r="A2031" t="s">
        <v>6800</v>
      </c>
      <c r="B2031">
        <v>140.382874505106</v>
      </c>
      <c r="C2031">
        <v>270.93928625569202</v>
      </c>
      <c r="D2031">
        <v>9.8264627545205592</v>
      </c>
      <c r="E2031">
        <v>3.6268135530729502E-2</v>
      </c>
      <c r="F2031">
        <v>-4.7851536085059401</v>
      </c>
      <c r="G2031" s="1">
        <v>2.4357899429401201E-9</v>
      </c>
      <c r="H2031" s="1">
        <v>3.4448212841123198E-8</v>
      </c>
    </row>
    <row r="2032" spans="1:8">
      <c r="A2032" t="s">
        <v>4391</v>
      </c>
      <c r="B2032">
        <v>3695.73336740894</v>
      </c>
      <c r="C2032">
        <v>7133.2518035774101</v>
      </c>
      <c r="D2032">
        <v>258.21493124046998</v>
      </c>
      <c r="E2032">
        <v>3.6198768577182697E-2</v>
      </c>
      <c r="F2032">
        <v>-4.7879155697537898</v>
      </c>
      <c r="G2032" s="1">
        <v>2.27144745894416E-50</v>
      </c>
      <c r="H2032" s="1">
        <v>2.5009777432657799E-48</v>
      </c>
    </row>
    <row r="2033" spans="1:8">
      <c r="A2033" t="s">
        <v>783</v>
      </c>
      <c r="B2033">
        <v>535.97092946063594</v>
      </c>
      <c r="C2033">
        <v>1034.8240465609899</v>
      </c>
      <c r="D2033">
        <v>37.117812360280602</v>
      </c>
      <c r="E2033">
        <v>3.58687184392684E-2</v>
      </c>
      <c r="F2033">
        <v>-4.8011299899028002</v>
      </c>
      <c r="G2033" s="1">
        <v>3.7981447958747298E-35</v>
      </c>
      <c r="H2033" s="1">
        <v>2.49549497174189E-33</v>
      </c>
    </row>
    <row r="2034" spans="1:8">
      <c r="A2034" t="s">
        <v>237</v>
      </c>
      <c r="B2034">
        <v>95.115772456057798</v>
      </c>
      <c r="C2034">
        <v>183.65502444629001</v>
      </c>
      <c r="D2034">
        <v>6.5765204658255598</v>
      </c>
      <c r="E2034">
        <v>3.5809096351452498E-2</v>
      </c>
      <c r="F2034">
        <v>-4.8035300773080598</v>
      </c>
      <c r="G2034" s="1">
        <v>1.30733703021025E-5</v>
      </c>
      <c r="H2034">
        <v>1.15939013642736E-4</v>
      </c>
    </row>
    <row r="2035" spans="1:8">
      <c r="A2035" t="s">
        <v>4962</v>
      </c>
      <c r="B2035">
        <v>98.762731080447196</v>
      </c>
      <c r="C2035">
        <v>190.70582628864599</v>
      </c>
      <c r="D2035">
        <v>6.81963587224796</v>
      </c>
      <c r="E2035">
        <v>3.5759976530166299E-2</v>
      </c>
      <c r="F2035">
        <v>-4.8055104001165798</v>
      </c>
      <c r="G2035" s="1">
        <v>2.81663258529726E-5</v>
      </c>
      <c r="H2035">
        <v>2.3590643115412599E-4</v>
      </c>
    </row>
    <row r="2036" spans="1:8">
      <c r="A2036" t="s">
        <v>4727</v>
      </c>
      <c r="B2036">
        <v>406.27377185739698</v>
      </c>
      <c r="C2036">
        <v>784.69312659557897</v>
      </c>
      <c r="D2036">
        <v>27.854417119214201</v>
      </c>
      <c r="E2036">
        <v>3.5497210533832001E-2</v>
      </c>
      <c r="F2036">
        <v>-4.8161505315552997</v>
      </c>
      <c r="G2036" s="1">
        <v>6.1631106782264196E-28</v>
      </c>
      <c r="H2036" s="1">
        <v>3.0328793425321198E-26</v>
      </c>
    </row>
    <row r="2037" spans="1:8">
      <c r="A2037" t="s">
        <v>4867</v>
      </c>
      <c r="B2037">
        <v>1545.1471936538101</v>
      </c>
      <c r="C2037">
        <v>2984.4301556403602</v>
      </c>
      <c r="D2037">
        <v>105.86423166727199</v>
      </c>
      <c r="E2037">
        <v>3.54721759754359E-2</v>
      </c>
      <c r="F2037">
        <v>-4.81716835731154</v>
      </c>
      <c r="G2037" s="1">
        <v>2.4873069404066601E-7</v>
      </c>
      <c r="H2037" s="1">
        <v>2.7741180506024902E-6</v>
      </c>
    </row>
    <row r="2038" spans="1:8">
      <c r="A2038" t="s">
        <v>1903</v>
      </c>
      <c r="B2038">
        <v>17078.865824120599</v>
      </c>
      <c r="C2038">
        <v>32995.011530259202</v>
      </c>
      <c r="D2038">
        <v>1162.7201179820099</v>
      </c>
      <c r="E2038">
        <v>3.5239269939811801E-2</v>
      </c>
      <c r="F2038">
        <v>-4.8266721538570101</v>
      </c>
      <c r="G2038" s="1">
        <v>3.8941112649130802E-75</v>
      </c>
      <c r="H2038" s="1">
        <v>7.4522781691150103E-73</v>
      </c>
    </row>
    <row r="2039" spans="1:8">
      <c r="A2039" t="s">
        <v>859</v>
      </c>
      <c r="B2039">
        <v>274.80522910499297</v>
      </c>
      <c r="C2039">
        <v>530.92999432663396</v>
      </c>
      <c r="D2039">
        <v>18.6804638833515</v>
      </c>
      <c r="E2039">
        <v>3.5184419947950997E-2</v>
      </c>
      <c r="F2039">
        <v>-4.8289194609031902</v>
      </c>
      <c r="G2039" s="1">
        <v>1.8308589114456002E-18</v>
      </c>
      <c r="H2039" s="1">
        <v>5.3838415770350801E-17</v>
      </c>
    </row>
    <row r="2040" spans="1:8">
      <c r="A2040" t="s">
        <v>7347</v>
      </c>
      <c r="B2040">
        <v>114.27693350469001</v>
      </c>
      <c r="C2040">
        <v>220.78738174497801</v>
      </c>
      <c r="D2040">
        <v>7.7664852644011297</v>
      </c>
      <c r="E2040">
        <v>3.5176309456723599E-2</v>
      </c>
      <c r="F2040">
        <v>-4.8292520602273799</v>
      </c>
      <c r="G2040" s="1">
        <v>6.2589242905449505E-5</v>
      </c>
      <c r="H2040">
        <v>4.9315907293032905E-4</v>
      </c>
    </row>
    <row r="2041" spans="1:8">
      <c r="A2041" t="s">
        <v>764</v>
      </c>
      <c r="B2041">
        <v>191.32360594999599</v>
      </c>
      <c r="C2041">
        <v>369.66044967415502</v>
      </c>
      <c r="D2041">
        <v>12.986762225838</v>
      </c>
      <c r="E2041">
        <v>3.5131597760283802E-2</v>
      </c>
      <c r="F2041">
        <v>-4.8310869989696199</v>
      </c>
      <c r="G2041" s="1">
        <v>2.03230590831192E-10</v>
      </c>
      <c r="H2041" s="1">
        <v>3.20294067758989E-9</v>
      </c>
    </row>
    <row r="2042" spans="1:8">
      <c r="A2042" t="s">
        <v>316</v>
      </c>
      <c r="B2042">
        <v>1268.75775224073</v>
      </c>
      <c r="C2042">
        <v>2451.79022832391</v>
      </c>
      <c r="D2042">
        <v>85.725276157560202</v>
      </c>
      <c r="E2042">
        <v>3.4964359987748099E-2</v>
      </c>
      <c r="F2042">
        <v>-4.8379710924504398</v>
      </c>
      <c r="G2042" s="1">
        <v>2.26601577309927E-47</v>
      </c>
      <c r="H2042" s="1">
        <v>2.23022197292827E-45</v>
      </c>
    </row>
    <row r="2043" spans="1:8">
      <c r="A2043" t="s">
        <v>360</v>
      </c>
      <c r="B2043">
        <v>694.73852368319103</v>
      </c>
      <c r="C2043">
        <v>1342.5583844851201</v>
      </c>
      <c r="D2043">
        <v>46.918662881264801</v>
      </c>
      <c r="E2043">
        <v>3.4947204846706499E-2</v>
      </c>
      <c r="F2043">
        <v>-4.83867911944031</v>
      </c>
      <c r="G2043" s="1">
        <v>6.6238565017751096E-36</v>
      </c>
      <c r="H2043" s="1">
        <v>4.5118941194153396E-34</v>
      </c>
    </row>
    <row r="2044" spans="1:8">
      <c r="A2044" t="s">
        <v>342</v>
      </c>
      <c r="B2044">
        <v>44.6801132046619</v>
      </c>
      <c r="C2044">
        <v>86.417430110892298</v>
      </c>
      <c r="D2044">
        <v>2.9427962984314999</v>
      </c>
      <c r="E2044">
        <v>3.4053272524481003E-2</v>
      </c>
      <c r="F2044">
        <v>-4.87606274167024</v>
      </c>
      <c r="G2044" s="1">
        <v>2.7111814287972801E-11</v>
      </c>
      <c r="H2044" s="1">
        <v>4.65963776141046E-10</v>
      </c>
    </row>
    <row r="2045" spans="1:8">
      <c r="A2045" t="s">
        <v>15</v>
      </c>
      <c r="B2045">
        <v>27.72934861113</v>
      </c>
      <c r="C2045">
        <v>53.641835138563103</v>
      </c>
      <c r="D2045">
        <v>1.81686208369703</v>
      </c>
      <c r="E2045">
        <v>3.3870244726040097E-2</v>
      </c>
      <c r="F2045">
        <v>-4.8838377788573597</v>
      </c>
      <c r="G2045">
        <v>4.6198639738933802E-4</v>
      </c>
      <c r="H2045">
        <v>3.0987143255213098E-3</v>
      </c>
    </row>
    <row r="2046" spans="1:8">
      <c r="A2046" t="s">
        <v>159</v>
      </c>
      <c r="B2046">
        <v>10.3530333277641</v>
      </c>
      <c r="C2046">
        <v>20.0279449033339</v>
      </c>
      <c r="D2046">
        <v>0.67812175219433002</v>
      </c>
      <c r="E2046">
        <v>3.3858778594974402E-2</v>
      </c>
      <c r="F2046">
        <v>-4.8843262586780796</v>
      </c>
      <c r="G2046" s="1">
        <v>1.4712557464597399E-7</v>
      </c>
      <c r="H2046" s="1">
        <v>1.6805490201034401E-6</v>
      </c>
    </row>
    <row r="2047" spans="1:8">
      <c r="A2047" t="s">
        <v>4763</v>
      </c>
      <c r="B2047">
        <v>820.68469264533098</v>
      </c>
      <c r="C2047">
        <v>1588.1173173499899</v>
      </c>
      <c r="D2047">
        <v>53.252067940667899</v>
      </c>
      <c r="E2047">
        <v>3.3531570595506599E-2</v>
      </c>
      <c r="F2047">
        <v>-4.8983361302254496</v>
      </c>
      <c r="G2047" s="1">
        <v>1.13200778961792E-35</v>
      </c>
      <c r="H2047" s="1">
        <v>7.6459674596798097E-34</v>
      </c>
    </row>
    <row r="2048" spans="1:8">
      <c r="A2048" t="s">
        <v>4757</v>
      </c>
      <c r="B2048">
        <v>132.12572879097999</v>
      </c>
      <c r="C2048">
        <v>255.755626098292</v>
      </c>
      <c r="D2048">
        <v>8.49583148366834</v>
      </c>
      <c r="E2048">
        <v>3.32185516826254E-2</v>
      </c>
      <c r="F2048">
        <v>-4.9118670161085003</v>
      </c>
      <c r="G2048" s="1">
        <v>1.3126902996042401E-6</v>
      </c>
      <c r="H2048" s="1">
        <v>1.3350021591883999E-5</v>
      </c>
    </row>
    <row r="2049" spans="1:8">
      <c r="A2049" t="s">
        <v>622</v>
      </c>
      <c r="B2049">
        <v>2114.9749100459499</v>
      </c>
      <c r="C2049">
        <v>4095.0666179281998</v>
      </c>
      <c r="D2049">
        <v>134.883202163699</v>
      </c>
      <c r="E2049">
        <v>3.2937975068141903E-2</v>
      </c>
      <c r="F2049">
        <v>-4.9241043247209699</v>
      </c>
      <c r="G2049" s="1">
        <v>3.9975925078249399E-50</v>
      </c>
      <c r="H2049" s="1">
        <v>4.3617171104607601E-48</v>
      </c>
    </row>
    <row r="2050" spans="1:8">
      <c r="A2050" t="s">
        <v>938</v>
      </c>
      <c r="B2050">
        <v>1080.7916051273701</v>
      </c>
      <c r="C2050">
        <v>2092.6701106175901</v>
      </c>
      <c r="D2050">
        <v>68.913099637152399</v>
      </c>
      <c r="E2050">
        <v>3.2930703835022897E-2</v>
      </c>
      <c r="F2050">
        <v>-4.9244228424802197</v>
      </c>
      <c r="G2050" s="1">
        <v>7.26607284952989E-45</v>
      </c>
      <c r="H2050" s="1">
        <v>6.8440161961216502E-43</v>
      </c>
    </row>
    <row r="2051" spans="1:8">
      <c r="A2051" t="s">
        <v>6812</v>
      </c>
      <c r="B2051">
        <v>35.559553390088801</v>
      </c>
      <c r="C2051">
        <v>68.8544322339404</v>
      </c>
      <c r="D2051">
        <v>2.26467454623717</v>
      </c>
      <c r="E2051">
        <v>3.28907591386811E-2</v>
      </c>
      <c r="F2051">
        <v>-4.9261738829400699</v>
      </c>
      <c r="G2051" s="1">
        <v>7.2609658692595906E-5</v>
      </c>
      <c r="H2051">
        <v>5.6588128637833398E-4</v>
      </c>
    </row>
    <row r="2052" spans="1:8">
      <c r="A2052" t="s">
        <v>12</v>
      </c>
      <c r="B2052">
        <v>50.718084112485698</v>
      </c>
      <c r="C2052">
        <v>98.211838169812793</v>
      </c>
      <c r="D2052">
        <v>3.2243300551585601</v>
      </c>
      <c r="E2052">
        <v>3.2830360527246701E-2</v>
      </c>
      <c r="F2052">
        <v>-4.9288255967930104</v>
      </c>
      <c r="G2052">
        <v>2.9272301506822601E-4</v>
      </c>
      <c r="H2052">
        <v>2.0394192610055299E-3</v>
      </c>
    </row>
    <row r="2053" spans="1:8">
      <c r="A2053" t="s">
        <v>777</v>
      </c>
      <c r="B2053">
        <v>8948.7951818761903</v>
      </c>
      <c r="C2053">
        <v>17329.230274728299</v>
      </c>
      <c r="D2053">
        <v>568.36008902404899</v>
      </c>
      <c r="E2053">
        <v>3.2797768857218301E-2</v>
      </c>
      <c r="F2053">
        <v>-4.9302585142029898</v>
      </c>
      <c r="G2053" s="1">
        <v>5.7932233067112202E-74</v>
      </c>
      <c r="H2053" s="1">
        <v>1.0582726787479401E-71</v>
      </c>
    </row>
    <row r="2054" spans="1:8">
      <c r="A2054" t="s">
        <v>697</v>
      </c>
      <c r="B2054">
        <v>1247.25701040387</v>
      </c>
      <c r="C2054">
        <v>2415.41648958309</v>
      </c>
      <c r="D2054">
        <v>79.097531224661793</v>
      </c>
      <c r="E2054">
        <v>3.2746953399458802E-2</v>
      </c>
      <c r="F2054">
        <v>-4.93249549747408</v>
      </c>
      <c r="G2054" s="1">
        <v>5.3738675733775596E-57</v>
      </c>
      <c r="H2054" s="1">
        <v>7.0808780763307705E-55</v>
      </c>
    </row>
    <row r="2055" spans="1:8">
      <c r="A2055" t="s">
        <v>4668</v>
      </c>
      <c r="B2055">
        <v>170.66163555461301</v>
      </c>
      <c r="C2055">
        <v>330.66521401346603</v>
      </c>
      <c r="D2055">
        <v>10.6580570957598</v>
      </c>
      <c r="E2055">
        <v>3.2232169106623097E-2</v>
      </c>
      <c r="F2055">
        <v>-4.9553549100316703</v>
      </c>
      <c r="G2055" s="1">
        <v>3.1546330092060599E-10</v>
      </c>
      <c r="H2055" s="1">
        <v>4.8855276654454604E-9</v>
      </c>
    </row>
    <row r="2056" spans="1:8">
      <c r="A2056" t="s">
        <v>7350</v>
      </c>
      <c r="B2056">
        <v>69.615101124465596</v>
      </c>
      <c r="C2056">
        <v>134.89274409580599</v>
      </c>
      <c r="D2056">
        <v>4.3374581531248202</v>
      </c>
      <c r="E2056">
        <v>3.21548663139671E-2</v>
      </c>
      <c r="F2056">
        <v>-4.95881909838785</v>
      </c>
      <c r="G2056">
        <v>1.7692820163059899E-4</v>
      </c>
      <c r="H2056">
        <v>1.2861832155316899E-3</v>
      </c>
    </row>
    <row r="2057" spans="1:8">
      <c r="A2057" t="s">
        <v>508</v>
      </c>
      <c r="B2057">
        <v>399.09920297483001</v>
      </c>
      <c r="C2057">
        <v>773.59393111914096</v>
      </c>
      <c r="D2057">
        <v>24.604474830519202</v>
      </c>
      <c r="E2057">
        <v>3.18054134614583E-2</v>
      </c>
      <c r="F2057">
        <v>-4.9745838485005898</v>
      </c>
      <c r="G2057" s="1">
        <v>1.25581653757557E-39</v>
      </c>
      <c r="H2057" s="1">
        <v>9.6746019714248196E-38</v>
      </c>
    </row>
    <row r="2058" spans="1:8">
      <c r="A2058" t="s">
        <v>7916</v>
      </c>
      <c r="B2058">
        <v>38.265868223519398</v>
      </c>
      <c r="C2058">
        <v>74.228643550496997</v>
      </c>
      <c r="D2058">
        <v>2.30309289654183</v>
      </c>
      <c r="E2058">
        <v>3.1027010415124501E-2</v>
      </c>
      <c r="F2058">
        <v>-5.0103314960359802</v>
      </c>
      <c r="G2058">
        <v>3.5963175032810099E-4</v>
      </c>
      <c r="H2058">
        <v>2.4572967967303799E-3</v>
      </c>
    </row>
    <row r="2059" spans="1:8">
      <c r="A2059" t="s">
        <v>1163</v>
      </c>
      <c r="B2059">
        <v>470.39543038459402</v>
      </c>
      <c r="C2059">
        <v>912.57827400481096</v>
      </c>
      <c r="D2059">
        <v>28.212586764376798</v>
      </c>
      <c r="E2059">
        <v>3.0915251401468301E-2</v>
      </c>
      <c r="F2059">
        <v>-5.0155374521959102</v>
      </c>
      <c r="G2059" s="1">
        <v>9.2387187762738997E-31</v>
      </c>
      <c r="H2059" s="1">
        <v>5.0861467089564496E-29</v>
      </c>
    </row>
    <row r="2060" spans="1:8">
      <c r="A2060" t="s">
        <v>6265</v>
      </c>
      <c r="B2060">
        <v>127.13129911143</v>
      </c>
      <c r="C2060">
        <v>246.66239166427101</v>
      </c>
      <c r="D2060">
        <v>7.6002065585880496</v>
      </c>
      <c r="E2060">
        <v>3.0812182219219601E-2</v>
      </c>
      <c r="F2060">
        <v>-5.02035532741181</v>
      </c>
      <c r="G2060" s="1">
        <v>1.61377644765677E-6</v>
      </c>
      <c r="H2060" s="1">
        <v>1.6139772493715401E-5</v>
      </c>
    </row>
    <row r="2061" spans="1:8">
      <c r="A2061" t="s">
        <v>4946</v>
      </c>
      <c r="B2061">
        <v>203.84843819228001</v>
      </c>
      <c r="C2061">
        <v>395.59293296703498</v>
      </c>
      <c r="D2061">
        <v>12.103943417526001</v>
      </c>
      <c r="E2061">
        <v>3.0596965741383899E-2</v>
      </c>
      <c r="F2061">
        <v>-5.0304675998276096</v>
      </c>
      <c r="G2061" s="1">
        <v>2.28447575593201E-8</v>
      </c>
      <c r="H2061" s="1">
        <v>2.8946696743451702E-7</v>
      </c>
    </row>
    <row r="2062" spans="1:8">
      <c r="A2062" t="s">
        <v>6794</v>
      </c>
      <c r="B2062">
        <v>96.331944653732904</v>
      </c>
      <c r="C2062">
        <v>187.008606000257</v>
      </c>
      <c r="D2062">
        <v>5.6552833072088298</v>
      </c>
      <c r="E2062">
        <v>3.0240765000949001E-2</v>
      </c>
      <c r="F2062">
        <v>-5.04736155388255</v>
      </c>
      <c r="G2062" s="1">
        <v>1.3734740461544001E-7</v>
      </c>
      <c r="H2062" s="1">
        <v>1.5748254719410899E-6</v>
      </c>
    </row>
    <row r="2063" spans="1:8">
      <c r="A2063" t="s">
        <v>750</v>
      </c>
      <c r="B2063">
        <v>664.59462769909499</v>
      </c>
      <c r="C2063">
        <v>1290.4080535432599</v>
      </c>
      <c r="D2063">
        <v>38.781201854932803</v>
      </c>
      <c r="E2063">
        <v>3.0053440652703399E-2</v>
      </c>
      <c r="F2063">
        <v>-5.0563260231829599</v>
      </c>
      <c r="G2063" s="1">
        <v>2.4961819170415501E-33</v>
      </c>
      <c r="H2063" s="1">
        <v>1.52767600420363E-31</v>
      </c>
    </row>
    <row r="2064" spans="1:8">
      <c r="A2064" t="s">
        <v>279</v>
      </c>
      <c r="B2064">
        <v>83.112686392751101</v>
      </c>
      <c r="C2064">
        <v>161.427296053069</v>
      </c>
      <c r="D2064">
        <v>4.7980767324331897</v>
      </c>
      <c r="E2064">
        <v>2.9722834054383401E-2</v>
      </c>
      <c r="F2064">
        <v>-5.0722845072336096</v>
      </c>
      <c r="G2064" s="1">
        <v>1.4916908905592599E-10</v>
      </c>
      <c r="H2064" s="1">
        <v>2.39315651657055E-9</v>
      </c>
    </row>
    <row r="2065" spans="1:8">
      <c r="A2065" t="s">
        <v>2658</v>
      </c>
      <c r="B2065">
        <v>151.00697528677901</v>
      </c>
      <c r="C2065">
        <v>293.33903426730802</v>
      </c>
      <c r="D2065">
        <v>8.6749163062496493</v>
      </c>
      <c r="E2065">
        <v>2.9573003565371202E-2</v>
      </c>
      <c r="F2065">
        <v>-5.0795754123696604</v>
      </c>
      <c r="G2065" s="1">
        <v>1.5142808102798501E-6</v>
      </c>
      <c r="H2065" s="1">
        <v>1.5245867715356099E-5</v>
      </c>
    </row>
    <row r="2066" spans="1:8">
      <c r="A2066" t="s">
        <v>4939</v>
      </c>
      <c r="B2066">
        <v>87.035067115795201</v>
      </c>
      <c r="C2066">
        <v>169.08016655980799</v>
      </c>
      <c r="D2066">
        <v>4.9899676717827104</v>
      </c>
      <c r="E2066">
        <v>2.9512436457280401E-2</v>
      </c>
      <c r="F2066">
        <v>-5.0825331595593504</v>
      </c>
      <c r="G2066" s="1">
        <v>7.8732568302962501E-5</v>
      </c>
      <c r="H2066">
        <v>6.0848667291324801E-4</v>
      </c>
    </row>
    <row r="2067" spans="1:8">
      <c r="A2067" t="s">
        <v>6444</v>
      </c>
      <c r="B2067">
        <v>140.4896993019</v>
      </c>
      <c r="C2067">
        <v>272.93137958267198</v>
      </c>
      <c r="D2067">
        <v>8.0480190211281908</v>
      </c>
      <c r="E2067">
        <v>2.94873349976616E-2</v>
      </c>
      <c r="F2067">
        <v>-5.0837607491788699</v>
      </c>
      <c r="G2067" s="1">
        <v>5.9608392237882102E-8</v>
      </c>
      <c r="H2067" s="1">
        <v>7.1795063038564002E-7</v>
      </c>
    </row>
    <row r="2068" spans="1:8">
      <c r="A2068" t="s">
        <v>780</v>
      </c>
      <c r="B2068">
        <v>12282.3850325738</v>
      </c>
      <c r="C2068">
        <v>23862.921837438898</v>
      </c>
      <c r="D2068">
        <v>701.84822770870801</v>
      </c>
      <c r="E2068">
        <v>2.9411663520917598E-2</v>
      </c>
      <c r="F2068">
        <v>-5.0874678045464696</v>
      </c>
      <c r="G2068" s="1">
        <v>7.4110247268092902E-79</v>
      </c>
      <c r="H2068" s="1">
        <v>1.5144240613351899E-76</v>
      </c>
    </row>
    <row r="2069" spans="1:8">
      <c r="A2069" t="s">
        <v>7301</v>
      </c>
      <c r="B2069">
        <v>83.112043540373506</v>
      </c>
      <c r="C2069">
        <v>161.47723481538699</v>
      </c>
      <c r="D2069">
        <v>4.7468522653603102</v>
      </c>
      <c r="E2069">
        <v>2.9396417834298999E-2</v>
      </c>
      <c r="F2069">
        <v>-5.0882158268068602</v>
      </c>
      <c r="G2069" s="1">
        <v>6.5555145532930005E-5</v>
      </c>
      <c r="H2069">
        <v>5.1422616273114497E-4</v>
      </c>
    </row>
    <row r="2070" spans="1:8">
      <c r="A2070" t="s">
        <v>550</v>
      </c>
      <c r="B2070">
        <v>462.90742329992901</v>
      </c>
      <c r="C2070">
        <v>899.57259450822403</v>
      </c>
      <c r="D2070">
        <v>26.242252091634899</v>
      </c>
      <c r="E2070">
        <v>2.9171911474227302E-2</v>
      </c>
      <c r="F2070">
        <v>-5.0992762686041502</v>
      </c>
      <c r="G2070" s="1">
        <v>3.4217356777241501E-18</v>
      </c>
      <c r="H2070" s="1">
        <v>9.8694153584883301E-17</v>
      </c>
    </row>
    <row r="2071" spans="1:8">
      <c r="A2071" t="s">
        <v>665</v>
      </c>
      <c r="B2071">
        <v>1781.39739328459</v>
      </c>
      <c r="C2071">
        <v>3462.1380257465698</v>
      </c>
      <c r="D2071">
        <v>100.656760822604</v>
      </c>
      <c r="E2071">
        <v>2.9073584032195902E-2</v>
      </c>
      <c r="F2071">
        <v>-5.1041472597950204</v>
      </c>
      <c r="G2071" s="1">
        <v>9.14026628631526E-59</v>
      </c>
      <c r="H2071" s="1">
        <v>1.2451934517622599E-56</v>
      </c>
    </row>
    <row r="2072" spans="1:8">
      <c r="A2072" t="s">
        <v>4635</v>
      </c>
      <c r="B2072">
        <v>10213.6196209892</v>
      </c>
      <c r="C2072">
        <v>19852.045706904399</v>
      </c>
      <c r="D2072">
        <v>575.19353507393396</v>
      </c>
      <c r="E2072">
        <v>2.8974018273284899E-2</v>
      </c>
      <c r="F2072">
        <v>-5.1090964105536099</v>
      </c>
      <c r="G2072" s="1">
        <v>4.5620910412246402E-19</v>
      </c>
      <c r="H2072" s="1">
        <v>1.4157747912104201E-17</v>
      </c>
    </row>
    <row r="2073" spans="1:8">
      <c r="A2073" t="s">
        <v>4976</v>
      </c>
      <c r="B2073">
        <v>169.633679907264</v>
      </c>
      <c r="C2073">
        <v>329.74804305027197</v>
      </c>
      <c r="D2073">
        <v>9.5193167642570593</v>
      </c>
      <c r="E2073">
        <v>2.8868455673612001E-2</v>
      </c>
      <c r="F2073">
        <v>-5.1143622575251797</v>
      </c>
      <c r="G2073" s="1">
        <v>2.7911628903485701E-8</v>
      </c>
      <c r="H2073" s="1">
        <v>3.4872181748691698E-7</v>
      </c>
    </row>
    <row r="2074" spans="1:8">
      <c r="A2074" t="s">
        <v>4683</v>
      </c>
      <c r="B2074">
        <v>134.767153594571</v>
      </c>
      <c r="C2074">
        <v>262.01093733116397</v>
      </c>
      <c r="D2074">
        <v>7.5233698579787296</v>
      </c>
      <c r="E2074">
        <v>2.8713953450232099E-2</v>
      </c>
      <c r="F2074">
        <v>-5.1221042096170297</v>
      </c>
      <c r="G2074" s="1">
        <v>1.3798578592413201E-9</v>
      </c>
      <c r="H2074" s="1">
        <v>1.99834910269585E-8</v>
      </c>
    </row>
    <row r="2075" spans="1:8">
      <c r="A2075" t="s">
        <v>384</v>
      </c>
      <c r="B2075">
        <v>1421.6666291792999</v>
      </c>
      <c r="C2075">
        <v>2764.5428731242</v>
      </c>
      <c r="D2075">
        <v>78.7903852343983</v>
      </c>
      <c r="E2075">
        <v>2.8500330380247501E-2</v>
      </c>
      <c r="F2075">
        <v>-5.1328775464558696</v>
      </c>
      <c r="G2075" s="1">
        <v>3.9344313827245799E-67</v>
      </c>
      <c r="H2075" s="1">
        <v>6.3671774450763598E-65</v>
      </c>
    </row>
    <row r="2076" spans="1:8">
      <c r="A2076" t="s">
        <v>178</v>
      </c>
      <c r="B2076">
        <v>33.381529580949802</v>
      </c>
      <c r="C2076">
        <v>64.920584844665996</v>
      </c>
      <c r="D2076">
        <v>1.8424743172334701</v>
      </c>
      <c r="E2076">
        <v>2.8380433134450499E-2</v>
      </c>
      <c r="F2076">
        <v>-5.1389595821889698</v>
      </c>
      <c r="G2076">
        <v>1.5210199588679401E-3</v>
      </c>
      <c r="H2076">
        <v>9.0313603221331296E-3</v>
      </c>
    </row>
    <row r="2077" spans="1:8">
      <c r="A2077" t="s">
        <v>6811</v>
      </c>
      <c r="B2077">
        <v>42.124607218133697</v>
      </c>
      <c r="C2077">
        <v>81.946121539725496</v>
      </c>
      <c r="D2077">
        <v>2.30309289654183</v>
      </c>
      <c r="E2077">
        <v>2.8104965229200599E-2</v>
      </c>
      <c r="F2077">
        <v>-5.1530311597290304</v>
      </c>
      <c r="G2077">
        <v>2.97005289403601E-4</v>
      </c>
      <c r="H2077">
        <v>2.0650774346565801E-3</v>
      </c>
    </row>
    <row r="2078" spans="1:8">
      <c r="A2078" t="s">
        <v>855</v>
      </c>
      <c r="B2078">
        <v>613.17973876311601</v>
      </c>
      <c r="C2078">
        <v>1192.9778382674899</v>
      </c>
      <c r="D2078">
        <v>33.381639258740798</v>
      </c>
      <c r="E2078">
        <v>2.79817765158316E-2</v>
      </c>
      <c r="F2078">
        <v>-5.1593686300876698</v>
      </c>
      <c r="G2078" s="1">
        <v>9.4276303106752297E-39</v>
      </c>
      <c r="H2078" s="1">
        <v>7.0598897416556396E-37</v>
      </c>
    </row>
    <row r="2079" spans="1:8">
      <c r="A2079" t="s">
        <v>4793</v>
      </c>
      <c r="B2079">
        <v>800.21618249636299</v>
      </c>
      <c r="C2079">
        <v>1557.79993579751</v>
      </c>
      <c r="D2079">
        <v>42.632429195212801</v>
      </c>
      <c r="E2079">
        <v>2.7367075973967901E-2</v>
      </c>
      <c r="F2079">
        <v>-5.1914148911043299</v>
      </c>
      <c r="G2079" s="1">
        <v>1.10362568067755E-41</v>
      </c>
      <c r="H2079" s="1">
        <v>9.1764572545440804E-40</v>
      </c>
    </row>
    <row r="2080" spans="1:8">
      <c r="A2080" t="s">
        <v>4526</v>
      </c>
      <c r="B2080">
        <v>1328.12304071887</v>
      </c>
      <c r="C2080">
        <v>2585.6571878135101</v>
      </c>
      <c r="D2080">
        <v>70.588893624225193</v>
      </c>
      <c r="E2080">
        <v>2.7300174963997E-2</v>
      </c>
      <c r="F2080">
        <v>-5.1949459925167103</v>
      </c>
      <c r="G2080" s="1">
        <v>1.6296853673592701E-47</v>
      </c>
      <c r="H2080" s="1">
        <v>1.6171441672071701E-45</v>
      </c>
    </row>
    <row r="2081" spans="1:8">
      <c r="A2081" t="s">
        <v>4906</v>
      </c>
      <c r="B2081">
        <v>137.597134035615</v>
      </c>
      <c r="C2081">
        <v>267.90120750290498</v>
      </c>
      <c r="D2081">
        <v>7.2930605683245497</v>
      </c>
      <c r="E2081">
        <v>2.7222947728764699E-2</v>
      </c>
      <c r="F2081">
        <v>-5.1990328979724696</v>
      </c>
      <c r="G2081" s="1">
        <v>3.67791072629731E-6</v>
      </c>
      <c r="H2081" s="1">
        <v>3.5332853124783701E-5</v>
      </c>
    </row>
    <row r="2082" spans="1:8">
      <c r="A2082" t="s">
        <v>365</v>
      </c>
      <c r="B2082">
        <v>77.257593369532898</v>
      </c>
      <c r="C2082">
        <v>150.42084399236299</v>
      </c>
      <c r="D2082">
        <v>4.09434274670242</v>
      </c>
      <c r="E2082">
        <v>2.7219251255565902E-2</v>
      </c>
      <c r="F2082">
        <v>-5.1992288078975104</v>
      </c>
      <c r="G2082" s="1">
        <v>7.6289362742484205E-8</v>
      </c>
      <c r="H2082" s="1">
        <v>9.0618985409336001E-7</v>
      </c>
    </row>
    <row r="2083" spans="1:8">
      <c r="A2083" t="s">
        <v>2654</v>
      </c>
      <c r="B2083">
        <v>523.15996631533505</v>
      </c>
      <c r="C2083">
        <v>1018.65740645081</v>
      </c>
      <c r="D2083">
        <v>27.662526179864699</v>
      </c>
      <c r="E2083">
        <v>2.7155868110993402E-2</v>
      </c>
      <c r="F2083">
        <v>-5.2025922061146597</v>
      </c>
      <c r="G2083" s="1">
        <v>5.2189210946068302E-11</v>
      </c>
      <c r="H2083" s="1">
        <v>8.6968793610403995E-10</v>
      </c>
    </row>
    <row r="2084" spans="1:8">
      <c r="A2084" t="s">
        <v>4796</v>
      </c>
      <c r="B2084">
        <v>181.491964398156</v>
      </c>
      <c r="C2084">
        <v>353.45180591528799</v>
      </c>
      <c r="D2084">
        <v>9.5321228810252805</v>
      </c>
      <c r="E2084">
        <v>2.69686636805864E-2</v>
      </c>
      <c r="F2084">
        <v>-5.2125721531531903</v>
      </c>
      <c r="G2084" s="1">
        <v>4.95396782956376E-20</v>
      </c>
      <c r="H2084" s="1">
        <v>1.64156779671447E-18</v>
      </c>
    </row>
    <row r="2085" spans="1:8">
      <c r="A2085" t="s">
        <v>923</v>
      </c>
      <c r="B2085">
        <v>2830.5242694517301</v>
      </c>
      <c r="C2085">
        <v>5513.0379080416396</v>
      </c>
      <c r="D2085">
        <v>148.01063086181401</v>
      </c>
      <c r="E2085">
        <v>2.6847381304220201E-2</v>
      </c>
      <c r="F2085">
        <v>-5.21907481529444</v>
      </c>
      <c r="G2085" s="1">
        <v>1.96051620299479E-70</v>
      </c>
      <c r="H2085" s="1">
        <v>3.3767090859152499E-68</v>
      </c>
    </row>
    <row r="2086" spans="1:8">
      <c r="A2086" t="s">
        <v>7339</v>
      </c>
      <c r="B2086">
        <v>164.68922344238899</v>
      </c>
      <c r="C2086">
        <v>320.93383986818299</v>
      </c>
      <c r="D2086">
        <v>8.4446070165954605</v>
      </c>
      <c r="E2086">
        <v>2.63126101630912E-2</v>
      </c>
      <c r="F2086">
        <v>-5.2481018214469897</v>
      </c>
      <c r="G2086" s="1">
        <v>1.2959112851313701E-7</v>
      </c>
      <c r="H2086" s="1">
        <v>1.4922783580884799E-6</v>
      </c>
    </row>
    <row r="2087" spans="1:8">
      <c r="A2087" t="s">
        <v>4674</v>
      </c>
      <c r="B2087">
        <v>76.859882517148606</v>
      </c>
      <c r="C2087">
        <v>149.80450711017599</v>
      </c>
      <c r="D2087">
        <v>3.9152579241211098</v>
      </c>
      <c r="E2087">
        <v>2.6135781891005301E-2</v>
      </c>
      <c r="F2087">
        <v>-5.2578298694513901</v>
      </c>
      <c r="G2087" s="1">
        <v>1.02084990662526E-7</v>
      </c>
      <c r="H2087" s="1">
        <v>1.1914692061207601E-6</v>
      </c>
    </row>
    <row r="2088" spans="1:8">
      <c r="A2088" t="s">
        <v>2866</v>
      </c>
      <c r="B2088">
        <v>432.34904086538501</v>
      </c>
      <c r="C2088">
        <v>842.742063325186</v>
      </c>
      <c r="D2088">
        <v>21.956018405582999</v>
      </c>
      <c r="E2088">
        <v>2.60530705195272E-2</v>
      </c>
      <c r="F2088">
        <v>-5.2624027764938504</v>
      </c>
      <c r="G2088" s="1">
        <v>2.2316013348980598E-15</v>
      </c>
      <c r="H2088" s="1">
        <v>5.2344944541242201E-14</v>
      </c>
    </row>
    <row r="2089" spans="1:8">
      <c r="A2089" t="s">
        <v>4842</v>
      </c>
      <c r="B2089">
        <v>4610.9055899334599</v>
      </c>
      <c r="C2089">
        <v>8987.8835827203602</v>
      </c>
      <c r="D2089">
        <v>233.92759714655</v>
      </c>
      <c r="E2089">
        <v>2.6026994563691001E-2</v>
      </c>
      <c r="F2089">
        <v>-5.2638474619125404</v>
      </c>
      <c r="G2089" s="1">
        <v>3.7225017520066601E-23</v>
      </c>
      <c r="H2089" s="1">
        <v>1.4407814565993E-21</v>
      </c>
    </row>
    <row r="2090" spans="1:8">
      <c r="A2090" t="s">
        <v>846</v>
      </c>
      <c r="B2090">
        <v>368.518353820914</v>
      </c>
      <c r="C2090">
        <v>718.36904987524497</v>
      </c>
      <c r="D2090">
        <v>18.6676577665833</v>
      </c>
      <c r="E2090">
        <v>2.5986166539086301E-2</v>
      </c>
      <c r="F2090">
        <v>-5.2661123656205699</v>
      </c>
      <c r="G2090" s="1">
        <v>1.8906071372674501E-21</v>
      </c>
      <c r="H2090" s="1">
        <v>6.7140220767201906E-20</v>
      </c>
    </row>
    <row r="2091" spans="1:8">
      <c r="A2091" t="s">
        <v>545</v>
      </c>
      <c r="B2091">
        <v>4229.6989876427497</v>
      </c>
      <c r="C2091">
        <v>8246.5685875332401</v>
      </c>
      <c r="D2091">
        <v>212.82938775226401</v>
      </c>
      <c r="E2091">
        <v>2.5808235933914299E-2</v>
      </c>
      <c r="F2091">
        <v>-5.2760246572684899</v>
      </c>
      <c r="G2091" s="1">
        <v>1.2244572703053299E-72</v>
      </c>
      <c r="H2091" s="1">
        <v>2.1395172578893101E-70</v>
      </c>
    </row>
    <row r="2092" spans="1:8">
      <c r="A2092" t="s">
        <v>215</v>
      </c>
      <c r="B2092">
        <v>257.85426913574099</v>
      </c>
      <c r="C2092">
        <v>502.747388279181</v>
      </c>
      <c r="D2092">
        <v>12.9611499923016</v>
      </c>
      <c r="E2092">
        <v>2.5780641122105898E-2</v>
      </c>
      <c r="F2092">
        <v>-5.2775680481782699</v>
      </c>
      <c r="G2092" s="1">
        <v>1.4467090026436E-26</v>
      </c>
      <c r="H2092" s="1">
        <v>6.7344583360511799E-25</v>
      </c>
    </row>
    <row r="2093" spans="1:8">
      <c r="A2093" t="s">
        <v>7318</v>
      </c>
      <c r="B2093">
        <v>95.449785040235696</v>
      </c>
      <c r="C2093">
        <v>186.12710558157499</v>
      </c>
      <c r="D2093">
        <v>4.77246449889675</v>
      </c>
      <c r="E2093">
        <v>2.5640889240633E-2</v>
      </c>
      <c r="F2093">
        <v>-5.2854098934653004</v>
      </c>
      <c r="G2093" s="1">
        <v>5.0214199170718503E-5</v>
      </c>
      <c r="H2093">
        <v>4.0266544216945E-4</v>
      </c>
    </row>
    <row r="2094" spans="1:8">
      <c r="A2094" t="s">
        <v>4840</v>
      </c>
      <c r="B2094">
        <v>245.418391965637</v>
      </c>
      <c r="C2094">
        <v>478.59217404147103</v>
      </c>
      <c r="D2094">
        <v>12.2446098898026</v>
      </c>
      <c r="E2094">
        <v>2.5584642946421401E-2</v>
      </c>
      <c r="F2094">
        <v>-5.2885780902169399</v>
      </c>
      <c r="G2094" s="1">
        <v>8.8888494036082308E-31</v>
      </c>
      <c r="H2094" s="1">
        <v>4.9047328528422198E-29</v>
      </c>
    </row>
    <row r="2095" spans="1:8">
      <c r="A2095" t="s">
        <v>7097</v>
      </c>
      <c r="B2095">
        <v>124.852957077949</v>
      </c>
      <c r="C2095">
        <v>243.487563335235</v>
      </c>
      <c r="D2095">
        <v>6.2183508206629501</v>
      </c>
      <c r="E2095">
        <v>2.5538679411323699E-2</v>
      </c>
      <c r="F2095">
        <v>-5.2911722636374501</v>
      </c>
      <c r="G2095" s="1">
        <v>1.0336196680835301E-6</v>
      </c>
      <c r="H2095" s="1">
        <v>1.0655695193030399E-5</v>
      </c>
    </row>
    <row r="2096" spans="1:8">
      <c r="A2096" t="s">
        <v>219</v>
      </c>
      <c r="B2096">
        <v>156.92492244813201</v>
      </c>
      <c r="C2096">
        <v>306.057747398326</v>
      </c>
      <c r="D2096">
        <v>7.7920974979375703</v>
      </c>
      <c r="E2096">
        <v>2.5459566255633299E-2</v>
      </c>
      <c r="F2096">
        <v>-5.2956483489399</v>
      </c>
      <c r="G2096" s="1">
        <v>5.8159692457595804E-18</v>
      </c>
      <c r="H2096" s="1">
        <v>1.6537790851769E-16</v>
      </c>
    </row>
    <row r="2097" spans="1:8">
      <c r="A2097" t="s">
        <v>4834</v>
      </c>
      <c r="B2097">
        <v>378.40975671599602</v>
      </c>
      <c r="C2097">
        <v>738.08782508156696</v>
      </c>
      <c r="D2097">
        <v>18.731688350424399</v>
      </c>
      <c r="E2097">
        <v>2.5378671363877801E-2</v>
      </c>
      <c r="F2097">
        <v>-5.3002396472670599</v>
      </c>
      <c r="G2097" s="1">
        <v>5.5660586251312597E-22</v>
      </c>
      <c r="H2097" s="1">
        <v>2.02130077752696E-20</v>
      </c>
    </row>
    <row r="2098" spans="1:8">
      <c r="A2098" t="s">
        <v>7362</v>
      </c>
      <c r="B2098">
        <v>70.8835172890563</v>
      </c>
      <c r="C2098">
        <v>138.325201350068</v>
      </c>
      <c r="D2098">
        <v>3.4418332280445298</v>
      </c>
      <c r="E2098">
        <v>2.4882184840158399E-2</v>
      </c>
      <c r="F2098">
        <v>-5.3287430194319896</v>
      </c>
      <c r="G2098" s="1">
        <v>3.9311009370626003E-5</v>
      </c>
      <c r="H2098">
        <v>3.21215306321215E-4</v>
      </c>
    </row>
    <row r="2099" spans="1:8">
      <c r="A2099" t="s">
        <v>4756</v>
      </c>
      <c r="B2099">
        <v>84.070063659957199</v>
      </c>
      <c r="C2099">
        <v>164.07139680674899</v>
      </c>
      <c r="D2099">
        <v>4.0687305131659803</v>
      </c>
      <c r="E2099">
        <v>2.4798536444218498E-2</v>
      </c>
      <c r="F2099">
        <v>-5.3336012113792597</v>
      </c>
      <c r="G2099" s="1">
        <v>1.35127146171285E-14</v>
      </c>
      <c r="H2099" s="1">
        <v>2.98654525722107E-13</v>
      </c>
    </row>
    <row r="2100" spans="1:8">
      <c r="A2100" t="s">
        <v>4409</v>
      </c>
      <c r="B2100">
        <v>1266.20847885219</v>
      </c>
      <c r="C2100">
        <v>2471.7309619109401</v>
      </c>
      <c r="D2100">
        <v>60.685995793442899</v>
      </c>
      <c r="E2100">
        <v>2.4552023148395299E-2</v>
      </c>
      <c r="F2100">
        <v>-5.3480142786402203</v>
      </c>
      <c r="G2100" s="1">
        <v>1.6499294600049899E-44</v>
      </c>
      <c r="H2100" s="1">
        <v>1.5185018728664299E-42</v>
      </c>
    </row>
    <row r="2101" spans="1:8">
      <c r="A2101" t="s">
        <v>4855</v>
      </c>
      <c r="B2101">
        <v>14.458169284915</v>
      </c>
      <c r="C2101">
        <v>28.225410700867499</v>
      </c>
      <c r="D2101">
        <v>0.69092786896254998</v>
      </c>
      <c r="E2101">
        <v>2.4478930573765399E-2</v>
      </c>
      <c r="F2101">
        <v>-5.3523156582812002</v>
      </c>
      <c r="G2101">
        <v>9.2617590192715699E-4</v>
      </c>
      <c r="H2101">
        <v>5.7855336274101801E-3</v>
      </c>
    </row>
    <row r="2102" spans="1:8">
      <c r="A2102" t="s">
        <v>201</v>
      </c>
      <c r="B2102">
        <v>1325.2604403008299</v>
      </c>
      <c r="C2102">
        <v>2589.0417088172899</v>
      </c>
      <c r="D2102">
        <v>61.479171784377399</v>
      </c>
      <c r="E2102">
        <v>2.3745917871853001E-2</v>
      </c>
      <c r="F2102">
        <v>-5.3961766667401001</v>
      </c>
      <c r="G2102" s="1">
        <v>5.36046588671634E-42</v>
      </c>
      <c r="H2102" s="1">
        <v>4.5194725149087802E-40</v>
      </c>
    </row>
    <row r="2103" spans="1:8">
      <c r="A2103" t="s">
        <v>606</v>
      </c>
      <c r="B2103">
        <v>9987.7059254296801</v>
      </c>
      <c r="C2103">
        <v>19512.430565938401</v>
      </c>
      <c r="D2103">
        <v>462.98128492092599</v>
      </c>
      <c r="E2103">
        <v>2.37275045441608E-2</v>
      </c>
      <c r="F2103">
        <v>-5.3972958115806398</v>
      </c>
      <c r="G2103" s="1">
        <v>1.7523598277876199E-83</v>
      </c>
      <c r="H2103" s="1">
        <v>3.94903294649E-81</v>
      </c>
    </row>
    <row r="2104" spans="1:8">
      <c r="A2104" t="s">
        <v>4882</v>
      </c>
      <c r="B2104">
        <v>461.469980803716</v>
      </c>
      <c r="C2104">
        <v>901.57262294884003</v>
      </c>
      <c r="D2104">
        <v>21.367338658592399</v>
      </c>
      <c r="E2104">
        <v>2.37000748633035E-2</v>
      </c>
      <c r="F2104">
        <v>-5.39896457348891</v>
      </c>
      <c r="G2104" s="1">
        <v>1.58126029895767E-5</v>
      </c>
      <c r="H2104">
        <v>1.3834880112034199E-4</v>
      </c>
    </row>
    <row r="2105" spans="1:8">
      <c r="A2105" t="s">
        <v>4732</v>
      </c>
      <c r="B2105">
        <v>3724.4593299929702</v>
      </c>
      <c r="C2105">
        <v>7277.2243898278803</v>
      </c>
      <c r="D2105">
        <v>171.694270158064</v>
      </c>
      <c r="E2105">
        <v>2.3593373099510099E-2</v>
      </c>
      <c r="F2105">
        <v>-5.4054744970959296</v>
      </c>
      <c r="G2105" s="1">
        <v>2.21869146611126E-29</v>
      </c>
      <c r="H2105" s="1">
        <v>1.15549259875466E-27</v>
      </c>
    </row>
    <row r="2106" spans="1:8">
      <c r="A2106" t="s">
        <v>4833</v>
      </c>
      <c r="B2106">
        <v>3895.6286378719801</v>
      </c>
      <c r="C2106">
        <v>7612.5520812108198</v>
      </c>
      <c r="D2106">
        <v>178.70519453314</v>
      </c>
      <c r="E2106">
        <v>2.3475070203357599E-2</v>
      </c>
      <c r="F2106">
        <v>-5.4127267174384004</v>
      </c>
      <c r="G2106" s="1">
        <v>1.7309122348617E-74</v>
      </c>
      <c r="H2106" s="1">
        <v>3.21057590147847E-72</v>
      </c>
    </row>
    <row r="2107" spans="1:8">
      <c r="A2107" t="s">
        <v>6116</v>
      </c>
      <c r="B2107">
        <v>173.664790129333</v>
      </c>
      <c r="C2107">
        <v>339.37120405491498</v>
      </c>
      <c r="D2107">
        <v>7.9583762037506602</v>
      </c>
      <c r="E2107">
        <v>2.3450357922715399E-2</v>
      </c>
      <c r="F2107">
        <v>-5.41424624701762</v>
      </c>
      <c r="G2107" s="1">
        <v>6.3989886478259498E-13</v>
      </c>
      <c r="H2107" s="1">
        <v>1.25344283724636E-11</v>
      </c>
    </row>
    <row r="2108" spans="1:8">
      <c r="A2108" t="s">
        <v>334</v>
      </c>
      <c r="B2108">
        <v>91.918903666406806</v>
      </c>
      <c r="C2108">
        <v>179.69224011903799</v>
      </c>
      <c r="D2108">
        <v>4.1455672137753004</v>
      </c>
      <c r="E2108">
        <v>2.30703741632306E-2</v>
      </c>
      <c r="F2108">
        <v>-5.4378147874417397</v>
      </c>
      <c r="G2108" s="1">
        <v>1.46278145553466E-15</v>
      </c>
      <c r="H2108" s="1">
        <v>3.4819397075327897E-14</v>
      </c>
    </row>
    <row r="2109" spans="1:8">
      <c r="A2109" t="s">
        <v>7359</v>
      </c>
      <c r="B2109">
        <v>117.042895726832</v>
      </c>
      <c r="C2109">
        <v>228.827096141922</v>
      </c>
      <c r="D2109">
        <v>5.25869531174156</v>
      </c>
      <c r="E2109">
        <v>2.29810865950946E-2</v>
      </c>
      <c r="F2109">
        <v>-5.4434091764602597</v>
      </c>
      <c r="G2109" s="1">
        <v>2.88784535287413E-7</v>
      </c>
      <c r="H2109" s="1">
        <v>3.2089684328965E-6</v>
      </c>
    </row>
    <row r="2110" spans="1:8">
      <c r="A2110" t="s">
        <v>462</v>
      </c>
      <c r="B2110">
        <v>234.910872450959</v>
      </c>
      <c r="C2110">
        <v>459.56027580162601</v>
      </c>
      <c r="D2110">
        <v>10.2614691002925</v>
      </c>
      <c r="E2110">
        <v>2.2328886199733101E-2</v>
      </c>
      <c r="F2110">
        <v>-5.4849449007369397</v>
      </c>
      <c r="G2110" s="1">
        <v>4.9330886476374604E-22</v>
      </c>
      <c r="H2110" s="1">
        <v>1.7995698420647801E-20</v>
      </c>
    </row>
    <row r="2111" spans="1:8">
      <c r="A2111" t="s">
        <v>6813</v>
      </c>
      <c r="B2111">
        <v>59.275999721373999</v>
      </c>
      <c r="C2111">
        <v>116.018597256552</v>
      </c>
      <c r="D2111">
        <v>2.5334021861960099</v>
      </c>
      <c r="E2111">
        <v>2.1836173217935899E-2</v>
      </c>
      <c r="F2111">
        <v>-5.5171361431893198</v>
      </c>
      <c r="G2111" s="1">
        <v>2.8881462018636201E-6</v>
      </c>
      <c r="H2111" s="1">
        <v>2.80474705459273E-5</v>
      </c>
    </row>
    <row r="2112" spans="1:8">
      <c r="A2112" t="s">
        <v>454</v>
      </c>
      <c r="B2112">
        <v>4146.7133470827303</v>
      </c>
      <c r="C2112">
        <v>8116.8329024016803</v>
      </c>
      <c r="D2112">
        <v>176.59379176377399</v>
      </c>
      <c r="E2112">
        <v>2.17564897401697E-2</v>
      </c>
      <c r="F2112">
        <v>-5.5224103833228302</v>
      </c>
      <c r="G2112" s="1">
        <v>1.4533933635187199E-92</v>
      </c>
      <c r="H2112" s="1">
        <v>3.6890183341607298E-90</v>
      </c>
    </row>
    <row r="2113" spans="1:8">
      <c r="A2113" t="s">
        <v>327</v>
      </c>
      <c r="B2113">
        <v>162.841165158438</v>
      </c>
      <c r="C2113">
        <v>318.79866386078601</v>
      </c>
      <c r="D2113">
        <v>6.8836664560890597</v>
      </c>
      <c r="E2113">
        <v>2.1592519782626898E-2</v>
      </c>
      <c r="F2113">
        <v>-5.5333245783837999</v>
      </c>
      <c r="G2113" s="1">
        <v>6.9705169714717596E-11</v>
      </c>
      <c r="H2113" s="1">
        <v>1.14965852074623E-9</v>
      </c>
    </row>
    <row r="2114" spans="1:8">
      <c r="A2114" t="s">
        <v>4937</v>
      </c>
      <c r="B2114">
        <v>103.27933062437999</v>
      </c>
      <c r="C2114">
        <v>202.221203095634</v>
      </c>
      <c r="D2114">
        <v>4.3374581531248202</v>
      </c>
      <c r="E2114">
        <v>2.14490769846402E-2</v>
      </c>
      <c r="F2114">
        <v>-5.5429406240235002</v>
      </c>
      <c r="G2114" s="1">
        <v>2.5434313564761302E-5</v>
      </c>
      <c r="H2114">
        <v>2.1451472647327399E-4</v>
      </c>
    </row>
    <row r="2115" spans="1:8">
      <c r="A2115" t="s">
        <v>2457</v>
      </c>
      <c r="B2115">
        <v>34616.643761125197</v>
      </c>
      <c r="C2115">
        <v>67781.400582148301</v>
      </c>
      <c r="D2115">
        <v>1451.88694010221</v>
      </c>
      <c r="E2115">
        <v>2.1420137790492899E-2</v>
      </c>
      <c r="F2115">
        <v>-5.5448884291533496</v>
      </c>
      <c r="G2115" s="1">
        <v>6.0749794943039599E-88</v>
      </c>
      <c r="H2115" s="1">
        <v>1.4503562430311999E-85</v>
      </c>
    </row>
    <row r="2116" spans="1:8">
      <c r="A2116" t="s">
        <v>4856</v>
      </c>
      <c r="B2116">
        <v>593.04899893301399</v>
      </c>
      <c r="C2116">
        <v>1161.3144382129301</v>
      </c>
      <c r="D2116">
        <v>24.7835596531005</v>
      </c>
      <c r="E2116">
        <v>2.1340955418791101E-2</v>
      </c>
      <c r="F2116">
        <v>-5.5502314237765402</v>
      </c>
      <c r="G2116">
        <v>4.0624965107387197E-4</v>
      </c>
      <c r="H2116">
        <v>2.75397746312743E-3</v>
      </c>
    </row>
    <row r="2117" spans="1:8">
      <c r="A2117" t="s">
        <v>2564</v>
      </c>
      <c r="B2117">
        <v>6577.06188390228</v>
      </c>
      <c r="C2117">
        <v>12879.6615348667</v>
      </c>
      <c r="D2117">
        <v>274.46223293785999</v>
      </c>
      <c r="E2117">
        <v>2.1309739560691099E-2</v>
      </c>
      <c r="F2117">
        <v>-5.5523432286013401</v>
      </c>
      <c r="G2117" s="1">
        <v>9.7205943568413698E-15</v>
      </c>
      <c r="H2117" s="1">
        <v>2.17432923679514E-13</v>
      </c>
    </row>
    <row r="2118" spans="1:8">
      <c r="A2118" t="s">
        <v>269</v>
      </c>
      <c r="B2118">
        <v>11.0647417319648</v>
      </c>
      <c r="C2118">
        <v>21.6688648846212</v>
      </c>
      <c r="D2118">
        <v>0.46061857930836603</v>
      </c>
      <c r="E2118">
        <v>2.1257162373801899E-2</v>
      </c>
      <c r="F2118">
        <v>-5.5559071659289998</v>
      </c>
      <c r="G2118" s="1">
        <v>5.3412754277873602E-5</v>
      </c>
      <c r="H2118">
        <v>4.2661203839097902E-4</v>
      </c>
    </row>
    <row r="2119" spans="1:8">
      <c r="A2119" t="s">
        <v>4753</v>
      </c>
      <c r="B2119">
        <v>202.42584255701499</v>
      </c>
      <c r="C2119">
        <v>396.44549644774003</v>
      </c>
      <c r="D2119">
        <v>8.4061886662908005</v>
      </c>
      <c r="E2119">
        <v>2.12038949656701E-2</v>
      </c>
      <c r="F2119">
        <v>-5.5595268904804804</v>
      </c>
      <c r="G2119" s="1">
        <v>7.9630701456572198E-13</v>
      </c>
      <c r="H2119" s="1">
        <v>1.54600249937385E-11</v>
      </c>
    </row>
    <row r="2120" spans="1:8">
      <c r="A2120" t="s">
        <v>415</v>
      </c>
      <c r="B2120">
        <v>5479.3363911921497</v>
      </c>
      <c r="C2120">
        <v>10733.356472584501</v>
      </c>
      <c r="D2120">
        <v>225.316309799794</v>
      </c>
      <c r="E2120">
        <v>2.0992157520837398E-2</v>
      </c>
      <c r="F2120">
        <v>-5.5740057389782702</v>
      </c>
      <c r="G2120" s="1">
        <v>3.0455398872193601E-89</v>
      </c>
      <c r="H2120" s="1">
        <v>7.3437103300520401E-87</v>
      </c>
    </row>
    <row r="2121" spans="1:8">
      <c r="A2121" t="s">
        <v>7198</v>
      </c>
      <c r="B2121">
        <v>67.306352405501897</v>
      </c>
      <c r="C2121">
        <v>131.861799451922</v>
      </c>
      <c r="D2121">
        <v>2.7509053590819801</v>
      </c>
      <c r="E2121">
        <v>2.0862034118417999E-2</v>
      </c>
      <c r="F2121">
        <v>-5.5829763574452196</v>
      </c>
      <c r="G2121" s="1">
        <v>1.7042772149514099E-6</v>
      </c>
      <c r="H2121" s="1">
        <v>1.6981502679389801E-5</v>
      </c>
    </row>
    <row r="2122" spans="1:8">
      <c r="A2122" t="s">
        <v>690</v>
      </c>
      <c r="B2122">
        <v>2128.2050729607799</v>
      </c>
      <c r="C2122">
        <v>4169.6353706255304</v>
      </c>
      <c r="D2122">
        <v>86.7747752960329</v>
      </c>
      <c r="E2122">
        <v>2.0811118379163E-2</v>
      </c>
      <c r="F2122">
        <v>-5.5865016929034104</v>
      </c>
      <c r="G2122" s="1">
        <v>5.77354609090248E-60</v>
      </c>
      <c r="H2122" s="1">
        <v>8.0472553115567294E-58</v>
      </c>
    </row>
    <row r="2123" spans="1:8">
      <c r="A2123" t="s">
        <v>7304</v>
      </c>
      <c r="B2123">
        <v>55.892099680065101</v>
      </c>
      <c r="C2123">
        <v>109.519524813893</v>
      </c>
      <c r="D2123">
        <v>2.26467454623717</v>
      </c>
      <c r="E2123">
        <v>2.0678272208408E-2</v>
      </c>
      <c r="F2123">
        <v>-5.5957405447648902</v>
      </c>
      <c r="G2123">
        <v>1.6306628742555401E-3</v>
      </c>
      <c r="H2123">
        <v>9.6160855678463705E-3</v>
      </c>
    </row>
    <row r="2124" spans="1:8">
      <c r="A2124" t="s">
        <v>4818</v>
      </c>
      <c r="B2124">
        <v>17552.397798439699</v>
      </c>
      <c r="C2124">
        <v>34399.030906373497</v>
      </c>
      <c r="D2124">
        <v>705.76469050587104</v>
      </c>
      <c r="E2124">
        <v>2.05169934125995E-2</v>
      </c>
      <c r="F2124">
        <v>-5.6070368577837097</v>
      </c>
      <c r="G2124" s="1">
        <v>3.4707021206928701E-66</v>
      </c>
      <c r="H2124" s="1">
        <v>5.5058579102807399E-64</v>
      </c>
    </row>
    <row r="2125" spans="1:8">
      <c r="A2125" t="s">
        <v>507</v>
      </c>
      <c r="B2125">
        <v>1805.24624535873</v>
      </c>
      <c r="C2125">
        <v>3540.47926991127</v>
      </c>
      <c r="D2125">
        <v>70.013220806176605</v>
      </c>
      <c r="E2125">
        <v>1.97750687036027E-2</v>
      </c>
      <c r="F2125">
        <v>-5.6601734827795802</v>
      </c>
      <c r="G2125" s="1">
        <v>2.64692313614643E-78</v>
      </c>
      <c r="H2125" s="1">
        <v>5.36346702368897E-76</v>
      </c>
    </row>
    <row r="2126" spans="1:8">
      <c r="A2126" t="s">
        <v>478</v>
      </c>
      <c r="B2126">
        <v>1488.11847428793</v>
      </c>
      <c r="C2126">
        <v>2918.7754836497602</v>
      </c>
      <c r="D2126">
        <v>57.461464926110501</v>
      </c>
      <c r="E2126">
        <v>1.9686839651763301E-2</v>
      </c>
      <c r="F2126">
        <v>-5.6666246572388204</v>
      </c>
      <c r="G2126" s="1">
        <v>1.9830456448357299E-81</v>
      </c>
      <c r="H2126" s="1">
        <v>4.2316088171614101E-79</v>
      </c>
    </row>
    <row r="2127" spans="1:8">
      <c r="A2127" t="s">
        <v>4917</v>
      </c>
      <c r="B2127">
        <v>110.984567748533</v>
      </c>
      <c r="C2127">
        <v>217.849180516827</v>
      </c>
      <c r="D2127">
        <v>4.1199549802388598</v>
      </c>
      <c r="E2127">
        <v>1.8911959964525198E-2</v>
      </c>
      <c r="F2127">
        <v>-5.7245573032415003</v>
      </c>
      <c r="G2127" s="1">
        <v>5.4088733526435798E-6</v>
      </c>
      <c r="H2127" s="1">
        <v>5.0610851048620402E-5</v>
      </c>
    </row>
    <row r="2128" spans="1:8">
      <c r="A2128" t="s">
        <v>693</v>
      </c>
      <c r="B2128">
        <v>1219.0993979863599</v>
      </c>
      <c r="C2128">
        <v>2393.16102575899</v>
      </c>
      <c r="D2128">
        <v>45.037770213726603</v>
      </c>
      <c r="E2128">
        <v>1.88193647351594E-2</v>
      </c>
      <c r="F2128">
        <v>-5.7316382603747797</v>
      </c>
      <c r="G2128" s="1">
        <v>4.2550723503518802E-43</v>
      </c>
      <c r="H2128" s="1">
        <v>3.71748404289981E-41</v>
      </c>
    </row>
    <row r="2129" spans="1:8">
      <c r="A2129" t="s">
        <v>299</v>
      </c>
      <c r="B2129">
        <v>2754.9633290315101</v>
      </c>
      <c r="C2129">
        <v>5409.2953086617799</v>
      </c>
      <c r="D2129">
        <v>100.631349401241</v>
      </c>
      <c r="E2129">
        <v>1.86034120267204E-2</v>
      </c>
      <c r="F2129">
        <v>-5.7482889414206904</v>
      </c>
      <c r="G2129" s="1">
        <v>1.22610941663864E-83</v>
      </c>
      <c r="H2129" s="1">
        <v>2.78916758145353E-81</v>
      </c>
    </row>
    <row r="2130" spans="1:8">
      <c r="A2130" t="s">
        <v>463</v>
      </c>
      <c r="B2130">
        <v>12786.63220674</v>
      </c>
      <c r="C2130">
        <v>25111.307015464001</v>
      </c>
      <c r="D2130">
        <v>461.95739801599001</v>
      </c>
      <c r="E2130">
        <v>1.8396390029858201E-2</v>
      </c>
      <c r="F2130">
        <v>-5.7644334994155804</v>
      </c>
      <c r="G2130" s="1">
        <v>2.3689217331212801E-95</v>
      </c>
      <c r="H2130" s="1">
        <v>6.2771219506322404E-93</v>
      </c>
    </row>
    <row r="2131" spans="1:8">
      <c r="A2131" t="s">
        <v>2182</v>
      </c>
      <c r="B2131">
        <v>2721.5940193412298</v>
      </c>
      <c r="C2131">
        <v>5345.0644792338699</v>
      </c>
      <c r="D2131">
        <v>98.123559448581403</v>
      </c>
      <c r="E2131">
        <v>1.83577877927949E-2</v>
      </c>
      <c r="F2131">
        <v>-5.7674639726708703</v>
      </c>
      <c r="G2131" s="1">
        <v>4.4379377397622398E-67</v>
      </c>
      <c r="H2131" s="1">
        <v>7.1341328479258E-65</v>
      </c>
    </row>
    <row r="2132" spans="1:8">
      <c r="A2132" t="s">
        <v>4948</v>
      </c>
      <c r="B2132">
        <v>141.82640221346799</v>
      </c>
      <c r="C2132">
        <v>278.650030638386</v>
      </c>
      <c r="D2132">
        <v>5.0027737885509298</v>
      </c>
      <c r="E2132">
        <v>1.7953609325251502E-2</v>
      </c>
      <c r="F2132">
        <v>-5.7995822826515901</v>
      </c>
      <c r="G2132" s="1">
        <v>5.8449967099869297E-7</v>
      </c>
      <c r="H2132" s="1">
        <v>6.2445904150604696E-6</v>
      </c>
    </row>
    <row r="2133" spans="1:8">
      <c r="A2133" t="s">
        <v>6763</v>
      </c>
      <c r="B2133">
        <v>700.31939158728903</v>
      </c>
      <c r="C2133">
        <v>1376.26461763371</v>
      </c>
      <c r="D2133">
        <v>24.374165540865</v>
      </c>
      <c r="E2133">
        <v>1.7710377225836699E-2</v>
      </c>
      <c r="F2133">
        <v>-5.8192612483767103</v>
      </c>
      <c r="G2133" s="1">
        <v>3.3377161879911602E-29</v>
      </c>
      <c r="H2133" s="1">
        <v>1.71970834275707E-27</v>
      </c>
    </row>
    <row r="2134" spans="1:8">
      <c r="A2134" t="s">
        <v>597</v>
      </c>
      <c r="B2134">
        <v>1127.6952885312901</v>
      </c>
      <c r="C2134">
        <v>2216.14895744051</v>
      </c>
      <c r="D2134">
        <v>39.241619622067397</v>
      </c>
      <c r="E2134">
        <v>1.7707121847706699E-2</v>
      </c>
      <c r="F2134">
        <v>-5.8195264572717704</v>
      </c>
      <c r="G2134" s="1">
        <v>1.1370900548327299E-72</v>
      </c>
      <c r="H2134" s="1">
        <v>2.0013614957796801E-70</v>
      </c>
    </row>
    <row r="2135" spans="1:8">
      <c r="A2135" t="s">
        <v>4812</v>
      </c>
      <c r="B2135">
        <v>53.036898811883702</v>
      </c>
      <c r="C2135">
        <v>104.23132330653399</v>
      </c>
      <c r="D2135">
        <v>1.8424743172334701</v>
      </c>
      <c r="E2135">
        <v>1.7676781401066301E-2</v>
      </c>
      <c r="F2135">
        <v>-5.8220005779094297</v>
      </c>
      <c r="G2135" s="1">
        <v>9.6573916664716594E-6</v>
      </c>
      <c r="H2135" s="1">
        <v>8.7053714113506997E-5</v>
      </c>
    </row>
    <row r="2136" spans="1:8">
      <c r="A2136" t="s">
        <v>7343</v>
      </c>
      <c r="B2136">
        <v>60.765486113302003</v>
      </c>
      <c r="C2136">
        <v>119.458188619716</v>
      </c>
      <c r="D2136">
        <v>2.0727836068876502</v>
      </c>
      <c r="E2136">
        <v>1.73515405753067E-2</v>
      </c>
      <c r="F2136">
        <v>-5.8487924300441003</v>
      </c>
      <c r="G2136">
        <v>1.61519646391376E-3</v>
      </c>
      <c r="H2136">
        <v>9.5412132127272505E-3</v>
      </c>
    </row>
    <row r="2137" spans="1:8">
      <c r="A2137" t="s">
        <v>4852</v>
      </c>
      <c r="B2137">
        <v>809.77579576713697</v>
      </c>
      <c r="C2137">
        <v>1592.4903504060001</v>
      </c>
      <c r="D2137">
        <v>27.061241128279601</v>
      </c>
      <c r="E2137">
        <v>1.6993033032432801E-2</v>
      </c>
      <c r="F2137">
        <v>-5.8789128122190197</v>
      </c>
      <c r="G2137" s="1">
        <v>4.79514034069241E-56</v>
      </c>
      <c r="H2137" s="1">
        <v>6.1177364568844505E-54</v>
      </c>
    </row>
    <row r="2138" spans="1:8">
      <c r="A2138" t="s">
        <v>4910</v>
      </c>
      <c r="B2138">
        <v>89.867095970476598</v>
      </c>
      <c r="C2138">
        <v>176.74017117544901</v>
      </c>
      <c r="D2138">
        <v>2.9940207655043798</v>
      </c>
      <c r="E2138">
        <v>1.6940239140835901E-2</v>
      </c>
      <c r="F2138">
        <v>-5.8834019488199099</v>
      </c>
      <c r="G2138">
        <v>1.22949504322814E-4</v>
      </c>
      <c r="H2138">
        <v>9.1842670314002599E-4</v>
      </c>
    </row>
    <row r="2139" spans="1:8">
      <c r="A2139" t="s">
        <v>2518</v>
      </c>
      <c r="B2139">
        <v>1797.96100937499</v>
      </c>
      <c r="C2139">
        <v>3537.7566190259599</v>
      </c>
      <c r="D2139">
        <v>58.165399724015103</v>
      </c>
      <c r="E2139">
        <v>1.6441323128675099E-2</v>
      </c>
      <c r="F2139">
        <v>-5.9265297840418096</v>
      </c>
      <c r="G2139" s="1">
        <v>1.1599514941405699E-56</v>
      </c>
      <c r="H2139" s="1">
        <v>1.5037586224844901E-54</v>
      </c>
    </row>
    <row r="2140" spans="1:8">
      <c r="A2140" t="s">
        <v>243</v>
      </c>
      <c r="B2140">
        <v>63.840366963487298</v>
      </c>
      <c r="C2140">
        <v>125.620756436855</v>
      </c>
      <c r="D2140">
        <v>2.0599774901194299</v>
      </c>
      <c r="E2140">
        <v>1.63983846981124E-2</v>
      </c>
      <c r="F2140">
        <v>-5.9303024787603302</v>
      </c>
      <c r="G2140" s="1">
        <v>1.5723612986473701E-6</v>
      </c>
      <c r="H2140" s="1">
        <v>1.5764801660825E-5</v>
      </c>
    </row>
    <row r="2141" spans="1:8">
      <c r="A2141" t="s">
        <v>4869</v>
      </c>
      <c r="B2141">
        <v>297.05647452926399</v>
      </c>
      <c r="C2141">
        <v>584.59363229427197</v>
      </c>
      <c r="D2141">
        <v>9.5193167642570593</v>
      </c>
      <c r="E2141">
        <v>1.62836477142215E-2</v>
      </c>
      <c r="F2141">
        <v>-5.9404322745845102</v>
      </c>
      <c r="G2141" s="1">
        <v>8.3848022571461397E-50</v>
      </c>
      <c r="H2141" s="1">
        <v>8.9858994145139902E-48</v>
      </c>
    </row>
    <row r="2142" spans="1:8">
      <c r="A2142" t="s">
        <v>4875</v>
      </c>
      <c r="B2142">
        <v>190.21206747903</v>
      </c>
      <c r="C2142">
        <v>374.52573624442903</v>
      </c>
      <c r="D2142">
        <v>5.8983987136312299</v>
      </c>
      <c r="E2142">
        <v>1.5748981025383298E-2</v>
      </c>
      <c r="F2142">
        <v>-5.9885977019356798</v>
      </c>
      <c r="G2142" s="1">
        <v>1.6759510078699E-27</v>
      </c>
      <c r="H2142" s="1">
        <v>8.0502403690770705E-26</v>
      </c>
    </row>
    <row r="2143" spans="1:8">
      <c r="A2143" t="s">
        <v>7313</v>
      </c>
      <c r="B2143">
        <v>81.479489783954705</v>
      </c>
      <c r="C2143">
        <v>160.43838349848201</v>
      </c>
      <c r="D2143">
        <v>2.5205960694277998</v>
      </c>
      <c r="E2143">
        <v>1.5710679791607701E-2</v>
      </c>
      <c r="F2143">
        <v>-5.9921105832506303</v>
      </c>
      <c r="G2143">
        <v>1.7406791274995499E-4</v>
      </c>
      <c r="H2143">
        <v>1.26730059786826E-3</v>
      </c>
    </row>
    <row r="2144" spans="1:8">
      <c r="A2144" t="s">
        <v>4863</v>
      </c>
      <c r="B2144">
        <v>485.46742642888302</v>
      </c>
      <c r="C2144">
        <v>956.13122854823098</v>
      </c>
      <c r="D2144">
        <v>14.803624309535101</v>
      </c>
      <c r="E2144">
        <v>1.5482837363248301E-2</v>
      </c>
      <c r="F2144">
        <v>-6.0131863077765999</v>
      </c>
      <c r="G2144" s="1">
        <v>5.74793897799102E-34</v>
      </c>
      <c r="H2144" s="1">
        <v>3.5906749372097799E-32</v>
      </c>
    </row>
    <row r="2145" spans="1:8">
      <c r="A2145" t="s">
        <v>4880</v>
      </c>
      <c r="B2145">
        <v>89.3430522563593</v>
      </c>
      <c r="C2145">
        <v>175.973617503941</v>
      </c>
      <c r="D2145">
        <v>2.7124870087773201</v>
      </c>
      <c r="E2145">
        <v>1.54141685967021E-2</v>
      </c>
      <c r="F2145">
        <v>-6.0195991137427001</v>
      </c>
      <c r="G2145" s="1">
        <v>1.5700525591069499E-24</v>
      </c>
      <c r="H2145" s="1">
        <v>6.5161234694915495E-23</v>
      </c>
    </row>
    <row r="2146" spans="1:8">
      <c r="A2146" t="s">
        <v>7348</v>
      </c>
      <c r="B2146">
        <v>75.903382962855204</v>
      </c>
      <c r="C2146">
        <v>149.50367302916899</v>
      </c>
      <c r="D2146">
        <v>2.30309289654183</v>
      </c>
      <c r="E2146">
        <v>1.5404925175935299E-2</v>
      </c>
      <c r="F2146">
        <v>-6.0204645147697002</v>
      </c>
      <c r="G2146">
        <v>1.9255938294557301E-4</v>
      </c>
      <c r="H2146">
        <v>1.39059131505439E-3</v>
      </c>
    </row>
    <row r="2147" spans="1:8">
      <c r="A2147" t="s">
        <v>6404</v>
      </c>
      <c r="B2147">
        <v>91.113429552636703</v>
      </c>
      <c r="C2147">
        <v>179.46314762942299</v>
      </c>
      <c r="D2147">
        <v>2.7637114758501999</v>
      </c>
      <c r="E2147">
        <v>1.5399882997466601E-2</v>
      </c>
      <c r="F2147">
        <v>-6.0209367998685703</v>
      </c>
      <c r="G2147" s="1">
        <v>1.9091326250590898E-5</v>
      </c>
      <c r="H2147">
        <v>1.6517730530337199E-4</v>
      </c>
    </row>
    <row r="2148" spans="1:8">
      <c r="A2148" t="s">
        <v>7196</v>
      </c>
      <c r="B2148">
        <v>45.619438605990801</v>
      </c>
      <c r="C2148">
        <v>89.857021474056594</v>
      </c>
      <c r="D2148">
        <v>1.3818557379251</v>
      </c>
      <c r="E2148">
        <v>1.5378383517019501E-2</v>
      </c>
      <c r="F2148">
        <v>-6.0229523259121196</v>
      </c>
      <c r="G2148" s="1">
        <v>7.1813981013337999E-5</v>
      </c>
      <c r="H2148">
        <v>5.60223398309485E-4</v>
      </c>
    </row>
    <row r="2149" spans="1:8">
      <c r="A2149" t="s">
        <v>2230</v>
      </c>
      <c r="B2149">
        <v>599.57792900036702</v>
      </c>
      <c r="C2149">
        <v>1181.08948528574</v>
      </c>
      <c r="D2149">
        <v>18.066372714998302</v>
      </c>
      <c r="E2149">
        <v>1.5296362333314301E-2</v>
      </c>
      <c r="F2149">
        <v>-6.0306675870308997</v>
      </c>
      <c r="G2149" s="1">
        <v>4.9383801048962098E-49</v>
      </c>
      <c r="H2149" s="1">
        <v>5.1549419683706703E-47</v>
      </c>
    </row>
    <row r="2150" spans="1:8">
      <c r="A2150" t="s">
        <v>4533</v>
      </c>
      <c r="B2150">
        <v>3923.3547664385101</v>
      </c>
      <c r="C2150">
        <v>7728.7537622846403</v>
      </c>
      <c r="D2150">
        <v>117.955770592378</v>
      </c>
      <c r="E2150">
        <v>1.5261939275124399E-2</v>
      </c>
      <c r="F2150">
        <v>-6.0339178983201203</v>
      </c>
      <c r="G2150" s="1">
        <v>2.2305430560766E-68</v>
      </c>
      <c r="H2150" s="1">
        <v>3.6588493000799398E-66</v>
      </c>
    </row>
    <row r="2151" spans="1:8">
      <c r="A2151" t="s">
        <v>970</v>
      </c>
      <c r="B2151">
        <v>4451.2165713307104</v>
      </c>
      <c r="C2151">
        <v>8771.9258170011508</v>
      </c>
      <c r="D2151">
        <v>130.50732566027</v>
      </c>
      <c r="E2151">
        <v>1.4877841922389499E-2</v>
      </c>
      <c r="F2151">
        <v>-6.0706909155910997</v>
      </c>
      <c r="G2151" s="1">
        <v>1.3134125459330999E-92</v>
      </c>
      <c r="H2151" s="1">
        <v>3.3691826297962701E-90</v>
      </c>
    </row>
    <row r="2152" spans="1:8">
      <c r="A2152" t="s">
        <v>6461</v>
      </c>
      <c r="B2152">
        <v>368.33090382842403</v>
      </c>
      <c r="C2152">
        <v>725.91410774371195</v>
      </c>
      <c r="D2152">
        <v>10.7476999131373</v>
      </c>
      <c r="E2152">
        <v>1.48057460221338E-2</v>
      </c>
      <c r="F2152">
        <v>-6.0776990038646703</v>
      </c>
      <c r="G2152" s="1">
        <v>6.6255737564964397E-7</v>
      </c>
      <c r="H2152" s="1">
        <v>7.0256138957958902E-6</v>
      </c>
    </row>
    <row r="2153" spans="1:8">
      <c r="A2153" t="s">
        <v>7330</v>
      </c>
      <c r="B2153">
        <v>62.500603964890097</v>
      </c>
      <c r="C2153">
        <v>123.184345846083</v>
      </c>
      <c r="D2153">
        <v>1.81686208369703</v>
      </c>
      <c r="E2153">
        <v>1.47491312408085E-2</v>
      </c>
      <c r="F2153">
        <v>-6.0832262109944404</v>
      </c>
      <c r="G2153">
        <v>4.1257736887202599E-4</v>
      </c>
      <c r="H2153">
        <v>2.7937315629348999E-3</v>
      </c>
    </row>
    <row r="2154" spans="1:8">
      <c r="A2154" t="s">
        <v>362</v>
      </c>
      <c r="B2154">
        <v>867.78040359153897</v>
      </c>
      <c r="C2154">
        <v>1710.47010153971</v>
      </c>
      <c r="D2154">
        <v>25.090705643364</v>
      </c>
      <c r="E2154">
        <v>1.4668894604341899E-2</v>
      </c>
      <c r="F2154">
        <v>-6.0910960310279103</v>
      </c>
      <c r="G2154" s="1">
        <v>1.0118032258019299E-68</v>
      </c>
      <c r="H2154" s="1">
        <v>1.6942785544279201E-66</v>
      </c>
    </row>
    <row r="2155" spans="1:8">
      <c r="A2155" t="s">
        <v>4884</v>
      </c>
      <c r="B2155">
        <v>118.655511182057</v>
      </c>
      <c r="C2155">
        <v>233.90760748637399</v>
      </c>
      <c r="D2155">
        <v>3.4034148777398698</v>
      </c>
      <c r="E2155">
        <v>1.45502530435575E-2</v>
      </c>
      <c r="F2155">
        <v>-6.10281194650294</v>
      </c>
      <c r="G2155" s="1">
        <v>3.2966854972689401E-20</v>
      </c>
      <c r="H2155" s="1">
        <v>1.1040691304950801E-18</v>
      </c>
    </row>
    <row r="2156" spans="1:8">
      <c r="A2156" t="s">
        <v>5682</v>
      </c>
      <c r="B2156">
        <v>56.726576842534797</v>
      </c>
      <c r="C2156">
        <v>111.84098865749</v>
      </c>
      <c r="D2156">
        <v>1.61216502757928</v>
      </c>
      <c r="E2156">
        <v>1.441479592528E-2</v>
      </c>
      <c r="F2156">
        <v>-6.1163057774767999</v>
      </c>
      <c r="G2156">
        <v>1.50865041092526E-4</v>
      </c>
      <c r="H2156">
        <v>1.1097647150286999E-3</v>
      </c>
    </row>
    <row r="2157" spans="1:8">
      <c r="A2157" t="s">
        <v>4832</v>
      </c>
      <c r="B2157">
        <v>89.470727519617597</v>
      </c>
      <c r="C2157">
        <v>176.446471203344</v>
      </c>
      <c r="D2157">
        <v>2.4949838358913601</v>
      </c>
      <c r="E2157">
        <v>1.4140174177901499E-2</v>
      </c>
      <c r="F2157">
        <v>-6.1440562984784002</v>
      </c>
      <c r="G2157" s="1">
        <v>2.7500086340274502E-9</v>
      </c>
      <c r="H2157" s="1">
        <v>3.8687840252219403E-8</v>
      </c>
    </row>
    <row r="2158" spans="1:8">
      <c r="A2158" t="s">
        <v>7329</v>
      </c>
      <c r="B2158">
        <v>83.048991075532001</v>
      </c>
      <c r="C2158">
        <v>163.82050148805899</v>
      </c>
      <c r="D2158">
        <v>2.2774806630053899</v>
      </c>
      <c r="E2158">
        <v>1.39022933168802E-2</v>
      </c>
      <c r="F2158">
        <v>-6.1685333007837801</v>
      </c>
      <c r="G2158" s="1">
        <v>2.49887811693008E-5</v>
      </c>
      <c r="H2158">
        <v>2.1097845950117299E-4</v>
      </c>
    </row>
    <row r="2159" spans="1:8">
      <c r="A2159" t="s">
        <v>291</v>
      </c>
      <c r="B2159">
        <v>267.34305485343299</v>
      </c>
      <c r="C2159">
        <v>527.41866137207705</v>
      </c>
      <c r="D2159">
        <v>7.26744833478811</v>
      </c>
      <c r="E2159">
        <v>1.37792779570633E-2</v>
      </c>
      <c r="F2159">
        <v>-6.1813558978904402</v>
      </c>
      <c r="G2159" s="1">
        <v>2.11674506211708E-41</v>
      </c>
      <c r="H2159" s="1">
        <v>1.7360909415928301E-39</v>
      </c>
    </row>
    <row r="2160" spans="1:8">
      <c r="A2160" t="s">
        <v>6413</v>
      </c>
      <c r="B2160">
        <v>42.509009861791803</v>
      </c>
      <c r="C2160">
        <v>83.8664732753127</v>
      </c>
      <c r="D2160">
        <v>1.1515464482709199</v>
      </c>
      <c r="E2160">
        <v>1.37307126828939E-2</v>
      </c>
      <c r="F2160">
        <v>-6.1864496802844204</v>
      </c>
      <c r="G2160" s="1">
        <v>7.6692143429550995E-5</v>
      </c>
      <c r="H2160">
        <v>5.94814298654475E-4</v>
      </c>
    </row>
    <row r="2161" spans="1:8">
      <c r="A2161" t="s">
        <v>7305</v>
      </c>
      <c r="B2161">
        <v>68.289664807926997</v>
      </c>
      <c r="C2161">
        <v>134.749661415389</v>
      </c>
      <c r="D2161">
        <v>1.82966820046525</v>
      </c>
      <c r="E2161">
        <v>1.3578276793030201E-2</v>
      </c>
      <c r="F2161">
        <v>-6.2025557897130703</v>
      </c>
      <c r="G2161">
        <v>4.3415740519773399E-4</v>
      </c>
      <c r="H2161">
        <v>2.92670883744282E-3</v>
      </c>
    </row>
    <row r="2162" spans="1:8">
      <c r="A2162" t="s">
        <v>4854</v>
      </c>
      <c r="B2162">
        <v>68.261659171651701</v>
      </c>
      <c r="C2162">
        <v>134.706456259606</v>
      </c>
      <c r="D2162">
        <v>1.81686208369703</v>
      </c>
      <c r="E2162">
        <v>1.34875649923978E-2</v>
      </c>
      <c r="F2162">
        <v>-6.2122262781441702</v>
      </c>
      <c r="G2162" s="1">
        <v>5.7090182663044E-18</v>
      </c>
      <c r="H2162" s="1">
        <v>1.62720517086759E-16</v>
      </c>
    </row>
    <row r="2163" spans="1:8">
      <c r="A2163" t="s">
        <v>2003</v>
      </c>
      <c r="B2163">
        <v>1790.5392159857399</v>
      </c>
      <c r="C2163">
        <v>3533.55848403863</v>
      </c>
      <c r="D2163">
        <v>47.519947932849803</v>
      </c>
      <c r="E2163">
        <v>1.3448184923923299E-2</v>
      </c>
      <c r="F2163">
        <v>-6.2164447216739003</v>
      </c>
      <c r="G2163" s="1">
        <v>2.23685852534324E-76</v>
      </c>
      <c r="H2163" s="1">
        <v>4.3497878727098002E-74</v>
      </c>
    </row>
    <row r="2164" spans="1:8">
      <c r="A2164" t="s">
        <v>4877</v>
      </c>
      <c r="B2164">
        <v>277.179247480698</v>
      </c>
      <c r="C2164">
        <v>547.05262827630304</v>
      </c>
      <c r="D2164">
        <v>7.3058666850927603</v>
      </c>
      <c r="E2164">
        <v>1.33549613098701E-2</v>
      </c>
      <c r="F2164">
        <v>-6.2264803933703599</v>
      </c>
      <c r="G2164" s="1">
        <v>1.08051807418187E-7</v>
      </c>
      <c r="H2164" s="1">
        <v>1.2562455314728801E-6</v>
      </c>
    </row>
    <row r="2165" spans="1:8">
      <c r="A2165" t="s">
        <v>650</v>
      </c>
      <c r="B2165">
        <v>2594.56986029272</v>
      </c>
      <c r="C2165">
        <v>5121.1862764572197</v>
      </c>
      <c r="D2165">
        <v>67.953444128230998</v>
      </c>
      <c r="E2165">
        <v>1.32690826812182E-2</v>
      </c>
      <c r="F2165">
        <v>-6.2357875520735</v>
      </c>
      <c r="G2165" s="1">
        <v>1.35807312024962E-76</v>
      </c>
      <c r="H2165" s="1">
        <v>2.6623753779332701E-74</v>
      </c>
    </row>
    <row r="2166" spans="1:8">
      <c r="A2166" t="s">
        <v>4822</v>
      </c>
      <c r="B2166">
        <v>178.90574134639601</v>
      </c>
      <c r="C2166">
        <v>353.243715250013</v>
      </c>
      <c r="D2166">
        <v>4.5677674427790098</v>
      </c>
      <c r="E2166">
        <v>1.29309234547771E-2</v>
      </c>
      <c r="F2166">
        <v>-6.2730308816756803</v>
      </c>
      <c r="G2166" s="1">
        <v>2.0281885210446699E-27</v>
      </c>
      <c r="H2166" s="1">
        <v>9.7035138507837596E-26</v>
      </c>
    </row>
    <row r="2167" spans="1:8">
      <c r="A2167" t="s">
        <v>669</v>
      </c>
      <c r="B2167">
        <v>554.21006212529505</v>
      </c>
      <c r="C2167">
        <v>1094.44809428229</v>
      </c>
      <c r="D2167">
        <v>13.972029968295899</v>
      </c>
      <c r="E2167">
        <v>1.27662792244691E-2</v>
      </c>
      <c r="F2167">
        <v>-6.2915180818510397</v>
      </c>
      <c r="G2167" s="1">
        <v>1.7701431724833901E-37</v>
      </c>
      <c r="H2167" s="1">
        <v>1.2703411404193999E-35</v>
      </c>
    </row>
    <row r="2168" spans="1:8">
      <c r="A2168" t="s">
        <v>4813</v>
      </c>
      <c r="B2168">
        <v>239.21624643589701</v>
      </c>
      <c r="C2168">
        <v>472.50848192462701</v>
      </c>
      <c r="D2168">
        <v>5.9240109471676696</v>
      </c>
      <c r="E2168">
        <v>1.2537364245902899E-2</v>
      </c>
      <c r="F2168">
        <v>-6.3176221102990304</v>
      </c>
      <c r="G2168" s="1">
        <v>5.2272636809228198E-25</v>
      </c>
      <c r="H2168" s="1">
        <v>2.2113159497910899E-23</v>
      </c>
    </row>
    <row r="2169" spans="1:8">
      <c r="A2169" t="s">
        <v>5684</v>
      </c>
      <c r="B2169">
        <v>250.139932840174</v>
      </c>
      <c r="C2169">
        <v>494.112739326758</v>
      </c>
      <c r="D2169">
        <v>6.1671263535900698</v>
      </c>
      <c r="E2169">
        <v>1.24812130162702E-2</v>
      </c>
      <c r="F2169">
        <v>-6.3240980370236599</v>
      </c>
      <c r="G2169" s="1">
        <v>9.2410753377610599E-17</v>
      </c>
      <c r="H2169" s="1">
        <v>2.4168118179981798E-15</v>
      </c>
    </row>
    <row r="2170" spans="1:8">
      <c r="A2170" t="s">
        <v>612</v>
      </c>
      <c r="B2170">
        <v>232.77310766510399</v>
      </c>
      <c r="C2170">
        <v>459.839707555926</v>
      </c>
      <c r="D2170">
        <v>5.7065077742817003</v>
      </c>
      <c r="E2170">
        <v>1.2409776016543E-2</v>
      </c>
      <c r="F2170">
        <v>-6.3323791132056302</v>
      </c>
      <c r="G2170" s="1">
        <v>8.9771258754178493E-24</v>
      </c>
      <c r="H2170" s="1">
        <v>3.60775727056584E-22</v>
      </c>
    </row>
    <row r="2171" spans="1:8">
      <c r="A2171" t="s">
        <v>7307</v>
      </c>
      <c r="B2171">
        <v>57.145316325148798</v>
      </c>
      <c r="C2171">
        <v>112.908776912373</v>
      </c>
      <c r="D2171">
        <v>1.3818557379251</v>
      </c>
      <c r="E2171">
        <v>1.22386919397554E-2</v>
      </c>
      <c r="F2171">
        <v>-6.35240681743631</v>
      </c>
      <c r="G2171">
        <v>1.08846623250245E-3</v>
      </c>
      <c r="H2171">
        <v>6.6750219390467099E-3</v>
      </c>
    </row>
    <row r="2172" spans="1:8">
      <c r="A2172" t="s">
        <v>4747</v>
      </c>
      <c r="B2172">
        <v>519.56452948875506</v>
      </c>
      <c r="C2172">
        <v>1026.5901092142101</v>
      </c>
      <c r="D2172">
        <v>12.5389497632979</v>
      </c>
      <c r="E2172">
        <v>1.22141735545218E-2</v>
      </c>
      <c r="F2172">
        <v>-6.3552999396881402</v>
      </c>
      <c r="G2172" s="1">
        <v>6.7911562102251003E-32</v>
      </c>
      <c r="H2172" s="1">
        <v>3.9459072216182598E-30</v>
      </c>
    </row>
    <row r="2173" spans="1:8">
      <c r="A2173" t="s">
        <v>400</v>
      </c>
      <c r="B2173">
        <v>38.703568786294099</v>
      </c>
      <c r="C2173">
        <v>76.485900413971507</v>
      </c>
      <c r="D2173">
        <v>0.92123715861673305</v>
      </c>
      <c r="E2173">
        <v>1.20445357069818E-2</v>
      </c>
      <c r="F2173">
        <v>-6.3754774081655601</v>
      </c>
      <c r="G2173" s="1">
        <v>5.1566933055527399E-10</v>
      </c>
      <c r="H2173" s="1">
        <v>7.8351194503335303E-9</v>
      </c>
    </row>
    <row r="2174" spans="1:8">
      <c r="A2174" t="s">
        <v>6809</v>
      </c>
      <c r="B2174">
        <v>127.708533567085</v>
      </c>
      <c r="C2174">
        <v>252.42304636866601</v>
      </c>
      <c r="D2174">
        <v>2.9940207655043798</v>
      </c>
      <c r="E2174">
        <v>1.18611228593272E-2</v>
      </c>
      <c r="F2174">
        <v>-6.3976155975212698</v>
      </c>
      <c r="G2174" s="1">
        <v>1.9733002825447401E-8</v>
      </c>
      <c r="H2174" s="1">
        <v>2.5162788731337598E-7</v>
      </c>
    </row>
    <row r="2175" spans="1:8">
      <c r="A2175" t="s">
        <v>4911</v>
      </c>
      <c r="B2175">
        <v>167.73484168191101</v>
      </c>
      <c r="C2175">
        <v>331.618456023541</v>
      </c>
      <c r="D2175">
        <v>3.8512273402800199</v>
      </c>
      <c r="E2175">
        <v>1.16134288376478E-2</v>
      </c>
      <c r="F2175">
        <v>-6.4280622023483502</v>
      </c>
      <c r="G2175" s="1">
        <v>3.46851106002322E-9</v>
      </c>
      <c r="H2175" s="1">
        <v>4.8233106799503897E-8</v>
      </c>
    </row>
    <row r="2176" spans="1:8">
      <c r="A2176" t="s">
        <v>471</v>
      </c>
      <c r="B2176">
        <v>2759.7680892185099</v>
      </c>
      <c r="C2176">
        <v>5458.9526315777202</v>
      </c>
      <c r="D2176">
        <v>60.583546859297101</v>
      </c>
      <c r="E2176">
        <v>1.10980165881724E-2</v>
      </c>
      <c r="F2176">
        <v>-6.4935543252794403</v>
      </c>
      <c r="G2176" s="1">
        <v>5.3317322362220303E-81</v>
      </c>
      <c r="H2176" s="1">
        <v>1.1277549071230001E-78</v>
      </c>
    </row>
    <row r="2177" spans="1:8">
      <c r="A2177" t="s">
        <v>7323</v>
      </c>
      <c r="B2177">
        <v>53.326338082364501</v>
      </c>
      <c r="C2177">
        <v>105.513935833226</v>
      </c>
      <c r="D2177">
        <v>1.1387403315027</v>
      </c>
      <c r="E2177">
        <v>1.0792321625671999E-2</v>
      </c>
      <c r="F2177">
        <v>-6.5338509414863699</v>
      </c>
      <c r="G2177">
        <v>1.1462052466301601E-3</v>
      </c>
      <c r="H2177">
        <v>6.9741224102934599E-3</v>
      </c>
    </row>
    <row r="2178" spans="1:8">
      <c r="A2178" t="s">
        <v>7290</v>
      </c>
      <c r="B2178">
        <v>65.378652918378606</v>
      </c>
      <c r="C2178">
        <v>129.375450098832</v>
      </c>
      <c r="D2178">
        <v>1.3818557379251</v>
      </c>
      <c r="E2178">
        <v>1.06809733753156E-2</v>
      </c>
      <c r="F2178">
        <v>-6.5488130614991196</v>
      </c>
      <c r="G2178">
        <v>8.8938028238652795E-4</v>
      </c>
      <c r="H2178">
        <v>5.5862533860865701E-3</v>
      </c>
    </row>
    <row r="2179" spans="1:8">
      <c r="A2179" t="s">
        <v>381</v>
      </c>
      <c r="B2179">
        <v>2278.69847850106</v>
      </c>
      <c r="C2179">
        <v>4509.3141423679799</v>
      </c>
      <c r="D2179">
        <v>48.082814634130102</v>
      </c>
      <c r="E2179">
        <v>1.06629995418506E-2</v>
      </c>
      <c r="F2179">
        <v>-6.5512428590476803</v>
      </c>
      <c r="G2179" s="1">
        <v>1.8487583301038101E-80</v>
      </c>
      <c r="H2179" s="1">
        <v>3.84302669084424E-78</v>
      </c>
    </row>
    <row r="2180" spans="1:8">
      <c r="A2180" t="s">
        <v>4885</v>
      </c>
      <c r="B2180">
        <v>32.941905179513</v>
      </c>
      <c r="C2180">
        <v>65.192882490063496</v>
      </c>
      <c r="D2180">
        <v>0.69092786896254998</v>
      </c>
      <c r="E2180">
        <v>1.05982101507455E-2</v>
      </c>
      <c r="F2180">
        <v>-6.5600355499556402</v>
      </c>
      <c r="G2180">
        <v>2.8728843292396303E-4</v>
      </c>
      <c r="H2180">
        <v>2.0061934500711E-3</v>
      </c>
    </row>
    <row r="2181" spans="1:8">
      <c r="A2181" t="s">
        <v>4862</v>
      </c>
      <c r="B2181">
        <v>651.693767924893</v>
      </c>
      <c r="C2181">
        <v>1289.8761244607999</v>
      </c>
      <c r="D2181">
        <v>13.511411388987501</v>
      </c>
      <c r="E2181">
        <v>1.0474968202575E-2</v>
      </c>
      <c r="F2181">
        <v>-6.5769103252350201</v>
      </c>
      <c r="G2181" s="1">
        <v>1.03046875152185E-6</v>
      </c>
      <c r="H2181" s="1">
        <v>1.06277557764955E-5</v>
      </c>
    </row>
    <row r="2182" spans="1:8">
      <c r="A2182" t="s">
        <v>590</v>
      </c>
      <c r="B2182">
        <v>13326.155637331</v>
      </c>
      <c r="C2182">
        <v>26377.964095962801</v>
      </c>
      <c r="D2182">
        <v>274.34717869911998</v>
      </c>
      <c r="E2182">
        <v>1.04006199152083E-2</v>
      </c>
      <c r="F2182">
        <v>-6.5871866689138399</v>
      </c>
      <c r="G2182" s="1">
        <v>8.9366766474298698E-113</v>
      </c>
      <c r="H2182" s="1">
        <v>2.6279278536521499E-110</v>
      </c>
    </row>
    <row r="2183" spans="1:8">
      <c r="A2183" t="s">
        <v>4864</v>
      </c>
      <c r="B2183">
        <v>352.87018043805102</v>
      </c>
      <c r="C2183">
        <v>698.677609597431</v>
      </c>
      <c r="D2183">
        <v>7.0627512786703601</v>
      </c>
      <c r="E2183">
        <v>1.0108741401831701E-2</v>
      </c>
      <c r="F2183">
        <v>-6.6282528054287999</v>
      </c>
      <c r="G2183" s="1">
        <v>1.2306797541411799E-33</v>
      </c>
      <c r="H2183" s="1">
        <v>7.60907202861698E-32</v>
      </c>
    </row>
    <row r="2184" spans="1:8">
      <c r="A2184" t="s">
        <v>647</v>
      </c>
      <c r="B2184">
        <v>537.64641178436204</v>
      </c>
      <c r="C2184">
        <v>1064.6475725897301</v>
      </c>
      <c r="D2184">
        <v>10.6452509789915</v>
      </c>
      <c r="E2184">
        <v>9.9988496222249406E-3</v>
      </c>
      <c r="F2184">
        <v>-6.6440221637526697</v>
      </c>
      <c r="G2184" s="1">
        <v>2.3457225484111899E-43</v>
      </c>
      <c r="H2184" s="1">
        <v>2.06432145291383E-41</v>
      </c>
    </row>
    <row r="2185" spans="1:8">
      <c r="A2185" t="s">
        <v>7309</v>
      </c>
      <c r="B2185">
        <v>70.018414053488996</v>
      </c>
      <c r="C2185">
        <v>138.65497236905301</v>
      </c>
      <c r="D2185">
        <v>1.3818557379251</v>
      </c>
      <c r="E2185">
        <v>9.9661462860997398E-3</v>
      </c>
      <c r="F2185">
        <v>-6.6487485341724799</v>
      </c>
      <c r="G2185">
        <v>4.1868464596831801E-4</v>
      </c>
      <c r="H2185">
        <v>2.8334950514269002E-3</v>
      </c>
    </row>
    <row r="2186" spans="1:8">
      <c r="A2186" t="s">
        <v>4894</v>
      </c>
      <c r="B2186">
        <v>23.4935221965126</v>
      </c>
      <c r="C2186">
        <v>46.526425813716799</v>
      </c>
      <c r="D2186">
        <v>0.46061857930836603</v>
      </c>
      <c r="E2186">
        <v>9.9001496730610292E-3</v>
      </c>
      <c r="F2186">
        <v>-6.65833394826271</v>
      </c>
      <c r="G2186" s="1">
        <v>1.09422164487742E-5</v>
      </c>
      <c r="H2186" s="1">
        <v>9.7939742104414105E-5</v>
      </c>
    </row>
    <row r="2187" spans="1:8">
      <c r="A2187" t="s">
        <v>7326</v>
      </c>
      <c r="B2187">
        <v>97.954508134374606</v>
      </c>
      <c r="C2187">
        <v>194.066541951516</v>
      </c>
      <c r="D2187">
        <v>1.8424743172334701</v>
      </c>
      <c r="E2187">
        <v>9.4940338437821802E-3</v>
      </c>
      <c r="F2187">
        <v>-6.7187630920498203</v>
      </c>
      <c r="G2187" s="1">
        <v>4.2008358825262099E-6</v>
      </c>
      <c r="H2187" s="1">
        <v>3.9990033807877899E-5</v>
      </c>
    </row>
    <row r="2188" spans="1:8">
      <c r="A2188" t="s">
        <v>559</v>
      </c>
      <c r="B2188">
        <v>1549.3080808622899</v>
      </c>
      <c r="C2188">
        <v>3069.7254532080101</v>
      </c>
      <c r="D2188">
        <v>28.890708516571099</v>
      </c>
      <c r="E2188">
        <v>9.4114958998626295E-3</v>
      </c>
      <c r="F2188">
        <v>-6.7313602359065996</v>
      </c>
      <c r="G2188" s="1">
        <v>7.5212036177638601E-62</v>
      </c>
      <c r="H2188" s="1">
        <v>1.11949865947617E-59</v>
      </c>
    </row>
    <row r="2189" spans="1:8">
      <c r="A2189" t="s">
        <v>7284</v>
      </c>
      <c r="B2189">
        <v>50.248213079410398</v>
      </c>
      <c r="C2189">
        <v>99.587995116972294</v>
      </c>
      <c r="D2189">
        <v>0.90843104184851298</v>
      </c>
      <c r="E2189">
        <v>9.1218930633306192E-3</v>
      </c>
      <c r="F2189">
        <v>-6.7764510271946499</v>
      </c>
      <c r="G2189">
        <v>1.07715647892229E-3</v>
      </c>
      <c r="H2189">
        <v>6.6165000431462999E-3</v>
      </c>
    </row>
    <row r="2190" spans="1:8">
      <c r="A2190" t="s">
        <v>723</v>
      </c>
      <c r="B2190">
        <v>3849.5951266494399</v>
      </c>
      <c r="C2190">
        <v>7631.39048257186</v>
      </c>
      <c r="D2190">
        <v>67.799770727012302</v>
      </c>
      <c r="E2190">
        <v>8.8843272902690094E-3</v>
      </c>
      <c r="F2190">
        <v>-6.8145217432685703</v>
      </c>
      <c r="G2190" s="1">
        <v>1.07586920931212E-93</v>
      </c>
      <c r="H2190" s="1">
        <v>2.7895090585100098E-91</v>
      </c>
    </row>
    <row r="2191" spans="1:8">
      <c r="A2191" t="s">
        <v>303</v>
      </c>
      <c r="B2191">
        <v>106.77260891906499</v>
      </c>
      <c r="C2191">
        <v>211.71554963766499</v>
      </c>
      <c r="D2191">
        <v>1.82966820046525</v>
      </c>
      <c r="E2191">
        <v>8.6421058991490302E-3</v>
      </c>
      <c r="F2191">
        <v>-6.8544013750442003</v>
      </c>
      <c r="G2191" s="1">
        <v>3.98254671043507E-26</v>
      </c>
      <c r="H2191" s="1">
        <v>1.8084962114636699E-24</v>
      </c>
    </row>
    <row r="2192" spans="1:8">
      <c r="A2192" t="s">
        <v>7917</v>
      </c>
      <c r="B2192">
        <v>27.1873756816344</v>
      </c>
      <c r="C2192">
        <v>53.914132783960497</v>
      </c>
      <c r="D2192">
        <v>0.46061857930836603</v>
      </c>
      <c r="E2192">
        <v>8.54355909153009E-3</v>
      </c>
      <c r="F2192">
        <v>-6.8709470890500404</v>
      </c>
      <c r="G2192">
        <v>1.0679875899374199E-3</v>
      </c>
      <c r="H2192">
        <v>6.56663542169722E-3</v>
      </c>
    </row>
    <row r="2193" spans="1:8">
      <c r="A2193" t="s">
        <v>4908</v>
      </c>
      <c r="B2193">
        <v>55.045525363927098</v>
      </c>
      <c r="C2193">
        <v>109.18261968600601</v>
      </c>
      <c r="D2193">
        <v>0.90843104184851298</v>
      </c>
      <c r="E2193">
        <v>8.3202898452247893E-3</v>
      </c>
      <c r="F2193">
        <v>-6.9091504977638802</v>
      </c>
      <c r="G2193">
        <v>1.4696993605801899E-4</v>
      </c>
      <c r="H2193">
        <v>1.0824331301670701E-3</v>
      </c>
    </row>
    <row r="2194" spans="1:8">
      <c r="A2194" t="s">
        <v>220</v>
      </c>
      <c r="B2194">
        <v>224.917111462333</v>
      </c>
      <c r="C2194">
        <v>446.17488652373601</v>
      </c>
      <c r="D2194">
        <v>3.6593364009304898</v>
      </c>
      <c r="E2194">
        <v>8.2015741169148403E-3</v>
      </c>
      <c r="F2194">
        <v>-6.92988345386786</v>
      </c>
      <c r="G2194" s="1">
        <v>1.3646703724922501E-22</v>
      </c>
      <c r="H2194" s="1">
        <v>5.1335876274423799E-21</v>
      </c>
    </row>
    <row r="2195" spans="1:8">
      <c r="A2195" t="s">
        <v>2615</v>
      </c>
      <c r="B2195">
        <v>2712.9531381660099</v>
      </c>
      <c r="C2195">
        <v>5382.0710762214703</v>
      </c>
      <c r="D2195">
        <v>43.835200110556599</v>
      </c>
      <c r="E2195">
        <v>8.1446713523024503E-3</v>
      </c>
      <c r="F2195">
        <v>-6.9399277992899799</v>
      </c>
      <c r="G2195" s="1">
        <v>2.1789017101358801E-74</v>
      </c>
      <c r="H2195" s="1">
        <v>4.0106761020234001E-72</v>
      </c>
    </row>
    <row r="2196" spans="1:8">
      <c r="A2196" t="s">
        <v>7311</v>
      </c>
      <c r="B2196">
        <v>57.130031558488298</v>
      </c>
      <c r="C2196">
        <v>113.33882595836</v>
      </c>
      <c r="D2196">
        <v>0.92123715861673305</v>
      </c>
      <c r="E2196">
        <v>8.1281692379202002E-3</v>
      </c>
      <c r="F2196">
        <v>-6.94285384365359</v>
      </c>
      <c r="G2196">
        <v>4.0482630968480498E-4</v>
      </c>
      <c r="H2196">
        <v>2.7458725191082099E-3</v>
      </c>
    </row>
    <row r="2197" spans="1:8">
      <c r="A2197" t="s">
        <v>4850</v>
      </c>
      <c r="B2197">
        <v>43.511174085328697</v>
      </c>
      <c r="C2197">
        <v>86.331420301694806</v>
      </c>
      <c r="D2197">
        <v>0.69092786896254998</v>
      </c>
      <c r="E2197">
        <v>8.0032028495306204E-3</v>
      </c>
      <c r="F2197">
        <v>-6.9652068083606604</v>
      </c>
      <c r="G2197" s="1">
        <v>9.4607938414412696E-6</v>
      </c>
      <c r="H2197" s="1">
        <v>8.5441244156806505E-5</v>
      </c>
    </row>
    <row r="2198" spans="1:8">
      <c r="A2198" t="s">
        <v>4915</v>
      </c>
      <c r="B2198">
        <v>73.765365206543905</v>
      </c>
      <c r="C2198">
        <v>146.379183964817</v>
      </c>
      <c r="D2198">
        <v>1.1515464482709199</v>
      </c>
      <c r="E2198">
        <v>7.8668729875396599E-3</v>
      </c>
      <c r="F2198">
        <v>-6.9899939935108399</v>
      </c>
      <c r="G2198" s="1">
        <v>6.1322403207937599E-5</v>
      </c>
      <c r="H2198">
        <v>4.8354058487671701E-4</v>
      </c>
    </row>
    <row r="2199" spans="1:8">
      <c r="A2199" t="s">
        <v>7333</v>
      </c>
      <c r="B2199">
        <v>88.568219531613707</v>
      </c>
      <c r="C2199">
        <v>175.78019555883901</v>
      </c>
      <c r="D2199">
        <v>1.35624350438866</v>
      </c>
      <c r="E2199">
        <v>7.7155648853211396E-3</v>
      </c>
      <c r="F2199">
        <v>-7.0180124989071997</v>
      </c>
      <c r="G2199" s="1">
        <v>2.3753545171397802E-6</v>
      </c>
      <c r="H2199" s="1">
        <v>2.3302247140679999E-5</v>
      </c>
    </row>
    <row r="2200" spans="1:8">
      <c r="A2200" t="s">
        <v>4830</v>
      </c>
      <c r="B2200">
        <v>59.366416894590103</v>
      </c>
      <c r="C2200">
        <v>117.824402747332</v>
      </c>
      <c r="D2200">
        <v>0.90843104184851298</v>
      </c>
      <c r="E2200">
        <v>7.71004155901895E-3</v>
      </c>
      <c r="F2200">
        <v>-7.0190456480199703</v>
      </c>
      <c r="G2200" s="1">
        <v>3.3312120699741997E-8</v>
      </c>
      <c r="H2200" s="1">
        <v>4.12137078723899E-7</v>
      </c>
    </row>
    <row r="2201" spans="1:8">
      <c r="A2201" t="s">
        <v>7286</v>
      </c>
      <c r="B2201">
        <v>60.695601380332398</v>
      </c>
      <c r="C2201">
        <v>120.482771718816</v>
      </c>
      <c r="D2201">
        <v>0.90843104184851298</v>
      </c>
      <c r="E2201">
        <v>7.5399248281623E-3</v>
      </c>
      <c r="F2201">
        <v>-7.0512341445339404</v>
      </c>
      <c r="G2201">
        <v>1.11726394830794E-4</v>
      </c>
      <c r="H2201">
        <v>8.3953211547364999E-4</v>
      </c>
    </row>
    <row r="2202" spans="1:8">
      <c r="A2202" t="s">
        <v>305</v>
      </c>
      <c r="B2202">
        <v>503.61294558291598</v>
      </c>
      <c r="C2202">
        <v>999.68971519108402</v>
      </c>
      <c r="D2202">
        <v>7.5361759747469499</v>
      </c>
      <c r="E2202">
        <v>7.5385150614522998E-3</v>
      </c>
      <c r="F2202">
        <v>-7.0515039156060304</v>
      </c>
      <c r="G2202" s="1">
        <v>8.2728332052339E-43</v>
      </c>
      <c r="H2202" s="1">
        <v>7.2015461038918804E-41</v>
      </c>
    </row>
    <row r="2203" spans="1:8">
      <c r="A2203" t="s">
        <v>2066</v>
      </c>
      <c r="B2203">
        <v>641.99818230212895</v>
      </c>
      <c r="C2203">
        <v>1274.6433265458099</v>
      </c>
      <c r="D2203">
        <v>9.3530380584439694</v>
      </c>
      <c r="E2203">
        <v>7.3377688202314502E-3</v>
      </c>
      <c r="F2203">
        <v>-7.0904428321278896</v>
      </c>
      <c r="G2203" s="1">
        <v>3.1820051703532997E-61</v>
      </c>
      <c r="H2203" s="1">
        <v>4.5944724953730004E-59</v>
      </c>
    </row>
    <row r="2204" spans="1:8">
      <c r="A2204" t="s">
        <v>412</v>
      </c>
      <c r="B2204">
        <v>5279.4502771509797</v>
      </c>
      <c r="C2204">
        <v>10482.9377103151</v>
      </c>
      <c r="D2204">
        <v>75.962843986880699</v>
      </c>
      <c r="E2204">
        <v>7.2463317140704E-3</v>
      </c>
      <c r="F2204">
        <v>-7.1085334353585097</v>
      </c>
      <c r="G2204" s="1">
        <v>2.26007174008668E-116</v>
      </c>
      <c r="H2204" s="1">
        <v>7.0775467361961303E-114</v>
      </c>
    </row>
    <row r="2205" spans="1:8">
      <c r="A2205" t="s">
        <v>175</v>
      </c>
      <c r="B2205">
        <v>147.58265442930801</v>
      </c>
      <c r="C2205">
        <v>293.13094360203399</v>
      </c>
      <c r="D2205">
        <v>2.0343652565829902</v>
      </c>
      <c r="E2205">
        <v>6.9401245449710299E-3</v>
      </c>
      <c r="F2205">
        <v>-7.1708227315415698</v>
      </c>
      <c r="G2205" s="1">
        <v>1.0474139246917501E-26</v>
      </c>
      <c r="H2205" s="1">
        <v>4.9136754797844704E-25</v>
      </c>
    </row>
    <row r="2206" spans="1:8">
      <c r="A2206" t="s">
        <v>440</v>
      </c>
      <c r="B2206">
        <v>171.62887177957799</v>
      </c>
      <c r="C2206">
        <v>340.95465066261499</v>
      </c>
      <c r="D2206">
        <v>2.30309289654183</v>
      </c>
      <c r="E2206">
        <v>6.7548364337191901E-3</v>
      </c>
      <c r="F2206">
        <v>-7.2098634491036098</v>
      </c>
      <c r="G2206" s="1">
        <v>2.9112094448367798E-16</v>
      </c>
      <c r="H2206" s="1">
        <v>7.2668730169098693E-15</v>
      </c>
    </row>
    <row r="2207" spans="1:8">
      <c r="A2207" t="s">
        <v>6462</v>
      </c>
      <c r="B2207">
        <v>26867.3273802031</v>
      </c>
      <c r="C2207">
        <v>53388.477699629402</v>
      </c>
      <c r="D2207">
        <v>346.17706077681999</v>
      </c>
      <c r="E2207">
        <v>6.4841155937140097E-3</v>
      </c>
      <c r="F2207">
        <v>-7.2688744743446598</v>
      </c>
      <c r="G2207">
        <v>1.26335510458972E-3</v>
      </c>
      <c r="H2207">
        <v>7.6196302243551296E-3</v>
      </c>
    </row>
    <row r="2208" spans="1:8">
      <c r="A2208" t="s">
        <v>4874</v>
      </c>
      <c r="B2208">
        <v>229.38825718566201</v>
      </c>
      <c r="C2208">
        <v>455.833718072892</v>
      </c>
      <c r="D2208">
        <v>2.9427962984314999</v>
      </c>
      <c r="E2208">
        <v>6.4558548035293E-3</v>
      </c>
      <c r="F2208">
        <v>-7.2751761528530601</v>
      </c>
      <c r="G2208" s="1">
        <v>1.5771102403280499E-6</v>
      </c>
      <c r="H2208" s="1">
        <v>1.5805843401924501E-5</v>
      </c>
    </row>
    <row r="2209" spans="1:8">
      <c r="A2209" t="s">
        <v>4861</v>
      </c>
      <c r="B2209">
        <v>702.50067124759198</v>
      </c>
      <c r="C2209">
        <v>1396.3520384224701</v>
      </c>
      <c r="D2209">
        <v>8.6493040727132104</v>
      </c>
      <c r="E2209">
        <v>6.1942145209203598E-3</v>
      </c>
      <c r="F2209">
        <v>-7.3348629366981504</v>
      </c>
      <c r="G2209" s="1">
        <v>1.7138280078090699E-47</v>
      </c>
      <c r="H2209" s="1">
        <v>1.69366945706148E-45</v>
      </c>
    </row>
    <row r="2210" spans="1:8">
      <c r="A2210" t="s">
        <v>343</v>
      </c>
      <c r="B2210">
        <v>2242.9284093955098</v>
      </c>
      <c r="C2210">
        <v>4458.4630202511198</v>
      </c>
      <c r="D2210">
        <v>27.393798539905799</v>
      </c>
      <c r="E2210">
        <v>6.1442246835912801E-3</v>
      </c>
      <c r="F2210">
        <v>-7.3465533107944196</v>
      </c>
      <c r="G2210" s="1">
        <v>1.68677272766115E-96</v>
      </c>
      <c r="H2210" s="1">
        <v>4.5192389757881502E-94</v>
      </c>
    </row>
    <row r="2211" spans="1:8">
      <c r="A2211" t="s">
        <v>6407</v>
      </c>
      <c r="B2211">
        <v>75.4631501613989</v>
      </c>
      <c r="C2211">
        <v>150.005063164181</v>
      </c>
      <c r="D2211">
        <v>0.92123715861673305</v>
      </c>
      <c r="E2211">
        <v>6.1413737588872901E-3</v>
      </c>
      <c r="F2211">
        <v>-7.34722287769024</v>
      </c>
      <c r="G2211" s="1">
        <v>3.1925198856501899E-9</v>
      </c>
      <c r="H2211" s="1">
        <v>4.4600945540372599E-8</v>
      </c>
    </row>
    <row r="2212" spans="1:8">
      <c r="A2212" t="s">
        <v>4895</v>
      </c>
      <c r="B2212">
        <v>77.759844875020903</v>
      </c>
      <c r="C2212">
        <v>154.598452591425</v>
      </c>
      <c r="D2212">
        <v>0.92123715861673305</v>
      </c>
      <c r="E2212">
        <v>5.9589028426525704E-3</v>
      </c>
      <c r="F2212">
        <v>-7.3907375595408</v>
      </c>
      <c r="G2212" s="1">
        <v>1.5885442218452899E-8</v>
      </c>
      <c r="H2212" s="1">
        <v>2.04727775635251E-7</v>
      </c>
    </row>
    <row r="2213" spans="1:8">
      <c r="A2213" t="s">
        <v>602</v>
      </c>
      <c r="B2213">
        <v>57.975783831973203</v>
      </c>
      <c r="C2213">
        <v>115.27344591175201</v>
      </c>
      <c r="D2213">
        <v>0.67812175219433002</v>
      </c>
      <c r="E2213">
        <v>5.8827230055520999E-3</v>
      </c>
      <c r="F2213">
        <v>-7.4093001776858003</v>
      </c>
      <c r="G2213" s="1">
        <v>8.3945876620120605E-19</v>
      </c>
      <c r="H2213" s="1">
        <v>2.53340040418144E-17</v>
      </c>
    </row>
    <row r="2214" spans="1:8">
      <c r="A2214" t="s">
        <v>4819</v>
      </c>
      <c r="B2214">
        <v>1185.3931220603199</v>
      </c>
      <c r="C2214">
        <v>2357.2110029599899</v>
      </c>
      <c r="D2214">
        <v>13.5752411606548</v>
      </c>
      <c r="E2214">
        <v>5.7590267242126998E-3</v>
      </c>
      <c r="F2214">
        <v>-7.4399592679241797</v>
      </c>
      <c r="G2214" s="1">
        <v>7.8656473817217504E-75</v>
      </c>
      <c r="H2214" s="1">
        <v>1.4702663202748599E-72</v>
      </c>
    </row>
    <row r="2215" spans="1:8">
      <c r="A2215" t="s">
        <v>4897</v>
      </c>
      <c r="B2215">
        <v>40.830794387117002</v>
      </c>
      <c r="C2215">
        <v>81.200970194925603</v>
      </c>
      <c r="D2215">
        <v>0.46061857930836603</v>
      </c>
      <c r="E2215">
        <v>5.6725748251854197E-3</v>
      </c>
      <c r="F2215">
        <v>-7.4617805504935202</v>
      </c>
      <c r="G2215" s="1">
        <v>3.4170552821823698E-5</v>
      </c>
      <c r="H2215">
        <v>2.81790198424294E-4</v>
      </c>
    </row>
    <row r="2216" spans="1:8">
      <c r="A2216" t="s">
        <v>4787</v>
      </c>
      <c r="B2216">
        <v>125.297401867704</v>
      </c>
      <c r="C2216">
        <v>249.21294799748401</v>
      </c>
      <c r="D2216">
        <v>1.3818557379251</v>
      </c>
      <c r="E2216">
        <v>5.5448793853963398E-3</v>
      </c>
      <c r="F2216">
        <v>-7.4946282060574498</v>
      </c>
      <c r="G2216" s="1">
        <v>4.5005772522634901E-13</v>
      </c>
      <c r="H2216" s="1">
        <v>8.9237661846224098E-12</v>
      </c>
    </row>
    <row r="2217" spans="1:8">
      <c r="A2217" t="s">
        <v>4881</v>
      </c>
      <c r="B2217">
        <v>41.887681227461798</v>
      </c>
      <c r="C2217">
        <v>83.314743875615306</v>
      </c>
      <c r="D2217">
        <v>0.46061857930836603</v>
      </c>
      <c r="E2217">
        <v>5.5286562483591898E-3</v>
      </c>
      <c r="F2217">
        <v>-7.4988554116890098</v>
      </c>
      <c r="G2217" s="1">
        <v>7.5613605867147794E-12</v>
      </c>
      <c r="H2217" s="1">
        <v>1.35761048270628E-10</v>
      </c>
    </row>
    <row r="2218" spans="1:8">
      <c r="A2218" t="s">
        <v>2574</v>
      </c>
      <c r="B2218">
        <v>4935.5672712094802</v>
      </c>
      <c r="C2218">
        <v>9818.0361478795094</v>
      </c>
      <c r="D2218">
        <v>53.098394539449302</v>
      </c>
      <c r="E2218">
        <v>5.4082500552737802E-3</v>
      </c>
      <c r="F2218">
        <v>-7.53062242720556</v>
      </c>
      <c r="G2218" s="1">
        <v>5.9720363095282796E-110</v>
      </c>
      <c r="H2218" s="1">
        <v>1.734984476285E-107</v>
      </c>
    </row>
    <row r="2219" spans="1:8">
      <c r="A2219" t="s">
        <v>4876</v>
      </c>
      <c r="B2219">
        <v>33873.064031879701</v>
      </c>
      <c r="C2219">
        <v>67382.741636030303</v>
      </c>
      <c r="D2219">
        <v>363.386427729216</v>
      </c>
      <c r="E2219">
        <v>5.3928709177797803E-3</v>
      </c>
      <c r="F2219">
        <v>-7.5347307823373804</v>
      </c>
      <c r="G2219" s="1">
        <v>1.6408868604340301E-13</v>
      </c>
      <c r="H2219" s="1">
        <v>3.3474369598685099E-12</v>
      </c>
    </row>
    <row r="2220" spans="1:8">
      <c r="A2220" t="s">
        <v>4731</v>
      </c>
      <c r="B2220">
        <v>2156.0829894067201</v>
      </c>
      <c r="C2220">
        <v>4289.0586147717604</v>
      </c>
      <c r="D2220">
        <v>23.1073640416801</v>
      </c>
      <c r="E2220">
        <v>5.3875141650191203E-3</v>
      </c>
      <c r="F2220">
        <v>-7.5361645272768802</v>
      </c>
      <c r="G2220" s="1">
        <v>7.2561366295990594E-83</v>
      </c>
      <c r="H2220" s="1">
        <v>1.6200668754585401E-80</v>
      </c>
    </row>
    <row r="2221" spans="1:8">
      <c r="A2221" t="s">
        <v>830</v>
      </c>
      <c r="B2221">
        <v>1083.83894666417</v>
      </c>
      <c r="C2221">
        <v>2156.2648777797799</v>
      </c>
      <c r="D2221">
        <v>11.413015548563401</v>
      </c>
      <c r="E2221">
        <v>5.2929561976239803E-3</v>
      </c>
      <c r="F2221">
        <v>-7.5617105698036298</v>
      </c>
      <c r="G2221" s="1">
        <v>3.7208551817390702E-64</v>
      </c>
      <c r="H2221" s="1">
        <v>5.7513449357227004E-62</v>
      </c>
    </row>
    <row r="2222" spans="1:8">
      <c r="A2222" t="s">
        <v>436</v>
      </c>
      <c r="B2222">
        <v>69.178493841714101</v>
      </c>
      <c r="C2222">
        <v>137.666059814466</v>
      </c>
      <c r="D2222">
        <v>0.69092786896254998</v>
      </c>
      <c r="E2222">
        <v>5.0188686295933897E-3</v>
      </c>
      <c r="F2222">
        <v>-7.6384221010501401</v>
      </c>
      <c r="G2222" s="1">
        <v>4.0230741822223499E-7</v>
      </c>
      <c r="H2222" s="1">
        <v>4.4054672005416598E-6</v>
      </c>
    </row>
    <row r="2223" spans="1:8">
      <c r="A2223" t="s">
        <v>4592</v>
      </c>
      <c r="B2223">
        <v>649.83023244954802</v>
      </c>
      <c r="C2223">
        <v>1293.3014476061601</v>
      </c>
      <c r="D2223">
        <v>6.3590172929395896</v>
      </c>
      <c r="E2223">
        <v>4.9168871686565002E-3</v>
      </c>
      <c r="F2223">
        <v>-7.6680390356836297</v>
      </c>
      <c r="G2223" s="1">
        <v>5.9280008677803196E-41</v>
      </c>
      <c r="H2223" s="1">
        <v>4.7967075478116402E-39</v>
      </c>
    </row>
    <row r="2224" spans="1:8">
      <c r="A2224" t="s">
        <v>7918</v>
      </c>
      <c r="B2224">
        <v>23.661366360436698</v>
      </c>
      <c r="C2224">
        <v>47.092423431219203</v>
      </c>
      <c r="D2224">
        <v>0.23030928965418301</v>
      </c>
      <c r="E2224">
        <v>4.8905805408498704E-3</v>
      </c>
      <c r="F2224">
        <v>-7.6757785528808</v>
      </c>
      <c r="G2224">
        <v>1.1998739393067101E-3</v>
      </c>
      <c r="H2224">
        <v>7.2749711587887199E-3</v>
      </c>
    </row>
    <row r="2225" spans="1:8">
      <c r="A2225" t="s">
        <v>6816</v>
      </c>
      <c r="B2225">
        <v>24.431687337579099</v>
      </c>
      <c r="C2225">
        <v>48.633065385503897</v>
      </c>
      <c r="D2225">
        <v>0.23030928965418301</v>
      </c>
      <c r="E2225">
        <v>4.7356523350640303E-3</v>
      </c>
      <c r="F2225">
        <v>-7.7222211143561097</v>
      </c>
      <c r="G2225" s="1">
        <v>7.99652465432948E-6</v>
      </c>
      <c r="H2225" s="1">
        <v>7.2955050696120596E-5</v>
      </c>
    </row>
    <row r="2226" spans="1:8">
      <c r="A2226" t="s">
        <v>7293</v>
      </c>
      <c r="B2226">
        <v>74.574838535496596</v>
      </c>
      <c r="C2226">
        <v>148.47155531879901</v>
      </c>
      <c r="D2226">
        <v>0.67812175219433002</v>
      </c>
      <c r="E2226">
        <v>4.5673513067083001E-3</v>
      </c>
      <c r="F2226">
        <v>-7.7744265229831404</v>
      </c>
      <c r="G2226" s="1">
        <v>2.8781564052570402E-6</v>
      </c>
      <c r="H2226" s="1">
        <v>2.79617185334259E-5</v>
      </c>
    </row>
    <row r="2227" spans="1:8">
      <c r="A2227" t="s">
        <v>7324</v>
      </c>
      <c r="B2227">
        <v>52.077240351975</v>
      </c>
      <c r="C2227">
        <v>103.693862124642</v>
      </c>
      <c r="D2227">
        <v>0.46061857930836603</v>
      </c>
      <c r="E2227">
        <v>4.44210071715427E-3</v>
      </c>
      <c r="F2227">
        <v>-7.8145421807254802</v>
      </c>
      <c r="G2227">
        <v>8.2119709801121402E-4</v>
      </c>
      <c r="H2227">
        <v>5.18907904201897E-3</v>
      </c>
    </row>
    <row r="2228" spans="1:8">
      <c r="A2228" t="s">
        <v>4873</v>
      </c>
      <c r="B2228">
        <v>232.67823441454399</v>
      </c>
      <c r="C2228">
        <v>463.32210357250602</v>
      </c>
      <c r="D2228">
        <v>2.0343652565829902</v>
      </c>
      <c r="E2228">
        <v>4.39082280102061E-3</v>
      </c>
      <c r="F2228">
        <v>-7.8312929713880699</v>
      </c>
      <c r="G2228" s="1">
        <v>7.7306043991204102E-37</v>
      </c>
      <c r="H2228" s="1">
        <v>5.4188390661625096E-35</v>
      </c>
    </row>
    <row r="2229" spans="1:8">
      <c r="A2229" t="s">
        <v>4858</v>
      </c>
      <c r="B2229">
        <v>826.21212872127296</v>
      </c>
      <c r="C2229">
        <v>1645.33589393034</v>
      </c>
      <c r="D2229">
        <v>7.0883635122067998</v>
      </c>
      <c r="E2229">
        <v>4.3081558837656502E-3</v>
      </c>
      <c r="F2229">
        <v>-7.8587138322110501</v>
      </c>
      <c r="G2229" s="1">
        <v>1.5265487182777699E-49</v>
      </c>
      <c r="H2229" s="1">
        <v>1.62874642671823E-47</v>
      </c>
    </row>
    <row r="2230" spans="1:8">
      <c r="A2230" t="s">
        <v>2625</v>
      </c>
      <c r="B2230">
        <v>5766.7167128307301</v>
      </c>
      <c r="C2230">
        <v>11484.0838095281</v>
      </c>
      <c r="D2230">
        <v>49.349616133315003</v>
      </c>
      <c r="E2230">
        <v>4.2972183895393099E-3</v>
      </c>
      <c r="F2230">
        <v>-7.8623811862797899</v>
      </c>
      <c r="G2230" s="1">
        <v>4.0076197048690702E-124</v>
      </c>
      <c r="H2230" s="1">
        <v>1.3237771773083299E-121</v>
      </c>
    </row>
    <row r="2231" spans="1:8">
      <c r="A2231" t="s">
        <v>7353</v>
      </c>
      <c r="B2231">
        <v>83.911103128786493</v>
      </c>
      <c r="C2231">
        <v>167.13127838861001</v>
      </c>
      <c r="D2231">
        <v>0.69092786896254998</v>
      </c>
      <c r="E2231">
        <v>4.1340428651303503E-3</v>
      </c>
      <c r="F2231">
        <v>-7.9182309367815602</v>
      </c>
      <c r="G2231" s="1">
        <v>3.0264025763838401E-6</v>
      </c>
      <c r="H2231" s="1">
        <v>2.9354644136904101E-5</v>
      </c>
    </row>
    <row r="2232" spans="1:8">
      <c r="A2232" t="s">
        <v>549</v>
      </c>
      <c r="B2232">
        <v>634.53988546178005</v>
      </c>
      <c r="C2232">
        <v>1263.87230007889</v>
      </c>
      <c r="D2232">
        <v>5.2074708446686797</v>
      </c>
      <c r="E2232">
        <v>4.1202507914317203E-3</v>
      </c>
      <c r="F2232">
        <v>-7.9230521306169104</v>
      </c>
      <c r="G2232" s="1">
        <v>1.4991556219865E-40</v>
      </c>
      <c r="H2232" s="1">
        <v>1.1930409080185001E-38</v>
      </c>
    </row>
    <row r="2233" spans="1:8">
      <c r="A2233" t="s">
        <v>2314</v>
      </c>
      <c r="B2233">
        <v>3622.2909244940302</v>
      </c>
      <c r="C2233">
        <v>7216.9193228081904</v>
      </c>
      <c r="D2233">
        <v>27.662526179864699</v>
      </c>
      <c r="E2233">
        <v>3.8330103112612902E-3</v>
      </c>
      <c r="F2233">
        <v>-8.0273064054943006</v>
      </c>
      <c r="G2233" s="1">
        <v>1.6518767890682601E-96</v>
      </c>
      <c r="H2233" s="1">
        <v>4.4754724735733701E-94</v>
      </c>
    </row>
    <row r="2234" spans="1:8">
      <c r="A2234" t="s">
        <v>144</v>
      </c>
      <c r="B2234">
        <v>31.260530799222899</v>
      </c>
      <c r="C2234">
        <v>62.290752308791497</v>
      </c>
      <c r="D2234">
        <v>0.23030928965418301</v>
      </c>
      <c r="E2234">
        <v>3.6973271491806698E-3</v>
      </c>
      <c r="F2234">
        <v>-8.0793015820568392</v>
      </c>
      <c r="G2234" s="1">
        <v>1.6302891628375001E-7</v>
      </c>
      <c r="H2234" s="1">
        <v>1.8541415873362301E-6</v>
      </c>
    </row>
    <row r="2235" spans="1:8">
      <c r="A2235" t="s">
        <v>7297</v>
      </c>
      <c r="B2235">
        <v>63.244810616538103</v>
      </c>
      <c r="C2235">
        <v>126.029002653768</v>
      </c>
      <c r="D2235">
        <v>0.46061857930836603</v>
      </c>
      <c r="E2235">
        <v>3.6548617350706E-3</v>
      </c>
      <c r="F2235">
        <v>-8.09596745520148</v>
      </c>
      <c r="G2235">
        <v>1.7789403740618601E-4</v>
      </c>
      <c r="H2235">
        <v>1.2928146244651499E-3</v>
      </c>
    </row>
    <row r="2236" spans="1:8">
      <c r="A2236" t="s">
        <v>380</v>
      </c>
      <c r="B2236">
        <v>345.551426029558</v>
      </c>
      <c r="C2236">
        <v>688.595062106456</v>
      </c>
      <c r="D2236">
        <v>2.5077899526595799</v>
      </c>
      <c r="E2236">
        <v>3.6418936043312402E-3</v>
      </c>
      <c r="F2236">
        <v>-8.1010955091748507</v>
      </c>
      <c r="G2236" s="1">
        <v>2.04235407802012E-35</v>
      </c>
      <c r="H2236" s="1">
        <v>1.3529473594313E-33</v>
      </c>
    </row>
    <row r="2237" spans="1:8">
      <c r="A2237" t="s">
        <v>4553</v>
      </c>
      <c r="B2237">
        <v>450.24665711798298</v>
      </c>
      <c r="C2237">
        <v>897.30740253111196</v>
      </c>
      <c r="D2237">
        <v>3.1859117048539098</v>
      </c>
      <c r="E2237">
        <v>3.5505242638889799E-3</v>
      </c>
      <c r="F2237">
        <v>-8.1377522186168392</v>
      </c>
      <c r="G2237" s="1">
        <v>4.1239128709519103E-29</v>
      </c>
      <c r="H2237" s="1">
        <v>2.1157427884524199E-27</v>
      </c>
    </row>
    <row r="2238" spans="1:8">
      <c r="A2238" t="s">
        <v>7345</v>
      </c>
      <c r="B2238">
        <v>138.441780692587</v>
      </c>
      <c r="C2238">
        <v>275.96232422655601</v>
      </c>
      <c r="D2238">
        <v>0.92123715861673305</v>
      </c>
      <c r="E2238">
        <v>3.3382714875978001E-3</v>
      </c>
      <c r="F2238">
        <v>-8.2266829968627206</v>
      </c>
      <c r="G2238" s="1">
        <v>7.8143644745766005E-11</v>
      </c>
      <c r="H2238" s="1">
        <v>1.28269414959473E-9</v>
      </c>
    </row>
    <row r="2239" spans="1:8">
      <c r="A2239" t="s">
        <v>4728</v>
      </c>
      <c r="B2239">
        <v>5193.8393665889298</v>
      </c>
      <c r="C2239">
        <v>10354.0409715837</v>
      </c>
      <c r="D2239">
        <v>33.6377615941052</v>
      </c>
      <c r="E2239">
        <v>3.2487568560355001E-3</v>
      </c>
      <c r="F2239">
        <v>-8.2658965113603795</v>
      </c>
      <c r="G2239" s="1">
        <v>1.36645130385804E-114</v>
      </c>
      <c r="H2239" s="1">
        <v>4.1707899101175702E-112</v>
      </c>
    </row>
    <row r="2240" spans="1:8">
      <c r="A2240" t="s">
        <v>6465</v>
      </c>
      <c r="B2240">
        <v>13388.292447919899</v>
      </c>
      <c r="C2240">
        <v>26690.884830291499</v>
      </c>
      <c r="D2240">
        <v>85.700065548371299</v>
      </c>
      <c r="E2240">
        <v>3.21083643698129E-3</v>
      </c>
      <c r="F2240">
        <v>-8.2828351099647008</v>
      </c>
      <c r="G2240">
        <v>1.1114659441336099E-3</v>
      </c>
      <c r="H2240">
        <v>6.7953291863321E-3</v>
      </c>
    </row>
    <row r="2241" spans="1:8">
      <c r="A2241" t="s">
        <v>766</v>
      </c>
      <c r="B2241">
        <v>31731.543304497402</v>
      </c>
      <c r="C2241">
        <v>63261.913151385401</v>
      </c>
      <c r="D2241">
        <v>201.17345760945199</v>
      </c>
      <c r="E2241">
        <v>3.1800090700394301E-3</v>
      </c>
      <c r="F2241">
        <v>-8.2967534042838302</v>
      </c>
      <c r="G2241" s="1">
        <v>2.9881199005131002E-159</v>
      </c>
      <c r="H2241" s="1">
        <v>1.4704599012463801E-156</v>
      </c>
    </row>
    <row r="2242" spans="1:8">
      <c r="A2242" t="s">
        <v>4866</v>
      </c>
      <c r="B2242">
        <v>223.27698099581801</v>
      </c>
      <c r="C2242">
        <v>445.17210625371098</v>
      </c>
      <c r="D2242">
        <v>1.3818557379251</v>
      </c>
      <c r="E2242">
        <v>3.10409326755427E-3</v>
      </c>
      <c r="F2242">
        <v>-8.3316123783559508</v>
      </c>
      <c r="G2242" s="1">
        <v>5.7387138597328299E-18</v>
      </c>
      <c r="H2242" s="1">
        <v>1.63373798464862E-16</v>
      </c>
    </row>
    <row r="2243" spans="1:8">
      <c r="A2243" t="s">
        <v>4901</v>
      </c>
      <c r="B2243">
        <v>37.770504656419199</v>
      </c>
      <c r="C2243">
        <v>75.310700023184197</v>
      </c>
      <c r="D2243">
        <v>0.23030928965418301</v>
      </c>
      <c r="E2243">
        <v>3.0581217487459702E-3</v>
      </c>
      <c r="F2243">
        <v>-8.3531384408098006</v>
      </c>
      <c r="G2243" s="1">
        <v>1.38620115539756E-14</v>
      </c>
      <c r="H2243" s="1">
        <v>3.0581398408144102E-13</v>
      </c>
    </row>
    <row r="2244" spans="1:8">
      <c r="A2244" t="s">
        <v>4890</v>
      </c>
      <c r="B2244">
        <v>13144.030271584599</v>
      </c>
      <c r="C2244">
        <v>26208.783726309699</v>
      </c>
      <c r="D2244">
        <v>79.276816859416797</v>
      </c>
      <c r="E2244">
        <v>3.0248186137624799E-3</v>
      </c>
      <c r="F2244">
        <v>-8.3689356523149492</v>
      </c>
      <c r="G2244" s="1">
        <v>2.10842305284922E-5</v>
      </c>
      <c r="H2244">
        <v>1.8066952762385601E-4</v>
      </c>
    </row>
    <row r="2245" spans="1:8">
      <c r="A2245" t="s">
        <v>4775</v>
      </c>
      <c r="B2245">
        <v>7930.45361404083</v>
      </c>
      <c r="C2245">
        <v>15813.105746392101</v>
      </c>
      <c r="D2245">
        <v>47.801481689576804</v>
      </c>
      <c r="E2245">
        <v>3.0229028032955001E-3</v>
      </c>
      <c r="F2245">
        <v>-8.3698496925498898</v>
      </c>
      <c r="G2245" s="1">
        <v>2.9835835215334699E-134</v>
      </c>
      <c r="H2245" s="1">
        <v>1.1419547532497899E-131</v>
      </c>
    </row>
    <row r="2246" spans="1:8">
      <c r="A2246" t="s">
        <v>4848</v>
      </c>
      <c r="B2246">
        <v>616.52671912289497</v>
      </c>
      <c r="C2246">
        <v>1229.4197140783999</v>
      </c>
      <c r="D2246">
        <v>3.6337241673940501</v>
      </c>
      <c r="E2246">
        <v>2.9556416948446199E-3</v>
      </c>
      <c r="F2246">
        <v>-8.4023128989406395</v>
      </c>
      <c r="G2246" s="1">
        <v>4.3021855190265402E-40</v>
      </c>
      <c r="H2246" s="1">
        <v>3.3791074729735201E-38</v>
      </c>
    </row>
    <row r="2247" spans="1:8">
      <c r="A2247" t="s">
        <v>4860</v>
      </c>
      <c r="B2247">
        <v>8806.5673639596007</v>
      </c>
      <c r="C2247">
        <v>17561.481818077202</v>
      </c>
      <c r="D2247">
        <v>51.652909842030603</v>
      </c>
      <c r="E2247">
        <v>2.94126147082081E-3</v>
      </c>
      <c r="F2247">
        <v>-8.4093492427394096</v>
      </c>
      <c r="G2247" s="1">
        <v>2.0221253690802901E-29</v>
      </c>
      <c r="H2247" s="1">
        <v>1.0554006282388099E-27</v>
      </c>
    </row>
    <row r="2248" spans="1:8">
      <c r="A2248" t="s">
        <v>4887</v>
      </c>
      <c r="B2248">
        <v>4625.0252288538404</v>
      </c>
      <c r="C2248">
        <v>9223.07885939679</v>
      </c>
      <c r="D2248">
        <v>26.971598310902099</v>
      </c>
      <c r="E2248">
        <v>2.92435950316336E-3</v>
      </c>
      <c r="F2248">
        <v>-8.4176636062207102</v>
      </c>
      <c r="G2248" s="1">
        <v>1.4268652331981001E-6</v>
      </c>
      <c r="H2248" s="1">
        <v>1.4419950280010801E-5</v>
      </c>
    </row>
    <row r="2249" spans="1:8">
      <c r="A2249" t="s">
        <v>755</v>
      </c>
      <c r="B2249">
        <v>329.94342623738203</v>
      </c>
      <c r="C2249">
        <v>658.06999039106597</v>
      </c>
      <c r="D2249">
        <v>1.81686208369703</v>
      </c>
      <c r="E2249">
        <v>2.7608949051412201E-3</v>
      </c>
      <c r="F2249">
        <v>-8.5006483126061791</v>
      </c>
      <c r="G2249" s="1">
        <v>9.17327948306854E-35</v>
      </c>
      <c r="H2249" s="1">
        <v>5.9301685837863703E-33</v>
      </c>
    </row>
    <row r="2250" spans="1:8">
      <c r="A2250" t="s">
        <v>4849</v>
      </c>
      <c r="B2250">
        <v>8597.6647926583391</v>
      </c>
      <c r="C2250">
        <v>17148.0399466735</v>
      </c>
      <c r="D2250">
        <v>47.289638643195602</v>
      </c>
      <c r="E2250">
        <v>2.7577285095121999E-3</v>
      </c>
      <c r="F2250">
        <v>-8.5023038500217805</v>
      </c>
      <c r="G2250" s="1">
        <v>9.8830913902946801E-44</v>
      </c>
      <c r="H2250" s="1">
        <v>8.9255049698193096E-42</v>
      </c>
    </row>
    <row r="2251" spans="1:8">
      <c r="A2251" t="s">
        <v>4871</v>
      </c>
      <c r="B2251">
        <v>80218.650303120507</v>
      </c>
      <c r="C2251">
        <v>159998.398946175</v>
      </c>
      <c r="D2251">
        <v>438.90166006573099</v>
      </c>
      <c r="E2251">
        <v>2.74316282510665E-3</v>
      </c>
      <c r="F2251">
        <v>-8.5099440263103503</v>
      </c>
      <c r="G2251" s="1">
        <v>4.88064402909913E-35</v>
      </c>
      <c r="H2251" s="1">
        <v>3.1893487662240499E-33</v>
      </c>
    </row>
    <row r="2252" spans="1:8">
      <c r="A2252" t="s">
        <v>2552</v>
      </c>
      <c r="B2252">
        <v>5023.1998550610997</v>
      </c>
      <c r="C2252">
        <v>10021.1043074227</v>
      </c>
      <c r="D2252">
        <v>25.295402699481699</v>
      </c>
      <c r="E2252">
        <v>2.5242130930365901E-3</v>
      </c>
      <c r="F2252">
        <v>-8.6299505774754302</v>
      </c>
      <c r="G2252" s="1">
        <v>4.9618569100158498E-73</v>
      </c>
      <c r="H2252" s="1">
        <v>8.7974452699420697E-71</v>
      </c>
    </row>
    <row r="2253" spans="1:8">
      <c r="A2253" t="s">
        <v>4865</v>
      </c>
      <c r="B2253">
        <v>6523.3150531765896</v>
      </c>
      <c r="C2253">
        <v>13017.1509189018</v>
      </c>
      <c r="D2253">
        <v>29.479187451387901</v>
      </c>
      <c r="E2253">
        <v>2.2646420583925298E-3</v>
      </c>
      <c r="F2253">
        <v>-8.7865012438343495</v>
      </c>
      <c r="G2253" s="1">
        <v>2.4060397568972799E-144</v>
      </c>
      <c r="H2253" s="1">
        <v>9.66947277634401E-142</v>
      </c>
    </row>
    <row r="2254" spans="1:8">
      <c r="A2254" t="s">
        <v>4883</v>
      </c>
      <c r="B2254">
        <v>28352.446878426799</v>
      </c>
      <c r="C2254">
        <v>56578.557409828398</v>
      </c>
      <c r="D2254">
        <v>126.336347025132</v>
      </c>
      <c r="E2254">
        <v>2.2329368723562702E-3</v>
      </c>
      <c r="F2254">
        <v>-8.80684181954107</v>
      </c>
      <c r="G2254" s="1">
        <v>1.3390130765916599E-39</v>
      </c>
      <c r="H2254" s="1">
        <v>1.0282682266195701E-37</v>
      </c>
    </row>
    <row r="2255" spans="1:8">
      <c r="A2255" t="s">
        <v>7294</v>
      </c>
      <c r="B2255">
        <v>53.732020402231299</v>
      </c>
      <c r="C2255">
        <v>107.233731514808</v>
      </c>
      <c r="D2255">
        <v>0.23030928965418301</v>
      </c>
      <c r="E2255">
        <v>2.1477317482174801E-3</v>
      </c>
      <c r="F2255">
        <v>-8.8629704727558192</v>
      </c>
      <c r="G2255">
        <v>3.8490778968794999E-4</v>
      </c>
      <c r="H2255">
        <v>2.61591925951115E-3</v>
      </c>
    </row>
    <row r="2256" spans="1:8">
      <c r="A2256" t="s">
        <v>801</v>
      </c>
      <c r="B2256">
        <v>510.261980997911</v>
      </c>
      <c r="C2256">
        <v>1018.4639845057</v>
      </c>
      <c r="D2256">
        <v>2.0599774901194299</v>
      </c>
      <c r="E2256">
        <v>2.0226316506608802E-3</v>
      </c>
      <c r="F2256">
        <v>-8.9495506756660497</v>
      </c>
      <c r="G2256" s="1">
        <v>2.1883577334875999E-41</v>
      </c>
      <c r="H2256" s="1">
        <v>1.7887413568673399E-39</v>
      </c>
    </row>
    <row r="2257" spans="1:8">
      <c r="A2257" t="s">
        <v>7310</v>
      </c>
      <c r="B2257">
        <v>57.6981715327506</v>
      </c>
      <c r="C2257">
        <v>115.166033775847</v>
      </c>
      <c r="D2257">
        <v>0.23030928965418301</v>
      </c>
      <c r="E2257">
        <v>1.9998022168797101E-3</v>
      </c>
      <c r="F2257">
        <v>-8.9659269620804007</v>
      </c>
      <c r="G2257">
        <v>1.9245287577347901E-4</v>
      </c>
      <c r="H2257">
        <v>1.3902385241240001E-3</v>
      </c>
    </row>
    <row r="2258" spans="1:8">
      <c r="A2258" t="s">
        <v>4898</v>
      </c>
      <c r="B2258">
        <v>289.11129239972701</v>
      </c>
      <c r="C2258">
        <v>577.08384446795003</v>
      </c>
      <c r="D2258">
        <v>1.1387403315027</v>
      </c>
      <c r="E2258">
        <v>1.9732666967181701E-3</v>
      </c>
      <c r="F2258">
        <v>-8.9851983280784093</v>
      </c>
      <c r="G2258" s="1">
        <v>1.7624652129544798E-48</v>
      </c>
      <c r="H2258" s="1">
        <v>1.83182429655049E-46</v>
      </c>
    </row>
    <row r="2259" spans="1:8">
      <c r="A2259" t="s">
        <v>239</v>
      </c>
      <c r="B2259">
        <v>999.00583705338795</v>
      </c>
      <c r="C2259">
        <v>1994.13483453296</v>
      </c>
      <c r="D2259">
        <v>3.87683957381646</v>
      </c>
      <c r="E2259">
        <v>1.9441210828276001E-3</v>
      </c>
      <c r="F2259">
        <v>-9.0066662096716001</v>
      </c>
      <c r="G2259" s="1">
        <v>1.29435372330461E-76</v>
      </c>
      <c r="H2259" s="1">
        <v>2.55825830574131E-74</v>
      </c>
    </row>
    <row r="2260" spans="1:8">
      <c r="A2260" t="s">
        <v>1022</v>
      </c>
      <c r="B2260">
        <v>12314.1111281268</v>
      </c>
      <c r="C2260">
        <v>24580.791750325901</v>
      </c>
      <c r="D2260">
        <v>47.430505927646003</v>
      </c>
      <c r="E2260">
        <v>1.92957600428055E-3</v>
      </c>
      <c r="F2260">
        <v>-9.0175004131907599</v>
      </c>
      <c r="G2260" s="1">
        <v>9.7405276946034102E-163</v>
      </c>
      <c r="H2260" s="1">
        <v>4.99730519787175E-160</v>
      </c>
    </row>
    <row r="2261" spans="1:8">
      <c r="A2261" t="s">
        <v>1088</v>
      </c>
      <c r="B2261">
        <v>28166.951966692199</v>
      </c>
      <c r="C2261">
        <v>56225.672578236597</v>
      </c>
      <c r="D2261">
        <v>108.23135514765499</v>
      </c>
      <c r="E2261">
        <v>1.9249454952638199E-3</v>
      </c>
      <c r="F2261">
        <v>-9.0209666881147204</v>
      </c>
      <c r="G2261" s="1">
        <v>4.38299585421737E-179</v>
      </c>
      <c r="H2261" s="1">
        <v>2.9357549731317599E-176</v>
      </c>
    </row>
    <row r="2262" spans="1:8">
      <c r="A2262" t="s">
        <v>4872</v>
      </c>
      <c r="B2262">
        <v>44483.027861711103</v>
      </c>
      <c r="C2262">
        <v>88798.302524233906</v>
      </c>
      <c r="D2262">
        <v>167.753199188233</v>
      </c>
      <c r="E2262">
        <v>1.8891487159053699E-3</v>
      </c>
      <c r="F2262">
        <v>-9.0480480078939394</v>
      </c>
      <c r="G2262" s="1">
        <v>4.2893564815504096E-180</v>
      </c>
      <c r="H2262" s="1">
        <v>3.0420368482242699E-177</v>
      </c>
    </row>
    <row r="2263" spans="1:8">
      <c r="A2263" t="s">
        <v>4903</v>
      </c>
      <c r="B2263">
        <v>1154.59191354366</v>
      </c>
      <c r="C2263">
        <v>2304.8719811677302</v>
      </c>
      <c r="D2263">
        <v>4.3118459195883796</v>
      </c>
      <c r="E2263">
        <v>1.87075288988669E-3</v>
      </c>
      <c r="F2263">
        <v>-9.0621652809094506</v>
      </c>
      <c r="G2263" s="1">
        <v>1.7658984376116999E-117</v>
      </c>
      <c r="H2263" s="1">
        <v>5.6027775034382697E-115</v>
      </c>
    </row>
    <row r="2264" spans="1:8">
      <c r="A2264" t="s">
        <v>7298</v>
      </c>
      <c r="B2264">
        <v>63.677818316957101</v>
      </c>
      <c r="C2264">
        <v>127.12532734426</v>
      </c>
      <c r="D2264">
        <v>0.23030928965418301</v>
      </c>
      <c r="E2264">
        <v>1.81167116313885E-3</v>
      </c>
      <c r="F2264">
        <v>-9.1084631694332892</v>
      </c>
      <c r="G2264" s="1">
        <v>5.5604415808782003E-5</v>
      </c>
      <c r="H2264">
        <v>4.4221282269035598E-4</v>
      </c>
    </row>
    <row r="2265" spans="1:8">
      <c r="A2265" t="s">
        <v>2548</v>
      </c>
      <c r="B2265">
        <v>6319.9728450725797</v>
      </c>
      <c r="C2265">
        <v>12617.3243561042</v>
      </c>
      <c r="D2265">
        <v>22.621334041009099</v>
      </c>
      <c r="E2265">
        <v>1.7928788547046501E-3</v>
      </c>
      <c r="F2265">
        <v>-9.1235062764454895</v>
      </c>
      <c r="G2265" s="1">
        <v>5.4601785853934798E-18</v>
      </c>
      <c r="H2265" s="1">
        <v>1.5618183419880599E-16</v>
      </c>
    </row>
    <row r="2266" spans="1:8">
      <c r="A2266" t="s">
        <v>443</v>
      </c>
      <c r="B2266">
        <v>13079.6511515948</v>
      </c>
      <c r="C2266">
        <v>26115.5185283584</v>
      </c>
      <c r="D2266">
        <v>43.783774831309898</v>
      </c>
      <c r="E2266">
        <v>1.6765424275901699E-3</v>
      </c>
      <c r="F2266">
        <v>-9.2202952913607401</v>
      </c>
      <c r="G2266" s="1">
        <v>1.2869343121670899E-176</v>
      </c>
      <c r="H2266" s="1">
        <v>8.1662755445487201E-174</v>
      </c>
    </row>
    <row r="2267" spans="1:8">
      <c r="A2267" t="s">
        <v>936</v>
      </c>
      <c r="B2267">
        <v>28291.571491158102</v>
      </c>
      <c r="C2267">
        <v>56488.832432669798</v>
      </c>
      <c r="D2267">
        <v>94.310549646432307</v>
      </c>
      <c r="E2267">
        <v>1.66954326342013E-3</v>
      </c>
      <c r="F2267">
        <v>-9.2263308057486508</v>
      </c>
      <c r="G2267" s="1">
        <v>3.4661690032141598E-186</v>
      </c>
      <c r="H2267" s="1">
        <v>2.69612042498397E-183</v>
      </c>
    </row>
    <row r="2268" spans="1:8">
      <c r="A2268" t="s">
        <v>4899</v>
      </c>
      <c r="B2268">
        <v>9194.7312635599101</v>
      </c>
      <c r="C2268">
        <v>18360.034363323299</v>
      </c>
      <c r="D2268">
        <v>29.4281637964888</v>
      </c>
      <c r="E2268">
        <v>1.60283816544895E-3</v>
      </c>
      <c r="F2268">
        <v>-9.2851555171176496</v>
      </c>
      <c r="G2268" s="1">
        <v>2.4978137275674799E-17</v>
      </c>
      <c r="H2268" s="1">
        <v>6.74465648519986E-16</v>
      </c>
    </row>
    <row r="2269" spans="1:8">
      <c r="A2269" t="s">
        <v>2620</v>
      </c>
      <c r="B2269">
        <v>3916.0502163047199</v>
      </c>
      <c r="C2269">
        <v>7819.5742889629</v>
      </c>
      <c r="D2269">
        <v>12.5261436465297</v>
      </c>
      <c r="E2269">
        <v>1.6018958556618501E-3</v>
      </c>
      <c r="F2269">
        <v>-9.2860039280541304</v>
      </c>
      <c r="G2269" s="1">
        <v>1.34805758949527E-11</v>
      </c>
      <c r="H2269" s="1">
        <v>2.3692210390305699E-10</v>
      </c>
    </row>
    <row r="2270" spans="1:8">
      <c r="A2270" t="s">
        <v>4859</v>
      </c>
      <c r="B2270">
        <v>59125.941125129</v>
      </c>
      <c r="C2270">
        <v>118091.179197044</v>
      </c>
      <c r="D2270">
        <v>160.70305321415699</v>
      </c>
      <c r="E2270">
        <v>1.36083875448489E-3</v>
      </c>
      <c r="F2270">
        <v>-9.5212881523436899</v>
      </c>
      <c r="G2270" s="1">
        <v>1.5685927782235899E-195</v>
      </c>
      <c r="H2270" s="1">
        <v>1.4547491408194399E-192</v>
      </c>
    </row>
    <row r="2271" spans="1:8">
      <c r="A2271" t="s">
        <v>1128</v>
      </c>
      <c r="B2271">
        <v>7866.0660759289804</v>
      </c>
      <c r="C2271">
        <v>15711.826716830299</v>
      </c>
      <c r="D2271">
        <v>20.305435027699001</v>
      </c>
      <c r="E2271">
        <v>1.2923662788330099E-3</v>
      </c>
      <c r="F2271">
        <v>-9.5957692720868994</v>
      </c>
      <c r="G2271" s="1">
        <v>5.2452882191516199E-151</v>
      </c>
      <c r="H2271" s="1">
        <v>2.2996297241527801E-148</v>
      </c>
    </row>
    <row r="2272" spans="1:8">
      <c r="A2272" t="s">
        <v>4886</v>
      </c>
      <c r="B2272">
        <v>50472.861887614497</v>
      </c>
      <c r="C2272">
        <v>100816.67514200701</v>
      </c>
      <c r="D2272">
        <v>129.048633221736</v>
      </c>
      <c r="E2272">
        <v>1.2800326239678301E-3</v>
      </c>
      <c r="F2272">
        <v>-9.6096037042518105</v>
      </c>
      <c r="G2272" s="1">
        <v>5.5911068437194399E-131</v>
      </c>
      <c r="H2272" s="1">
        <v>2.0122143182478599E-128</v>
      </c>
    </row>
    <row r="2273" spans="1:8">
      <c r="A2273" t="s">
        <v>1187</v>
      </c>
      <c r="B2273">
        <v>37091.9780956705</v>
      </c>
      <c r="C2273">
        <v>74096.286192744301</v>
      </c>
      <c r="D2273">
        <v>87.669998596765694</v>
      </c>
      <c r="E2273">
        <v>1.1831901853854401E-3</v>
      </c>
      <c r="F2273">
        <v>-9.7231022942815706</v>
      </c>
      <c r="G2273" s="1">
        <v>7.3943644667880997E-199</v>
      </c>
      <c r="H2273" s="1">
        <v>8.1045595630755195E-196</v>
      </c>
    </row>
    <row r="2274" spans="1:8">
      <c r="A2274" t="s">
        <v>2638</v>
      </c>
      <c r="B2274">
        <v>199.804245079525</v>
      </c>
      <c r="C2274">
        <v>399.14787157974098</v>
      </c>
      <c r="D2274">
        <v>0.46061857930836603</v>
      </c>
      <c r="E2274">
        <v>1.1540048490934901E-3</v>
      </c>
      <c r="F2274">
        <v>-9.7591349985050098</v>
      </c>
      <c r="G2274" s="1">
        <v>9.5506970536185205E-6</v>
      </c>
      <c r="H2274" s="1">
        <v>8.6220875347773606E-5</v>
      </c>
    </row>
    <row r="2275" spans="1:8">
      <c r="A2275" t="s">
        <v>4857</v>
      </c>
      <c r="B2275">
        <v>20139.885051692101</v>
      </c>
      <c r="C2275">
        <v>40234.412381063397</v>
      </c>
      <c r="D2275">
        <v>45.357722320758299</v>
      </c>
      <c r="E2275">
        <v>1.1273365170882E-3</v>
      </c>
      <c r="F2275">
        <v>-9.7928660512584607</v>
      </c>
      <c r="G2275" s="1">
        <v>6.4215665741652899E-186</v>
      </c>
      <c r="H2275" s="1">
        <v>4.8388510875889899E-183</v>
      </c>
    </row>
    <row r="2276" spans="1:8">
      <c r="A2276" t="s">
        <v>4902</v>
      </c>
      <c r="B2276">
        <v>207.61069917885101</v>
      </c>
      <c r="C2276">
        <v>414.76077977839401</v>
      </c>
      <c r="D2276">
        <v>0.46061857930836603</v>
      </c>
      <c r="E2276">
        <v>1.1105644548997E-3</v>
      </c>
      <c r="F2276">
        <v>-9.8144911582646603</v>
      </c>
      <c r="G2276" s="1">
        <v>2.7834518651292099E-30</v>
      </c>
      <c r="H2276" s="1">
        <v>1.5082556140193401E-28</v>
      </c>
    </row>
    <row r="2277" spans="1:8">
      <c r="A2277" t="s">
        <v>673</v>
      </c>
      <c r="B2277">
        <v>35675.4131179287</v>
      </c>
      <c r="C2277">
        <v>71272.265959100507</v>
      </c>
      <c r="D2277">
        <v>78.560276756917801</v>
      </c>
      <c r="E2277">
        <v>1.10225591539351E-3</v>
      </c>
      <c r="F2277">
        <v>-9.8253250652852202</v>
      </c>
      <c r="G2277" s="1">
        <v>3.8095208441465802E-196</v>
      </c>
      <c r="H2277" s="1">
        <v>3.67435904459626E-193</v>
      </c>
    </row>
    <row r="2278" spans="1:8">
      <c r="A2278" t="s">
        <v>4889</v>
      </c>
      <c r="B2278">
        <v>48248.413213635402</v>
      </c>
      <c r="C2278">
        <v>96392.689414869805</v>
      </c>
      <c r="D2278">
        <v>104.137012400953</v>
      </c>
      <c r="E2278">
        <v>1.0803413934510301E-3</v>
      </c>
      <c r="F2278">
        <v>-9.8542970011528599</v>
      </c>
      <c r="G2278" s="1">
        <v>5.0218707967252903E-151</v>
      </c>
      <c r="H2278" s="1">
        <v>2.2424513059525399E-148</v>
      </c>
    </row>
    <row r="2279" spans="1:8">
      <c r="A2279" t="s">
        <v>4904</v>
      </c>
      <c r="B2279">
        <v>5399.1175181888202</v>
      </c>
      <c r="C2279">
        <v>10788.6773012631</v>
      </c>
      <c r="D2279">
        <v>9.5577351145617193</v>
      </c>
      <c r="E2279">
        <v>8.8590425384609103E-4</v>
      </c>
      <c r="F2279">
        <v>-10.140561594951601</v>
      </c>
      <c r="G2279" s="1">
        <v>7.1454443908005604E-167</v>
      </c>
      <c r="H2279" s="1">
        <v>4.0069325719854398E-164</v>
      </c>
    </row>
    <row r="2280" spans="1:8">
      <c r="A2280" t="s">
        <v>2558</v>
      </c>
      <c r="B2280">
        <v>2290.6355517454299</v>
      </c>
      <c r="C2280">
        <v>4578.7377013046598</v>
      </c>
      <c r="D2280">
        <v>2.5334021861960099</v>
      </c>
      <c r="E2280">
        <v>5.5329707693763499E-4</v>
      </c>
      <c r="F2280">
        <v>-10.819658077490599</v>
      </c>
      <c r="G2280" s="1">
        <v>1.08054005408292E-91</v>
      </c>
      <c r="H2280" s="1">
        <v>2.65867982898995E-89</v>
      </c>
    </row>
    <row r="2281" spans="1:8">
      <c r="A2281" t="s">
        <v>4892</v>
      </c>
      <c r="B2281">
        <v>23519.594371045099</v>
      </c>
      <c r="C2281">
        <v>47019.1520347025</v>
      </c>
      <c r="D2281">
        <v>20.036707387740201</v>
      </c>
      <c r="E2281">
        <v>4.2613927560735402E-4</v>
      </c>
      <c r="F2281">
        <v>-11.1963873542885</v>
      </c>
      <c r="G2281" s="1">
        <v>3.7352030922123599E-211</v>
      </c>
      <c r="H2281" s="1">
        <v>6.43335372589405E-208</v>
      </c>
    </row>
  </sheetData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87"/>
  <sheetViews>
    <sheetView showRuler="0" workbookViewId="0"/>
  </sheetViews>
  <sheetFormatPr baseColWidth="10" defaultRowHeight="15" x14ac:dyDescent="0"/>
  <sheetData>
    <row r="1" spans="1:8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</row>
    <row r="2" spans="1:8">
      <c r="A2" t="s">
        <v>10</v>
      </c>
      <c r="B2">
        <v>5.8329868751372</v>
      </c>
      <c r="C2">
        <v>0</v>
      </c>
      <c r="D2">
        <v>11.6659737502744</v>
      </c>
      <c r="E2" t="s">
        <v>9</v>
      </c>
      <c r="F2" t="s">
        <v>9</v>
      </c>
      <c r="G2">
        <v>7.1241266761605103E-4</v>
      </c>
      <c r="H2">
        <v>4.4309295331560802E-3</v>
      </c>
    </row>
    <row r="3" spans="1:8">
      <c r="A3" t="s">
        <v>96</v>
      </c>
      <c r="B3">
        <v>291.14364385817601</v>
      </c>
      <c r="C3">
        <v>0</v>
      </c>
      <c r="D3">
        <v>582.28728771635099</v>
      </c>
      <c r="E3" t="s">
        <v>9</v>
      </c>
      <c r="F3" t="s">
        <v>9</v>
      </c>
      <c r="G3" s="1">
        <v>2.78181735683487E-70</v>
      </c>
      <c r="H3" s="1">
        <v>4.0037021619335098E-68</v>
      </c>
    </row>
    <row r="4" spans="1:8">
      <c r="A4" t="s">
        <v>4931</v>
      </c>
      <c r="B4">
        <v>53.933912225660897</v>
      </c>
      <c r="C4">
        <v>0</v>
      </c>
      <c r="D4">
        <v>107.86782445132199</v>
      </c>
      <c r="E4" t="s">
        <v>9</v>
      </c>
      <c r="F4" t="s">
        <v>9</v>
      </c>
      <c r="G4" s="1">
        <v>7.2320967450973403E-5</v>
      </c>
      <c r="H4">
        <v>5.42802575013E-4</v>
      </c>
    </row>
    <row r="5" spans="1:8">
      <c r="A5" t="s">
        <v>18</v>
      </c>
      <c r="B5">
        <v>19761.485899391901</v>
      </c>
      <c r="C5">
        <v>0</v>
      </c>
      <c r="D5">
        <v>39522.971798783903</v>
      </c>
      <c r="E5" t="s">
        <v>9</v>
      </c>
      <c r="F5" t="s">
        <v>9</v>
      </c>
      <c r="G5" s="1">
        <v>4.9137302963975897E-242</v>
      </c>
      <c r="H5" s="1">
        <v>2.4186363264928198E-238</v>
      </c>
    </row>
    <row r="6" spans="1:8">
      <c r="A6" t="s">
        <v>2661</v>
      </c>
      <c r="B6">
        <v>942.19365687300694</v>
      </c>
      <c r="C6">
        <v>0</v>
      </c>
      <c r="D6">
        <v>1884.38731374601</v>
      </c>
      <c r="E6" t="s">
        <v>9</v>
      </c>
      <c r="F6" t="s">
        <v>9</v>
      </c>
      <c r="G6" s="1">
        <v>2.2324270491214198E-77</v>
      </c>
      <c r="H6" s="1">
        <v>3.6874001413374002E-75</v>
      </c>
    </row>
    <row r="7" spans="1:8">
      <c r="A7" t="s">
        <v>2664</v>
      </c>
      <c r="B7">
        <v>3619.3921364150801</v>
      </c>
      <c r="C7">
        <v>0</v>
      </c>
      <c r="D7">
        <v>7238.7842728301603</v>
      </c>
      <c r="E7" t="s">
        <v>9</v>
      </c>
      <c r="F7" t="s">
        <v>9</v>
      </c>
      <c r="G7" s="1">
        <v>2.35139573647311E-128</v>
      </c>
      <c r="H7" s="1">
        <v>1.2580478363117301E-125</v>
      </c>
    </row>
    <row r="8" spans="1:8">
      <c r="A8" t="s">
        <v>4936</v>
      </c>
      <c r="B8">
        <v>105.33299436582</v>
      </c>
      <c r="C8">
        <v>0</v>
      </c>
      <c r="D8">
        <v>210.66598873164</v>
      </c>
      <c r="E8" t="s">
        <v>9</v>
      </c>
      <c r="F8" t="s">
        <v>9</v>
      </c>
      <c r="G8" s="1">
        <v>4.7332589877413699E-8</v>
      </c>
      <c r="H8" s="1">
        <v>5.4690252087935704E-7</v>
      </c>
    </row>
    <row r="9" spans="1:8">
      <c r="A9" t="s">
        <v>76</v>
      </c>
      <c r="B9">
        <v>14.1654881944752</v>
      </c>
      <c r="C9">
        <v>0</v>
      </c>
      <c r="D9">
        <v>28.330976388950301</v>
      </c>
      <c r="E9" t="s">
        <v>9</v>
      </c>
      <c r="F9" t="s">
        <v>9</v>
      </c>
      <c r="G9" s="1">
        <v>8.3861215541189994E-8</v>
      </c>
      <c r="H9" s="1">
        <v>9.3942119967420401E-7</v>
      </c>
    </row>
    <row r="10" spans="1:8">
      <c r="A10" t="s">
        <v>89</v>
      </c>
      <c r="B10">
        <v>40.507369069921502</v>
      </c>
      <c r="C10">
        <v>0</v>
      </c>
      <c r="D10">
        <v>81.014738139843104</v>
      </c>
      <c r="E10" t="s">
        <v>9</v>
      </c>
      <c r="F10" t="s">
        <v>9</v>
      </c>
      <c r="G10" s="1">
        <v>1.31349170427935E-13</v>
      </c>
      <c r="H10" s="1">
        <v>2.44896547984993E-12</v>
      </c>
    </row>
    <row r="11" spans="1:8">
      <c r="A11" t="s">
        <v>2776</v>
      </c>
      <c r="B11">
        <v>274.16524963402799</v>
      </c>
      <c r="C11">
        <v>0</v>
      </c>
      <c r="D11">
        <v>548.33049926805597</v>
      </c>
      <c r="E11" t="s">
        <v>9</v>
      </c>
      <c r="F11" t="s">
        <v>9</v>
      </c>
      <c r="G11" s="1">
        <v>9.35796769343404E-34</v>
      </c>
      <c r="H11" s="1">
        <v>4.7001825082266402E-32</v>
      </c>
    </row>
    <row r="12" spans="1:8">
      <c r="A12" t="s">
        <v>2668</v>
      </c>
      <c r="B12">
        <v>58.025953779322101</v>
      </c>
      <c r="C12">
        <v>0</v>
      </c>
      <c r="D12">
        <v>116.051907558644</v>
      </c>
      <c r="E12" t="s">
        <v>9</v>
      </c>
      <c r="F12" t="s">
        <v>9</v>
      </c>
      <c r="G12" s="1">
        <v>7.9598163437630504E-7</v>
      </c>
      <c r="H12" s="1">
        <v>7.9861002868468195E-6</v>
      </c>
    </row>
    <row r="13" spans="1:8">
      <c r="A13" t="s">
        <v>2671</v>
      </c>
      <c r="B13">
        <v>352.00905210159101</v>
      </c>
      <c r="C13">
        <v>0</v>
      </c>
      <c r="D13">
        <v>704.01810420318202</v>
      </c>
      <c r="E13" t="s">
        <v>9</v>
      </c>
      <c r="F13" t="s">
        <v>9</v>
      </c>
      <c r="G13" s="1">
        <v>6.5581138794733796E-26</v>
      </c>
      <c r="H13" s="1">
        <v>2.4380927596332199E-24</v>
      </c>
    </row>
    <row r="14" spans="1:8">
      <c r="A14" t="s">
        <v>4964</v>
      </c>
      <c r="B14">
        <v>106.342859701915</v>
      </c>
      <c r="C14">
        <v>0</v>
      </c>
      <c r="D14">
        <v>212.68571940382901</v>
      </c>
      <c r="E14" t="s">
        <v>9</v>
      </c>
      <c r="F14" t="s">
        <v>9</v>
      </c>
      <c r="G14" s="1">
        <v>3.0401220973873702E-8</v>
      </c>
      <c r="H14" s="1">
        <v>3.5833546426628601E-7</v>
      </c>
    </row>
    <row r="15" spans="1:8">
      <c r="A15" t="s">
        <v>309</v>
      </c>
      <c r="B15">
        <v>53.399936684297899</v>
      </c>
      <c r="C15">
        <v>0</v>
      </c>
      <c r="D15">
        <v>106.799873368596</v>
      </c>
      <c r="E15" t="s">
        <v>9</v>
      </c>
      <c r="F15" t="s">
        <v>9</v>
      </c>
      <c r="G15" s="1">
        <v>3.6191756364635599E-8</v>
      </c>
      <c r="H15" s="1">
        <v>4.2274101371146099E-7</v>
      </c>
    </row>
    <row r="16" spans="1:8">
      <c r="A16" t="s">
        <v>2673</v>
      </c>
      <c r="B16">
        <v>130.601380071796</v>
      </c>
      <c r="C16">
        <v>0</v>
      </c>
      <c r="D16">
        <v>261.202760143592</v>
      </c>
      <c r="E16" t="s">
        <v>9</v>
      </c>
      <c r="F16" t="s">
        <v>9</v>
      </c>
      <c r="G16" s="1">
        <v>4.4462274629837303E-17</v>
      </c>
      <c r="H16" s="1">
        <v>1.0531867573772099E-15</v>
      </c>
    </row>
    <row r="17" spans="1:8">
      <c r="A17" t="s">
        <v>2819</v>
      </c>
      <c r="B17">
        <v>100.934678324103</v>
      </c>
      <c r="C17">
        <v>0</v>
      </c>
      <c r="D17">
        <v>201.86935664820601</v>
      </c>
      <c r="E17" t="s">
        <v>9</v>
      </c>
      <c r="F17" t="s">
        <v>9</v>
      </c>
      <c r="G17" s="1">
        <v>4.63508987248853E-10</v>
      </c>
      <c r="H17" s="1">
        <v>6.5597583008519402E-9</v>
      </c>
    </row>
    <row r="18" spans="1:8">
      <c r="A18" t="s">
        <v>2676</v>
      </c>
      <c r="B18">
        <v>41.808565292699001</v>
      </c>
      <c r="C18">
        <v>0</v>
      </c>
      <c r="D18">
        <v>83.617130585398002</v>
      </c>
      <c r="E18" t="s">
        <v>9</v>
      </c>
      <c r="F18" t="s">
        <v>9</v>
      </c>
      <c r="G18" s="1">
        <v>9.8018164785319293E-15</v>
      </c>
      <c r="H18" s="1">
        <v>1.99365706903429E-13</v>
      </c>
    </row>
    <row r="19" spans="1:8">
      <c r="A19" t="s">
        <v>2739</v>
      </c>
      <c r="B19">
        <v>9.4601497087629394</v>
      </c>
      <c r="C19">
        <v>0</v>
      </c>
      <c r="D19">
        <v>18.9202994175259</v>
      </c>
      <c r="E19" t="s">
        <v>9</v>
      </c>
      <c r="F19" t="s">
        <v>9</v>
      </c>
      <c r="G19" s="1">
        <v>5.0052474209787199E-6</v>
      </c>
      <c r="H19" s="1">
        <v>4.5255012592838799E-5</v>
      </c>
    </row>
    <row r="20" spans="1:8">
      <c r="A20" t="s">
        <v>2679</v>
      </c>
      <c r="B20">
        <v>61.360212715594002</v>
      </c>
      <c r="C20">
        <v>0</v>
      </c>
      <c r="D20">
        <v>122.720425431188</v>
      </c>
      <c r="E20" t="s">
        <v>9</v>
      </c>
      <c r="F20" t="s">
        <v>9</v>
      </c>
      <c r="G20" s="1">
        <v>5.1967725787922E-8</v>
      </c>
      <c r="H20" s="1">
        <v>5.9681647193959404E-7</v>
      </c>
    </row>
    <row r="21" spans="1:8">
      <c r="A21" t="s">
        <v>4954</v>
      </c>
      <c r="B21">
        <v>63.667341747788697</v>
      </c>
      <c r="C21">
        <v>0</v>
      </c>
      <c r="D21">
        <v>127.334683495577</v>
      </c>
      <c r="E21" t="s">
        <v>9</v>
      </c>
      <c r="F21" t="s">
        <v>9</v>
      </c>
      <c r="G21" s="1">
        <v>3.8947548364576202E-6</v>
      </c>
      <c r="H21" s="1">
        <v>3.5726355303786301E-5</v>
      </c>
    </row>
    <row r="22" spans="1:8">
      <c r="A22" t="s">
        <v>2838</v>
      </c>
      <c r="B22">
        <v>124.243069213986</v>
      </c>
      <c r="C22">
        <v>0</v>
      </c>
      <c r="D22">
        <v>248.48613842797101</v>
      </c>
      <c r="E22" t="s">
        <v>9</v>
      </c>
      <c r="F22" t="s">
        <v>9</v>
      </c>
      <c r="G22" s="1">
        <v>4.6083446205173003E-11</v>
      </c>
      <c r="H22" s="1">
        <v>7.0840705468801503E-10</v>
      </c>
    </row>
    <row r="23" spans="1:8">
      <c r="A23" t="s">
        <v>2682</v>
      </c>
      <c r="B23">
        <v>17.348969402725199</v>
      </c>
      <c r="C23">
        <v>0</v>
      </c>
      <c r="D23">
        <v>34.697938805450498</v>
      </c>
      <c r="E23" t="s">
        <v>9</v>
      </c>
      <c r="F23" t="s">
        <v>9</v>
      </c>
      <c r="G23" s="1">
        <v>3.28037930013991E-7</v>
      </c>
      <c r="H23" s="1">
        <v>3.47539453102641E-6</v>
      </c>
    </row>
    <row r="24" spans="1:8">
      <c r="A24" t="s">
        <v>2684</v>
      </c>
      <c r="B24">
        <v>76.384002012806306</v>
      </c>
      <c r="C24">
        <v>0</v>
      </c>
      <c r="D24">
        <v>152.76800402561301</v>
      </c>
      <c r="E24" t="s">
        <v>9</v>
      </c>
      <c r="F24" t="s">
        <v>9</v>
      </c>
      <c r="G24" s="1">
        <v>6.3181779643259699E-7</v>
      </c>
      <c r="H24" s="1">
        <v>6.4387858335414699E-6</v>
      </c>
    </row>
    <row r="25" spans="1:8">
      <c r="A25" t="s">
        <v>172</v>
      </c>
      <c r="B25">
        <v>23.305244868540999</v>
      </c>
      <c r="C25">
        <v>0</v>
      </c>
      <c r="D25">
        <v>46.610489737081899</v>
      </c>
      <c r="E25" t="s">
        <v>9</v>
      </c>
      <c r="F25" t="s">
        <v>9</v>
      </c>
      <c r="G25" s="1">
        <v>1.13625516807913E-7</v>
      </c>
      <c r="H25" s="1">
        <v>1.2573910045681399E-6</v>
      </c>
    </row>
    <row r="26" spans="1:8">
      <c r="A26" t="s">
        <v>2688</v>
      </c>
      <c r="B26">
        <v>70.938931983022897</v>
      </c>
      <c r="C26">
        <v>0</v>
      </c>
      <c r="D26">
        <v>141.87786396604599</v>
      </c>
      <c r="E26" t="s">
        <v>9</v>
      </c>
      <c r="F26" t="s">
        <v>9</v>
      </c>
      <c r="G26" s="1">
        <v>3.5940409303459697E-11</v>
      </c>
      <c r="H26" s="1">
        <v>5.5841503369156998E-10</v>
      </c>
    </row>
    <row r="27" spans="1:8">
      <c r="A27" t="s">
        <v>2692</v>
      </c>
      <c r="B27">
        <v>136.45871006293501</v>
      </c>
      <c r="C27">
        <v>0</v>
      </c>
      <c r="D27">
        <v>272.917420125869</v>
      </c>
      <c r="E27" t="s">
        <v>9</v>
      </c>
      <c r="F27" t="s">
        <v>9</v>
      </c>
      <c r="G27" s="1">
        <v>3.3249464029671099E-32</v>
      </c>
      <c r="H27" s="1">
        <v>1.6013748712998701E-30</v>
      </c>
    </row>
    <row r="28" spans="1:8">
      <c r="A28" t="s">
        <v>37</v>
      </c>
      <c r="B28">
        <v>17179.697058928301</v>
      </c>
      <c r="C28">
        <v>0</v>
      </c>
      <c r="D28">
        <v>34359.394117856697</v>
      </c>
      <c r="E28" t="s">
        <v>9</v>
      </c>
      <c r="F28" t="s">
        <v>9</v>
      </c>
      <c r="G28" s="1">
        <v>5.4100781798151998E-244</v>
      </c>
      <c r="H28" s="1">
        <v>3.3286858520857999E-240</v>
      </c>
    </row>
    <row r="29" spans="1:8">
      <c r="A29" t="s">
        <v>38</v>
      </c>
      <c r="B29">
        <v>89.612654219191697</v>
      </c>
      <c r="C29">
        <v>0</v>
      </c>
      <c r="D29">
        <v>179.225308438383</v>
      </c>
      <c r="E29" t="s">
        <v>9</v>
      </c>
      <c r="F29" t="s">
        <v>9</v>
      </c>
      <c r="G29" s="1">
        <v>1.06006224662879E-14</v>
      </c>
      <c r="H29" s="1">
        <v>2.1490273436393001E-13</v>
      </c>
    </row>
    <row r="30" spans="1:8">
      <c r="A30" t="s">
        <v>2871</v>
      </c>
      <c r="B30">
        <v>22.004835151098899</v>
      </c>
      <c r="C30">
        <v>0</v>
      </c>
      <c r="D30">
        <v>44.009670302197897</v>
      </c>
      <c r="E30" t="s">
        <v>9</v>
      </c>
      <c r="F30" t="s">
        <v>9</v>
      </c>
      <c r="G30">
        <v>4.65868044971358E-4</v>
      </c>
      <c r="H30">
        <v>2.9959442003632398E-3</v>
      </c>
    </row>
    <row r="31" spans="1:8">
      <c r="A31" t="s">
        <v>2693</v>
      </c>
      <c r="B31">
        <v>49.155544391943998</v>
      </c>
      <c r="C31">
        <v>0</v>
      </c>
      <c r="D31">
        <v>98.311088783888096</v>
      </c>
      <c r="E31" t="s">
        <v>9</v>
      </c>
      <c r="F31" t="s">
        <v>9</v>
      </c>
      <c r="G31" s="1">
        <v>1.6120173683689001E-5</v>
      </c>
      <c r="H31">
        <v>1.34897515990911E-4</v>
      </c>
    </row>
    <row r="32" spans="1:8">
      <c r="A32" t="s">
        <v>2695</v>
      </c>
      <c r="B32">
        <v>308.281274622051</v>
      </c>
      <c r="C32">
        <v>0</v>
      </c>
      <c r="D32">
        <v>616.562549244102</v>
      </c>
      <c r="E32" t="s">
        <v>9</v>
      </c>
      <c r="F32" t="s">
        <v>9</v>
      </c>
      <c r="G32" s="1">
        <v>5.9271792534950596E-25</v>
      </c>
      <c r="H32" s="1">
        <v>2.1141131682285099E-23</v>
      </c>
    </row>
    <row r="33" spans="1:8">
      <c r="A33" t="s">
        <v>41</v>
      </c>
      <c r="B33">
        <v>13.4775889037487</v>
      </c>
      <c r="C33">
        <v>0</v>
      </c>
      <c r="D33">
        <v>26.9551778074974</v>
      </c>
      <c r="E33" t="s">
        <v>9</v>
      </c>
      <c r="F33" t="s">
        <v>9</v>
      </c>
      <c r="G33" s="1">
        <v>9.7796899513336592E-6</v>
      </c>
      <c r="H33" s="1">
        <v>8.4451912067464097E-5</v>
      </c>
    </row>
    <row r="34" spans="1:8">
      <c r="A34" t="s">
        <v>2761</v>
      </c>
      <c r="B34">
        <v>11.272551367572699</v>
      </c>
      <c r="C34">
        <v>0</v>
      </c>
      <c r="D34">
        <v>22.545102735145299</v>
      </c>
      <c r="E34" t="s">
        <v>9</v>
      </c>
      <c r="F34" t="s">
        <v>9</v>
      </c>
      <c r="G34" s="1">
        <v>9.5374351723111707E-6</v>
      </c>
      <c r="H34" s="1">
        <v>8.2533690937324205E-5</v>
      </c>
    </row>
    <row r="35" spans="1:8">
      <c r="A35" t="s">
        <v>4932</v>
      </c>
      <c r="B35">
        <v>49.523837153308797</v>
      </c>
      <c r="C35">
        <v>0</v>
      </c>
      <c r="D35">
        <v>99.047674306617594</v>
      </c>
      <c r="E35" t="s">
        <v>9</v>
      </c>
      <c r="F35" t="s">
        <v>9</v>
      </c>
      <c r="G35">
        <v>3.1205047358123599E-4</v>
      </c>
      <c r="H35">
        <v>2.0823953918947401E-3</v>
      </c>
    </row>
    <row r="36" spans="1:8">
      <c r="A36" t="s">
        <v>44</v>
      </c>
      <c r="B36">
        <v>20.1429607549507</v>
      </c>
      <c r="C36">
        <v>0</v>
      </c>
      <c r="D36">
        <v>40.285921509901399</v>
      </c>
      <c r="E36" t="s">
        <v>9</v>
      </c>
      <c r="F36" t="s">
        <v>9</v>
      </c>
      <c r="G36" s="1">
        <v>4.5937275972429002E-5</v>
      </c>
      <c r="H36">
        <v>3.57320574891736E-4</v>
      </c>
    </row>
    <row r="37" spans="1:8">
      <c r="A37" t="s">
        <v>2698</v>
      </c>
      <c r="B37">
        <v>44.163594051561397</v>
      </c>
      <c r="C37">
        <v>0</v>
      </c>
      <c r="D37">
        <v>88.327188103122793</v>
      </c>
      <c r="E37" t="s">
        <v>9</v>
      </c>
      <c r="F37" t="s">
        <v>9</v>
      </c>
      <c r="G37" s="1">
        <v>1.80602605750847E-16</v>
      </c>
      <c r="H37" s="1">
        <v>4.1308649908309397E-15</v>
      </c>
    </row>
    <row r="38" spans="1:8">
      <c r="A38" t="s">
        <v>2699</v>
      </c>
      <c r="B38">
        <v>155.178011059162</v>
      </c>
      <c r="C38">
        <v>0</v>
      </c>
      <c r="D38">
        <v>310.35602211832298</v>
      </c>
      <c r="E38" t="s">
        <v>9</v>
      </c>
      <c r="F38" t="s">
        <v>9</v>
      </c>
      <c r="G38" s="1">
        <v>2.4547855847647099E-14</v>
      </c>
      <c r="H38" s="1">
        <v>4.8254575101153705E-13</v>
      </c>
    </row>
    <row r="39" spans="1:8">
      <c r="A39" t="s">
        <v>45</v>
      </c>
      <c r="B39">
        <v>37.616005253689899</v>
      </c>
      <c r="C39">
        <v>0</v>
      </c>
      <c r="D39">
        <v>75.232010507379798</v>
      </c>
      <c r="E39" t="s">
        <v>9</v>
      </c>
      <c r="F39" t="s">
        <v>9</v>
      </c>
      <c r="G39" s="1">
        <v>7.6950052869254496E-23</v>
      </c>
      <c r="H39" s="1">
        <v>2.4853251327627601E-21</v>
      </c>
    </row>
    <row r="40" spans="1:8">
      <c r="A40" t="s">
        <v>2702</v>
      </c>
      <c r="B40">
        <v>796.41145628269101</v>
      </c>
      <c r="C40">
        <v>0</v>
      </c>
      <c r="D40">
        <v>1592.82291256538</v>
      </c>
      <c r="E40" t="s">
        <v>9</v>
      </c>
      <c r="F40" t="s">
        <v>9</v>
      </c>
      <c r="G40" s="1">
        <v>6.4464613352078103E-56</v>
      </c>
      <c r="H40" s="1">
        <v>6.39733306132256E-54</v>
      </c>
    </row>
    <row r="41" spans="1:8">
      <c r="A41" t="s">
        <v>2703</v>
      </c>
      <c r="B41">
        <v>1075.2065013408301</v>
      </c>
      <c r="C41">
        <v>0</v>
      </c>
      <c r="D41">
        <v>2150.4130026816702</v>
      </c>
      <c r="E41" t="s">
        <v>9</v>
      </c>
      <c r="F41" t="s">
        <v>9</v>
      </c>
      <c r="G41" s="1">
        <v>1.85139746316715E-60</v>
      </c>
      <c r="H41" s="1">
        <v>2.0711246802730298E-58</v>
      </c>
    </row>
    <row r="42" spans="1:8">
      <c r="A42" t="s">
        <v>46</v>
      </c>
      <c r="B42">
        <v>41.5863312273435</v>
      </c>
      <c r="C42">
        <v>0</v>
      </c>
      <c r="D42">
        <v>83.1726624546869</v>
      </c>
      <c r="E42" t="s">
        <v>9</v>
      </c>
      <c r="F42" t="s">
        <v>9</v>
      </c>
      <c r="G42" s="1">
        <v>1.05235470898246E-5</v>
      </c>
      <c r="H42" s="1">
        <v>9.0589373007230907E-5</v>
      </c>
    </row>
    <row r="43" spans="1:8">
      <c r="A43" t="s">
        <v>2705</v>
      </c>
      <c r="B43">
        <v>8201.5732006101898</v>
      </c>
      <c r="C43">
        <v>0</v>
      </c>
      <c r="D43">
        <v>16403.146401220401</v>
      </c>
      <c r="E43" t="s">
        <v>9</v>
      </c>
      <c r="F43" t="s">
        <v>9</v>
      </c>
      <c r="G43" s="1">
        <v>1.3395980158959901E-187</v>
      </c>
      <c r="H43" s="1">
        <v>1.7352024615377E-184</v>
      </c>
    </row>
    <row r="44" spans="1:8">
      <c r="A44" t="s">
        <v>2707</v>
      </c>
      <c r="B44">
        <v>33.0339553586562</v>
      </c>
      <c r="C44">
        <v>0</v>
      </c>
      <c r="D44">
        <v>66.0679107173125</v>
      </c>
      <c r="E44" t="s">
        <v>9</v>
      </c>
      <c r="F44" t="s">
        <v>9</v>
      </c>
      <c r="G44">
        <v>6.3329453476678799E-4</v>
      </c>
      <c r="H44">
        <v>3.9795978806311796E-3</v>
      </c>
    </row>
    <row r="45" spans="1:8">
      <c r="A45" t="s">
        <v>2785</v>
      </c>
      <c r="B45">
        <v>517.95942016698905</v>
      </c>
      <c r="C45">
        <v>0</v>
      </c>
      <c r="D45">
        <v>1035.9188403339799</v>
      </c>
      <c r="E45" t="s">
        <v>9</v>
      </c>
      <c r="F45" t="s">
        <v>9</v>
      </c>
      <c r="G45" s="1">
        <v>1.85964808097081E-37</v>
      </c>
      <c r="H45" s="1">
        <v>1.06436741676215E-35</v>
      </c>
    </row>
    <row r="46" spans="1:8">
      <c r="A46" t="s">
        <v>2758</v>
      </c>
      <c r="B46">
        <v>15.2923500785647</v>
      </c>
      <c r="C46">
        <v>0</v>
      </c>
      <c r="D46">
        <v>30.584700157129401</v>
      </c>
      <c r="E46" t="s">
        <v>9</v>
      </c>
      <c r="F46" t="s">
        <v>9</v>
      </c>
      <c r="G46" s="1">
        <v>3.3784337481486598E-5</v>
      </c>
      <c r="H46">
        <v>2.6847475936611799E-4</v>
      </c>
    </row>
    <row r="47" spans="1:8">
      <c r="A47" t="s">
        <v>2711</v>
      </c>
      <c r="B47">
        <v>42.339394812720201</v>
      </c>
      <c r="C47">
        <v>0</v>
      </c>
      <c r="D47">
        <v>84.678789625440501</v>
      </c>
      <c r="E47" t="s">
        <v>9</v>
      </c>
      <c r="F47" t="s">
        <v>9</v>
      </c>
      <c r="G47" s="1">
        <v>4.0419019485141799E-5</v>
      </c>
      <c r="H47">
        <v>3.1680015558879798E-4</v>
      </c>
    </row>
    <row r="48" spans="1:8">
      <c r="A48" t="s">
        <v>2892</v>
      </c>
      <c r="B48">
        <v>51.435184286795497</v>
      </c>
      <c r="C48">
        <v>0</v>
      </c>
      <c r="D48">
        <v>102.87036857359099</v>
      </c>
      <c r="E48" t="s">
        <v>9</v>
      </c>
      <c r="F48" t="s">
        <v>9</v>
      </c>
      <c r="G48" s="1">
        <v>2.7243495488333301E-6</v>
      </c>
      <c r="H48" s="1">
        <v>2.5513305459032401E-5</v>
      </c>
    </row>
    <row r="49" spans="1:8">
      <c r="A49" t="s">
        <v>49</v>
      </c>
      <c r="B49">
        <v>28.382022136959701</v>
      </c>
      <c r="C49">
        <v>0</v>
      </c>
      <c r="D49">
        <v>56.764044273919303</v>
      </c>
      <c r="E49" t="s">
        <v>9</v>
      </c>
      <c r="F49" t="s">
        <v>9</v>
      </c>
      <c r="G49" s="1">
        <v>3.1957488869283E-9</v>
      </c>
      <c r="H49" s="1">
        <v>4.1902278026740701E-8</v>
      </c>
    </row>
    <row r="50" spans="1:8">
      <c r="A50" t="s">
        <v>2712</v>
      </c>
      <c r="B50">
        <v>109.899314154145</v>
      </c>
      <c r="C50">
        <v>0</v>
      </c>
      <c r="D50">
        <v>219.798628308291</v>
      </c>
      <c r="E50" t="s">
        <v>9</v>
      </c>
      <c r="F50" t="s">
        <v>9</v>
      </c>
      <c r="G50" s="1">
        <v>1.3894192470828501E-15</v>
      </c>
      <c r="H50" s="1">
        <v>2.98385663961221E-14</v>
      </c>
    </row>
    <row r="51" spans="1:8">
      <c r="A51" t="s">
        <v>2713</v>
      </c>
      <c r="B51">
        <v>1207.6743206432</v>
      </c>
      <c r="C51">
        <v>0</v>
      </c>
      <c r="D51">
        <v>2415.3486412863999</v>
      </c>
      <c r="E51" t="s">
        <v>9</v>
      </c>
      <c r="F51" t="s">
        <v>9</v>
      </c>
      <c r="G51" s="1">
        <v>7.5776239633675804E-69</v>
      </c>
      <c r="H51" s="1">
        <v>1.05961876910477E-66</v>
      </c>
    </row>
    <row r="52" spans="1:8">
      <c r="A52" t="s">
        <v>2714</v>
      </c>
      <c r="B52">
        <v>69.247459398885397</v>
      </c>
      <c r="C52">
        <v>0</v>
      </c>
      <c r="D52">
        <v>138.49491879777099</v>
      </c>
      <c r="E52" t="s">
        <v>9</v>
      </c>
      <c r="F52" t="s">
        <v>9</v>
      </c>
      <c r="G52" s="1">
        <v>3.9479141717020003E-6</v>
      </c>
      <c r="H52" s="1">
        <v>3.6187007701958203E-5</v>
      </c>
    </row>
    <row r="53" spans="1:8">
      <c r="A53" t="s">
        <v>4921</v>
      </c>
      <c r="B53">
        <v>54.301418481690199</v>
      </c>
      <c r="C53">
        <v>0</v>
      </c>
      <c r="D53">
        <v>108.60283696338</v>
      </c>
      <c r="E53" t="s">
        <v>9</v>
      </c>
      <c r="F53" t="s">
        <v>9</v>
      </c>
      <c r="G53" s="1">
        <v>9.5304261236257894E-5</v>
      </c>
      <c r="H53">
        <v>6.9932414230338205E-4</v>
      </c>
    </row>
    <row r="54" spans="1:8">
      <c r="A54" t="s">
        <v>2717</v>
      </c>
      <c r="B54">
        <v>342.881015908763</v>
      </c>
      <c r="C54">
        <v>0</v>
      </c>
      <c r="D54">
        <v>685.76203181752601</v>
      </c>
      <c r="E54" t="s">
        <v>9</v>
      </c>
      <c r="F54" t="s">
        <v>9</v>
      </c>
      <c r="G54" s="1">
        <v>2.4211682164012901E-26</v>
      </c>
      <c r="H54" s="1">
        <v>9.2383520889693193E-25</v>
      </c>
    </row>
    <row r="55" spans="1:8">
      <c r="A55" t="s">
        <v>2718</v>
      </c>
      <c r="B55">
        <v>124.83277098597399</v>
      </c>
      <c r="C55">
        <v>0</v>
      </c>
      <c r="D55">
        <v>249.66554197194699</v>
      </c>
      <c r="E55" t="s">
        <v>9</v>
      </c>
      <c r="F55" t="s">
        <v>9</v>
      </c>
      <c r="G55" s="1">
        <v>1.3036966175326899E-14</v>
      </c>
      <c r="H55" s="1">
        <v>2.6234895710627102E-13</v>
      </c>
    </row>
    <row r="56" spans="1:8">
      <c r="A56" t="s">
        <v>2719</v>
      </c>
      <c r="B56">
        <v>685.00503570547198</v>
      </c>
      <c r="C56">
        <v>0</v>
      </c>
      <c r="D56">
        <v>1370.0100714109401</v>
      </c>
      <c r="E56" t="s">
        <v>9</v>
      </c>
      <c r="F56" t="s">
        <v>9</v>
      </c>
      <c r="G56" s="1">
        <v>7.8185822413888498E-54</v>
      </c>
      <c r="H56" s="1">
        <v>7.15327611683349E-52</v>
      </c>
    </row>
    <row r="57" spans="1:8">
      <c r="A57" t="s">
        <v>2720</v>
      </c>
      <c r="B57">
        <v>31.170507951837202</v>
      </c>
      <c r="C57">
        <v>0</v>
      </c>
      <c r="D57">
        <v>62.341015903674297</v>
      </c>
      <c r="E57" t="s">
        <v>9</v>
      </c>
      <c r="F57" t="s">
        <v>9</v>
      </c>
      <c r="G57">
        <v>1.2457543409079099E-3</v>
      </c>
      <c r="H57">
        <v>7.33470119430171E-3</v>
      </c>
    </row>
    <row r="58" spans="1:8">
      <c r="A58" t="s">
        <v>2752</v>
      </c>
      <c r="B58">
        <v>65.501727006593697</v>
      </c>
      <c r="C58">
        <v>0</v>
      </c>
      <c r="D58">
        <v>131.003454013187</v>
      </c>
      <c r="E58" t="s">
        <v>9</v>
      </c>
      <c r="F58" t="s">
        <v>9</v>
      </c>
      <c r="G58" s="1">
        <v>1.43609352686922E-12</v>
      </c>
      <c r="H58" s="1">
        <v>2.47331685022941E-11</v>
      </c>
    </row>
    <row r="59" spans="1:8">
      <c r="A59" t="s">
        <v>4943</v>
      </c>
      <c r="B59">
        <v>96.803388602463698</v>
      </c>
      <c r="C59">
        <v>0</v>
      </c>
      <c r="D59">
        <v>193.606777204927</v>
      </c>
      <c r="E59" t="s">
        <v>9</v>
      </c>
      <c r="F59" t="s">
        <v>9</v>
      </c>
      <c r="G59" s="1">
        <v>4.0413993917546602E-8</v>
      </c>
      <c r="H59" s="1">
        <v>4.7027366633793798E-7</v>
      </c>
    </row>
    <row r="60" spans="1:8">
      <c r="A60" t="s">
        <v>2724</v>
      </c>
      <c r="B60">
        <v>566.73408771220102</v>
      </c>
      <c r="C60">
        <v>0</v>
      </c>
      <c r="D60">
        <v>1133.4681754244</v>
      </c>
      <c r="E60" t="s">
        <v>9</v>
      </c>
      <c r="F60" t="s">
        <v>9</v>
      </c>
      <c r="G60" s="1">
        <v>4.4369055564610504E-40</v>
      </c>
      <c r="H60" s="1">
        <v>2.7299170662515698E-38</v>
      </c>
    </row>
    <row r="61" spans="1:8">
      <c r="A61" t="s">
        <v>99</v>
      </c>
      <c r="B61">
        <v>28096.003038680901</v>
      </c>
      <c r="C61">
        <v>4.9156258349591297</v>
      </c>
      <c r="D61">
        <v>56187.090451526798</v>
      </c>
      <c r="E61">
        <v>11430.302536847599</v>
      </c>
      <c r="F61">
        <v>13.4805759688091</v>
      </c>
      <c r="G61" s="1">
        <v>2.34640906572543E-258</v>
      </c>
      <c r="H61" s="1">
        <v>5.7747473516568603E-254</v>
      </c>
    </row>
    <row r="62" spans="1:8">
      <c r="A62" t="s">
        <v>479</v>
      </c>
      <c r="B62">
        <v>20043.983514436699</v>
      </c>
      <c r="C62">
        <v>4.2778866260642401</v>
      </c>
      <c r="D62">
        <v>40083.6891422474</v>
      </c>
      <c r="E62">
        <v>9369.9746267295104</v>
      </c>
      <c r="F62">
        <v>13.1938294258293</v>
      </c>
      <c r="G62" s="1">
        <v>2.1423339846363199E-232</v>
      </c>
      <c r="H62" s="1">
        <v>5.2724981695884398E-229</v>
      </c>
    </row>
    <row r="63" spans="1:8">
      <c r="A63" t="s">
        <v>209</v>
      </c>
      <c r="B63">
        <v>26712.7899007202</v>
      </c>
      <c r="C63">
        <v>8.2834756067310291</v>
      </c>
      <c r="D63">
        <v>53417.296325833602</v>
      </c>
      <c r="E63">
        <v>6448.65740685317</v>
      </c>
      <c r="F63">
        <v>12.654783111229801</v>
      </c>
      <c r="G63" s="1">
        <v>1.62703471575133E-248</v>
      </c>
      <c r="H63" s="1">
        <v>1.33476504631187E-244</v>
      </c>
    </row>
    <row r="64" spans="1:8">
      <c r="A64" t="s">
        <v>2738</v>
      </c>
      <c r="B64">
        <v>2550.0097749718402</v>
      </c>
      <c r="C64">
        <v>1.5477760631872299</v>
      </c>
      <c r="D64">
        <v>5098.4717738804902</v>
      </c>
      <c r="E64">
        <v>3294.0629430471799</v>
      </c>
      <c r="F64">
        <v>11.685652407047099</v>
      </c>
      <c r="G64" s="1">
        <v>7.1365706580302396E-124</v>
      </c>
      <c r="H64" s="1">
        <v>3.6591279263496299E-121</v>
      </c>
    </row>
    <row r="65" spans="1:8">
      <c r="A65" t="s">
        <v>2677</v>
      </c>
      <c r="B65">
        <v>5629.3484488125796</v>
      </c>
      <c r="C65">
        <v>3.82643525336933</v>
      </c>
      <c r="D65">
        <v>11254.8704623718</v>
      </c>
      <c r="E65">
        <v>2941.34611384354</v>
      </c>
      <c r="F65">
        <v>11.522260843571001</v>
      </c>
      <c r="G65" s="1">
        <v>2.62627333323676E-155</v>
      </c>
      <c r="H65" s="1">
        <v>2.1545071001430001E-152</v>
      </c>
    </row>
    <row r="66" spans="1:8">
      <c r="A66" t="s">
        <v>2742</v>
      </c>
      <c r="B66">
        <v>1131.7339249714801</v>
      </c>
      <c r="C66">
        <v>0.91003685429233805</v>
      </c>
      <c r="D66">
        <v>2262.5578130886602</v>
      </c>
      <c r="E66">
        <v>2486.2265768874499</v>
      </c>
      <c r="F66">
        <v>11.279742063939301</v>
      </c>
      <c r="G66" s="1">
        <v>1.08372715353026E-69</v>
      </c>
      <c r="H66" s="1">
        <v>1.5328510905478901E-67</v>
      </c>
    </row>
    <row r="67" spans="1:8">
      <c r="A67" t="s">
        <v>2730</v>
      </c>
      <c r="B67">
        <v>3941.6825818903899</v>
      </c>
      <c r="C67">
        <v>4.0055889806667899</v>
      </c>
      <c r="D67">
        <v>7879.3595748001198</v>
      </c>
      <c r="E67">
        <v>1967.09138477021</v>
      </c>
      <c r="F67">
        <v>10.941848266829799</v>
      </c>
      <c r="G67" s="1">
        <v>2.7819532470786601E-142</v>
      </c>
      <c r="H67" s="1">
        <v>1.95619003896722E-139</v>
      </c>
    </row>
    <row r="68" spans="1:8">
      <c r="A68" t="s">
        <v>2729</v>
      </c>
      <c r="B68">
        <v>27217.323729181899</v>
      </c>
      <c r="C68">
        <v>33.055026726629201</v>
      </c>
      <c r="D68">
        <v>54401.592431637197</v>
      </c>
      <c r="E68">
        <v>1645.7887897519399</v>
      </c>
      <c r="F68">
        <v>10.6845634858353</v>
      </c>
      <c r="G68" s="1">
        <v>2.8168463731078802E-225</v>
      </c>
      <c r="H68" s="1">
        <v>5.3327235452737002E-222</v>
      </c>
    </row>
    <row r="69" spans="1:8">
      <c r="A69" t="s">
        <v>2686</v>
      </c>
      <c r="B69">
        <v>836.72905911591795</v>
      </c>
      <c r="C69">
        <v>1.5477760631872299</v>
      </c>
      <c r="D69">
        <v>1671.91034216865</v>
      </c>
      <c r="E69">
        <v>1080.2017048421101</v>
      </c>
      <c r="F69">
        <v>10.0770850150183</v>
      </c>
      <c r="G69" s="1">
        <v>2.6537028074773401E-55</v>
      </c>
      <c r="H69" s="1">
        <v>2.5611874429343102E-53</v>
      </c>
    </row>
    <row r="70" spans="1:8">
      <c r="A70" t="s">
        <v>1379</v>
      </c>
      <c r="B70">
        <v>2159.3236612947899</v>
      </c>
      <c r="C70">
        <v>4.9156258349591297</v>
      </c>
      <c r="D70">
        <v>4313.7316967546303</v>
      </c>
      <c r="E70">
        <v>877.55493228879902</v>
      </c>
      <c r="F70">
        <v>9.7773456263715897</v>
      </c>
      <c r="G70" s="1">
        <v>4.1106893739084301E-97</v>
      </c>
      <c r="H70" s="1">
        <v>1.0429708884666001E-94</v>
      </c>
    </row>
    <row r="71" spans="1:8">
      <c r="A71" t="s">
        <v>69</v>
      </c>
      <c r="B71">
        <v>388.32508901310399</v>
      </c>
      <c r="C71">
        <v>0.91003685429233805</v>
      </c>
      <c r="D71">
        <v>775.74014117191496</v>
      </c>
      <c r="E71">
        <v>852.42717095797798</v>
      </c>
      <c r="F71">
        <v>9.7354327692651097</v>
      </c>
      <c r="G71" s="1">
        <v>9.396937951468691E-72</v>
      </c>
      <c r="H71" s="1">
        <v>1.3765954757356901E-69</v>
      </c>
    </row>
    <row r="72" spans="1:8">
      <c r="A72" t="s">
        <v>59</v>
      </c>
      <c r="B72">
        <v>754.168834719301</v>
      </c>
      <c r="C72">
        <v>1.9132176266846701</v>
      </c>
      <c r="D72">
        <v>1506.4244518119201</v>
      </c>
      <c r="E72">
        <v>787.37746861674998</v>
      </c>
      <c r="F72">
        <v>9.6209116190865593</v>
      </c>
      <c r="G72" s="1">
        <v>1.3501757304396901E-100</v>
      </c>
      <c r="H72" s="1">
        <v>3.6118668371577302E-98</v>
      </c>
    </row>
    <row r="73" spans="1:8">
      <c r="A73" t="s">
        <v>2667</v>
      </c>
      <c r="B73">
        <v>245.81623320278399</v>
      </c>
      <c r="C73">
        <v>0.637739208894888</v>
      </c>
      <c r="D73">
        <v>490.99472719667301</v>
      </c>
      <c r="E73">
        <v>769.89891847405295</v>
      </c>
      <c r="F73">
        <v>9.5885252337784603</v>
      </c>
      <c r="G73" s="1">
        <v>3.4985659679885102E-18</v>
      </c>
      <c r="H73" s="1">
        <v>8.7860415345066704E-17</v>
      </c>
    </row>
    <row r="74" spans="1:8">
      <c r="A74" t="s">
        <v>264</v>
      </c>
      <c r="B74">
        <v>344.526603152169</v>
      </c>
      <c r="C74">
        <v>0.91003685429233805</v>
      </c>
      <c r="D74">
        <v>688.14316945004498</v>
      </c>
      <c r="E74">
        <v>756.17066078621497</v>
      </c>
      <c r="F74">
        <v>9.5625680640147497</v>
      </c>
      <c r="G74" s="1">
        <v>2.2149529141457699E-23</v>
      </c>
      <c r="H74" s="1">
        <v>7.3072662426329301E-22</v>
      </c>
    </row>
    <row r="75" spans="1:8">
      <c r="A75" t="s">
        <v>2918</v>
      </c>
      <c r="B75">
        <v>3495.4706170490599</v>
      </c>
      <c r="C75">
        <v>9.46581010642082</v>
      </c>
      <c r="D75">
        <v>6981.4754239916901</v>
      </c>
      <c r="E75">
        <v>737.54653278497995</v>
      </c>
      <c r="F75">
        <v>9.5265902635438096</v>
      </c>
      <c r="G75" s="1">
        <v>2.65581198907861E-111</v>
      </c>
      <c r="H75" s="1">
        <v>9.7555505765990506E-109</v>
      </c>
    </row>
    <row r="76" spans="1:8">
      <c r="A76" t="s">
        <v>2722</v>
      </c>
      <c r="B76">
        <v>231.004491950963</v>
      </c>
      <c r="C76">
        <v>0.637739208894888</v>
      </c>
      <c r="D76">
        <v>461.371244693032</v>
      </c>
      <c r="E76">
        <v>723.44814033391901</v>
      </c>
      <c r="F76">
        <v>9.4987457920678295</v>
      </c>
      <c r="G76" s="1">
        <v>2.5707794424739401E-16</v>
      </c>
      <c r="H76" s="1">
        <v>5.8045369595161601E-15</v>
      </c>
    </row>
    <row r="77" spans="1:8">
      <c r="A77" t="s">
        <v>2669</v>
      </c>
      <c r="B77">
        <v>220.01229894477399</v>
      </c>
      <c r="C77">
        <v>0.637739208894888</v>
      </c>
      <c r="D77">
        <v>439.38685868065397</v>
      </c>
      <c r="E77">
        <v>688.975763999283</v>
      </c>
      <c r="F77">
        <v>9.4283094241222596</v>
      </c>
      <c r="G77" s="1">
        <v>7.2633722275480798E-18</v>
      </c>
      <c r="H77" s="1">
        <v>1.7911708806832199E-16</v>
      </c>
    </row>
    <row r="78" spans="1:8">
      <c r="A78" t="s">
        <v>23</v>
      </c>
      <c r="B78">
        <v>399.90746663159001</v>
      </c>
      <c r="C78">
        <v>1.27547841778978</v>
      </c>
      <c r="D78">
        <v>798.53945484539099</v>
      </c>
      <c r="E78">
        <v>626.07053456000199</v>
      </c>
      <c r="F78">
        <v>9.2901813934621096</v>
      </c>
      <c r="G78" s="1">
        <v>2.46048601853293E-53</v>
      </c>
      <c r="H78" s="1">
        <v>2.21003727744941E-51</v>
      </c>
    </row>
    <row r="79" spans="1:8">
      <c r="A79" t="s">
        <v>2832</v>
      </c>
      <c r="B79">
        <v>1666.3910495612399</v>
      </c>
      <c r="C79">
        <v>5.5533650438540203</v>
      </c>
      <c r="D79">
        <v>3327.2287340786202</v>
      </c>
      <c r="E79">
        <v>599.13740728441906</v>
      </c>
      <c r="F79">
        <v>9.2267431010927492</v>
      </c>
      <c r="G79" s="1">
        <v>2.0378068481069902E-73</v>
      </c>
      <c r="H79" s="1">
        <v>3.0580770938268998E-71</v>
      </c>
    </row>
    <row r="80" spans="1:8">
      <c r="A80" t="s">
        <v>833</v>
      </c>
      <c r="B80">
        <v>10407.036356824099</v>
      </c>
      <c r="C80">
        <v>36.329732580301098</v>
      </c>
      <c r="D80">
        <v>20777.742981067899</v>
      </c>
      <c r="E80">
        <v>571.92116498908899</v>
      </c>
      <c r="F80">
        <v>9.1596724858733598</v>
      </c>
      <c r="G80" s="1">
        <v>7.2793190125389102E-165</v>
      </c>
      <c r="H80" s="1">
        <v>7.1660528087038098E-162</v>
      </c>
    </row>
    <row r="81" spans="1:8">
      <c r="A81" t="s">
        <v>2754</v>
      </c>
      <c r="B81">
        <v>541.18537673791502</v>
      </c>
      <c r="C81">
        <v>1.9132176266846701</v>
      </c>
      <c r="D81">
        <v>1080.45753584915</v>
      </c>
      <c r="E81">
        <v>564.73321214452005</v>
      </c>
      <c r="F81">
        <v>9.1414256689551294</v>
      </c>
      <c r="G81" s="1">
        <v>7.1165476436094703E-50</v>
      </c>
      <c r="H81" s="1">
        <v>5.7613603308181797E-48</v>
      </c>
    </row>
    <row r="82" spans="1:8">
      <c r="A82" t="s">
        <v>2837</v>
      </c>
      <c r="B82">
        <v>173.960914370392</v>
      </c>
      <c r="C82">
        <v>0.637739208894888</v>
      </c>
      <c r="D82">
        <v>347.28408953189</v>
      </c>
      <c r="E82">
        <v>544.55502294375799</v>
      </c>
      <c r="F82">
        <v>9.0889340189144008</v>
      </c>
      <c r="G82" s="1">
        <v>1.40000186568238E-15</v>
      </c>
      <c r="H82" s="1">
        <v>3.0039621548656498E-14</v>
      </c>
    </row>
    <row r="83" spans="1:8">
      <c r="A83" t="s">
        <v>2746</v>
      </c>
      <c r="B83">
        <v>1754.5865262707</v>
      </c>
      <c r="C83">
        <v>6.9219873797437801</v>
      </c>
      <c r="D83">
        <v>3502.2510651616499</v>
      </c>
      <c r="E83">
        <v>505.96033668170099</v>
      </c>
      <c r="F83">
        <v>8.9828804831618303</v>
      </c>
      <c r="G83" s="1">
        <v>8.7706615975547997E-97</v>
      </c>
      <c r="H83" s="1">
        <v>2.2025995160961399E-94</v>
      </c>
    </row>
    <row r="84" spans="1:8">
      <c r="A84" t="s">
        <v>11</v>
      </c>
      <c r="B84">
        <v>2385.3153003775901</v>
      </c>
      <c r="C84">
        <v>9.9243955880182497</v>
      </c>
      <c r="D84">
        <v>4760.7062051671701</v>
      </c>
      <c r="E84">
        <v>479.69734407955099</v>
      </c>
      <c r="F84">
        <v>8.9059806416262592</v>
      </c>
      <c r="G84" s="1">
        <v>1.27341648384016E-144</v>
      </c>
      <c r="H84" s="1">
        <v>9.2176626717030293E-142</v>
      </c>
    </row>
    <row r="85" spans="1:8">
      <c r="A85" t="s">
        <v>623</v>
      </c>
      <c r="B85">
        <v>521.264370986019</v>
      </c>
      <c r="C85">
        <v>2.1855152720821098</v>
      </c>
      <c r="D85">
        <v>1040.34322669996</v>
      </c>
      <c r="E85">
        <v>476.01736761547897</v>
      </c>
      <c r="F85">
        <v>8.8948704013659796</v>
      </c>
      <c r="G85" s="1">
        <v>2.4212072231304901E-60</v>
      </c>
      <c r="H85" s="1">
        <v>2.6963045687087999E-58</v>
      </c>
    </row>
    <row r="86" spans="1:8">
      <c r="A86" t="s">
        <v>2845</v>
      </c>
      <c r="B86">
        <v>7989.6593866602398</v>
      </c>
      <c r="C86">
        <v>33.965063580921502</v>
      </c>
      <c r="D86">
        <v>15945.3537097396</v>
      </c>
      <c r="E86">
        <v>469.46338468496799</v>
      </c>
      <c r="F86">
        <v>8.8748688305220007</v>
      </c>
      <c r="G86" s="1">
        <v>6.9883143670928398E-150</v>
      </c>
      <c r="H86" s="1">
        <v>5.3746689027663005E-147</v>
      </c>
    </row>
    <row r="87" spans="1:8">
      <c r="A87" t="s">
        <v>8</v>
      </c>
      <c r="B87">
        <v>1261.47926331293</v>
      </c>
      <c r="C87">
        <v>5.5533650438540203</v>
      </c>
      <c r="D87">
        <v>2517.4051615820099</v>
      </c>
      <c r="E87">
        <v>453.31166629646498</v>
      </c>
      <c r="F87">
        <v>8.8243594802540297</v>
      </c>
      <c r="G87" s="1">
        <v>2.36049879637246E-119</v>
      </c>
      <c r="H87" s="1">
        <v>1.1171968437985101E-116</v>
      </c>
    </row>
    <row r="88" spans="1:8">
      <c r="A88" t="s">
        <v>280</v>
      </c>
      <c r="B88">
        <v>10902.396084465599</v>
      </c>
      <c r="C88">
        <v>48.891094813096302</v>
      </c>
      <c r="D88">
        <v>21755.901074118101</v>
      </c>
      <c r="E88">
        <v>444.98698908845898</v>
      </c>
      <c r="F88">
        <v>8.7976193437144996</v>
      </c>
      <c r="G88" s="1">
        <v>1.5174330636039499E-162</v>
      </c>
      <c r="H88" s="1">
        <v>1.3831683380872901E-159</v>
      </c>
    </row>
    <row r="89" spans="1:8">
      <c r="A89" t="s">
        <v>2787</v>
      </c>
      <c r="B89">
        <v>140.290891974354</v>
      </c>
      <c r="C89">
        <v>0.637739208894888</v>
      </c>
      <c r="D89">
        <v>279.94404473981399</v>
      </c>
      <c r="E89">
        <v>438.96320131377399</v>
      </c>
      <c r="F89">
        <v>8.7779561921610298</v>
      </c>
      <c r="G89" s="1">
        <v>4.0455772044092097E-15</v>
      </c>
      <c r="H89" s="1">
        <v>8.4953669434910499E-14</v>
      </c>
    </row>
    <row r="90" spans="1:8">
      <c r="A90" t="s">
        <v>2737</v>
      </c>
      <c r="B90">
        <v>1522.70131974234</v>
      </c>
      <c r="C90">
        <v>7.3734387524386902</v>
      </c>
      <c r="D90">
        <v>3038.02920073224</v>
      </c>
      <c r="E90">
        <v>412.02338593067498</v>
      </c>
      <c r="F90">
        <v>8.6865824150684308</v>
      </c>
      <c r="G90" s="1">
        <v>6.6580212159635603E-110</v>
      </c>
      <c r="H90" s="1">
        <v>2.40971411979528E-107</v>
      </c>
    </row>
    <row r="91" spans="1:8">
      <c r="A91" t="s">
        <v>2975</v>
      </c>
      <c r="B91">
        <v>361824.042039224</v>
      </c>
      <c r="C91">
        <v>1752.44794509144</v>
      </c>
      <c r="D91">
        <v>721895.63613335695</v>
      </c>
      <c r="E91">
        <v>411.93556599234103</v>
      </c>
      <c r="F91">
        <v>8.6862748818115705</v>
      </c>
      <c r="G91" s="1">
        <v>1.54432837079549E-205</v>
      </c>
      <c r="H91" s="1">
        <v>2.3754665958529899E-202</v>
      </c>
    </row>
    <row r="92" spans="1:8">
      <c r="A92" t="s">
        <v>2805</v>
      </c>
      <c r="B92">
        <v>124.04912182233301</v>
      </c>
      <c r="C92">
        <v>0.637739208894888</v>
      </c>
      <c r="D92">
        <v>247.46050443577101</v>
      </c>
      <c r="E92">
        <v>388.02774078229402</v>
      </c>
      <c r="F92">
        <v>8.6000159866675592</v>
      </c>
      <c r="G92" s="1">
        <v>7.2877095709666997E-10</v>
      </c>
      <c r="H92" s="1">
        <v>1.01504142756685E-8</v>
      </c>
    </row>
    <row r="93" spans="1:8">
      <c r="A93" t="s">
        <v>2827</v>
      </c>
      <c r="B93">
        <v>230.42738529536601</v>
      </c>
      <c r="C93">
        <v>1.27547841778978</v>
      </c>
      <c r="D93">
        <v>459.57929217294298</v>
      </c>
      <c r="E93">
        <v>360.319144379823</v>
      </c>
      <c r="F93">
        <v>8.4931314964605598</v>
      </c>
      <c r="G93" s="1">
        <v>2.15082120871541E-17</v>
      </c>
      <c r="H93" s="1">
        <v>5.1743754416124101E-16</v>
      </c>
    </row>
    <row r="94" spans="1:8">
      <c r="A94" t="s">
        <v>667</v>
      </c>
      <c r="B94">
        <v>2656.1816703621198</v>
      </c>
      <c r="C94">
        <v>15.1194531772773</v>
      </c>
      <c r="D94">
        <v>5297.2438875469697</v>
      </c>
      <c r="E94">
        <v>350.35948889395399</v>
      </c>
      <c r="F94">
        <v>8.4526921594895192</v>
      </c>
      <c r="G94" s="1">
        <v>1.7186757322923301E-118</v>
      </c>
      <c r="H94" s="1">
        <v>7.8330237865641597E-116</v>
      </c>
    </row>
    <row r="95" spans="1:8">
      <c r="A95" t="s">
        <v>2735</v>
      </c>
      <c r="B95">
        <v>889.00105113496602</v>
      </c>
      <c r="C95">
        <v>5.3742113165565604</v>
      </c>
      <c r="D95">
        <v>1772.6278909533801</v>
      </c>
      <c r="E95">
        <v>329.83963349047502</v>
      </c>
      <c r="F95">
        <v>8.3656209530276993</v>
      </c>
      <c r="G95" s="1">
        <v>4.6343194029025199E-88</v>
      </c>
      <c r="H95" s="1">
        <v>9.3487897397404899E-86</v>
      </c>
    </row>
    <row r="96" spans="1:8">
      <c r="A96" t="s">
        <v>2731</v>
      </c>
      <c r="B96">
        <v>798.42952010147201</v>
      </c>
      <c r="C96">
        <v>4.9156258349591297</v>
      </c>
      <c r="D96">
        <v>1591.94341436798</v>
      </c>
      <c r="E96">
        <v>323.85365929325701</v>
      </c>
      <c r="F96">
        <v>8.3391982352748801</v>
      </c>
      <c r="G96" s="1">
        <v>2.5793037106784501E-93</v>
      </c>
      <c r="H96" s="1">
        <v>5.9326395909819996E-91</v>
      </c>
    </row>
    <row r="97" spans="1:8">
      <c r="A97" t="s">
        <v>2740</v>
      </c>
      <c r="B97">
        <v>100.94731198989101</v>
      </c>
      <c r="C97">
        <v>0.637739208894888</v>
      </c>
      <c r="D97">
        <v>201.25688477088701</v>
      </c>
      <c r="E97">
        <v>315.57865968384903</v>
      </c>
      <c r="F97">
        <v>8.3018558393300594</v>
      </c>
      <c r="G97" s="1">
        <v>6.0764318726224498E-16</v>
      </c>
      <c r="H97" s="1">
        <v>1.33405053360492E-14</v>
      </c>
    </row>
    <row r="98" spans="1:8">
      <c r="A98" t="s">
        <v>2733</v>
      </c>
      <c r="B98">
        <v>557.988424021387</v>
      </c>
      <c r="C98">
        <v>3.64014741716935</v>
      </c>
      <c r="D98">
        <v>1112.3367006256001</v>
      </c>
      <c r="E98">
        <v>305.57463013148498</v>
      </c>
      <c r="F98">
        <v>8.2553809605606094</v>
      </c>
      <c r="G98" s="1">
        <v>5.9633453628813606E-48</v>
      </c>
      <c r="H98" s="1">
        <v>4.5863716476835303E-46</v>
      </c>
    </row>
    <row r="99" spans="1:8">
      <c r="A99" t="s">
        <v>163</v>
      </c>
      <c r="B99">
        <v>189.12613146141899</v>
      </c>
      <c r="C99">
        <v>1.27547841778978</v>
      </c>
      <c r="D99">
        <v>376.97678450504901</v>
      </c>
      <c r="E99">
        <v>295.55716447033001</v>
      </c>
      <c r="F99">
        <v>8.2072933825189605</v>
      </c>
      <c r="G99" s="1">
        <v>6.0823351913502001E-48</v>
      </c>
      <c r="H99" s="1">
        <v>4.6633131275489002E-46</v>
      </c>
    </row>
    <row r="100" spans="1:8">
      <c r="A100" t="s">
        <v>2772</v>
      </c>
      <c r="B100">
        <v>281.95767065998001</v>
      </c>
      <c r="C100">
        <v>1.9132176266846701</v>
      </c>
      <c r="D100">
        <v>562.00212369327505</v>
      </c>
      <c r="E100">
        <v>293.74709696102099</v>
      </c>
      <c r="F100">
        <v>8.1984307836799903</v>
      </c>
      <c r="G100" s="1">
        <v>1.00469251519401E-17</v>
      </c>
      <c r="H100" s="1">
        <v>2.4530245527221999E-16</v>
      </c>
    </row>
    <row r="101" spans="1:8">
      <c r="A101" t="s">
        <v>4925</v>
      </c>
      <c r="B101">
        <v>354.75202788323202</v>
      </c>
      <c r="C101">
        <v>2.45781291747956</v>
      </c>
      <c r="D101">
        <v>707.046242848985</v>
      </c>
      <c r="E101">
        <v>287.67292979078599</v>
      </c>
      <c r="F101">
        <v>8.1682856587002508</v>
      </c>
      <c r="G101" s="1">
        <v>1.2114136997961999E-20</v>
      </c>
      <c r="H101" s="1">
        <v>3.5366669710183099E-19</v>
      </c>
    </row>
    <row r="102" spans="1:8">
      <c r="A102" t="s">
        <v>60</v>
      </c>
      <c r="B102">
        <v>274.50419572875398</v>
      </c>
      <c r="C102">
        <v>2.1855152720821098</v>
      </c>
      <c r="D102">
        <v>546.822876185425</v>
      </c>
      <c r="E102">
        <v>250.20318236645099</v>
      </c>
      <c r="F102">
        <v>7.9669563292188998</v>
      </c>
      <c r="G102" s="1">
        <v>2.17672199334146E-63</v>
      </c>
      <c r="H102" s="1">
        <v>2.58798574773558E-61</v>
      </c>
    </row>
    <row r="103" spans="1:8">
      <c r="A103" t="s">
        <v>2881</v>
      </c>
      <c r="B103">
        <v>254.37610147638199</v>
      </c>
      <c r="C103">
        <v>2.1855152720821098</v>
      </c>
      <c r="D103">
        <v>506.566687680683</v>
      </c>
      <c r="E103">
        <v>231.78364120882199</v>
      </c>
      <c r="F103">
        <v>7.8566349373972297</v>
      </c>
      <c r="G103" s="1">
        <v>7.8221396016269802E-20</v>
      </c>
      <c r="H103" s="1">
        <v>2.1851382262842399E-18</v>
      </c>
    </row>
    <row r="104" spans="1:8">
      <c r="A104" t="s">
        <v>74</v>
      </c>
      <c r="B104">
        <v>524.06924939277803</v>
      </c>
      <c r="C104">
        <v>4.6433281895616796</v>
      </c>
      <c r="D104">
        <v>1043.49517059599</v>
      </c>
      <c r="E104">
        <v>224.73000571912999</v>
      </c>
      <c r="F104">
        <v>7.8120489543107903</v>
      </c>
      <c r="G104" s="1">
        <v>7.00143182029087E-82</v>
      </c>
      <c r="H104" s="1">
        <v>1.30539574643317E-79</v>
      </c>
    </row>
    <row r="105" spans="1:8">
      <c r="A105" t="s">
        <v>4944</v>
      </c>
      <c r="B105">
        <v>71.785523635546596</v>
      </c>
      <c r="C105">
        <v>0.637739208894888</v>
      </c>
      <c r="D105">
        <v>142.93330806219799</v>
      </c>
      <c r="E105">
        <v>224.12501233832199</v>
      </c>
      <c r="F105">
        <v>7.80815985229028</v>
      </c>
      <c r="G105" s="1">
        <v>4.2283660375122698E-6</v>
      </c>
      <c r="H105" s="1">
        <v>3.8613846585979397E-5</v>
      </c>
    </row>
    <row r="106" spans="1:8">
      <c r="A106" t="s">
        <v>66</v>
      </c>
      <c r="B106">
        <v>823.29204516499397</v>
      </c>
      <c r="C106">
        <v>7.3734387524386902</v>
      </c>
      <c r="D106">
        <v>1639.2106515775499</v>
      </c>
      <c r="E106">
        <v>222.31291350123399</v>
      </c>
      <c r="F106">
        <v>7.7964479424720299</v>
      </c>
      <c r="G106" s="1">
        <v>2.6319703489464199E-101</v>
      </c>
      <c r="H106" s="1">
        <v>7.3608434384000492E-99</v>
      </c>
    </row>
    <row r="107" spans="1:8">
      <c r="A107" t="s">
        <v>226</v>
      </c>
      <c r="B107">
        <v>101.12978752858599</v>
      </c>
      <c r="C107">
        <v>0.91003685429233805</v>
      </c>
      <c r="D107">
        <v>201.34953820288001</v>
      </c>
      <c r="E107">
        <v>221.254268168572</v>
      </c>
      <c r="F107">
        <v>7.7895614759590099</v>
      </c>
      <c r="G107" s="1">
        <v>3.9202051822616698E-39</v>
      </c>
      <c r="H107" s="1">
        <v>2.3417516927340299E-37</v>
      </c>
    </row>
    <row r="108" spans="1:8">
      <c r="A108" t="s">
        <v>24</v>
      </c>
      <c r="B108">
        <v>69.555356478033602</v>
      </c>
      <c r="C108">
        <v>0.637739208894888</v>
      </c>
      <c r="D108">
        <v>138.47297374717201</v>
      </c>
      <c r="E108">
        <v>217.13103383924999</v>
      </c>
      <c r="F108">
        <v>7.7624221302199397</v>
      </c>
      <c r="G108" s="1">
        <v>3.9811063276464301E-14</v>
      </c>
      <c r="H108" s="1">
        <v>7.6906599552359699E-13</v>
      </c>
    </row>
    <row r="109" spans="1:8">
      <c r="A109" t="s">
        <v>119</v>
      </c>
      <c r="B109">
        <v>298.50364296172899</v>
      </c>
      <c r="C109">
        <v>2.8232544809769999</v>
      </c>
      <c r="D109">
        <v>594.184031442481</v>
      </c>
      <c r="E109">
        <v>210.460670635989</v>
      </c>
      <c r="F109">
        <v>7.7174068478659397</v>
      </c>
      <c r="G109" s="1">
        <v>7.2545681137979197E-22</v>
      </c>
      <c r="H109" s="1">
        <v>2.2289909594092499E-20</v>
      </c>
    </row>
    <row r="110" spans="1:8">
      <c r="A110" t="s">
        <v>2767</v>
      </c>
      <c r="B110">
        <v>651.30135309570301</v>
      </c>
      <c r="C110">
        <v>6.1911042527489002</v>
      </c>
      <c r="D110">
        <v>1296.4116019386599</v>
      </c>
      <c r="E110">
        <v>209.399090858959</v>
      </c>
      <c r="F110">
        <v>7.7101113683561602</v>
      </c>
      <c r="G110" s="1">
        <v>6.6104006720273599E-66</v>
      </c>
      <c r="H110" s="1">
        <v>8.38600881130234E-64</v>
      </c>
    </row>
    <row r="111" spans="1:8">
      <c r="A111" t="s">
        <v>2760</v>
      </c>
      <c r="B111">
        <v>2517.73211766124</v>
      </c>
      <c r="C111">
        <v>24.219821720200699</v>
      </c>
      <c r="D111">
        <v>5011.2444136022796</v>
      </c>
      <c r="E111">
        <v>206.90674239862801</v>
      </c>
      <c r="F111">
        <v>7.6928368483442</v>
      </c>
      <c r="G111" s="1">
        <v>5.3426992089881299E-95</v>
      </c>
      <c r="H111" s="1">
        <v>1.30187297259809E-92</v>
      </c>
    </row>
    <row r="112" spans="1:8">
      <c r="A112" t="s">
        <v>83</v>
      </c>
      <c r="B112">
        <v>378.16940418554498</v>
      </c>
      <c r="C112">
        <v>3.64014741716935</v>
      </c>
      <c r="D112">
        <v>752.69866095392001</v>
      </c>
      <c r="E112">
        <v>206.77697210934201</v>
      </c>
      <c r="F112">
        <v>7.6919317174319399</v>
      </c>
      <c r="G112" s="1">
        <v>2.24980563447996E-70</v>
      </c>
      <c r="H112" s="1">
        <v>3.2763293769340998E-68</v>
      </c>
    </row>
    <row r="113" spans="1:8">
      <c r="A113" t="s">
        <v>2756</v>
      </c>
      <c r="B113">
        <v>1778.1270000929901</v>
      </c>
      <c r="C113">
        <v>17.118680613159501</v>
      </c>
      <c r="D113">
        <v>3539.1353195728202</v>
      </c>
      <c r="E113">
        <v>206.74112681629299</v>
      </c>
      <c r="F113">
        <v>7.6916816010438804</v>
      </c>
      <c r="G113" s="1">
        <v>2.45943529178901E-74</v>
      </c>
      <c r="H113" s="1">
        <v>3.7363680226061301E-72</v>
      </c>
    </row>
    <row r="114" spans="1:8">
      <c r="A114" t="s">
        <v>2781</v>
      </c>
      <c r="B114">
        <v>253.27389740434501</v>
      </c>
      <c r="C114">
        <v>2.45781291747956</v>
      </c>
      <c r="D114">
        <v>504.08998189121002</v>
      </c>
      <c r="E114">
        <v>205.09696987358299</v>
      </c>
      <c r="F114">
        <v>7.6801623672061003</v>
      </c>
      <c r="G114" s="1">
        <v>2.9877466570584201E-19</v>
      </c>
      <c r="H114" s="1">
        <v>7.9493441056070002E-18</v>
      </c>
    </row>
    <row r="115" spans="1:8">
      <c r="A115" t="s">
        <v>2672</v>
      </c>
      <c r="B115">
        <v>91.619378577149504</v>
      </c>
      <c r="C115">
        <v>0.91003685429233805</v>
      </c>
      <c r="D115">
        <v>182.32872030000701</v>
      </c>
      <c r="E115">
        <v>200.35311695347701</v>
      </c>
      <c r="F115">
        <v>7.6464011441570801</v>
      </c>
      <c r="G115" s="1">
        <v>1.48978815352126E-8</v>
      </c>
      <c r="H115" s="1">
        <v>1.8133123761776401E-7</v>
      </c>
    </row>
    <row r="116" spans="1:8">
      <c r="A116" t="s">
        <v>177</v>
      </c>
      <c r="B116">
        <v>743.89235307098602</v>
      </c>
      <c r="C116">
        <v>7.8320242340361199</v>
      </c>
      <c r="D116">
        <v>1479.9526819079399</v>
      </c>
      <c r="E116">
        <v>188.961708708256</v>
      </c>
      <c r="F116">
        <v>7.5619501054193297</v>
      </c>
      <c r="G116" s="1">
        <v>3.3077462629881299E-57</v>
      </c>
      <c r="H116" s="1">
        <v>3.4204598016134797E-55</v>
      </c>
    </row>
    <row r="117" spans="1:8">
      <c r="A117" t="s">
        <v>2775</v>
      </c>
      <c r="B117">
        <v>301.68921857035599</v>
      </c>
      <c r="C117">
        <v>3.1886960444744399</v>
      </c>
      <c r="D117">
        <v>600.18974109623798</v>
      </c>
      <c r="E117">
        <v>188.224193439912</v>
      </c>
      <c r="F117">
        <v>7.5563082668980597</v>
      </c>
      <c r="G117" s="1">
        <v>2.1770318789154599E-23</v>
      </c>
      <c r="H117" s="1">
        <v>7.2014692973102603E-22</v>
      </c>
    </row>
    <row r="118" spans="1:8">
      <c r="A118" t="s">
        <v>4929</v>
      </c>
      <c r="B118">
        <v>179.07865052769901</v>
      </c>
      <c r="C118">
        <v>1.9132176266846701</v>
      </c>
      <c r="D118">
        <v>356.244083428713</v>
      </c>
      <c r="E118">
        <v>186.20154783229401</v>
      </c>
      <c r="F118">
        <v>7.5407212553711798</v>
      </c>
      <c r="G118" s="1">
        <v>2.49357875557906E-11</v>
      </c>
      <c r="H118" s="1">
        <v>3.9163667360278398E-10</v>
      </c>
    </row>
    <row r="119" spans="1:8">
      <c r="A119" t="s">
        <v>2822</v>
      </c>
      <c r="B119">
        <v>490.44466259023602</v>
      </c>
      <c r="C119">
        <v>5.2810673984565701</v>
      </c>
      <c r="D119">
        <v>975.60825778201399</v>
      </c>
      <c r="E119">
        <v>184.736945047727</v>
      </c>
      <c r="F119">
        <v>7.5293286056732001</v>
      </c>
      <c r="G119" s="1">
        <v>1.2035754059050501E-33</v>
      </c>
      <c r="H119" s="1">
        <v>6.0328297993338701E-32</v>
      </c>
    </row>
    <row r="120" spans="1:8">
      <c r="A120" t="s">
        <v>4926</v>
      </c>
      <c r="B120">
        <v>117.61783119693899</v>
      </c>
      <c r="C120">
        <v>1.27547841778978</v>
      </c>
      <c r="D120">
        <v>233.96018397608901</v>
      </c>
      <c r="E120">
        <v>183.429355379849</v>
      </c>
      <c r="F120">
        <v>7.51908073095366</v>
      </c>
      <c r="G120" s="1">
        <v>1.0134511261022E-7</v>
      </c>
      <c r="H120" s="1">
        <v>1.1301334691663401E-6</v>
      </c>
    </row>
    <row r="121" spans="1:8">
      <c r="A121" t="s">
        <v>4956</v>
      </c>
      <c r="B121">
        <v>58.465752458441798</v>
      </c>
      <c r="C121">
        <v>0.637739208894888</v>
      </c>
      <c r="D121">
        <v>116.293765707989</v>
      </c>
      <c r="E121">
        <v>182.35316895366901</v>
      </c>
      <c r="F121">
        <v>7.51059146098161</v>
      </c>
      <c r="G121" s="1">
        <v>6.8687845875933006E-5</v>
      </c>
      <c r="H121">
        <v>5.18074341051973E-4</v>
      </c>
    </row>
    <row r="122" spans="1:8">
      <c r="A122" t="s">
        <v>2678</v>
      </c>
      <c r="B122">
        <v>173.41055992722499</v>
      </c>
      <c r="C122">
        <v>1.9132176266846701</v>
      </c>
      <c r="D122">
        <v>344.907902227764</v>
      </c>
      <c r="E122">
        <v>180.27635613280501</v>
      </c>
      <c r="F122">
        <v>7.4940663845109698</v>
      </c>
      <c r="G122" s="1">
        <v>2.03781212388576E-10</v>
      </c>
      <c r="H122" s="1">
        <v>2.97818255231309E-9</v>
      </c>
    </row>
    <row r="123" spans="1:8">
      <c r="A123" t="s">
        <v>2821</v>
      </c>
      <c r="B123">
        <v>113.55170576995</v>
      </c>
      <c r="C123">
        <v>1.27547841778978</v>
      </c>
      <c r="D123">
        <v>225.82793312211101</v>
      </c>
      <c r="E123">
        <v>177.05351182142201</v>
      </c>
      <c r="F123">
        <v>7.4680416493584199</v>
      </c>
      <c r="G123" s="1">
        <v>3.7823769285448497E-11</v>
      </c>
      <c r="H123" s="1">
        <v>5.8582805908380997E-10</v>
      </c>
    </row>
    <row r="124" spans="1:8">
      <c r="A124" t="s">
        <v>351</v>
      </c>
      <c r="B124">
        <v>1614.2700341908001</v>
      </c>
      <c r="C124">
        <v>18.6735907852492</v>
      </c>
      <c r="D124">
        <v>3209.8664775963498</v>
      </c>
      <c r="E124">
        <v>171.89337147368099</v>
      </c>
      <c r="F124">
        <v>7.4253701026743002</v>
      </c>
      <c r="G124" s="1">
        <v>4.9964756388896598E-66</v>
      </c>
      <c r="H124" s="1">
        <v>6.37141253620277E-64</v>
      </c>
    </row>
    <row r="125" spans="1:8">
      <c r="A125" t="s">
        <v>95</v>
      </c>
      <c r="B125">
        <v>1096.15594631154</v>
      </c>
      <c r="C125">
        <v>12.747650068995201</v>
      </c>
      <c r="D125">
        <v>2179.56424255408</v>
      </c>
      <c r="E125">
        <v>170.97772771902501</v>
      </c>
      <c r="F125">
        <v>7.4176645955756397</v>
      </c>
      <c r="G125" s="1">
        <v>7.1439990980875404E-104</v>
      </c>
      <c r="H125" s="1">
        <v>2.1706291580621299E-101</v>
      </c>
    </row>
    <row r="126" spans="1:8">
      <c r="A126" t="s">
        <v>56</v>
      </c>
      <c r="B126">
        <v>1025.5006034558301</v>
      </c>
      <c r="C126">
        <v>12.5684963416978</v>
      </c>
      <c r="D126">
        <v>2038.4327105699599</v>
      </c>
      <c r="E126">
        <v>162.185885658188</v>
      </c>
      <c r="F126">
        <v>7.3415044632328099</v>
      </c>
      <c r="G126" s="1">
        <v>7.05304742146347E-101</v>
      </c>
      <c r="H126" s="1">
        <v>1.9286950009959701E-98</v>
      </c>
    </row>
    <row r="127" spans="1:8">
      <c r="A127" t="s">
        <v>2779</v>
      </c>
      <c r="B127">
        <v>512.43284269287597</v>
      </c>
      <c r="C127">
        <v>6.2842481708488904</v>
      </c>
      <c r="D127">
        <v>1018.5814372149</v>
      </c>
      <c r="E127">
        <v>162.08485239966399</v>
      </c>
      <c r="F127">
        <v>7.34060546021683</v>
      </c>
      <c r="G127" s="1">
        <v>2.3817990520597901E-56</v>
      </c>
      <c r="H127" s="1">
        <v>2.38286408415624E-54</v>
      </c>
    </row>
    <row r="128" spans="1:8">
      <c r="A128" t="s">
        <v>497</v>
      </c>
      <c r="B128">
        <v>382.00467369633401</v>
      </c>
      <c r="C128">
        <v>4.7364721076616698</v>
      </c>
      <c r="D128">
        <v>759.27287528500597</v>
      </c>
      <c r="E128">
        <v>160.30346173828701</v>
      </c>
      <c r="F128">
        <v>7.3246617704682704</v>
      </c>
      <c r="G128" s="1">
        <v>9.1615540558421107E-21</v>
      </c>
      <c r="H128" s="1">
        <v>2.6874255884187098E-19</v>
      </c>
    </row>
    <row r="129" spans="1:8">
      <c r="A129" t="s">
        <v>4920</v>
      </c>
      <c r="B129">
        <v>73.023404720997902</v>
      </c>
      <c r="C129">
        <v>0.91003685429233805</v>
      </c>
      <c r="D129">
        <v>145.136772587704</v>
      </c>
      <c r="E129">
        <v>159.484499889364</v>
      </c>
      <c r="F129">
        <v>7.31727240674683</v>
      </c>
      <c r="G129" s="1">
        <v>4.70209437823046E-5</v>
      </c>
      <c r="H129">
        <v>3.64724483049997E-4</v>
      </c>
    </row>
    <row r="130" spans="1:8">
      <c r="A130" t="s">
        <v>2701</v>
      </c>
      <c r="B130">
        <v>143.090242781717</v>
      </c>
      <c r="C130">
        <v>1.8200737085846801</v>
      </c>
      <c r="D130">
        <v>284.36041185484999</v>
      </c>
      <c r="E130">
        <v>156.23565711301501</v>
      </c>
      <c r="F130">
        <v>7.2875799420345198</v>
      </c>
      <c r="G130" s="1">
        <v>1.2358633214782899E-11</v>
      </c>
      <c r="H130" s="1">
        <v>1.98926306114468E-10</v>
      </c>
    </row>
    <row r="131" spans="1:8">
      <c r="A131" t="s">
        <v>2542</v>
      </c>
      <c r="B131">
        <v>1654.31595103307</v>
      </c>
      <c r="C131">
        <v>22.4857578208135</v>
      </c>
      <c r="D131">
        <v>3286.1461442453201</v>
      </c>
      <c r="E131">
        <v>146.143446462079</v>
      </c>
      <c r="F131">
        <v>7.1912413253254801</v>
      </c>
      <c r="G131" s="1">
        <v>3.0142961775998401E-64</v>
      </c>
      <c r="H131" s="1">
        <v>3.6907882202442598E-62</v>
      </c>
    </row>
    <row r="132" spans="1:8">
      <c r="A132" t="s">
        <v>2685</v>
      </c>
      <c r="B132">
        <v>93.257180781642404</v>
      </c>
      <c r="C132">
        <v>1.27547841778978</v>
      </c>
      <c r="D132">
        <v>185.23888314549501</v>
      </c>
      <c r="E132">
        <v>145.23090360594901</v>
      </c>
      <c r="F132">
        <v>7.1822046660777898</v>
      </c>
      <c r="G132" s="1">
        <v>1.3701587996930701E-9</v>
      </c>
      <c r="H132" s="1">
        <v>1.8640673421363299E-8</v>
      </c>
    </row>
    <row r="133" spans="1:8">
      <c r="A133" t="s">
        <v>115</v>
      </c>
      <c r="B133">
        <v>319.33566482023701</v>
      </c>
      <c r="C133">
        <v>4.3710305441642303</v>
      </c>
      <c r="D133">
        <v>634.30029909631003</v>
      </c>
      <c r="E133">
        <v>145.11458858212899</v>
      </c>
      <c r="F133">
        <v>7.1810487527156903</v>
      </c>
      <c r="G133" s="1">
        <v>5.83134778514593E-35</v>
      </c>
      <c r="H133" s="1">
        <v>3.0600277258044001E-33</v>
      </c>
    </row>
    <row r="134" spans="1:8">
      <c r="A134" t="s">
        <v>3067</v>
      </c>
      <c r="B134">
        <v>1917.33385796382</v>
      </c>
      <c r="C134">
        <v>26.9499322830777</v>
      </c>
      <c r="D134">
        <v>3807.7177836445699</v>
      </c>
      <c r="E134">
        <v>141.28858446280699</v>
      </c>
      <c r="F134">
        <v>7.1425010963227402</v>
      </c>
      <c r="G134" s="1">
        <v>2.7674398934504998E-66</v>
      </c>
      <c r="H134" s="1">
        <v>3.5659404826026401E-64</v>
      </c>
    </row>
    <row r="135" spans="1:8">
      <c r="A135" t="s">
        <v>93</v>
      </c>
      <c r="B135">
        <v>2665.90086364948</v>
      </c>
      <c r="C135">
        <v>39.597304325070503</v>
      </c>
      <c r="D135">
        <v>5292.2044229738804</v>
      </c>
      <c r="E135">
        <v>133.650623778023</v>
      </c>
      <c r="F135">
        <v>7.0623227607590904</v>
      </c>
      <c r="G135" s="1">
        <v>2.42983241545014E-96</v>
      </c>
      <c r="H135" s="1">
        <v>6.0404652097619503E-94</v>
      </c>
    </row>
    <row r="136" spans="1:8">
      <c r="A136" t="s">
        <v>5003</v>
      </c>
      <c r="B136">
        <v>144.917322926271</v>
      </c>
      <c r="C136">
        <v>2.1855152720821098</v>
      </c>
      <c r="D136">
        <v>287.64913058046</v>
      </c>
      <c r="E136">
        <v>131.61616130296801</v>
      </c>
      <c r="F136">
        <v>7.0401928399428604</v>
      </c>
      <c r="G136" s="1">
        <v>7.8321855185026602E-11</v>
      </c>
      <c r="H136" s="1">
        <v>1.18183885834377E-9</v>
      </c>
    </row>
    <row r="137" spans="1:8">
      <c r="A137" t="s">
        <v>2853</v>
      </c>
      <c r="B137">
        <v>84.106451582277401</v>
      </c>
      <c r="C137">
        <v>1.27547841778978</v>
      </c>
      <c r="D137">
        <v>166.937424746765</v>
      </c>
      <c r="E137">
        <v>130.882202645219</v>
      </c>
      <c r="F137">
        <v>7.0321251228017596</v>
      </c>
      <c r="G137" s="1">
        <v>2.6633213679361299E-6</v>
      </c>
      <c r="H137" s="1">
        <v>2.49893260336546E-5</v>
      </c>
    </row>
    <row r="138" spans="1:8">
      <c r="A138" t="s">
        <v>720</v>
      </c>
      <c r="B138">
        <v>922.83753976247101</v>
      </c>
      <c r="C138">
        <v>14.023128486785</v>
      </c>
      <c r="D138">
        <v>1831.65195103816</v>
      </c>
      <c r="E138">
        <v>130.61649921871901</v>
      </c>
      <c r="F138">
        <v>7.0291933365638597</v>
      </c>
      <c r="G138" s="1">
        <v>3.4731181700151599E-52</v>
      </c>
      <c r="H138" s="1">
        <v>3.0418829637808899E-50</v>
      </c>
    </row>
    <row r="139" spans="1:8">
      <c r="A139" t="s">
        <v>657</v>
      </c>
      <c r="B139">
        <v>3967.3864498459602</v>
      </c>
      <c r="C139">
        <v>60.649832327504299</v>
      </c>
      <c r="D139">
        <v>7874.1230673644104</v>
      </c>
      <c r="E139">
        <v>129.82926358056099</v>
      </c>
      <c r="F139">
        <v>7.0204717939451404</v>
      </c>
      <c r="G139" s="1">
        <v>1.8035193575570101E-90</v>
      </c>
      <c r="H139" s="1">
        <v>3.9630727597174599E-88</v>
      </c>
    </row>
    <row r="140" spans="1:8">
      <c r="A140" t="s">
        <v>4940</v>
      </c>
      <c r="B140">
        <v>55.327339651567698</v>
      </c>
      <c r="C140">
        <v>0.91003685429233805</v>
      </c>
      <c r="D140">
        <v>109.744642448843</v>
      </c>
      <c r="E140">
        <v>120.59362423754</v>
      </c>
      <c r="F140">
        <v>6.9140098240107797</v>
      </c>
      <c r="G140">
        <v>2.11688936605051E-4</v>
      </c>
      <c r="H140">
        <v>1.4569005645377301E-3</v>
      </c>
    </row>
    <row r="141" spans="1:8">
      <c r="A141" t="s">
        <v>295</v>
      </c>
      <c r="B141">
        <v>1757.9340774396701</v>
      </c>
      <c r="C141">
        <v>29.0494377459624</v>
      </c>
      <c r="D141">
        <v>3486.8187171333798</v>
      </c>
      <c r="E141">
        <v>120.0305061883</v>
      </c>
      <c r="F141">
        <v>6.9072573083861002</v>
      </c>
      <c r="G141" s="1">
        <v>2.19416150493589E-68</v>
      </c>
      <c r="H141" s="1">
        <v>3.0167882010043103E-66</v>
      </c>
    </row>
    <row r="142" spans="1:8">
      <c r="A142" t="s">
        <v>2782</v>
      </c>
      <c r="B142">
        <v>164.217517022561</v>
      </c>
      <c r="C142">
        <v>2.7301105628770101</v>
      </c>
      <c r="D142">
        <v>325.70492348224502</v>
      </c>
      <c r="E142">
        <v>119.301001179606</v>
      </c>
      <c r="F142">
        <v>6.8984623400232197</v>
      </c>
      <c r="G142" s="1">
        <v>6.1503660057131102E-13</v>
      </c>
      <c r="H142" s="1">
        <v>1.0874041506221699E-11</v>
      </c>
    </row>
    <row r="143" spans="1:8">
      <c r="A143" t="s">
        <v>2790</v>
      </c>
      <c r="B143">
        <v>330.98890840293399</v>
      </c>
      <c r="C143">
        <v>5.5533650438540203</v>
      </c>
      <c r="D143">
        <v>656.42445176201397</v>
      </c>
      <c r="E143">
        <v>118.203007830088</v>
      </c>
      <c r="F143">
        <v>6.8851229370189397</v>
      </c>
      <c r="G143" s="1">
        <v>1.1415129252025801E-27</v>
      </c>
      <c r="H143" s="1">
        <v>4.62068661219748E-26</v>
      </c>
    </row>
    <row r="144" spans="1:8">
      <c r="A144" t="s">
        <v>53</v>
      </c>
      <c r="B144">
        <v>75.978133254976896</v>
      </c>
      <c r="C144">
        <v>1.27547841778978</v>
      </c>
      <c r="D144">
        <v>150.68078809216399</v>
      </c>
      <c r="E144">
        <v>118.13668188386301</v>
      </c>
      <c r="F144">
        <v>6.8843131863052198</v>
      </c>
      <c r="G144" s="1">
        <v>8.8802292263028495E-26</v>
      </c>
      <c r="H144" s="1">
        <v>3.2717263695889099E-24</v>
      </c>
    </row>
    <row r="145" spans="1:8">
      <c r="A145" t="s">
        <v>204</v>
      </c>
      <c r="B145">
        <v>684.29523716452695</v>
      </c>
      <c r="C145">
        <v>11.565315569305501</v>
      </c>
      <c r="D145">
        <v>1357.02515875975</v>
      </c>
      <c r="E145">
        <v>117.335765775498</v>
      </c>
      <c r="F145">
        <v>6.87449902617643</v>
      </c>
      <c r="G145" s="1">
        <v>2.30028978571079E-41</v>
      </c>
      <c r="H145" s="1">
        <v>1.4858906014731801E-39</v>
      </c>
    </row>
    <row r="146" spans="1:8">
      <c r="A146" t="s">
        <v>392</v>
      </c>
      <c r="B146">
        <v>624.65416315622497</v>
      </c>
      <c r="C146">
        <v>10.562134796913099</v>
      </c>
      <c r="D146">
        <v>1238.74619151554</v>
      </c>
      <c r="E146">
        <v>117.28180101219399</v>
      </c>
      <c r="F146">
        <v>6.8738353529584302</v>
      </c>
      <c r="G146" s="1">
        <v>1.2860299434511099E-38</v>
      </c>
      <c r="H146" s="1">
        <v>7.5718858704007602E-37</v>
      </c>
    </row>
    <row r="147" spans="1:8">
      <c r="A147" t="s">
        <v>1803</v>
      </c>
      <c r="B147">
        <v>2121.77821064199</v>
      </c>
      <c r="C147">
        <v>36.057434934903597</v>
      </c>
      <c r="D147">
        <v>4207.49898634907</v>
      </c>
      <c r="E147">
        <v>116.688804790055</v>
      </c>
      <c r="F147">
        <v>6.8665223442336298</v>
      </c>
      <c r="G147" s="1">
        <v>8.2007035711729095E-102</v>
      </c>
      <c r="H147" s="1">
        <v>2.4027085189301998E-99</v>
      </c>
    </row>
    <row r="148" spans="1:8">
      <c r="A148" t="s">
        <v>2694</v>
      </c>
      <c r="B148">
        <v>36.8818288273878</v>
      </c>
      <c r="C148">
        <v>0.637739208894888</v>
      </c>
      <c r="D148">
        <v>73.125918445880799</v>
      </c>
      <c r="E148">
        <v>114.664297609359</v>
      </c>
      <c r="F148">
        <v>6.84127244704022</v>
      </c>
      <c r="G148">
        <v>8.8651481335486298E-4</v>
      </c>
      <c r="H148">
        <v>5.3908476071520498E-3</v>
      </c>
    </row>
    <row r="149" spans="1:8">
      <c r="A149" t="s">
        <v>5034</v>
      </c>
      <c r="B149">
        <v>105.108304282669</v>
      </c>
      <c r="C149">
        <v>1.8200737085846801</v>
      </c>
      <c r="D149">
        <v>208.39653485675299</v>
      </c>
      <c r="E149">
        <v>114.498953462058</v>
      </c>
      <c r="F149">
        <v>6.8391906017039403</v>
      </c>
      <c r="G149" s="1">
        <v>7.7387130035039799E-10</v>
      </c>
      <c r="H149" s="1">
        <v>1.07542329604312E-8</v>
      </c>
    </row>
    <row r="150" spans="1:8">
      <c r="A150" t="s">
        <v>2583</v>
      </c>
      <c r="B150">
        <v>686.25271535137904</v>
      </c>
      <c r="C150">
        <v>12.109910860100401</v>
      </c>
      <c r="D150">
        <v>1360.39551984266</v>
      </c>
      <c r="E150">
        <v>112.33736858665701</v>
      </c>
      <c r="F150">
        <v>6.8116941042179597</v>
      </c>
      <c r="G150" s="1">
        <v>1.9739857095585601E-42</v>
      </c>
      <c r="H150" s="1">
        <v>1.29897760154935E-40</v>
      </c>
    </row>
    <row r="151" spans="1:8">
      <c r="A151" t="s">
        <v>2749</v>
      </c>
      <c r="B151">
        <v>471.79854779865298</v>
      </c>
      <c r="C151">
        <v>8.3766195248310193</v>
      </c>
      <c r="D151">
        <v>935.22047607247498</v>
      </c>
      <c r="E151">
        <v>111.646526776127</v>
      </c>
      <c r="F151">
        <v>6.8027945606771896</v>
      </c>
      <c r="G151" s="1">
        <v>4.3786855094648298E-76</v>
      </c>
      <c r="H151" s="1">
        <v>7.0433875211398003E-74</v>
      </c>
    </row>
    <row r="152" spans="1:8">
      <c r="A152" t="s">
        <v>2770</v>
      </c>
      <c r="B152">
        <v>2827.58205807084</v>
      </c>
      <c r="C152">
        <v>51.714349294073401</v>
      </c>
      <c r="D152">
        <v>5603.4497668475997</v>
      </c>
      <c r="E152">
        <v>108.35386780144199</v>
      </c>
      <c r="F152">
        <v>6.7596068425913103</v>
      </c>
      <c r="G152" s="1">
        <v>1.85415342408026E-103</v>
      </c>
      <c r="H152" s="1">
        <v>5.5649475512242898E-101</v>
      </c>
    </row>
    <row r="153" spans="1:8">
      <c r="A153" t="s">
        <v>3706</v>
      </c>
      <c r="B153">
        <v>4206.7398251268596</v>
      </c>
      <c r="C153">
        <v>77.0376298136689</v>
      </c>
      <c r="D153">
        <v>8336.4420204400394</v>
      </c>
      <c r="E153">
        <v>108.212597409908</v>
      </c>
      <c r="F153">
        <v>6.7577246479311199</v>
      </c>
      <c r="G153" s="1">
        <v>5.4172501740209804E-91</v>
      </c>
      <c r="H153" s="1">
        <v>1.2011166129083799E-88</v>
      </c>
    </row>
    <row r="154" spans="1:8">
      <c r="A154" t="s">
        <v>7648</v>
      </c>
      <c r="B154">
        <v>34.2087665498346</v>
      </c>
      <c r="C154">
        <v>0.637739208894888</v>
      </c>
      <c r="D154">
        <v>67.7797938907743</v>
      </c>
      <c r="E154">
        <v>106.281365400486</v>
      </c>
      <c r="F154">
        <v>6.7317448571894003</v>
      </c>
      <c r="G154">
        <v>3.6343406651913302E-4</v>
      </c>
      <c r="H154">
        <v>2.3979827911802601E-3</v>
      </c>
    </row>
    <row r="155" spans="1:8">
      <c r="A155" t="s">
        <v>7650</v>
      </c>
      <c r="B155">
        <v>63.589692528613902</v>
      </c>
      <c r="C155">
        <v>1.27547841778978</v>
      </c>
      <c r="D155">
        <v>125.90390663943801</v>
      </c>
      <c r="E155">
        <v>98.711122731195701</v>
      </c>
      <c r="F155">
        <v>6.6251407510486198</v>
      </c>
      <c r="G155" s="1">
        <v>3.4189254400156201E-6</v>
      </c>
      <c r="H155" s="1">
        <v>3.1644668674022E-5</v>
      </c>
    </row>
    <row r="156" spans="1:8">
      <c r="A156" t="s">
        <v>5001</v>
      </c>
      <c r="B156">
        <v>75.962717844318405</v>
      </c>
      <c r="C156">
        <v>1.5477760631872299</v>
      </c>
      <c r="D156">
        <v>150.37765962545001</v>
      </c>
      <c r="E156">
        <v>97.157245936332302</v>
      </c>
      <c r="F156">
        <v>6.6022496901482004</v>
      </c>
      <c r="G156" s="1">
        <v>2.0248258818215E-7</v>
      </c>
      <c r="H156" s="1">
        <v>2.1904610891212699E-6</v>
      </c>
    </row>
    <row r="157" spans="1:8">
      <c r="A157" t="s">
        <v>2674</v>
      </c>
      <c r="B157">
        <v>44.5377180773487</v>
      </c>
      <c r="C157">
        <v>0.91003685429233805</v>
      </c>
      <c r="D157">
        <v>88.165399300404999</v>
      </c>
      <c r="E157">
        <v>96.881130565820996</v>
      </c>
      <c r="F157">
        <v>6.5981437957183902</v>
      </c>
      <c r="G157" s="1">
        <v>5.7991497625947704E-6</v>
      </c>
      <c r="H157" s="1">
        <v>5.1918106514085102E-5</v>
      </c>
    </row>
    <row r="158" spans="1:8">
      <c r="A158" t="s">
        <v>110</v>
      </c>
      <c r="B158">
        <v>244.57043941643499</v>
      </c>
      <c r="C158">
        <v>5.1019136711591102</v>
      </c>
      <c r="D158">
        <v>484.03896516171102</v>
      </c>
      <c r="E158">
        <v>94.874001474772399</v>
      </c>
      <c r="F158">
        <v>6.5679408914895099</v>
      </c>
      <c r="G158" s="1">
        <v>1.34091000694094E-51</v>
      </c>
      <c r="H158" s="1">
        <v>1.1498653721541301E-49</v>
      </c>
    </row>
    <row r="159" spans="1:8">
      <c r="A159" t="s">
        <v>2950</v>
      </c>
      <c r="B159">
        <v>1952.8400318260601</v>
      </c>
      <c r="C159">
        <v>40.8799168517628</v>
      </c>
      <c r="D159">
        <v>3864.8001468003499</v>
      </c>
      <c r="E159">
        <v>94.540313298941996</v>
      </c>
      <c r="F159">
        <v>6.5628577405663799</v>
      </c>
      <c r="G159" s="1">
        <v>4.4378388191541298E-69</v>
      </c>
      <c r="H159" s="1">
        <v>6.2411229244686999E-67</v>
      </c>
    </row>
    <row r="160" spans="1:8">
      <c r="A160" t="s">
        <v>3106</v>
      </c>
      <c r="B160">
        <v>495.515660107531</v>
      </c>
      <c r="C160">
        <v>10.382981069615701</v>
      </c>
      <c r="D160">
        <v>980.64833914544499</v>
      </c>
      <c r="E160">
        <v>94.447667059239294</v>
      </c>
      <c r="F160">
        <v>6.5614432560999099</v>
      </c>
      <c r="G160" s="1">
        <v>1.41011948392276E-24</v>
      </c>
      <c r="H160" s="1">
        <v>4.93662170964768E-23</v>
      </c>
    </row>
    <row r="161" spans="1:8">
      <c r="A161" t="s">
        <v>2951</v>
      </c>
      <c r="B161">
        <v>191.68188515398001</v>
      </c>
      <c r="C161">
        <v>4.0987328987667802</v>
      </c>
      <c r="D161">
        <v>379.26503740919298</v>
      </c>
      <c r="E161">
        <v>92.532264672163905</v>
      </c>
      <c r="F161">
        <v>6.5318845952866802</v>
      </c>
      <c r="G161" s="1">
        <v>1.35358983322456E-11</v>
      </c>
      <c r="H161" s="1">
        <v>2.1702410023120301E-10</v>
      </c>
    </row>
    <row r="162" spans="1:8">
      <c r="A162" t="s">
        <v>65</v>
      </c>
      <c r="B162">
        <v>1839.5642382415101</v>
      </c>
      <c r="C162">
        <v>39.597304325070503</v>
      </c>
      <c r="D162">
        <v>3639.5311721579501</v>
      </c>
      <c r="E162">
        <v>91.913609630583693</v>
      </c>
      <c r="F162">
        <v>6.5222065917970804</v>
      </c>
      <c r="G162" s="1">
        <v>2.2318897804012199E-107</v>
      </c>
      <c r="H162" s="1">
        <v>7.3238719180605807E-105</v>
      </c>
    </row>
    <row r="163" spans="1:8">
      <c r="A163" t="s">
        <v>2573</v>
      </c>
      <c r="B163">
        <v>59.252646804266398</v>
      </c>
      <c r="C163">
        <v>1.27547841778978</v>
      </c>
      <c r="D163">
        <v>117.229815190743</v>
      </c>
      <c r="E163">
        <v>91.910465559962802</v>
      </c>
      <c r="F163">
        <v>6.5221572409697899</v>
      </c>
      <c r="G163" s="1">
        <v>2.1216606578229799E-12</v>
      </c>
      <c r="H163" s="1">
        <v>3.623607942379E-11</v>
      </c>
    </row>
    <row r="164" spans="1:8">
      <c r="A164" t="s">
        <v>3013</v>
      </c>
      <c r="B164">
        <v>101.29635597476199</v>
      </c>
      <c r="C164">
        <v>2.1855152720821098</v>
      </c>
      <c r="D164">
        <v>200.40719667744301</v>
      </c>
      <c r="E164">
        <v>91.697916384961701</v>
      </c>
      <c r="F164">
        <v>6.51881704729837</v>
      </c>
      <c r="G164" s="1">
        <v>3.11784014857857E-9</v>
      </c>
      <c r="H164" s="1">
        <v>4.0946192047314397E-8</v>
      </c>
    </row>
    <row r="165" spans="1:8">
      <c r="A165" t="s">
        <v>2741</v>
      </c>
      <c r="B165">
        <v>927.08015002280695</v>
      </c>
      <c r="C165">
        <v>20.300242548731401</v>
      </c>
      <c r="D165">
        <v>1833.86005749688</v>
      </c>
      <c r="E165">
        <v>90.3368545028287</v>
      </c>
      <c r="F165">
        <v>6.4972427754086999</v>
      </c>
      <c r="G165" s="1">
        <v>4.5513074607387698E-85</v>
      </c>
      <c r="H165" s="1">
        <v>8.8898593584319006E-83</v>
      </c>
    </row>
    <row r="166" spans="1:8">
      <c r="A166" t="s">
        <v>2683</v>
      </c>
      <c r="B166">
        <v>28.817888289402202</v>
      </c>
      <c r="C166">
        <v>0.637739208894888</v>
      </c>
      <c r="D166">
        <v>56.998037369909603</v>
      </c>
      <c r="E166">
        <v>89.375149865223193</v>
      </c>
      <c r="F166">
        <v>6.4818018507945103</v>
      </c>
      <c r="G166" s="1">
        <v>1.36858981523337E-6</v>
      </c>
      <c r="H166" s="1">
        <v>1.33554178995672E-5</v>
      </c>
    </row>
    <row r="167" spans="1:8">
      <c r="A167" t="s">
        <v>2798</v>
      </c>
      <c r="B167">
        <v>126.632353621213</v>
      </c>
      <c r="C167">
        <v>2.8232544809769999</v>
      </c>
      <c r="D167">
        <v>250.44145276144801</v>
      </c>
      <c r="E167">
        <v>88.706652003535197</v>
      </c>
      <c r="F167">
        <v>6.4709703894100503</v>
      </c>
      <c r="G167" s="1">
        <v>3.6188747907807202E-10</v>
      </c>
      <c r="H167" s="1">
        <v>5.1721328383219701E-9</v>
      </c>
    </row>
    <row r="168" spans="1:8">
      <c r="A168" t="s">
        <v>4950</v>
      </c>
      <c r="B168">
        <v>461.697043709421</v>
      </c>
      <c r="C168">
        <v>10.4689908788131</v>
      </c>
      <c r="D168">
        <v>912.92509654002799</v>
      </c>
      <c r="E168">
        <v>87.202778864539994</v>
      </c>
      <c r="F168">
        <v>6.4463022045479699</v>
      </c>
      <c r="G168" s="1">
        <v>6.9875151596259905E-23</v>
      </c>
      <c r="H168" s="1">
        <v>2.2627596788625702E-21</v>
      </c>
    </row>
    <row r="169" spans="1:8">
      <c r="A169" t="s">
        <v>7919</v>
      </c>
      <c r="B169">
        <v>40.103299888995103</v>
      </c>
      <c r="C169">
        <v>0.91003685429233805</v>
      </c>
      <c r="D169">
        <v>79.296562923697806</v>
      </c>
      <c r="E169">
        <v>87.135551213868496</v>
      </c>
      <c r="F169">
        <v>6.4451895518915103</v>
      </c>
      <c r="G169">
        <v>2.4734417244414098E-4</v>
      </c>
      <c r="H169">
        <v>1.6792792904890301E-3</v>
      </c>
    </row>
    <row r="170" spans="1:8">
      <c r="A170" t="s">
        <v>2687</v>
      </c>
      <c r="B170">
        <v>541.23803318159901</v>
      </c>
      <c r="C170">
        <v>12.2961986963003</v>
      </c>
      <c r="D170">
        <v>1070.1798676669</v>
      </c>
      <c r="E170">
        <v>87.033390895748198</v>
      </c>
      <c r="F170">
        <v>6.44349710087877</v>
      </c>
      <c r="G170" s="1">
        <v>3.0009730215408701E-36</v>
      </c>
      <c r="H170" s="1">
        <v>1.6412654896253801E-34</v>
      </c>
    </row>
    <row r="171" spans="1:8">
      <c r="A171" t="s">
        <v>2833</v>
      </c>
      <c r="B171">
        <v>3998.2760518445202</v>
      </c>
      <c r="C171">
        <v>94.177712753535999</v>
      </c>
      <c r="D171">
        <v>7902.3743909355098</v>
      </c>
      <c r="E171">
        <v>83.909177234067002</v>
      </c>
      <c r="F171">
        <v>6.39075670324039</v>
      </c>
      <c r="G171" s="1">
        <v>6.3925592138175499E-88</v>
      </c>
      <c r="H171" s="1">
        <v>1.27908353505093E-85</v>
      </c>
    </row>
    <row r="172" spans="1:8">
      <c r="A172" t="s">
        <v>2783</v>
      </c>
      <c r="B172">
        <v>200.01129003239799</v>
      </c>
      <c r="C172">
        <v>4.7364721076616698</v>
      </c>
      <c r="D172">
        <v>395.28610795713303</v>
      </c>
      <c r="E172">
        <v>83.455808241269395</v>
      </c>
      <c r="F172">
        <v>6.3829405546522997</v>
      </c>
      <c r="G172" s="1">
        <v>1.9189719676010299E-13</v>
      </c>
      <c r="H172" s="1">
        <v>3.5350163992985799E-12</v>
      </c>
    </row>
    <row r="173" spans="1:8">
      <c r="A173" t="s">
        <v>4930</v>
      </c>
      <c r="B173">
        <v>282.62498841985098</v>
      </c>
      <c r="C173">
        <v>6.8288434616437899</v>
      </c>
      <c r="D173">
        <v>558.42113337805904</v>
      </c>
      <c r="E173">
        <v>81.773895757692401</v>
      </c>
      <c r="F173">
        <v>6.35356846774439</v>
      </c>
      <c r="G173" s="1">
        <v>5.7509399891302804E-15</v>
      </c>
      <c r="H173" s="1">
        <v>1.18639047839468E-13</v>
      </c>
    </row>
    <row r="174" spans="1:8">
      <c r="A174" t="s">
        <v>2786</v>
      </c>
      <c r="B174">
        <v>521.46403312950997</v>
      </c>
      <c r="C174">
        <v>12.8407939870952</v>
      </c>
      <c r="D174">
        <v>1030.08727227192</v>
      </c>
      <c r="E174">
        <v>80.219904883385198</v>
      </c>
      <c r="F174">
        <v>6.32588835043956</v>
      </c>
      <c r="G174" s="1">
        <v>6.3241319686053894E-30</v>
      </c>
      <c r="H174" s="1">
        <v>2.7893048723897401E-28</v>
      </c>
    </row>
    <row r="175" spans="1:8">
      <c r="A175" t="s">
        <v>2831</v>
      </c>
      <c r="B175">
        <v>235.467406635309</v>
      </c>
      <c r="C175">
        <v>5.8256626892514696</v>
      </c>
      <c r="D175">
        <v>465.10915058136601</v>
      </c>
      <c r="E175">
        <v>79.837981598129105</v>
      </c>
      <c r="F175">
        <v>6.3190033429275401</v>
      </c>
      <c r="G175" s="1">
        <v>6.3157479426389303E-16</v>
      </c>
      <c r="H175" s="1">
        <v>1.3853553709116499E-14</v>
      </c>
    </row>
    <row r="176" spans="1:8">
      <c r="A176" t="s">
        <v>2876</v>
      </c>
      <c r="B176">
        <v>76.973104570119304</v>
      </c>
      <c r="C176">
        <v>1.9132176266846701</v>
      </c>
      <c r="D176">
        <v>152.03299151355401</v>
      </c>
      <c r="E176">
        <v>79.464557190498795</v>
      </c>
      <c r="F176">
        <v>6.3122396273972603</v>
      </c>
      <c r="G176" s="1">
        <v>4.8282071796656903E-7</v>
      </c>
      <c r="H176" s="1">
        <v>4.9969304835471902E-6</v>
      </c>
    </row>
    <row r="177" spans="1:8">
      <c r="A177" t="s">
        <v>320</v>
      </c>
      <c r="B177">
        <v>748.48748598423003</v>
      </c>
      <c r="C177">
        <v>18.666456676346701</v>
      </c>
      <c r="D177">
        <v>1478.3085152921101</v>
      </c>
      <c r="E177">
        <v>79.195989947324094</v>
      </c>
      <c r="F177">
        <v>6.3073554768390396</v>
      </c>
      <c r="G177" s="1">
        <v>8.1216883100476898E-34</v>
      </c>
      <c r="H177" s="1">
        <v>4.0875842739996701E-32</v>
      </c>
    </row>
    <row r="178" spans="1:8">
      <c r="A178" t="s">
        <v>64</v>
      </c>
      <c r="B178">
        <v>579.93372623000505</v>
      </c>
      <c r="C178">
        <v>14.660867695679899</v>
      </c>
      <c r="D178">
        <v>1145.20658476433</v>
      </c>
      <c r="E178">
        <v>78.113151863568504</v>
      </c>
      <c r="F178">
        <v>6.2874935693868599</v>
      </c>
      <c r="G178" s="1">
        <v>2.10345546929238E-75</v>
      </c>
      <c r="H178" s="1">
        <v>3.3184706765868398E-73</v>
      </c>
    </row>
    <row r="179" spans="1:8">
      <c r="A179" t="s">
        <v>61</v>
      </c>
      <c r="B179">
        <v>35.233065128620098</v>
      </c>
      <c r="C179">
        <v>0.91003685429233805</v>
      </c>
      <c r="D179">
        <v>69.556093402947894</v>
      </c>
      <c r="E179">
        <v>76.432172032237105</v>
      </c>
      <c r="F179">
        <v>6.2561081240063698</v>
      </c>
      <c r="G179" s="1">
        <v>9.1415666664415204E-16</v>
      </c>
      <c r="H179" s="1">
        <v>1.9910008604229401E-14</v>
      </c>
    </row>
    <row r="180" spans="1:8">
      <c r="A180" t="s">
        <v>6481</v>
      </c>
      <c r="B180">
        <v>98.375703444284497</v>
      </c>
      <c r="C180">
        <v>2.5509568355795502</v>
      </c>
      <c r="D180">
        <v>194.200450052989</v>
      </c>
      <c r="E180">
        <v>76.128473576805504</v>
      </c>
      <c r="F180">
        <v>6.2503642464475702</v>
      </c>
      <c r="G180" s="1">
        <v>1.33594363895793E-9</v>
      </c>
      <c r="H180" s="1">
        <v>1.81852372225628E-8</v>
      </c>
    </row>
    <row r="181" spans="1:8">
      <c r="A181" t="s">
        <v>2748</v>
      </c>
      <c r="B181">
        <v>24.528742291722399</v>
      </c>
      <c r="C181">
        <v>0.637739208894888</v>
      </c>
      <c r="D181">
        <v>48.419745374549898</v>
      </c>
      <c r="E181">
        <v>75.924052809069906</v>
      </c>
      <c r="F181">
        <v>6.2464851000426096</v>
      </c>
      <c r="G181" s="1">
        <v>1.1055953489532E-8</v>
      </c>
      <c r="H181" s="1">
        <v>1.3687025720868799E-7</v>
      </c>
    </row>
    <row r="182" spans="1:8">
      <c r="A182" t="s">
        <v>2523</v>
      </c>
      <c r="B182">
        <v>248.694780654498</v>
      </c>
      <c r="C182">
        <v>6.5565458162463397</v>
      </c>
      <c r="D182">
        <v>490.83301549274898</v>
      </c>
      <c r="E182">
        <v>74.861524535758207</v>
      </c>
      <c r="F182">
        <v>6.2261525235391098</v>
      </c>
      <c r="G182" s="1">
        <v>3.06152184298527E-23</v>
      </c>
      <c r="H182" s="1">
        <v>1.0032904670800301E-21</v>
      </c>
    </row>
    <row r="183" spans="1:8">
      <c r="A183" t="s">
        <v>2769</v>
      </c>
      <c r="B183">
        <v>71.842922037685</v>
      </c>
      <c r="C183">
        <v>1.9132176266846701</v>
      </c>
      <c r="D183">
        <v>141.772626448685</v>
      </c>
      <c r="E183">
        <v>74.101672737751798</v>
      </c>
      <c r="F183">
        <v>6.2114342045334698</v>
      </c>
      <c r="G183" s="1">
        <v>1.2984810757488999E-14</v>
      </c>
      <c r="H183" s="1">
        <v>2.6151323858638401E-13</v>
      </c>
    </row>
    <row r="184" spans="1:8">
      <c r="A184" t="s">
        <v>2764</v>
      </c>
      <c r="B184">
        <v>80.609981614423504</v>
      </c>
      <c r="C184">
        <v>2.1855152720821098</v>
      </c>
      <c r="D184">
        <v>159.03444795676501</v>
      </c>
      <c r="E184">
        <v>72.767484166447701</v>
      </c>
      <c r="F184">
        <v>6.1852220273014904</v>
      </c>
      <c r="G184" s="1">
        <v>4.3236547125176302E-9</v>
      </c>
      <c r="H184" s="1">
        <v>5.6004982173563898E-8</v>
      </c>
    </row>
    <row r="185" spans="1:8">
      <c r="A185" t="s">
        <v>2655</v>
      </c>
      <c r="B185">
        <v>98.136235714546402</v>
      </c>
      <c r="C185">
        <v>2.7301105628770101</v>
      </c>
      <c r="D185">
        <v>193.542360866216</v>
      </c>
      <c r="E185">
        <v>70.8917666185135</v>
      </c>
      <c r="F185">
        <v>6.1475461772409403</v>
      </c>
      <c r="G185" s="1">
        <v>2.0070198955792699E-11</v>
      </c>
      <c r="H185" s="1">
        <v>3.1683621969276101E-10</v>
      </c>
    </row>
    <row r="186" spans="1:8">
      <c r="A186" t="s">
        <v>123</v>
      </c>
      <c r="B186">
        <v>90.581896698322097</v>
      </c>
      <c r="C186">
        <v>2.5509568355795502</v>
      </c>
      <c r="D186">
        <v>178.612836561065</v>
      </c>
      <c r="E186">
        <v>70.017976811624607</v>
      </c>
      <c r="F186">
        <v>6.1296534701926797</v>
      </c>
      <c r="G186" s="1">
        <v>5.2012498903757799E-22</v>
      </c>
      <c r="H186" s="1">
        <v>1.6081402142215899E-20</v>
      </c>
    </row>
    <row r="187" spans="1:8">
      <c r="A187" t="s">
        <v>2597</v>
      </c>
      <c r="B187">
        <v>294.134886067992</v>
      </c>
      <c r="C187">
        <v>8.2834756067310291</v>
      </c>
      <c r="D187">
        <v>579.98629652925297</v>
      </c>
      <c r="E187">
        <v>70.017263774877804</v>
      </c>
      <c r="F187">
        <v>6.1296387782540798</v>
      </c>
      <c r="G187" s="1">
        <v>2.4872311700203201E-39</v>
      </c>
      <c r="H187" s="1">
        <v>1.49300600793585E-37</v>
      </c>
    </row>
    <row r="188" spans="1:8">
      <c r="A188" t="s">
        <v>2858</v>
      </c>
      <c r="B188">
        <v>96.578276290448002</v>
      </c>
      <c r="C188">
        <v>2.7301105628770101</v>
      </c>
      <c r="D188">
        <v>190.426442018019</v>
      </c>
      <c r="E188">
        <v>69.750450625466996</v>
      </c>
      <c r="F188">
        <v>6.1241306324460503</v>
      </c>
      <c r="G188" s="1">
        <v>3.5058127759396101E-6</v>
      </c>
      <c r="H188" s="1">
        <v>3.2400134520709697E-5</v>
      </c>
    </row>
    <row r="189" spans="1:8">
      <c r="A189" t="s">
        <v>3103</v>
      </c>
      <c r="B189">
        <v>111.49759470306</v>
      </c>
      <c r="C189">
        <v>3.1886960444744399</v>
      </c>
      <c r="D189">
        <v>219.80649336164501</v>
      </c>
      <c r="E189">
        <v>68.933034160637007</v>
      </c>
      <c r="F189">
        <v>6.1071236133538704</v>
      </c>
      <c r="G189" s="1">
        <v>2.8757284562340998E-13</v>
      </c>
      <c r="H189" s="1">
        <v>5.2078405471948E-12</v>
      </c>
    </row>
    <row r="190" spans="1:8">
      <c r="A190" t="s">
        <v>421</v>
      </c>
      <c r="B190">
        <v>235.73421742017899</v>
      </c>
      <c r="C190">
        <v>6.8288434616437899</v>
      </c>
      <c r="D190">
        <v>464.63959137871501</v>
      </c>
      <c r="E190">
        <v>68.040744232679998</v>
      </c>
      <c r="F190">
        <v>6.0883270162373497</v>
      </c>
      <c r="G190" s="1">
        <v>5.4442683573818103E-19</v>
      </c>
      <c r="H190" s="1">
        <v>1.4284529695471599E-17</v>
      </c>
    </row>
    <row r="191" spans="1:8">
      <c r="A191" t="s">
        <v>2806</v>
      </c>
      <c r="B191">
        <v>1112.11907546627</v>
      </c>
      <c r="C191">
        <v>32.331277708536803</v>
      </c>
      <c r="D191">
        <v>2191.9068732239998</v>
      </c>
      <c r="E191">
        <v>67.795244375549203</v>
      </c>
      <c r="F191">
        <v>6.0831121712513196</v>
      </c>
      <c r="G191" s="1">
        <v>6.9368011961216503E-50</v>
      </c>
      <c r="H191" s="1">
        <v>5.6343767075164898E-48</v>
      </c>
    </row>
    <row r="192" spans="1:8">
      <c r="A192" t="s">
        <v>3053</v>
      </c>
      <c r="B192">
        <v>292.38530786464702</v>
      </c>
      <c r="C192">
        <v>8.7420610883284606</v>
      </c>
      <c r="D192">
        <v>576.02855464096604</v>
      </c>
      <c r="E192">
        <v>65.891618557781896</v>
      </c>
      <c r="F192">
        <v>6.0420230603614096</v>
      </c>
      <c r="G192" s="1">
        <v>4.2629972403090399E-19</v>
      </c>
      <c r="H192" s="1">
        <v>1.12330433705831E-17</v>
      </c>
    </row>
    <row r="193" spans="1:8">
      <c r="A193" t="s">
        <v>4307</v>
      </c>
      <c r="B193">
        <v>4574.3791656507001</v>
      </c>
      <c r="C193">
        <v>141.234465640243</v>
      </c>
      <c r="D193">
        <v>9007.5238656611491</v>
      </c>
      <c r="E193">
        <v>63.777094527375702</v>
      </c>
      <c r="F193">
        <v>5.9949664695796798</v>
      </c>
      <c r="G193" s="1">
        <v>4.7506011744617502E-81</v>
      </c>
      <c r="H193" s="1">
        <v>8.6605218892354196E-79</v>
      </c>
    </row>
    <row r="194" spans="1:8">
      <c r="A194" t="s">
        <v>4970</v>
      </c>
      <c r="B194">
        <v>421.64713187091797</v>
      </c>
      <c r="C194">
        <v>13.113091632492701</v>
      </c>
      <c r="D194">
        <v>830.18117210934395</v>
      </c>
      <c r="E194">
        <v>63.309339656580597</v>
      </c>
      <c r="F194">
        <v>5.9843464426024804</v>
      </c>
      <c r="G194" s="1">
        <v>8.5283173982192395E-21</v>
      </c>
      <c r="H194" s="1">
        <v>2.5076513678324199E-19</v>
      </c>
    </row>
    <row r="195" spans="1:8">
      <c r="A195" t="s">
        <v>1602</v>
      </c>
      <c r="B195">
        <v>859.56606936828803</v>
      </c>
      <c r="C195">
        <v>26.777912664682798</v>
      </c>
      <c r="D195">
        <v>1692.35422607189</v>
      </c>
      <c r="E195">
        <v>63.199631997602602</v>
      </c>
      <c r="F195">
        <v>5.9818442527077904</v>
      </c>
      <c r="G195" s="1">
        <v>1.23086921500746E-51</v>
      </c>
      <c r="H195" s="1">
        <v>1.0591930856835099E-49</v>
      </c>
    </row>
    <row r="196" spans="1:8">
      <c r="A196" t="s">
        <v>2800</v>
      </c>
      <c r="B196">
        <v>48.882678435471597</v>
      </c>
      <c r="C196">
        <v>1.5477760631872299</v>
      </c>
      <c r="D196">
        <v>96.217580807755994</v>
      </c>
      <c r="E196">
        <v>62.165052875686598</v>
      </c>
      <c r="F196">
        <v>5.9580318679770299</v>
      </c>
      <c r="G196">
        <v>2.6190629619824102E-4</v>
      </c>
      <c r="H196">
        <v>1.7693592796417599E-3</v>
      </c>
    </row>
    <row r="197" spans="1:8">
      <c r="A197" t="s">
        <v>4933</v>
      </c>
      <c r="B197">
        <v>48.384018535409403</v>
      </c>
      <c r="C197">
        <v>1.5477760631872299</v>
      </c>
      <c r="D197">
        <v>95.220261007631606</v>
      </c>
      <c r="E197">
        <v>61.520696224976597</v>
      </c>
      <c r="F197">
        <v>5.9429999251480501</v>
      </c>
      <c r="G197">
        <v>8.7680883483728098E-4</v>
      </c>
      <c r="H197">
        <v>5.3426942892251398E-3</v>
      </c>
    </row>
    <row r="198" spans="1:8">
      <c r="A198" t="s">
        <v>2751</v>
      </c>
      <c r="B198">
        <v>796.05358853839198</v>
      </c>
      <c r="C198">
        <v>25.495300137990501</v>
      </c>
      <c r="D198">
        <v>1566.6118769387899</v>
      </c>
      <c r="E198">
        <v>61.447085088611601</v>
      </c>
      <c r="F198">
        <v>5.94127266890355</v>
      </c>
      <c r="G198" s="1">
        <v>5.9397192719381101E-77</v>
      </c>
      <c r="H198" s="1">
        <v>9.7454954001112504E-75</v>
      </c>
    </row>
    <row r="199" spans="1:8">
      <c r="A199" t="s">
        <v>5014</v>
      </c>
      <c r="B199">
        <v>735.46718882669404</v>
      </c>
      <c r="C199">
        <v>24.3129656383007</v>
      </c>
      <c r="D199">
        <v>1446.6214120150901</v>
      </c>
      <c r="E199">
        <v>59.499998212319902</v>
      </c>
      <c r="F199">
        <v>5.8948177199621101</v>
      </c>
      <c r="G199" s="1">
        <v>1.5185491654868E-33</v>
      </c>
      <c r="H199" s="1">
        <v>7.5653873505659199E-32</v>
      </c>
    </row>
    <row r="200" spans="1:8">
      <c r="A200" t="s">
        <v>1291</v>
      </c>
      <c r="B200">
        <v>6234.1948857461603</v>
      </c>
      <c r="C200">
        <v>210.44720532877801</v>
      </c>
      <c r="D200">
        <v>12257.9425661635</v>
      </c>
      <c r="E200">
        <v>58.247114980753402</v>
      </c>
      <c r="F200">
        <v>5.8641146887566604</v>
      </c>
      <c r="G200" s="1">
        <v>2.0017134235549001E-93</v>
      </c>
      <c r="H200" s="1">
        <v>4.6475631195386601E-91</v>
      </c>
    </row>
    <row r="201" spans="1:8">
      <c r="A201" t="s">
        <v>128</v>
      </c>
      <c r="B201">
        <v>308.87226947801503</v>
      </c>
      <c r="C201">
        <v>10.6552787150131</v>
      </c>
      <c r="D201">
        <v>607.08926024101697</v>
      </c>
      <c r="E201">
        <v>56.975446300211601</v>
      </c>
      <c r="F201">
        <v>5.8322684153446804</v>
      </c>
      <c r="G201" s="1">
        <v>8.11110313190695E-47</v>
      </c>
      <c r="H201" s="1">
        <v>6.0127216620289696E-45</v>
      </c>
    </row>
    <row r="202" spans="1:8">
      <c r="A202" t="s">
        <v>2557</v>
      </c>
      <c r="B202">
        <v>478.20369267727602</v>
      </c>
      <c r="C202">
        <v>16.753239049662</v>
      </c>
      <c r="D202">
        <v>939.65414630488999</v>
      </c>
      <c r="E202">
        <v>56.087908942231998</v>
      </c>
      <c r="F202">
        <v>5.8096178926528896</v>
      </c>
      <c r="G202" s="1">
        <v>4.6696724220717998E-23</v>
      </c>
      <c r="H202" s="1">
        <v>1.5221895096637E-21</v>
      </c>
    </row>
    <row r="203" spans="1:8">
      <c r="A203" t="s">
        <v>2791</v>
      </c>
      <c r="B203">
        <v>76.082714331444393</v>
      </c>
      <c r="C203">
        <v>2.7301105628770101</v>
      </c>
      <c r="D203">
        <v>149.43531810001201</v>
      </c>
      <c r="E203">
        <v>54.735994993014302</v>
      </c>
      <c r="F203">
        <v>5.7744179721350104</v>
      </c>
      <c r="G203" s="1">
        <v>2.7747110367952399E-6</v>
      </c>
      <c r="H203" s="1">
        <v>2.59454457927689E-5</v>
      </c>
    </row>
    <row r="204" spans="1:8">
      <c r="A204" t="s">
        <v>2459</v>
      </c>
      <c r="B204">
        <v>733.20869910513397</v>
      </c>
      <c r="C204">
        <v>26.7707785557803</v>
      </c>
      <c r="D204">
        <v>1439.64661965449</v>
      </c>
      <c r="E204">
        <v>53.776793105019401</v>
      </c>
      <c r="F204">
        <v>5.7489118198000497</v>
      </c>
      <c r="G204" s="1">
        <v>2.9507149490989899E-62</v>
      </c>
      <c r="H204" s="1">
        <v>3.4746433307308802E-60</v>
      </c>
    </row>
    <row r="205" spans="1:8">
      <c r="A205" t="s">
        <v>3051</v>
      </c>
      <c r="B205">
        <v>355.52014220798299</v>
      </c>
      <c r="C205">
        <v>13.0199477143927</v>
      </c>
      <c r="D205">
        <v>698.02033670157198</v>
      </c>
      <c r="E205">
        <v>53.611608280880901</v>
      </c>
      <c r="F205">
        <v>5.7444735096754496</v>
      </c>
      <c r="G205" s="1">
        <v>1.61450425898448E-19</v>
      </c>
      <c r="H205" s="1">
        <v>4.4346611961905296E-18</v>
      </c>
    </row>
    <row r="206" spans="1:8">
      <c r="A206" t="s">
        <v>2608</v>
      </c>
      <c r="B206">
        <v>138.73170660253399</v>
      </c>
      <c r="C206">
        <v>5.1019136711591102</v>
      </c>
      <c r="D206">
        <v>272.36149953390799</v>
      </c>
      <c r="E206">
        <v>53.384184266691001</v>
      </c>
      <c r="F206">
        <v>5.7383404836235696</v>
      </c>
      <c r="G206" s="1">
        <v>8.9688631420091103E-17</v>
      </c>
      <c r="H206" s="1">
        <v>2.0784622484744501E-15</v>
      </c>
    </row>
    <row r="207" spans="1:8">
      <c r="A207" t="s">
        <v>85</v>
      </c>
      <c r="B207">
        <v>1227.3653793705801</v>
      </c>
      <c r="C207">
        <v>45.4158329054194</v>
      </c>
      <c r="D207">
        <v>2409.3149258357498</v>
      </c>
      <c r="E207">
        <v>53.050109878051899</v>
      </c>
      <c r="F207">
        <v>5.7292838341585304</v>
      </c>
      <c r="G207" s="1">
        <v>2.1480317784257699E-89</v>
      </c>
      <c r="H207" s="1">
        <v>4.5183940255416001E-87</v>
      </c>
    </row>
    <row r="208" spans="1:8">
      <c r="A208" t="s">
        <v>2744</v>
      </c>
      <c r="B208">
        <v>65.9021810159458</v>
      </c>
      <c r="C208">
        <v>2.45781291747956</v>
      </c>
      <c r="D208">
        <v>129.346549114412</v>
      </c>
      <c r="E208">
        <v>52.626686186943097</v>
      </c>
      <c r="F208">
        <v>5.7177226485213799</v>
      </c>
      <c r="G208" s="1">
        <v>5.8926797259335199E-21</v>
      </c>
      <c r="H208" s="1">
        <v>1.7472860329512001E-19</v>
      </c>
    </row>
    <row r="209" spans="1:8">
      <c r="A209" t="s">
        <v>4969</v>
      </c>
      <c r="B209">
        <v>322.36817676018399</v>
      </c>
      <c r="C209">
        <v>12.0239010509029</v>
      </c>
      <c r="D209">
        <v>632.71245246946501</v>
      </c>
      <c r="E209">
        <v>52.621229149416003</v>
      </c>
      <c r="F209">
        <v>5.7175730428791196</v>
      </c>
      <c r="G209" s="1">
        <v>1.14350214585659E-16</v>
      </c>
      <c r="H209" s="1">
        <v>2.6326221994084799E-15</v>
      </c>
    </row>
    <row r="210" spans="1:8">
      <c r="A210" t="s">
        <v>2825</v>
      </c>
      <c r="B210">
        <v>106.17121326536</v>
      </c>
      <c r="C210">
        <v>4.0055889806667899</v>
      </c>
      <c r="D210">
        <v>208.33683755005401</v>
      </c>
      <c r="E210">
        <v>52.011536519499003</v>
      </c>
      <c r="F210">
        <v>5.7007597534005603</v>
      </c>
      <c r="G210" s="1">
        <v>4.5194715577879797E-11</v>
      </c>
      <c r="H210" s="1">
        <v>6.9517946567949999E-10</v>
      </c>
    </row>
    <row r="211" spans="1:8">
      <c r="A211" t="s">
        <v>6502</v>
      </c>
      <c r="B211">
        <v>98.644904648761397</v>
      </c>
      <c r="C211">
        <v>3.7332913352693402</v>
      </c>
      <c r="D211">
        <v>193.556517962253</v>
      </c>
      <c r="E211">
        <v>51.846079124250601</v>
      </c>
      <c r="F211">
        <v>5.6961629837930499</v>
      </c>
      <c r="G211" s="1">
        <v>9.1747748283371403E-9</v>
      </c>
      <c r="H211" s="1">
        <v>1.1479429755984E-7</v>
      </c>
    </row>
    <row r="212" spans="1:8">
      <c r="A212" t="s">
        <v>2867</v>
      </c>
      <c r="B212">
        <v>407.94265095082699</v>
      </c>
      <c r="C212">
        <v>15.7500582772697</v>
      </c>
      <c r="D212">
        <v>800.13524362438397</v>
      </c>
      <c r="E212">
        <v>50.8020497155321</v>
      </c>
      <c r="F212">
        <v>5.6668148016245103</v>
      </c>
      <c r="G212" s="1">
        <v>8.9041629081946899E-28</v>
      </c>
      <c r="H212" s="1">
        <v>3.6161774477488303E-26</v>
      </c>
    </row>
    <row r="213" spans="1:8">
      <c r="A213" t="s">
        <v>2657</v>
      </c>
      <c r="B213">
        <v>46.783154563309303</v>
      </c>
      <c r="C213">
        <v>1.8200737085846801</v>
      </c>
      <c r="D213">
        <v>91.746235418033905</v>
      </c>
      <c r="E213">
        <v>50.407977976550001</v>
      </c>
      <c r="F213">
        <v>5.6555801793336</v>
      </c>
      <c r="G213">
        <v>1.6624430784056099E-3</v>
      </c>
      <c r="H213">
        <v>9.5083399030072898E-3</v>
      </c>
    </row>
    <row r="214" spans="1:8">
      <c r="A214" t="s">
        <v>255</v>
      </c>
      <c r="B214">
        <v>824.90047192526902</v>
      </c>
      <c r="C214">
        <v>32.689585163131703</v>
      </c>
      <c r="D214">
        <v>1617.1113586874101</v>
      </c>
      <c r="E214">
        <v>49.468702359405597</v>
      </c>
      <c r="F214">
        <v>5.6284441507573701</v>
      </c>
      <c r="G214" s="1">
        <v>1.21658204129576E-38</v>
      </c>
      <c r="H214" s="1">
        <v>7.1801680139880202E-37</v>
      </c>
    </row>
    <row r="215" spans="1:8">
      <c r="A215" t="s">
        <v>703</v>
      </c>
      <c r="B215">
        <v>254.9972108275</v>
      </c>
      <c r="C215">
        <v>10.196693233415701</v>
      </c>
      <c r="D215">
        <v>499.79772842158502</v>
      </c>
      <c r="E215">
        <v>49.015667822946</v>
      </c>
      <c r="F215">
        <v>5.6151710742666801</v>
      </c>
      <c r="G215" s="1">
        <v>1.1067879155420401E-17</v>
      </c>
      <c r="H215" s="1">
        <v>2.69694627617872E-16</v>
      </c>
    </row>
    <row r="216" spans="1:8">
      <c r="A216" t="s">
        <v>480</v>
      </c>
      <c r="B216">
        <v>1375.3044976651699</v>
      </c>
      <c r="C216">
        <v>55.0893331747478</v>
      </c>
      <c r="D216">
        <v>2695.5196621555801</v>
      </c>
      <c r="E216">
        <v>48.929974403668702</v>
      </c>
      <c r="F216">
        <v>5.61264662295343</v>
      </c>
      <c r="G216" s="1">
        <v>3.0973514335347801E-47</v>
      </c>
      <c r="H216" s="1">
        <v>2.3240523210586699E-45</v>
      </c>
    </row>
    <row r="217" spans="1:8">
      <c r="A217" t="s">
        <v>262</v>
      </c>
      <c r="B217">
        <v>124.036923349311</v>
      </c>
      <c r="C217">
        <v>5.1019136711591102</v>
      </c>
      <c r="D217">
        <v>242.971933027463</v>
      </c>
      <c r="E217">
        <v>47.623685677194601</v>
      </c>
      <c r="F217">
        <v>5.5736073724138802</v>
      </c>
      <c r="G217" s="1">
        <v>3.5599063829411099E-10</v>
      </c>
      <c r="H217" s="1">
        <v>5.09673391451795E-9</v>
      </c>
    </row>
    <row r="218" spans="1:8">
      <c r="A218" t="s">
        <v>3289</v>
      </c>
      <c r="B218">
        <v>1390.4315501065</v>
      </c>
      <c r="C218">
        <v>58.192019410024699</v>
      </c>
      <c r="D218">
        <v>2722.6710808029702</v>
      </c>
      <c r="E218">
        <v>46.787705743958703</v>
      </c>
      <c r="F218">
        <v>5.5480575821245104</v>
      </c>
      <c r="G218" s="1">
        <v>5.9566786229099897E-43</v>
      </c>
      <c r="H218" s="1">
        <v>3.9836906953379801E-41</v>
      </c>
    </row>
    <row r="219" spans="1:8">
      <c r="A219" t="s">
        <v>2972</v>
      </c>
      <c r="B219">
        <v>281.93338510155797</v>
      </c>
      <c r="C219">
        <v>11.8376132147029</v>
      </c>
      <c r="D219">
        <v>552.02915698841196</v>
      </c>
      <c r="E219">
        <v>46.6334848905828</v>
      </c>
      <c r="F219">
        <v>5.5432943402739703</v>
      </c>
      <c r="G219" s="1">
        <v>2.7310059831555799E-18</v>
      </c>
      <c r="H219" s="1">
        <v>6.9077891317001004E-17</v>
      </c>
    </row>
    <row r="220" spans="1:8">
      <c r="A220" t="s">
        <v>312</v>
      </c>
      <c r="B220">
        <v>287.06483697963699</v>
      </c>
      <c r="C220">
        <v>12.2030547782004</v>
      </c>
      <c r="D220">
        <v>561.92661918107399</v>
      </c>
      <c r="E220">
        <v>46.0480289070655</v>
      </c>
      <c r="F220">
        <v>5.5250674977433203</v>
      </c>
      <c r="G220" s="1">
        <v>1.29416273282672E-30</v>
      </c>
      <c r="H220" s="1">
        <v>5.8441539481831706E-29</v>
      </c>
    </row>
    <row r="221" spans="1:8">
      <c r="A221" t="s">
        <v>1032</v>
      </c>
      <c r="B221">
        <v>578.75727337609999</v>
      </c>
      <c r="C221">
        <v>24.6712730928956</v>
      </c>
      <c r="D221">
        <v>1132.8432736592999</v>
      </c>
      <c r="E221">
        <v>45.917503705373001</v>
      </c>
      <c r="F221">
        <v>5.5209723072456596</v>
      </c>
      <c r="G221" s="1">
        <v>1.9170301811478701E-26</v>
      </c>
      <c r="H221" s="1">
        <v>7.3489142972321404E-25</v>
      </c>
    </row>
    <row r="222" spans="1:8">
      <c r="A222" t="s">
        <v>2813</v>
      </c>
      <c r="B222">
        <v>44.867333640863201</v>
      </c>
      <c r="C222">
        <v>1.9132176266846701</v>
      </c>
      <c r="D222">
        <v>87.821449655041803</v>
      </c>
      <c r="E222">
        <v>45.902488263827998</v>
      </c>
      <c r="F222">
        <v>5.5205004556851804</v>
      </c>
      <c r="G222" s="1">
        <v>5.0454397853493303E-5</v>
      </c>
      <c r="H222">
        <v>3.8938011463540999E-4</v>
      </c>
    </row>
    <row r="223" spans="1:8">
      <c r="A223" t="s">
        <v>3114</v>
      </c>
      <c r="B223">
        <v>4798.3828238010301</v>
      </c>
      <c r="C223">
        <v>205.45310429589099</v>
      </c>
      <c r="D223">
        <v>9391.3125433061705</v>
      </c>
      <c r="E223">
        <v>45.710248942166999</v>
      </c>
      <c r="F223">
        <v>5.5144457708989201</v>
      </c>
      <c r="G223" s="1">
        <v>1.31612543403558E-79</v>
      </c>
      <c r="H223" s="1">
        <v>2.2810678209189901E-77</v>
      </c>
    </row>
    <row r="224" spans="1:8">
      <c r="A224" t="s">
        <v>2894</v>
      </c>
      <c r="B224">
        <v>489.135296997669</v>
      </c>
      <c r="C224">
        <v>21.031125675726301</v>
      </c>
      <c r="D224">
        <v>957.239468319612</v>
      </c>
      <c r="E224">
        <v>45.515370079521702</v>
      </c>
      <c r="F224">
        <v>5.5082819059801897</v>
      </c>
      <c r="G224" s="1">
        <v>8.9726732485787597E-26</v>
      </c>
      <c r="H224" s="1">
        <v>3.2959173331458501E-24</v>
      </c>
    </row>
    <row r="225" spans="1:8">
      <c r="A225" t="s">
        <v>2666</v>
      </c>
      <c r="B225">
        <v>83.529003181837695</v>
      </c>
      <c r="C225">
        <v>3.64014741716935</v>
      </c>
      <c r="D225">
        <v>163.41785894650599</v>
      </c>
      <c r="E225">
        <v>44.893198054485097</v>
      </c>
      <c r="F225">
        <v>5.4884249679954697</v>
      </c>
      <c r="G225" s="1">
        <v>1.2941840671440901E-26</v>
      </c>
      <c r="H225" s="1">
        <v>5.0080446661136902E-25</v>
      </c>
    </row>
    <row r="226" spans="1:8">
      <c r="A226" t="s">
        <v>164</v>
      </c>
      <c r="B226">
        <v>514.08675085591904</v>
      </c>
      <c r="C226">
        <v>22.664911548111</v>
      </c>
      <c r="D226">
        <v>1005.50859016373</v>
      </c>
      <c r="E226">
        <v>44.364108283825701</v>
      </c>
      <c r="F226">
        <v>5.47132106557775</v>
      </c>
      <c r="G226" s="1">
        <v>1.2702300462826901E-60</v>
      </c>
      <c r="H226" s="1">
        <v>1.4406281875144299E-58</v>
      </c>
    </row>
    <row r="227" spans="1:8">
      <c r="A227" t="s">
        <v>2828</v>
      </c>
      <c r="B227">
        <v>61.275653562239498</v>
      </c>
      <c r="C227">
        <v>2.7301105628770101</v>
      </c>
      <c r="D227">
        <v>119.82119656160199</v>
      </c>
      <c r="E227">
        <v>43.888770729978603</v>
      </c>
      <c r="F227">
        <v>5.4557799575524504</v>
      </c>
      <c r="G227" s="1">
        <v>1.33304242405383E-5</v>
      </c>
      <c r="H227">
        <v>1.12804353295018E-4</v>
      </c>
    </row>
    <row r="228" spans="1:8">
      <c r="A228" t="s">
        <v>2575</v>
      </c>
      <c r="B228">
        <v>1562.4846296379101</v>
      </c>
      <c r="C228">
        <v>69.649922843425202</v>
      </c>
      <c r="D228">
        <v>3055.3193364324002</v>
      </c>
      <c r="E228">
        <v>43.866801450747303</v>
      </c>
      <c r="F228">
        <v>5.4550576109236699</v>
      </c>
      <c r="G228" s="1">
        <v>1.5804274178182399E-56</v>
      </c>
      <c r="H228" s="1">
        <v>1.6006542872397001E-54</v>
      </c>
    </row>
    <row r="229" spans="1:8">
      <c r="A229" t="s">
        <v>4957</v>
      </c>
      <c r="B229">
        <v>720.30466276643301</v>
      </c>
      <c r="C229">
        <v>32.137855763434303</v>
      </c>
      <c r="D229">
        <v>1408.4714697694301</v>
      </c>
      <c r="E229">
        <v>43.825931640777199</v>
      </c>
      <c r="F229">
        <v>5.4537128546512497</v>
      </c>
      <c r="G229" s="1">
        <v>1.15723734768469E-26</v>
      </c>
      <c r="H229" s="1">
        <v>4.4851603722626597E-25</v>
      </c>
    </row>
    <row r="230" spans="1:8">
      <c r="A230" t="s">
        <v>4928</v>
      </c>
      <c r="B230">
        <v>155.13041147407401</v>
      </c>
      <c r="C230">
        <v>6.9219873797437801</v>
      </c>
      <c r="D230">
        <v>303.33883556840402</v>
      </c>
      <c r="E230">
        <v>43.822506301597997</v>
      </c>
      <c r="F230">
        <v>5.4536000923484496</v>
      </c>
      <c r="G230" s="1">
        <v>2.6475280270936001E-7</v>
      </c>
      <c r="H230" s="1">
        <v>2.8255989711535398E-6</v>
      </c>
    </row>
    <row r="231" spans="1:8">
      <c r="A231" t="s">
        <v>2578</v>
      </c>
      <c r="B231">
        <v>1722.5876284271601</v>
      </c>
      <c r="C231">
        <v>77.596493322268898</v>
      </c>
      <c r="D231">
        <v>3367.5787635320598</v>
      </c>
      <c r="E231">
        <v>43.3985946961037</v>
      </c>
      <c r="F231">
        <v>5.4395764219398997</v>
      </c>
      <c r="G231" s="1">
        <v>1.7333599497632599E-60</v>
      </c>
      <c r="H231" s="1">
        <v>1.9479324987955999E-58</v>
      </c>
    </row>
    <row r="232" spans="1:8">
      <c r="A232" t="s">
        <v>2910</v>
      </c>
      <c r="B232">
        <v>510.28061347028</v>
      </c>
      <c r="C232">
        <v>23.037487220510901</v>
      </c>
      <c r="D232">
        <v>997.52373972004898</v>
      </c>
      <c r="E232">
        <v>43.300023573400999</v>
      </c>
      <c r="F232">
        <v>5.4362959052716802</v>
      </c>
      <c r="G232" s="1">
        <v>1.17346584124657E-27</v>
      </c>
      <c r="H232" s="1">
        <v>4.7344537408064301E-26</v>
      </c>
    </row>
    <row r="233" spans="1:8">
      <c r="A233" t="s">
        <v>72</v>
      </c>
      <c r="B233">
        <v>20.110330356730699</v>
      </c>
      <c r="C233">
        <v>0.91003685429233805</v>
      </c>
      <c r="D233">
        <v>39.310623859169098</v>
      </c>
      <c r="E233">
        <v>43.1967383230186</v>
      </c>
      <c r="F233">
        <v>5.4328504771174098</v>
      </c>
      <c r="G233" s="1">
        <v>2.6125173046625901E-8</v>
      </c>
      <c r="H233" s="1">
        <v>3.0941608943720402E-7</v>
      </c>
    </row>
    <row r="234" spans="1:8">
      <c r="A234" t="s">
        <v>2755</v>
      </c>
      <c r="B234">
        <v>164.860499312228</v>
      </c>
      <c r="C234">
        <v>7.4665826705386804</v>
      </c>
      <c r="D234">
        <v>322.25441595391698</v>
      </c>
      <c r="E234">
        <v>43.159559087915099</v>
      </c>
      <c r="F234">
        <v>5.4316082214156198</v>
      </c>
      <c r="G234" s="1">
        <v>4.7610360325746899E-22</v>
      </c>
      <c r="H234" s="1">
        <v>1.4757412820868499E-20</v>
      </c>
    </row>
    <row r="235" spans="1:8">
      <c r="A235" t="s">
        <v>68</v>
      </c>
      <c r="B235">
        <v>1342.1558257934801</v>
      </c>
      <c r="C235">
        <v>61.5313327461866</v>
      </c>
      <c r="D235">
        <v>2622.7803188407702</v>
      </c>
      <c r="E235">
        <v>42.625117997355801</v>
      </c>
      <c r="F235">
        <v>5.4136319227828702</v>
      </c>
      <c r="G235" s="1">
        <v>7.3138856411725305E-86</v>
      </c>
      <c r="H235" s="1">
        <v>1.44001631611918E-83</v>
      </c>
    </row>
    <row r="236" spans="1:8">
      <c r="A236" t="s">
        <v>4927</v>
      </c>
      <c r="B236">
        <v>72.726521375598395</v>
      </c>
      <c r="C236">
        <v>3.3678497717718998</v>
      </c>
      <c r="D236">
        <v>142.08519297942499</v>
      </c>
      <c r="E236">
        <v>42.188696826780003</v>
      </c>
      <c r="F236">
        <v>5.3987846195013098</v>
      </c>
      <c r="G236">
        <v>1.2141515063846E-4</v>
      </c>
      <c r="H236">
        <v>8.7757658512867601E-4</v>
      </c>
    </row>
    <row r="237" spans="1:8">
      <c r="A237" t="s">
        <v>2816</v>
      </c>
      <c r="B237">
        <v>431.18478883899598</v>
      </c>
      <c r="C237">
        <v>20.128222930336499</v>
      </c>
      <c r="D237">
        <v>842.24135474765603</v>
      </c>
      <c r="E237">
        <v>41.843800998361502</v>
      </c>
      <c r="F237">
        <v>5.3869420036523401</v>
      </c>
      <c r="G237" s="1">
        <v>1.30396502567686E-34</v>
      </c>
      <c r="H237" s="1">
        <v>6.7278581230467798E-33</v>
      </c>
    </row>
    <row r="238" spans="1:8">
      <c r="A238" t="s">
        <v>5004</v>
      </c>
      <c r="B238">
        <v>368.75046924493398</v>
      </c>
      <c r="C238">
        <v>17.390978258556899</v>
      </c>
      <c r="D238">
        <v>720.10996023131099</v>
      </c>
      <c r="E238">
        <v>41.407099101914703</v>
      </c>
      <c r="F238">
        <v>5.3718062288224298</v>
      </c>
      <c r="G238" s="1">
        <v>5.3007607193488903E-18</v>
      </c>
      <c r="H238" s="1">
        <v>1.31774769761511E-16</v>
      </c>
    </row>
    <row r="239" spans="1:8">
      <c r="A239" t="s">
        <v>900</v>
      </c>
      <c r="B239">
        <v>421.30352091653202</v>
      </c>
      <c r="C239">
        <v>20.035079012236501</v>
      </c>
      <c r="D239">
        <v>822.57196282082703</v>
      </c>
      <c r="E239">
        <v>41.056586915301899</v>
      </c>
      <c r="F239">
        <v>5.3595417943009203</v>
      </c>
      <c r="G239" s="1">
        <v>3.17745264852583E-25</v>
      </c>
      <c r="H239" s="1">
        <v>1.14495295948564E-23</v>
      </c>
    </row>
    <row r="240" spans="1:8">
      <c r="A240" t="s">
        <v>3102</v>
      </c>
      <c r="B240">
        <v>1308.7769479871799</v>
      </c>
      <c r="C240">
        <v>62.269349982084002</v>
      </c>
      <c r="D240">
        <v>2555.2845459922801</v>
      </c>
      <c r="E240">
        <v>41.0359919724146</v>
      </c>
      <c r="F240">
        <v>5.3588179232032704</v>
      </c>
      <c r="G240" s="1">
        <v>1.69237467423649E-45</v>
      </c>
      <c r="H240" s="1">
        <v>1.20031795699234E-43</v>
      </c>
    </row>
    <row r="241" spans="1:8">
      <c r="A241" t="s">
        <v>7657</v>
      </c>
      <c r="B241">
        <v>70.618069798093103</v>
      </c>
      <c r="C241">
        <v>3.3678497717718998</v>
      </c>
      <c r="D241">
        <v>137.86828982441401</v>
      </c>
      <c r="E241">
        <v>40.936591346792397</v>
      </c>
      <c r="F241">
        <v>5.3553190738531997</v>
      </c>
      <c r="G241" s="1">
        <v>5.1194128911628496E-6</v>
      </c>
      <c r="H241" s="1">
        <v>4.6168512519021203E-5</v>
      </c>
    </row>
    <row r="242" spans="1:8">
      <c r="A242" t="s">
        <v>4958</v>
      </c>
      <c r="B242">
        <v>192.43691839339701</v>
      </c>
      <c r="C242">
        <v>9.2006465699258904</v>
      </c>
      <c r="D242">
        <v>375.67319021686802</v>
      </c>
      <c r="E242">
        <v>40.8311728270087</v>
      </c>
      <c r="F242">
        <v>5.3515991027494296</v>
      </c>
      <c r="G242" s="1">
        <v>1.7354882917832E-9</v>
      </c>
      <c r="H242" s="1">
        <v>2.33527076812883E-8</v>
      </c>
    </row>
    <row r="243" spans="1:8">
      <c r="A243" t="s">
        <v>4923</v>
      </c>
      <c r="B243">
        <v>75.1972883678351</v>
      </c>
      <c r="C243">
        <v>3.64014741716935</v>
      </c>
      <c r="D243">
        <v>146.754429318501</v>
      </c>
      <c r="E243">
        <v>40.3155181645418</v>
      </c>
      <c r="F243">
        <v>5.3332633596879599</v>
      </c>
      <c r="G243">
        <v>1.15839947056674E-4</v>
      </c>
      <c r="H243">
        <v>8.3925137975031198E-4</v>
      </c>
    </row>
    <row r="244" spans="1:8">
      <c r="A244" t="s">
        <v>2599</v>
      </c>
      <c r="B244">
        <v>399.10157029038999</v>
      </c>
      <c r="C244">
        <v>19.397339803341598</v>
      </c>
      <c r="D244">
        <v>778.80580077743798</v>
      </c>
      <c r="E244">
        <v>40.150134434582299</v>
      </c>
      <c r="F244">
        <v>5.3273329132097897</v>
      </c>
      <c r="G244" s="1">
        <v>2.7960223806054499E-19</v>
      </c>
      <c r="H244" s="1">
        <v>7.4553528503879297E-18</v>
      </c>
    </row>
    <row r="245" spans="1:8">
      <c r="A245" t="s">
        <v>519</v>
      </c>
      <c r="B245">
        <v>374.615744773448</v>
      </c>
      <c r="C245">
        <v>18.207871194749298</v>
      </c>
      <c r="D245">
        <v>731.02361835214697</v>
      </c>
      <c r="E245">
        <v>40.148769207185403</v>
      </c>
      <c r="F245">
        <v>5.3272838563309</v>
      </c>
      <c r="G245" s="1">
        <v>1.65923937175814E-32</v>
      </c>
      <c r="H245" s="1">
        <v>8.1022897179245297E-31</v>
      </c>
    </row>
    <row r="246" spans="1:8">
      <c r="A246" t="s">
        <v>2762</v>
      </c>
      <c r="B246">
        <v>82.111331800771595</v>
      </c>
      <c r="C246">
        <v>4.0055889806667899</v>
      </c>
      <c r="D246">
        <v>160.21707462087599</v>
      </c>
      <c r="E246">
        <v>39.998381110536698</v>
      </c>
      <c r="F246">
        <v>5.3218697046107497</v>
      </c>
      <c r="G246" s="1">
        <v>2.9424235443437802E-14</v>
      </c>
      <c r="H246" s="1">
        <v>5.7473004642734003E-13</v>
      </c>
    </row>
    <row r="247" spans="1:8">
      <c r="A247" t="s">
        <v>7920</v>
      </c>
      <c r="B247">
        <v>36.255840277155897</v>
      </c>
      <c r="C247">
        <v>1.8200737085846801</v>
      </c>
      <c r="D247">
        <v>70.691606845727193</v>
      </c>
      <c r="E247">
        <v>38.839969234377001</v>
      </c>
      <c r="F247">
        <v>5.2794701528682202</v>
      </c>
      <c r="G247">
        <v>1.5397222138437501E-3</v>
      </c>
      <c r="H247">
        <v>8.8661917185092406E-3</v>
      </c>
    </row>
    <row r="248" spans="1:8">
      <c r="A248" t="s">
        <v>2840</v>
      </c>
      <c r="B248">
        <v>102.97056664997</v>
      </c>
      <c r="C248">
        <v>5.2810673984565701</v>
      </c>
      <c r="D248">
        <v>200.66006590148299</v>
      </c>
      <c r="E248">
        <v>37.996119110338903</v>
      </c>
      <c r="F248">
        <v>5.2477801653858496</v>
      </c>
      <c r="G248" s="1">
        <v>7.7081814448252104E-9</v>
      </c>
      <c r="H248" s="1">
        <v>9.7285155660816996E-8</v>
      </c>
    </row>
    <row r="249" spans="1:8">
      <c r="A249" t="s">
        <v>6512</v>
      </c>
      <c r="B249">
        <v>1371.73001308068</v>
      </c>
      <c r="C249">
        <v>70.387940079322604</v>
      </c>
      <c r="D249">
        <v>2673.0720860820302</v>
      </c>
      <c r="E249">
        <v>37.976279502847397</v>
      </c>
      <c r="F249">
        <v>5.2470266679442998</v>
      </c>
      <c r="G249" s="1">
        <v>1.61318442894114E-20</v>
      </c>
      <c r="H249" s="1">
        <v>4.6763347444841302E-19</v>
      </c>
    </row>
    <row r="250" spans="1:8">
      <c r="A250" t="s">
        <v>2857</v>
      </c>
      <c r="B250">
        <v>307.82354497151601</v>
      </c>
      <c r="C250">
        <v>15.9363461134697</v>
      </c>
      <c r="D250">
        <v>599.71074382956203</v>
      </c>
      <c r="E250">
        <v>37.631633974281897</v>
      </c>
      <c r="F250">
        <v>5.23387402780671</v>
      </c>
      <c r="G250" s="1">
        <v>6.5680026675005897E-22</v>
      </c>
      <c r="H250" s="1">
        <v>2.0256279905997099E-20</v>
      </c>
    </row>
    <row r="251" spans="1:8">
      <c r="A251" t="s">
        <v>2710</v>
      </c>
      <c r="B251">
        <v>34.655448114341098</v>
      </c>
      <c r="C251">
        <v>1.8200737085846801</v>
      </c>
      <c r="D251">
        <v>67.490822520097595</v>
      </c>
      <c r="E251">
        <v>37.081367749979599</v>
      </c>
      <c r="F251">
        <v>5.2126225537839401</v>
      </c>
      <c r="G251" s="1">
        <v>5.5598971836824396E-6</v>
      </c>
      <c r="H251" s="1">
        <v>4.9921426336230803E-5</v>
      </c>
    </row>
    <row r="252" spans="1:8">
      <c r="A252" t="s">
        <v>2503</v>
      </c>
      <c r="B252">
        <v>224.01055456664301</v>
      </c>
      <c r="C252">
        <v>11.930757132802899</v>
      </c>
      <c r="D252">
        <v>436.09035200048299</v>
      </c>
      <c r="E252">
        <v>36.551775142708998</v>
      </c>
      <c r="F252">
        <v>5.1918695674780597</v>
      </c>
      <c r="G252" s="1">
        <v>6.8884493185379197E-31</v>
      </c>
      <c r="H252" s="1">
        <v>3.1511454680025399E-29</v>
      </c>
    </row>
    <row r="253" spans="1:8">
      <c r="A253" t="s">
        <v>802</v>
      </c>
      <c r="B253">
        <v>1152.8635555585099</v>
      </c>
      <c r="C253">
        <v>61.459591154794097</v>
      </c>
      <c r="D253">
        <v>2244.2675199622199</v>
      </c>
      <c r="E253">
        <v>36.516147891542801</v>
      </c>
      <c r="F253">
        <v>5.1904626775456002</v>
      </c>
      <c r="G253" s="1">
        <v>5.7619307773077799E-46</v>
      </c>
      <c r="H253" s="1">
        <v>4.1707905400094598E-44</v>
      </c>
    </row>
    <row r="254" spans="1:8">
      <c r="A254" t="s">
        <v>3011</v>
      </c>
      <c r="B254">
        <v>267.31476884570998</v>
      </c>
      <c r="C254">
        <v>14.2954261321825</v>
      </c>
      <c r="D254">
        <v>520.33411155923704</v>
      </c>
      <c r="E254">
        <v>36.398642946910101</v>
      </c>
      <c r="F254">
        <v>5.1858127582162998</v>
      </c>
      <c r="G254" s="1">
        <v>6.8942328667900702E-14</v>
      </c>
      <c r="H254" s="1">
        <v>1.30618910765643E-12</v>
      </c>
    </row>
    <row r="255" spans="1:8">
      <c r="A255" t="s">
        <v>419</v>
      </c>
      <c r="B255">
        <v>309.880038086041</v>
      </c>
      <c r="C255">
        <v>16.660095131561999</v>
      </c>
      <c r="D255">
        <v>603.09998104051999</v>
      </c>
      <c r="E255">
        <v>36.200272344061602</v>
      </c>
      <c r="F255">
        <v>5.1779286460065901</v>
      </c>
      <c r="G255" s="1">
        <v>1.15490617097061E-18</v>
      </c>
      <c r="H255" s="1">
        <v>2.9762718087704499E-17</v>
      </c>
    </row>
    <row r="256" spans="1:8">
      <c r="A256" t="s">
        <v>3205</v>
      </c>
      <c r="B256">
        <v>1413.5304734496301</v>
      </c>
      <c r="C256">
        <v>76.414158822579097</v>
      </c>
      <c r="D256">
        <v>2750.64678807669</v>
      </c>
      <c r="E256">
        <v>35.996559151599499</v>
      </c>
      <c r="F256">
        <v>5.1697871033264597</v>
      </c>
      <c r="G256" s="1">
        <v>5.8531464192757199E-40</v>
      </c>
      <c r="H256" s="1">
        <v>3.58337777424863E-38</v>
      </c>
    </row>
    <row r="257" spans="1:8">
      <c r="A257" t="s">
        <v>2949</v>
      </c>
      <c r="B257">
        <v>84.003645692972796</v>
      </c>
      <c r="C257">
        <v>4.5501842714616902</v>
      </c>
      <c r="D257">
        <v>163.45710711448399</v>
      </c>
      <c r="E257">
        <v>35.923184065241301</v>
      </c>
      <c r="F257">
        <v>5.1668433244638603</v>
      </c>
      <c r="G257" s="1">
        <v>2.9220959771495802E-6</v>
      </c>
      <c r="H257" s="1">
        <v>2.72304824284848E-5</v>
      </c>
    </row>
    <row r="258" spans="1:8">
      <c r="A258" t="s">
        <v>2977</v>
      </c>
      <c r="B258">
        <v>277.04452211523801</v>
      </c>
      <c r="C258">
        <v>15.026309259177401</v>
      </c>
      <c r="D258">
        <v>539.06273497129905</v>
      </c>
      <c r="E258">
        <v>35.874593399710903</v>
      </c>
      <c r="F258">
        <v>5.1648905753573597</v>
      </c>
      <c r="G258" s="1">
        <v>9.3660950702859497E-18</v>
      </c>
      <c r="H258" s="1">
        <v>2.2890661943873599E-16</v>
      </c>
    </row>
    <row r="259" spans="1:8">
      <c r="A259" t="s">
        <v>4990</v>
      </c>
      <c r="B259">
        <v>89.430399533809293</v>
      </c>
      <c r="C259">
        <v>4.9156258349591297</v>
      </c>
      <c r="D259">
        <v>173.94517323265899</v>
      </c>
      <c r="E259">
        <v>35.386170362192701</v>
      </c>
      <c r="F259">
        <v>5.1451137306705297</v>
      </c>
      <c r="G259" s="1">
        <v>9.4564845245570002E-7</v>
      </c>
      <c r="H259" s="1">
        <v>9.3957828273666598E-6</v>
      </c>
    </row>
    <row r="260" spans="1:8">
      <c r="A260" t="s">
        <v>2917</v>
      </c>
      <c r="B260">
        <v>537.37594786783495</v>
      </c>
      <c r="C260">
        <v>31.041531072942</v>
      </c>
      <c r="D260">
        <v>1043.7103646627299</v>
      </c>
      <c r="E260">
        <v>33.623031100179901</v>
      </c>
      <c r="F260">
        <v>5.0713778835923797</v>
      </c>
      <c r="G260" s="1">
        <v>1.99713796465969E-22</v>
      </c>
      <c r="H260" s="1">
        <v>6.3014823651589398E-21</v>
      </c>
    </row>
    <row r="261" spans="1:8">
      <c r="A261" t="s">
        <v>4945</v>
      </c>
      <c r="B261">
        <v>62.8394828001571</v>
      </c>
      <c r="C261">
        <v>3.64014741716935</v>
      </c>
      <c r="D261">
        <v>122.038818183145</v>
      </c>
      <c r="E261">
        <v>33.525790084085301</v>
      </c>
      <c r="F261">
        <v>5.0671994266281599</v>
      </c>
      <c r="G261">
        <v>4.4302495980533198E-4</v>
      </c>
      <c r="H261">
        <v>2.8617551931152301E-3</v>
      </c>
    </row>
    <row r="262" spans="1:8">
      <c r="A262" t="s">
        <v>3055</v>
      </c>
      <c r="B262">
        <v>338.21240046254502</v>
      </c>
      <c r="C262">
        <v>19.676771557641601</v>
      </c>
      <c r="D262">
        <v>656.74802936744902</v>
      </c>
      <c r="E262">
        <v>33.376818318165498</v>
      </c>
      <c r="F262">
        <v>5.0607745296543802</v>
      </c>
      <c r="G262" s="1">
        <v>1.93274495631195E-13</v>
      </c>
      <c r="H262" s="1">
        <v>3.55772521464423E-12</v>
      </c>
    </row>
    <row r="263" spans="1:8">
      <c r="A263" t="s">
        <v>3034</v>
      </c>
      <c r="B263">
        <v>549.73634170722403</v>
      </c>
      <c r="C263">
        <v>32.410153408831803</v>
      </c>
      <c r="D263">
        <v>1067.0625300056199</v>
      </c>
      <c r="E263">
        <v>32.923711176104497</v>
      </c>
      <c r="F263">
        <v>5.0410550610719502</v>
      </c>
      <c r="G263" s="1">
        <v>1.2558868833938601E-22</v>
      </c>
      <c r="H263" s="1">
        <v>4.0141080632735597E-21</v>
      </c>
    </row>
    <row r="264" spans="1:8">
      <c r="A264" t="s">
        <v>390</v>
      </c>
      <c r="B264">
        <v>69.490716232142503</v>
      </c>
      <c r="C264">
        <v>4.0987328987667802</v>
      </c>
      <c r="D264">
        <v>134.88269956551801</v>
      </c>
      <c r="E264">
        <v>32.908389713831198</v>
      </c>
      <c r="F264">
        <v>5.0403835285599596</v>
      </c>
      <c r="G264" s="1">
        <v>5.3322326861850002E-7</v>
      </c>
      <c r="H264" s="1">
        <v>5.4816866599707196E-6</v>
      </c>
    </row>
    <row r="265" spans="1:8">
      <c r="A265" t="s">
        <v>2898</v>
      </c>
      <c r="B265">
        <v>287.18249528663102</v>
      </c>
      <c r="C265">
        <v>16.939526885862001</v>
      </c>
      <c r="D265">
        <v>557.42546368739897</v>
      </c>
      <c r="E265">
        <v>32.906790575871099</v>
      </c>
      <c r="F265">
        <v>5.0403134210742699</v>
      </c>
      <c r="G265" s="1">
        <v>4.82382956019905E-14</v>
      </c>
      <c r="H265" s="1">
        <v>9.2316694639236995E-13</v>
      </c>
    </row>
    <row r="266" spans="1:8">
      <c r="A266" t="s">
        <v>217</v>
      </c>
      <c r="B266">
        <v>347.94526286935297</v>
      </c>
      <c r="C266">
        <v>20.851971948428801</v>
      </c>
      <c r="D266">
        <v>675.03855379027698</v>
      </c>
      <c r="E266">
        <v>32.372888063526297</v>
      </c>
      <c r="F266">
        <v>5.0167141724846704</v>
      </c>
      <c r="G266" s="1">
        <v>9.5783971646389797E-35</v>
      </c>
      <c r="H266" s="1">
        <v>4.9732897176989402E-33</v>
      </c>
    </row>
    <row r="267" spans="1:8">
      <c r="A267" t="s">
        <v>1850</v>
      </c>
      <c r="B267">
        <v>11663.289271404299</v>
      </c>
      <c r="C267">
        <v>703.800124590564</v>
      </c>
      <c r="D267">
        <v>22622.778418218099</v>
      </c>
      <c r="E267">
        <v>32.1437544947565</v>
      </c>
      <c r="F267">
        <v>5.0064665452014303</v>
      </c>
      <c r="G267" s="1">
        <v>4.5067202080779398E-78</v>
      </c>
      <c r="H267" s="1">
        <v>7.6017905654776697E-76</v>
      </c>
    </row>
    <row r="268" spans="1:8">
      <c r="A268" t="s">
        <v>2794</v>
      </c>
      <c r="B268">
        <v>40.702853581900797</v>
      </c>
      <c r="C268">
        <v>2.45781291747956</v>
      </c>
      <c r="D268">
        <v>78.947894246321994</v>
      </c>
      <c r="E268">
        <v>32.121197543091</v>
      </c>
      <c r="F268">
        <v>5.0054537753288999</v>
      </c>
      <c r="G268">
        <v>2.7353239944117599E-4</v>
      </c>
      <c r="H268">
        <v>1.8418347148144399E-3</v>
      </c>
    </row>
    <row r="269" spans="1:8">
      <c r="A269" t="s">
        <v>437</v>
      </c>
      <c r="B269">
        <v>640.39504463029095</v>
      </c>
      <c r="C269">
        <v>39.518428624775503</v>
      </c>
      <c r="D269">
        <v>1241.2716606358099</v>
      </c>
      <c r="E269">
        <v>31.409944773401499</v>
      </c>
      <c r="F269">
        <v>4.9731495012580096</v>
      </c>
      <c r="G269" s="1">
        <v>3.6158843182555702E-26</v>
      </c>
      <c r="H269" s="1">
        <v>1.3627952367011899E-24</v>
      </c>
    </row>
    <row r="270" spans="1:8">
      <c r="A270" t="s">
        <v>3270</v>
      </c>
      <c r="B270">
        <v>400.55421703121198</v>
      </c>
      <c r="C270">
        <v>24.771551119898099</v>
      </c>
      <c r="D270">
        <v>776.33688294252499</v>
      </c>
      <c r="E270">
        <v>31.339857531929901</v>
      </c>
      <c r="F270">
        <v>4.96992671635563</v>
      </c>
      <c r="G270" s="1">
        <v>2.9734323011253999E-19</v>
      </c>
      <c r="H270" s="1">
        <v>7.9198206020559707E-18</v>
      </c>
    </row>
    <row r="271" spans="1:8">
      <c r="A271" t="s">
        <v>2697</v>
      </c>
      <c r="B271">
        <v>49.976172996426897</v>
      </c>
      <c r="C271">
        <v>3.0955521263744501</v>
      </c>
      <c r="D271">
        <v>96.856793866479407</v>
      </c>
      <c r="E271">
        <v>31.289020475943101</v>
      </c>
      <c r="F271">
        <v>4.96758458962411</v>
      </c>
      <c r="G271">
        <v>9.7671628993976889E-4</v>
      </c>
      <c r="H271">
        <v>5.8811793130530898E-3</v>
      </c>
    </row>
    <row r="272" spans="1:8">
      <c r="A272" t="s">
        <v>4973</v>
      </c>
      <c r="B272">
        <v>75.271920434356105</v>
      </c>
      <c r="C272">
        <v>4.7364721076616698</v>
      </c>
      <c r="D272">
        <v>145.80736876104999</v>
      </c>
      <c r="E272">
        <v>30.7839601810795</v>
      </c>
      <c r="F272">
        <v>4.9441069329893104</v>
      </c>
      <c r="G272" s="1">
        <v>3.5563849002604403E-5</v>
      </c>
      <c r="H272">
        <v>2.81253819988141E-4</v>
      </c>
    </row>
    <row r="273" spans="1:8">
      <c r="A273" t="s">
        <v>4975</v>
      </c>
      <c r="B273">
        <v>75.2279532343656</v>
      </c>
      <c r="C273">
        <v>4.7364721076616698</v>
      </c>
      <c r="D273">
        <v>145.71943436107</v>
      </c>
      <c r="E273">
        <v>30.765394802041602</v>
      </c>
      <c r="F273">
        <v>4.9432366011689499</v>
      </c>
      <c r="G273">
        <v>3.2625945860082297E-4</v>
      </c>
      <c r="H273">
        <v>2.17132815998509E-3</v>
      </c>
    </row>
    <row r="274" spans="1:8">
      <c r="A274" t="s">
        <v>2810</v>
      </c>
      <c r="B274">
        <v>19.923971871779202</v>
      </c>
      <c r="C274">
        <v>1.27547841778978</v>
      </c>
      <c r="D274">
        <v>38.572465325768697</v>
      </c>
      <c r="E274">
        <v>30.241566448932399</v>
      </c>
      <c r="F274">
        <v>4.9184609649217599</v>
      </c>
      <c r="G274" s="1">
        <v>5.76433393344903E-5</v>
      </c>
      <c r="H274">
        <v>4.4140019426295598E-4</v>
      </c>
    </row>
    <row r="275" spans="1:8">
      <c r="A275" t="s">
        <v>3157</v>
      </c>
      <c r="B275">
        <v>163.21747037609299</v>
      </c>
      <c r="C275">
        <v>10.4689908788131</v>
      </c>
      <c r="D275">
        <v>315.96594987337301</v>
      </c>
      <c r="E275">
        <v>30.181127630249001</v>
      </c>
      <c r="F275">
        <v>4.9155748038724703</v>
      </c>
      <c r="G275" s="1">
        <v>1.63865078661444E-10</v>
      </c>
      <c r="H275" s="1">
        <v>2.4091298990064501E-9</v>
      </c>
    </row>
    <row r="276" spans="1:8">
      <c r="A276" t="s">
        <v>7586</v>
      </c>
      <c r="B276">
        <v>102.62224237648999</v>
      </c>
      <c r="C276">
        <v>6.6496897343463299</v>
      </c>
      <c r="D276">
        <v>198.59479501863299</v>
      </c>
      <c r="E276">
        <v>29.865272358929801</v>
      </c>
      <c r="F276">
        <v>4.9003969735089097</v>
      </c>
      <c r="G276" s="1">
        <v>4.5642846511432198E-8</v>
      </c>
      <c r="H276" s="1">
        <v>5.28370694022982E-7</v>
      </c>
    </row>
    <row r="277" spans="1:8">
      <c r="A277" t="s">
        <v>2565</v>
      </c>
      <c r="B277">
        <v>878.61695984300502</v>
      </c>
      <c r="C277">
        <v>57.6331559014248</v>
      </c>
      <c r="D277">
        <v>1699.6007637845801</v>
      </c>
      <c r="E277">
        <v>29.489982583837101</v>
      </c>
      <c r="F277">
        <v>4.8821530652619396</v>
      </c>
      <c r="G277" s="1">
        <v>3.2890216425707102E-60</v>
      </c>
      <c r="H277" s="1">
        <v>3.6462212452841397E-58</v>
      </c>
    </row>
    <row r="278" spans="1:8">
      <c r="A278" t="s">
        <v>4968</v>
      </c>
      <c r="B278">
        <v>965.19784729186495</v>
      </c>
      <c r="C278">
        <v>63.559096617678797</v>
      </c>
      <c r="D278">
        <v>1866.83659796605</v>
      </c>
      <c r="E278">
        <v>29.3716666427067</v>
      </c>
      <c r="F278">
        <v>4.8763532260233404</v>
      </c>
      <c r="G278" s="1">
        <v>1.9331676829941899E-29</v>
      </c>
      <c r="H278" s="1">
        <v>8.3762658179876595E-28</v>
      </c>
    </row>
    <row r="279" spans="1:8">
      <c r="A279" t="s">
        <v>3159</v>
      </c>
      <c r="B279">
        <v>279.03236197317398</v>
      </c>
      <c r="C279">
        <v>18.3941590309493</v>
      </c>
      <c r="D279">
        <v>539.67056491539904</v>
      </c>
      <c r="E279">
        <v>29.3392355696921</v>
      </c>
      <c r="F279">
        <v>4.8747593771399202</v>
      </c>
      <c r="G279" s="1">
        <v>5.8948616376551298E-13</v>
      </c>
      <c r="H279" s="1">
        <v>1.04448120780655E-11</v>
      </c>
    </row>
    <row r="280" spans="1:8">
      <c r="A280" t="s">
        <v>58</v>
      </c>
      <c r="B280">
        <v>1490.24264265287</v>
      </c>
      <c r="C280">
        <v>98.570546126775</v>
      </c>
      <c r="D280">
        <v>2881.9147391789602</v>
      </c>
      <c r="E280">
        <v>29.237077934745599</v>
      </c>
      <c r="F280">
        <v>4.8697272249291297</v>
      </c>
      <c r="G280" s="1">
        <v>4.15612501788726E-78</v>
      </c>
      <c r="H280" s="1">
        <v>7.1032217232793996E-76</v>
      </c>
    </row>
    <row r="281" spans="1:8">
      <c r="A281" t="s">
        <v>139</v>
      </c>
      <c r="B281">
        <v>2055.0260438819801</v>
      </c>
      <c r="C281">
        <v>136.29030336967301</v>
      </c>
      <c r="D281">
        <v>3973.7617843942799</v>
      </c>
      <c r="E281">
        <v>29.156599450922499</v>
      </c>
      <c r="F281">
        <v>4.8657505621046404</v>
      </c>
      <c r="G281" s="1">
        <v>5.6118964979128099E-61</v>
      </c>
      <c r="H281" s="1">
        <v>6.4539432107538397E-59</v>
      </c>
    </row>
    <row r="282" spans="1:8">
      <c r="A282" t="s">
        <v>4947</v>
      </c>
      <c r="B282">
        <v>140.426005994798</v>
      </c>
      <c r="C282">
        <v>9.46581010642082</v>
      </c>
      <c r="D282">
        <v>271.386201883176</v>
      </c>
      <c r="E282">
        <v>28.670150661388199</v>
      </c>
      <c r="F282">
        <v>4.8414775808353996</v>
      </c>
      <c r="G282" s="1">
        <v>1.46678976659586E-6</v>
      </c>
      <c r="H282" s="1">
        <v>1.42740857831912E-5</v>
      </c>
    </row>
    <row r="283" spans="1:8">
      <c r="A283" t="s">
        <v>521</v>
      </c>
      <c r="B283">
        <v>441.57566792571401</v>
      </c>
      <c r="C283">
        <v>29.773186764054699</v>
      </c>
      <c r="D283">
        <v>853.378149087373</v>
      </c>
      <c r="E283">
        <v>28.662640511080902</v>
      </c>
      <c r="F283">
        <v>4.84109961714499</v>
      </c>
      <c r="G283" s="1">
        <v>1.2411503794949099E-22</v>
      </c>
      <c r="H283" s="1">
        <v>3.9721654082899001E-21</v>
      </c>
    </row>
    <row r="284" spans="1:8">
      <c r="A284" t="s">
        <v>3072</v>
      </c>
      <c r="B284">
        <v>1246.1059672696199</v>
      </c>
      <c r="C284">
        <v>84.776510129605001</v>
      </c>
      <c r="D284">
        <v>2407.4354244096398</v>
      </c>
      <c r="E284">
        <v>28.397434864082001</v>
      </c>
      <c r="F284">
        <v>4.8276887120819199</v>
      </c>
      <c r="G284" s="1">
        <v>4.1003077570051202E-40</v>
      </c>
      <c r="H284" s="1">
        <v>2.5291397044524502E-38</v>
      </c>
    </row>
    <row r="285" spans="1:8">
      <c r="A285" t="s">
        <v>2944</v>
      </c>
      <c r="B285">
        <v>686.81750351813105</v>
      </c>
      <c r="C285">
        <v>46.784455241309203</v>
      </c>
      <c r="D285">
        <v>1326.85055179495</v>
      </c>
      <c r="E285">
        <v>28.360927683163101</v>
      </c>
      <c r="F285">
        <v>4.8258328186499098</v>
      </c>
      <c r="G285" s="1">
        <v>2.3434594151517499E-25</v>
      </c>
      <c r="H285" s="1">
        <v>8.5066194198082101E-24</v>
      </c>
    </row>
    <row r="286" spans="1:8">
      <c r="A286" t="s">
        <v>772</v>
      </c>
      <c r="B286">
        <v>896.222542777576</v>
      </c>
      <c r="C286">
        <v>61.567003290699198</v>
      </c>
      <c r="D286">
        <v>1730.8780822644501</v>
      </c>
      <c r="E286">
        <v>28.113729591349699</v>
      </c>
      <c r="F286">
        <v>4.8132029504564704</v>
      </c>
      <c r="G286" s="1">
        <v>1.34548542911454E-27</v>
      </c>
      <c r="H286" s="1">
        <v>5.4098666285082998E-26</v>
      </c>
    </row>
    <row r="287" spans="1:8">
      <c r="A287" t="s">
        <v>520</v>
      </c>
      <c r="B287">
        <v>899.97094938192402</v>
      </c>
      <c r="C287">
        <v>61.839300936096599</v>
      </c>
      <c r="D287">
        <v>1738.1025978277501</v>
      </c>
      <c r="E287">
        <v>28.106763361116698</v>
      </c>
      <c r="F287">
        <v>4.81284542438957</v>
      </c>
      <c r="G287" s="1">
        <v>1.7702412729890899E-28</v>
      </c>
      <c r="H287" s="1">
        <v>7.3843064355143099E-27</v>
      </c>
    </row>
    <row r="288" spans="1:8">
      <c r="A288" t="s">
        <v>2605</v>
      </c>
      <c r="B288">
        <v>107.101288060534</v>
      </c>
      <c r="C288">
        <v>7.3734387524386902</v>
      </c>
      <c r="D288">
        <v>206.82913736862901</v>
      </c>
      <c r="E288">
        <v>28.050566948863899</v>
      </c>
      <c r="F288">
        <v>4.8099580252953498</v>
      </c>
      <c r="G288" s="1">
        <v>6.6667573111231597E-8</v>
      </c>
      <c r="H288" s="1">
        <v>7.5541235812178697E-7</v>
      </c>
    </row>
    <row r="289" spans="1:8">
      <c r="A289" t="s">
        <v>2952</v>
      </c>
      <c r="B289">
        <v>133.596700164325</v>
      </c>
      <c r="C289">
        <v>9.3798002972233494</v>
      </c>
      <c r="D289">
        <v>257.81360003142697</v>
      </c>
      <c r="E289">
        <v>27.486043610944101</v>
      </c>
      <c r="F289">
        <v>4.7806273526421599</v>
      </c>
      <c r="G289" s="1">
        <v>2.4773493765124798E-7</v>
      </c>
      <c r="H289" s="1">
        <v>2.6543337181257499E-6</v>
      </c>
    </row>
    <row r="290" spans="1:8">
      <c r="A290" t="s">
        <v>2903</v>
      </c>
      <c r="B290">
        <v>247.43035365546001</v>
      </c>
      <c r="C290">
        <v>17.4841221766569</v>
      </c>
      <c r="D290">
        <v>477.376585134263</v>
      </c>
      <c r="E290">
        <v>27.303434528249301</v>
      </c>
      <c r="F290">
        <v>4.7710105356007704</v>
      </c>
      <c r="G290" s="1">
        <v>1.7005658469433001E-14</v>
      </c>
      <c r="H290" s="1">
        <v>3.3943735652166598E-13</v>
      </c>
    </row>
    <row r="291" spans="1:8">
      <c r="A291" t="s">
        <v>2842</v>
      </c>
      <c r="B291">
        <v>320.15954206689798</v>
      </c>
      <c r="C291">
        <v>22.664911548111</v>
      </c>
      <c r="D291">
        <v>617.65417258568402</v>
      </c>
      <c r="E291">
        <v>27.251558925106998</v>
      </c>
      <c r="F291">
        <v>4.7682668564903699</v>
      </c>
      <c r="G291" s="1">
        <v>7.4015661898332198E-16</v>
      </c>
      <c r="H291" s="1">
        <v>1.6191995155376501E-14</v>
      </c>
    </row>
    <row r="292" spans="1:8">
      <c r="A292" t="s">
        <v>92</v>
      </c>
      <c r="B292">
        <v>98.699168530161998</v>
      </c>
      <c r="C292">
        <v>7.0079971889412498</v>
      </c>
      <c r="D292">
        <v>190.39033987138299</v>
      </c>
      <c r="E292">
        <v>27.167582226177601</v>
      </c>
      <c r="F292">
        <v>4.7638142737887703</v>
      </c>
      <c r="G292" s="1">
        <v>2.0466602786224E-25</v>
      </c>
      <c r="H292" s="1">
        <v>7.4622749803223404E-24</v>
      </c>
    </row>
    <row r="293" spans="1:8">
      <c r="A293" t="s">
        <v>169</v>
      </c>
      <c r="B293">
        <v>736.52487028811595</v>
      </c>
      <c r="C293">
        <v>53.355269275360598</v>
      </c>
      <c r="D293">
        <v>1419.69447130087</v>
      </c>
      <c r="E293">
        <v>26.608327360770801</v>
      </c>
      <c r="F293">
        <v>4.7338059181311696</v>
      </c>
      <c r="G293" s="1">
        <v>1.05249575769896E-34</v>
      </c>
      <c r="H293" s="1">
        <v>5.4418010699010699E-33</v>
      </c>
    </row>
    <row r="294" spans="1:8">
      <c r="A294" t="s">
        <v>108</v>
      </c>
      <c r="B294">
        <v>17.597218755595499</v>
      </c>
      <c r="C294">
        <v>1.27547841778978</v>
      </c>
      <c r="D294">
        <v>33.918959093401298</v>
      </c>
      <c r="E294">
        <v>26.593126641984298</v>
      </c>
      <c r="F294">
        <v>4.7329815044898904</v>
      </c>
      <c r="G294" s="1">
        <v>9.9363936218699697E-6</v>
      </c>
      <c r="H294" s="1">
        <v>8.5714890791392201E-5</v>
      </c>
    </row>
    <row r="295" spans="1:8">
      <c r="A295" t="s">
        <v>103</v>
      </c>
      <c r="B295">
        <v>24.853708276221301</v>
      </c>
      <c r="C295">
        <v>1.8200737085846801</v>
      </c>
      <c r="D295">
        <v>47.887342843857901</v>
      </c>
      <c r="E295">
        <v>26.310661275963401</v>
      </c>
      <c r="F295">
        <v>4.7175756036558596</v>
      </c>
      <c r="G295" s="1">
        <v>1.03749142771122E-11</v>
      </c>
      <c r="H295" s="1">
        <v>1.6809546759315901E-10</v>
      </c>
    </row>
    <row r="296" spans="1:8">
      <c r="A296" t="s">
        <v>2780</v>
      </c>
      <c r="B296">
        <v>144.76211913159901</v>
      </c>
      <c r="C296">
        <v>10.6481446061106</v>
      </c>
      <c r="D296">
        <v>278.87609365708801</v>
      </c>
      <c r="E296">
        <v>26.190111420636701</v>
      </c>
      <c r="F296">
        <v>4.7109502922489597</v>
      </c>
      <c r="G296" s="1">
        <v>3.9700592573980602E-8</v>
      </c>
      <c r="H296" s="1">
        <v>4.6219076813540099E-7</v>
      </c>
    </row>
    <row r="297" spans="1:8">
      <c r="A297" t="s">
        <v>125</v>
      </c>
      <c r="B297">
        <v>12.243494262763701</v>
      </c>
      <c r="C297">
        <v>0.91003685429233805</v>
      </c>
      <c r="D297">
        <v>23.576951671235001</v>
      </c>
      <c r="E297">
        <v>25.907688859006601</v>
      </c>
      <c r="F297">
        <v>4.6953084179945099</v>
      </c>
      <c r="G297" s="1">
        <v>8.9603216753769707E-6</v>
      </c>
      <c r="H297" s="1">
        <v>7.78406201033189E-5</v>
      </c>
    </row>
    <row r="298" spans="1:8">
      <c r="A298" t="s">
        <v>94</v>
      </c>
      <c r="B298">
        <v>8.57755507044536</v>
      </c>
      <c r="C298">
        <v>0.637739208894888</v>
      </c>
      <c r="D298">
        <v>16.517370931995799</v>
      </c>
      <c r="E298">
        <v>25.8998830581831</v>
      </c>
      <c r="F298">
        <v>4.6948736788316197</v>
      </c>
      <c r="G298">
        <v>8.2681134670838899E-4</v>
      </c>
      <c r="H298">
        <v>5.0593371590850703E-3</v>
      </c>
    </row>
    <row r="299" spans="1:8">
      <c r="A299" t="s">
        <v>4961</v>
      </c>
      <c r="B299">
        <v>93.854445874836799</v>
      </c>
      <c r="C299">
        <v>7.0151312978437703</v>
      </c>
      <c r="D299">
        <v>180.69376045183</v>
      </c>
      <c r="E299">
        <v>25.757716111082502</v>
      </c>
      <c r="F299">
        <v>4.6869327729171602</v>
      </c>
      <c r="G299">
        <v>1.4381642453690599E-4</v>
      </c>
      <c r="H299">
        <v>1.02563489547314E-3</v>
      </c>
    </row>
    <row r="300" spans="1:8">
      <c r="A300" t="s">
        <v>2716</v>
      </c>
      <c r="B300">
        <v>29.1033409902942</v>
      </c>
      <c r="C300">
        <v>2.1855152720821098</v>
      </c>
      <c r="D300">
        <v>56.021166708506399</v>
      </c>
      <c r="E300">
        <v>25.6329330772123</v>
      </c>
      <c r="F300">
        <v>4.6799266649659499</v>
      </c>
      <c r="G300" s="1">
        <v>2.35514751761299E-14</v>
      </c>
      <c r="H300" s="1">
        <v>4.6407154168113197E-13</v>
      </c>
    </row>
    <row r="301" spans="1:8">
      <c r="A301" t="s">
        <v>7656</v>
      </c>
      <c r="B301">
        <v>44.623284589351698</v>
      </c>
      <c r="C301">
        <v>3.3678497717718998</v>
      </c>
      <c r="D301">
        <v>85.878719406931395</v>
      </c>
      <c r="E301">
        <v>25.499569525557799</v>
      </c>
      <c r="F301">
        <v>4.6724009871250196</v>
      </c>
      <c r="G301">
        <v>9.6080874596500402E-4</v>
      </c>
      <c r="H301">
        <v>5.7971228357304996E-3</v>
      </c>
    </row>
    <row r="302" spans="1:8">
      <c r="A302" t="s">
        <v>5013</v>
      </c>
      <c r="B302">
        <v>208.21730676448001</v>
      </c>
      <c r="C302">
        <v>15.843202195369701</v>
      </c>
      <c r="D302">
        <v>400.591411333591</v>
      </c>
      <c r="E302">
        <v>25.284750291873902</v>
      </c>
      <c r="F302">
        <v>4.6601956255987904</v>
      </c>
      <c r="G302" s="1">
        <v>2.9374199121125299E-12</v>
      </c>
      <c r="H302" s="1">
        <v>4.9583567528807598E-11</v>
      </c>
    </row>
    <row r="303" spans="1:8">
      <c r="A303" t="s">
        <v>4934</v>
      </c>
      <c r="B303">
        <v>84.049334644897698</v>
      </c>
      <c r="C303">
        <v>6.4634018981463504</v>
      </c>
      <c r="D303">
        <v>161.63526739164899</v>
      </c>
      <c r="E303">
        <v>25.0077698925089</v>
      </c>
      <c r="F303">
        <v>4.6443045035269703</v>
      </c>
      <c r="G303">
        <v>1.4783349672397301E-4</v>
      </c>
      <c r="H303">
        <v>1.05214869516302E-3</v>
      </c>
    </row>
    <row r="304" spans="1:8">
      <c r="A304" t="s">
        <v>2612</v>
      </c>
      <c r="B304">
        <v>257.23304741700002</v>
      </c>
      <c r="C304">
        <v>19.855925284939001</v>
      </c>
      <c r="D304">
        <v>494.61016954906103</v>
      </c>
      <c r="E304">
        <v>24.909953197911602</v>
      </c>
      <c r="F304">
        <v>4.6386504058597602</v>
      </c>
      <c r="G304" s="1">
        <v>2.4902225301208099E-21</v>
      </c>
      <c r="H304" s="1">
        <v>7.5014524710897396E-20</v>
      </c>
    </row>
    <row r="305" spans="1:8">
      <c r="A305" t="s">
        <v>2861</v>
      </c>
      <c r="B305">
        <v>177.86166247706799</v>
      </c>
      <c r="C305">
        <v>13.7508308413876</v>
      </c>
      <c r="D305">
        <v>341.97249411274902</v>
      </c>
      <c r="E305">
        <v>24.8692241259686</v>
      </c>
      <c r="F305">
        <v>4.6362895937136699</v>
      </c>
      <c r="G305" s="1">
        <v>8.9421860904049304E-15</v>
      </c>
      <c r="H305" s="1">
        <v>1.82635802382536E-13</v>
      </c>
    </row>
    <row r="306" spans="1:8">
      <c r="A306" t="s">
        <v>749</v>
      </c>
      <c r="B306">
        <v>171.578760355844</v>
      </c>
      <c r="C306">
        <v>13.292245359790099</v>
      </c>
      <c r="D306">
        <v>329.86527535189902</v>
      </c>
      <c r="E306">
        <v>24.8163697271013</v>
      </c>
      <c r="F306">
        <v>4.6332201805504196</v>
      </c>
      <c r="G306" s="1">
        <v>1.85016139908863E-13</v>
      </c>
      <c r="H306" s="1">
        <v>3.4133674807324002E-12</v>
      </c>
    </row>
    <row r="307" spans="1:8">
      <c r="A307" t="s">
        <v>27</v>
      </c>
      <c r="B307">
        <v>11.5807245933742</v>
      </c>
      <c r="C307">
        <v>0.91003685429233805</v>
      </c>
      <c r="D307">
        <v>22.251412332455999</v>
      </c>
      <c r="E307">
        <v>24.4511112132477</v>
      </c>
      <c r="F307">
        <v>4.6118281267484198</v>
      </c>
      <c r="G307" s="1">
        <v>7.9921708509263807E-6</v>
      </c>
      <c r="H307" s="1">
        <v>6.9973431807950605E-5</v>
      </c>
    </row>
    <row r="308" spans="1:8">
      <c r="A308" t="s">
        <v>185</v>
      </c>
      <c r="B308">
        <v>264.45063436929797</v>
      </c>
      <c r="C308">
        <v>20.851971948428801</v>
      </c>
      <c r="D308">
        <v>508.04929679016698</v>
      </c>
      <c r="E308">
        <v>24.364568398934999</v>
      </c>
      <c r="F308">
        <v>4.6067127613235499</v>
      </c>
      <c r="G308" s="1">
        <v>7.2626204073141701E-24</v>
      </c>
      <c r="H308" s="1">
        <v>2.4552245995111101E-22</v>
      </c>
    </row>
    <row r="309" spans="1:8">
      <c r="A309" t="s">
        <v>4463</v>
      </c>
      <c r="B309">
        <v>915.06716144347195</v>
      </c>
      <c r="C309">
        <v>73.469223987891993</v>
      </c>
      <c r="D309">
        <v>1756.66509889905</v>
      </c>
      <c r="E309">
        <v>23.910217143283798</v>
      </c>
      <c r="F309">
        <v>4.5795553269911098</v>
      </c>
      <c r="G309" s="1">
        <v>3.7842817002826799E-24</v>
      </c>
      <c r="H309" s="1">
        <v>1.2971442468754499E-22</v>
      </c>
    </row>
    <row r="310" spans="1:8">
      <c r="A310" t="s">
        <v>2909</v>
      </c>
      <c r="B310">
        <v>76.713838429633995</v>
      </c>
      <c r="C310">
        <v>6.1911042527489002</v>
      </c>
      <c r="D310">
        <v>147.23657260651899</v>
      </c>
      <c r="E310">
        <v>23.7819565937926</v>
      </c>
      <c r="F310">
        <v>4.5717955085428699</v>
      </c>
      <c r="G310" s="1">
        <v>2.8545902923776602E-5</v>
      </c>
      <c r="H310">
        <v>2.29514281887313E-4</v>
      </c>
    </row>
    <row r="311" spans="1:8">
      <c r="A311" t="s">
        <v>616</v>
      </c>
      <c r="B311">
        <v>1701.57398621167</v>
      </c>
      <c r="C311">
        <v>137.72313268568601</v>
      </c>
      <c r="D311">
        <v>3265.42483973765</v>
      </c>
      <c r="E311">
        <v>23.710067989740399</v>
      </c>
      <c r="F311">
        <v>4.5674278947094198</v>
      </c>
      <c r="G311" s="1">
        <v>2.3949085902690203E-38</v>
      </c>
      <c r="H311" s="1">
        <v>1.39340650863146E-36</v>
      </c>
    </row>
    <row r="312" spans="1:8">
      <c r="A312" t="s">
        <v>4951</v>
      </c>
      <c r="B312">
        <v>840.69496775946402</v>
      </c>
      <c r="C312">
        <v>68.474722452637906</v>
      </c>
      <c r="D312">
        <v>1612.9152130662901</v>
      </c>
      <c r="E312">
        <v>23.554899608127599</v>
      </c>
      <c r="F312">
        <v>4.5579552780855099</v>
      </c>
      <c r="G312" s="1">
        <v>6.9988684317394602E-22</v>
      </c>
      <c r="H312" s="1">
        <v>2.15311438716925E-20</v>
      </c>
    </row>
    <row r="313" spans="1:8">
      <c r="A313" t="s">
        <v>450</v>
      </c>
      <c r="B313">
        <v>877.78182410043598</v>
      </c>
      <c r="C313">
        <v>71.828304006604796</v>
      </c>
      <c r="D313">
        <v>1683.7353441942701</v>
      </c>
      <c r="E313">
        <v>23.441112350911698</v>
      </c>
      <c r="F313">
        <v>4.5509691264678098</v>
      </c>
      <c r="G313" s="1">
        <v>1.94523365326242E-26</v>
      </c>
      <c r="H313" s="1">
        <v>7.4454347496798602E-25</v>
      </c>
    </row>
    <row r="314" spans="1:8">
      <c r="A314" t="s">
        <v>4938</v>
      </c>
      <c r="B314">
        <v>150.17037979767801</v>
      </c>
      <c r="C314">
        <v>12.3822085054978</v>
      </c>
      <c r="D314">
        <v>287.95855108985802</v>
      </c>
      <c r="E314">
        <v>23.255831216378098</v>
      </c>
      <c r="F314">
        <v>4.5395206008782596</v>
      </c>
      <c r="G314" s="1">
        <v>2.9776432988750501E-6</v>
      </c>
      <c r="H314" s="1">
        <v>2.7727120404318501E-5</v>
      </c>
    </row>
    <row r="315" spans="1:8">
      <c r="A315" t="s">
        <v>3068</v>
      </c>
      <c r="B315">
        <v>173.49600820674999</v>
      </c>
      <c r="C315">
        <v>14.3814359413799</v>
      </c>
      <c r="D315">
        <v>332.610580472121</v>
      </c>
      <c r="E315">
        <v>23.127772624922301</v>
      </c>
      <c r="F315">
        <v>4.5315544253788902</v>
      </c>
      <c r="G315" s="1">
        <v>4.6953268995513597E-8</v>
      </c>
      <c r="H315" s="1">
        <v>5.4284787927776397E-7</v>
      </c>
    </row>
    <row r="316" spans="1:8">
      <c r="A316" t="s">
        <v>2594</v>
      </c>
      <c r="B316">
        <v>472.39560759803697</v>
      </c>
      <c r="C316">
        <v>39.246130979378101</v>
      </c>
      <c r="D316">
        <v>905.54508421669505</v>
      </c>
      <c r="E316">
        <v>23.073486777397601</v>
      </c>
      <c r="F316">
        <v>4.52816412995971</v>
      </c>
      <c r="G316" s="1">
        <v>9.7116682000866009E-47</v>
      </c>
      <c r="H316" s="1">
        <v>7.1775935757456901E-45</v>
      </c>
    </row>
    <row r="317" spans="1:8">
      <c r="A317" t="s">
        <v>2936</v>
      </c>
      <c r="B317">
        <v>947.20632541068198</v>
      </c>
      <c r="C317">
        <v>78.943713331451093</v>
      </c>
      <c r="D317">
        <v>1815.4689374899101</v>
      </c>
      <c r="E317">
        <v>22.9970045856284</v>
      </c>
      <c r="F317">
        <v>4.5233740538444902</v>
      </c>
      <c r="G317" s="1">
        <v>1.44251156312719E-33</v>
      </c>
      <c r="H317" s="1">
        <v>7.20114646655644E-32</v>
      </c>
    </row>
    <row r="318" spans="1:8">
      <c r="A318" t="s">
        <v>317</v>
      </c>
      <c r="B318">
        <v>393.83403485680498</v>
      </c>
      <c r="C318">
        <v>33.040758508824098</v>
      </c>
      <c r="D318">
        <v>754.62731120478702</v>
      </c>
      <c r="E318">
        <v>22.839285333090899</v>
      </c>
      <c r="F318">
        <v>4.5134456027449996</v>
      </c>
      <c r="G318" s="1">
        <v>2.1164318908470899E-19</v>
      </c>
      <c r="H318" s="1">
        <v>5.6988517796102498E-18</v>
      </c>
    </row>
    <row r="319" spans="1:8">
      <c r="A319" t="s">
        <v>2846</v>
      </c>
      <c r="B319">
        <v>234.95977171372101</v>
      </c>
      <c r="C319">
        <v>19.755647257936499</v>
      </c>
      <c r="D319">
        <v>450.16389616950602</v>
      </c>
      <c r="E319">
        <v>22.786593134206701</v>
      </c>
      <c r="F319">
        <v>4.5101133356030303</v>
      </c>
      <c r="G319" s="1">
        <v>2.0488214975727099E-13</v>
      </c>
      <c r="H319" s="1">
        <v>3.7545454859837697E-12</v>
      </c>
    </row>
    <row r="320" spans="1:8">
      <c r="A320" t="s">
        <v>2700</v>
      </c>
      <c r="B320">
        <v>33.1930726083704</v>
      </c>
      <c r="C320">
        <v>2.8232544809769999</v>
      </c>
      <c r="D320">
        <v>63.562890735763702</v>
      </c>
      <c r="E320">
        <v>22.514049358302099</v>
      </c>
      <c r="F320">
        <v>4.4927536569545099</v>
      </c>
      <c r="G320" s="1">
        <v>8.6975685827661397E-17</v>
      </c>
      <c r="H320" s="1">
        <v>2.01939490934394E-15</v>
      </c>
    </row>
    <row r="321" spans="1:8">
      <c r="A321" t="s">
        <v>2999</v>
      </c>
      <c r="B321">
        <v>188.528528350919</v>
      </c>
      <c r="C321">
        <v>16.1154998407671</v>
      </c>
      <c r="D321">
        <v>360.94155686107098</v>
      </c>
      <c r="E321">
        <v>22.3971679704282</v>
      </c>
      <c r="F321">
        <v>4.4852444158612501</v>
      </c>
      <c r="G321" s="1">
        <v>4.4479128777093597E-11</v>
      </c>
      <c r="H321" s="1">
        <v>6.8481272216927904E-10</v>
      </c>
    </row>
    <row r="322" spans="1:8">
      <c r="A322" t="s">
        <v>6818</v>
      </c>
      <c r="B322">
        <v>64.781613833592402</v>
      </c>
      <c r="C322">
        <v>5.5533650438540203</v>
      </c>
      <c r="D322">
        <v>124.009862623331</v>
      </c>
      <c r="E322">
        <v>22.330580043639301</v>
      </c>
      <c r="F322">
        <v>4.4809488209789397</v>
      </c>
      <c r="G322">
        <v>6.9904537262912702E-4</v>
      </c>
      <c r="H322">
        <v>4.35439272735395E-3</v>
      </c>
    </row>
    <row r="323" spans="1:8">
      <c r="A323" t="s">
        <v>2938</v>
      </c>
      <c r="B323">
        <v>811.10228429819801</v>
      </c>
      <c r="C323">
        <v>69.563913034227696</v>
      </c>
      <c r="D323">
        <v>1552.64065556217</v>
      </c>
      <c r="E323">
        <v>22.319627919697702</v>
      </c>
      <c r="F323">
        <v>4.4802410717461596</v>
      </c>
      <c r="G323" s="1">
        <v>2.0447113895366199E-35</v>
      </c>
      <c r="H323" s="1">
        <v>1.0892292642399501E-33</v>
      </c>
    </row>
    <row r="324" spans="1:8">
      <c r="A324" t="s">
        <v>2862</v>
      </c>
      <c r="B324">
        <v>1157.1060061124299</v>
      </c>
      <c r="C324">
        <v>99.430243716382407</v>
      </c>
      <c r="D324">
        <v>2214.7817685084701</v>
      </c>
      <c r="E324">
        <v>22.274729355245</v>
      </c>
      <c r="F324">
        <v>4.4773359975563096</v>
      </c>
      <c r="G324" s="1">
        <v>2.8862450703110901E-42</v>
      </c>
      <c r="H324" s="1">
        <v>1.8891855698251602E-40</v>
      </c>
    </row>
    <row r="325" spans="1:8">
      <c r="A325" t="s">
        <v>7593</v>
      </c>
      <c r="B325">
        <v>32.849909468342602</v>
      </c>
      <c r="C325">
        <v>2.8232544809769999</v>
      </c>
      <c r="D325">
        <v>62.876564455708099</v>
      </c>
      <c r="E325">
        <v>22.2709517967184</v>
      </c>
      <c r="F325">
        <v>4.4770913109862498</v>
      </c>
      <c r="G325">
        <v>4.1376043894651601E-4</v>
      </c>
      <c r="H325">
        <v>2.6925061245142001E-3</v>
      </c>
    </row>
    <row r="326" spans="1:8">
      <c r="A326" t="s">
        <v>434</v>
      </c>
      <c r="B326">
        <v>47.536140323717497</v>
      </c>
      <c r="C326">
        <v>4.0987328987667802</v>
      </c>
      <c r="D326">
        <v>90.973547748668196</v>
      </c>
      <c r="E326">
        <v>22.195529690661299</v>
      </c>
      <c r="F326">
        <v>4.4721972335107898</v>
      </c>
      <c r="G326" s="1">
        <v>1.6248265745125901E-11</v>
      </c>
      <c r="H326" s="1">
        <v>2.5815756504408901E-10</v>
      </c>
    </row>
    <row r="327" spans="1:8">
      <c r="A327" t="s">
        <v>3178</v>
      </c>
      <c r="B327">
        <v>5778.7173456642204</v>
      </c>
      <c r="C327">
        <v>499.45841420770398</v>
      </c>
      <c r="D327">
        <v>11057.976277120701</v>
      </c>
      <c r="E327">
        <v>22.139933901528401</v>
      </c>
      <c r="F327">
        <v>4.4685790098668301</v>
      </c>
      <c r="G327" s="1">
        <v>1.5803078150675801E-58</v>
      </c>
      <c r="H327" s="1">
        <v>1.6620921212234301E-56</v>
      </c>
    </row>
    <row r="328" spans="1:8">
      <c r="A328" t="s">
        <v>3273</v>
      </c>
      <c r="B328">
        <v>6667.8795038250901</v>
      </c>
      <c r="C328">
        <v>576.68193135520596</v>
      </c>
      <c r="D328">
        <v>12759.077076295</v>
      </c>
      <c r="E328">
        <v>22.124981523716301</v>
      </c>
      <c r="F328">
        <v>4.4676043453076799</v>
      </c>
      <c r="G328" s="1">
        <v>1.4153576847616499E-58</v>
      </c>
      <c r="H328" s="1">
        <v>1.5079380077778799E-56</v>
      </c>
    </row>
    <row r="329" spans="1:8">
      <c r="A329" t="s">
        <v>2490</v>
      </c>
      <c r="B329">
        <v>229.297677136701</v>
      </c>
      <c r="C329">
        <v>19.9419350941365</v>
      </c>
      <c r="D329">
        <v>438.653419179266</v>
      </c>
      <c r="E329">
        <v>21.996532287794</v>
      </c>
      <c r="F329">
        <v>4.4592041983860602</v>
      </c>
      <c r="G329" s="1">
        <v>1.61511034167707E-21</v>
      </c>
      <c r="H329" s="1">
        <v>4.8952562338687702E-20</v>
      </c>
    </row>
    <row r="330" spans="1:8">
      <c r="A330" t="s">
        <v>4986</v>
      </c>
      <c r="B330">
        <v>76.382452997061904</v>
      </c>
      <c r="C330">
        <v>6.6496897343463299</v>
      </c>
      <c r="D330">
        <v>146.11521625977801</v>
      </c>
      <c r="E330">
        <v>21.973238165545901</v>
      </c>
      <c r="F330">
        <v>4.4576755882774899</v>
      </c>
      <c r="G330">
        <v>2.8602576764760501E-4</v>
      </c>
      <c r="H330">
        <v>1.9190649192496201E-3</v>
      </c>
    </row>
    <row r="331" spans="1:8">
      <c r="A331" t="s">
        <v>3025</v>
      </c>
      <c r="B331">
        <v>1159.3844576152301</v>
      </c>
      <c r="C331">
        <v>101.243183316065</v>
      </c>
      <c r="D331">
        <v>2217.5257319143998</v>
      </c>
      <c r="E331">
        <v>21.902963333261201</v>
      </c>
      <c r="F331">
        <v>4.4530541654893598</v>
      </c>
      <c r="G331" s="1">
        <v>3.1793698982098398E-33</v>
      </c>
      <c r="H331" s="1">
        <v>1.5680856225419301E-31</v>
      </c>
    </row>
    <row r="332" spans="1:8">
      <c r="A332" t="s">
        <v>170</v>
      </c>
      <c r="B332">
        <v>35.778721875649097</v>
      </c>
      <c r="C332">
        <v>3.1886960444744399</v>
      </c>
      <c r="D332">
        <v>68.368747706823797</v>
      </c>
      <c r="E332">
        <v>21.440973599630802</v>
      </c>
      <c r="F332">
        <v>4.4222985125985499</v>
      </c>
      <c r="G332" s="1">
        <v>1.4547160708176401E-10</v>
      </c>
      <c r="H332" s="1">
        <v>2.1515635347892299E-9</v>
      </c>
    </row>
    <row r="333" spans="1:8">
      <c r="A333" t="s">
        <v>7278</v>
      </c>
      <c r="B333">
        <v>41.884792901519198</v>
      </c>
      <c r="C333">
        <v>3.7332913352693402</v>
      </c>
      <c r="D333">
        <v>80.036294467769096</v>
      </c>
      <c r="E333">
        <v>21.4385343334034</v>
      </c>
      <c r="F333">
        <v>4.4221343727814997</v>
      </c>
      <c r="G333">
        <v>4.3150559990065199E-4</v>
      </c>
      <c r="H333">
        <v>2.7932099734757901E-3</v>
      </c>
    </row>
    <row r="334" spans="1:8">
      <c r="A334" t="s">
        <v>6821</v>
      </c>
      <c r="B334">
        <v>69.457939751711706</v>
      </c>
      <c r="C334">
        <v>6.1911042527489002</v>
      </c>
      <c r="D334">
        <v>132.72477525067401</v>
      </c>
      <c r="E334">
        <v>21.437980985660701</v>
      </c>
      <c r="F334">
        <v>4.4220971350517901</v>
      </c>
      <c r="G334">
        <v>3.32346217366206E-4</v>
      </c>
      <c r="H334">
        <v>2.2088503255737698E-3</v>
      </c>
    </row>
    <row r="335" spans="1:8">
      <c r="A335" t="s">
        <v>2550</v>
      </c>
      <c r="B335">
        <v>1009.96309848235</v>
      </c>
      <c r="C335">
        <v>90.516163009658996</v>
      </c>
      <c r="D335">
        <v>1929.41003395505</v>
      </c>
      <c r="E335">
        <v>21.3156409839109</v>
      </c>
      <c r="F335">
        <v>4.4138405342101104</v>
      </c>
      <c r="G335" s="1">
        <v>2.6968129460598302E-40</v>
      </c>
      <c r="H335" s="1">
        <v>1.6718202371657E-38</v>
      </c>
    </row>
    <row r="336" spans="1:8">
      <c r="A336" t="s">
        <v>2793</v>
      </c>
      <c r="B336">
        <v>69.970963441468001</v>
      </c>
      <c r="C336">
        <v>6.2842481708488904</v>
      </c>
      <c r="D336">
        <v>133.65767871208701</v>
      </c>
      <c r="E336">
        <v>21.268682438751</v>
      </c>
      <c r="F336">
        <v>4.4106587582773598</v>
      </c>
      <c r="G336" s="1">
        <v>1.20456329568279E-8</v>
      </c>
      <c r="H336" s="1">
        <v>1.48450211667748E-7</v>
      </c>
    </row>
    <row r="337" spans="1:8">
      <c r="A337" t="s">
        <v>2511</v>
      </c>
      <c r="B337">
        <v>141.86982153206699</v>
      </c>
      <c r="C337">
        <v>12.747650068995201</v>
      </c>
      <c r="D337">
        <v>270.99199299513799</v>
      </c>
      <c r="E337">
        <v>21.2581920219354</v>
      </c>
      <c r="F337">
        <v>4.4099469978756902</v>
      </c>
      <c r="G337" s="1">
        <v>5.24493188046482E-15</v>
      </c>
      <c r="H337" s="1">
        <v>1.08564355349133E-13</v>
      </c>
    </row>
    <row r="338" spans="1:8">
      <c r="A338" t="s">
        <v>668</v>
      </c>
      <c r="B338">
        <v>164.915757855918</v>
      </c>
      <c r="C338">
        <v>14.847155531879899</v>
      </c>
      <c r="D338">
        <v>314.98436017995698</v>
      </c>
      <c r="E338">
        <v>21.215131713520499</v>
      </c>
      <c r="F338">
        <v>4.40702173047349</v>
      </c>
      <c r="G338" s="1">
        <v>3.6302802518174698E-13</v>
      </c>
      <c r="H338" s="1">
        <v>6.5262839501446098E-12</v>
      </c>
    </row>
    <row r="339" spans="1:8">
      <c r="A339" t="s">
        <v>87</v>
      </c>
      <c r="B339">
        <v>7.0831869303264696</v>
      </c>
      <c r="C339">
        <v>0.637739208894888</v>
      </c>
      <c r="D339">
        <v>13.5286346517581</v>
      </c>
      <c r="E339">
        <v>21.213427782182698</v>
      </c>
      <c r="F339">
        <v>4.4069058531813301</v>
      </c>
      <c r="G339">
        <v>1.0181934525172599E-3</v>
      </c>
      <c r="H339">
        <v>6.1118924536346904E-3</v>
      </c>
    </row>
    <row r="340" spans="1:8">
      <c r="A340" t="s">
        <v>2841</v>
      </c>
      <c r="B340">
        <v>19.881382019827601</v>
      </c>
      <c r="C340">
        <v>1.8200737085846801</v>
      </c>
      <c r="D340">
        <v>37.942690331070501</v>
      </c>
      <c r="E340">
        <v>20.8467877713455</v>
      </c>
      <c r="F340">
        <v>4.3817531944626804</v>
      </c>
      <c r="G340" s="1">
        <v>3.7180008522741201E-5</v>
      </c>
      <c r="H340">
        <v>2.9290563052278599E-4</v>
      </c>
    </row>
    <row r="341" spans="1:8">
      <c r="A341" t="s">
        <v>7921</v>
      </c>
      <c r="B341">
        <v>68.401206437338203</v>
      </c>
      <c r="C341">
        <v>6.2842481708488904</v>
      </c>
      <c r="D341">
        <v>130.51816470382801</v>
      </c>
      <c r="E341">
        <v>20.7690977751753</v>
      </c>
      <c r="F341">
        <v>4.3763666407015096</v>
      </c>
      <c r="G341">
        <v>1.39573688139879E-4</v>
      </c>
      <c r="H341">
        <v>9.9740070813315006E-4</v>
      </c>
    </row>
    <row r="342" spans="1:8">
      <c r="A342" t="s">
        <v>3274</v>
      </c>
      <c r="B342">
        <v>380.75572930802599</v>
      </c>
      <c r="C342">
        <v>35.047120053608801</v>
      </c>
      <c r="D342">
        <v>726.46433856244403</v>
      </c>
      <c r="E342">
        <v>20.728217823639401</v>
      </c>
      <c r="F342">
        <v>4.3735241762394104</v>
      </c>
      <c r="G342" s="1">
        <v>2.69624958199406E-20</v>
      </c>
      <c r="H342" s="1">
        <v>7.75203253066074E-19</v>
      </c>
    </row>
    <row r="343" spans="1:8">
      <c r="A343" t="s">
        <v>7590</v>
      </c>
      <c r="B343">
        <v>854.30709139611599</v>
      </c>
      <c r="C343">
        <v>78.685683903858603</v>
      </c>
      <c r="D343">
        <v>1629.9284988883701</v>
      </c>
      <c r="E343">
        <v>20.714422472071099</v>
      </c>
      <c r="F343">
        <v>4.3725636927428004</v>
      </c>
      <c r="G343" s="1">
        <v>2.8393714363308999E-35</v>
      </c>
      <c r="H343" s="1">
        <v>1.5027907617105299E-33</v>
      </c>
    </row>
    <row r="344" spans="1:8">
      <c r="A344" t="s">
        <v>4982</v>
      </c>
      <c r="B344">
        <v>116.442820093508</v>
      </c>
      <c r="C344">
        <v>10.748422633113099</v>
      </c>
      <c r="D344">
        <v>222.13721755390301</v>
      </c>
      <c r="E344">
        <v>20.666959714586898</v>
      </c>
      <c r="F344">
        <v>4.3692542665584799</v>
      </c>
      <c r="G344" s="1">
        <v>3.8431846622396904E-6</v>
      </c>
      <c r="H344" s="1">
        <v>3.52927678068586E-5</v>
      </c>
    </row>
    <row r="345" spans="1:8">
      <c r="A345" t="s">
        <v>2879</v>
      </c>
      <c r="B345">
        <v>171.930980069903</v>
      </c>
      <c r="C345">
        <v>15.9363461134697</v>
      </c>
      <c r="D345">
        <v>327.92561402633601</v>
      </c>
      <c r="E345">
        <v>20.577214606877</v>
      </c>
      <c r="F345">
        <v>4.3629758028330698</v>
      </c>
      <c r="G345" s="1">
        <v>2.0986667788486298E-9</v>
      </c>
      <c r="H345" s="1">
        <v>2.7955859770765998E-8</v>
      </c>
    </row>
    <row r="346" spans="1:8">
      <c r="A346" t="s">
        <v>7276</v>
      </c>
      <c r="B346">
        <v>66.537513787465898</v>
      </c>
      <c r="C346">
        <v>6.1911042527489002</v>
      </c>
      <c r="D346">
        <v>126.88392332218299</v>
      </c>
      <c r="E346">
        <v>20.494554467540301</v>
      </c>
      <c r="F346">
        <v>4.3571687223591198</v>
      </c>
      <c r="G346" s="1">
        <v>5.3762981414276598E-6</v>
      </c>
      <c r="H346" s="1">
        <v>4.83081685135729E-5</v>
      </c>
    </row>
    <row r="347" spans="1:8">
      <c r="A347" t="s">
        <v>287</v>
      </c>
      <c r="B347">
        <v>70.059212537499107</v>
      </c>
      <c r="C347">
        <v>6.5565458162463397</v>
      </c>
      <c r="D347">
        <v>133.56187925875199</v>
      </c>
      <c r="E347">
        <v>20.370768847188</v>
      </c>
      <c r="F347">
        <v>4.3484285273802996</v>
      </c>
      <c r="G347" s="1">
        <v>7.3023313448934501E-6</v>
      </c>
      <c r="H347" s="1">
        <v>6.4461146603003098E-5</v>
      </c>
    </row>
    <row r="348" spans="1:8">
      <c r="A348" t="s">
        <v>3006</v>
      </c>
      <c r="B348">
        <v>110.76162401796</v>
      </c>
      <c r="C348">
        <v>10.382981069615701</v>
      </c>
      <c r="D348">
        <v>211.14026696630401</v>
      </c>
      <c r="E348">
        <v>20.335226034859701</v>
      </c>
      <c r="F348">
        <v>4.3459091219578196</v>
      </c>
      <c r="G348" s="1">
        <v>1.0654599498817099E-6</v>
      </c>
      <c r="H348" s="1">
        <v>1.05182650728194E-5</v>
      </c>
    </row>
    <row r="349" spans="1:8">
      <c r="A349" t="s">
        <v>2567</v>
      </c>
      <c r="B349">
        <v>75.014078563278105</v>
      </c>
      <c r="C349">
        <v>7.10114110704124</v>
      </c>
      <c r="D349">
        <v>142.92701601951501</v>
      </c>
      <c r="E349">
        <v>20.127330786004698</v>
      </c>
      <c r="F349">
        <v>4.3310839548204099</v>
      </c>
      <c r="G349" s="1">
        <v>9.1849452828556303E-15</v>
      </c>
      <c r="H349" s="1">
        <v>1.8697327407473899E-13</v>
      </c>
    </row>
    <row r="350" spans="1:8">
      <c r="A350" t="s">
        <v>2618</v>
      </c>
      <c r="B350">
        <v>905.26247137596704</v>
      </c>
      <c r="C350">
        <v>85.958844629294802</v>
      </c>
      <c r="D350">
        <v>1724.5660981226399</v>
      </c>
      <c r="E350">
        <v>20.0626951834914</v>
      </c>
      <c r="F350">
        <v>4.3264435227053699</v>
      </c>
      <c r="G350" s="1">
        <v>3.27376465827217E-54</v>
      </c>
      <c r="H350" s="1">
        <v>3.09887007710525E-52</v>
      </c>
    </row>
    <row r="351" spans="1:8">
      <c r="A351" t="s">
        <v>2792</v>
      </c>
      <c r="B351">
        <v>29.713541481424699</v>
      </c>
      <c r="C351">
        <v>2.8232544809769999</v>
      </c>
      <c r="D351">
        <v>56.603828481872398</v>
      </c>
      <c r="E351">
        <v>20.0491414653787</v>
      </c>
      <c r="F351">
        <v>4.3254685545022404</v>
      </c>
      <c r="G351" s="1">
        <v>3.0375842077794498E-6</v>
      </c>
      <c r="H351" s="1">
        <v>2.8274578266891E-5</v>
      </c>
    </row>
    <row r="352" spans="1:8">
      <c r="A352" t="s">
        <v>4959</v>
      </c>
      <c r="B352">
        <v>299.51005543031903</v>
      </c>
      <c r="C352">
        <v>28.51197656407</v>
      </c>
      <c r="D352">
        <v>570.50813429656898</v>
      </c>
      <c r="E352">
        <v>20.0094207083316</v>
      </c>
      <c r="F352">
        <v>4.3226074953486702</v>
      </c>
      <c r="G352" s="1">
        <v>3.5948662174930001E-10</v>
      </c>
      <c r="H352" s="1">
        <v>5.1408049086996101E-9</v>
      </c>
    </row>
    <row r="353" spans="1:8">
      <c r="A353" t="s">
        <v>2968</v>
      </c>
      <c r="B353">
        <v>738.83608763719803</v>
      </c>
      <c r="C353">
        <v>70.402208297127601</v>
      </c>
      <c r="D353">
        <v>1407.2699669772701</v>
      </c>
      <c r="E353">
        <v>19.989003200552801</v>
      </c>
      <c r="F353">
        <v>4.3211346253253202</v>
      </c>
      <c r="G353" s="1">
        <v>3.8405985988887198E-24</v>
      </c>
      <c r="H353" s="1">
        <v>1.31461713654034E-22</v>
      </c>
    </row>
    <row r="354" spans="1:8">
      <c r="A354" t="s">
        <v>54</v>
      </c>
      <c r="B354">
        <v>47.004083392675597</v>
      </c>
      <c r="C354">
        <v>4.5501842714616902</v>
      </c>
      <c r="D354">
        <v>89.457982513889505</v>
      </c>
      <c r="E354">
        <v>19.660298831183901</v>
      </c>
      <c r="F354">
        <v>4.2972133453039296</v>
      </c>
      <c r="G354" s="1">
        <v>1.8702173858978301E-14</v>
      </c>
      <c r="H354" s="1">
        <v>3.7209312921852502E-13</v>
      </c>
    </row>
    <row r="355" spans="1:8">
      <c r="A355" t="s">
        <v>5021</v>
      </c>
      <c r="B355">
        <v>159.81037204152901</v>
      </c>
      <c r="C355">
        <v>15.4777606318723</v>
      </c>
      <c r="D355">
        <v>304.14298345118698</v>
      </c>
      <c r="E355">
        <v>19.650322206488099</v>
      </c>
      <c r="F355">
        <v>4.29648106344714</v>
      </c>
      <c r="G355" s="1">
        <v>6.5107043010604494E-8</v>
      </c>
      <c r="H355" s="1">
        <v>7.3943213453344998E-7</v>
      </c>
    </row>
    <row r="356" spans="1:8">
      <c r="A356" t="s">
        <v>7104</v>
      </c>
      <c r="B356">
        <v>99.224936077573204</v>
      </c>
      <c r="C356">
        <v>9.6520979426208005</v>
      </c>
      <c r="D356">
        <v>188.79777421252601</v>
      </c>
      <c r="E356">
        <v>19.5602837160252</v>
      </c>
      <c r="F356">
        <v>4.2898553911864097</v>
      </c>
      <c r="G356" s="1">
        <v>1.18585865109772E-5</v>
      </c>
      <c r="H356">
        <v>1.0098673793137001E-4</v>
      </c>
    </row>
    <row r="357" spans="1:8">
      <c r="A357" t="s">
        <v>82</v>
      </c>
      <c r="B357">
        <v>88.9939181489232</v>
      </c>
      <c r="C357">
        <v>8.8280708975259294</v>
      </c>
      <c r="D357">
        <v>169.15976540032</v>
      </c>
      <c r="E357">
        <v>19.161577581771301</v>
      </c>
      <c r="F357">
        <v>4.2601444386182798</v>
      </c>
      <c r="G357" s="1">
        <v>4.09874000851041E-22</v>
      </c>
      <c r="H357" s="1">
        <v>1.27205662483543E-20</v>
      </c>
    </row>
    <row r="358" spans="1:8">
      <c r="A358" t="s">
        <v>944</v>
      </c>
      <c r="B358">
        <v>1777.88011037929</v>
      </c>
      <c r="C358">
        <v>176.41040015646399</v>
      </c>
      <c r="D358">
        <v>3379.34982060211</v>
      </c>
      <c r="E358">
        <v>19.156182501739401</v>
      </c>
      <c r="F358">
        <v>4.2597381802544403</v>
      </c>
      <c r="G358" s="1">
        <v>6.7248300820207E-46</v>
      </c>
      <c r="H358" s="1">
        <v>4.8535129955604597E-44</v>
      </c>
    </row>
    <row r="359" spans="1:8">
      <c r="A359" t="s">
        <v>593</v>
      </c>
      <c r="B359">
        <v>3982.37581080375</v>
      </c>
      <c r="C359">
        <v>395.169617527583</v>
      </c>
      <c r="D359">
        <v>7569.5820040799099</v>
      </c>
      <c r="E359">
        <v>19.155273250610001</v>
      </c>
      <c r="F359">
        <v>4.2596697008886899</v>
      </c>
      <c r="G359" s="1">
        <v>3.5115400542713097E-45</v>
      </c>
      <c r="H359" s="1">
        <v>2.48340552516297E-43</v>
      </c>
    </row>
    <row r="360" spans="1:8">
      <c r="A360" t="s">
        <v>3219</v>
      </c>
      <c r="B360">
        <v>1311.05313488762</v>
      </c>
      <c r="C360">
        <v>130.378630871224</v>
      </c>
      <c r="D360">
        <v>2491.7276389040198</v>
      </c>
      <c r="E360">
        <v>19.111472656628202</v>
      </c>
      <c r="F360">
        <v>4.2563670460209302</v>
      </c>
      <c r="G360" s="1">
        <v>4.6608190273076898E-34</v>
      </c>
      <c r="H360" s="1">
        <v>2.36023491936357E-32</v>
      </c>
    </row>
    <row r="361" spans="1:8">
      <c r="A361" t="s">
        <v>1336</v>
      </c>
      <c r="B361">
        <v>357.60490970597999</v>
      </c>
      <c r="C361">
        <v>35.871147098703702</v>
      </c>
      <c r="D361">
        <v>679.33867231325598</v>
      </c>
      <c r="E361">
        <v>18.9383035464123</v>
      </c>
      <c r="F361">
        <v>4.2432351978798097</v>
      </c>
      <c r="G361" s="1">
        <v>1.1879215690701799E-21</v>
      </c>
      <c r="H361" s="1">
        <v>3.6272875603456802E-20</v>
      </c>
    </row>
    <row r="362" spans="1:8">
      <c r="A362" t="s">
        <v>7587</v>
      </c>
      <c r="B362">
        <v>763.06016753433005</v>
      </c>
      <c r="C362">
        <v>76.937351786666397</v>
      </c>
      <c r="D362">
        <v>1449.1829832819899</v>
      </c>
      <c r="E362">
        <v>18.8358833470162</v>
      </c>
      <c r="F362">
        <v>4.2354117878740896</v>
      </c>
      <c r="G362" s="1">
        <v>1.5317733728522601E-9</v>
      </c>
      <c r="H362" s="1">
        <v>2.0736234587055599E-8</v>
      </c>
    </row>
    <row r="363" spans="1:8">
      <c r="A363" t="s">
        <v>4994</v>
      </c>
      <c r="B363">
        <v>548.80054265835804</v>
      </c>
      <c r="C363">
        <v>55.3687649290477</v>
      </c>
      <c r="D363">
        <v>1042.2323203876699</v>
      </c>
      <c r="E363">
        <v>18.823470628670101</v>
      </c>
      <c r="F363">
        <v>4.2344607483070398</v>
      </c>
      <c r="G363" s="1">
        <v>2.0882737147794699E-18</v>
      </c>
      <c r="H363" s="1">
        <v>5.3203420698175503E-17</v>
      </c>
    </row>
    <row r="364" spans="1:8">
      <c r="A364" t="s">
        <v>2973</v>
      </c>
      <c r="B364">
        <v>100.937044621513</v>
      </c>
      <c r="C364">
        <v>10.203827342318201</v>
      </c>
      <c r="D364">
        <v>191.670261900707</v>
      </c>
      <c r="E364">
        <v>18.784153775887098</v>
      </c>
      <c r="F364">
        <v>4.2314442190741204</v>
      </c>
      <c r="G364" s="1">
        <v>9.2535426658706799E-5</v>
      </c>
      <c r="H364">
        <v>6.8002071827334503E-4</v>
      </c>
    </row>
    <row r="365" spans="1:8">
      <c r="A365" t="s">
        <v>116</v>
      </c>
      <c r="B365">
        <v>15.3068824820981</v>
      </c>
      <c r="C365">
        <v>1.5477760631872299</v>
      </c>
      <c r="D365">
        <v>29.065988901009</v>
      </c>
      <c r="E365">
        <v>18.779195254612901</v>
      </c>
      <c r="F365">
        <v>4.2310633353521601</v>
      </c>
      <c r="G365" s="1">
        <v>4.5614367125892904E-6</v>
      </c>
      <c r="H365" s="1">
        <v>4.14555092073615E-5</v>
      </c>
    </row>
    <row r="366" spans="1:8">
      <c r="A366" t="s">
        <v>5044</v>
      </c>
      <c r="B366">
        <v>95.445246715198493</v>
      </c>
      <c r="C366">
        <v>9.7381077518182693</v>
      </c>
      <c r="D366">
        <v>181.15238567857901</v>
      </c>
      <c r="E366">
        <v>18.602421568477201</v>
      </c>
      <c r="F366">
        <v>4.21741853113652</v>
      </c>
      <c r="G366" s="1">
        <v>2.6588482859039798E-6</v>
      </c>
      <c r="H366" s="1">
        <v>2.4966392660962601E-5</v>
      </c>
    </row>
    <row r="367" spans="1:8">
      <c r="A367" t="s">
        <v>4960</v>
      </c>
      <c r="B367">
        <v>131.723464576666</v>
      </c>
      <c r="C367">
        <v>13.5645430051876</v>
      </c>
      <c r="D367">
        <v>249.882386148145</v>
      </c>
      <c r="E367">
        <v>18.4217327522631</v>
      </c>
      <c r="F367">
        <v>4.2033368629141101</v>
      </c>
      <c r="G367" s="1">
        <v>9.0271354227146293E-6</v>
      </c>
      <c r="H367" s="1">
        <v>7.8338092344298299E-5</v>
      </c>
    </row>
    <row r="368" spans="1:8">
      <c r="A368" t="s">
        <v>566</v>
      </c>
      <c r="B368">
        <v>409.05136041333799</v>
      </c>
      <c r="C368">
        <v>42.449095241657602</v>
      </c>
      <c r="D368">
        <v>775.65362558501795</v>
      </c>
      <c r="E368">
        <v>18.272559666332501</v>
      </c>
      <c r="F368">
        <v>4.1916068393761599</v>
      </c>
      <c r="G368" s="1">
        <v>2.1270746878713601E-18</v>
      </c>
      <c r="H368" s="1">
        <v>5.4135920520374301E-17</v>
      </c>
    </row>
    <row r="369" spans="1:8">
      <c r="A369" t="s">
        <v>5030</v>
      </c>
      <c r="B369">
        <v>165.89161930056099</v>
      </c>
      <c r="C369">
        <v>17.390978258556899</v>
      </c>
      <c r="D369">
        <v>314.39226034256598</v>
      </c>
      <c r="E369">
        <v>18.0778939326127</v>
      </c>
      <c r="F369">
        <v>4.1761547090367301</v>
      </c>
      <c r="G369" s="1">
        <v>5.1279193985421002E-8</v>
      </c>
      <c r="H369" s="1">
        <v>5.8973469307252201E-7</v>
      </c>
    </row>
    <row r="370" spans="1:8">
      <c r="A370" t="s">
        <v>2728</v>
      </c>
      <c r="B370">
        <v>41.668900459268301</v>
      </c>
      <c r="C370">
        <v>4.3710305441642303</v>
      </c>
      <c r="D370">
        <v>78.966770374372302</v>
      </c>
      <c r="E370">
        <v>18.065938816145099</v>
      </c>
      <c r="F370">
        <v>4.17520032282152</v>
      </c>
      <c r="G370" s="1">
        <v>3.6455050160582001E-14</v>
      </c>
      <c r="H370" s="1">
        <v>7.0645294448983103E-13</v>
      </c>
    </row>
    <row r="371" spans="1:8">
      <c r="A371" t="s">
        <v>2974</v>
      </c>
      <c r="B371">
        <v>97.772225201859698</v>
      </c>
      <c r="C371">
        <v>10.2898371515157</v>
      </c>
      <c r="D371">
        <v>185.254613252204</v>
      </c>
      <c r="E371">
        <v>18.0036486996216</v>
      </c>
      <c r="F371">
        <v>4.1702174140759203</v>
      </c>
      <c r="G371" s="1">
        <v>2.0858949683575199E-7</v>
      </c>
      <c r="H371" s="1">
        <v>2.2515772397476801E-6</v>
      </c>
    </row>
    <row r="372" spans="1:8">
      <c r="A372" t="s">
        <v>3246</v>
      </c>
      <c r="B372">
        <v>631.38960052205005</v>
      </c>
      <c r="C372">
        <v>66.740658553250697</v>
      </c>
      <c r="D372">
        <v>1196.03854249085</v>
      </c>
      <c r="E372">
        <v>17.9206883542595</v>
      </c>
      <c r="F372">
        <v>4.1635541489236996</v>
      </c>
      <c r="G372" s="1">
        <v>6.6048582719911197E-22</v>
      </c>
      <c r="H372" s="1">
        <v>2.03444514307852E-20</v>
      </c>
    </row>
    <row r="373" spans="1:8">
      <c r="A373" t="s">
        <v>2823</v>
      </c>
      <c r="B373">
        <v>23.9422967329428</v>
      </c>
      <c r="C373">
        <v>2.5509568355795502</v>
      </c>
      <c r="D373">
        <v>45.333636630306003</v>
      </c>
      <c r="E373">
        <v>17.771228426139398</v>
      </c>
      <c r="F373">
        <v>4.15147150518166</v>
      </c>
      <c r="G373">
        <v>3.1422228624406601E-4</v>
      </c>
      <c r="H373">
        <v>2.09575194762946E-3</v>
      </c>
    </row>
    <row r="374" spans="1:8">
      <c r="A374" t="s">
        <v>2465</v>
      </c>
      <c r="B374">
        <v>1086.64912052251</v>
      </c>
      <c r="C374">
        <v>116.95717054645399</v>
      </c>
      <c r="D374">
        <v>2056.3410704985599</v>
      </c>
      <c r="E374">
        <v>17.582000837492899</v>
      </c>
      <c r="F374">
        <v>4.1360273538825796</v>
      </c>
      <c r="G374" s="1">
        <v>1.26463116426464E-29</v>
      </c>
      <c r="H374" s="1">
        <v>5.5282127146922E-28</v>
      </c>
    </row>
    <row r="375" spans="1:8">
      <c r="A375" t="s">
        <v>2932</v>
      </c>
      <c r="B375">
        <v>245.08299123345299</v>
      </c>
      <c r="C375">
        <v>26.677634637680299</v>
      </c>
      <c r="D375">
        <v>463.488347829227</v>
      </c>
      <c r="E375">
        <v>17.373667273131598</v>
      </c>
      <c r="F375">
        <v>4.1188304084249401</v>
      </c>
      <c r="G375" s="1">
        <v>1.41109084768525E-9</v>
      </c>
      <c r="H375" s="1">
        <v>1.91763428229607E-8</v>
      </c>
    </row>
    <row r="376" spans="1:8">
      <c r="A376" t="s">
        <v>224</v>
      </c>
      <c r="B376">
        <v>1299.0455226980901</v>
      </c>
      <c r="C376">
        <v>141.92967822272499</v>
      </c>
      <c r="D376">
        <v>2456.1613671734599</v>
      </c>
      <c r="E376">
        <v>17.305481122271701</v>
      </c>
      <c r="F376">
        <v>4.1131571463627896</v>
      </c>
      <c r="G376" s="1">
        <v>7.0976070396486104E-37</v>
      </c>
      <c r="H376" s="1">
        <v>3.9972358547549602E-35</v>
      </c>
    </row>
    <row r="377" spans="1:8">
      <c r="A377" t="s">
        <v>2610</v>
      </c>
      <c r="B377">
        <v>190.303512589798</v>
      </c>
      <c r="C377">
        <v>20.859106057331299</v>
      </c>
      <c r="D377">
        <v>359.74791912226402</v>
      </c>
      <c r="E377">
        <v>17.246564552358802</v>
      </c>
      <c r="F377">
        <v>4.1082371062343803</v>
      </c>
      <c r="G377" s="1">
        <v>1.89099123381901E-16</v>
      </c>
      <c r="H377" s="1">
        <v>4.3131775028285097E-15</v>
      </c>
    </row>
    <row r="378" spans="1:8">
      <c r="A378" t="s">
        <v>6498</v>
      </c>
      <c r="B378">
        <v>129.952965425315</v>
      </c>
      <c r="C378">
        <v>14.2954261321825</v>
      </c>
      <c r="D378">
        <v>245.610504718448</v>
      </c>
      <c r="E378">
        <v>17.1810551464093</v>
      </c>
      <c r="F378">
        <v>4.1027467348414897</v>
      </c>
      <c r="G378" s="1">
        <v>1.68102644887857E-8</v>
      </c>
      <c r="H378" s="1">
        <v>2.03902128799164E-7</v>
      </c>
    </row>
    <row r="379" spans="1:8">
      <c r="A379" t="s">
        <v>42</v>
      </c>
      <c r="B379">
        <v>155.58233040643299</v>
      </c>
      <c r="C379">
        <v>17.118680613159501</v>
      </c>
      <c r="D379">
        <v>294.045980199707</v>
      </c>
      <c r="E379">
        <v>17.176906728060999</v>
      </c>
      <c r="F379">
        <v>4.1023983496474203</v>
      </c>
      <c r="G379" s="1">
        <v>4.8934916985465501E-9</v>
      </c>
      <c r="H379" s="1">
        <v>6.3021310409695998E-8</v>
      </c>
    </row>
    <row r="380" spans="1:8">
      <c r="A380" t="s">
        <v>2745</v>
      </c>
      <c r="B380">
        <v>33.918224827539703</v>
      </c>
      <c r="C380">
        <v>3.7332913352693402</v>
      </c>
      <c r="D380">
        <v>64.103158319810106</v>
      </c>
      <c r="E380">
        <v>17.170681996931599</v>
      </c>
      <c r="F380">
        <v>4.10187543731716</v>
      </c>
      <c r="G380" s="1">
        <v>2.4555130900160999E-13</v>
      </c>
      <c r="H380" s="1">
        <v>4.4698692794664399E-12</v>
      </c>
    </row>
    <row r="381" spans="1:8">
      <c r="A381" t="s">
        <v>1168</v>
      </c>
      <c r="B381">
        <v>1557.17902069918</v>
      </c>
      <c r="C381">
        <v>171.55224769509201</v>
      </c>
      <c r="D381">
        <v>2942.80579370327</v>
      </c>
      <c r="E381">
        <v>17.153991470479902</v>
      </c>
      <c r="F381">
        <v>4.1004724033356501</v>
      </c>
      <c r="G381" s="1">
        <v>5.8927452896973902E-37</v>
      </c>
      <c r="H381" s="1">
        <v>3.33393917987913E-35</v>
      </c>
    </row>
    <row r="382" spans="1:8">
      <c r="A382" t="s">
        <v>5008</v>
      </c>
      <c r="B382">
        <v>71.011052738407699</v>
      </c>
      <c r="C382">
        <v>7.8320242340361199</v>
      </c>
      <c r="D382">
        <v>134.190081242779</v>
      </c>
      <c r="E382">
        <v>17.133512005698499</v>
      </c>
      <c r="F382">
        <v>4.0987489984330896</v>
      </c>
      <c r="G382">
        <v>2.0790609054192999E-4</v>
      </c>
      <c r="H382">
        <v>1.43407421365679E-3</v>
      </c>
    </row>
    <row r="383" spans="1:8">
      <c r="A383" t="s">
        <v>306</v>
      </c>
      <c r="B383">
        <v>2399.20627052687</v>
      </c>
      <c r="C383">
        <v>266.948365995198</v>
      </c>
      <c r="D383">
        <v>4531.4641750585397</v>
      </c>
      <c r="E383">
        <v>16.9750586716086</v>
      </c>
      <c r="F383">
        <v>4.0853446558134801</v>
      </c>
      <c r="G383" s="1">
        <v>1.9303343333283099E-47</v>
      </c>
      <c r="H383" s="1">
        <v>1.4662795764673799E-45</v>
      </c>
    </row>
    <row r="384" spans="1:8">
      <c r="A384" t="s">
        <v>7588</v>
      </c>
      <c r="B384">
        <v>190.38057482107601</v>
      </c>
      <c r="C384">
        <v>21.217413511926299</v>
      </c>
      <c r="D384">
        <v>359.54373613022602</v>
      </c>
      <c r="E384">
        <v>16.945691138466401</v>
      </c>
      <c r="F384">
        <v>4.0828465739461599</v>
      </c>
      <c r="G384" s="1">
        <v>1.1800250380099201E-10</v>
      </c>
      <c r="H384" s="1">
        <v>1.7600967400280101E-9</v>
      </c>
    </row>
    <row r="385" spans="1:8">
      <c r="A385" t="s">
        <v>4996</v>
      </c>
      <c r="B385">
        <v>103.54171995386</v>
      </c>
      <c r="C385">
        <v>11.565315569305501</v>
      </c>
      <c r="D385">
        <v>195.518124338414</v>
      </c>
      <c r="E385">
        <v>16.905558967826401</v>
      </c>
      <c r="F385">
        <v>4.0794258133830201</v>
      </c>
      <c r="G385" s="1">
        <v>5.9950666072488899E-5</v>
      </c>
      <c r="H385">
        <v>4.5721904019523503E-4</v>
      </c>
    </row>
    <row r="386" spans="1:8">
      <c r="A386" t="s">
        <v>2864</v>
      </c>
      <c r="B386">
        <v>905.67008282679103</v>
      </c>
      <c r="C386">
        <v>101.895190742765</v>
      </c>
      <c r="D386">
        <v>1709.4449749108201</v>
      </c>
      <c r="E386">
        <v>16.776503016970899</v>
      </c>
      <c r="F386">
        <v>4.0683701190173496</v>
      </c>
      <c r="G386" s="1">
        <v>3.71266264603494E-25</v>
      </c>
      <c r="H386" s="1">
        <v>1.33195831460009E-23</v>
      </c>
    </row>
    <row r="387" spans="1:8">
      <c r="A387" t="s">
        <v>363</v>
      </c>
      <c r="B387">
        <v>1821.3124962521399</v>
      </c>
      <c r="C387">
        <v>205.50264255584099</v>
      </c>
      <c r="D387">
        <v>3437.1223499484299</v>
      </c>
      <c r="E387">
        <v>16.725441129130299</v>
      </c>
      <c r="F387">
        <v>4.06397235695984</v>
      </c>
      <c r="G387" s="1">
        <v>4.4264540267592601E-33</v>
      </c>
      <c r="H387" s="1">
        <v>2.1744403204106201E-31</v>
      </c>
    </row>
    <row r="388" spans="1:8">
      <c r="A388" t="s">
        <v>2585</v>
      </c>
      <c r="B388">
        <v>112.91846966304701</v>
      </c>
      <c r="C388">
        <v>12.747650068995201</v>
      </c>
      <c r="D388">
        <v>213.08928925709799</v>
      </c>
      <c r="E388">
        <v>16.715966323500901</v>
      </c>
      <c r="F388">
        <v>4.0631548521655096</v>
      </c>
      <c r="G388" s="1">
        <v>7.0131210042729806E-11</v>
      </c>
      <c r="H388" s="1">
        <v>1.06477434322124E-9</v>
      </c>
    </row>
    <row r="389" spans="1:8">
      <c r="A389" t="s">
        <v>2680</v>
      </c>
      <c r="B389">
        <v>24.862144299703299</v>
      </c>
      <c r="C389">
        <v>2.8232544809769999</v>
      </c>
      <c r="D389">
        <v>46.9010341184295</v>
      </c>
      <c r="E389">
        <v>16.6124004883184</v>
      </c>
      <c r="F389">
        <v>4.0541886523758999</v>
      </c>
      <c r="G389">
        <v>6.8365082471102696E-4</v>
      </c>
      <c r="H389">
        <v>4.2693048584021998E-3</v>
      </c>
    </row>
    <row r="390" spans="1:8">
      <c r="A390" t="s">
        <v>2834</v>
      </c>
      <c r="B390">
        <v>1432.95705008137</v>
      </c>
      <c r="C390">
        <v>163.46219403346399</v>
      </c>
      <c r="D390">
        <v>2702.4519061292799</v>
      </c>
      <c r="E390">
        <v>16.532580650275801</v>
      </c>
      <c r="F390">
        <v>4.0472400343247603</v>
      </c>
      <c r="G390" s="1">
        <v>1.1348393525042701E-48</v>
      </c>
      <c r="H390" s="1">
        <v>8.9805566895442804E-47</v>
      </c>
    </row>
    <row r="391" spans="1:8">
      <c r="A391" t="s">
        <v>7591</v>
      </c>
      <c r="B391">
        <v>311.20554260296001</v>
      </c>
      <c r="C391">
        <v>35.512839644108702</v>
      </c>
      <c r="D391">
        <v>586.89824556181202</v>
      </c>
      <c r="E391">
        <v>16.526367686825399</v>
      </c>
      <c r="F391">
        <v>4.0466977659154102</v>
      </c>
      <c r="G391" s="1">
        <v>7.4125608107815203E-8</v>
      </c>
      <c r="H391" s="1">
        <v>8.3683731245020205E-7</v>
      </c>
    </row>
    <row r="392" spans="1:8">
      <c r="A392" t="s">
        <v>2878</v>
      </c>
      <c r="B392">
        <v>61.973092736886201</v>
      </c>
      <c r="C392">
        <v>7.10114110704124</v>
      </c>
      <c r="D392">
        <v>116.845044366731</v>
      </c>
      <c r="E392">
        <v>16.454403962043699</v>
      </c>
      <c r="F392">
        <v>4.0404018626697198</v>
      </c>
      <c r="G392">
        <v>6.9247980212180503E-4</v>
      </c>
      <c r="H392">
        <v>4.3200558707274404E-3</v>
      </c>
    </row>
    <row r="393" spans="1:8">
      <c r="A393" t="s">
        <v>3112</v>
      </c>
      <c r="B393">
        <v>349.67364650982</v>
      </c>
      <c r="C393">
        <v>40.1633019425729</v>
      </c>
      <c r="D393">
        <v>659.18399107706705</v>
      </c>
      <c r="E393">
        <v>16.4125945625585</v>
      </c>
      <c r="F393">
        <v>4.0367314182395599</v>
      </c>
      <c r="G393" s="1">
        <v>4.8130274039506399E-12</v>
      </c>
      <c r="H393" s="1">
        <v>8.0160416334581897E-11</v>
      </c>
    </row>
    <row r="394" spans="1:8">
      <c r="A394" t="s">
        <v>155</v>
      </c>
      <c r="B394">
        <v>86.203102525884901</v>
      </c>
      <c r="C394">
        <v>9.9243955880182497</v>
      </c>
      <c r="D394">
        <v>162.481809463752</v>
      </c>
      <c r="E394">
        <v>16.3719601886805</v>
      </c>
      <c r="F394">
        <v>4.0331551586168803</v>
      </c>
      <c r="G394" s="1">
        <v>2.1587436265785201E-7</v>
      </c>
      <c r="H394" s="1">
        <v>2.3254144191824099E-6</v>
      </c>
    </row>
    <row r="395" spans="1:8">
      <c r="A395" t="s">
        <v>1268</v>
      </c>
      <c r="B395">
        <v>745.75133827758395</v>
      </c>
      <c r="C395">
        <v>87.055169319787197</v>
      </c>
      <c r="D395">
        <v>1404.44750723538</v>
      </c>
      <c r="E395">
        <v>16.132844473328198</v>
      </c>
      <c r="F395">
        <v>4.0119289255550896</v>
      </c>
      <c r="G395" s="1">
        <v>8.4021898517864606E-28</v>
      </c>
      <c r="H395" s="1">
        <v>3.4236141463959697E-26</v>
      </c>
    </row>
    <row r="396" spans="1:8">
      <c r="A396" t="s">
        <v>424</v>
      </c>
      <c r="B396">
        <v>144.400790007186</v>
      </c>
      <c r="C396">
        <v>16.939526885862001</v>
      </c>
      <c r="D396">
        <v>271.86205312851001</v>
      </c>
      <c r="E396">
        <v>16.048975568226201</v>
      </c>
      <c r="F396">
        <v>4.0044093056425103</v>
      </c>
      <c r="G396" s="1">
        <v>1.30149437824003E-17</v>
      </c>
      <c r="H396" s="1">
        <v>3.14956520578814E-16</v>
      </c>
    </row>
    <row r="397" spans="1:8">
      <c r="A397" t="s">
        <v>3153</v>
      </c>
      <c r="B397">
        <v>2434.5810381237702</v>
      </c>
      <c r="C397">
        <v>285.894254425844</v>
      </c>
      <c r="D397">
        <v>4583.2678218216897</v>
      </c>
      <c r="E397">
        <v>16.031339388146002</v>
      </c>
      <c r="F397">
        <v>4.0028230598628296</v>
      </c>
      <c r="G397" s="1">
        <v>2.7803443001325299E-43</v>
      </c>
      <c r="H397" s="1">
        <v>1.8695916276109799E-41</v>
      </c>
    </row>
    <row r="398" spans="1:8">
      <c r="A398" t="s">
        <v>2538</v>
      </c>
      <c r="B398">
        <v>39.228572963084503</v>
      </c>
      <c r="C398">
        <v>4.6433281895616796</v>
      </c>
      <c r="D398">
        <v>73.813817736607305</v>
      </c>
      <c r="E398">
        <v>15.8967479194218</v>
      </c>
      <c r="F398">
        <v>3.9906597509379398</v>
      </c>
      <c r="G398" s="1">
        <v>2.0514286440187901E-8</v>
      </c>
      <c r="H398" s="1">
        <v>2.4652202323216098E-7</v>
      </c>
    </row>
    <row r="399" spans="1:8">
      <c r="A399" t="s">
        <v>3625</v>
      </c>
      <c r="B399">
        <v>1656.07328301496</v>
      </c>
      <c r="C399">
        <v>196.502952542288</v>
      </c>
      <c r="D399">
        <v>3115.6436134876399</v>
      </c>
      <c r="E399">
        <v>15.855454450828899</v>
      </c>
      <c r="F399">
        <v>3.9869073236101702</v>
      </c>
      <c r="G399" s="1">
        <v>4.51496896512465E-35</v>
      </c>
      <c r="H399" s="1">
        <v>2.3743141282197199E-33</v>
      </c>
    </row>
    <row r="400" spans="1:8">
      <c r="A400" t="s">
        <v>3137</v>
      </c>
      <c r="B400">
        <v>16577.568444611199</v>
      </c>
      <c r="C400">
        <v>1968.68314005312</v>
      </c>
      <c r="D400">
        <v>31186.453749169301</v>
      </c>
      <c r="E400">
        <v>15.841276391653301</v>
      </c>
      <c r="F400">
        <v>3.9856166783932898</v>
      </c>
      <c r="G400" s="1">
        <v>1.51380186549644E-58</v>
      </c>
      <c r="H400" s="1">
        <v>1.5989775841945499E-56</v>
      </c>
    </row>
    <row r="401" spans="1:8">
      <c r="A401" t="s">
        <v>5066</v>
      </c>
      <c r="B401">
        <v>946.87621817662</v>
      </c>
      <c r="C401">
        <v>112.987652612668</v>
      </c>
      <c r="D401">
        <v>1780.76478374057</v>
      </c>
      <c r="E401">
        <v>15.760702541942401</v>
      </c>
      <c r="F401">
        <v>3.9782599400361001</v>
      </c>
      <c r="G401" s="1">
        <v>2.96586088154648E-27</v>
      </c>
      <c r="H401" s="1">
        <v>1.17351771954566E-25</v>
      </c>
    </row>
    <row r="402" spans="1:8">
      <c r="A402" t="s">
        <v>7277</v>
      </c>
      <c r="B402">
        <v>34.276852958647197</v>
      </c>
      <c r="C402">
        <v>4.0987328987667802</v>
      </c>
      <c r="D402">
        <v>64.454973018527596</v>
      </c>
      <c r="E402">
        <v>15.7255851040991</v>
      </c>
      <c r="F402">
        <v>3.97504179155175</v>
      </c>
      <c r="G402">
        <v>8.8463716702371698E-4</v>
      </c>
      <c r="H402">
        <v>5.38296835066679E-3</v>
      </c>
    </row>
    <row r="403" spans="1:8">
      <c r="A403" t="s">
        <v>3324</v>
      </c>
      <c r="B403">
        <v>700.197737974392</v>
      </c>
      <c r="C403">
        <v>83.766195248310197</v>
      </c>
      <c r="D403">
        <v>1316.62928070047</v>
      </c>
      <c r="E403">
        <v>15.7179071676535</v>
      </c>
      <c r="F403">
        <v>3.9743372310685299</v>
      </c>
      <c r="G403" s="1">
        <v>8.3063594232048308E-31</v>
      </c>
      <c r="H403" s="1">
        <v>3.7857002178609998E-29</v>
      </c>
    </row>
    <row r="404" spans="1:8">
      <c r="A404" t="s">
        <v>3245</v>
      </c>
      <c r="B404">
        <v>525.02299472933498</v>
      </c>
      <c r="C404">
        <v>63.093377027178803</v>
      </c>
      <c r="D404">
        <v>986.95261243149196</v>
      </c>
      <c r="E404">
        <v>15.642729220316401</v>
      </c>
      <c r="F404">
        <v>3.9674203395729002</v>
      </c>
      <c r="G404" s="1">
        <v>7.5195235651948294E-18</v>
      </c>
      <c r="H404" s="1">
        <v>1.8524824270571599E-16</v>
      </c>
    </row>
    <row r="405" spans="1:8">
      <c r="A405" t="s">
        <v>132</v>
      </c>
      <c r="B405">
        <v>101.486302187682</v>
      </c>
      <c r="C405">
        <v>12.1959206692978</v>
      </c>
      <c r="D405">
        <v>190.776683706066</v>
      </c>
      <c r="E405">
        <v>15.6426635494874</v>
      </c>
      <c r="F405">
        <v>3.9674142828818399</v>
      </c>
      <c r="G405" s="1">
        <v>1.07465649769104E-24</v>
      </c>
      <c r="H405" s="1">
        <v>3.7946013005271502E-23</v>
      </c>
    </row>
    <row r="406" spans="1:8">
      <c r="A406" t="s">
        <v>905</v>
      </c>
      <c r="B406">
        <v>18228.100176980701</v>
      </c>
      <c r="C406">
        <v>2211.7711932898101</v>
      </c>
      <c r="D406">
        <v>34244.4291606716</v>
      </c>
      <c r="E406">
        <v>15.4828081966906</v>
      </c>
      <c r="F406">
        <v>3.9525952591350699</v>
      </c>
      <c r="G406" s="1">
        <v>1.46462959332493E-58</v>
      </c>
      <c r="H406" s="1">
        <v>1.5537068500568899E-56</v>
      </c>
    </row>
    <row r="407" spans="1:8">
      <c r="A407" t="s">
        <v>3088</v>
      </c>
      <c r="B407">
        <v>4065.8906199431299</v>
      </c>
      <c r="C407">
        <v>497.70294798161001</v>
      </c>
      <c r="D407">
        <v>7634.0782919046396</v>
      </c>
      <c r="E407">
        <v>15.3386238174075</v>
      </c>
      <c r="F407">
        <v>3.9390971448165701</v>
      </c>
      <c r="G407" s="1">
        <v>1.1668016920608299E-46</v>
      </c>
      <c r="H407" s="1">
        <v>8.5976516297332406E-45</v>
      </c>
    </row>
    <row r="408" spans="1:8">
      <c r="A408" t="s">
        <v>2906</v>
      </c>
      <c r="B408">
        <v>147.297878750781</v>
      </c>
      <c r="C408">
        <v>18.114727276649301</v>
      </c>
      <c r="D408">
        <v>276.48103022491199</v>
      </c>
      <c r="E408">
        <v>15.262776303638301</v>
      </c>
      <c r="F408">
        <v>3.9319455075958998</v>
      </c>
      <c r="G408" s="1">
        <v>9.2917206582489603E-9</v>
      </c>
      <c r="H408" s="1">
        <v>1.1613942972075401E-7</v>
      </c>
    </row>
    <row r="409" spans="1:8">
      <c r="A409" t="s">
        <v>3847</v>
      </c>
      <c r="B409">
        <v>900.71041642058503</v>
      </c>
      <c r="C409">
        <v>110.916683585393</v>
      </c>
      <c r="D409">
        <v>1690.50414925578</v>
      </c>
      <c r="E409">
        <v>15.241207135032001</v>
      </c>
      <c r="F409">
        <v>3.9299052666658598</v>
      </c>
      <c r="G409" s="1">
        <v>4.5964625338866002E-29</v>
      </c>
      <c r="H409" s="1">
        <v>1.9673659029823101E-27</v>
      </c>
    </row>
    <row r="410" spans="1:8">
      <c r="A410" t="s">
        <v>2907</v>
      </c>
      <c r="B410">
        <v>68.685922213316005</v>
      </c>
      <c r="C410">
        <v>8.4697634429310096</v>
      </c>
      <c r="D410">
        <v>128.90208098370101</v>
      </c>
      <c r="E410">
        <v>15.219088685562401</v>
      </c>
      <c r="F410">
        <v>3.9278100681715</v>
      </c>
      <c r="G410" s="1">
        <v>9.4658836571691997E-6</v>
      </c>
      <c r="H410" s="1">
        <v>8.1972154358406394E-5</v>
      </c>
    </row>
    <row r="411" spans="1:8">
      <c r="A411" t="s">
        <v>4981</v>
      </c>
      <c r="B411">
        <v>112.10735003888399</v>
      </c>
      <c r="C411">
        <v>13.843974759487599</v>
      </c>
      <c r="D411">
        <v>210.37072531827999</v>
      </c>
      <c r="E411">
        <v>15.1958327700727</v>
      </c>
      <c r="F411">
        <v>3.9256038352515299</v>
      </c>
      <c r="G411" s="1">
        <v>8.3667192773263197E-5</v>
      </c>
      <c r="H411">
        <v>6.2096902332411897E-4</v>
      </c>
    </row>
    <row r="412" spans="1:8">
      <c r="A412" t="s">
        <v>7270</v>
      </c>
      <c r="B412">
        <v>103.17219858572</v>
      </c>
      <c r="C412">
        <v>12.933937905195201</v>
      </c>
      <c r="D412">
        <v>193.410459266244</v>
      </c>
      <c r="E412">
        <v>14.953717938336201</v>
      </c>
      <c r="F412">
        <v>3.9024323207380598</v>
      </c>
      <c r="G412" s="1">
        <v>1.5311529643446201E-7</v>
      </c>
      <c r="H412" s="1">
        <v>1.6696147809253601E-6</v>
      </c>
    </row>
    <row r="413" spans="1:8">
      <c r="A413" t="s">
        <v>2795</v>
      </c>
      <c r="B413">
        <v>126.15899156151301</v>
      </c>
      <c r="C413">
        <v>16.022355922667199</v>
      </c>
      <c r="D413">
        <v>236.29562720035901</v>
      </c>
      <c r="E413">
        <v>14.7478703095134</v>
      </c>
      <c r="F413">
        <v>3.8824347296508401</v>
      </c>
      <c r="G413" s="1">
        <v>1.3223240908840899E-5</v>
      </c>
      <c r="H413">
        <v>1.11988018584819E-4</v>
      </c>
    </row>
    <row r="414" spans="1:8">
      <c r="A414" t="s">
        <v>4983</v>
      </c>
      <c r="B414">
        <v>159.46257181680801</v>
      </c>
      <c r="C414">
        <v>20.307376657633899</v>
      </c>
      <c r="D414">
        <v>298.61776697598299</v>
      </c>
      <c r="E414">
        <v>14.7048913313836</v>
      </c>
      <c r="F414">
        <v>3.8782242176874302</v>
      </c>
      <c r="G414" s="1">
        <v>2.6778633478198499E-6</v>
      </c>
      <c r="H414" s="1">
        <v>2.51161946849063E-5</v>
      </c>
    </row>
    <row r="415" spans="1:8">
      <c r="A415" t="s">
        <v>3017</v>
      </c>
      <c r="B415">
        <v>87.124100874452097</v>
      </c>
      <c r="C415">
        <v>11.106730087708</v>
      </c>
      <c r="D415">
        <v>163.14147166119599</v>
      </c>
      <c r="E415">
        <v>14.688524018581001</v>
      </c>
      <c r="F415">
        <v>3.8766175283543101</v>
      </c>
      <c r="G415" s="1">
        <v>4.4037174643657301E-7</v>
      </c>
      <c r="H415" s="1">
        <v>4.5865378973975903E-6</v>
      </c>
    </row>
    <row r="416" spans="1:8">
      <c r="A416" t="s">
        <v>2528</v>
      </c>
      <c r="B416">
        <v>2582.2574883124798</v>
      </c>
      <c r="C416">
        <v>330.36437993245897</v>
      </c>
      <c r="D416">
        <v>4834.1505966925097</v>
      </c>
      <c r="E416">
        <v>14.6327839511052</v>
      </c>
      <c r="F416">
        <v>3.8711323695148998</v>
      </c>
      <c r="G416" s="1">
        <v>6.3751631748602003E-12</v>
      </c>
      <c r="H416" s="1">
        <v>1.05301436843278E-10</v>
      </c>
    </row>
    <row r="417" spans="1:8">
      <c r="A417" t="s">
        <v>4974</v>
      </c>
      <c r="B417">
        <v>93.837698179396199</v>
      </c>
      <c r="C417">
        <v>12.0167669420004</v>
      </c>
      <c r="D417">
        <v>175.658629416792</v>
      </c>
      <c r="E417">
        <v>14.6177944753875</v>
      </c>
      <c r="F417">
        <v>3.8696537495805501</v>
      </c>
      <c r="G417" s="1">
        <v>4.9029101490394303E-5</v>
      </c>
      <c r="H417">
        <v>3.7909369047442497E-4</v>
      </c>
    </row>
    <row r="418" spans="1:8">
      <c r="A418" t="s">
        <v>1037</v>
      </c>
      <c r="B418">
        <v>899.70492931082003</v>
      </c>
      <c r="C418">
        <v>115.366589829852</v>
      </c>
      <c r="D418">
        <v>1684.0432687917901</v>
      </c>
      <c r="E418">
        <v>14.5973220780426</v>
      </c>
      <c r="F418">
        <v>3.8676318215896099</v>
      </c>
      <c r="G418" s="1">
        <v>1.67845689637131E-27</v>
      </c>
      <c r="H418" s="1">
        <v>6.7168297035112499E-26</v>
      </c>
    </row>
    <row r="419" spans="1:8">
      <c r="A419" t="s">
        <v>2815</v>
      </c>
      <c r="B419">
        <v>66.646026194855907</v>
      </c>
      <c r="C419">
        <v>8.5629073610309998</v>
      </c>
      <c r="D419">
        <v>124.729145028681</v>
      </c>
      <c r="E419">
        <v>14.566214460793001</v>
      </c>
      <c r="F419">
        <v>3.8645540863430199</v>
      </c>
      <c r="G419" s="1">
        <v>2.2229829338105302E-11</v>
      </c>
      <c r="H419" s="1">
        <v>3.5047939131333E-10</v>
      </c>
    </row>
    <row r="420" spans="1:8">
      <c r="A420" t="s">
        <v>2953</v>
      </c>
      <c r="B420">
        <v>96.1563596759935</v>
      </c>
      <c r="C420">
        <v>12.3822085054978</v>
      </c>
      <c r="D420">
        <v>179.930510846489</v>
      </c>
      <c r="E420">
        <v>14.5313746547394</v>
      </c>
      <c r="F420">
        <v>3.8610992819439902</v>
      </c>
      <c r="G420" s="1">
        <v>3.1469053361064799E-6</v>
      </c>
      <c r="H420" s="1">
        <v>2.9225844236572298E-5</v>
      </c>
    </row>
    <row r="421" spans="1:8">
      <c r="A421" t="s">
        <v>6823</v>
      </c>
      <c r="B421">
        <v>103.569899094749</v>
      </c>
      <c r="C421">
        <v>13.3853892778901</v>
      </c>
      <c r="D421">
        <v>193.75440891160699</v>
      </c>
      <c r="E421">
        <v>14.4750671713111</v>
      </c>
      <c r="F421">
        <v>3.8554981379200202</v>
      </c>
      <c r="G421" s="1">
        <v>1.10446994025278E-5</v>
      </c>
      <c r="H421" s="1">
        <v>9.4612285762482004E-5</v>
      </c>
    </row>
    <row r="422" spans="1:8">
      <c r="A422" t="s">
        <v>51</v>
      </c>
      <c r="B422">
        <v>1219.0574082369401</v>
      </c>
      <c r="C422">
        <v>157.88029255399999</v>
      </c>
      <c r="D422">
        <v>2280.2345239198798</v>
      </c>
      <c r="E422">
        <v>14.442806553199</v>
      </c>
      <c r="F422">
        <v>3.8522792115551101</v>
      </c>
      <c r="G422" s="1">
        <v>7.1100964864742096E-51</v>
      </c>
      <c r="H422" s="1">
        <v>5.9317486314785303E-49</v>
      </c>
    </row>
    <row r="423" spans="1:8">
      <c r="A423" t="s">
        <v>5238</v>
      </c>
      <c r="B423">
        <v>230.66615870848599</v>
      </c>
      <c r="C423">
        <v>30.052618518354699</v>
      </c>
      <c r="D423">
        <v>431.279698898616</v>
      </c>
      <c r="E423">
        <v>14.350819334934499</v>
      </c>
      <c r="F423">
        <v>3.8430612022902499</v>
      </c>
      <c r="G423" s="1">
        <v>3.5249467311058E-13</v>
      </c>
      <c r="H423" s="1">
        <v>6.3415543859097197E-12</v>
      </c>
    </row>
    <row r="424" spans="1:8">
      <c r="A424" t="s">
        <v>6491</v>
      </c>
      <c r="B424">
        <v>127.792389430043</v>
      </c>
      <c r="C424">
        <v>16.660095131561999</v>
      </c>
      <c r="D424">
        <v>238.924683728525</v>
      </c>
      <c r="E424">
        <v>14.3411356202816</v>
      </c>
      <c r="F424">
        <v>3.8420873650136098</v>
      </c>
      <c r="G424" s="1">
        <v>2.0704967585008698E-9</v>
      </c>
      <c r="H424" s="1">
        <v>2.7648939622064499E-8</v>
      </c>
    </row>
    <row r="425" spans="1:8">
      <c r="A425" t="s">
        <v>1051</v>
      </c>
      <c r="B425">
        <v>12685.8063020217</v>
      </c>
      <c r="C425">
        <v>1665.32656627969</v>
      </c>
      <c r="D425">
        <v>23706.286037763599</v>
      </c>
      <c r="E425">
        <v>14.235217595022799</v>
      </c>
      <c r="F425">
        <v>3.83139264071507</v>
      </c>
      <c r="G425" s="1">
        <v>5.8119052046087198E-54</v>
      </c>
      <c r="H425" s="1">
        <v>5.3976150562500104E-52</v>
      </c>
    </row>
    <row r="426" spans="1:8">
      <c r="A426" t="s">
        <v>71</v>
      </c>
      <c r="B426">
        <v>139.922152199572</v>
      </c>
      <c r="C426">
        <v>18.387024922046699</v>
      </c>
      <c r="D426">
        <v>261.45727947709702</v>
      </c>
      <c r="E426">
        <v>14.2196619945622</v>
      </c>
      <c r="F426">
        <v>3.8298152669779899</v>
      </c>
      <c r="G426" s="1">
        <v>2.5806347387388801E-26</v>
      </c>
      <c r="H426" s="1">
        <v>9.83157918809637E-25</v>
      </c>
    </row>
    <row r="427" spans="1:8">
      <c r="A427" t="s">
        <v>2549</v>
      </c>
      <c r="B427">
        <v>1185.9790378529899</v>
      </c>
      <c r="C427">
        <v>156.23223846381001</v>
      </c>
      <c r="D427">
        <v>2215.7258372421702</v>
      </c>
      <c r="E427">
        <v>14.182257509902</v>
      </c>
      <c r="F427">
        <v>3.82601529171815</v>
      </c>
      <c r="G427" s="1">
        <v>9.5933416788513095E-9</v>
      </c>
      <c r="H427" s="1">
        <v>1.1954518078896701E-7</v>
      </c>
    </row>
    <row r="428" spans="1:8">
      <c r="A428" t="s">
        <v>112</v>
      </c>
      <c r="B428">
        <v>77.045570925154294</v>
      </c>
      <c r="C428">
        <v>10.196693233415701</v>
      </c>
      <c r="D428">
        <v>143.89444861689299</v>
      </c>
      <c r="E428">
        <v>14.11187385194</v>
      </c>
      <c r="F428">
        <v>3.8188376644956401</v>
      </c>
      <c r="G428" s="1">
        <v>1.08507046230434E-11</v>
      </c>
      <c r="H428" s="1">
        <v>1.7545774735724101E-10</v>
      </c>
    </row>
    <row r="429" spans="1:8">
      <c r="A429" t="s">
        <v>3139</v>
      </c>
      <c r="B429">
        <v>534.54505763560906</v>
      </c>
      <c r="C429">
        <v>70.939669479019997</v>
      </c>
      <c r="D429">
        <v>998.15044579219898</v>
      </c>
      <c r="E429">
        <v>14.070412973764901</v>
      </c>
      <c r="F429">
        <v>3.8145927679151899</v>
      </c>
      <c r="G429" s="1">
        <v>6.6210789785565901E-18</v>
      </c>
      <c r="H429" s="1">
        <v>1.63605797932988E-16</v>
      </c>
    </row>
    <row r="430" spans="1:8">
      <c r="A430" t="s">
        <v>399</v>
      </c>
      <c r="B430">
        <v>105.380777323309</v>
      </c>
      <c r="C430">
        <v>14.023128486785</v>
      </c>
      <c r="D430">
        <v>196.73842615983301</v>
      </c>
      <c r="E430">
        <v>14.0295673925567</v>
      </c>
      <c r="F430">
        <v>3.8103986184399399</v>
      </c>
      <c r="G430" s="1">
        <v>4.06658119979578E-16</v>
      </c>
      <c r="H430" s="1">
        <v>9.0327283310626302E-15</v>
      </c>
    </row>
    <row r="431" spans="1:8">
      <c r="A431" t="s">
        <v>635</v>
      </c>
      <c r="B431">
        <v>116.79429570643499</v>
      </c>
      <c r="C431">
        <v>15.570904549972299</v>
      </c>
      <c r="D431">
        <v>218.01768686289799</v>
      </c>
      <c r="E431">
        <v>14.001607046219201</v>
      </c>
      <c r="F431">
        <v>3.8075205180971201</v>
      </c>
      <c r="G431" s="1">
        <v>7.1130636914224901E-6</v>
      </c>
      <c r="H431" s="1">
        <v>6.2835466801722497E-5</v>
      </c>
    </row>
    <row r="432" spans="1:8">
      <c r="A432" t="s">
        <v>2589</v>
      </c>
      <c r="B432">
        <v>74.388710563594998</v>
      </c>
      <c r="C432">
        <v>9.9243955880182497</v>
      </c>
      <c r="D432">
        <v>138.85302553917199</v>
      </c>
      <c r="E432">
        <v>13.991081301395299</v>
      </c>
      <c r="F432">
        <v>3.8064355604548799</v>
      </c>
      <c r="G432" s="1">
        <v>5.2722326955113198E-8</v>
      </c>
      <c r="H432" s="1">
        <v>6.04918036686383E-7</v>
      </c>
    </row>
    <row r="433" spans="1:8">
      <c r="A433" t="s">
        <v>1728</v>
      </c>
      <c r="B433">
        <v>2524.5015541344101</v>
      </c>
      <c r="C433">
        <v>337.694213026748</v>
      </c>
      <c r="D433">
        <v>4711.3088952420703</v>
      </c>
      <c r="E433">
        <v>13.951405483128299</v>
      </c>
      <c r="F433">
        <v>3.8023385632787501</v>
      </c>
      <c r="G433" s="1">
        <v>4.92947415742909E-40</v>
      </c>
      <c r="H433" s="1">
        <v>3.0254186655483098E-38</v>
      </c>
    </row>
    <row r="434" spans="1:8">
      <c r="A434" t="s">
        <v>2812</v>
      </c>
      <c r="B434">
        <v>34.669293173381497</v>
      </c>
      <c r="C434">
        <v>4.6433281895616796</v>
      </c>
      <c r="D434">
        <v>64.695258157201295</v>
      </c>
      <c r="E434">
        <v>13.932949711079599</v>
      </c>
      <c r="F434">
        <v>3.8004288146391998</v>
      </c>
      <c r="G434" s="1">
        <v>6.4727897421323399E-6</v>
      </c>
      <c r="H434" s="1">
        <v>5.7572037710017702E-5</v>
      </c>
    </row>
    <row r="435" spans="1:8">
      <c r="A435" t="s">
        <v>2588</v>
      </c>
      <c r="B435">
        <v>216.40660404567001</v>
      </c>
      <c r="C435">
        <v>29.035169528157301</v>
      </c>
      <c r="D435">
        <v>403.77803856318297</v>
      </c>
      <c r="E435">
        <v>13.9065156196733</v>
      </c>
      <c r="F435">
        <v>3.7976890821342599</v>
      </c>
      <c r="G435" s="1">
        <v>2.8745284042722E-14</v>
      </c>
      <c r="H435" s="1">
        <v>5.6236103781830796E-13</v>
      </c>
    </row>
    <row r="436" spans="1:8">
      <c r="A436" t="s">
        <v>526</v>
      </c>
      <c r="B436">
        <v>242.103422188693</v>
      </c>
      <c r="C436">
        <v>32.596441245031698</v>
      </c>
      <c r="D436">
        <v>451.61040313235401</v>
      </c>
      <c r="E436">
        <v>13.8545922770384</v>
      </c>
      <c r="F436">
        <v>3.7922923496583398</v>
      </c>
      <c r="G436" s="1">
        <v>1.4777672478284701E-9</v>
      </c>
      <c r="H436" s="1">
        <v>2.00381982018218E-8</v>
      </c>
    </row>
    <row r="437" spans="1:8">
      <c r="A437" t="s">
        <v>3189</v>
      </c>
      <c r="B437">
        <v>910.45827281012805</v>
      </c>
      <c r="C437">
        <v>123.55692151848299</v>
      </c>
      <c r="D437">
        <v>1697.3596241017699</v>
      </c>
      <c r="E437">
        <v>13.7374709829417</v>
      </c>
      <c r="F437">
        <v>3.7800445287235398</v>
      </c>
      <c r="G437" s="1">
        <v>5.8166297877084203E-27</v>
      </c>
      <c r="H437" s="1">
        <v>2.2686699794816502E-25</v>
      </c>
    </row>
    <row r="438" spans="1:8">
      <c r="A438" t="s">
        <v>2600</v>
      </c>
      <c r="B438">
        <v>683.43481735980697</v>
      </c>
      <c r="C438">
        <v>93.425427299833501</v>
      </c>
      <c r="D438">
        <v>1273.44420741978</v>
      </c>
      <c r="E438">
        <v>13.630595483742001</v>
      </c>
      <c r="F438">
        <v>3.7687766858401202</v>
      </c>
      <c r="G438" s="1">
        <v>7.6779540960134304E-24</v>
      </c>
      <c r="H438" s="1">
        <v>2.5849812347057001E-22</v>
      </c>
    </row>
    <row r="439" spans="1:8">
      <c r="A439" t="s">
        <v>2507</v>
      </c>
      <c r="B439">
        <v>433.91708911959898</v>
      </c>
      <c r="C439">
        <v>59.367219800812002</v>
      </c>
      <c r="D439">
        <v>808.46695843838597</v>
      </c>
      <c r="E439">
        <v>13.6180700587116</v>
      </c>
      <c r="F439">
        <v>3.7674503552114902</v>
      </c>
      <c r="G439" s="1">
        <v>9.1123915759345204E-15</v>
      </c>
      <c r="H439" s="1">
        <v>1.85957768719175E-13</v>
      </c>
    </row>
    <row r="440" spans="1:8">
      <c r="A440" t="s">
        <v>769</v>
      </c>
      <c r="B440">
        <v>850.23001479101595</v>
      </c>
      <c r="C440">
        <v>116.556058438444</v>
      </c>
      <c r="D440">
        <v>1583.9039711435901</v>
      </c>
      <c r="E440">
        <v>13.5892032757789</v>
      </c>
      <c r="F440">
        <v>3.7643889694049402</v>
      </c>
      <c r="G440" s="1">
        <v>3.0943184823404001E-19</v>
      </c>
      <c r="H440" s="1">
        <v>8.2151318413030907E-18</v>
      </c>
    </row>
    <row r="441" spans="1:8">
      <c r="A441" t="s">
        <v>7598</v>
      </c>
      <c r="B441">
        <v>43.832950862009</v>
      </c>
      <c r="C441">
        <v>6.01195052545145</v>
      </c>
      <c r="D441">
        <v>81.653951198566503</v>
      </c>
      <c r="E441">
        <v>13.5819399798595</v>
      </c>
      <c r="F441">
        <v>3.7636176569022299</v>
      </c>
      <c r="G441" s="1">
        <v>3.01021701445972E-5</v>
      </c>
      <c r="H441">
        <v>2.4092504371664501E-4</v>
      </c>
    </row>
    <row r="442" spans="1:8">
      <c r="A442" t="s">
        <v>441</v>
      </c>
      <c r="B442">
        <v>203.06892787745801</v>
      </c>
      <c r="C442">
        <v>27.852835028467499</v>
      </c>
      <c r="D442">
        <v>378.28502072644801</v>
      </c>
      <c r="E442">
        <v>13.581562535369001</v>
      </c>
      <c r="F442">
        <v>3.7635775635973001</v>
      </c>
      <c r="G442" s="1">
        <v>1.5877286456032099E-13</v>
      </c>
      <c r="H442" s="1">
        <v>2.9446563449088701E-12</v>
      </c>
    </row>
    <row r="443" spans="1:8">
      <c r="A443" t="s">
        <v>2445</v>
      </c>
      <c r="B443">
        <v>502.26914522526403</v>
      </c>
      <c r="C443">
        <v>70.280527943417596</v>
      </c>
      <c r="D443">
        <v>934.25776250710999</v>
      </c>
      <c r="E443">
        <v>13.2932661413596</v>
      </c>
      <c r="F443">
        <v>3.7326237116927601</v>
      </c>
      <c r="G443" s="1">
        <v>2.62680498131206E-26</v>
      </c>
      <c r="H443" s="1">
        <v>9.9765891041776493E-25</v>
      </c>
    </row>
    <row r="444" spans="1:8">
      <c r="A444" t="s">
        <v>2914</v>
      </c>
      <c r="B444">
        <v>621.14862474154995</v>
      </c>
      <c r="C444">
        <v>87.205786611474494</v>
      </c>
      <c r="D444">
        <v>1155.09146287163</v>
      </c>
      <c r="E444">
        <v>13.245582750349699</v>
      </c>
      <c r="F444">
        <v>3.72743941255073</v>
      </c>
      <c r="G444" s="1">
        <v>7.07820233819446E-17</v>
      </c>
      <c r="H444" s="1">
        <v>1.65120035777539E-15</v>
      </c>
    </row>
    <row r="445" spans="1:8">
      <c r="A445" t="s">
        <v>2505</v>
      </c>
      <c r="B445">
        <v>737.65593281792906</v>
      </c>
      <c r="C445">
        <v>103.829810696157</v>
      </c>
      <c r="D445">
        <v>1371.4820549397</v>
      </c>
      <c r="E445">
        <v>13.2089430361493</v>
      </c>
      <c r="F445">
        <v>3.7234431233560099</v>
      </c>
      <c r="G445" s="1">
        <v>1.44532533102159E-29</v>
      </c>
      <c r="H445" s="1">
        <v>6.3068974683993703E-28</v>
      </c>
    </row>
    <row r="446" spans="1:8">
      <c r="A446" t="s">
        <v>2789</v>
      </c>
      <c r="B446">
        <v>35.243863327161101</v>
      </c>
      <c r="C446">
        <v>5.00876975305912</v>
      </c>
      <c r="D446">
        <v>65.478956901263004</v>
      </c>
      <c r="E446">
        <v>13.0728622255538</v>
      </c>
      <c r="F446">
        <v>3.7085031401166901</v>
      </c>
      <c r="G446">
        <v>7.6569197334622695E-4</v>
      </c>
      <c r="H446">
        <v>4.7288444557149296E-3</v>
      </c>
    </row>
    <row r="447" spans="1:8">
      <c r="A447" t="s">
        <v>2957</v>
      </c>
      <c r="B447">
        <v>153.702241641233</v>
      </c>
      <c r="C447">
        <v>21.855152720821099</v>
      </c>
      <c r="D447">
        <v>285.54933056164498</v>
      </c>
      <c r="E447">
        <v>13.0655381002945</v>
      </c>
      <c r="F447">
        <v>3.70769463773436</v>
      </c>
      <c r="G447" s="1">
        <v>6.7985598129678301E-9</v>
      </c>
      <c r="H447" s="1">
        <v>8.60253756076871E-8</v>
      </c>
    </row>
    <row r="448" spans="1:8">
      <c r="A448" t="s">
        <v>2476</v>
      </c>
      <c r="B448">
        <v>282.64434234896299</v>
      </c>
      <c r="C448">
        <v>40.249311751770399</v>
      </c>
      <c r="D448">
        <v>525.03937294615605</v>
      </c>
      <c r="E448">
        <v>13.0446795260558</v>
      </c>
      <c r="F448">
        <v>3.7053895962026102</v>
      </c>
      <c r="G448" s="1">
        <v>8.2440849434468699E-24</v>
      </c>
      <c r="H448" s="1">
        <v>2.7680105667554E-22</v>
      </c>
    </row>
    <row r="449" spans="1:8">
      <c r="A449" t="s">
        <v>5018</v>
      </c>
      <c r="B449">
        <v>173.17780567940699</v>
      </c>
      <c r="C449">
        <v>24.6712730928956</v>
      </c>
      <c r="D449">
        <v>321.68433826591797</v>
      </c>
      <c r="E449">
        <v>13.0388219957141</v>
      </c>
      <c r="F449">
        <v>3.70474162874235</v>
      </c>
      <c r="G449" s="1">
        <v>3.0059454893317302E-7</v>
      </c>
      <c r="H449" s="1">
        <v>3.1942713487885702E-6</v>
      </c>
    </row>
    <row r="450" spans="1:8">
      <c r="A450" t="s">
        <v>2873</v>
      </c>
      <c r="B450">
        <v>117.881007738601</v>
      </c>
      <c r="C450">
        <v>16.9323927769595</v>
      </c>
      <c r="D450">
        <v>218.829622700242</v>
      </c>
      <c r="E450">
        <v>12.923727058706699</v>
      </c>
      <c r="F450">
        <v>3.6919502820789498</v>
      </c>
      <c r="G450" s="1">
        <v>9.1122815783411195E-13</v>
      </c>
      <c r="H450" s="1">
        <v>1.5961733944808101E-11</v>
      </c>
    </row>
    <row r="451" spans="1:8">
      <c r="A451" t="s">
        <v>389</v>
      </c>
      <c r="B451">
        <v>251.91356502104</v>
      </c>
      <c r="C451">
        <v>36.222320444396097</v>
      </c>
      <c r="D451">
        <v>467.60480959768302</v>
      </c>
      <c r="E451">
        <v>12.909300228722</v>
      </c>
      <c r="F451">
        <v>3.6903388938349901</v>
      </c>
      <c r="G451" s="1">
        <v>1.233534337206E-11</v>
      </c>
      <c r="H451" s="1">
        <v>1.9868137155089601E-10</v>
      </c>
    </row>
    <row r="452" spans="1:8">
      <c r="A452" t="s">
        <v>5060</v>
      </c>
      <c r="B452">
        <v>558.35462871682603</v>
      </c>
      <c r="C452">
        <v>80.749518822230698</v>
      </c>
      <c r="D452">
        <v>1035.9597386114201</v>
      </c>
      <c r="E452">
        <v>12.8292992171517</v>
      </c>
      <c r="F452">
        <v>3.6813704622321701</v>
      </c>
      <c r="G452" s="1">
        <v>8.9871836419910701E-17</v>
      </c>
      <c r="H452" s="1">
        <v>2.0807486040737799E-15</v>
      </c>
    </row>
    <row r="453" spans="1:8">
      <c r="A453" t="s">
        <v>7266</v>
      </c>
      <c r="B453">
        <v>178.04789435757101</v>
      </c>
      <c r="C453">
        <v>25.853607592585401</v>
      </c>
      <c r="D453">
        <v>330.24218112255602</v>
      </c>
      <c r="E453">
        <v>12.7735434963926</v>
      </c>
      <c r="F453">
        <v>3.6750868920912199</v>
      </c>
      <c r="G453" s="1">
        <v>1.1118760511311899E-12</v>
      </c>
      <c r="H453" s="1">
        <v>1.9311490116012501E-11</v>
      </c>
    </row>
    <row r="454" spans="1:8">
      <c r="A454" t="s">
        <v>546</v>
      </c>
      <c r="B454">
        <v>551.35819522893803</v>
      </c>
      <c r="C454">
        <v>80.706313666448395</v>
      </c>
      <c r="D454">
        <v>1022.01007679143</v>
      </c>
      <c r="E454">
        <v>12.6633224881922</v>
      </c>
      <c r="F454">
        <v>3.66258407061467</v>
      </c>
      <c r="G454" s="1">
        <v>9.3963835977061501E-23</v>
      </c>
      <c r="H454" s="1">
        <v>3.0268900094652599E-21</v>
      </c>
    </row>
    <row r="455" spans="1:8">
      <c r="A455" t="s">
        <v>718</v>
      </c>
      <c r="B455">
        <v>750.87847555140104</v>
      </c>
      <c r="C455">
        <v>109.985244404393</v>
      </c>
      <c r="D455">
        <v>1391.7717066984101</v>
      </c>
      <c r="E455">
        <v>12.654167513427099</v>
      </c>
      <c r="F455">
        <v>3.6615406940976598</v>
      </c>
      <c r="G455" s="1">
        <v>5.0394495617218697E-36</v>
      </c>
      <c r="H455" s="1">
        <v>2.7378784362811698E-34</v>
      </c>
    </row>
    <row r="456" spans="1:8">
      <c r="A456" t="s">
        <v>2559</v>
      </c>
      <c r="B456">
        <v>202.55668065573099</v>
      </c>
      <c r="C456">
        <v>29.773186764054699</v>
      </c>
      <c r="D456">
        <v>375.34017454740803</v>
      </c>
      <c r="E456">
        <v>12.606650995134901</v>
      </c>
      <c r="F456">
        <v>3.6561131640174498</v>
      </c>
      <c r="G456" s="1">
        <v>4.0601037078096701E-7</v>
      </c>
      <c r="H456" s="1">
        <v>4.2574866788625401E-6</v>
      </c>
    </row>
    <row r="457" spans="1:8">
      <c r="A457" t="s">
        <v>1057</v>
      </c>
      <c r="B457">
        <v>2607.8354776381502</v>
      </c>
      <c r="C457">
        <v>384.01294867755701</v>
      </c>
      <c r="D457">
        <v>4831.65800659874</v>
      </c>
      <c r="E457">
        <v>12.582018453382201</v>
      </c>
      <c r="F457">
        <v>3.6532914780818602</v>
      </c>
      <c r="G457" s="1">
        <v>1.0081415687372601E-36</v>
      </c>
      <c r="H457" s="1">
        <v>5.6261614848509302E-35</v>
      </c>
    </row>
    <row r="458" spans="1:8">
      <c r="A458" t="s">
        <v>3755</v>
      </c>
      <c r="B458">
        <v>2026.71580040769</v>
      </c>
      <c r="C458">
        <v>298.82105822213703</v>
      </c>
      <c r="D458">
        <v>3754.6105425932401</v>
      </c>
      <c r="E458">
        <v>12.5647454865853</v>
      </c>
      <c r="F458">
        <v>3.6513095429495399</v>
      </c>
      <c r="G458" s="1">
        <v>6.3917823325159303E-31</v>
      </c>
      <c r="H458" s="1">
        <v>2.9403393455242901E-29</v>
      </c>
    </row>
    <row r="459" spans="1:8">
      <c r="A459" t="s">
        <v>2474</v>
      </c>
      <c r="B459">
        <v>889.918866806903</v>
      </c>
      <c r="C459">
        <v>131.48208967061899</v>
      </c>
      <c r="D459">
        <v>1648.35564394319</v>
      </c>
      <c r="E459">
        <v>12.536731413932801</v>
      </c>
      <c r="F459">
        <v>3.64808935151374</v>
      </c>
      <c r="G459" s="1">
        <v>3.4292277495695902E-19</v>
      </c>
      <c r="H459" s="1">
        <v>9.0846850532461901E-18</v>
      </c>
    </row>
    <row r="460" spans="1:8">
      <c r="A460" t="s">
        <v>682</v>
      </c>
      <c r="B460">
        <v>198.32321297358999</v>
      </c>
      <c r="C460">
        <v>29.579764818952199</v>
      </c>
      <c r="D460">
        <v>367.066661128227</v>
      </c>
      <c r="E460">
        <v>12.4093840290793</v>
      </c>
      <c r="F460">
        <v>3.6333596003437298</v>
      </c>
      <c r="G460" s="1">
        <v>9.4259539382228892E-9</v>
      </c>
      <c r="H460" s="1">
        <v>1.17638008303044E-7</v>
      </c>
    </row>
    <row r="461" spans="1:8">
      <c r="A461" t="s">
        <v>3588</v>
      </c>
      <c r="B461">
        <v>5945.2423790170596</v>
      </c>
      <c r="C461">
        <v>896.60625734682901</v>
      </c>
      <c r="D461">
        <v>10993.8785006873</v>
      </c>
      <c r="E461">
        <v>12.261657121621701</v>
      </c>
      <c r="F461">
        <v>3.6160820624633199</v>
      </c>
      <c r="G461" s="1">
        <v>7.9889972574962796E-43</v>
      </c>
      <c r="H461" s="1">
        <v>5.3283797155620799E-41</v>
      </c>
    </row>
    <row r="462" spans="1:8">
      <c r="A462" t="s">
        <v>1045</v>
      </c>
      <c r="B462">
        <v>587.48037653138704</v>
      </c>
      <c r="C462">
        <v>88.638615927486995</v>
      </c>
      <c r="D462">
        <v>1086.3221371352899</v>
      </c>
      <c r="E462">
        <v>12.2556306387273</v>
      </c>
      <c r="F462">
        <v>3.6153728178481899</v>
      </c>
      <c r="G462" s="1">
        <v>1.26216991213844E-15</v>
      </c>
      <c r="H462" s="1">
        <v>2.71769586243562E-14</v>
      </c>
    </row>
    <row r="463" spans="1:8">
      <c r="A463" t="s">
        <v>2609</v>
      </c>
      <c r="B463">
        <v>30.771996547732499</v>
      </c>
      <c r="C463">
        <v>4.6433281895616796</v>
      </c>
      <c r="D463">
        <v>56.900664905903398</v>
      </c>
      <c r="E463">
        <v>12.2542845525797</v>
      </c>
      <c r="F463">
        <v>3.61521435203576</v>
      </c>
      <c r="G463" s="1">
        <v>6.9327173057647594E-5</v>
      </c>
      <c r="H463">
        <v>5.2218860843542003E-4</v>
      </c>
    </row>
    <row r="464" spans="1:8">
      <c r="A464" t="s">
        <v>2489</v>
      </c>
      <c r="B464">
        <v>511.927284116012</v>
      </c>
      <c r="C464">
        <v>77.403071377166398</v>
      </c>
      <c r="D464">
        <v>946.45149685485706</v>
      </c>
      <c r="E464">
        <v>12.227570301997799</v>
      </c>
      <c r="F464">
        <v>3.6120658543127702</v>
      </c>
      <c r="G464" s="1">
        <v>1.74092870964408E-19</v>
      </c>
      <c r="H464" s="1">
        <v>4.75011047373065E-18</v>
      </c>
    </row>
    <row r="465" spans="1:8">
      <c r="A465" t="s">
        <v>2560</v>
      </c>
      <c r="B465">
        <v>152.60024306709701</v>
      </c>
      <c r="C465">
        <v>23.1377652475134</v>
      </c>
      <c r="D465">
        <v>282.06272088667998</v>
      </c>
      <c r="E465">
        <v>12.190577519883499</v>
      </c>
      <c r="F465">
        <v>3.6076945691093001</v>
      </c>
      <c r="G465" s="1">
        <v>1.20485237028385E-11</v>
      </c>
      <c r="H465" s="1">
        <v>1.94188747118898E-10</v>
      </c>
    </row>
    <row r="466" spans="1:8">
      <c r="A466" t="s">
        <v>1353</v>
      </c>
      <c r="B466">
        <v>1715.71691050295</v>
      </c>
      <c r="C466">
        <v>261.25905237982897</v>
      </c>
      <c r="D466">
        <v>3170.1747686260701</v>
      </c>
      <c r="E466">
        <v>12.1342198088399</v>
      </c>
      <c r="F466">
        <v>3.6010094457248001</v>
      </c>
      <c r="G466" s="1">
        <v>1.7793537903572999E-33</v>
      </c>
      <c r="H466" s="1">
        <v>8.8289669625974701E-32</v>
      </c>
    </row>
    <row r="467" spans="1:8">
      <c r="A467" t="s">
        <v>6824</v>
      </c>
      <c r="B467">
        <v>116.315182065393</v>
      </c>
      <c r="C467">
        <v>17.849563740154402</v>
      </c>
      <c r="D467">
        <v>214.78080039063201</v>
      </c>
      <c r="E467">
        <v>12.032831923363</v>
      </c>
      <c r="F467">
        <v>3.5889043152053199</v>
      </c>
      <c r="G467" s="1">
        <v>1.62411061457495E-5</v>
      </c>
      <c r="H467">
        <v>1.3581714690895E-4</v>
      </c>
    </row>
    <row r="468" spans="1:8">
      <c r="A468" t="s">
        <v>1804</v>
      </c>
      <c r="B468">
        <v>9266.5695112990797</v>
      </c>
      <c r="C468">
        <v>1425.7573806088201</v>
      </c>
      <c r="D468">
        <v>17107.381641989301</v>
      </c>
      <c r="E468">
        <v>11.998802793981801</v>
      </c>
      <c r="F468">
        <v>3.58481855994197</v>
      </c>
      <c r="G468" s="1">
        <v>8.3806214161373396E-45</v>
      </c>
      <c r="H468" s="1">
        <v>5.8930135335016002E-43</v>
      </c>
    </row>
    <row r="469" spans="1:8">
      <c r="A469" t="s">
        <v>498</v>
      </c>
      <c r="B469">
        <v>70.577598341445295</v>
      </c>
      <c r="C469">
        <v>10.927576360410599</v>
      </c>
      <c r="D469">
        <v>130.22762032247999</v>
      </c>
      <c r="E469">
        <v>11.9173379372832</v>
      </c>
      <c r="F469">
        <v>3.5749901013591301</v>
      </c>
      <c r="G469" s="1">
        <v>1.0494404217415501E-6</v>
      </c>
      <c r="H469" s="1">
        <v>1.0371545591898501E-5</v>
      </c>
    </row>
    <row r="470" spans="1:8">
      <c r="A470" t="s">
        <v>778</v>
      </c>
      <c r="B470">
        <v>317.49471218435002</v>
      </c>
      <c r="C470">
        <v>49.242268158788697</v>
      </c>
      <c r="D470">
        <v>585.74715620991105</v>
      </c>
      <c r="E470">
        <v>11.895210722647599</v>
      </c>
      <c r="F470">
        <v>3.5723089240968902</v>
      </c>
      <c r="G470" s="1">
        <v>1.3071936355254901E-14</v>
      </c>
      <c r="H470" s="1">
        <v>2.6283776604508001E-13</v>
      </c>
    </row>
    <row r="471" spans="1:8">
      <c r="A471" t="s">
        <v>4989</v>
      </c>
      <c r="B471">
        <v>78.151629698900805</v>
      </c>
      <c r="C471">
        <v>12.2030547782004</v>
      </c>
      <c r="D471">
        <v>144.10020461960099</v>
      </c>
      <c r="E471">
        <v>11.8085354231977</v>
      </c>
      <c r="F471">
        <v>3.5617581376313399</v>
      </c>
      <c r="G471">
        <v>4.1498849203423999E-4</v>
      </c>
      <c r="H471">
        <v>2.6990702371709001E-3</v>
      </c>
    </row>
    <row r="472" spans="1:8">
      <c r="A472" t="s">
        <v>5022</v>
      </c>
      <c r="B472">
        <v>107.23584094612001</v>
      </c>
      <c r="C472">
        <v>16.753239049662</v>
      </c>
      <c r="D472">
        <v>197.71844284257801</v>
      </c>
      <c r="E472">
        <v>11.8018039530431</v>
      </c>
      <c r="F472">
        <v>3.5609354930502199</v>
      </c>
      <c r="G472">
        <v>2.1645487713038399E-4</v>
      </c>
      <c r="H472">
        <v>1.48720683712192E-3</v>
      </c>
    </row>
    <row r="473" spans="1:8">
      <c r="A473" t="s">
        <v>2887</v>
      </c>
      <c r="B473">
        <v>139.77625208009599</v>
      </c>
      <c r="C473">
        <v>21.855152720821099</v>
      </c>
      <c r="D473">
        <v>257.697351439371</v>
      </c>
      <c r="E473">
        <v>11.791148509974301</v>
      </c>
      <c r="F473">
        <v>3.5596323449221301</v>
      </c>
      <c r="G473" s="1">
        <v>2.3124785961112901E-8</v>
      </c>
      <c r="H473" s="1">
        <v>2.7600587162412701E-7</v>
      </c>
    </row>
    <row r="474" spans="1:8">
      <c r="A474" t="s">
        <v>3408</v>
      </c>
      <c r="B474">
        <v>422.22307041522902</v>
      </c>
      <c r="C474">
        <v>66.110053453258303</v>
      </c>
      <c r="D474">
        <v>778.33608737719999</v>
      </c>
      <c r="E474">
        <v>11.7733392535752</v>
      </c>
      <c r="F474">
        <v>3.5574516626141999</v>
      </c>
      <c r="G474" s="1">
        <v>8.5710749045856592E-12</v>
      </c>
      <c r="H474" s="1">
        <v>1.39697168527654E-10</v>
      </c>
    </row>
    <row r="475" spans="1:8">
      <c r="A475" t="s">
        <v>4985</v>
      </c>
      <c r="B475">
        <v>136.844538894501</v>
      </c>
      <c r="C475">
        <v>21.582855075423701</v>
      </c>
      <c r="D475">
        <v>252.10622271357801</v>
      </c>
      <c r="E475">
        <v>11.6808560235689</v>
      </c>
      <c r="F475">
        <v>3.5460740999018898</v>
      </c>
      <c r="G475" s="1">
        <v>1.7099577274561402E-5</v>
      </c>
      <c r="H475">
        <v>1.4256019522501101E-4</v>
      </c>
    </row>
    <row r="476" spans="1:8">
      <c r="A476" t="s">
        <v>7636</v>
      </c>
      <c r="B476">
        <v>89.958916064378997</v>
      </c>
      <c r="C476">
        <v>14.2022822140825</v>
      </c>
      <c r="D476">
        <v>165.71554991467599</v>
      </c>
      <c r="E476">
        <v>11.6682338385276</v>
      </c>
      <c r="F476">
        <v>3.5445142990149399</v>
      </c>
      <c r="G476" s="1">
        <v>2.5572137315201E-5</v>
      </c>
      <c r="H476">
        <v>2.0743436765471699E-4</v>
      </c>
    </row>
    <row r="477" spans="1:8">
      <c r="A477" t="s">
        <v>3045</v>
      </c>
      <c r="B477">
        <v>1159.37051521433</v>
      </c>
      <c r="C477">
        <v>183.21784129139999</v>
      </c>
      <c r="D477">
        <v>2135.52318913725</v>
      </c>
      <c r="E477">
        <v>11.6556508584816</v>
      </c>
      <c r="F477">
        <v>3.5429576625533099</v>
      </c>
      <c r="G477" s="1">
        <v>6.0492510527485902E-21</v>
      </c>
      <c r="H477" s="1">
        <v>1.7915537624451901E-19</v>
      </c>
    </row>
    <row r="478" spans="1:8">
      <c r="A478" t="s">
        <v>2948</v>
      </c>
      <c r="B478">
        <v>539.09037992148001</v>
      </c>
      <c r="C478">
        <v>85.679412874994895</v>
      </c>
      <c r="D478">
        <v>992.50134696796499</v>
      </c>
      <c r="E478">
        <v>11.5838952866777</v>
      </c>
      <c r="F478">
        <v>3.53404856115095</v>
      </c>
      <c r="G478" s="1">
        <v>2.0497007974810498E-18</v>
      </c>
      <c r="H478" s="1">
        <v>5.2274804483736798E-17</v>
      </c>
    </row>
    <row r="479" spans="1:8">
      <c r="A479" t="s">
        <v>4993</v>
      </c>
      <c r="B479">
        <v>159.75781084042799</v>
      </c>
      <c r="C479">
        <v>25.4021562198905</v>
      </c>
      <c r="D479">
        <v>294.11346546096598</v>
      </c>
      <c r="E479">
        <v>11.5782874065891</v>
      </c>
      <c r="F479">
        <v>3.5333499688758598</v>
      </c>
      <c r="G479" s="1">
        <v>6.5848597660341204E-6</v>
      </c>
      <c r="H479" s="1">
        <v>5.83999941267984E-5</v>
      </c>
    </row>
    <row r="480" spans="1:8">
      <c r="A480" t="s">
        <v>5064</v>
      </c>
      <c r="B480">
        <v>113.847730904092</v>
      </c>
      <c r="C480">
        <v>18.114727276649301</v>
      </c>
      <c r="D480">
        <v>209.580734531535</v>
      </c>
      <c r="E480">
        <v>11.5696323400736</v>
      </c>
      <c r="F480">
        <v>3.5322711140794998</v>
      </c>
      <c r="G480" s="1">
        <v>9.71604478362379E-6</v>
      </c>
      <c r="H480" s="1">
        <v>8.3944714129666298E-5</v>
      </c>
    </row>
    <row r="481" spans="1:8">
      <c r="A481" t="s">
        <v>225</v>
      </c>
      <c r="B481">
        <v>146.04443763575799</v>
      </c>
      <c r="C481">
        <v>23.309784865908401</v>
      </c>
      <c r="D481">
        <v>268.77909040560797</v>
      </c>
      <c r="E481">
        <v>11.5307409292614</v>
      </c>
      <c r="F481">
        <v>3.5274133139158299</v>
      </c>
      <c r="G481" s="1">
        <v>2.9473946102688E-8</v>
      </c>
      <c r="H481" s="1">
        <v>3.4790565349316699E-7</v>
      </c>
    </row>
    <row r="482" spans="1:8">
      <c r="A482" t="s">
        <v>2572</v>
      </c>
      <c r="B482">
        <v>85.5199745066449</v>
      </c>
      <c r="C482">
        <v>13.657686923287599</v>
      </c>
      <c r="D482">
        <v>157.382262090002</v>
      </c>
      <c r="E482">
        <v>11.5233467404829</v>
      </c>
      <c r="F482">
        <v>3.52648787631008</v>
      </c>
      <c r="G482" s="1">
        <v>1.10425143009047E-7</v>
      </c>
      <c r="H482" s="1">
        <v>1.2225250537992199E-6</v>
      </c>
    </row>
    <row r="483" spans="1:8">
      <c r="A483" t="s">
        <v>5016</v>
      </c>
      <c r="B483">
        <v>120.741903814232</v>
      </c>
      <c r="C483">
        <v>19.304195885241601</v>
      </c>
      <c r="D483">
        <v>222.17961174322201</v>
      </c>
      <c r="E483">
        <v>11.509394800178301</v>
      </c>
      <c r="F483">
        <v>3.5247400689537902</v>
      </c>
      <c r="G483" s="1">
        <v>4.2848761125278303E-5</v>
      </c>
      <c r="H483">
        <v>3.34778050810865E-4</v>
      </c>
    </row>
    <row r="484" spans="1:8">
      <c r="A484" t="s">
        <v>3066</v>
      </c>
      <c r="B484">
        <v>360.167204411814</v>
      </c>
      <c r="C484">
        <v>57.640290010327298</v>
      </c>
      <c r="D484">
        <v>662.69411881330097</v>
      </c>
      <c r="E484">
        <v>11.4970642704013</v>
      </c>
      <c r="F484">
        <v>3.5231936166458002</v>
      </c>
      <c r="G484" s="1">
        <v>2.56659174633104E-11</v>
      </c>
      <c r="H484" s="1">
        <v>4.02333690885053E-10</v>
      </c>
    </row>
    <row r="485" spans="1:8">
      <c r="A485" t="s">
        <v>2173</v>
      </c>
      <c r="B485">
        <v>1222.4637635392201</v>
      </c>
      <c r="C485">
        <v>196.55329180697299</v>
      </c>
      <c r="D485">
        <v>2248.3742352714698</v>
      </c>
      <c r="E485">
        <v>11.439005750560099</v>
      </c>
      <c r="F485">
        <v>3.5158897570498402</v>
      </c>
      <c r="G485" s="1">
        <v>1.3704746119435299E-34</v>
      </c>
      <c r="H485" s="1">
        <v>7.0562239904899805E-33</v>
      </c>
    </row>
    <row r="486" spans="1:8">
      <c r="A486" t="s">
        <v>5075</v>
      </c>
      <c r="B486">
        <v>265.648537944201</v>
      </c>
      <c r="C486">
        <v>42.793134478447399</v>
      </c>
      <c r="D486">
        <v>488.50394140995502</v>
      </c>
      <c r="E486">
        <v>11.4154746401199</v>
      </c>
      <c r="F486">
        <v>3.51291894102126</v>
      </c>
      <c r="G486" s="1">
        <v>8.7533745672814701E-10</v>
      </c>
      <c r="H486" s="1">
        <v>1.20959742546527E-8</v>
      </c>
    </row>
    <row r="487" spans="1:8">
      <c r="A487" t="s">
        <v>587</v>
      </c>
      <c r="B487">
        <v>258.23711279839898</v>
      </c>
      <c r="C487">
        <v>41.696809787955097</v>
      </c>
      <c r="D487">
        <v>474.77741580884299</v>
      </c>
      <c r="E487">
        <v>11.386420645207</v>
      </c>
      <c r="F487">
        <v>3.50924239777442</v>
      </c>
      <c r="G487" s="1">
        <v>1.8657004619173001E-16</v>
      </c>
      <c r="H487" s="1">
        <v>4.2594391528985698E-15</v>
      </c>
    </row>
    <row r="488" spans="1:8">
      <c r="A488" t="s">
        <v>529</v>
      </c>
      <c r="B488">
        <v>103.701576787541</v>
      </c>
      <c r="C488">
        <v>16.846382967762001</v>
      </c>
      <c r="D488">
        <v>190.55677060732</v>
      </c>
      <c r="E488">
        <v>11.3114352779453</v>
      </c>
      <c r="F488">
        <v>3.4997100955676701</v>
      </c>
      <c r="G488" s="1">
        <v>6.40136478961595E-7</v>
      </c>
      <c r="H488" s="1">
        <v>6.5127734120396101E-6</v>
      </c>
    </row>
    <row r="489" spans="1:8">
      <c r="A489" t="s">
        <v>3367</v>
      </c>
      <c r="B489">
        <v>415.32759991489701</v>
      </c>
      <c r="C489">
        <v>67.471541680245593</v>
      </c>
      <c r="D489">
        <v>763.18365814954802</v>
      </c>
      <c r="E489">
        <v>11.3111934179058</v>
      </c>
      <c r="F489">
        <v>3.4996792476689298</v>
      </c>
      <c r="G489" s="1">
        <v>1.6229502588024799E-11</v>
      </c>
      <c r="H489" s="1">
        <v>2.5802602596503798E-10</v>
      </c>
    </row>
    <row r="490" spans="1:8">
      <c r="A490" t="s">
        <v>2540</v>
      </c>
      <c r="B490">
        <v>169.85279778404299</v>
      </c>
      <c r="C490">
        <v>27.687949518975099</v>
      </c>
      <c r="D490">
        <v>312.01764604911102</v>
      </c>
      <c r="E490">
        <v>11.269077395394699</v>
      </c>
      <c r="F490">
        <v>3.49429750111856</v>
      </c>
      <c r="G490" s="1">
        <v>3.8103106989815698E-8</v>
      </c>
      <c r="H490" s="1">
        <v>4.4422338518538802E-7</v>
      </c>
    </row>
    <row r="491" spans="1:8">
      <c r="A491" t="s">
        <v>6515</v>
      </c>
      <c r="B491">
        <v>597.04558637519699</v>
      </c>
      <c r="C491">
        <v>97.423882171597796</v>
      </c>
      <c r="D491">
        <v>1096.6672905788</v>
      </c>
      <c r="E491">
        <v>11.256657670931</v>
      </c>
      <c r="F491">
        <v>3.4927066205851802</v>
      </c>
      <c r="G491" s="1">
        <v>2.04406158492176E-22</v>
      </c>
      <c r="H491" s="1">
        <v>6.4412803670306596E-21</v>
      </c>
    </row>
    <row r="492" spans="1:8">
      <c r="A492" t="s">
        <v>6492</v>
      </c>
      <c r="B492">
        <v>113.045350498858</v>
      </c>
      <c r="C492">
        <v>18.487302949049202</v>
      </c>
      <c r="D492">
        <v>207.60339804866601</v>
      </c>
      <c r="E492">
        <v>11.2295124183781</v>
      </c>
      <c r="F492">
        <v>3.4892233826562302</v>
      </c>
      <c r="G492" s="1">
        <v>7.75639688457151E-7</v>
      </c>
      <c r="H492" s="1">
        <v>7.8010904669468495E-6</v>
      </c>
    </row>
    <row r="493" spans="1:8">
      <c r="A493" t="s">
        <v>2830</v>
      </c>
      <c r="B493">
        <v>249.63785027461199</v>
      </c>
      <c r="C493">
        <v>41.331368224457698</v>
      </c>
      <c r="D493">
        <v>457.94433232476598</v>
      </c>
      <c r="E493">
        <v>11.079825130342</v>
      </c>
      <c r="F493">
        <v>3.4698632068178599</v>
      </c>
      <c r="G493" s="1">
        <v>9.42993601551886E-7</v>
      </c>
      <c r="H493" s="1">
        <v>9.3731888238261207E-6</v>
      </c>
    </row>
    <row r="494" spans="1:8">
      <c r="A494" t="s">
        <v>844</v>
      </c>
      <c r="B494">
        <v>326.65211617765499</v>
      </c>
      <c r="C494">
        <v>54.1792963204554</v>
      </c>
      <c r="D494">
        <v>599.12493603485404</v>
      </c>
      <c r="E494">
        <v>11.0581896909697</v>
      </c>
      <c r="F494">
        <v>3.4670433197341</v>
      </c>
      <c r="G494" s="1">
        <v>1.7611328361774501E-12</v>
      </c>
      <c r="H494" s="1">
        <v>3.0162310529689E-11</v>
      </c>
    </row>
    <row r="495" spans="1:8">
      <c r="A495" t="s">
        <v>2804</v>
      </c>
      <c r="B495">
        <v>32.339688859330401</v>
      </c>
      <c r="C495">
        <v>5.3742113165565604</v>
      </c>
      <c r="D495">
        <v>59.305166402104298</v>
      </c>
      <c r="E495">
        <v>11.0351385364026</v>
      </c>
      <c r="F495">
        <v>3.4640328363786099</v>
      </c>
      <c r="G495" s="1">
        <v>3.9405662213070701E-5</v>
      </c>
      <c r="H495">
        <v>3.0935016035913402E-4</v>
      </c>
    </row>
    <row r="496" spans="1:8">
      <c r="A496" t="s">
        <v>2807</v>
      </c>
      <c r="B496">
        <v>58.002178579581901</v>
      </c>
      <c r="C496">
        <v>9.6520979426208005</v>
      </c>
      <c r="D496">
        <v>106.352259216543</v>
      </c>
      <c r="E496">
        <v>11.018564031237499</v>
      </c>
      <c r="F496">
        <v>3.4618643151667499</v>
      </c>
      <c r="G496" s="1">
        <v>3.0351004502561601E-5</v>
      </c>
      <c r="H496">
        <v>2.42758716871155E-4</v>
      </c>
    </row>
    <row r="497" spans="1:8">
      <c r="A497" t="s">
        <v>5033</v>
      </c>
      <c r="B497">
        <v>237.17962272337601</v>
      </c>
      <c r="C497">
        <v>39.511294515872997</v>
      </c>
      <c r="D497">
        <v>434.84795093087899</v>
      </c>
      <c r="E497">
        <v>11.0056619571446</v>
      </c>
      <c r="F497">
        <v>3.46017401645204</v>
      </c>
      <c r="G497" s="1">
        <v>1.0730906062141499E-9</v>
      </c>
      <c r="H497" s="1">
        <v>1.4737629971839599E-8</v>
      </c>
    </row>
    <row r="498" spans="1:8">
      <c r="A498" t="s">
        <v>5006</v>
      </c>
      <c r="B498">
        <v>133.97564318390801</v>
      </c>
      <c r="C498">
        <v>22.392613902713499</v>
      </c>
      <c r="D498">
        <v>245.558672465103</v>
      </c>
      <c r="E498">
        <v>10.966056644032401</v>
      </c>
      <c r="F498">
        <v>3.4549729257460999</v>
      </c>
      <c r="G498" s="1">
        <v>5.6943754456320702E-6</v>
      </c>
      <c r="H498" s="1">
        <v>5.1072986185295503E-5</v>
      </c>
    </row>
    <row r="499" spans="1:8">
      <c r="A499" t="s">
        <v>2375</v>
      </c>
      <c r="B499">
        <v>1301.91223310553</v>
      </c>
      <c r="C499">
        <v>217.720366054214</v>
      </c>
      <c r="D499">
        <v>2386.1041001568501</v>
      </c>
      <c r="E499">
        <v>10.959489658228399</v>
      </c>
      <c r="F499">
        <v>3.4541087139261801</v>
      </c>
      <c r="G499" s="1">
        <v>1.96412472977161E-23</v>
      </c>
      <c r="H499" s="1">
        <v>6.5146999628583798E-22</v>
      </c>
    </row>
    <row r="500" spans="1:8">
      <c r="A500" t="s">
        <v>7250</v>
      </c>
      <c r="B500">
        <v>258.61237371388</v>
      </c>
      <c r="C500">
        <v>43.351997987047397</v>
      </c>
      <c r="D500">
        <v>473.87274944071299</v>
      </c>
      <c r="E500">
        <v>10.930816835300099</v>
      </c>
      <c r="F500">
        <v>3.4503293092736</v>
      </c>
      <c r="G500" s="1">
        <v>5.2553633777672399E-14</v>
      </c>
      <c r="H500" s="1">
        <v>1.0026337061258101E-12</v>
      </c>
    </row>
    <row r="501" spans="1:8">
      <c r="A501" t="s">
        <v>2884</v>
      </c>
      <c r="B501">
        <v>5900.29999907001</v>
      </c>
      <c r="C501">
        <v>989.60203610304302</v>
      </c>
      <c r="D501">
        <v>10810.997962037</v>
      </c>
      <c r="E501">
        <v>10.924591469728201</v>
      </c>
      <c r="F501">
        <v>3.4495074253576599</v>
      </c>
      <c r="G501" s="1">
        <v>2.49054074418696E-46</v>
      </c>
      <c r="H501" s="1">
        <v>1.8188337761182599E-44</v>
      </c>
    </row>
    <row r="502" spans="1:8">
      <c r="A502" t="s">
        <v>2732</v>
      </c>
      <c r="B502">
        <v>39.908038889381601</v>
      </c>
      <c r="C502">
        <v>6.7356995435437996</v>
      </c>
      <c r="D502">
        <v>73.080378235219499</v>
      </c>
      <c r="E502">
        <v>10.849708744100299</v>
      </c>
      <c r="F502">
        <v>3.4395844095311201</v>
      </c>
      <c r="G502" s="1">
        <v>3.7253198603035003E-9</v>
      </c>
      <c r="H502" s="1">
        <v>4.85356522403015E-8</v>
      </c>
    </row>
    <row r="503" spans="1:8">
      <c r="A503" t="s">
        <v>2481</v>
      </c>
      <c r="B503">
        <v>864.97555542087002</v>
      </c>
      <c r="C503">
        <v>146.27177182891199</v>
      </c>
      <c r="D503">
        <v>1583.67933901283</v>
      </c>
      <c r="E503">
        <v>10.8269648969946</v>
      </c>
      <c r="F503">
        <v>3.4365569664820299</v>
      </c>
      <c r="G503" s="1">
        <v>2.3256556594302102E-28</v>
      </c>
      <c r="H503" s="1">
        <v>9.65205926378363E-27</v>
      </c>
    </row>
    <row r="504" spans="1:8">
      <c r="A504" t="s">
        <v>1209</v>
      </c>
      <c r="B504">
        <v>309.145632243732</v>
      </c>
      <c r="C504">
        <v>52.452366529970803</v>
      </c>
      <c r="D504">
        <v>565.83889795749303</v>
      </c>
      <c r="E504">
        <v>10.787671470155299</v>
      </c>
      <c r="F504">
        <v>3.4313115861272001</v>
      </c>
      <c r="G504" s="1">
        <v>8.04615145861487E-12</v>
      </c>
      <c r="H504" s="1">
        <v>1.3148992931472199E-10</v>
      </c>
    </row>
    <row r="505" spans="1:8">
      <c r="A505" t="s">
        <v>86</v>
      </c>
      <c r="B505">
        <v>112.661605442772</v>
      </c>
      <c r="C505">
        <v>19.203917858239102</v>
      </c>
      <c r="D505">
        <v>206.119293027304</v>
      </c>
      <c r="E505">
        <v>10.733189682899701</v>
      </c>
      <c r="F505">
        <v>3.4240069739512702</v>
      </c>
      <c r="G505" s="1">
        <v>1.4924005541198299E-22</v>
      </c>
      <c r="H505" s="1">
        <v>4.7515485171336398E-21</v>
      </c>
    </row>
    <row r="506" spans="1:8">
      <c r="A506" t="s">
        <v>3182</v>
      </c>
      <c r="B506">
        <v>501.82051115847702</v>
      </c>
      <c r="C506">
        <v>85.614805392505005</v>
      </c>
      <c r="D506">
        <v>918.02621692444905</v>
      </c>
      <c r="E506">
        <v>10.722750728868901</v>
      </c>
      <c r="F506">
        <v>3.42260314563039</v>
      </c>
      <c r="G506" s="1">
        <v>2.6168756257619499E-11</v>
      </c>
      <c r="H506" s="1">
        <v>4.09433731885743E-10</v>
      </c>
    </row>
    <row r="507" spans="1:8">
      <c r="A507" t="s">
        <v>464</v>
      </c>
      <c r="B507">
        <v>104.447750311314</v>
      </c>
      <c r="C507">
        <v>17.8424296312518</v>
      </c>
      <c r="D507">
        <v>191.05307099137599</v>
      </c>
      <c r="E507">
        <v>10.707794562727999</v>
      </c>
      <c r="F507">
        <v>3.4205894600305502</v>
      </c>
      <c r="G507" s="1">
        <v>4.1980253289198297E-8</v>
      </c>
      <c r="H507" s="1">
        <v>4.8803779579615402E-7</v>
      </c>
    </row>
    <row r="508" spans="1:8">
      <c r="A508" t="s">
        <v>3321</v>
      </c>
      <c r="B508">
        <v>316.79854408619002</v>
      </c>
      <c r="C508">
        <v>54.1792963204554</v>
      </c>
      <c r="D508">
        <v>579.41779185192502</v>
      </c>
      <c r="E508">
        <v>10.6944503011783</v>
      </c>
      <c r="F508">
        <v>3.4187904242210698</v>
      </c>
      <c r="G508" s="1">
        <v>5.7602215565897797E-13</v>
      </c>
      <c r="H508" s="1">
        <v>1.0220967031667701E-11</v>
      </c>
    </row>
    <row r="509" spans="1:8">
      <c r="A509" t="s">
        <v>4724</v>
      </c>
      <c r="B509">
        <v>210.263263145378</v>
      </c>
      <c r="C509">
        <v>36.064569043806202</v>
      </c>
      <c r="D509">
        <v>384.461957246949</v>
      </c>
      <c r="E509">
        <v>10.660378522198901</v>
      </c>
      <c r="F509">
        <v>3.4141867602268401</v>
      </c>
      <c r="G509" s="1">
        <v>1.06070826276005E-7</v>
      </c>
      <c r="H509" s="1">
        <v>1.1769653315954699E-6</v>
      </c>
    </row>
    <row r="510" spans="1:8">
      <c r="A510" t="s">
        <v>3165</v>
      </c>
      <c r="B510">
        <v>339.26511339928101</v>
      </c>
      <c r="C510">
        <v>58.192019410024699</v>
      </c>
      <c r="D510">
        <v>620.33820738853694</v>
      </c>
      <c r="E510">
        <v>10.660193849221701</v>
      </c>
      <c r="F510">
        <v>3.4141617677656999</v>
      </c>
      <c r="G510" s="1">
        <v>1.6099592382406901E-11</v>
      </c>
      <c r="H510" s="1">
        <v>2.5612609445598999E-10</v>
      </c>
    </row>
    <row r="511" spans="1:8">
      <c r="A511" t="s">
        <v>4988</v>
      </c>
      <c r="B511">
        <v>268.52101606465601</v>
      </c>
      <c r="C511">
        <v>46.168118359121898</v>
      </c>
      <c r="D511">
        <v>490.873913770191</v>
      </c>
      <c r="E511">
        <v>10.6323136228316</v>
      </c>
      <c r="F511">
        <v>3.4103836606177098</v>
      </c>
      <c r="G511" s="1">
        <v>1.8123158701716299E-8</v>
      </c>
      <c r="H511" s="1">
        <v>2.19286656247758E-7</v>
      </c>
    </row>
    <row r="512" spans="1:8">
      <c r="A512" t="s">
        <v>2590</v>
      </c>
      <c r="B512">
        <v>242.01893780644099</v>
      </c>
      <c r="C512">
        <v>41.696809787955097</v>
      </c>
      <c r="D512">
        <v>442.34106582492598</v>
      </c>
      <c r="E512">
        <v>10.6085110125788</v>
      </c>
      <c r="F512">
        <v>3.4071502718265099</v>
      </c>
      <c r="G512" s="1">
        <v>7.6270329149777497E-8</v>
      </c>
      <c r="H512" s="1">
        <v>8.5947301772214995E-7</v>
      </c>
    </row>
    <row r="513" spans="1:8">
      <c r="A513" t="s">
        <v>4979</v>
      </c>
      <c r="B513">
        <v>994.89266002096394</v>
      </c>
      <c r="C513">
        <v>171.76747246926999</v>
      </c>
      <c r="D513">
        <v>1818.01784757266</v>
      </c>
      <c r="E513">
        <v>10.584180004732399</v>
      </c>
      <c r="F513">
        <v>3.4038375976829598</v>
      </c>
      <c r="G513" s="1">
        <v>4.58271357927214E-20</v>
      </c>
      <c r="H513" s="1">
        <v>1.3035140136214399E-18</v>
      </c>
    </row>
    <row r="514" spans="1:8">
      <c r="A514" t="s">
        <v>7261</v>
      </c>
      <c r="B514">
        <v>2615.3363565723898</v>
      </c>
      <c r="C514">
        <v>453.848758854815</v>
      </c>
      <c r="D514">
        <v>4776.8239542899701</v>
      </c>
      <c r="E514">
        <v>10.5251449102631</v>
      </c>
      <c r="F514">
        <v>3.3957681913504101</v>
      </c>
      <c r="G514" s="1">
        <v>1.03700558505672E-13</v>
      </c>
      <c r="H514" s="1">
        <v>1.94081706873239E-12</v>
      </c>
    </row>
    <row r="515" spans="1:8">
      <c r="A515" t="s">
        <v>971</v>
      </c>
      <c r="B515">
        <v>301.92656665689702</v>
      </c>
      <c r="C515">
        <v>52.4380983121657</v>
      </c>
      <c r="D515">
        <v>551.41503500162901</v>
      </c>
      <c r="E515">
        <v>10.515542186885501</v>
      </c>
      <c r="F515">
        <v>3.39445133298987</v>
      </c>
      <c r="G515" s="1">
        <v>2.2827961318502101E-34</v>
      </c>
      <c r="H515" s="1">
        <v>1.1607829669621E-32</v>
      </c>
    </row>
    <row r="516" spans="1:8">
      <c r="A516" t="s">
        <v>2509</v>
      </c>
      <c r="B516">
        <v>214.173935412291</v>
      </c>
      <c r="C516">
        <v>37.325779243790898</v>
      </c>
      <c r="D516">
        <v>391.02209158079103</v>
      </c>
      <c r="E516">
        <v>10.475925740943101</v>
      </c>
      <c r="F516">
        <v>3.3890058331179902</v>
      </c>
      <c r="G516" s="1">
        <v>3.5736599311399498E-10</v>
      </c>
      <c r="H516" s="1">
        <v>5.1134502654235597E-9</v>
      </c>
    </row>
    <row r="517" spans="1:8">
      <c r="A517" t="s">
        <v>3440</v>
      </c>
      <c r="B517">
        <v>977.23479263217303</v>
      </c>
      <c r="C517">
        <v>170.6422108408</v>
      </c>
      <c r="D517">
        <v>1783.8273744235501</v>
      </c>
      <c r="E517">
        <v>10.4536114812047</v>
      </c>
      <c r="F517">
        <v>3.3859295411081098</v>
      </c>
      <c r="G517" s="1">
        <v>2.8480075713040101E-20</v>
      </c>
      <c r="H517" s="1">
        <v>8.1787998059933598E-19</v>
      </c>
    </row>
    <row r="518" spans="1:8">
      <c r="A518" t="s">
        <v>1143</v>
      </c>
      <c r="B518">
        <v>450.30592472942902</v>
      </c>
      <c r="C518">
        <v>79.868018403548405</v>
      </c>
      <c r="D518">
        <v>820.74383105530899</v>
      </c>
      <c r="E518">
        <v>10.276251338906899</v>
      </c>
      <c r="F518">
        <v>3.3612421764357201</v>
      </c>
      <c r="G518" s="1">
        <v>4.7316312309740803E-14</v>
      </c>
      <c r="H518" s="1">
        <v>9.0763972116526197E-13</v>
      </c>
    </row>
    <row r="519" spans="1:8">
      <c r="A519" t="s">
        <v>70</v>
      </c>
      <c r="B519">
        <v>1724.93362793445</v>
      </c>
      <c r="C519">
        <v>308.95314397306299</v>
      </c>
      <c r="D519">
        <v>3140.9141118958401</v>
      </c>
      <c r="E519">
        <v>10.166312184121001</v>
      </c>
      <c r="F519">
        <v>3.3457245333210799</v>
      </c>
      <c r="G519" s="1">
        <v>6.4695341752049694E-42</v>
      </c>
      <c r="H519" s="1">
        <v>4.22338741607347E-40</v>
      </c>
    </row>
    <row r="520" spans="1:8">
      <c r="A520" t="s">
        <v>2453</v>
      </c>
      <c r="B520">
        <v>539.22217910470704</v>
      </c>
      <c r="C520">
        <v>96.621257453210504</v>
      </c>
      <c r="D520">
        <v>981.82310075620296</v>
      </c>
      <c r="E520">
        <v>10.1615640971311</v>
      </c>
      <c r="F520">
        <v>3.3450505778538302</v>
      </c>
      <c r="G520" s="1">
        <v>8.1528766238662699E-37</v>
      </c>
      <c r="H520" s="1">
        <v>4.5810604244286E-35</v>
      </c>
    </row>
    <row r="521" spans="1:8">
      <c r="A521" t="s">
        <v>3073</v>
      </c>
      <c r="B521">
        <v>3118.6735561169498</v>
      </c>
      <c r="C521">
        <v>558.97625130020401</v>
      </c>
      <c r="D521">
        <v>5678.3708609337</v>
      </c>
      <c r="E521">
        <v>10.1585189848863</v>
      </c>
      <c r="F521">
        <v>3.3446181811604099</v>
      </c>
      <c r="G521" s="1">
        <v>9.65577636597929E-37</v>
      </c>
      <c r="H521" s="1">
        <v>5.4008707305253701E-35</v>
      </c>
    </row>
    <row r="522" spans="1:8">
      <c r="A522" t="s">
        <v>5032</v>
      </c>
      <c r="B522">
        <v>77.809943067754205</v>
      </c>
      <c r="C522">
        <v>14.023128486785</v>
      </c>
      <c r="D522">
        <v>141.59675764872301</v>
      </c>
      <c r="E522">
        <v>10.097372906634901</v>
      </c>
      <c r="F522">
        <v>3.33590808216417</v>
      </c>
      <c r="G522">
        <v>4.8099130067389502E-4</v>
      </c>
      <c r="H522">
        <v>3.0846898186625499E-3</v>
      </c>
    </row>
    <row r="523" spans="1:8">
      <c r="A523" t="s">
        <v>3385</v>
      </c>
      <c r="B523">
        <v>532.98556515008295</v>
      </c>
      <c r="C523">
        <v>96.162671971612994</v>
      </c>
      <c r="D523">
        <v>969.80845832855198</v>
      </c>
      <c r="E523">
        <v>10.0850822719947</v>
      </c>
      <c r="F523">
        <v>3.3341509480910401</v>
      </c>
      <c r="G523" s="1">
        <v>8.5488492167030499E-17</v>
      </c>
      <c r="H523" s="1">
        <v>1.98673964185343E-15</v>
      </c>
    </row>
    <row r="524" spans="1:8">
      <c r="A524" t="s">
        <v>2954</v>
      </c>
      <c r="B524">
        <v>726.52230671113398</v>
      </c>
      <c r="C524">
        <v>131.31720416112699</v>
      </c>
      <c r="D524">
        <v>1321.7274092611401</v>
      </c>
      <c r="E524">
        <v>10.065150394455401</v>
      </c>
      <c r="F524">
        <v>3.3312968241971701</v>
      </c>
      <c r="G524" s="1">
        <v>2.81720050159972E-21</v>
      </c>
      <c r="H524" s="1">
        <v>8.4760539785905399E-20</v>
      </c>
    </row>
    <row r="525" spans="1:8">
      <c r="A525" t="s">
        <v>3214</v>
      </c>
      <c r="B525">
        <v>340.31849379661998</v>
      </c>
      <c r="C525">
        <v>61.574137399601703</v>
      </c>
      <c r="D525">
        <v>619.06285019363804</v>
      </c>
      <c r="E525">
        <v>10.053942715852701</v>
      </c>
      <c r="F525">
        <v>3.3296894690421599</v>
      </c>
      <c r="G525" s="1">
        <v>1.40077896172566E-8</v>
      </c>
      <c r="H525" s="1">
        <v>1.71344786416651E-7</v>
      </c>
    </row>
    <row r="526" spans="1:8">
      <c r="A526" t="s">
        <v>7922</v>
      </c>
      <c r="B526">
        <v>83.063443898712507</v>
      </c>
      <c r="C526">
        <v>15.1194531772773</v>
      </c>
      <c r="D526">
        <v>151.00743462014799</v>
      </c>
      <c r="E526">
        <v>9.9876254021602495</v>
      </c>
      <c r="F526">
        <v>3.3201417122772998</v>
      </c>
      <c r="G526">
        <v>1.0392825597387099E-3</v>
      </c>
      <c r="H526">
        <v>6.2263084146706102E-3</v>
      </c>
    </row>
    <row r="527" spans="1:8">
      <c r="A527" t="s">
        <v>3003</v>
      </c>
      <c r="B527">
        <v>1512.3021453502299</v>
      </c>
      <c r="C527">
        <v>275.94845651111899</v>
      </c>
      <c r="D527">
        <v>2748.6558341893401</v>
      </c>
      <c r="E527">
        <v>9.9607581391874405</v>
      </c>
      <c r="F527">
        <v>3.31625555374118</v>
      </c>
      <c r="G527" s="1">
        <v>1.3288695217763701E-28</v>
      </c>
      <c r="H527" s="1">
        <v>5.5525989474428302E-27</v>
      </c>
    </row>
    <row r="528" spans="1:8">
      <c r="A528" t="s">
        <v>7923</v>
      </c>
      <c r="B528">
        <v>87.805859522811303</v>
      </c>
      <c r="C528">
        <v>16.1154998407671</v>
      </c>
      <c r="D528">
        <v>159.496219204856</v>
      </c>
      <c r="E528">
        <v>9.89706932957675</v>
      </c>
      <c r="F528">
        <v>3.3070013848265098</v>
      </c>
      <c r="G528">
        <v>1.11955754721957E-4</v>
      </c>
      <c r="H528">
        <v>8.1302539966423496E-4</v>
      </c>
    </row>
    <row r="529" spans="1:8">
      <c r="A529" t="s">
        <v>7924</v>
      </c>
      <c r="B529">
        <v>64.121454241367701</v>
      </c>
      <c r="C529">
        <v>11.8376132147029</v>
      </c>
      <c r="D529">
        <v>116.405295268033</v>
      </c>
      <c r="E529">
        <v>9.8335106204898892</v>
      </c>
      <c r="F529">
        <v>3.2977065590470498</v>
      </c>
      <c r="G529">
        <v>1.46314945903864E-3</v>
      </c>
      <c r="H529">
        <v>8.4728403144470506E-3</v>
      </c>
    </row>
    <row r="530" spans="1:8">
      <c r="A530" t="s">
        <v>7661</v>
      </c>
      <c r="B530">
        <v>40.780998605287401</v>
      </c>
      <c r="C530">
        <v>7.5597265886386698</v>
      </c>
      <c r="D530">
        <v>74.002270621936105</v>
      </c>
      <c r="E530">
        <v>9.7890141600031306</v>
      </c>
      <c r="F530">
        <v>3.2911635750394299</v>
      </c>
      <c r="G530">
        <v>1.5285781462955499E-3</v>
      </c>
      <c r="H530">
        <v>8.8061415633145807E-3</v>
      </c>
    </row>
    <row r="531" spans="1:8">
      <c r="A531" t="s">
        <v>5061</v>
      </c>
      <c r="B531">
        <v>972.74870488935903</v>
      </c>
      <c r="C531">
        <v>181.21861385551799</v>
      </c>
      <c r="D531">
        <v>1764.2787959232001</v>
      </c>
      <c r="E531">
        <v>9.7356378486032593</v>
      </c>
      <c r="F531">
        <v>3.2832755029179501</v>
      </c>
      <c r="G531" s="1">
        <v>7.6286763555731903E-20</v>
      </c>
      <c r="H531" s="1">
        <v>2.1335153839433202E-18</v>
      </c>
    </row>
    <row r="532" spans="1:8">
      <c r="A532" t="s">
        <v>2516</v>
      </c>
      <c r="B532">
        <v>477.84887546851002</v>
      </c>
      <c r="C532">
        <v>89.606126155366695</v>
      </c>
      <c r="D532">
        <v>866.09162478165194</v>
      </c>
      <c r="E532">
        <v>9.6655403145087408</v>
      </c>
      <c r="F532">
        <v>3.27285038295634</v>
      </c>
      <c r="G532" s="1">
        <v>3.7202569350153598E-23</v>
      </c>
      <c r="H532" s="1">
        <v>1.2159262075386899E-21</v>
      </c>
    </row>
    <row r="533" spans="1:8">
      <c r="A533" t="s">
        <v>2774</v>
      </c>
      <c r="B533">
        <v>27.980414291934501</v>
      </c>
      <c r="C533">
        <v>5.2810673984565701</v>
      </c>
      <c r="D533">
        <v>50.679761185412502</v>
      </c>
      <c r="E533">
        <v>9.5964996016191808</v>
      </c>
      <c r="F533">
        <v>3.2625082674704502</v>
      </c>
      <c r="G533" s="1">
        <v>2.6898089122254399E-5</v>
      </c>
      <c r="H533">
        <v>2.17259229205055E-4</v>
      </c>
    </row>
    <row r="534" spans="1:8">
      <c r="A534" t="s">
        <v>3315</v>
      </c>
      <c r="B534">
        <v>401.655116477479</v>
      </c>
      <c r="C534">
        <v>75.941305123176605</v>
      </c>
      <c r="D534">
        <v>727.36892783178098</v>
      </c>
      <c r="E534">
        <v>9.5780409179430208</v>
      </c>
      <c r="F534">
        <v>3.2597305988634702</v>
      </c>
      <c r="G534" s="1">
        <v>1.87350452151879E-13</v>
      </c>
      <c r="H534" s="1">
        <v>3.4538441782096499E-12</v>
      </c>
    </row>
    <row r="535" spans="1:8">
      <c r="A535" t="s">
        <v>2592</v>
      </c>
      <c r="B535">
        <v>204.060011996724</v>
      </c>
      <c r="C535">
        <v>38.694401579680701</v>
      </c>
      <c r="D535">
        <v>369.42562241376601</v>
      </c>
      <c r="E535">
        <v>9.5472628424821195</v>
      </c>
      <c r="F535">
        <v>3.2550871782178401</v>
      </c>
      <c r="G535" s="1">
        <v>2.21171936069239E-14</v>
      </c>
      <c r="H535" s="1">
        <v>4.36158855657054E-13</v>
      </c>
    </row>
    <row r="536" spans="1:8">
      <c r="A536" t="s">
        <v>3058</v>
      </c>
      <c r="B536">
        <v>364.03171266161502</v>
      </c>
      <c r="C536">
        <v>69.477903225030204</v>
      </c>
      <c r="D536">
        <v>658.58552209819902</v>
      </c>
      <c r="E536">
        <v>9.4790644439156804</v>
      </c>
      <c r="F536">
        <v>3.2447446763463201</v>
      </c>
      <c r="G536" s="1">
        <v>6.0084136184595504E-14</v>
      </c>
      <c r="H536" s="1">
        <v>1.1409958916968199E-12</v>
      </c>
    </row>
    <row r="537" spans="1:8">
      <c r="A537" t="s">
        <v>2513</v>
      </c>
      <c r="B537">
        <v>342.17723274213</v>
      </c>
      <c r="C537">
        <v>65.458046026558407</v>
      </c>
      <c r="D537">
        <v>618.89641945770097</v>
      </c>
      <c r="E537">
        <v>9.4548563091326496</v>
      </c>
      <c r="F537">
        <v>3.2410555328786899</v>
      </c>
      <c r="G537" s="1">
        <v>9.373532948992551E-13</v>
      </c>
      <c r="H537" s="1">
        <v>1.63960212798618E-11</v>
      </c>
    </row>
    <row r="538" spans="1:8">
      <c r="A538" t="s">
        <v>1409</v>
      </c>
      <c r="B538">
        <v>1032.4342685558399</v>
      </c>
      <c r="C538">
        <v>198.34442857758</v>
      </c>
      <c r="D538">
        <v>1866.5241085341099</v>
      </c>
      <c r="E538">
        <v>9.4105194782622092</v>
      </c>
      <c r="F538">
        <v>3.23427436461448</v>
      </c>
      <c r="G538" s="1">
        <v>2.43087100742156E-20</v>
      </c>
      <c r="H538" s="1">
        <v>7.0218505121657203E-19</v>
      </c>
    </row>
    <row r="539" spans="1:8">
      <c r="A539" t="s">
        <v>2536</v>
      </c>
      <c r="B539">
        <v>1785.5213812781201</v>
      </c>
      <c r="C539">
        <v>343.276515008579</v>
      </c>
      <c r="D539">
        <v>3227.76624754766</v>
      </c>
      <c r="E539">
        <v>9.4028169898747294</v>
      </c>
      <c r="F539">
        <v>3.2330930385441299</v>
      </c>
      <c r="G539" s="1">
        <v>1.7506608274672899E-29</v>
      </c>
      <c r="H539" s="1">
        <v>7.5988560184827798E-28</v>
      </c>
    </row>
    <row r="540" spans="1:8">
      <c r="A540" t="s">
        <v>84</v>
      </c>
      <c r="B540">
        <v>18.92639845663</v>
      </c>
      <c r="C540">
        <v>3.64014741716935</v>
      </c>
      <c r="D540">
        <v>34.212649496090599</v>
      </c>
      <c r="E540">
        <v>9.3986988918967995</v>
      </c>
      <c r="F540">
        <v>3.2324610512444898</v>
      </c>
      <c r="G540" s="1">
        <v>4.3575429123349397E-6</v>
      </c>
      <c r="H540" s="1">
        <v>3.9719810598324199E-5</v>
      </c>
    </row>
    <row r="541" spans="1:8">
      <c r="A541" t="s">
        <v>5062</v>
      </c>
      <c r="B541">
        <v>1055.38707272805</v>
      </c>
      <c r="C541">
        <v>203.22438386802699</v>
      </c>
      <c r="D541">
        <v>1907.5497615880799</v>
      </c>
      <c r="E541">
        <v>9.3864216748066802</v>
      </c>
      <c r="F541">
        <v>3.2305752733309698</v>
      </c>
      <c r="G541" s="1">
        <v>9.9407536420081208E-22</v>
      </c>
      <c r="H541" s="1">
        <v>3.0429339288987798E-20</v>
      </c>
    </row>
    <row r="542" spans="1:8">
      <c r="A542" t="s">
        <v>5017</v>
      </c>
      <c r="B542">
        <v>160.67969751422601</v>
      </c>
      <c r="C542">
        <v>30.955521263744501</v>
      </c>
      <c r="D542">
        <v>290.40387376470801</v>
      </c>
      <c r="E542">
        <v>9.38132720461833</v>
      </c>
      <c r="F542">
        <v>3.2297920395926698</v>
      </c>
      <c r="G542" s="1">
        <v>4.8446582310060903E-6</v>
      </c>
      <c r="H542" s="1">
        <v>4.3915979271930299E-5</v>
      </c>
    </row>
    <row r="543" spans="1:8">
      <c r="A543" t="s">
        <v>7663</v>
      </c>
      <c r="B543">
        <v>50.868485967773701</v>
      </c>
      <c r="C543">
        <v>9.8383857788207791</v>
      </c>
      <c r="D543">
        <v>91.898586156726594</v>
      </c>
      <c r="E543">
        <v>9.3408195432382701</v>
      </c>
      <c r="F543">
        <v>3.2235491344205598</v>
      </c>
      <c r="G543">
        <v>1.00171090942808E-3</v>
      </c>
      <c r="H543">
        <v>6.0213923378375899E-3</v>
      </c>
    </row>
    <row r="544" spans="1:8">
      <c r="A544" t="s">
        <v>3005</v>
      </c>
      <c r="B544">
        <v>175.433776711577</v>
      </c>
      <c r="C544">
        <v>34.058207499021499</v>
      </c>
      <c r="D544">
        <v>316.80934592413303</v>
      </c>
      <c r="E544">
        <v>9.3019970570452202</v>
      </c>
      <c r="F544">
        <v>3.2175404834244499</v>
      </c>
      <c r="G544" s="1">
        <v>3.9060885674886104E-6</v>
      </c>
      <c r="H544" s="1">
        <v>3.5816969349650499E-5</v>
      </c>
    </row>
    <row r="545" spans="1:8">
      <c r="A545" t="s">
        <v>551</v>
      </c>
      <c r="B545">
        <v>941.34945263691202</v>
      </c>
      <c r="C545">
        <v>183.08862632642001</v>
      </c>
      <c r="D545">
        <v>1699.6102789474</v>
      </c>
      <c r="E545">
        <v>9.2829921391034205</v>
      </c>
      <c r="F545">
        <v>3.2145898967832802</v>
      </c>
      <c r="G545" s="1">
        <v>3.43051605798399E-16</v>
      </c>
      <c r="H545" s="1">
        <v>7.6544361471481405E-15</v>
      </c>
    </row>
    <row r="546" spans="1:8">
      <c r="A546" t="s">
        <v>2508</v>
      </c>
      <c r="B546">
        <v>335.089766489721</v>
      </c>
      <c r="C546">
        <v>65.286026408163494</v>
      </c>
      <c r="D546">
        <v>604.89350657127898</v>
      </c>
      <c r="E546">
        <v>9.2652829380291806</v>
      </c>
      <c r="F546">
        <v>3.2118350331396299</v>
      </c>
      <c r="G546" s="1">
        <v>4.1648747488212802E-20</v>
      </c>
      <c r="H546" s="1">
        <v>1.18636264401899E-18</v>
      </c>
    </row>
    <row r="547" spans="1:8">
      <c r="A547" t="s">
        <v>2614</v>
      </c>
      <c r="B547">
        <v>126.636047291426</v>
      </c>
      <c r="C547">
        <v>24.678407201798201</v>
      </c>
      <c r="D547">
        <v>228.59368738105499</v>
      </c>
      <c r="E547">
        <v>9.2629028085896294</v>
      </c>
      <c r="F547">
        <v>3.2114643761303698</v>
      </c>
      <c r="G547" s="1">
        <v>2.83769150443374E-12</v>
      </c>
      <c r="H547" s="1">
        <v>4.7933030621564102E-11</v>
      </c>
    </row>
    <row r="548" spans="1:8">
      <c r="A548" t="s">
        <v>2961</v>
      </c>
      <c r="B548">
        <v>120.07759350107</v>
      </c>
      <c r="C548">
        <v>23.4960727021084</v>
      </c>
      <c r="D548">
        <v>216.65911430003101</v>
      </c>
      <c r="E548">
        <v>9.2210777965710697</v>
      </c>
      <c r="F548">
        <v>3.2049353884953198</v>
      </c>
      <c r="G548" s="1">
        <v>5.3311706107871797E-6</v>
      </c>
      <c r="H548" s="1">
        <v>4.7953325184526103E-5</v>
      </c>
    </row>
    <row r="549" spans="1:8">
      <c r="A549" t="s">
        <v>5853</v>
      </c>
      <c r="B549">
        <v>414.53144555934199</v>
      </c>
      <c r="C549">
        <v>81.587814085130603</v>
      </c>
      <c r="D549">
        <v>747.47507703355404</v>
      </c>
      <c r="E549">
        <v>9.1616019550863506</v>
      </c>
      <c r="F549">
        <v>3.1955998833211301</v>
      </c>
      <c r="G549" s="1">
        <v>7.3957639661524705E-20</v>
      </c>
      <c r="H549" s="1">
        <v>2.0730882342936E-18</v>
      </c>
    </row>
    <row r="550" spans="1:8">
      <c r="A550" t="s">
        <v>1936</v>
      </c>
      <c r="B550">
        <v>4894.19847995695</v>
      </c>
      <c r="C550">
        <v>965.24586530895999</v>
      </c>
      <c r="D550">
        <v>8823.1510946049493</v>
      </c>
      <c r="E550">
        <v>9.1408328299658699</v>
      </c>
      <c r="F550">
        <v>3.1923256165879601</v>
      </c>
      <c r="G550" s="1">
        <v>1.6353728146579499E-36</v>
      </c>
      <c r="H550" s="1">
        <v>9.0649009778258501E-35</v>
      </c>
    </row>
    <row r="551" spans="1:8">
      <c r="A551" t="s">
        <v>252</v>
      </c>
      <c r="B551">
        <v>108.280651934125</v>
      </c>
      <c r="C551">
        <v>21.3965672392237</v>
      </c>
      <c r="D551">
        <v>195.16473662902601</v>
      </c>
      <c r="E551">
        <v>9.1213106498342391</v>
      </c>
      <c r="F551">
        <v>3.1892411415127602</v>
      </c>
      <c r="G551" s="1">
        <v>2.4924844401708902E-5</v>
      </c>
      <c r="H551">
        <v>2.0271822391621199E-4</v>
      </c>
    </row>
    <row r="552" spans="1:8">
      <c r="A552" t="s">
        <v>374</v>
      </c>
      <c r="B552">
        <v>116.45516957203201</v>
      </c>
      <c r="C552">
        <v>23.037487220510901</v>
      </c>
      <c r="D552">
        <v>209.87285192355401</v>
      </c>
      <c r="E552">
        <v>9.1100583112509703</v>
      </c>
      <c r="F552">
        <v>3.1874602883943299</v>
      </c>
      <c r="G552" s="1">
        <v>2.4565656207718802E-5</v>
      </c>
      <c r="H552">
        <v>1.99929022793706E-4</v>
      </c>
    </row>
    <row r="553" spans="1:8">
      <c r="A553" t="s">
        <v>3356</v>
      </c>
      <c r="B553">
        <v>337.01102110500898</v>
      </c>
      <c r="C553">
        <v>66.848070689155705</v>
      </c>
      <c r="D553">
        <v>607.17397152086301</v>
      </c>
      <c r="E553">
        <v>9.0828944689253497</v>
      </c>
      <c r="F553">
        <v>3.1831521180593398</v>
      </c>
      <c r="G553" s="1">
        <v>5.4167673495598103E-10</v>
      </c>
      <c r="H553" s="1">
        <v>7.61348150999523E-9</v>
      </c>
    </row>
    <row r="554" spans="1:8">
      <c r="A554" t="s">
        <v>1255</v>
      </c>
      <c r="B554">
        <v>1458.7183980468701</v>
      </c>
      <c r="C554">
        <v>289.37665044242402</v>
      </c>
      <c r="D554">
        <v>2628.06014565132</v>
      </c>
      <c r="E554">
        <v>9.0817975176411494</v>
      </c>
      <c r="F554">
        <v>3.1829778716497801</v>
      </c>
      <c r="G554" s="1">
        <v>4.9780677396556701E-24</v>
      </c>
      <c r="H554" s="1">
        <v>1.68986517435401E-22</v>
      </c>
    </row>
    <row r="555" spans="1:8">
      <c r="A555" t="s">
        <v>2743</v>
      </c>
      <c r="B555">
        <v>43.973771795351801</v>
      </c>
      <c r="C555">
        <v>8.7420610883284606</v>
      </c>
      <c r="D555">
        <v>79.205482502375105</v>
      </c>
      <c r="E555">
        <v>9.0602755691243608</v>
      </c>
      <c r="F555">
        <v>3.1795549306427202</v>
      </c>
      <c r="G555" s="1">
        <v>5.5912236734206202E-9</v>
      </c>
      <c r="H555" s="1">
        <v>7.1595008234419799E-8</v>
      </c>
    </row>
    <row r="556" spans="1:8">
      <c r="A556" t="s">
        <v>330</v>
      </c>
      <c r="B556">
        <v>104.36289513873</v>
      </c>
      <c r="C556">
        <v>20.7588280303288</v>
      </c>
      <c r="D556">
        <v>187.96696224713199</v>
      </c>
      <c r="E556">
        <v>9.0547964447949703</v>
      </c>
      <c r="F556">
        <v>3.1786822092167801</v>
      </c>
      <c r="G556" s="1">
        <v>1.59030090995796E-6</v>
      </c>
      <c r="H556" s="1">
        <v>1.5402949899636101E-5</v>
      </c>
    </row>
    <row r="557" spans="1:8">
      <c r="A557" t="s">
        <v>5118</v>
      </c>
      <c r="B557">
        <v>487.90861795297201</v>
      </c>
      <c r="C557">
        <v>97.051306499197807</v>
      </c>
      <c r="D557">
        <v>878.76592940674698</v>
      </c>
      <c r="E557">
        <v>9.0546532664556203</v>
      </c>
      <c r="F557">
        <v>3.1786593965213701</v>
      </c>
      <c r="G557" s="1">
        <v>8.7105302915733695E-12</v>
      </c>
      <c r="H557" s="1">
        <v>1.4187614891192101E-10</v>
      </c>
    </row>
    <row r="558" spans="1:8">
      <c r="A558" t="s">
        <v>2982</v>
      </c>
      <c r="B558">
        <v>276.52344901937698</v>
      </c>
      <c r="C558">
        <v>55.361630820145201</v>
      </c>
      <c r="D558">
        <v>497.685267218609</v>
      </c>
      <c r="E558">
        <v>8.9897147147895993</v>
      </c>
      <c r="F558">
        <v>3.16827533308245</v>
      </c>
      <c r="G558" s="1">
        <v>1.6584927569893099E-12</v>
      </c>
      <c r="H558" s="1">
        <v>2.8463853028077999E-11</v>
      </c>
    </row>
    <row r="559" spans="1:8">
      <c r="A559" t="s">
        <v>2899</v>
      </c>
      <c r="B559">
        <v>158.298506189883</v>
      </c>
      <c r="C559">
        <v>31.779548308839399</v>
      </c>
      <c r="D559">
        <v>284.81746407092697</v>
      </c>
      <c r="E559">
        <v>8.9622879879543902</v>
      </c>
      <c r="F559">
        <v>3.1638670857984099</v>
      </c>
      <c r="G559" s="1">
        <v>4.4061097968458197E-12</v>
      </c>
      <c r="H559" s="1">
        <v>7.3567685352898603E-11</v>
      </c>
    </row>
    <row r="560" spans="1:8">
      <c r="A560" t="s">
        <v>3163</v>
      </c>
      <c r="B560">
        <v>59.166637796009901</v>
      </c>
      <c r="C560">
        <v>11.930757132802899</v>
      </c>
      <c r="D560">
        <v>106.40251845921701</v>
      </c>
      <c r="E560">
        <v>8.9183374763928107</v>
      </c>
      <c r="F560">
        <v>3.1567747933170298</v>
      </c>
      <c r="G560" s="1">
        <v>2.8602979411620599E-6</v>
      </c>
      <c r="H560" s="1">
        <v>2.67051565363958E-5</v>
      </c>
    </row>
    <row r="561" spans="1:8">
      <c r="A561" t="s">
        <v>5037</v>
      </c>
      <c r="B561">
        <v>571.36915310873303</v>
      </c>
      <c r="C561">
        <v>116.548924329542</v>
      </c>
      <c r="D561">
        <v>1026.18938188792</v>
      </c>
      <c r="E561">
        <v>8.8047949630695506</v>
      </c>
      <c r="F561">
        <v>3.1382894084622799</v>
      </c>
      <c r="G561" s="1">
        <v>2.4752798491694398E-12</v>
      </c>
      <c r="H561" s="1">
        <v>4.1955311548146701E-11</v>
      </c>
    </row>
    <row r="562" spans="1:8">
      <c r="A562" t="s">
        <v>114</v>
      </c>
      <c r="B562">
        <v>15.1737831789514</v>
      </c>
      <c r="C562">
        <v>3.0955521263744501</v>
      </c>
      <c r="D562">
        <v>27.252014231528399</v>
      </c>
      <c r="E562">
        <v>8.80360372527349</v>
      </c>
      <c r="F562">
        <v>3.1380942069684998</v>
      </c>
      <c r="G562" s="1">
        <v>2.7644990245388999E-5</v>
      </c>
      <c r="H562">
        <v>2.2256161430463499E-4</v>
      </c>
    </row>
    <row r="563" spans="1:8">
      <c r="A563" t="s">
        <v>4413</v>
      </c>
      <c r="B563">
        <v>439.62551374533899</v>
      </c>
      <c r="C563">
        <v>89.778145773761693</v>
      </c>
      <c r="D563">
        <v>789.47288171691696</v>
      </c>
      <c r="E563">
        <v>8.7935975388305092</v>
      </c>
      <c r="F563">
        <v>3.1364535054843601</v>
      </c>
      <c r="G563" s="1">
        <v>5.72073204372081E-8</v>
      </c>
      <c r="H563" s="1">
        <v>6.5363480189421004E-7</v>
      </c>
    </row>
    <row r="564" spans="1:8">
      <c r="A564" t="s">
        <v>5038</v>
      </c>
      <c r="B564">
        <v>174.51451281130301</v>
      </c>
      <c r="C564">
        <v>35.871147098703702</v>
      </c>
      <c r="D564">
        <v>313.15787852390298</v>
      </c>
      <c r="E564">
        <v>8.7300770633906009</v>
      </c>
      <c r="F564">
        <v>3.1259943890758799</v>
      </c>
      <c r="G564" s="1">
        <v>2.14039133891749E-6</v>
      </c>
      <c r="H564" s="1">
        <v>2.03543938338866E-5</v>
      </c>
    </row>
    <row r="565" spans="1:8">
      <c r="A565" t="s">
        <v>1559</v>
      </c>
      <c r="B565">
        <v>750.24452240347205</v>
      </c>
      <c r="C565">
        <v>155.95280670951001</v>
      </c>
      <c r="D565">
        <v>1344.53623809743</v>
      </c>
      <c r="E565">
        <v>8.6214302035735404</v>
      </c>
      <c r="F565">
        <v>3.10792721693036</v>
      </c>
      <c r="G565" s="1">
        <v>1.13328454496251E-27</v>
      </c>
      <c r="H565" s="1">
        <v>4.5949367275242599E-26</v>
      </c>
    </row>
    <row r="566" spans="1:8">
      <c r="A566" t="s">
        <v>2969</v>
      </c>
      <c r="B566">
        <v>395.59870720876</v>
      </c>
      <c r="C566">
        <v>82.290160776515407</v>
      </c>
      <c r="D566">
        <v>708.90725364100399</v>
      </c>
      <c r="E566">
        <v>8.6147268027129407</v>
      </c>
      <c r="F566">
        <v>3.1068050452464102</v>
      </c>
      <c r="G566" s="1">
        <v>4.5903126904641797E-15</v>
      </c>
      <c r="H566" s="1">
        <v>9.5577145198827404E-14</v>
      </c>
    </row>
    <row r="567" spans="1:8">
      <c r="A567" t="s">
        <v>3308</v>
      </c>
      <c r="B567">
        <v>1635.86733508618</v>
      </c>
      <c r="C567">
        <v>340.64668247270498</v>
      </c>
      <c r="D567">
        <v>2931.0879876996501</v>
      </c>
      <c r="E567">
        <v>8.6044812367562393</v>
      </c>
      <c r="F567">
        <v>3.1050882149593</v>
      </c>
      <c r="G567" s="1">
        <v>1.21362935394036E-21</v>
      </c>
      <c r="H567" s="1">
        <v>3.6966128749784903E-20</v>
      </c>
    </row>
    <row r="568" spans="1:8">
      <c r="A568" t="s">
        <v>2727</v>
      </c>
      <c r="B568">
        <v>331.68056584313001</v>
      </c>
      <c r="C568">
        <v>69.140998097142898</v>
      </c>
      <c r="D568">
        <v>594.22013358911704</v>
      </c>
      <c r="E568">
        <v>8.5943239169651502</v>
      </c>
      <c r="F568">
        <v>3.1033841527917101</v>
      </c>
      <c r="G568" s="1">
        <v>2.1292579948838801E-27</v>
      </c>
      <c r="H568" s="1">
        <v>8.4794771055157297E-26</v>
      </c>
    </row>
    <row r="569" spans="1:8">
      <c r="A569" t="s">
        <v>1506</v>
      </c>
      <c r="B569">
        <v>1112.9734993959801</v>
      </c>
      <c r="C569">
        <v>232.66779961309601</v>
      </c>
      <c r="D569">
        <v>1993.2791991788699</v>
      </c>
      <c r="E569">
        <v>8.5670608588446306</v>
      </c>
      <c r="F569">
        <v>3.0988003371670501</v>
      </c>
      <c r="G569" s="1">
        <v>1.5112577732641701E-20</v>
      </c>
      <c r="H569" s="1">
        <v>4.3912119312637996E-19</v>
      </c>
    </row>
    <row r="570" spans="1:8">
      <c r="A570" t="s">
        <v>1129</v>
      </c>
      <c r="B570">
        <v>285.41583748958601</v>
      </c>
      <c r="C570">
        <v>59.997824900804403</v>
      </c>
      <c r="D570">
        <v>510.83385007836699</v>
      </c>
      <c r="E570">
        <v>8.5142061553554491</v>
      </c>
      <c r="F570">
        <v>3.08987202266698</v>
      </c>
      <c r="G570" s="1">
        <v>4.3773538438775299E-15</v>
      </c>
      <c r="H570" s="1">
        <v>9.1452508872385303E-14</v>
      </c>
    </row>
    <row r="571" spans="1:8">
      <c r="A571" t="s">
        <v>5020</v>
      </c>
      <c r="B571">
        <v>939.54931020115396</v>
      </c>
      <c r="C571">
        <v>197.54180385919301</v>
      </c>
      <c r="D571">
        <v>1681.55681654311</v>
      </c>
      <c r="E571">
        <v>8.5124099491453595</v>
      </c>
      <c r="F571">
        <v>3.0895676312617302</v>
      </c>
      <c r="G571" s="1">
        <v>2.2131015401635599E-16</v>
      </c>
      <c r="H571" s="1">
        <v>5.0153445676763596E-15</v>
      </c>
    </row>
    <row r="572" spans="1:8">
      <c r="A572" t="s">
        <v>1580</v>
      </c>
      <c r="B572">
        <v>1085.88801645902</v>
      </c>
      <c r="C572">
        <v>229.45770124191401</v>
      </c>
      <c r="D572">
        <v>1942.3183316761299</v>
      </c>
      <c r="E572">
        <v>8.4648208413295603</v>
      </c>
      <c r="F572">
        <v>3.08147953367784</v>
      </c>
      <c r="G572" s="1">
        <v>3.5336000726560301E-27</v>
      </c>
      <c r="H572" s="1">
        <v>1.3936767850663099E-25</v>
      </c>
    </row>
    <row r="573" spans="1:8">
      <c r="A573" t="s">
        <v>5026</v>
      </c>
      <c r="B573">
        <v>209.56730128055301</v>
      </c>
      <c r="C573">
        <v>44.340910541634699</v>
      </c>
      <c r="D573">
        <v>374.793692019471</v>
      </c>
      <c r="E573">
        <v>8.4525483902174798</v>
      </c>
      <c r="F573">
        <v>3.07938637046523</v>
      </c>
      <c r="G573" s="1">
        <v>8.5195392171454396E-7</v>
      </c>
      <c r="H573" s="1">
        <v>8.5129671000067603E-6</v>
      </c>
    </row>
    <row r="574" spans="1:8">
      <c r="A574" t="s">
        <v>997</v>
      </c>
      <c r="B574">
        <v>255.70617509960999</v>
      </c>
      <c r="C574">
        <v>54.358450047752903</v>
      </c>
      <c r="D574">
        <v>457.05390015146702</v>
      </c>
      <c r="E574">
        <v>8.4081481306025694</v>
      </c>
      <c r="F574">
        <v>3.0717880862129401</v>
      </c>
      <c r="G574" s="1">
        <v>1.0807172977821E-9</v>
      </c>
      <c r="H574" s="1">
        <v>1.4825826876095399E-8</v>
      </c>
    </row>
    <row r="575" spans="1:8">
      <c r="A575" t="s">
        <v>7669</v>
      </c>
      <c r="B575">
        <v>65.751754473223002</v>
      </c>
      <c r="C575">
        <v>14.0302625956875</v>
      </c>
      <c r="D575">
        <v>117.473246350758</v>
      </c>
      <c r="E575">
        <v>8.3728473041456795</v>
      </c>
      <c r="F575">
        <v>3.0657183148945699</v>
      </c>
      <c r="G575">
        <v>4.0965126066094598E-4</v>
      </c>
      <c r="H575">
        <v>2.67070918572888E-3</v>
      </c>
    </row>
    <row r="576" spans="1:8">
      <c r="A576" t="s">
        <v>109</v>
      </c>
      <c r="B576">
        <v>13.2244461921075</v>
      </c>
      <c r="C576">
        <v>2.8232544809769999</v>
      </c>
      <c r="D576">
        <v>23.625637903238101</v>
      </c>
      <c r="E576">
        <v>8.3682282494995999</v>
      </c>
      <c r="F576">
        <v>3.0649222026759499</v>
      </c>
      <c r="G576">
        <v>2.0475949175783399E-4</v>
      </c>
      <c r="H576">
        <v>1.41474897575858E-3</v>
      </c>
    </row>
    <row r="577" spans="1:8">
      <c r="A577" t="s">
        <v>3121</v>
      </c>
      <c r="B577">
        <v>931.49234884830798</v>
      </c>
      <c r="C577">
        <v>199.83473126717999</v>
      </c>
      <c r="D577">
        <v>1663.1499664294399</v>
      </c>
      <c r="E577">
        <v>8.32262718238802</v>
      </c>
      <c r="F577">
        <v>3.0570390121061202</v>
      </c>
      <c r="G577" s="1">
        <v>2.8093696817430101E-18</v>
      </c>
      <c r="H577" s="1">
        <v>7.0987060818662303E-17</v>
      </c>
    </row>
    <row r="578" spans="1:8">
      <c r="A578" t="s">
        <v>3035</v>
      </c>
      <c r="B578">
        <v>1331.1439016822301</v>
      </c>
      <c r="C578">
        <v>285.85818337896501</v>
      </c>
      <c r="D578">
        <v>2376.4296199854898</v>
      </c>
      <c r="E578">
        <v>8.3133167359250706</v>
      </c>
      <c r="F578">
        <v>3.0554241790183299</v>
      </c>
      <c r="G578" s="1">
        <v>4.1332586808572799E-24</v>
      </c>
      <c r="H578" s="1">
        <v>1.4069658284174101E-22</v>
      </c>
    </row>
    <row r="579" spans="1:8">
      <c r="A579" t="s">
        <v>542</v>
      </c>
      <c r="B579">
        <v>190.15782814411301</v>
      </c>
      <c r="C579">
        <v>40.9659266609602</v>
      </c>
      <c r="D579">
        <v>339.34972962726602</v>
      </c>
      <c r="E579">
        <v>8.2837069068587699</v>
      </c>
      <c r="F579">
        <v>3.0502765091955801</v>
      </c>
      <c r="G579" s="1">
        <v>6.0769561081094902E-10</v>
      </c>
      <c r="H579" s="1">
        <v>8.5170823904716694E-9</v>
      </c>
    </row>
    <row r="580" spans="1:8">
      <c r="A580" t="s">
        <v>2997</v>
      </c>
      <c r="B580">
        <v>304.08688458548698</v>
      </c>
      <c r="C580">
        <v>65.572592271366005</v>
      </c>
      <c r="D580">
        <v>542.60117689960805</v>
      </c>
      <c r="E580">
        <v>8.2748166284795399</v>
      </c>
      <c r="F580">
        <v>3.0487273418758201</v>
      </c>
      <c r="G580" s="1">
        <v>1.7904395886786599E-8</v>
      </c>
      <c r="H580" s="1">
        <v>2.1674623077703101E-7</v>
      </c>
    </row>
    <row r="581" spans="1:8">
      <c r="A581" t="s">
        <v>5048</v>
      </c>
      <c r="B581">
        <v>575.33850103677003</v>
      </c>
      <c r="C581">
        <v>124.201794836281</v>
      </c>
      <c r="D581">
        <v>1026.4752072372601</v>
      </c>
      <c r="E581">
        <v>8.2645762775838403</v>
      </c>
      <c r="F581">
        <v>3.04694085485953</v>
      </c>
      <c r="G581" s="1">
        <v>2.0954018803683101E-8</v>
      </c>
      <c r="H581" s="1">
        <v>2.5136163971544099E-7</v>
      </c>
    </row>
    <row r="582" spans="1:8">
      <c r="A582" t="s">
        <v>7263</v>
      </c>
      <c r="B582">
        <v>155.540344692448</v>
      </c>
      <c r="C582">
        <v>33.685631826621503</v>
      </c>
      <c r="D582">
        <v>277.39505755827503</v>
      </c>
      <c r="E582">
        <v>8.2348183043148797</v>
      </c>
      <c r="F582">
        <v>3.04173681821444</v>
      </c>
      <c r="G582" s="1">
        <v>3.17728441089979E-8</v>
      </c>
      <c r="H582" s="1">
        <v>3.7360796290804901E-7</v>
      </c>
    </row>
    <row r="583" spans="1:8">
      <c r="A583" t="s">
        <v>5088</v>
      </c>
      <c r="B583">
        <v>421.96025869475</v>
      </c>
      <c r="C583">
        <v>91.576817155638807</v>
      </c>
      <c r="D583">
        <v>752.343700233861</v>
      </c>
      <c r="E583">
        <v>8.2154384002582308</v>
      </c>
      <c r="F583">
        <v>3.0383375637332</v>
      </c>
      <c r="G583" s="1">
        <v>3.5156731254946402E-12</v>
      </c>
      <c r="H583" s="1">
        <v>5.8980389428458501E-11</v>
      </c>
    </row>
    <row r="584" spans="1:8">
      <c r="A584" t="s">
        <v>3223</v>
      </c>
      <c r="B584">
        <v>292.92350565346101</v>
      </c>
      <c r="C584">
        <v>63.738250344976301</v>
      </c>
      <c r="D584">
        <v>522.10876096194602</v>
      </c>
      <c r="E584">
        <v>8.1914511009651196</v>
      </c>
      <c r="F584">
        <v>3.0341190453614901</v>
      </c>
      <c r="G584" s="1">
        <v>2.3266970854556002E-12</v>
      </c>
      <c r="H584" s="1">
        <v>3.9545816277726398E-11</v>
      </c>
    </row>
    <row r="585" spans="1:8">
      <c r="A585" t="s">
        <v>3238</v>
      </c>
      <c r="B585">
        <v>82.948564282723197</v>
      </c>
      <c r="C585">
        <v>18.121861385551799</v>
      </c>
      <c r="D585">
        <v>147.775267179895</v>
      </c>
      <c r="E585">
        <v>8.1545302679399594</v>
      </c>
      <c r="F585">
        <v>3.0276017745911501</v>
      </c>
      <c r="G585" s="1">
        <v>2.37083549640118E-6</v>
      </c>
      <c r="H585" s="1">
        <v>2.24504164686146E-5</v>
      </c>
    </row>
    <row r="586" spans="1:8">
      <c r="A586" t="s">
        <v>2985</v>
      </c>
      <c r="B586">
        <v>472.99945591798598</v>
      </c>
      <c r="C586">
        <v>103.99469620564901</v>
      </c>
      <c r="D586">
        <v>842.00421563032398</v>
      </c>
      <c r="E586">
        <v>8.0966072920224992</v>
      </c>
      <c r="F586">
        <v>3.0173175044999501</v>
      </c>
      <c r="G586" s="1">
        <v>3.3479597674923601E-14</v>
      </c>
      <c r="H586" s="1">
        <v>6.5032863328930004E-13</v>
      </c>
    </row>
    <row r="587" spans="1:8">
      <c r="A587" t="s">
        <v>3008</v>
      </c>
      <c r="B587">
        <v>149.345276614608</v>
      </c>
      <c r="C587">
        <v>32.868738890429199</v>
      </c>
      <c r="D587">
        <v>265.82181433878799</v>
      </c>
      <c r="E587">
        <v>8.0873749134375892</v>
      </c>
      <c r="F587">
        <v>3.0156714932678801</v>
      </c>
      <c r="G587" s="1">
        <v>5.6716626775855504E-7</v>
      </c>
      <c r="H587" s="1">
        <v>5.8087927656287196E-6</v>
      </c>
    </row>
    <row r="588" spans="1:8">
      <c r="A588" t="s">
        <v>6754</v>
      </c>
      <c r="B588">
        <v>77.590071177457602</v>
      </c>
      <c r="C588">
        <v>17.118680613159501</v>
      </c>
      <c r="D588">
        <v>138.06146174175601</v>
      </c>
      <c r="E588">
        <v>8.0649592606818707</v>
      </c>
      <c r="F588">
        <v>3.0116672457726499</v>
      </c>
      <c r="G588" s="1">
        <v>2.7695239728806899E-8</v>
      </c>
      <c r="H588" s="1">
        <v>3.2753846466394298E-7</v>
      </c>
    </row>
    <row r="589" spans="1:8">
      <c r="A589" t="s">
        <v>3500</v>
      </c>
      <c r="B589">
        <v>220.72205118551801</v>
      </c>
      <c r="C589">
        <v>48.812219112801401</v>
      </c>
      <c r="D589">
        <v>392.63188325823398</v>
      </c>
      <c r="E589">
        <v>8.0437212319909204</v>
      </c>
      <c r="F589">
        <v>3.0078630836082998</v>
      </c>
      <c r="G589" s="1">
        <v>2.99208379523195E-9</v>
      </c>
      <c r="H589" s="1">
        <v>3.93156296233068E-8</v>
      </c>
    </row>
    <row r="590" spans="1:8">
      <c r="A590" t="s">
        <v>6276</v>
      </c>
      <c r="B590">
        <v>21.3607783140259</v>
      </c>
      <c r="C590">
        <v>4.7364721076616698</v>
      </c>
      <c r="D590">
        <v>37.985084520390103</v>
      </c>
      <c r="E590">
        <v>8.0196998223521305</v>
      </c>
      <c r="F590">
        <v>3.0035482375644</v>
      </c>
      <c r="G590">
        <v>6.6802943794248598E-4</v>
      </c>
      <c r="H590">
        <v>4.1813002281796902E-3</v>
      </c>
    </row>
    <row r="591" spans="1:8">
      <c r="A591" t="s">
        <v>3090</v>
      </c>
      <c r="B591">
        <v>427.70865743655202</v>
      </c>
      <c r="C591">
        <v>94.8943276627258</v>
      </c>
      <c r="D591">
        <v>760.52298721037698</v>
      </c>
      <c r="E591">
        <v>8.0144198914969405</v>
      </c>
      <c r="F591">
        <v>3.0025980974292001</v>
      </c>
      <c r="G591" s="1">
        <v>1.8651579962785299E-11</v>
      </c>
      <c r="H591" s="1">
        <v>2.94630317371059E-10</v>
      </c>
    </row>
    <row r="592" spans="1:8">
      <c r="A592" t="s">
        <v>7925</v>
      </c>
      <c r="B592">
        <v>100.913046710348</v>
      </c>
      <c r="C592">
        <v>22.399748011616001</v>
      </c>
      <c r="D592">
        <v>179.426345409079</v>
      </c>
      <c r="E592">
        <v>8.0101948163002703</v>
      </c>
      <c r="F592">
        <v>3.00183733091019</v>
      </c>
      <c r="G592">
        <v>1.51225706174176E-4</v>
      </c>
      <c r="H592">
        <v>1.07473746885724E-3</v>
      </c>
    </row>
    <row r="593" spans="1:8">
      <c r="A593" t="s">
        <v>210</v>
      </c>
      <c r="B593">
        <v>24.956638517049299</v>
      </c>
      <c r="C593">
        <v>5.5533650438540203</v>
      </c>
      <c r="D593">
        <v>44.359911990244598</v>
      </c>
      <c r="E593">
        <v>7.9879337374621704</v>
      </c>
      <c r="F593">
        <v>2.9978223652016101</v>
      </c>
      <c r="G593">
        <v>8.3290804686429298E-4</v>
      </c>
      <c r="H593">
        <v>5.0941103234038599E-3</v>
      </c>
    </row>
    <row r="594" spans="1:8">
      <c r="A594" t="s">
        <v>7926</v>
      </c>
      <c r="B594">
        <v>80.942745463518804</v>
      </c>
      <c r="C594">
        <v>18.028717467451798</v>
      </c>
      <c r="D594">
        <v>143.85677345958601</v>
      </c>
      <c r="E594">
        <v>7.9793126560055097</v>
      </c>
      <c r="F594">
        <v>2.9962644769638098</v>
      </c>
      <c r="G594">
        <v>1.1337194695627301E-3</v>
      </c>
      <c r="H594">
        <v>6.7298528377733504E-3</v>
      </c>
    </row>
    <row r="595" spans="1:8">
      <c r="A595" t="s">
        <v>5110</v>
      </c>
      <c r="B595">
        <v>274.34423257138201</v>
      </c>
      <c r="C595">
        <v>61.194427618299201</v>
      </c>
      <c r="D595">
        <v>487.49403752446398</v>
      </c>
      <c r="E595">
        <v>7.9663141971882299</v>
      </c>
      <c r="F595">
        <v>2.99391238175911</v>
      </c>
      <c r="G595" s="1">
        <v>2.25247041064027E-8</v>
      </c>
      <c r="H595" s="1">
        <v>2.6910460813722202E-7</v>
      </c>
    </row>
    <row r="596" spans="1:8">
      <c r="A596" t="s">
        <v>4984</v>
      </c>
      <c r="B596">
        <v>91.801416937696899</v>
      </c>
      <c r="C596">
        <v>20.486530384931399</v>
      </c>
      <c r="D596">
        <v>163.116303490462</v>
      </c>
      <c r="E596">
        <v>7.9621244020139503</v>
      </c>
      <c r="F596">
        <v>2.9931534125956198</v>
      </c>
      <c r="G596">
        <v>8.2441137993169E-4</v>
      </c>
      <c r="H596">
        <v>5.0484171364764399E-3</v>
      </c>
    </row>
    <row r="597" spans="1:8">
      <c r="A597" t="s">
        <v>2544</v>
      </c>
      <c r="B597">
        <v>285.47282349813003</v>
      </c>
      <c r="C597">
        <v>63.738250344976301</v>
      </c>
      <c r="D597">
        <v>507.20739665128298</v>
      </c>
      <c r="E597">
        <v>7.9576611203803003</v>
      </c>
      <c r="F597">
        <v>2.9923444626963098</v>
      </c>
      <c r="G597" s="1">
        <v>1.31688452120263E-14</v>
      </c>
      <c r="H597" s="1">
        <v>2.6457016286790099E-13</v>
      </c>
    </row>
    <row r="598" spans="1:8">
      <c r="A598" t="s">
        <v>2963</v>
      </c>
      <c r="B598">
        <v>331.01509757194401</v>
      </c>
      <c r="C598">
        <v>73.963480014002002</v>
      </c>
      <c r="D598">
        <v>588.06671512988601</v>
      </c>
      <c r="E598">
        <v>7.9507713133367801</v>
      </c>
      <c r="F598">
        <v>2.9910948246672699</v>
      </c>
      <c r="G598" s="1">
        <v>7.70297106242612E-9</v>
      </c>
      <c r="H598" s="1">
        <v>9.7269276971456705E-8</v>
      </c>
    </row>
    <row r="599" spans="1:8">
      <c r="A599" t="s">
        <v>619</v>
      </c>
      <c r="B599">
        <v>174.34689420746099</v>
      </c>
      <c r="C599">
        <v>38.9738333339806</v>
      </c>
      <c r="D599">
        <v>309.71995508094199</v>
      </c>
      <c r="E599">
        <v>7.94686918340419</v>
      </c>
      <c r="F599">
        <v>2.9903865958433902</v>
      </c>
      <c r="G599" s="1">
        <v>5.46992949635947E-9</v>
      </c>
      <c r="H599" s="1">
        <v>7.0151346969725301E-8</v>
      </c>
    </row>
    <row r="600" spans="1:8">
      <c r="A600" t="s">
        <v>2920</v>
      </c>
      <c r="B600">
        <v>112.355305369221</v>
      </c>
      <c r="C600">
        <v>25.215868383690498</v>
      </c>
      <c r="D600">
        <v>199.494742354751</v>
      </c>
      <c r="E600">
        <v>7.9114761910711398</v>
      </c>
      <c r="F600">
        <v>2.9839469102274099</v>
      </c>
      <c r="G600" s="1">
        <v>4.5281976588724503E-5</v>
      </c>
      <c r="H600">
        <v>3.5244614984980999E-4</v>
      </c>
    </row>
    <row r="601" spans="1:8">
      <c r="A601" t="s">
        <v>325</v>
      </c>
      <c r="B601">
        <v>304.65840070255001</v>
      </c>
      <c r="C601">
        <v>68.754154206937898</v>
      </c>
      <c r="D601">
        <v>540.56264719816295</v>
      </c>
      <c r="E601">
        <v>7.8622543384238899</v>
      </c>
      <c r="F601">
        <v>2.9749430346915098</v>
      </c>
      <c r="G601" s="1">
        <v>3.7425509041652298E-10</v>
      </c>
      <c r="H601" s="1">
        <v>5.3395895827484304E-9</v>
      </c>
    </row>
    <row r="602" spans="1:8">
      <c r="A602" t="s">
        <v>2527</v>
      </c>
      <c r="B602">
        <v>2119.4466869725202</v>
      </c>
      <c r="C602">
        <v>479.00795486965302</v>
      </c>
      <c r="D602">
        <v>3759.88541907539</v>
      </c>
      <c r="E602">
        <v>7.8493172834645897</v>
      </c>
      <c r="F602">
        <v>2.9725671769860198</v>
      </c>
      <c r="G602" s="1">
        <v>4.03418846979147E-7</v>
      </c>
      <c r="H602" s="1">
        <v>4.2339195066114304E-6</v>
      </c>
    </row>
    <row r="603" spans="1:8">
      <c r="A603" t="s">
        <v>3028</v>
      </c>
      <c r="B603">
        <v>387.98968214777801</v>
      </c>
      <c r="C603">
        <v>88.244637928379504</v>
      </c>
      <c r="D603">
        <v>687.73472636717599</v>
      </c>
      <c r="E603">
        <v>7.7935015941178296</v>
      </c>
      <c r="F603">
        <v>2.96227167198859</v>
      </c>
      <c r="G603" s="1">
        <v>7.1886438928309306E-14</v>
      </c>
      <c r="H603" s="1">
        <v>1.35883037516484E-12</v>
      </c>
    </row>
    <row r="604" spans="1:8">
      <c r="A604" t="s">
        <v>620</v>
      </c>
      <c r="B604">
        <v>2028.7360094318101</v>
      </c>
      <c r="C604">
        <v>461.58090556421598</v>
      </c>
      <c r="D604">
        <v>3595.8911132994099</v>
      </c>
      <c r="E604">
        <v>7.7903809926971599</v>
      </c>
      <c r="F604">
        <v>2.9616938857752602</v>
      </c>
      <c r="G604" s="1">
        <v>1.4681391277357401E-30</v>
      </c>
      <c r="H604" s="1">
        <v>6.6055524812987896E-29</v>
      </c>
    </row>
    <row r="605" spans="1:8">
      <c r="A605" t="s">
        <v>6157</v>
      </c>
      <c r="B605">
        <v>28.374477097760799</v>
      </c>
      <c r="C605">
        <v>6.4634018981463504</v>
      </c>
      <c r="D605">
        <v>50.285552297375297</v>
      </c>
      <c r="E605">
        <v>7.7800441763952204</v>
      </c>
      <c r="F605">
        <v>2.95977834709905</v>
      </c>
      <c r="G605">
        <v>2.7502616814518603E-4</v>
      </c>
      <c r="H605">
        <v>1.85088023631971E-3</v>
      </c>
    </row>
    <row r="606" spans="1:8">
      <c r="A606" t="s">
        <v>2847</v>
      </c>
      <c r="B606">
        <v>201.30231659565499</v>
      </c>
      <c r="C606">
        <v>45.881552495919401</v>
      </c>
      <c r="D606">
        <v>356.72308069539002</v>
      </c>
      <c r="E606">
        <v>7.7748694473038196</v>
      </c>
      <c r="F606">
        <v>2.95881845025177</v>
      </c>
      <c r="G606" s="1">
        <v>9.9623734690676901E-11</v>
      </c>
      <c r="H606" s="1">
        <v>1.49411318371252E-9</v>
      </c>
    </row>
    <row r="607" spans="1:8">
      <c r="A607" t="s">
        <v>781</v>
      </c>
      <c r="B607">
        <v>119.71662120936701</v>
      </c>
      <c r="C607">
        <v>27.3082397376727</v>
      </c>
      <c r="D607">
        <v>212.125002681062</v>
      </c>
      <c r="E607">
        <v>7.7678021256136898</v>
      </c>
      <c r="F607">
        <v>2.95750645049554</v>
      </c>
      <c r="G607" s="1">
        <v>1.75206029877989E-6</v>
      </c>
      <c r="H607" s="1">
        <v>1.6850314971970299E-5</v>
      </c>
    </row>
    <row r="608" spans="1:8">
      <c r="A608" t="s">
        <v>6871</v>
      </c>
      <c r="B608">
        <v>405.87563760170002</v>
      </c>
      <c r="C608">
        <v>93.310881055026002</v>
      </c>
      <c r="D608">
        <v>718.44039414837505</v>
      </c>
      <c r="E608">
        <v>7.6994278269080603</v>
      </c>
      <c r="F608">
        <v>2.9447512377616398</v>
      </c>
      <c r="G608" s="1">
        <v>1.00499722452516E-15</v>
      </c>
      <c r="H608" s="1">
        <v>2.1811275743199899E-14</v>
      </c>
    </row>
    <row r="609" spans="1:8">
      <c r="A609" t="s">
        <v>3151</v>
      </c>
      <c r="B609">
        <v>263.64387602584998</v>
      </c>
      <c r="C609">
        <v>60.628430000796797</v>
      </c>
      <c r="D609">
        <v>466.65932205090297</v>
      </c>
      <c r="E609">
        <v>7.6970378755440496</v>
      </c>
      <c r="F609">
        <v>2.94430334652801</v>
      </c>
      <c r="G609" s="1">
        <v>1.8298169229683799E-9</v>
      </c>
      <c r="H609" s="1">
        <v>2.4581672648021199E-8</v>
      </c>
    </row>
    <row r="610" spans="1:8">
      <c r="A610" t="s">
        <v>6505</v>
      </c>
      <c r="B610">
        <v>210.802213598017</v>
      </c>
      <c r="C610">
        <v>48.539921467404</v>
      </c>
      <c r="D610">
        <v>373.06450572863002</v>
      </c>
      <c r="E610">
        <v>7.6857253668849497</v>
      </c>
      <c r="F610">
        <v>2.9421814256705598</v>
      </c>
      <c r="G610" s="1">
        <v>9.1383817275827297E-14</v>
      </c>
      <c r="H610" s="1">
        <v>1.7168298679201399E-12</v>
      </c>
    </row>
    <row r="611" spans="1:8">
      <c r="A611" t="s">
        <v>7927</v>
      </c>
      <c r="B611">
        <v>77.053609910453204</v>
      </c>
      <c r="C611">
        <v>17.8424296312518</v>
      </c>
      <c r="D611">
        <v>136.264790189655</v>
      </c>
      <c r="E611">
        <v>7.6371207848834999</v>
      </c>
      <c r="F611">
        <v>2.9330288408429199</v>
      </c>
      <c r="G611">
        <v>1.04485061828318E-3</v>
      </c>
      <c r="H611">
        <v>6.2566468531794102E-3</v>
      </c>
    </row>
    <row r="612" spans="1:8">
      <c r="A612" t="s">
        <v>7928</v>
      </c>
      <c r="B612">
        <v>61.595190243790697</v>
      </c>
      <c r="C612">
        <v>14.2954261321825</v>
      </c>
      <c r="D612">
        <v>108.89495435539899</v>
      </c>
      <c r="E612">
        <v>7.6174682271450402</v>
      </c>
      <c r="F612">
        <v>2.9293115773684901</v>
      </c>
      <c r="G612">
        <v>8.0901415246240505E-4</v>
      </c>
      <c r="H612">
        <v>4.9652487048010598E-3</v>
      </c>
    </row>
    <row r="613" spans="1:8">
      <c r="A613" t="s">
        <v>2888</v>
      </c>
      <c r="B613">
        <v>22.709678600838998</v>
      </c>
      <c r="C613">
        <v>5.2810673984565701</v>
      </c>
      <c r="D613">
        <v>40.138289803221298</v>
      </c>
      <c r="E613">
        <v>7.6004123361409999</v>
      </c>
      <c r="F613">
        <v>2.9260776894995102</v>
      </c>
      <c r="G613">
        <v>1.120437655253E-3</v>
      </c>
      <c r="H613">
        <v>6.66065003222986E-3</v>
      </c>
    </row>
    <row r="614" spans="1:8">
      <c r="A614" t="s">
        <v>7929</v>
      </c>
      <c r="B614">
        <v>109.524757072561</v>
      </c>
      <c r="C614">
        <v>25.502434246892999</v>
      </c>
      <c r="D614">
        <v>193.54707989822799</v>
      </c>
      <c r="E614">
        <v>7.5893570795818599</v>
      </c>
      <c r="F614">
        <v>2.9239776751815501</v>
      </c>
      <c r="G614">
        <v>1.21032841179834E-4</v>
      </c>
      <c r="H614">
        <v>8.7507028621530095E-4</v>
      </c>
    </row>
    <row r="615" spans="1:8">
      <c r="A615" t="s">
        <v>7930</v>
      </c>
      <c r="B615">
        <v>117.536958537581</v>
      </c>
      <c r="C615">
        <v>27.401383655772602</v>
      </c>
      <c r="D615">
        <v>207.67253341938999</v>
      </c>
      <c r="E615">
        <v>7.5789068182927197</v>
      </c>
      <c r="F615">
        <v>2.9219897690342398</v>
      </c>
      <c r="G615">
        <v>3.7888674761983203E-4</v>
      </c>
      <c r="H615">
        <v>2.4839589093424799E-3</v>
      </c>
    </row>
    <row r="616" spans="1:8">
      <c r="A616" t="s">
        <v>102</v>
      </c>
      <c r="B616">
        <v>18.314724115671002</v>
      </c>
      <c r="C616">
        <v>4.2778866260642401</v>
      </c>
      <c r="D616">
        <v>32.351561605277801</v>
      </c>
      <c r="E616">
        <v>7.5625102844396803</v>
      </c>
      <c r="F616">
        <v>2.9188651992316199</v>
      </c>
      <c r="G616" s="1">
        <v>2.97481721075768E-5</v>
      </c>
      <c r="H616">
        <v>2.38401909390938E-4</v>
      </c>
    </row>
    <row r="617" spans="1:8">
      <c r="A617" t="s">
        <v>2808</v>
      </c>
      <c r="B617">
        <v>108.278659353642</v>
      </c>
      <c r="C617">
        <v>25.4021562198905</v>
      </c>
      <c r="D617">
        <v>191.15516248739399</v>
      </c>
      <c r="E617">
        <v>7.5251549841944199</v>
      </c>
      <c r="F617">
        <v>2.9117212951781402</v>
      </c>
      <c r="G617" s="1">
        <v>1.0785292636115001E-5</v>
      </c>
      <c r="H617" s="1">
        <v>9.2615784043065599E-5</v>
      </c>
    </row>
    <row r="618" spans="1:8">
      <c r="A618" t="s">
        <v>2945</v>
      </c>
      <c r="B618">
        <v>781.18194945220603</v>
      </c>
      <c r="C618">
        <v>183.64789033738799</v>
      </c>
      <c r="D618">
        <v>1378.71600856702</v>
      </c>
      <c r="E618">
        <v>7.5073882201103697</v>
      </c>
      <c r="F618">
        <v>2.9083110891972801</v>
      </c>
      <c r="G618" s="1">
        <v>9.4318475402385795E-17</v>
      </c>
      <c r="H618" s="1">
        <v>2.1816466147820702E-15</v>
      </c>
    </row>
    <row r="619" spans="1:8">
      <c r="A619" t="s">
        <v>2820</v>
      </c>
      <c r="B619">
        <v>2278.6162612642802</v>
      </c>
      <c r="C619">
        <v>538.94117228796699</v>
      </c>
      <c r="D619">
        <v>4018.29135024059</v>
      </c>
      <c r="E619">
        <v>7.4558997472427997</v>
      </c>
      <c r="F619">
        <v>2.8983824615039899</v>
      </c>
      <c r="G619" s="1">
        <v>1.18586003023353E-23</v>
      </c>
      <c r="H619" s="1">
        <v>3.9492829775476799E-22</v>
      </c>
    </row>
    <row r="620" spans="1:8">
      <c r="A620" t="s">
        <v>2923</v>
      </c>
      <c r="B620">
        <v>405.30482538198601</v>
      </c>
      <c r="C620">
        <v>96.076662162415602</v>
      </c>
      <c r="D620">
        <v>714.53298860155599</v>
      </c>
      <c r="E620">
        <v>7.4371129525050801</v>
      </c>
      <c r="F620">
        <v>2.89474268350541</v>
      </c>
      <c r="G620" s="1">
        <v>5.0632941428523802E-10</v>
      </c>
      <c r="H620" s="1">
        <v>7.14113078222006E-9</v>
      </c>
    </row>
    <row r="621" spans="1:8">
      <c r="A621" t="s">
        <v>3057</v>
      </c>
      <c r="B621">
        <v>160.455718770494</v>
      </c>
      <c r="C621">
        <v>38.149806288885799</v>
      </c>
      <c r="D621">
        <v>282.76163125210201</v>
      </c>
      <c r="E621">
        <v>7.4118759374796603</v>
      </c>
      <c r="F621">
        <v>2.8898387332431099</v>
      </c>
      <c r="G621" s="1">
        <v>1.54052442930722E-6</v>
      </c>
      <c r="H621" s="1">
        <v>1.49679615987682E-5</v>
      </c>
    </row>
    <row r="622" spans="1:8">
      <c r="A622" t="s">
        <v>3145</v>
      </c>
      <c r="B622">
        <v>325.48963253227703</v>
      </c>
      <c r="C622">
        <v>77.589359213366293</v>
      </c>
      <c r="D622">
        <v>573.38990585118802</v>
      </c>
      <c r="E622">
        <v>7.3900585294743601</v>
      </c>
      <c r="F622">
        <v>2.8855857906025499</v>
      </c>
      <c r="G622" s="1">
        <v>1.18244722788896E-8</v>
      </c>
      <c r="H622" s="1">
        <v>1.4609040524887201E-7</v>
      </c>
    </row>
    <row r="623" spans="1:8">
      <c r="A623" t="s">
        <v>2924</v>
      </c>
      <c r="B623">
        <v>258.38635095113301</v>
      </c>
      <c r="C623">
        <v>61.645878990994099</v>
      </c>
      <c r="D623">
        <v>455.12682291127101</v>
      </c>
      <c r="E623">
        <v>7.3829237308427604</v>
      </c>
      <c r="F623">
        <v>2.8841922548597401</v>
      </c>
      <c r="G623" s="1">
        <v>2.1011642643178E-17</v>
      </c>
      <c r="H623" s="1">
        <v>5.0598584842588301E-16</v>
      </c>
    </row>
    <row r="624" spans="1:8">
      <c r="A624" t="s">
        <v>5087</v>
      </c>
      <c r="B624">
        <v>225.16327828909701</v>
      </c>
      <c r="C624">
        <v>53.813854756958001</v>
      </c>
      <c r="D624">
        <v>396.512701821235</v>
      </c>
      <c r="E624">
        <v>7.3682270785474104</v>
      </c>
      <c r="F624">
        <v>2.8813175239762101</v>
      </c>
      <c r="G624" s="1">
        <v>1.0497549904278199E-6</v>
      </c>
      <c r="H624" s="1">
        <v>1.0371545591898501E-5</v>
      </c>
    </row>
    <row r="625" spans="1:8">
      <c r="A625" t="s">
        <v>2880</v>
      </c>
      <c r="B625">
        <v>89.623653003656401</v>
      </c>
      <c r="C625">
        <v>21.489711157323701</v>
      </c>
      <c r="D625">
        <v>157.757594849989</v>
      </c>
      <c r="E625">
        <v>7.3410756289399997</v>
      </c>
      <c r="F625">
        <v>2.8759914650910101</v>
      </c>
      <c r="G625">
        <v>3.3174953173774297E-4</v>
      </c>
      <c r="H625">
        <v>2.20548020680648E-3</v>
      </c>
    </row>
    <row r="626" spans="1:8">
      <c r="A626" t="s">
        <v>1381</v>
      </c>
      <c r="B626">
        <v>1504.55235719608</v>
      </c>
      <c r="C626">
        <v>362.01431277395102</v>
      </c>
      <c r="D626">
        <v>2647.0904016182099</v>
      </c>
      <c r="E626">
        <v>7.3121153175816804</v>
      </c>
      <c r="F626">
        <v>2.87028882296591</v>
      </c>
      <c r="G626" s="1">
        <v>4.1133969953504302E-19</v>
      </c>
      <c r="H626" s="1">
        <v>1.0862104447700601E-17</v>
      </c>
    </row>
    <row r="627" spans="1:8">
      <c r="A627" t="s">
        <v>5010</v>
      </c>
      <c r="B627">
        <v>161.538384027272</v>
      </c>
      <c r="C627">
        <v>38.988101551785697</v>
      </c>
      <c r="D627">
        <v>284.088666502759</v>
      </c>
      <c r="E627">
        <v>7.2865478234537804</v>
      </c>
      <c r="F627">
        <v>2.8652354650874501</v>
      </c>
      <c r="G627" s="1">
        <v>3.64883976823985E-5</v>
      </c>
      <c r="H627">
        <v>2.8810264849583298E-4</v>
      </c>
    </row>
    <row r="628" spans="1:8">
      <c r="A628" t="s">
        <v>3228</v>
      </c>
      <c r="B628">
        <v>89.548754625751897</v>
      </c>
      <c r="C628">
        <v>21.675998993523699</v>
      </c>
      <c r="D628">
        <v>157.42151025798</v>
      </c>
      <c r="E628">
        <v>7.2624800501704296</v>
      </c>
      <c r="F628">
        <v>2.8604622954796799</v>
      </c>
      <c r="G628">
        <v>2.0134686067840399E-4</v>
      </c>
      <c r="H628">
        <v>1.3931255519134701E-3</v>
      </c>
    </row>
    <row r="629" spans="1:8">
      <c r="A629" t="s">
        <v>3108</v>
      </c>
      <c r="B629">
        <v>542.35539822050703</v>
      </c>
      <c r="C629">
        <v>131.41034807922699</v>
      </c>
      <c r="D629">
        <v>953.30044836178797</v>
      </c>
      <c r="E629">
        <v>7.25437883922997</v>
      </c>
      <c r="F629">
        <v>2.8588520879063601</v>
      </c>
      <c r="G629" s="1">
        <v>8.5087528017813004E-13</v>
      </c>
      <c r="H629" s="1">
        <v>1.49364418833552E-11</v>
      </c>
    </row>
    <row r="630" spans="1:8">
      <c r="A630" t="s">
        <v>2468</v>
      </c>
      <c r="B630">
        <v>325.47869138015801</v>
      </c>
      <c r="C630">
        <v>79.130001167651002</v>
      </c>
      <c r="D630">
        <v>571.82738159266398</v>
      </c>
      <c r="E630">
        <v>7.2264295861837002</v>
      </c>
      <c r="F630">
        <v>2.8532830205377402</v>
      </c>
      <c r="G630" s="1">
        <v>6.5887340866134804E-12</v>
      </c>
      <c r="H630" s="1">
        <v>1.0853770723269401E-10</v>
      </c>
    </row>
    <row r="631" spans="1:8">
      <c r="A631" t="s">
        <v>2928</v>
      </c>
      <c r="B631">
        <v>3853.9030139843899</v>
      </c>
      <c r="C631">
        <v>942.56628504067601</v>
      </c>
      <c r="D631">
        <v>6765.2397429281</v>
      </c>
      <c r="E631">
        <v>7.1774684181878499</v>
      </c>
      <c r="F631">
        <v>2.8434750773970698</v>
      </c>
      <c r="G631" s="1">
        <v>4.9393345399670599E-30</v>
      </c>
      <c r="H631" s="1">
        <v>2.18636622955268E-28</v>
      </c>
    </row>
    <row r="632" spans="1:8">
      <c r="A632" t="s">
        <v>5109</v>
      </c>
      <c r="B632">
        <v>230.24379627636799</v>
      </c>
      <c r="C632">
        <v>56.536831210932498</v>
      </c>
      <c r="D632">
        <v>403.950761341803</v>
      </c>
      <c r="E632">
        <v>7.1449133722176397</v>
      </c>
      <c r="F632">
        <v>2.8369165196164499</v>
      </c>
      <c r="G632" s="1">
        <v>8.8761488828253503E-7</v>
      </c>
      <c r="H632" s="1">
        <v>8.8513330694981704E-6</v>
      </c>
    </row>
    <row r="633" spans="1:8">
      <c r="A633" t="s">
        <v>1232</v>
      </c>
      <c r="B633">
        <v>836.34064513644296</v>
      </c>
      <c r="C633">
        <v>205.55338232289401</v>
      </c>
      <c r="D633">
        <v>1467.12790794999</v>
      </c>
      <c r="E633">
        <v>7.1374544722662598</v>
      </c>
      <c r="F633">
        <v>2.83540963797528</v>
      </c>
      <c r="G633" s="1">
        <v>3.4955402566198399E-18</v>
      </c>
      <c r="H633" s="1">
        <v>8.7860415345066704E-17</v>
      </c>
    </row>
    <row r="634" spans="1:8">
      <c r="A634" t="s">
        <v>5100</v>
      </c>
      <c r="B634">
        <v>133.23677437957301</v>
      </c>
      <c r="C634">
        <v>32.775594972329202</v>
      </c>
      <c r="D634">
        <v>233.69795378681599</v>
      </c>
      <c r="E634">
        <v>7.1302429134883996</v>
      </c>
      <c r="F634">
        <v>2.83395122731649</v>
      </c>
      <c r="G634" s="1">
        <v>4.7086165801316703E-5</v>
      </c>
      <c r="H634">
        <v>3.6510322197107903E-4</v>
      </c>
    </row>
    <row r="635" spans="1:8">
      <c r="A635" t="s">
        <v>7931</v>
      </c>
      <c r="B635">
        <v>114.49142453317801</v>
      </c>
      <c r="C635">
        <v>28.225410700867499</v>
      </c>
      <c r="D635">
        <v>200.75743836548901</v>
      </c>
      <c r="E635">
        <v>7.11264897057172</v>
      </c>
      <c r="F635">
        <v>2.8303869642001498</v>
      </c>
      <c r="G635">
        <v>5.4786867513972502E-4</v>
      </c>
      <c r="H635">
        <v>3.4814345375325999E-3</v>
      </c>
    </row>
    <row r="636" spans="1:8">
      <c r="A636" t="s">
        <v>2551</v>
      </c>
      <c r="B636">
        <v>212.528582253644</v>
      </c>
      <c r="C636">
        <v>52.545510448070701</v>
      </c>
      <c r="D636">
        <v>372.51165405921699</v>
      </c>
      <c r="E636">
        <v>7.0893145938197604</v>
      </c>
      <c r="F636">
        <v>2.82564615216203</v>
      </c>
      <c r="G636" s="1">
        <v>3.9095163036776397E-11</v>
      </c>
      <c r="H636" s="1">
        <v>6.0513902987302205E-10</v>
      </c>
    </row>
    <row r="637" spans="1:8">
      <c r="A637" t="s">
        <v>946</v>
      </c>
      <c r="B637">
        <v>173.02204872703501</v>
      </c>
      <c r="C637">
        <v>42.972288205744903</v>
      </c>
      <c r="D637">
        <v>303.071809248325</v>
      </c>
      <c r="E637">
        <v>7.0527268130862097</v>
      </c>
      <c r="F637">
        <v>2.81818115809592</v>
      </c>
      <c r="G637" s="1">
        <v>8.7833246598293499E-7</v>
      </c>
      <c r="H637" s="1">
        <v>8.7658719871476102E-6</v>
      </c>
    </row>
    <row r="638" spans="1:8">
      <c r="A638" t="s">
        <v>3469</v>
      </c>
      <c r="B638">
        <v>1531.7879910066299</v>
      </c>
      <c r="C638">
        <v>381.13262132535999</v>
      </c>
      <c r="D638">
        <v>2682.4433606878902</v>
      </c>
      <c r="E638">
        <v>7.0380838862858202</v>
      </c>
      <c r="F638">
        <v>2.8151827095418702</v>
      </c>
      <c r="G638" s="1">
        <v>5.6407140141647399E-20</v>
      </c>
      <c r="H638" s="1">
        <v>1.5920139059932201E-18</v>
      </c>
    </row>
    <row r="639" spans="1:8">
      <c r="A639" t="s">
        <v>5043</v>
      </c>
      <c r="B639">
        <v>740.18668033340305</v>
      </c>
      <c r="C639">
        <v>184.17821741037699</v>
      </c>
      <c r="D639">
        <v>1296.1951432564299</v>
      </c>
      <c r="E639">
        <v>7.03772227509568</v>
      </c>
      <c r="F639">
        <v>2.81510858310607</v>
      </c>
      <c r="G639" s="1">
        <v>1.69565053515341E-12</v>
      </c>
      <c r="H639" s="1">
        <v>2.90812929063837E-11</v>
      </c>
    </row>
    <row r="640" spans="1:8">
      <c r="A640" t="s">
        <v>4995</v>
      </c>
      <c r="B640">
        <v>124.60783394193</v>
      </c>
      <c r="C640">
        <v>31.062933399649602</v>
      </c>
      <c r="D640">
        <v>218.15273448421101</v>
      </c>
      <c r="E640">
        <v>7.0229276700143304</v>
      </c>
      <c r="F640">
        <v>2.81207257675602</v>
      </c>
      <c r="G640">
        <v>6.98661755174134E-4</v>
      </c>
      <c r="H640">
        <v>4.3531049257191402E-3</v>
      </c>
    </row>
    <row r="641" spans="1:8">
      <c r="A641" t="s">
        <v>7668</v>
      </c>
      <c r="B641">
        <v>82.431019882639006</v>
      </c>
      <c r="C641">
        <v>20.5796743030314</v>
      </c>
      <c r="D641">
        <v>144.28236546224699</v>
      </c>
      <c r="E641">
        <v>7.0109158841738299</v>
      </c>
      <c r="F641">
        <v>2.8096029257257502</v>
      </c>
      <c r="G641">
        <v>4.7382440295495897E-4</v>
      </c>
      <c r="H641">
        <v>3.0447238593014399E-3</v>
      </c>
    </row>
    <row r="642" spans="1:8">
      <c r="A642" t="s">
        <v>3037</v>
      </c>
      <c r="B642">
        <v>282.01608049097899</v>
      </c>
      <c r="C642">
        <v>71.011411070412393</v>
      </c>
      <c r="D642">
        <v>493.02074991154501</v>
      </c>
      <c r="E642">
        <v>6.9428383759714798</v>
      </c>
      <c r="F642">
        <v>2.7955255869796098</v>
      </c>
      <c r="G642" s="1">
        <v>1.50414868197222E-9</v>
      </c>
      <c r="H642" s="1">
        <v>2.03734745250514E-8</v>
      </c>
    </row>
    <row r="643" spans="1:8">
      <c r="A643" t="s">
        <v>7932</v>
      </c>
      <c r="B643">
        <v>104.079560833142</v>
      </c>
      <c r="C643">
        <v>26.226183264985401</v>
      </c>
      <c r="D643">
        <v>181.932938401299</v>
      </c>
      <c r="E643">
        <v>6.9370726408443</v>
      </c>
      <c r="F643">
        <v>2.79432699169418</v>
      </c>
      <c r="G643">
        <v>8.7132945221971502E-4</v>
      </c>
      <c r="H643">
        <v>5.3158872455576099E-3</v>
      </c>
    </row>
    <row r="644" spans="1:8">
      <c r="A644" t="s">
        <v>3399</v>
      </c>
      <c r="B644">
        <v>440.369302766516</v>
      </c>
      <c r="C644">
        <v>111.181847121888</v>
      </c>
      <c r="D644">
        <v>769.55675841114396</v>
      </c>
      <c r="E644">
        <v>6.9216043655713397</v>
      </c>
      <c r="F644">
        <v>2.7911064803446499</v>
      </c>
      <c r="G644" s="1">
        <v>2.9931052599480301E-10</v>
      </c>
      <c r="H644" s="1">
        <v>4.3153669333673604E-9</v>
      </c>
    </row>
    <row r="645" spans="1:8">
      <c r="A645" t="s">
        <v>7933</v>
      </c>
      <c r="B645">
        <v>102.25562670993</v>
      </c>
      <c r="C645">
        <v>25.8607417014879</v>
      </c>
      <c r="D645">
        <v>178.650511718372</v>
      </c>
      <c r="E645">
        <v>6.9081743199999801</v>
      </c>
      <c r="F645">
        <v>2.7883044881109602</v>
      </c>
      <c r="G645">
        <v>5.5337004830433901E-4</v>
      </c>
      <c r="H645">
        <v>3.5127650912607899E-3</v>
      </c>
    </row>
    <row r="646" spans="1:8">
      <c r="A646" t="s">
        <v>7247</v>
      </c>
      <c r="B646">
        <v>432.496323573165</v>
      </c>
      <c r="C646">
        <v>109.526658922796</v>
      </c>
      <c r="D646">
        <v>755.46598822353496</v>
      </c>
      <c r="E646">
        <v>6.8975534874669799</v>
      </c>
      <c r="F646">
        <v>2.7860847390818702</v>
      </c>
      <c r="G646" s="1">
        <v>1.5019186442528601E-10</v>
      </c>
      <c r="H646" s="1">
        <v>2.2160503449464601E-9</v>
      </c>
    </row>
    <row r="647" spans="1:8">
      <c r="A647" t="s">
        <v>3027</v>
      </c>
      <c r="B647">
        <v>121.812144565154</v>
      </c>
      <c r="C647">
        <v>30.869511454547101</v>
      </c>
      <c r="D647">
        <v>212.75477767576001</v>
      </c>
      <c r="E647">
        <v>6.8920681815462101</v>
      </c>
      <c r="F647">
        <v>2.7849369738629299</v>
      </c>
      <c r="G647">
        <v>1.32026274802378E-4</v>
      </c>
      <c r="H647">
        <v>9.4925464480319095E-4</v>
      </c>
    </row>
    <row r="648" spans="1:8">
      <c r="A648" t="s">
        <v>3062</v>
      </c>
      <c r="B648">
        <v>4997.9442185387898</v>
      </c>
      <c r="C648">
        <v>1266.8743077848001</v>
      </c>
      <c r="D648">
        <v>8729.0141292927892</v>
      </c>
      <c r="E648">
        <v>6.8901974534126902</v>
      </c>
      <c r="F648">
        <v>2.7845453270482201</v>
      </c>
      <c r="G648" s="1">
        <v>1.33510722692665E-26</v>
      </c>
      <c r="H648" s="1">
        <v>5.1582926156816004E-25</v>
      </c>
    </row>
    <row r="649" spans="1:8">
      <c r="A649" t="s">
        <v>3662</v>
      </c>
      <c r="B649">
        <v>5289.4238717754797</v>
      </c>
      <c r="C649">
        <v>1346.2417370580699</v>
      </c>
      <c r="D649">
        <v>9232.6060064928897</v>
      </c>
      <c r="E649">
        <v>6.8580595537535602</v>
      </c>
      <c r="F649">
        <v>2.7778004323476</v>
      </c>
      <c r="G649" s="1">
        <v>2.2559405354573701E-29</v>
      </c>
      <c r="H649" s="1">
        <v>9.75763664642204E-28</v>
      </c>
    </row>
    <row r="650" spans="1:8">
      <c r="A650" t="s">
        <v>2569</v>
      </c>
      <c r="B650">
        <v>1617.2593952642001</v>
      </c>
      <c r="C650">
        <v>412.18088600483702</v>
      </c>
      <c r="D650">
        <v>2822.3379045235602</v>
      </c>
      <c r="E650">
        <v>6.8473284432952504</v>
      </c>
      <c r="F650">
        <v>2.7755412153143402</v>
      </c>
      <c r="G650" s="1">
        <v>5.3513926290729698E-14</v>
      </c>
      <c r="H650" s="1">
        <v>1.0193740247222499E-12</v>
      </c>
    </row>
    <row r="651" spans="1:8">
      <c r="A651" t="s">
        <v>6520</v>
      </c>
      <c r="B651">
        <v>140.367393082089</v>
      </c>
      <c r="C651">
        <v>35.864012989801097</v>
      </c>
      <c r="D651">
        <v>244.87077317437701</v>
      </c>
      <c r="E651">
        <v>6.8277572073156501</v>
      </c>
      <c r="F651">
        <v>2.7714117575411898</v>
      </c>
      <c r="G651" s="1">
        <v>6.97663088482572E-5</v>
      </c>
      <c r="H651">
        <v>5.2508214894937601E-4</v>
      </c>
    </row>
    <row r="652" spans="1:8">
      <c r="A652" t="s">
        <v>3471</v>
      </c>
      <c r="B652">
        <v>392.85522094285602</v>
      </c>
      <c r="C652">
        <v>100.741392678685</v>
      </c>
      <c r="D652">
        <v>684.96904920702605</v>
      </c>
      <c r="E652">
        <v>6.7992811196460101</v>
      </c>
      <c r="F652">
        <v>2.7653822199002098</v>
      </c>
      <c r="G652" s="1">
        <v>6.0966915617357398E-8</v>
      </c>
      <c r="H652" s="1">
        <v>6.9433445638999696E-7</v>
      </c>
    </row>
    <row r="653" spans="1:8">
      <c r="A653" t="s">
        <v>3601</v>
      </c>
      <c r="B653">
        <v>2689.44112132787</v>
      </c>
      <c r="C653">
        <v>690.04256014264104</v>
      </c>
      <c r="D653">
        <v>4688.8396825131003</v>
      </c>
      <c r="E653">
        <v>6.7950007048026899</v>
      </c>
      <c r="F653">
        <v>2.76447370063436</v>
      </c>
      <c r="G653" s="1">
        <v>9.7493415118244694E-24</v>
      </c>
      <c r="H653" s="1">
        <v>3.2600685318955401E-22</v>
      </c>
    </row>
    <row r="654" spans="1:8">
      <c r="A654" t="s">
        <v>3230</v>
      </c>
      <c r="B654">
        <v>437.230699081718</v>
      </c>
      <c r="C654">
        <v>112.29244003018501</v>
      </c>
      <c r="D654">
        <v>762.16895813325004</v>
      </c>
      <c r="E654">
        <v>6.7873577057224201</v>
      </c>
      <c r="F654">
        <v>2.7628500477014599</v>
      </c>
      <c r="G654" s="1">
        <v>8.7458556189586596E-10</v>
      </c>
      <c r="H654" s="1">
        <v>1.20923737437186E-8</v>
      </c>
    </row>
    <row r="655" spans="1:8">
      <c r="A655" t="s">
        <v>3727</v>
      </c>
      <c r="B655">
        <v>285.334394254914</v>
      </c>
      <c r="C655">
        <v>73.376080069791996</v>
      </c>
      <c r="D655">
        <v>497.29270844003599</v>
      </c>
      <c r="E655">
        <v>6.7773136418166997</v>
      </c>
      <c r="F655">
        <v>2.7607135383140702</v>
      </c>
      <c r="G655" s="1">
        <v>8.2532487543087405E-12</v>
      </c>
      <c r="H655" s="1">
        <v>1.34784807625941E-10</v>
      </c>
    </row>
    <row r="656" spans="1:8">
      <c r="A656" t="s">
        <v>3087</v>
      </c>
      <c r="B656">
        <v>170.64963397526299</v>
      </c>
      <c r="C656">
        <v>43.989737195942297</v>
      </c>
      <c r="D656">
        <v>297.30953075458302</v>
      </c>
      <c r="E656">
        <v>6.7586112058429801</v>
      </c>
      <c r="F656">
        <v>2.7567268245718499</v>
      </c>
      <c r="G656" s="1">
        <v>2.24303576527976E-5</v>
      </c>
      <c r="H656">
        <v>1.83399844582392E-4</v>
      </c>
    </row>
    <row r="657" spans="1:8">
      <c r="A657" t="s">
        <v>2935</v>
      </c>
      <c r="B657">
        <v>132.87557000149701</v>
      </c>
      <c r="C657">
        <v>34.3305051444189</v>
      </c>
      <c r="D657">
        <v>231.420634858574</v>
      </c>
      <c r="E657">
        <v>6.7409621234832402</v>
      </c>
      <c r="F657">
        <v>2.7529545189615101</v>
      </c>
      <c r="G657">
        <v>7.9289314032955898E-4</v>
      </c>
      <c r="H657">
        <v>4.8833566257884802E-3</v>
      </c>
    </row>
    <row r="658" spans="1:8">
      <c r="A658" t="s">
        <v>3232</v>
      </c>
      <c r="B658">
        <v>132.70474715637599</v>
      </c>
      <c r="C658">
        <v>34.323371035516402</v>
      </c>
      <c r="D658">
        <v>231.086123277236</v>
      </c>
      <c r="E658">
        <v>6.7326173480488798</v>
      </c>
      <c r="F658">
        <v>2.7511674708053402</v>
      </c>
      <c r="G658" s="1">
        <v>2.9137599772047799E-6</v>
      </c>
      <c r="H658" s="1">
        <v>2.71733788552432E-5</v>
      </c>
    </row>
    <row r="659" spans="1:8">
      <c r="A659" t="s">
        <v>3250</v>
      </c>
      <c r="B659">
        <v>608.11737374890401</v>
      </c>
      <c r="C659">
        <v>157.33569726320499</v>
      </c>
      <c r="D659">
        <v>1058.8990502346001</v>
      </c>
      <c r="E659">
        <v>6.7301894525765897</v>
      </c>
      <c r="F659">
        <v>2.75064711678889</v>
      </c>
      <c r="G659" s="1">
        <v>2.8093818096906799E-12</v>
      </c>
      <c r="H659" s="1">
        <v>4.7487428377951401E-11</v>
      </c>
    </row>
    <row r="660" spans="1:8">
      <c r="A660" t="s">
        <v>310</v>
      </c>
      <c r="B660">
        <v>113.989717772617</v>
      </c>
      <c r="C660">
        <v>29.500889118657302</v>
      </c>
      <c r="D660">
        <v>198.478546426576</v>
      </c>
      <c r="E660">
        <v>6.7278835437218198</v>
      </c>
      <c r="F660">
        <v>2.7501527334841001</v>
      </c>
      <c r="G660">
        <v>1.0799743153436001E-4</v>
      </c>
      <c r="H660">
        <v>7.8701145254847504E-4</v>
      </c>
    </row>
    <row r="661" spans="1:8">
      <c r="A661" t="s">
        <v>3052</v>
      </c>
      <c r="B661">
        <v>671.33561300584802</v>
      </c>
      <c r="C661">
        <v>173.75916529388201</v>
      </c>
      <c r="D661">
        <v>1168.9120607178099</v>
      </c>
      <c r="E661">
        <v>6.7271965696935396</v>
      </c>
      <c r="F661">
        <v>2.7500054145508299</v>
      </c>
      <c r="G661" s="1">
        <v>8.9144365545261695E-15</v>
      </c>
      <c r="H661" s="1">
        <v>1.8222026415568399E-13</v>
      </c>
    </row>
    <row r="662" spans="1:8">
      <c r="A662" t="s">
        <v>408</v>
      </c>
      <c r="B662">
        <v>2203.4150160517802</v>
      </c>
      <c r="C662">
        <v>571.323189763556</v>
      </c>
      <c r="D662">
        <v>3835.5068423400098</v>
      </c>
      <c r="E662">
        <v>6.7133750407144204</v>
      </c>
      <c r="F662">
        <v>2.74703824039744</v>
      </c>
      <c r="G662" s="1">
        <v>4.1174662550552604E-24</v>
      </c>
      <c r="H662" s="1">
        <v>1.4035313296837199E-22</v>
      </c>
    </row>
    <row r="663" spans="1:8">
      <c r="A663" t="s">
        <v>3061</v>
      </c>
      <c r="B663">
        <v>1479.2632528571801</v>
      </c>
      <c r="C663">
        <v>384.65782199535499</v>
      </c>
      <c r="D663">
        <v>2573.8686837189998</v>
      </c>
      <c r="E663">
        <v>6.6913202762066302</v>
      </c>
      <c r="F663">
        <v>2.7422908996572</v>
      </c>
      <c r="G663" s="1">
        <v>1.55827321541637E-19</v>
      </c>
      <c r="H663" s="1">
        <v>4.2849901792862801E-18</v>
      </c>
    </row>
    <row r="664" spans="1:8">
      <c r="A664" t="s">
        <v>901</v>
      </c>
      <c r="B664">
        <v>65.611569445840402</v>
      </c>
      <c r="C664">
        <v>17.118680613159501</v>
      </c>
      <c r="D664">
        <v>114.10445827852099</v>
      </c>
      <c r="E664">
        <v>6.6654937291608096</v>
      </c>
      <c r="F664">
        <v>2.7367117431657499</v>
      </c>
      <c r="G664" s="1">
        <v>5.4597882250482203E-5</v>
      </c>
      <c r="H664">
        <v>4.1938466918433698E-4</v>
      </c>
    </row>
    <row r="665" spans="1:8">
      <c r="A665" t="s">
        <v>784</v>
      </c>
      <c r="B665">
        <v>1087.54008510172</v>
      </c>
      <c r="C665">
        <v>284.36034607809501</v>
      </c>
      <c r="D665">
        <v>1890.71982412534</v>
      </c>
      <c r="E665">
        <v>6.6490277220512501</v>
      </c>
      <c r="F665">
        <v>2.7331433927751099</v>
      </c>
      <c r="G665" s="1">
        <v>3.6833286946549701E-17</v>
      </c>
      <c r="H665" s="1">
        <v>8.7584929955703799E-16</v>
      </c>
    </row>
    <row r="666" spans="1:8">
      <c r="A666" t="s">
        <v>78</v>
      </c>
      <c r="B666">
        <v>43.408397121596799</v>
      </c>
      <c r="C666">
        <v>11.379027733105501</v>
      </c>
      <c r="D666">
        <v>75.437766510088096</v>
      </c>
      <c r="E666">
        <v>6.6295441297338504</v>
      </c>
      <c r="F666">
        <v>2.7289096690733099</v>
      </c>
      <c r="G666" s="1">
        <v>3.51468510572106E-9</v>
      </c>
      <c r="H666" s="1">
        <v>4.5839912632168003E-8</v>
      </c>
    </row>
    <row r="667" spans="1:8">
      <c r="A667" t="s">
        <v>3164</v>
      </c>
      <c r="B667">
        <v>357.56508885209098</v>
      </c>
      <c r="C667">
        <v>93.912549217041004</v>
      </c>
      <c r="D667">
        <v>621.21762848714002</v>
      </c>
      <c r="E667">
        <v>6.61485215411889</v>
      </c>
      <c r="F667">
        <v>2.7257089117718101</v>
      </c>
      <c r="G667" s="1">
        <v>2.55073013891397E-6</v>
      </c>
      <c r="H667" s="1">
        <v>2.4042902891157301E-5</v>
      </c>
    </row>
    <row r="668" spans="1:8">
      <c r="A668" t="s">
        <v>5195</v>
      </c>
      <c r="B668">
        <v>280.95529994089702</v>
      </c>
      <c r="C668">
        <v>73.827531442486901</v>
      </c>
      <c r="D668">
        <v>488.083068439307</v>
      </c>
      <c r="E668">
        <v>6.6111254013624103</v>
      </c>
      <c r="F668">
        <v>2.72489588032062</v>
      </c>
      <c r="G668" s="1">
        <v>8.8208448840962999E-9</v>
      </c>
      <c r="H668" s="1">
        <v>1.10647203589446E-7</v>
      </c>
    </row>
    <row r="669" spans="1:8">
      <c r="A669" t="s">
        <v>3131</v>
      </c>
      <c r="B669">
        <v>160.90493830011599</v>
      </c>
      <c r="C669">
        <v>42.341683105752502</v>
      </c>
      <c r="D669">
        <v>279.46819349447901</v>
      </c>
      <c r="E669">
        <v>6.6003090334524499</v>
      </c>
      <c r="F669">
        <v>2.72253357456075</v>
      </c>
      <c r="G669" s="1">
        <v>8.3304184660552697E-8</v>
      </c>
      <c r="H669" s="1">
        <v>9.3360623346123104E-7</v>
      </c>
    </row>
    <row r="670" spans="1:8">
      <c r="A670" t="s">
        <v>5201</v>
      </c>
      <c r="B670">
        <v>361.22739346814899</v>
      </c>
      <c r="C670">
        <v>95.410386517910595</v>
      </c>
      <c r="D670">
        <v>627.04440041838802</v>
      </c>
      <c r="E670">
        <v>6.5720769331615401</v>
      </c>
      <c r="F670">
        <v>2.71634936866915</v>
      </c>
      <c r="G670" s="1">
        <v>9.8991639516004601E-10</v>
      </c>
      <c r="H670" s="1">
        <v>1.3618128787749499E-8</v>
      </c>
    </row>
    <row r="671" spans="1:8">
      <c r="A671" t="s">
        <v>2996</v>
      </c>
      <c r="B671">
        <v>120.957805696939</v>
      </c>
      <c r="C671">
        <v>31.9658361450394</v>
      </c>
      <c r="D671">
        <v>209.94977524883899</v>
      </c>
      <c r="E671">
        <v>6.5679425464182497</v>
      </c>
      <c r="F671">
        <v>2.71544150708527</v>
      </c>
      <c r="G671">
        <v>1.0636968375459701E-4</v>
      </c>
      <c r="H671">
        <v>7.7589338674700404E-4</v>
      </c>
    </row>
    <row r="672" spans="1:8">
      <c r="A672" t="s">
        <v>3392</v>
      </c>
      <c r="B672">
        <v>219.78290220797601</v>
      </c>
      <c r="C672">
        <v>58.098875491924801</v>
      </c>
      <c r="D672">
        <v>381.46692892402802</v>
      </c>
      <c r="E672">
        <v>6.5658229302053899</v>
      </c>
      <c r="F672">
        <v>2.7149758432463802</v>
      </c>
      <c r="G672" s="1">
        <v>2.73199230233243E-6</v>
      </c>
      <c r="H672" s="1">
        <v>2.55751474144935E-5</v>
      </c>
    </row>
    <row r="673" spans="1:8">
      <c r="A673" t="s">
        <v>2634</v>
      </c>
      <c r="B673">
        <v>435.55368227190002</v>
      </c>
      <c r="C673">
        <v>115.20170432035999</v>
      </c>
      <c r="D673">
        <v>755.90566022344001</v>
      </c>
      <c r="E673">
        <v>6.5615840033179804</v>
      </c>
      <c r="F673">
        <v>2.7140441315926398</v>
      </c>
      <c r="G673" s="1">
        <v>1.74066328768403E-6</v>
      </c>
      <c r="H673" s="1">
        <v>1.6766913570720801E-5</v>
      </c>
    </row>
    <row r="674" spans="1:8">
      <c r="A674" t="s">
        <v>5229</v>
      </c>
      <c r="B674">
        <v>630.89204138773403</v>
      </c>
      <c r="C674">
        <v>168.60017875150299</v>
      </c>
      <c r="D674">
        <v>1093.1839040239699</v>
      </c>
      <c r="E674">
        <v>6.4838834224202904</v>
      </c>
      <c r="F674">
        <v>2.6968581520201602</v>
      </c>
      <c r="G674" s="1">
        <v>3.0624085731473202E-14</v>
      </c>
      <c r="H674" s="1">
        <v>5.96273238874435E-13</v>
      </c>
    </row>
    <row r="675" spans="1:8">
      <c r="A675" t="s">
        <v>4963</v>
      </c>
      <c r="B675">
        <v>210.36501183938299</v>
      </c>
      <c r="C675">
        <v>56.350543374732503</v>
      </c>
      <c r="D675">
        <v>364.379480304033</v>
      </c>
      <c r="E675">
        <v>6.4662993199710597</v>
      </c>
      <c r="F675">
        <v>2.69294029024211</v>
      </c>
      <c r="G675">
        <v>1.8481711375024901E-4</v>
      </c>
      <c r="H675">
        <v>1.2889016680383599E-3</v>
      </c>
    </row>
    <row r="676" spans="1:8">
      <c r="A676" t="s">
        <v>6972</v>
      </c>
      <c r="B676">
        <v>1031.7577960123001</v>
      </c>
      <c r="C676">
        <v>278.04082786510099</v>
      </c>
      <c r="D676">
        <v>1785.4747641595</v>
      </c>
      <c r="E676">
        <v>6.4216279956761504</v>
      </c>
      <c r="F676">
        <v>2.6829390922922598</v>
      </c>
      <c r="G676" s="1">
        <v>1.5112791445775599E-24</v>
      </c>
      <c r="H676" s="1">
        <v>5.2682848480450898E-23</v>
      </c>
    </row>
    <row r="677" spans="1:8">
      <c r="A677" t="s">
        <v>3111</v>
      </c>
      <c r="B677">
        <v>216.19378478859099</v>
      </c>
      <c r="C677">
        <v>58.385441355127199</v>
      </c>
      <c r="D677">
        <v>374.00212822205498</v>
      </c>
      <c r="E677">
        <v>6.4057429307967597</v>
      </c>
      <c r="F677">
        <v>2.6793659024044598</v>
      </c>
      <c r="G677" s="1">
        <v>2.54277878612574E-5</v>
      </c>
      <c r="H677">
        <v>2.0646759718027301E-4</v>
      </c>
    </row>
    <row r="678" spans="1:8">
      <c r="A678" t="s">
        <v>281</v>
      </c>
      <c r="B678">
        <v>144.14013156937801</v>
      </c>
      <c r="C678">
        <v>39.066977252080598</v>
      </c>
      <c r="D678">
        <v>249.21328588667501</v>
      </c>
      <c r="E678">
        <v>6.37912895790787</v>
      </c>
      <c r="F678">
        <v>2.6733594437553898</v>
      </c>
      <c r="G678">
        <v>2.8609358371162798E-4</v>
      </c>
      <c r="H678">
        <v>1.9190649192496201E-3</v>
      </c>
    </row>
    <row r="679" spans="1:8">
      <c r="A679" t="s">
        <v>2978</v>
      </c>
      <c r="B679">
        <v>96.940482913158505</v>
      </c>
      <c r="C679">
        <v>26.312193074182801</v>
      </c>
      <c r="D679">
        <v>167.56877275213401</v>
      </c>
      <c r="E679">
        <v>6.3684837018222602</v>
      </c>
      <c r="F679">
        <v>2.6709499162393602</v>
      </c>
      <c r="G679">
        <v>6.2742245509981502E-4</v>
      </c>
      <c r="H679">
        <v>3.9462034353338997E-3</v>
      </c>
    </row>
    <row r="680" spans="1:8">
      <c r="A680" t="s">
        <v>7133</v>
      </c>
      <c r="B680">
        <v>800.65667694635704</v>
      </c>
      <c r="C680">
        <v>218.78102020019401</v>
      </c>
      <c r="D680">
        <v>1382.5323336925201</v>
      </c>
      <c r="E680">
        <v>6.3192516993816303</v>
      </c>
      <c r="F680">
        <v>2.65975373031569</v>
      </c>
      <c r="G680" s="1">
        <v>1.3442775034486901E-17</v>
      </c>
      <c r="H680" s="1">
        <v>3.2499031077972301E-16</v>
      </c>
    </row>
    <row r="681" spans="1:8">
      <c r="A681" t="s">
        <v>2991</v>
      </c>
      <c r="B681">
        <v>429.910133109112</v>
      </c>
      <c r="C681">
        <v>117.75266115593899</v>
      </c>
      <c r="D681">
        <v>742.06760506228397</v>
      </c>
      <c r="E681">
        <v>6.3019179165689296</v>
      </c>
      <c r="F681">
        <v>2.6557909631573899</v>
      </c>
      <c r="G681" s="1">
        <v>1.5102457127857199E-11</v>
      </c>
      <c r="H681" s="1">
        <v>2.4072964531975E-10</v>
      </c>
    </row>
    <row r="682" spans="1:8">
      <c r="A682" t="s">
        <v>3853</v>
      </c>
      <c r="B682">
        <v>2841.27466585206</v>
      </c>
      <c r="C682">
        <v>779.89958161669699</v>
      </c>
      <c r="D682">
        <v>4902.6497500874202</v>
      </c>
      <c r="E682">
        <v>6.2862576999008599</v>
      </c>
      <c r="F682">
        <v>2.65220141543104</v>
      </c>
      <c r="G682" s="1">
        <v>1.0955369202771301E-22</v>
      </c>
      <c r="H682" s="1">
        <v>3.5198771729687303E-21</v>
      </c>
    </row>
    <row r="683" spans="1:8">
      <c r="A683" t="s">
        <v>7262</v>
      </c>
      <c r="B683">
        <v>168.92924200391201</v>
      </c>
      <c r="C683">
        <v>46.526425813716799</v>
      </c>
      <c r="D683">
        <v>291.33205819410801</v>
      </c>
      <c r="E683">
        <v>6.2616470768794397</v>
      </c>
      <c r="F683">
        <v>2.6465421966298299</v>
      </c>
      <c r="G683" s="1">
        <v>1.02693799293771E-6</v>
      </c>
      <c r="H683" s="1">
        <v>1.0170612049975799E-5</v>
      </c>
    </row>
    <row r="684" spans="1:8">
      <c r="A684" t="s">
        <v>5012</v>
      </c>
      <c r="B684">
        <v>169.90648292224901</v>
      </c>
      <c r="C684">
        <v>46.812991676919303</v>
      </c>
      <c r="D684">
        <v>292.99997416757901</v>
      </c>
      <c r="E684">
        <v>6.2589457257874903</v>
      </c>
      <c r="F684">
        <v>2.6459196660602302</v>
      </c>
      <c r="G684">
        <v>2.22649591194309E-4</v>
      </c>
      <c r="H684">
        <v>1.5259340264224799E-3</v>
      </c>
    </row>
    <row r="685" spans="1:8">
      <c r="A685" t="s">
        <v>3536</v>
      </c>
      <c r="B685">
        <v>708.95276273157594</v>
      </c>
      <c r="C685">
        <v>195.53544231440799</v>
      </c>
      <c r="D685">
        <v>1222.3700831487399</v>
      </c>
      <c r="E685">
        <v>6.2513990746662396</v>
      </c>
      <c r="F685">
        <v>2.6441791037268598</v>
      </c>
      <c r="G685" s="1">
        <v>4.6567547131375402E-13</v>
      </c>
      <c r="H685" s="1">
        <v>8.3169368828031907E-12</v>
      </c>
    </row>
    <row r="686" spans="1:8">
      <c r="A686" t="s">
        <v>3188</v>
      </c>
      <c r="B686">
        <v>272.45033404063503</v>
      </c>
      <c r="C686">
        <v>75.324968240989307</v>
      </c>
      <c r="D686">
        <v>469.57569984028203</v>
      </c>
      <c r="E686">
        <v>6.2339979797662197</v>
      </c>
      <c r="F686">
        <v>2.6401576874333301</v>
      </c>
      <c r="G686" s="1">
        <v>1.9904980734535502E-5</v>
      </c>
      <c r="H686">
        <v>1.6427950397641001E-4</v>
      </c>
    </row>
    <row r="687" spans="1:8">
      <c r="A687" t="s">
        <v>7257</v>
      </c>
      <c r="B687">
        <v>486.28241747515602</v>
      </c>
      <c r="C687">
        <v>135.115102978886</v>
      </c>
      <c r="D687">
        <v>837.44973197142701</v>
      </c>
      <c r="E687">
        <v>6.1980468023792401</v>
      </c>
      <c r="F687">
        <v>2.6318136489714798</v>
      </c>
      <c r="G687" s="1">
        <v>2.61266332382426E-7</v>
      </c>
      <c r="H687" s="1">
        <v>2.79202158326699E-6</v>
      </c>
    </row>
    <row r="688" spans="1:8">
      <c r="A688" t="s">
        <v>3413</v>
      </c>
      <c r="B688">
        <v>672.241403907934</v>
      </c>
      <c r="C688">
        <v>187.495727917464</v>
      </c>
      <c r="D688">
        <v>1156.9870798984</v>
      </c>
      <c r="E688">
        <v>6.1707383562771598</v>
      </c>
      <c r="F688">
        <v>2.6254431245785201</v>
      </c>
      <c r="G688" s="1">
        <v>2.36823751184927E-12</v>
      </c>
      <c r="H688" s="1">
        <v>4.0224081024238998E-11</v>
      </c>
    </row>
    <row r="689" spans="1:8">
      <c r="A689" t="s">
        <v>1942</v>
      </c>
      <c r="B689">
        <v>23119.9446961463</v>
      </c>
      <c r="C689">
        <v>6448.9973829350902</v>
      </c>
      <c r="D689">
        <v>39790.892009357602</v>
      </c>
      <c r="E689">
        <v>6.1700896506253198</v>
      </c>
      <c r="F689">
        <v>2.6252914517041801</v>
      </c>
      <c r="G689" s="1">
        <v>4.4661241377333301E-30</v>
      </c>
      <c r="H689" s="1">
        <v>1.98403937100641E-28</v>
      </c>
    </row>
    <row r="690" spans="1:8">
      <c r="A690" t="s">
        <v>3654</v>
      </c>
      <c r="B690">
        <v>933.61364865402902</v>
      </c>
      <c r="C690">
        <v>261.488144869444</v>
      </c>
      <c r="D690">
        <v>1605.7391524386101</v>
      </c>
      <c r="E690">
        <v>6.1407722833489498</v>
      </c>
      <c r="F690">
        <v>2.6184201049918698</v>
      </c>
      <c r="G690" s="1">
        <v>2.53185052083272E-14</v>
      </c>
      <c r="H690" s="1">
        <v>4.9690090245784799E-13</v>
      </c>
    </row>
    <row r="691" spans="1:8">
      <c r="A691" t="s">
        <v>3384</v>
      </c>
      <c r="B691">
        <v>1792.38248238901</v>
      </c>
      <c r="C691">
        <v>502.29593690648602</v>
      </c>
      <c r="D691">
        <v>3082.4690278715302</v>
      </c>
      <c r="E691">
        <v>6.1367588335587104</v>
      </c>
      <c r="F691">
        <v>2.6174768885975701</v>
      </c>
      <c r="G691" s="1">
        <v>1.31562568130593E-19</v>
      </c>
      <c r="H691" s="1">
        <v>3.6339914301481899E-18</v>
      </c>
    </row>
    <row r="692" spans="1:8">
      <c r="A692" t="s">
        <v>2398</v>
      </c>
      <c r="B692">
        <v>337.56539714419699</v>
      </c>
      <c r="C692">
        <v>94.679503390915698</v>
      </c>
      <c r="D692">
        <v>580.451290897479</v>
      </c>
      <c r="E692">
        <v>6.1306964032214397</v>
      </c>
      <c r="F692">
        <v>2.6160509630528699</v>
      </c>
      <c r="G692" s="1">
        <v>6.2073702318728104E-8</v>
      </c>
      <c r="H692" s="1">
        <v>7.0628566239769604E-7</v>
      </c>
    </row>
    <row r="693" spans="1:8">
      <c r="A693" t="s">
        <v>5081</v>
      </c>
      <c r="B693">
        <v>147.630205816542</v>
      </c>
      <c r="C693">
        <v>41.5176560606577</v>
      </c>
      <c r="D693">
        <v>253.74275557242601</v>
      </c>
      <c r="E693">
        <v>6.1116830680832601</v>
      </c>
      <c r="F693">
        <v>2.6115697318619202</v>
      </c>
      <c r="G693">
        <v>3.6451504787572101E-4</v>
      </c>
      <c r="H693">
        <v>2.40382632456307E-3</v>
      </c>
    </row>
    <row r="694" spans="1:8">
      <c r="A694" t="s">
        <v>3019</v>
      </c>
      <c r="B694">
        <v>341.632864958781</v>
      </c>
      <c r="C694">
        <v>96.434969617010495</v>
      </c>
      <c r="D694">
        <v>586.83076030055201</v>
      </c>
      <c r="E694">
        <v>6.0852485631626996</v>
      </c>
      <c r="F694">
        <v>2.60531619367331</v>
      </c>
      <c r="G694" s="1">
        <v>2.2326613169029399E-8</v>
      </c>
      <c r="H694" s="1">
        <v>2.66953874403203E-7</v>
      </c>
    </row>
    <row r="695" spans="1:8">
      <c r="A695" t="s">
        <v>6826</v>
      </c>
      <c r="B695">
        <v>146.345456752811</v>
      </c>
      <c r="C695">
        <v>41.338502333360204</v>
      </c>
      <c r="D695">
        <v>251.35241117226201</v>
      </c>
      <c r="E695">
        <v>6.0803463353683496</v>
      </c>
      <c r="F695">
        <v>2.6041535016438502</v>
      </c>
      <c r="G695">
        <v>1.5506728072130899E-4</v>
      </c>
      <c r="H695">
        <v>1.0979173894799001E-3</v>
      </c>
    </row>
    <row r="696" spans="1:8">
      <c r="A696" t="s">
        <v>726</v>
      </c>
      <c r="B696">
        <v>776.25429575681505</v>
      </c>
      <c r="C696">
        <v>219.354151926599</v>
      </c>
      <c r="D696">
        <v>1333.1544395870301</v>
      </c>
      <c r="E696">
        <v>6.0776348561350098</v>
      </c>
      <c r="F696">
        <v>2.6035100004495901</v>
      </c>
      <c r="G696" s="1">
        <v>3.2371314285563197E-17</v>
      </c>
      <c r="H696" s="1">
        <v>7.7348584066213201E-16</v>
      </c>
    </row>
    <row r="697" spans="1:8">
      <c r="A697" t="s">
        <v>711</v>
      </c>
      <c r="B697">
        <v>110.01648384445799</v>
      </c>
      <c r="C697">
        <v>31.134674991042001</v>
      </c>
      <c r="D697">
        <v>188.89829269787299</v>
      </c>
      <c r="E697">
        <v>6.06713552501264</v>
      </c>
      <c r="F697">
        <v>2.6010155380199</v>
      </c>
      <c r="G697" s="1">
        <v>1.7804231954368799E-5</v>
      </c>
      <c r="H697">
        <v>1.48033767780057E-4</v>
      </c>
    </row>
    <row r="698" spans="1:8">
      <c r="A698" t="s">
        <v>3007</v>
      </c>
      <c r="B698">
        <v>776.68790561093704</v>
      </c>
      <c r="C698">
        <v>219.877344890686</v>
      </c>
      <c r="D698">
        <v>1333.49846633119</v>
      </c>
      <c r="E698">
        <v>6.0647378973679498</v>
      </c>
      <c r="F698">
        <v>2.6004452970624601</v>
      </c>
      <c r="G698" s="1">
        <v>1.0157223437659699E-15</v>
      </c>
      <c r="H698" s="1">
        <v>2.2024619032972902E-14</v>
      </c>
    </row>
    <row r="699" spans="1:8">
      <c r="A699" t="s">
        <v>3305</v>
      </c>
      <c r="B699">
        <v>232.86047880899901</v>
      </c>
      <c r="C699">
        <v>66.016909535158305</v>
      </c>
      <c r="D699">
        <v>399.70404808284002</v>
      </c>
      <c r="E699">
        <v>6.0545707288822896</v>
      </c>
      <c r="F699">
        <v>2.59802467597794</v>
      </c>
      <c r="G699" s="1">
        <v>6.41412443785796E-7</v>
      </c>
      <c r="H699" s="1">
        <v>6.5230585347157903E-6</v>
      </c>
    </row>
    <row r="700" spans="1:8">
      <c r="A700" t="s">
        <v>265</v>
      </c>
      <c r="B700">
        <v>71.562587276414007</v>
      </c>
      <c r="C700">
        <v>20.307376657633899</v>
      </c>
      <c r="D700">
        <v>122.817797895194</v>
      </c>
      <c r="E700">
        <v>6.0479401138711104</v>
      </c>
      <c r="F700">
        <v>2.5964438542003698</v>
      </c>
      <c r="G700" s="1">
        <v>8.2581908621706105E-8</v>
      </c>
      <c r="H700" s="1">
        <v>9.2593319047326104E-7</v>
      </c>
    </row>
    <row r="701" spans="1:8">
      <c r="A701" t="s">
        <v>3134</v>
      </c>
      <c r="B701">
        <v>808.68658442013304</v>
      </c>
      <c r="C701">
        <v>230.08830634190701</v>
      </c>
      <c r="D701">
        <v>1387.2848624983601</v>
      </c>
      <c r="E701">
        <v>6.0293583996262701</v>
      </c>
      <c r="F701">
        <v>2.5920044892024299</v>
      </c>
      <c r="G701" s="1">
        <v>8.1400409055047201E-14</v>
      </c>
      <c r="H701" s="1">
        <v>1.5316096844447799E-12</v>
      </c>
    </row>
    <row r="702" spans="1:8">
      <c r="A702" t="s">
        <v>7934</v>
      </c>
      <c r="B702">
        <v>100.481589016218</v>
      </c>
      <c r="C702">
        <v>28.597986373267499</v>
      </c>
      <c r="D702">
        <v>172.365191659169</v>
      </c>
      <c r="E702">
        <v>6.0271793058930498</v>
      </c>
      <c r="F702">
        <v>2.5914829849640499</v>
      </c>
      <c r="G702">
        <v>2.65408472543677E-4</v>
      </c>
      <c r="H702">
        <v>1.7910523492658201E-3</v>
      </c>
    </row>
    <row r="703" spans="1:8">
      <c r="A703" t="s">
        <v>3249</v>
      </c>
      <c r="B703">
        <v>755.60031944246805</v>
      </c>
      <c r="C703">
        <v>215.21934798095199</v>
      </c>
      <c r="D703">
        <v>1295.9812909039799</v>
      </c>
      <c r="E703">
        <v>6.0216765038182496</v>
      </c>
      <c r="F703">
        <v>2.5901652057588498</v>
      </c>
      <c r="G703" s="1">
        <v>5.8778868945241402E-12</v>
      </c>
      <c r="H703" s="1">
        <v>9.7283573881058195E-11</v>
      </c>
    </row>
    <row r="704" spans="1:8">
      <c r="A704" t="s">
        <v>1842</v>
      </c>
      <c r="B704">
        <v>4574.1645266891901</v>
      </c>
      <c r="C704">
        <v>1306.0344289549801</v>
      </c>
      <c r="D704">
        <v>7842.2946244233899</v>
      </c>
      <c r="E704">
        <v>6.0046614779507603</v>
      </c>
      <c r="F704">
        <v>2.5860829140661101</v>
      </c>
      <c r="G704" s="1">
        <v>4.9719634732318799E-21</v>
      </c>
      <c r="H704" s="1">
        <v>1.48141638062603E-19</v>
      </c>
    </row>
    <row r="705" spans="1:8">
      <c r="A705" t="s">
        <v>2463</v>
      </c>
      <c r="B705">
        <v>234.571725414144</v>
      </c>
      <c r="C705">
        <v>67.012956198648197</v>
      </c>
      <c r="D705">
        <v>402.13049462963897</v>
      </c>
      <c r="E705">
        <v>6.0007872722044002</v>
      </c>
      <c r="F705">
        <v>2.5851517872539498</v>
      </c>
      <c r="G705" s="1">
        <v>2.0768352525918001E-20</v>
      </c>
      <c r="H705" s="1">
        <v>6.0062270742111504E-19</v>
      </c>
    </row>
    <row r="706" spans="1:8">
      <c r="A706" t="s">
        <v>5085</v>
      </c>
      <c r="B706">
        <v>434.780988687579</v>
      </c>
      <c r="C706">
        <v>124.323475189991</v>
      </c>
      <c r="D706">
        <v>745.23850218516702</v>
      </c>
      <c r="E706">
        <v>5.9943506328655696</v>
      </c>
      <c r="F706">
        <v>2.5836034751596801</v>
      </c>
      <c r="G706" s="1">
        <v>1.1913996312364499E-8</v>
      </c>
      <c r="H706" s="1">
        <v>1.4704882810611999E-7</v>
      </c>
    </row>
    <row r="707" spans="1:8">
      <c r="A707" t="s">
        <v>3327</v>
      </c>
      <c r="B707">
        <v>1136.34458197242</v>
      </c>
      <c r="C707">
        <v>325.03257276695001</v>
      </c>
      <c r="D707">
        <v>1947.65659117788</v>
      </c>
      <c r="E707">
        <v>5.9921889507805099</v>
      </c>
      <c r="F707">
        <v>2.5830831167966801</v>
      </c>
      <c r="G707" s="1">
        <v>1.59928581996317E-15</v>
      </c>
      <c r="H707" s="1">
        <v>3.4166686905480603E-14</v>
      </c>
    </row>
    <row r="708" spans="1:8">
      <c r="A708" t="s">
        <v>2875</v>
      </c>
      <c r="B708">
        <v>140.981823582424</v>
      </c>
      <c r="C708">
        <v>40.3281874520654</v>
      </c>
      <c r="D708">
        <v>241.63545971278199</v>
      </c>
      <c r="E708">
        <v>5.99172625846359</v>
      </c>
      <c r="F708">
        <v>2.58297171348653</v>
      </c>
      <c r="G708" s="1">
        <v>1.7369688393068398E-5</v>
      </c>
      <c r="H708">
        <v>1.4456726447135799E-4</v>
      </c>
    </row>
    <row r="709" spans="1:8">
      <c r="A709" t="s">
        <v>2472</v>
      </c>
      <c r="B709">
        <v>386.10318889510199</v>
      </c>
      <c r="C709">
        <v>110.544107912993</v>
      </c>
      <c r="D709">
        <v>661.66226987721097</v>
      </c>
      <c r="E709">
        <v>5.9855046313096301</v>
      </c>
      <c r="F709">
        <v>2.5814728843279</v>
      </c>
      <c r="G709" s="1">
        <v>2.3573567406148798E-10</v>
      </c>
      <c r="H709" s="1">
        <v>3.4309229298209799E-9</v>
      </c>
    </row>
    <row r="710" spans="1:8">
      <c r="A710" t="s">
        <v>1079</v>
      </c>
      <c r="B710">
        <v>2308.1491990668001</v>
      </c>
      <c r="C710">
        <v>661.02959394592494</v>
      </c>
      <c r="D710">
        <v>3955.26880418767</v>
      </c>
      <c r="E710">
        <v>5.9834973205620603</v>
      </c>
      <c r="F710">
        <v>2.58098897810082</v>
      </c>
      <c r="G710" s="1">
        <v>6.5888995954348504E-26</v>
      </c>
      <c r="H710" s="1">
        <v>2.4458432570625501E-24</v>
      </c>
    </row>
    <row r="711" spans="1:8">
      <c r="A711" t="s">
        <v>7691</v>
      </c>
      <c r="B711">
        <v>139.85017321332501</v>
      </c>
      <c r="C711">
        <v>40.149033724767897</v>
      </c>
      <c r="D711">
        <v>239.55131270188099</v>
      </c>
      <c r="E711">
        <v>5.9665523794188404</v>
      </c>
      <c r="F711">
        <v>2.5768975475957201</v>
      </c>
      <c r="G711" s="1">
        <v>1.6590049773218999E-5</v>
      </c>
      <c r="H711">
        <v>1.38499903313668E-4</v>
      </c>
    </row>
    <row r="712" spans="1:8">
      <c r="A712" t="s">
        <v>3185</v>
      </c>
      <c r="B712">
        <v>387.28233377349198</v>
      </c>
      <c r="C712">
        <v>111.647566712388</v>
      </c>
      <c r="D712">
        <v>662.91710083459498</v>
      </c>
      <c r="E712">
        <v>5.9375866429970401</v>
      </c>
      <c r="F712">
        <v>2.5698766607115999</v>
      </c>
      <c r="G712" s="1">
        <v>2.5474940224887501E-8</v>
      </c>
      <c r="H712" s="1">
        <v>3.0229689193573101E-7</v>
      </c>
    </row>
    <row r="713" spans="1:8">
      <c r="A713" t="s">
        <v>3328</v>
      </c>
      <c r="B713">
        <v>1338.8438393141901</v>
      </c>
      <c r="C713">
        <v>387.043893321442</v>
      </c>
      <c r="D713">
        <v>2290.6437853069301</v>
      </c>
      <c r="E713">
        <v>5.9183049386198103</v>
      </c>
      <c r="F713">
        <v>2.5651840328111</v>
      </c>
      <c r="G713" s="1">
        <v>3.10320890017883E-15</v>
      </c>
      <c r="H713" s="1">
        <v>6.5387906029367497E-14</v>
      </c>
    </row>
    <row r="714" spans="1:8">
      <c r="A714" t="s">
        <v>5096</v>
      </c>
      <c r="B714">
        <v>5722.8736187901804</v>
      </c>
      <c r="C714">
        <v>1655.49531460977</v>
      </c>
      <c r="D714">
        <v>9790.2519229705904</v>
      </c>
      <c r="E714">
        <v>5.9137901729901898</v>
      </c>
      <c r="F714">
        <v>2.5640830561473198</v>
      </c>
      <c r="G714" s="1">
        <v>3.8812926646112601E-24</v>
      </c>
      <c r="H714" s="1">
        <v>1.32670130234372E-22</v>
      </c>
    </row>
    <row r="715" spans="1:8">
      <c r="A715" t="s">
        <v>3080</v>
      </c>
      <c r="B715">
        <v>439.94538519960702</v>
      </c>
      <c r="C715">
        <v>127.297346962655</v>
      </c>
      <c r="D715">
        <v>752.59342343655999</v>
      </c>
      <c r="E715">
        <v>5.9120904040313302</v>
      </c>
      <c r="F715">
        <v>2.5636683304533601</v>
      </c>
      <c r="G715" s="1">
        <v>1.1193802987904101E-9</v>
      </c>
      <c r="H715" s="1">
        <v>1.5322062588170698E-8</v>
      </c>
    </row>
    <row r="716" spans="1:8">
      <c r="A716" t="s">
        <v>5046</v>
      </c>
      <c r="B716">
        <v>6274.0660657987601</v>
      </c>
      <c r="C716">
        <v>1816.55043549281</v>
      </c>
      <c r="D716">
        <v>10731.5816961047</v>
      </c>
      <c r="E716">
        <v>5.9076706522565399</v>
      </c>
      <c r="F716">
        <v>2.5625893992915101</v>
      </c>
      <c r="G716" s="1">
        <v>4.1937308632010603E-25</v>
      </c>
      <c r="H716" s="1">
        <v>1.5001731144511799E-23</v>
      </c>
    </row>
    <row r="717" spans="1:8">
      <c r="A717" t="s">
        <v>7935</v>
      </c>
      <c r="B717">
        <v>231.44322248058</v>
      </c>
      <c r="C717">
        <v>67.012956198648197</v>
      </c>
      <c r="D717">
        <v>395.87348876251201</v>
      </c>
      <c r="E717">
        <v>5.90741718047797</v>
      </c>
      <c r="F717">
        <v>2.5625274983588699</v>
      </c>
      <c r="G717" s="1">
        <v>1.79253238450498E-6</v>
      </c>
      <c r="H717" s="1">
        <v>1.7205933898226302E-5</v>
      </c>
    </row>
    <row r="718" spans="1:8">
      <c r="A718" t="s">
        <v>2641</v>
      </c>
      <c r="B718">
        <v>31.119194034332502</v>
      </c>
      <c r="C718">
        <v>9.0143587337259099</v>
      </c>
      <c r="D718">
        <v>53.224029334939203</v>
      </c>
      <c r="E718">
        <v>5.90436113173633</v>
      </c>
      <c r="F718">
        <v>2.56178096445921</v>
      </c>
      <c r="G718" s="1">
        <v>8.8505549888637392E-6</v>
      </c>
      <c r="H718" s="1">
        <v>7.6934082404333403E-5</v>
      </c>
    </row>
    <row r="719" spans="1:8">
      <c r="A719" t="s">
        <v>3608</v>
      </c>
      <c r="B719">
        <v>2580.8979119564501</v>
      </c>
      <c r="C719">
        <v>748.31305475059298</v>
      </c>
      <c r="D719">
        <v>4413.4827691623004</v>
      </c>
      <c r="E719">
        <v>5.8979096263839503</v>
      </c>
      <c r="F719">
        <v>2.5602037161659101</v>
      </c>
      <c r="G719" s="1">
        <v>1.03088492093609E-16</v>
      </c>
      <c r="H719" s="1">
        <v>2.3777983869876498E-15</v>
      </c>
    </row>
    <row r="720" spans="1:8">
      <c r="A720" t="s">
        <v>7584</v>
      </c>
      <c r="B720">
        <v>136.86151236654601</v>
      </c>
      <c r="C720">
        <v>39.704716460975497</v>
      </c>
      <c r="D720">
        <v>234.018308272117</v>
      </c>
      <c r="E720">
        <v>5.8939674963332402</v>
      </c>
      <c r="F720">
        <v>2.5592391044035199</v>
      </c>
      <c r="G720" s="1">
        <v>1.3730505752109501E-7</v>
      </c>
      <c r="H720" s="1">
        <v>1.5045479833711801E-6</v>
      </c>
    </row>
    <row r="721" spans="1:8">
      <c r="A721" t="s">
        <v>5258</v>
      </c>
      <c r="B721">
        <v>246.38609896715599</v>
      </c>
      <c r="C721">
        <v>71.484264769814899</v>
      </c>
      <c r="D721">
        <v>421.28793316449702</v>
      </c>
      <c r="E721">
        <v>5.8934359123798501</v>
      </c>
      <c r="F721">
        <v>2.5591089801501501</v>
      </c>
      <c r="G721" s="1">
        <v>3.1569688784194502E-7</v>
      </c>
      <c r="H721" s="1">
        <v>3.35041660486335E-6</v>
      </c>
    </row>
    <row r="722" spans="1:8">
      <c r="A722" t="s">
        <v>3208</v>
      </c>
      <c r="B722">
        <v>253.952277967616</v>
      </c>
      <c r="C722">
        <v>73.841799660291898</v>
      </c>
      <c r="D722">
        <v>434.06275627493898</v>
      </c>
      <c r="E722">
        <v>5.8782797585085804</v>
      </c>
      <c r="F722">
        <v>2.5553940212227602</v>
      </c>
      <c r="G722" s="1">
        <v>1.4700624056590399E-7</v>
      </c>
      <c r="H722" s="1">
        <v>1.60798692736332E-6</v>
      </c>
    </row>
    <row r="723" spans="1:8">
      <c r="A723" t="s">
        <v>3105</v>
      </c>
      <c r="B723">
        <v>732.93903059408296</v>
      </c>
      <c r="C723">
        <v>213.370737836757</v>
      </c>
      <c r="D723">
        <v>1252.5073233514099</v>
      </c>
      <c r="E723">
        <v>5.8700988525880096</v>
      </c>
      <c r="F723">
        <v>2.5533847985547</v>
      </c>
      <c r="G723" s="1">
        <v>3.9136239777630098E-10</v>
      </c>
      <c r="H723" s="1">
        <v>5.56752599518645E-9</v>
      </c>
    </row>
    <row r="724" spans="1:8">
      <c r="A724" t="s">
        <v>7582</v>
      </c>
      <c r="B724">
        <v>326.162704008405</v>
      </c>
      <c r="C724">
        <v>95.231232790613106</v>
      </c>
      <c r="D724">
        <v>557.09417522619594</v>
      </c>
      <c r="E724">
        <v>5.8499103592525197</v>
      </c>
      <c r="F724">
        <v>2.5484145178152402</v>
      </c>
      <c r="G724" s="1">
        <v>7.1790346146290001E-10</v>
      </c>
      <c r="H724" s="1">
        <v>1.00047123952794E-8</v>
      </c>
    </row>
    <row r="725" spans="1:8">
      <c r="A725" t="s">
        <v>5101</v>
      </c>
      <c r="B725">
        <v>836.43962059025398</v>
      </c>
      <c r="C725">
        <v>245.25056417259901</v>
      </c>
      <c r="D725">
        <v>1427.62867700791</v>
      </c>
      <c r="E725">
        <v>5.8211025194755104</v>
      </c>
      <c r="F725">
        <v>2.5412924261129701</v>
      </c>
      <c r="G725" s="1">
        <v>1.2858915625228599E-12</v>
      </c>
      <c r="H725" s="1">
        <v>2.22396888582221E-11</v>
      </c>
    </row>
    <row r="726" spans="1:8">
      <c r="A726" t="s">
        <v>5152</v>
      </c>
      <c r="B726">
        <v>178.24837804329599</v>
      </c>
      <c r="C726">
        <v>52.366356720773297</v>
      </c>
      <c r="D726">
        <v>304.13039936581998</v>
      </c>
      <c r="E726">
        <v>5.8077441015707301</v>
      </c>
      <c r="F726">
        <v>2.5379778872992</v>
      </c>
      <c r="G726">
        <v>1.3729501066668401E-4</v>
      </c>
      <c r="H726">
        <v>9.8254361951665E-4</v>
      </c>
    </row>
    <row r="727" spans="1:8">
      <c r="A727" t="s">
        <v>3501</v>
      </c>
      <c r="B727">
        <v>2161.2264192529101</v>
      </c>
      <c r="C727">
        <v>635.03210266818803</v>
      </c>
      <c r="D727">
        <v>3687.4207358376302</v>
      </c>
      <c r="E727">
        <v>5.8066682303844903</v>
      </c>
      <c r="F727">
        <v>2.5377106066163599</v>
      </c>
      <c r="G727" s="1">
        <v>4.4238071726269702E-21</v>
      </c>
      <c r="H727" s="1">
        <v>1.32611837180904E-19</v>
      </c>
    </row>
    <row r="728" spans="1:8">
      <c r="A728" t="s">
        <v>2211</v>
      </c>
      <c r="B728">
        <v>994.28869830393296</v>
      </c>
      <c r="C728">
        <v>292.221307250108</v>
      </c>
      <c r="D728">
        <v>1696.3560893577601</v>
      </c>
      <c r="E728">
        <v>5.8050390141669901</v>
      </c>
      <c r="F728">
        <v>2.5373057631039502</v>
      </c>
      <c r="G728" s="1">
        <v>4.9665577316876703E-19</v>
      </c>
      <c r="H728" s="1">
        <v>1.3045032266228901E-17</v>
      </c>
    </row>
    <row r="729" spans="1:8">
      <c r="A729" t="s">
        <v>2964</v>
      </c>
      <c r="B729">
        <v>236.29887073983599</v>
      </c>
      <c r="C729">
        <v>69.463635007225193</v>
      </c>
      <c r="D729">
        <v>403.134106472447</v>
      </c>
      <c r="E729">
        <v>5.8035273626339201</v>
      </c>
      <c r="F729">
        <v>2.5369300315774499</v>
      </c>
      <c r="G729" s="1">
        <v>3.6542573474031299E-6</v>
      </c>
      <c r="H729" s="1">
        <v>3.3696113741827803E-5</v>
      </c>
    </row>
    <row r="730" spans="1:8">
      <c r="A730" t="s">
        <v>4997</v>
      </c>
      <c r="B730">
        <v>135.716875555792</v>
      </c>
      <c r="C730">
        <v>39.977014106372899</v>
      </c>
      <c r="D730">
        <v>231.45673700521101</v>
      </c>
      <c r="E730">
        <v>5.7897454869775498</v>
      </c>
      <c r="F730">
        <v>2.5334999297782801</v>
      </c>
      <c r="G730">
        <v>1.44159214470054E-3</v>
      </c>
      <c r="H730">
        <v>8.3578384624793806E-3</v>
      </c>
    </row>
    <row r="731" spans="1:8">
      <c r="A731" t="s">
        <v>1578</v>
      </c>
      <c r="B731">
        <v>306.21281933136299</v>
      </c>
      <c r="C731">
        <v>90.236731255359103</v>
      </c>
      <c r="D731">
        <v>522.18890740736697</v>
      </c>
      <c r="E731">
        <v>5.7868774737599296</v>
      </c>
      <c r="F731">
        <v>2.5327850980791</v>
      </c>
      <c r="G731" s="1">
        <v>9.2128647978917907E-9</v>
      </c>
      <c r="H731" s="1">
        <v>1.15212304644774E-7</v>
      </c>
    </row>
    <row r="732" spans="1:8">
      <c r="A732" t="s">
        <v>3486</v>
      </c>
      <c r="B732">
        <v>905.52941353554104</v>
      </c>
      <c r="C732">
        <v>266.93369727502602</v>
      </c>
      <c r="D732">
        <v>1544.12512979606</v>
      </c>
      <c r="E732">
        <v>5.7846766652511601</v>
      </c>
      <c r="F732">
        <v>2.53223632208553</v>
      </c>
      <c r="G732" s="1">
        <v>2.1896123119371899E-13</v>
      </c>
      <c r="H732" s="1">
        <v>4.0095646286522504E-12</v>
      </c>
    </row>
    <row r="733" spans="1:8">
      <c r="A733" t="s">
        <v>2628</v>
      </c>
      <c r="B733">
        <v>77.794159131003497</v>
      </c>
      <c r="C733">
        <v>22.951477411313501</v>
      </c>
      <c r="D733">
        <v>132.63684085069301</v>
      </c>
      <c r="E733">
        <v>5.7790110184938603</v>
      </c>
      <c r="F733">
        <v>2.5308226206162798</v>
      </c>
      <c r="G733">
        <v>3.66251323510664E-4</v>
      </c>
      <c r="H733">
        <v>2.4133363649052101E-3</v>
      </c>
    </row>
    <row r="734" spans="1:8">
      <c r="A734" t="s">
        <v>891</v>
      </c>
      <c r="B734">
        <v>108.26543298703901</v>
      </c>
      <c r="C734">
        <v>31.951567927234301</v>
      </c>
      <c r="D734">
        <v>184.579298046844</v>
      </c>
      <c r="E734">
        <v>5.7768463340265503</v>
      </c>
      <c r="F734">
        <v>2.5302821190356002</v>
      </c>
      <c r="G734" s="1">
        <v>1.7269452760376001E-5</v>
      </c>
      <c r="H734">
        <v>1.4383028828616399E-4</v>
      </c>
    </row>
    <row r="735" spans="1:8">
      <c r="A735" t="s">
        <v>1159</v>
      </c>
      <c r="B735">
        <v>4295.3360411265003</v>
      </c>
      <c r="C735">
        <v>1269.3836614740701</v>
      </c>
      <c r="D735">
        <v>7321.2884207789302</v>
      </c>
      <c r="E735">
        <v>5.7675930792091004</v>
      </c>
      <c r="F735">
        <v>2.5279693817569502</v>
      </c>
      <c r="G735" s="1">
        <v>1.33350813601922E-24</v>
      </c>
      <c r="H735" s="1">
        <v>4.6750667714485798E-23</v>
      </c>
    </row>
    <row r="736" spans="1:8">
      <c r="A736" t="s">
        <v>3890</v>
      </c>
      <c r="B736">
        <v>10209.896779046299</v>
      </c>
      <c r="C736">
        <v>3020.3480374824398</v>
      </c>
      <c r="D736">
        <v>17399.445520610199</v>
      </c>
      <c r="E736">
        <v>5.76074190943676</v>
      </c>
      <c r="F736">
        <v>2.5262546241916599</v>
      </c>
      <c r="G736" s="1">
        <v>2.2013155750571202E-28</v>
      </c>
      <c r="H736" s="1">
        <v>9.1514489219139694E-27</v>
      </c>
    </row>
    <row r="737" spans="1:8">
      <c r="A737" t="s">
        <v>3107</v>
      </c>
      <c r="B737">
        <v>132.88358645516701</v>
      </c>
      <c r="C737">
        <v>39.339274897478099</v>
      </c>
      <c r="D737">
        <v>226.42789801285599</v>
      </c>
      <c r="E737">
        <v>5.7557720268853299</v>
      </c>
      <c r="F737">
        <v>2.5250094513215502</v>
      </c>
      <c r="G737" s="1">
        <v>6.6248873128769799E-5</v>
      </c>
      <c r="H737">
        <v>5.0152292112339404E-4</v>
      </c>
    </row>
    <row r="738" spans="1:8">
      <c r="A738" t="s">
        <v>941</v>
      </c>
      <c r="B738">
        <v>143.445660767905</v>
      </c>
      <c r="C738">
        <v>42.5137027241475</v>
      </c>
      <c r="D738">
        <v>244.37761881166301</v>
      </c>
      <c r="E738">
        <v>5.7482082988000496</v>
      </c>
      <c r="F738">
        <v>2.52311234192763</v>
      </c>
      <c r="G738" s="1">
        <v>2.0198926418151199E-6</v>
      </c>
      <c r="H738" s="1">
        <v>1.9268053413841901E-5</v>
      </c>
    </row>
    <row r="739" spans="1:8">
      <c r="A739" t="s">
        <v>7678</v>
      </c>
      <c r="B739">
        <v>101.335339700782</v>
      </c>
      <c r="C739">
        <v>30.052618518354699</v>
      </c>
      <c r="D739">
        <v>172.61806088321001</v>
      </c>
      <c r="E739">
        <v>5.7438609144085904</v>
      </c>
      <c r="F739">
        <v>2.5220208152260102</v>
      </c>
      <c r="G739">
        <v>5.3101281029357798E-4</v>
      </c>
      <c r="H739">
        <v>3.3821833007596398E-3</v>
      </c>
    </row>
    <row r="740" spans="1:8">
      <c r="A740" t="s">
        <v>5079</v>
      </c>
      <c r="B740">
        <v>200.573951166386</v>
      </c>
      <c r="C740">
        <v>59.632383337306898</v>
      </c>
      <c r="D740">
        <v>341.51551899546399</v>
      </c>
      <c r="E740">
        <v>5.7270144153672797</v>
      </c>
      <c r="F740">
        <v>2.5177832348499001</v>
      </c>
      <c r="G740" s="1">
        <v>2.9019116575846501E-5</v>
      </c>
      <c r="H740">
        <v>2.33014511598094E-4</v>
      </c>
    </row>
    <row r="741" spans="1:8">
      <c r="A741" t="s">
        <v>5170</v>
      </c>
      <c r="B741">
        <v>1171.64523598611</v>
      </c>
      <c r="C741">
        <v>348.39983100644599</v>
      </c>
      <c r="D741">
        <v>1994.89064096577</v>
      </c>
      <c r="E741">
        <v>5.7258656963265402</v>
      </c>
      <c r="F741">
        <v>2.5174938314416999</v>
      </c>
      <c r="G741" s="1">
        <v>7.55921429143069E-15</v>
      </c>
      <c r="H741" s="1">
        <v>1.5529200578163701E-13</v>
      </c>
    </row>
    <row r="742" spans="1:8">
      <c r="A742" t="s">
        <v>1205</v>
      </c>
      <c r="B742">
        <v>1729.017708244</v>
      </c>
      <c r="C742">
        <v>515.70232800871702</v>
      </c>
      <c r="D742">
        <v>2942.3330884792799</v>
      </c>
      <c r="E742">
        <v>5.7054873105586301</v>
      </c>
      <c r="F742">
        <v>2.51235011359578</v>
      </c>
      <c r="G742" s="1">
        <v>3.18480703212003E-16</v>
      </c>
      <c r="H742" s="1">
        <v>7.1265051308200793E-15</v>
      </c>
    </row>
    <row r="743" spans="1:8">
      <c r="A743" t="s">
        <v>1788</v>
      </c>
      <c r="B743">
        <v>8322.8110039589901</v>
      </c>
      <c r="C743">
        <v>2486.3648951804798</v>
      </c>
      <c r="D743">
        <v>14159.257112737499</v>
      </c>
      <c r="E743">
        <v>5.6947623175437903</v>
      </c>
      <c r="F743">
        <v>2.5096356293861199</v>
      </c>
      <c r="G743" s="1">
        <v>1.5403439266916499E-26</v>
      </c>
      <c r="H743" s="1">
        <v>5.93261414394496E-25</v>
      </c>
    </row>
    <row r="744" spans="1:8">
      <c r="A744" t="s">
        <v>489</v>
      </c>
      <c r="B744">
        <v>1367.9853731369601</v>
      </c>
      <c r="C744">
        <v>409.02072639597299</v>
      </c>
      <c r="D744">
        <v>2326.9500198779501</v>
      </c>
      <c r="E744">
        <v>5.6890760533861702</v>
      </c>
      <c r="F744">
        <v>2.5081943675697902</v>
      </c>
      <c r="G744" s="1">
        <v>5.4178633541386999E-18</v>
      </c>
      <c r="H744" s="1">
        <v>1.3454998487256099E-16</v>
      </c>
    </row>
    <row r="745" spans="1:8">
      <c r="A745" t="s">
        <v>2174</v>
      </c>
      <c r="B745">
        <v>23047.3470900268</v>
      </c>
      <c r="C745">
        <v>6905.8018152548002</v>
      </c>
      <c r="D745">
        <v>39188.892364798703</v>
      </c>
      <c r="E745">
        <v>5.6747780218990904</v>
      </c>
      <c r="F745">
        <v>2.5045639601623599</v>
      </c>
      <c r="G745" s="1">
        <v>5.50590548316126E-28</v>
      </c>
      <c r="H745" s="1">
        <v>2.2546728759747399E-26</v>
      </c>
    </row>
    <row r="746" spans="1:8">
      <c r="A746" t="s">
        <v>2534</v>
      </c>
      <c r="B746">
        <v>484.61308494358201</v>
      </c>
      <c r="C746">
        <v>145.34746675681399</v>
      </c>
      <c r="D746">
        <v>823.87870313034898</v>
      </c>
      <c r="E746">
        <v>5.66833892267835</v>
      </c>
      <c r="F746">
        <v>2.50292602280232</v>
      </c>
      <c r="G746" s="1">
        <v>5.4669014114697102E-10</v>
      </c>
      <c r="H746" s="1">
        <v>7.6795611094566801E-9</v>
      </c>
    </row>
    <row r="747" spans="1:8">
      <c r="A747" t="s">
        <v>3031</v>
      </c>
      <c r="B747">
        <v>84.698385871009293</v>
      </c>
      <c r="C747">
        <v>25.488166029087999</v>
      </c>
      <c r="D747">
        <v>143.90860571293101</v>
      </c>
      <c r="E747">
        <v>5.6460949582915099</v>
      </c>
      <c r="F747">
        <v>2.4972533928159799</v>
      </c>
      <c r="G747">
        <v>8.0324516223870203E-4</v>
      </c>
      <c r="H747">
        <v>4.9347645251764096E-3</v>
      </c>
    </row>
    <row r="748" spans="1:8">
      <c r="A748" t="s">
        <v>5105</v>
      </c>
      <c r="B748">
        <v>599.23861115181103</v>
      </c>
      <c r="C748">
        <v>180.48773072852299</v>
      </c>
      <c r="D748">
        <v>1017.9894915751</v>
      </c>
      <c r="E748">
        <v>5.6402143650766297</v>
      </c>
      <c r="F748">
        <v>2.4957499955240499</v>
      </c>
      <c r="G748" s="1">
        <v>7.5831783352117797E-10</v>
      </c>
      <c r="H748" s="1">
        <v>1.05440453111806E-8</v>
      </c>
    </row>
    <row r="749" spans="1:8">
      <c r="A749" t="s">
        <v>3570</v>
      </c>
      <c r="B749">
        <v>350.75902766836299</v>
      </c>
      <c r="C749">
        <v>105.79336758752601</v>
      </c>
      <c r="D749">
        <v>595.72468774920003</v>
      </c>
      <c r="E749">
        <v>5.6310211248010198</v>
      </c>
      <c r="F749">
        <v>2.4933965631770101</v>
      </c>
      <c r="G749" s="1">
        <v>6.6543568663051204E-9</v>
      </c>
      <c r="H749" s="1">
        <v>8.4330781069328206E-8</v>
      </c>
    </row>
    <row r="750" spans="1:8">
      <c r="A750" t="s">
        <v>641</v>
      </c>
      <c r="B750">
        <v>248.074227741664</v>
      </c>
      <c r="C750">
        <v>74.830712214879199</v>
      </c>
      <c r="D750">
        <v>421.31774326844999</v>
      </c>
      <c r="E750">
        <v>5.6302784083976096</v>
      </c>
      <c r="F750">
        <v>2.49320626306638</v>
      </c>
      <c r="G750" s="1">
        <v>1.70674637392695E-7</v>
      </c>
      <c r="H750" s="1">
        <v>1.8536952784076E-6</v>
      </c>
    </row>
    <row r="751" spans="1:8">
      <c r="A751" t="s">
        <v>277</v>
      </c>
      <c r="B751">
        <v>816.94687200779697</v>
      </c>
      <c r="C751">
        <v>246.49750615477899</v>
      </c>
      <c r="D751">
        <v>1387.3962378608201</v>
      </c>
      <c r="E751">
        <v>5.6284392467226496</v>
      </c>
      <c r="F751">
        <v>2.4927349217408898</v>
      </c>
      <c r="G751" s="1">
        <v>2.5593706847533E-14</v>
      </c>
      <c r="H751" s="1">
        <v>5.0190176830648298E-13</v>
      </c>
    </row>
    <row r="752" spans="1:8">
      <c r="A752" t="s">
        <v>3094</v>
      </c>
      <c r="B752">
        <v>797.20869263758595</v>
      </c>
      <c r="C752">
        <v>240.57869954742799</v>
      </c>
      <c r="D752">
        <v>1353.8386857277401</v>
      </c>
      <c r="E752">
        <v>5.6274254049696104</v>
      </c>
      <c r="F752">
        <v>2.4924750279844199</v>
      </c>
      <c r="G752" s="1">
        <v>6.67803928114392E-12</v>
      </c>
      <c r="H752" s="1">
        <v>1.09788393285393E-10</v>
      </c>
    </row>
    <row r="753" spans="1:8">
      <c r="A753" t="s">
        <v>5041</v>
      </c>
      <c r="B753">
        <v>6627.7664328309702</v>
      </c>
      <c r="C753">
        <v>2003.98909053905</v>
      </c>
      <c r="D753">
        <v>11251.5437751229</v>
      </c>
      <c r="E753">
        <v>5.6145733668122597</v>
      </c>
      <c r="F753">
        <v>2.4891764010820401</v>
      </c>
      <c r="G753" s="1">
        <v>3.53261512952141E-24</v>
      </c>
      <c r="H753" s="1">
        <v>1.21766373883265E-22</v>
      </c>
    </row>
    <row r="754" spans="1:8">
      <c r="A754" t="s">
        <v>3338</v>
      </c>
      <c r="B754">
        <v>336.52668047609598</v>
      </c>
      <c r="C754">
        <v>101.880922524959</v>
      </c>
      <c r="D754">
        <v>571.17243842723201</v>
      </c>
      <c r="E754">
        <v>5.6062747006173099</v>
      </c>
      <c r="F754">
        <v>2.4870424363983799</v>
      </c>
      <c r="G754" s="1">
        <v>6.1357355897995201E-9</v>
      </c>
      <c r="H754" s="1">
        <v>7.8120325194286503E-8</v>
      </c>
    </row>
    <row r="755" spans="1:8">
      <c r="A755" t="s">
        <v>5067</v>
      </c>
      <c r="B755">
        <v>17671.838782929699</v>
      </c>
      <c r="C755">
        <v>5361.4582093218396</v>
      </c>
      <c r="D755">
        <v>29982.219356537698</v>
      </c>
      <c r="E755">
        <v>5.5921762673461304</v>
      </c>
      <c r="F755">
        <v>2.4834098356808498</v>
      </c>
      <c r="G755" s="1">
        <v>1.6494732036245601E-26</v>
      </c>
      <c r="H755" s="1">
        <v>6.3331021863344903E-25</v>
      </c>
    </row>
    <row r="756" spans="1:8">
      <c r="A756" t="s">
        <v>5058</v>
      </c>
      <c r="B756">
        <v>1259.98965444183</v>
      </c>
      <c r="C756">
        <v>382.29355349834202</v>
      </c>
      <c r="D756">
        <v>2137.6857553853201</v>
      </c>
      <c r="E756">
        <v>5.5917389551131604</v>
      </c>
      <c r="F756">
        <v>2.4832970114725801</v>
      </c>
      <c r="G756" s="1">
        <v>1.0537459613053199E-14</v>
      </c>
      <c r="H756" s="1">
        <v>2.1379836647720699E-13</v>
      </c>
    </row>
    <row r="757" spans="1:8">
      <c r="A757" t="s">
        <v>3012</v>
      </c>
      <c r="B757">
        <v>125.670172487892</v>
      </c>
      <c r="C757">
        <v>38.142672179983201</v>
      </c>
      <c r="D757">
        <v>213.1976727958</v>
      </c>
      <c r="E757">
        <v>5.5894792003504001</v>
      </c>
      <c r="F757">
        <v>2.4827138662394099</v>
      </c>
      <c r="G757" s="1">
        <v>6.4056591016354398E-5</v>
      </c>
      <c r="H757">
        <v>4.85973107738439E-4</v>
      </c>
    </row>
    <row r="758" spans="1:8">
      <c r="A758" t="s">
        <v>1142</v>
      </c>
      <c r="B758">
        <v>3360.4313490341701</v>
      </c>
      <c r="C758">
        <v>1021.36611468698</v>
      </c>
      <c r="D758">
        <v>5699.4965833813703</v>
      </c>
      <c r="E758">
        <v>5.5802679386207501</v>
      </c>
      <c r="F758">
        <v>2.4803343952514201</v>
      </c>
      <c r="G758" s="1">
        <v>2.4977791004593301E-19</v>
      </c>
      <c r="H758" s="1">
        <v>6.6963879565800301E-18</v>
      </c>
    </row>
    <row r="759" spans="1:8">
      <c r="A759" t="s">
        <v>5225</v>
      </c>
      <c r="B759">
        <v>315.63838799604798</v>
      </c>
      <c r="C759">
        <v>95.969250026510494</v>
      </c>
      <c r="D759">
        <v>535.307525965585</v>
      </c>
      <c r="E759">
        <v>5.57790673385185</v>
      </c>
      <c r="F759">
        <v>2.4797238117892602</v>
      </c>
      <c r="G759" s="1">
        <v>1.5361106425422299E-7</v>
      </c>
      <c r="H759" s="1">
        <v>1.67427896473015E-6</v>
      </c>
    </row>
    <row r="760" spans="1:8">
      <c r="A760" t="s">
        <v>3424</v>
      </c>
      <c r="B760">
        <v>251.437180962215</v>
      </c>
      <c r="C760">
        <v>76.672188250171502</v>
      </c>
      <c r="D760">
        <v>426.20217367425897</v>
      </c>
      <c r="E760">
        <v>5.5587584416348799</v>
      </c>
      <c r="F760">
        <v>2.4747626904822102</v>
      </c>
      <c r="G760" s="1">
        <v>8.05114966197641E-6</v>
      </c>
      <c r="H760" s="1">
        <v>7.0439688706328303E-5</v>
      </c>
    </row>
    <row r="761" spans="1:8">
      <c r="A761" t="s">
        <v>3224</v>
      </c>
      <c r="B761">
        <v>208.48741624358399</v>
      </c>
      <c r="C761">
        <v>63.752518562781297</v>
      </c>
      <c r="D761">
        <v>353.22231392438698</v>
      </c>
      <c r="E761">
        <v>5.5405232904884603</v>
      </c>
      <c r="F761">
        <v>2.4700222421480902</v>
      </c>
      <c r="G761" s="1">
        <v>3.1467295195700602E-5</v>
      </c>
      <c r="H761">
        <v>2.5079067424267702E-4</v>
      </c>
    </row>
    <row r="762" spans="1:8">
      <c r="A762" t="s">
        <v>5049</v>
      </c>
      <c r="B762">
        <v>107.999141200366</v>
      </c>
      <c r="C762">
        <v>33.148170644729198</v>
      </c>
      <c r="D762">
        <v>182.850111756003</v>
      </c>
      <c r="E762">
        <v>5.5161448791768404</v>
      </c>
      <c r="F762">
        <v>2.4636603491153202</v>
      </c>
      <c r="G762">
        <v>7.5318818378333503E-4</v>
      </c>
      <c r="H762">
        <v>4.65746592740996E-3</v>
      </c>
    </row>
    <row r="763" spans="1:8">
      <c r="A763" t="s">
        <v>3665</v>
      </c>
      <c r="B763">
        <v>17590.4860972887</v>
      </c>
      <c r="C763">
        <v>5408.4451481952801</v>
      </c>
      <c r="D763">
        <v>29772.5270463821</v>
      </c>
      <c r="E763">
        <v>5.5048218537109097</v>
      </c>
      <c r="F763">
        <v>2.4606958762462399</v>
      </c>
      <c r="G763" s="1">
        <v>7.4973923389547698E-25</v>
      </c>
      <c r="H763" s="1">
        <v>2.6664497522256597E-23</v>
      </c>
    </row>
    <row r="764" spans="1:8">
      <c r="A764" t="s">
        <v>6485</v>
      </c>
      <c r="B764">
        <v>211.09357047632199</v>
      </c>
      <c r="C764">
        <v>65.099738571963499</v>
      </c>
      <c r="D764">
        <v>357.087402380681</v>
      </c>
      <c r="E764">
        <v>5.4852355817979799</v>
      </c>
      <c r="F764">
        <v>2.4555535833254698</v>
      </c>
      <c r="G764">
        <v>9.6142426459409002E-4</v>
      </c>
      <c r="H764">
        <v>5.7994148470404804E-3</v>
      </c>
    </row>
    <row r="765" spans="1:8">
      <c r="A765" t="s">
        <v>2179</v>
      </c>
      <c r="B765">
        <v>14234.8121710826</v>
      </c>
      <c r="C765">
        <v>4393.2135403259099</v>
      </c>
      <c r="D765">
        <v>24076.4108018392</v>
      </c>
      <c r="E765">
        <v>5.4803643348629798</v>
      </c>
      <c r="F765">
        <v>2.4542718068040301</v>
      </c>
      <c r="G765" s="1">
        <v>5.6770099667315802E-28</v>
      </c>
      <c r="H765" s="1">
        <v>2.3208786094888901E-26</v>
      </c>
    </row>
    <row r="766" spans="1:8">
      <c r="A766" t="s">
        <v>2566</v>
      </c>
      <c r="B766">
        <v>251.08615157307901</v>
      </c>
      <c r="C766">
        <v>77.589359213366293</v>
      </c>
      <c r="D766">
        <v>424.58294393279101</v>
      </c>
      <c r="E766">
        <v>5.4721800545511901</v>
      </c>
      <c r="F766">
        <v>2.45211570089897</v>
      </c>
      <c r="G766" s="1">
        <v>9.9825981299115894E-7</v>
      </c>
      <c r="H766" s="1">
        <v>9.8945518556284405E-6</v>
      </c>
    </row>
    <row r="767" spans="1:8">
      <c r="A767" t="s">
        <v>267</v>
      </c>
      <c r="B767">
        <v>197.96060992291501</v>
      </c>
      <c r="C767">
        <v>61.352179018889103</v>
      </c>
      <c r="D767">
        <v>334.56904082694001</v>
      </c>
      <c r="E767">
        <v>5.45325441047388</v>
      </c>
      <c r="F767">
        <v>2.4471174630249801</v>
      </c>
      <c r="G767" s="1">
        <v>6.4424311526154803E-7</v>
      </c>
      <c r="H767" s="1">
        <v>6.5491397396538501E-6</v>
      </c>
    </row>
    <row r="768" spans="1:8">
      <c r="A768" t="s">
        <v>1831</v>
      </c>
      <c r="B768">
        <v>3653.7558568141098</v>
      </c>
      <c r="C768">
        <v>1132.56263052904</v>
      </c>
      <c r="D768">
        <v>6174.9490830991899</v>
      </c>
      <c r="E768">
        <v>5.4521921495986403</v>
      </c>
      <c r="F768">
        <v>2.4468364074087399</v>
      </c>
      <c r="G768" s="1">
        <v>7.3015666822037305E-20</v>
      </c>
      <c r="H768" s="1">
        <v>2.0490177607265198E-18</v>
      </c>
    </row>
    <row r="769" spans="1:8">
      <c r="A769" t="s">
        <v>2915</v>
      </c>
      <c r="B769">
        <v>70.134338550120106</v>
      </c>
      <c r="C769">
        <v>21.762008802721201</v>
      </c>
      <c r="D769">
        <v>118.506668297519</v>
      </c>
      <c r="E769">
        <v>5.4455757909031304</v>
      </c>
      <c r="F769">
        <v>2.4450846011482801</v>
      </c>
      <c r="G769">
        <v>1.1168890544422301E-3</v>
      </c>
      <c r="H769">
        <v>6.6427637793324496E-3</v>
      </c>
    </row>
    <row r="770" spans="1:8">
      <c r="A770" t="s">
        <v>3337</v>
      </c>
      <c r="B770">
        <v>436.75575092017499</v>
      </c>
      <c r="C770">
        <v>136.15395429579101</v>
      </c>
      <c r="D770">
        <v>737.357547544559</v>
      </c>
      <c r="E770">
        <v>5.4156161042716997</v>
      </c>
      <c r="F770">
        <v>2.4371254744939499</v>
      </c>
      <c r="G770" s="1">
        <v>4.8096580253182902E-8</v>
      </c>
      <c r="H770" s="1">
        <v>5.5455143476629997E-7</v>
      </c>
    </row>
    <row r="771" spans="1:8">
      <c r="A771" t="s">
        <v>88</v>
      </c>
      <c r="B771">
        <v>367.85493677634599</v>
      </c>
      <c r="C771">
        <v>114.80772632125201</v>
      </c>
      <c r="D771">
        <v>620.90214723144004</v>
      </c>
      <c r="E771">
        <v>5.40819130494795</v>
      </c>
      <c r="F771">
        <v>2.4351461852403302</v>
      </c>
      <c r="G771" s="1">
        <v>1.39591159844415E-18</v>
      </c>
      <c r="H771" s="1">
        <v>3.5860939821825499E-17</v>
      </c>
    </row>
    <row r="772" spans="1:8">
      <c r="A772" t="s">
        <v>7245</v>
      </c>
      <c r="B772">
        <v>131.80550398346099</v>
      </c>
      <c r="C772">
        <v>41.238224306357701</v>
      </c>
      <c r="D772">
        <v>222.37278366056401</v>
      </c>
      <c r="E772">
        <v>5.3923947357326103</v>
      </c>
      <c r="F772">
        <v>2.4309261089900298</v>
      </c>
      <c r="G772" s="1">
        <v>1.64616073467044E-5</v>
      </c>
      <c r="H772">
        <v>1.3756761236324001E-4</v>
      </c>
    </row>
    <row r="773" spans="1:8">
      <c r="A773" t="s">
        <v>532</v>
      </c>
      <c r="B773">
        <v>864.35400520006306</v>
      </c>
      <c r="C773">
        <v>271.36933530168</v>
      </c>
      <c r="D773">
        <v>1457.33867509845</v>
      </c>
      <c r="E773">
        <v>5.3703144958450499</v>
      </c>
      <c r="F773">
        <v>2.42500657765396</v>
      </c>
      <c r="G773" s="1">
        <v>2.1835044677502901E-12</v>
      </c>
      <c r="H773" s="1">
        <v>3.7266455239807401E-11</v>
      </c>
    </row>
    <row r="774" spans="1:8">
      <c r="A774" t="s">
        <v>7108</v>
      </c>
      <c r="B774">
        <v>169.84282152291601</v>
      </c>
      <c r="C774">
        <v>53.448413193460603</v>
      </c>
      <c r="D774">
        <v>286.237229852371</v>
      </c>
      <c r="E774">
        <v>5.35539247566272</v>
      </c>
      <c r="F774">
        <v>2.4209923082983398</v>
      </c>
      <c r="G774">
        <v>1.82391322174499E-4</v>
      </c>
      <c r="H774">
        <v>1.27378911181515E-3</v>
      </c>
    </row>
    <row r="775" spans="1:8">
      <c r="A775" t="s">
        <v>1771</v>
      </c>
      <c r="B775">
        <v>919.14674484145905</v>
      </c>
      <c r="C775">
        <v>289.67035041452903</v>
      </c>
      <c r="D775">
        <v>1548.6231392683901</v>
      </c>
      <c r="E775">
        <v>5.3461568885191504</v>
      </c>
      <c r="F775">
        <v>2.4185021755846199</v>
      </c>
      <c r="G775" s="1">
        <v>4.3155768888944899E-15</v>
      </c>
      <c r="H775" s="1">
        <v>9.0238456085456396E-14</v>
      </c>
    </row>
    <row r="776" spans="1:8">
      <c r="A776" t="s">
        <v>7708</v>
      </c>
      <c r="B776">
        <v>163.95047908592201</v>
      </c>
      <c r="C776">
        <v>51.721483402975899</v>
      </c>
      <c r="D776">
        <v>276.179474768869</v>
      </c>
      <c r="E776">
        <v>5.3397438858642303</v>
      </c>
      <c r="F776">
        <v>2.4167705465093499</v>
      </c>
      <c r="G776" s="1">
        <v>7.53693343441835E-5</v>
      </c>
      <c r="H776">
        <v>5.6380385639656497E-4</v>
      </c>
    </row>
    <row r="777" spans="1:8">
      <c r="A777" t="s">
        <v>3428</v>
      </c>
      <c r="B777">
        <v>927.13721300010002</v>
      </c>
      <c r="C777">
        <v>292.923653941493</v>
      </c>
      <c r="D777">
        <v>1561.3507720587099</v>
      </c>
      <c r="E777">
        <v>5.3302311064662602</v>
      </c>
      <c r="F777">
        <v>2.4141980862536099</v>
      </c>
      <c r="G777" s="1">
        <v>3.1550809680606198E-17</v>
      </c>
      <c r="H777" s="1">
        <v>7.5461319441146605E-16</v>
      </c>
    </row>
    <row r="778" spans="1:8">
      <c r="A778" t="s">
        <v>6489</v>
      </c>
      <c r="B778">
        <v>1520.96535371407</v>
      </c>
      <c r="C778">
        <v>480.849430904945</v>
      </c>
      <c r="D778">
        <v>2561.0812765231899</v>
      </c>
      <c r="E778">
        <v>5.3261605648639501</v>
      </c>
      <c r="F778">
        <v>2.4130959213463599</v>
      </c>
      <c r="G778">
        <v>8.72889643333976E-4</v>
      </c>
      <c r="H778">
        <v>5.32408600051859E-3</v>
      </c>
    </row>
    <row r="779" spans="1:8">
      <c r="A779" t="s">
        <v>5104</v>
      </c>
      <c r="B779">
        <v>160.02835005392001</v>
      </c>
      <c r="C779">
        <v>50.618024603580999</v>
      </c>
      <c r="D779">
        <v>269.43867550425898</v>
      </c>
      <c r="E779">
        <v>5.3229788719411504</v>
      </c>
      <c r="F779">
        <v>2.4122338399049101</v>
      </c>
      <c r="G779">
        <v>2.9658634282265898E-4</v>
      </c>
      <c r="H779">
        <v>1.9851200661431798E-3</v>
      </c>
    </row>
    <row r="780" spans="1:8">
      <c r="A780" t="s">
        <v>2506</v>
      </c>
      <c r="B780">
        <v>213.16326822676299</v>
      </c>
      <c r="C780">
        <v>67.464407571343102</v>
      </c>
      <c r="D780">
        <v>358.86212888218301</v>
      </c>
      <c r="E780">
        <v>5.3192808148902699</v>
      </c>
      <c r="F780">
        <v>2.41123120156682</v>
      </c>
      <c r="G780" s="1">
        <v>1.9335552897469999E-8</v>
      </c>
      <c r="H780" s="1">
        <v>2.33382683844842E-7</v>
      </c>
    </row>
    <row r="781" spans="1:8">
      <c r="A781" t="s">
        <v>5011</v>
      </c>
      <c r="B781">
        <v>696.01052785879006</v>
      </c>
      <c r="C781">
        <v>220.98080369008099</v>
      </c>
      <c r="D781">
        <v>1171.0402520274999</v>
      </c>
      <c r="E781">
        <v>5.2992849716930603</v>
      </c>
      <c r="F781">
        <v>2.4057977111128701</v>
      </c>
      <c r="G781" s="1">
        <v>1.19631809255246E-9</v>
      </c>
      <c r="H781" s="1">
        <v>1.6329775139106198E-8</v>
      </c>
    </row>
    <row r="782" spans="1:8">
      <c r="A782" t="s">
        <v>3329</v>
      </c>
      <c r="B782">
        <v>955.47439336911202</v>
      </c>
      <c r="C782">
        <v>304.74659843602399</v>
      </c>
      <c r="D782">
        <v>1606.2021883022001</v>
      </c>
      <c r="E782">
        <v>5.2706156411435501</v>
      </c>
      <c r="F782">
        <v>2.39797148758357</v>
      </c>
      <c r="G782" s="1">
        <v>2.4803470205888E-12</v>
      </c>
      <c r="H782" s="1">
        <v>4.2012264641232699E-11</v>
      </c>
    </row>
    <row r="783" spans="1:8">
      <c r="A783" t="s">
        <v>904</v>
      </c>
      <c r="B783">
        <v>1965.6094290624601</v>
      </c>
      <c r="C783">
        <v>628.410548867084</v>
      </c>
      <c r="D783">
        <v>3302.8083092578299</v>
      </c>
      <c r="E783">
        <v>5.2558129636942397</v>
      </c>
      <c r="F783">
        <v>2.3939139360194499</v>
      </c>
      <c r="G783" s="1">
        <v>1.46658552229229E-15</v>
      </c>
      <c r="H783" s="1">
        <v>3.1440885269281698E-14</v>
      </c>
    </row>
    <row r="784" spans="1:8">
      <c r="A784" t="s">
        <v>6526</v>
      </c>
      <c r="B784">
        <v>137.26302185167</v>
      </c>
      <c r="C784">
        <v>43.975468978137201</v>
      </c>
      <c r="D784">
        <v>230.55057472520301</v>
      </c>
      <c r="E784">
        <v>5.2427087210786301</v>
      </c>
      <c r="F784">
        <v>2.3903123935886099</v>
      </c>
      <c r="G784" s="1">
        <v>6.8875527567588405E-5</v>
      </c>
      <c r="H784">
        <v>5.1933076255083295E-4</v>
      </c>
    </row>
    <row r="785" spans="1:8">
      <c r="A785" t="s">
        <v>1298</v>
      </c>
      <c r="B785">
        <v>6515.6668825794104</v>
      </c>
      <c r="C785">
        <v>2087.47345101886</v>
      </c>
      <c r="D785">
        <v>10943.86031414</v>
      </c>
      <c r="E785">
        <v>5.2426344913744698</v>
      </c>
      <c r="F785">
        <v>2.3902919668226201</v>
      </c>
      <c r="G785" s="1">
        <v>8.7981505089573802E-21</v>
      </c>
      <c r="H785" s="1">
        <v>2.58390551522613E-19</v>
      </c>
    </row>
    <row r="786" spans="1:8">
      <c r="A786" t="s">
        <v>4673</v>
      </c>
      <c r="B786">
        <v>182.20162055712899</v>
      </c>
      <c r="C786">
        <v>58.471451164324698</v>
      </c>
      <c r="D786">
        <v>305.93178994993298</v>
      </c>
      <c r="E786">
        <v>5.2321566141767297</v>
      </c>
      <c r="F786">
        <v>2.3874057256820298</v>
      </c>
      <c r="G786">
        <v>4.1370122302051502E-4</v>
      </c>
      <c r="H786">
        <v>2.6925061245142001E-3</v>
      </c>
    </row>
    <row r="787" spans="1:8">
      <c r="A787" t="s">
        <v>7936</v>
      </c>
      <c r="B787">
        <v>82.2581079552467</v>
      </c>
      <c r="C787">
        <v>26.3982028833803</v>
      </c>
      <c r="D787">
        <v>138.11801302711299</v>
      </c>
      <c r="E787">
        <v>5.2320990802775</v>
      </c>
      <c r="F787">
        <v>2.3873898614154201</v>
      </c>
      <c r="G787">
        <v>1.5722526801314101E-3</v>
      </c>
      <c r="H787">
        <v>9.0365975503769701E-3</v>
      </c>
    </row>
    <row r="788" spans="1:8">
      <c r="A788" t="s">
        <v>3455</v>
      </c>
      <c r="B788">
        <v>386.75490615407602</v>
      </c>
      <c r="C788">
        <v>124.122919135986</v>
      </c>
      <c r="D788">
        <v>649.38689317216597</v>
      </c>
      <c r="E788">
        <v>5.2318048728834396</v>
      </c>
      <c r="F788">
        <v>2.3873087346102801</v>
      </c>
      <c r="G788" s="1">
        <v>2.9348482807717002E-9</v>
      </c>
      <c r="H788" s="1">
        <v>3.86029937066815E-8</v>
      </c>
    </row>
    <row r="789" spans="1:8">
      <c r="A789" t="s">
        <v>3241</v>
      </c>
      <c r="B789">
        <v>829.56718165847496</v>
      </c>
      <c r="C789">
        <v>266.246019303813</v>
      </c>
      <c r="D789">
        <v>1392.8883440131401</v>
      </c>
      <c r="E789">
        <v>5.2315837346800498</v>
      </c>
      <c r="F789">
        <v>2.3872477534116601</v>
      </c>
      <c r="G789" s="1">
        <v>4.9799024379041201E-13</v>
      </c>
      <c r="H789" s="1">
        <v>8.8811868767578495E-12</v>
      </c>
    </row>
    <row r="790" spans="1:8">
      <c r="A790" t="s">
        <v>1680</v>
      </c>
      <c r="B790">
        <v>5143.2622643731502</v>
      </c>
      <c r="C790">
        <v>1651.0604775878501</v>
      </c>
      <c r="D790">
        <v>8635.4640511584403</v>
      </c>
      <c r="E790">
        <v>5.23025302124279</v>
      </c>
      <c r="F790">
        <v>2.3868807406715602</v>
      </c>
      <c r="G790" s="1">
        <v>3.0934826289630702E-22</v>
      </c>
      <c r="H790" s="1">
        <v>9.6985606345745493E-21</v>
      </c>
    </row>
    <row r="791" spans="1:8">
      <c r="A791" t="s">
        <v>3393</v>
      </c>
      <c r="B791">
        <v>519.77537982015394</v>
      </c>
      <c r="C791">
        <v>167.10947555953601</v>
      </c>
      <c r="D791">
        <v>872.44128408077302</v>
      </c>
      <c r="E791">
        <v>5.2207768659411</v>
      </c>
      <c r="F791">
        <v>2.3842644997547202</v>
      </c>
      <c r="G791" s="1">
        <v>6.2251428972891103E-10</v>
      </c>
      <c r="H791" s="1">
        <v>8.7148459525132099E-9</v>
      </c>
    </row>
    <row r="792" spans="1:8">
      <c r="A792" t="s">
        <v>3382</v>
      </c>
      <c r="B792">
        <v>1562.11911176066</v>
      </c>
      <c r="C792">
        <v>502.31733923319399</v>
      </c>
      <c r="D792">
        <v>2621.9208842881199</v>
      </c>
      <c r="E792">
        <v>5.2196503674163104</v>
      </c>
      <c r="F792">
        <v>2.3839531726786798</v>
      </c>
      <c r="G792" s="1">
        <v>1.73271095150693E-15</v>
      </c>
      <c r="H792" s="1">
        <v>3.6952988932007903E-14</v>
      </c>
    </row>
    <row r="793" spans="1:8">
      <c r="A793" t="s">
        <v>1865</v>
      </c>
      <c r="B793">
        <v>2733.2671104545202</v>
      </c>
      <c r="C793">
        <v>882.03059845561199</v>
      </c>
      <c r="D793">
        <v>4584.5036224534297</v>
      </c>
      <c r="E793">
        <v>5.19766959386744</v>
      </c>
      <c r="F793">
        <v>2.3778649273000498</v>
      </c>
      <c r="G793" s="1">
        <v>1.0888370317028899E-18</v>
      </c>
      <c r="H793" s="1">
        <v>2.8148495994999897E-17</v>
      </c>
    </row>
    <row r="794" spans="1:8">
      <c r="A794" t="s">
        <v>5068</v>
      </c>
      <c r="B794">
        <v>6650.2760054865203</v>
      </c>
      <c r="C794">
        <v>2152.7614799388598</v>
      </c>
      <c r="D794">
        <v>11147.790531034199</v>
      </c>
      <c r="E794">
        <v>5.1783677081358697</v>
      </c>
      <c r="F794">
        <v>2.3724974124896701</v>
      </c>
      <c r="G794" s="1">
        <v>3.7550943107326501E-22</v>
      </c>
      <c r="H794" s="1">
        <v>1.16983070989166E-20</v>
      </c>
    </row>
    <row r="795" spans="1:8">
      <c r="A795" t="s">
        <v>6836</v>
      </c>
      <c r="B795">
        <v>569.38212091090804</v>
      </c>
      <c r="C795">
        <v>184.97370801986199</v>
      </c>
      <c r="D795">
        <v>953.79053380195398</v>
      </c>
      <c r="E795">
        <v>5.1563573224122097</v>
      </c>
      <c r="F795">
        <v>2.3663522422507701</v>
      </c>
      <c r="G795" s="1">
        <v>7.4306481995585298E-6</v>
      </c>
      <c r="H795" s="1">
        <v>6.5499886403773302E-5</v>
      </c>
    </row>
    <row r="796" spans="1:8">
      <c r="A796" t="s">
        <v>887</v>
      </c>
      <c r="B796">
        <v>213.580928116271</v>
      </c>
      <c r="C796">
        <v>69.413295742540299</v>
      </c>
      <c r="D796">
        <v>357.74856049000198</v>
      </c>
      <c r="E796">
        <v>5.1538910040652901</v>
      </c>
      <c r="F796">
        <v>2.36566202700017</v>
      </c>
      <c r="G796" s="1">
        <v>8.5617923480876706E-5</v>
      </c>
      <c r="H796">
        <v>6.3372713226702497E-4</v>
      </c>
    </row>
    <row r="797" spans="1:8">
      <c r="A797" t="s">
        <v>3442</v>
      </c>
      <c r="B797">
        <v>812.21803407249502</v>
      </c>
      <c r="C797">
        <v>264.20398721451602</v>
      </c>
      <c r="D797">
        <v>1360.2320809304699</v>
      </c>
      <c r="E797">
        <v>5.1484161736971004</v>
      </c>
      <c r="F797">
        <v>2.3641286789395499</v>
      </c>
      <c r="G797" s="1">
        <v>1.5325650852040999E-14</v>
      </c>
      <c r="H797" s="1">
        <v>3.0689958756678701E-13</v>
      </c>
    </row>
    <row r="798" spans="1:8">
      <c r="A798" t="s">
        <v>3481</v>
      </c>
      <c r="B798">
        <v>269.18023982474602</v>
      </c>
      <c r="C798">
        <v>87.599764610582</v>
      </c>
      <c r="D798">
        <v>450.76071503891001</v>
      </c>
      <c r="E798">
        <v>5.1456840899371299</v>
      </c>
      <c r="F798">
        <v>2.3633628881111401</v>
      </c>
      <c r="G798" s="1">
        <v>1.22678889443609E-6</v>
      </c>
      <c r="H798" s="1">
        <v>1.20384774645003E-5</v>
      </c>
    </row>
    <row r="799" spans="1:8">
      <c r="A799" t="s">
        <v>3492</v>
      </c>
      <c r="B799">
        <v>6614.3809602300698</v>
      </c>
      <c r="C799">
        <v>2153.1538559285</v>
      </c>
      <c r="D799">
        <v>11075.6080645317</v>
      </c>
      <c r="E799">
        <v>5.1438999744658496</v>
      </c>
      <c r="F799">
        <v>2.36286258906066</v>
      </c>
      <c r="G799" s="1">
        <v>7.9305931661627096E-22</v>
      </c>
      <c r="H799" s="1">
        <v>2.4336636959155901E-20</v>
      </c>
    </row>
    <row r="800" spans="1:8">
      <c r="A800" t="s">
        <v>3200</v>
      </c>
      <c r="B800">
        <v>266.847931590793</v>
      </c>
      <c r="C800">
        <v>86.9620254016872</v>
      </c>
      <c r="D800">
        <v>446.73383777989898</v>
      </c>
      <c r="E800">
        <v>5.1371139956364402</v>
      </c>
      <c r="F800">
        <v>2.3609580883071501</v>
      </c>
      <c r="G800" s="1">
        <v>7.5755649970571399E-7</v>
      </c>
      <c r="H800" s="1">
        <v>7.6287441999630403E-6</v>
      </c>
    </row>
    <row r="801" spans="1:8">
      <c r="A801" t="s">
        <v>5372</v>
      </c>
      <c r="B801">
        <v>305.94459823470498</v>
      </c>
      <c r="C801">
        <v>99.809953497684901</v>
      </c>
      <c r="D801">
        <v>512.07924297172599</v>
      </c>
      <c r="E801">
        <v>5.1305428469476597</v>
      </c>
      <c r="F801">
        <v>2.3591114810303599</v>
      </c>
      <c r="G801" s="1">
        <v>2.4482027628828601E-7</v>
      </c>
      <c r="H801" s="1">
        <v>2.6253907711246201E-6</v>
      </c>
    </row>
    <row r="802" spans="1:8">
      <c r="A802" t="s">
        <v>5578</v>
      </c>
      <c r="B802">
        <v>530.29747289480702</v>
      </c>
      <c r="C802">
        <v>173.10002375827901</v>
      </c>
      <c r="D802">
        <v>887.49492203133502</v>
      </c>
      <c r="E802">
        <v>5.1270641260607297</v>
      </c>
      <c r="F802">
        <v>2.3581329421610402</v>
      </c>
      <c r="G802" s="1">
        <v>3.4993099413655097E-11</v>
      </c>
      <c r="H802" s="1">
        <v>5.4438379877968702E-10</v>
      </c>
    </row>
    <row r="803" spans="1:8">
      <c r="A803" t="s">
        <v>5071</v>
      </c>
      <c r="B803">
        <v>591.95708479541497</v>
      </c>
      <c r="C803">
        <v>193.586554143211</v>
      </c>
      <c r="D803">
        <v>990.327615447619</v>
      </c>
      <c r="E803">
        <v>5.1156838853332598</v>
      </c>
      <c r="F803">
        <v>2.3549271181772502</v>
      </c>
      <c r="G803" s="1">
        <v>6.3726423353142904E-9</v>
      </c>
      <c r="H803" s="1">
        <v>8.1010899026043405E-8</v>
      </c>
    </row>
    <row r="804" spans="1:8">
      <c r="A804" t="s">
        <v>7937</v>
      </c>
      <c r="B804">
        <v>96.712668144538995</v>
      </c>
      <c r="C804">
        <v>31.686404390739401</v>
      </c>
      <c r="D804">
        <v>161.73893189833899</v>
      </c>
      <c r="E804">
        <v>5.1043636855688197</v>
      </c>
      <c r="F804">
        <v>2.3517311246894099</v>
      </c>
      <c r="G804">
        <v>1.7550910031126901E-3</v>
      </c>
      <c r="H804">
        <v>9.9871779601401998E-3</v>
      </c>
    </row>
    <row r="805" spans="1:8">
      <c r="A805" t="s">
        <v>1317</v>
      </c>
      <c r="B805">
        <v>983.10992310970505</v>
      </c>
      <c r="C805">
        <v>322.18791595926598</v>
      </c>
      <c r="D805">
        <v>1644.0319302601399</v>
      </c>
      <c r="E805">
        <v>5.1027113334318797</v>
      </c>
      <c r="F805">
        <v>2.3512640290229001</v>
      </c>
      <c r="G805" s="1">
        <v>4.3821101033475198E-16</v>
      </c>
      <c r="H805" s="1">
        <v>9.6985712008530402E-15</v>
      </c>
    </row>
    <row r="806" spans="1:8">
      <c r="A806" t="s">
        <v>5136</v>
      </c>
      <c r="B806">
        <v>7460.2198247632696</v>
      </c>
      <c r="C806">
        <v>2445.76641259485</v>
      </c>
      <c r="D806">
        <v>12474.6732369317</v>
      </c>
      <c r="E806">
        <v>5.1005170292189099</v>
      </c>
      <c r="F806">
        <v>2.35064349761018</v>
      </c>
      <c r="G806" s="1">
        <v>1.7351830023869101E-23</v>
      </c>
      <c r="H806" s="1">
        <v>5.7708903880735404E-22</v>
      </c>
    </row>
    <row r="807" spans="1:8">
      <c r="A807" t="s">
        <v>6862</v>
      </c>
      <c r="B807">
        <v>570.79302172579901</v>
      </c>
      <c r="C807">
        <v>187.13742046286899</v>
      </c>
      <c r="D807">
        <v>954.44862298872795</v>
      </c>
      <c r="E807">
        <v>5.1002553130633901</v>
      </c>
      <c r="F807">
        <v>2.3505694685882399</v>
      </c>
      <c r="G807" s="1">
        <v>3.7875976710277302E-10</v>
      </c>
      <c r="H807" s="1">
        <v>5.4007280580338097E-9</v>
      </c>
    </row>
    <row r="808" spans="1:8">
      <c r="A808" t="s">
        <v>2998</v>
      </c>
      <c r="B808">
        <v>107.955002065126</v>
      </c>
      <c r="C808">
        <v>35.412561617106199</v>
      </c>
      <c r="D808">
        <v>180.49744251314701</v>
      </c>
      <c r="E808">
        <v>5.0969891549996298</v>
      </c>
      <c r="F808">
        <v>2.3496452835856698</v>
      </c>
      <c r="G808">
        <v>6.3337876959214704E-4</v>
      </c>
      <c r="H808">
        <v>3.9795978806311796E-3</v>
      </c>
    </row>
    <row r="809" spans="1:8">
      <c r="A809" t="s">
        <v>2946</v>
      </c>
      <c r="B809">
        <v>478.98666822418602</v>
      </c>
      <c r="C809">
        <v>157.743943480117</v>
      </c>
      <c r="D809">
        <v>800.22939296825496</v>
      </c>
      <c r="E809">
        <v>5.0729642946267504</v>
      </c>
      <c r="F809">
        <v>2.3428290062908101</v>
      </c>
      <c r="G809" s="1">
        <v>2.2036011253330398E-12</v>
      </c>
      <c r="H809" s="1">
        <v>3.7583386899217902E-11</v>
      </c>
    </row>
    <row r="810" spans="1:8">
      <c r="A810" t="s">
        <v>5142</v>
      </c>
      <c r="B810">
        <v>947.36034573177199</v>
      </c>
      <c r="C810">
        <v>312.72964046411499</v>
      </c>
      <c r="D810">
        <v>1581.9910509994299</v>
      </c>
      <c r="E810">
        <v>5.0586540139004201</v>
      </c>
      <c r="F810">
        <v>2.3387535695465602</v>
      </c>
      <c r="G810" s="1">
        <v>1.42064178887608E-11</v>
      </c>
      <c r="H810" s="1">
        <v>2.2733039704830499E-10</v>
      </c>
    </row>
    <row r="811" spans="1:8">
      <c r="A811" t="s">
        <v>3459</v>
      </c>
      <c r="B811">
        <v>302.248704051978</v>
      </c>
      <c r="C811">
        <v>99.802819388782396</v>
      </c>
      <c r="D811">
        <v>504.69458871517401</v>
      </c>
      <c r="E811">
        <v>5.0569171472915402</v>
      </c>
      <c r="F811">
        <v>2.3382581414925201</v>
      </c>
      <c r="G811" s="1">
        <v>8.0500282937839495E-9</v>
      </c>
      <c r="H811" s="1">
        <v>1.01391630674676E-7</v>
      </c>
    </row>
    <row r="812" spans="1:8">
      <c r="A812" t="s">
        <v>1013</v>
      </c>
      <c r="B812">
        <v>1542.46396273199</v>
      </c>
      <c r="C812">
        <v>509.32533642213502</v>
      </c>
      <c r="D812">
        <v>2575.60258904185</v>
      </c>
      <c r="E812">
        <v>5.0568907628564599</v>
      </c>
      <c r="F812">
        <v>2.3382506142201098</v>
      </c>
      <c r="G812" s="1">
        <v>2.61270822586548E-16</v>
      </c>
      <c r="H812" s="1">
        <v>5.8938003800894099E-15</v>
      </c>
    </row>
    <row r="813" spans="1:8">
      <c r="A813" t="s">
        <v>7679</v>
      </c>
      <c r="B813">
        <v>181.29640575049899</v>
      </c>
      <c r="C813">
        <v>60.105237036709397</v>
      </c>
      <c r="D813">
        <v>302.48757446428903</v>
      </c>
      <c r="E813">
        <v>5.0326325854025598</v>
      </c>
      <c r="F813">
        <v>2.33131327564797</v>
      </c>
      <c r="G813" s="1">
        <v>8.9696638720063706E-6</v>
      </c>
      <c r="H813" s="1">
        <v>7.78942828348443E-5</v>
      </c>
    </row>
    <row r="814" spans="1:8">
      <c r="A814" t="s">
        <v>6517</v>
      </c>
      <c r="B814">
        <v>187.58662448657799</v>
      </c>
      <c r="C814">
        <v>62.197608390691499</v>
      </c>
      <c r="D814">
        <v>312.975640582464</v>
      </c>
      <c r="E814">
        <v>5.0319561906065804</v>
      </c>
      <c r="F814">
        <v>2.3311193618297299</v>
      </c>
      <c r="G814" s="1">
        <v>2.0239369796637899E-5</v>
      </c>
      <c r="H814">
        <v>1.66648086338258E-4</v>
      </c>
    </row>
    <row r="815" spans="1:8">
      <c r="A815" t="s">
        <v>2863</v>
      </c>
      <c r="B815">
        <v>67.006602249316302</v>
      </c>
      <c r="C815">
        <v>22.220594284318601</v>
      </c>
      <c r="D815">
        <v>111.792610214314</v>
      </c>
      <c r="E815">
        <v>5.0310360192844898</v>
      </c>
      <c r="F815">
        <v>2.3308555185156998</v>
      </c>
      <c r="G815">
        <v>2.8140109626895702E-4</v>
      </c>
      <c r="H815">
        <v>1.89016440509697E-3</v>
      </c>
    </row>
    <row r="816" spans="1:8">
      <c r="A816" t="s">
        <v>2990</v>
      </c>
      <c r="B816">
        <v>212.49764210690799</v>
      </c>
      <c r="C816">
        <v>70.502486324130103</v>
      </c>
      <c r="D816">
        <v>354.49279788968602</v>
      </c>
      <c r="E816">
        <v>5.0280893110624696</v>
      </c>
      <c r="F816">
        <v>2.3300102757493901</v>
      </c>
      <c r="G816">
        <v>1.6017727530096099E-4</v>
      </c>
      <c r="H816">
        <v>1.1296719132580101E-3</v>
      </c>
    </row>
    <row r="817" spans="1:8">
      <c r="A817" t="s">
        <v>3813</v>
      </c>
      <c r="B817">
        <v>1644.2912424105</v>
      </c>
      <c r="C817">
        <v>546.41488906740801</v>
      </c>
      <c r="D817">
        <v>2742.1675957535899</v>
      </c>
      <c r="E817">
        <v>5.0184715874667596</v>
      </c>
      <c r="F817">
        <v>2.3272480476566</v>
      </c>
      <c r="G817" s="1">
        <v>5.5534295660231196E-17</v>
      </c>
      <c r="H817" s="1">
        <v>1.30167100047043E-15</v>
      </c>
    </row>
    <row r="818" spans="1:8">
      <c r="A818" t="s">
        <v>2983</v>
      </c>
      <c r="B818">
        <v>268.67571563100603</v>
      </c>
      <c r="C818">
        <v>89.312426183261707</v>
      </c>
      <c r="D818">
        <v>448.03900507874999</v>
      </c>
      <c r="E818">
        <v>5.0165360434774398</v>
      </c>
      <c r="F818">
        <v>2.3266915159922301</v>
      </c>
      <c r="G818" s="1">
        <v>1.2036874915835601E-8</v>
      </c>
      <c r="H818" s="1">
        <v>1.4841659747175899E-7</v>
      </c>
    </row>
    <row r="819" spans="1:8">
      <c r="A819" t="s">
        <v>2407</v>
      </c>
      <c r="B819">
        <v>5749.9371393002402</v>
      </c>
      <c r="C819">
        <v>1913.9834542851499</v>
      </c>
      <c r="D819">
        <v>9585.8908243153401</v>
      </c>
      <c r="E819">
        <v>5.0083457110634102</v>
      </c>
      <c r="F819">
        <v>2.3243341506137001</v>
      </c>
      <c r="G819" s="1">
        <v>3.2921646589865901E-22</v>
      </c>
      <c r="H819" s="1">
        <v>1.03083288069108E-20</v>
      </c>
    </row>
    <row r="820" spans="1:8">
      <c r="A820" t="s">
        <v>5234</v>
      </c>
      <c r="B820">
        <v>223.36453693044899</v>
      </c>
      <c r="C820">
        <v>74.493807086991893</v>
      </c>
      <c r="D820">
        <v>372.23526677390697</v>
      </c>
      <c r="E820">
        <v>4.9968619047650602</v>
      </c>
      <c r="F820">
        <v>2.3210223477388801</v>
      </c>
      <c r="G820" s="1">
        <v>1.9039419552118801E-5</v>
      </c>
      <c r="H820">
        <v>1.57505598183932E-4</v>
      </c>
    </row>
    <row r="821" spans="1:8">
      <c r="A821" t="s">
        <v>2514</v>
      </c>
      <c r="B821">
        <v>665.64268004779399</v>
      </c>
      <c r="C821">
        <v>222.091396598378</v>
      </c>
      <c r="D821">
        <v>1109.19396349721</v>
      </c>
      <c r="E821">
        <v>4.9943130642878302</v>
      </c>
      <c r="F821">
        <v>2.3202862582183399</v>
      </c>
      <c r="G821" s="1">
        <v>2.7734131101003499E-15</v>
      </c>
      <c r="H821" s="1">
        <v>5.8538996614648194E-14</v>
      </c>
    </row>
    <row r="822" spans="1:8">
      <c r="A822" t="s">
        <v>3856</v>
      </c>
      <c r="B822">
        <v>1012.27707942974</v>
      </c>
      <c r="C822">
        <v>338.55431111872298</v>
      </c>
      <c r="D822">
        <v>1685.9998477407601</v>
      </c>
      <c r="E822">
        <v>4.9799981638677799</v>
      </c>
      <c r="F822">
        <v>2.3161452103697999</v>
      </c>
      <c r="G822" s="1">
        <v>7.4983689055234095E-14</v>
      </c>
      <c r="H822" s="1">
        <v>1.41628823586981E-12</v>
      </c>
    </row>
    <row r="823" spans="1:8">
      <c r="A823" t="s">
        <v>6830</v>
      </c>
      <c r="B823">
        <v>196.95158213587499</v>
      </c>
      <c r="C823">
        <v>66.002641317353294</v>
      </c>
      <c r="D823">
        <v>327.90052295439602</v>
      </c>
      <c r="E823">
        <v>4.9679909229357602</v>
      </c>
      <c r="F823">
        <v>2.31266253759875</v>
      </c>
      <c r="G823" s="1">
        <v>8.7148384610472593E-5</v>
      </c>
      <c r="H823">
        <v>6.4408675484935098E-4</v>
      </c>
    </row>
    <row r="824" spans="1:8">
      <c r="A824" t="s">
        <v>5086</v>
      </c>
      <c r="B824">
        <v>276.56904746128799</v>
      </c>
      <c r="C824">
        <v>92.787688090938602</v>
      </c>
      <c r="D824">
        <v>460.350406831638</v>
      </c>
      <c r="E824">
        <v>4.9613307142695602</v>
      </c>
      <c r="F824">
        <v>2.3107271281506199</v>
      </c>
      <c r="G824" s="1">
        <v>4.8230242721514997E-6</v>
      </c>
      <c r="H824" s="1">
        <v>4.3735980236521999E-5</v>
      </c>
    </row>
    <row r="825" spans="1:8">
      <c r="A825" t="s">
        <v>916</v>
      </c>
      <c r="B825">
        <v>531.92916224115902</v>
      </c>
      <c r="C825">
        <v>178.80400609382099</v>
      </c>
      <c r="D825">
        <v>885.05431838849802</v>
      </c>
      <c r="E825">
        <v>4.9498573198863198</v>
      </c>
      <c r="F825">
        <v>2.3073869399681799</v>
      </c>
      <c r="G825" s="1">
        <v>3.2248445169473099E-9</v>
      </c>
      <c r="H825" s="1">
        <v>4.2261261132369602E-8</v>
      </c>
    </row>
    <row r="826" spans="1:8">
      <c r="A826" t="s">
        <v>5106</v>
      </c>
      <c r="B826">
        <v>186.375009912157</v>
      </c>
      <c r="C826">
        <v>62.670462090093999</v>
      </c>
      <c r="D826">
        <v>310.07955773421997</v>
      </c>
      <c r="E826">
        <v>4.9477783854290802</v>
      </c>
      <c r="F826">
        <v>2.3067808824075202</v>
      </c>
      <c r="G826">
        <v>1.76773086111938E-4</v>
      </c>
      <c r="H826">
        <v>1.2377133491609999E-3</v>
      </c>
    </row>
    <row r="827" spans="1:8">
      <c r="A827" t="s">
        <v>2911</v>
      </c>
      <c r="B827">
        <v>112.336603440659</v>
      </c>
      <c r="C827">
        <v>37.791498834290799</v>
      </c>
      <c r="D827">
        <v>186.881708047026</v>
      </c>
      <c r="E827">
        <v>4.94507267008568</v>
      </c>
      <c r="F827">
        <v>2.3059917221981099</v>
      </c>
      <c r="G827" s="1">
        <v>4.23536245974464E-7</v>
      </c>
      <c r="H827" s="1">
        <v>4.42242280427558E-6</v>
      </c>
    </row>
    <row r="828" spans="1:8">
      <c r="A828" t="s">
        <v>5139</v>
      </c>
      <c r="B828">
        <v>213.72874113314899</v>
      </c>
      <c r="C828">
        <v>71.949984360314801</v>
      </c>
      <c r="D828">
        <v>355.507497905984</v>
      </c>
      <c r="E828">
        <v>4.9410364862020701</v>
      </c>
      <c r="F828">
        <v>2.3048137091487999</v>
      </c>
      <c r="G828">
        <v>1.5640597251438001E-4</v>
      </c>
      <c r="H828">
        <v>1.1064407558354101E-3</v>
      </c>
    </row>
    <row r="829" spans="1:8">
      <c r="A829" t="s">
        <v>5065</v>
      </c>
      <c r="B829">
        <v>12112.7025035318</v>
      </c>
      <c r="C829">
        <v>4079.5765915903598</v>
      </c>
      <c r="D829">
        <v>20145.828415473301</v>
      </c>
      <c r="E829">
        <v>4.93821551408102</v>
      </c>
      <c r="F829">
        <v>2.3039898000917098</v>
      </c>
      <c r="G829" s="1">
        <v>2.9389576094702502E-22</v>
      </c>
      <c r="H829" s="1">
        <v>9.2258527712592193E-21</v>
      </c>
    </row>
    <row r="830" spans="1:8">
      <c r="A830" t="s">
        <v>3226</v>
      </c>
      <c r="B830">
        <v>478.325423448344</v>
      </c>
      <c r="C830">
        <v>161.11892736079199</v>
      </c>
      <c r="D830">
        <v>795.53191953589703</v>
      </c>
      <c r="E830">
        <v>4.9375447848809904</v>
      </c>
      <c r="F830">
        <v>2.30379383387486</v>
      </c>
      <c r="G830" s="1">
        <v>1.14906208943745E-7</v>
      </c>
      <c r="H830" s="1">
        <v>1.2709917790177601E-6</v>
      </c>
    </row>
    <row r="831" spans="1:8">
      <c r="A831" t="s">
        <v>2088</v>
      </c>
      <c r="B831">
        <v>6876.1674196426202</v>
      </c>
      <c r="C831">
        <v>2317.2653288058</v>
      </c>
      <c r="D831">
        <v>11435.069510479399</v>
      </c>
      <c r="E831">
        <v>4.9347260187820101</v>
      </c>
      <c r="F831">
        <v>2.3029699869476898</v>
      </c>
      <c r="G831" s="1">
        <v>4.10992299629502E-23</v>
      </c>
      <c r="H831" s="1">
        <v>1.34150284962622E-21</v>
      </c>
    </row>
    <row r="832" spans="1:8">
      <c r="A832" t="s">
        <v>5134</v>
      </c>
      <c r="B832">
        <v>28857.855202469698</v>
      </c>
      <c r="C832">
        <v>9747.10761753306</v>
      </c>
      <c r="D832">
        <v>47968.602787406402</v>
      </c>
      <c r="E832">
        <v>4.9213166274188502</v>
      </c>
      <c r="F832">
        <v>2.2990443394942601</v>
      </c>
      <c r="G832" s="1">
        <v>1.9434631420016599E-24</v>
      </c>
      <c r="H832" s="1">
        <v>6.7557304220060701E-23</v>
      </c>
    </row>
    <row r="833" spans="1:8">
      <c r="A833" t="s">
        <v>1512</v>
      </c>
      <c r="B833">
        <v>6315.7764039658896</v>
      </c>
      <c r="C833">
        <v>2139.5045046212199</v>
      </c>
      <c r="D833">
        <v>10492.048303310599</v>
      </c>
      <c r="E833">
        <v>4.9039617727601401</v>
      </c>
      <c r="F833">
        <v>2.2939477330123199</v>
      </c>
      <c r="G833" s="1">
        <v>1.30801721514406E-20</v>
      </c>
      <c r="H833" s="1">
        <v>3.8141720002263501E-19</v>
      </c>
    </row>
    <row r="834" spans="1:8">
      <c r="A834" t="s">
        <v>7938</v>
      </c>
      <c r="B834">
        <v>164.33525137323201</v>
      </c>
      <c r="C834">
        <v>55.734206492545198</v>
      </c>
      <c r="D834">
        <v>272.93629625391998</v>
      </c>
      <c r="E834">
        <v>4.89710562741082</v>
      </c>
      <c r="F834">
        <v>2.29192931438409</v>
      </c>
      <c r="G834">
        <v>1.69512365650038E-4</v>
      </c>
      <c r="H834">
        <v>1.1895833564337301E-3</v>
      </c>
    </row>
    <row r="835" spans="1:8">
      <c r="A835" t="s">
        <v>5222</v>
      </c>
      <c r="B835">
        <v>529.98918236642896</v>
      </c>
      <c r="C835">
        <v>180.31571111012801</v>
      </c>
      <c r="D835">
        <v>879.66265362272998</v>
      </c>
      <c r="E835">
        <v>4.8784581676605798</v>
      </c>
      <c r="F835">
        <v>2.2864252573492698</v>
      </c>
      <c r="G835" s="1">
        <v>8.7439875636781798E-9</v>
      </c>
      <c r="H835" s="1">
        <v>1.09795039760043E-7</v>
      </c>
    </row>
    <row r="836" spans="1:8">
      <c r="A836" t="s">
        <v>3568</v>
      </c>
      <c r="B836">
        <v>1221.3634334789999</v>
      </c>
      <c r="C836">
        <v>415.864639080156</v>
      </c>
      <c r="D836">
        <v>2026.86222787784</v>
      </c>
      <c r="E836">
        <v>4.87385085772386</v>
      </c>
      <c r="F836">
        <v>2.2850621045462298</v>
      </c>
      <c r="G836" s="1">
        <v>8.5017438861084893E-15</v>
      </c>
      <c r="H836" s="1">
        <v>1.7407355971798301E-13</v>
      </c>
    </row>
    <row r="837" spans="1:8">
      <c r="A837" t="s">
        <v>7939</v>
      </c>
      <c r="B837">
        <v>121.648507406053</v>
      </c>
      <c r="C837">
        <v>41.424512142557703</v>
      </c>
      <c r="D837">
        <v>201.872502669547</v>
      </c>
      <c r="E837">
        <v>4.8732620428896398</v>
      </c>
      <c r="F837">
        <v>2.28488780057519</v>
      </c>
      <c r="G837">
        <v>8.2516323584409898E-4</v>
      </c>
      <c r="H837">
        <v>5.0517642779500296E-3</v>
      </c>
    </row>
    <row r="838" spans="1:8">
      <c r="A838" t="s">
        <v>5052</v>
      </c>
      <c r="B838">
        <v>607.27843389007899</v>
      </c>
      <c r="C838">
        <v>206.85739717629301</v>
      </c>
      <c r="D838">
        <v>1007.6994706038701</v>
      </c>
      <c r="E838">
        <v>4.8714693521211503</v>
      </c>
      <c r="F838">
        <v>2.2843569894104898</v>
      </c>
      <c r="G838" s="1">
        <v>1.8913172632699301E-8</v>
      </c>
      <c r="H838" s="1">
        <v>2.2839651210174799E-7</v>
      </c>
    </row>
    <row r="839" spans="1:8">
      <c r="A839" t="s">
        <v>1345</v>
      </c>
      <c r="B839">
        <v>1372.2861622083501</v>
      </c>
      <c r="C839">
        <v>468.18739014277998</v>
      </c>
      <c r="D839">
        <v>2276.38493427392</v>
      </c>
      <c r="E839">
        <v>4.8621235475387401</v>
      </c>
      <c r="F839">
        <v>2.28158655300401</v>
      </c>
      <c r="G839" s="1">
        <v>1.04705333186956E-11</v>
      </c>
      <c r="H839" s="1">
        <v>1.6953308914895799E-10</v>
      </c>
    </row>
    <row r="840" spans="1:8">
      <c r="A840" t="s">
        <v>5163</v>
      </c>
      <c r="B840">
        <v>302.49294305320302</v>
      </c>
      <c r="C840">
        <v>103.35695699675399</v>
      </c>
      <c r="D840">
        <v>501.62892910965098</v>
      </c>
      <c r="E840">
        <v>4.8533639503860799</v>
      </c>
      <c r="F840">
        <v>2.27898505085615</v>
      </c>
      <c r="G840" s="1">
        <v>1.6937363355345301E-6</v>
      </c>
      <c r="H840" s="1">
        <v>1.6340472345684199E-5</v>
      </c>
    </row>
    <row r="841" spans="1:8">
      <c r="A841" t="s">
        <v>3326</v>
      </c>
      <c r="B841">
        <v>247.407973232686</v>
      </c>
      <c r="C841">
        <v>84.5830881845025</v>
      </c>
      <c r="D841">
        <v>410.23285828087</v>
      </c>
      <c r="E841">
        <v>4.8500577016769899</v>
      </c>
      <c r="F841">
        <v>2.2780019113055499</v>
      </c>
      <c r="G841" s="1">
        <v>2.0314103761354499E-7</v>
      </c>
      <c r="H841" s="1">
        <v>2.1966186628765199E-6</v>
      </c>
    </row>
    <row r="842" spans="1:8">
      <c r="A842" t="s">
        <v>3615</v>
      </c>
      <c r="B842">
        <v>699.78754986358797</v>
      </c>
      <c r="C842">
        <v>239.96989727651001</v>
      </c>
      <c r="D842">
        <v>1159.60520245067</v>
      </c>
      <c r="E842">
        <v>4.8322944486428199</v>
      </c>
      <c r="F842">
        <v>2.27270836580833</v>
      </c>
      <c r="G842" s="1">
        <v>1.6673939789098301E-11</v>
      </c>
      <c r="H842" s="1">
        <v>2.64579195454222E-10</v>
      </c>
    </row>
    <row r="843" spans="1:8">
      <c r="A843" t="s">
        <v>1432</v>
      </c>
      <c r="B843">
        <v>2164.1281327501401</v>
      </c>
      <c r="C843">
        <v>742.71015144678904</v>
      </c>
      <c r="D843">
        <v>3585.5461140534899</v>
      </c>
      <c r="E843">
        <v>4.8276519542231897</v>
      </c>
      <c r="F843">
        <v>2.2713216698758898</v>
      </c>
      <c r="G843" s="1">
        <v>5.2657761551624102E-17</v>
      </c>
      <c r="H843" s="1">
        <v>1.2366032152166201E-15</v>
      </c>
    </row>
    <row r="844" spans="1:8">
      <c r="A844" t="s">
        <v>678</v>
      </c>
      <c r="B844">
        <v>50.601426885983599</v>
      </c>
      <c r="C844">
        <v>17.390978258556899</v>
      </c>
      <c r="D844">
        <v>83.8118755134103</v>
      </c>
      <c r="E844">
        <v>4.8192732040345199</v>
      </c>
      <c r="F844">
        <v>2.26881558960942</v>
      </c>
      <c r="G844" s="1">
        <v>5.5484392624597201E-5</v>
      </c>
      <c r="H844">
        <v>4.2579556809602798E-4</v>
      </c>
    </row>
    <row r="845" spans="1:8">
      <c r="A845" t="s">
        <v>5112</v>
      </c>
      <c r="B845">
        <v>12488.155474351301</v>
      </c>
      <c r="C845">
        <v>4301.9276196257997</v>
      </c>
      <c r="D845">
        <v>20674.383329076802</v>
      </c>
      <c r="E845">
        <v>4.8058417428406601</v>
      </c>
      <c r="F845">
        <v>2.2647891410649099</v>
      </c>
      <c r="G845" s="1">
        <v>3.6806727253600301E-22</v>
      </c>
      <c r="H845" s="1">
        <v>1.14809932121465E-20</v>
      </c>
    </row>
    <row r="846" spans="1:8">
      <c r="A846" t="s">
        <v>3041</v>
      </c>
      <c r="B846">
        <v>251.58887220614901</v>
      </c>
      <c r="C846">
        <v>86.775737565487205</v>
      </c>
      <c r="D846">
        <v>416.40200684681002</v>
      </c>
      <c r="E846">
        <v>4.79859945336176</v>
      </c>
      <c r="F846">
        <v>2.2626133940573001</v>
      </c>
      <c r="G846" s="1">
        <v>7.5492934921608196E-10</v>
      </c>
      <c r="H846" s="1">
        <v>1.0502863885560799E-8</v>
      </c>
    </row>
    <row r="847" spans="1:8">
      <c r="A847" t="s">
        <v>5519</v>
      </c>
      <c r="B847">
        <v>1350.62650152428</v>
      </c>
      <c r="C847">
        <v>465.85919269264798</v>
      </c>
      <c r="D847">
        <v>2235.3938103559099</v>
      </c>
      <c r="E847">
        <v>4.7984323276641296</v>
      </c>
      <c r="F847">
        <v>2.2625631469765999</v>
      </c>
      <c r="G847" s="1">
        <v>1.5384973352788901E-15</v>
      </c>
      <c r="H847" s="1">
        <v>3.2925180798738001E-14</v>
      </c>
    </row>
    <row r="848" spans="1:8">
      <c r="A848" t="s">
        <v>2824</v>
      </c>
      <c r="B848">
        <v>316.179786094512</v>
      </c>
      <c r="C848">
        <v>109.08234165900301</v>
      </c>
      <c r="D848">
        <v>523.27723053002001</v>
      </c>
      <c r="E848">
        <v>4.7970846845753501</v>
      </c>
      <c r="F848">
        <v>2.26215790815281</v>
      </c>
      <c r="G848" s="1">
        <v>1.7748773530315499E-8</v>
      </c>
      <c r="H848" s="1">
        <v>2.1507388742225201E-7</v>
      </c>
    </row>
    <row r="849" spans="1:8">
      <c r="A849" t="s">
        <v>3306</v>
      </c>
      <c r="B849">
        <v>257.36461925568102</v>
      </c>
      <c r="C849">
        <v>88.968386946471796</v>
      </c>
      <c r="D849">
        <v>425.76085156489</v>
      </c>
      <c r="E849">
        <v>4.7855296266195104</v>
      </c>
      <c r="F849">
        <v>2.2586786002419301</v>
      </c>
      <c r="G849" s="1">
        <v>1.6800920086316501E-6</v>
      </c>
      <c r="H849" s="1">
        <v>1.62151938919347E-5</v>
      </c>
    </row>
    <row r="850" spans="1:8">
      <c r="A850" t="s">
        <v>75</v>
      </c>
      <c r="B850">
        <v>71.975629225940295</v>
      </c>
      <c r="C850">
        <v>24.943570738293101</v>
      </c>
      <c r="D850">
        <v>119.007687713588</v>
      </c>
      <c r="E850">
        <v>4.7710766418413497</v>
      </c>
      <c r="F850">
        <v>2.2543148617396001</v>
      </c>
      <c r="G850" s="1">
        <v>2.4275184608305899E-7</v>
      </c>
      <c r="H850" s="1">
        <v>2.6043442388623202E-6</v>
      </c>
    </row>
    <row r="851" spans="1:8">
      <c r="A851" t="s">
        <v>344</v>
      </c>
      <c r="B851">
        <v>325.81912641632402</v>
      </c>
      <c r="C851">
        <v>112.95871567469</v>
      </c>
      <c r="D851">
        <v>538.67953715795795</v>
      </c>
      <c r="E851">
        <v>4.7688178281815903</v>
      </c>
      <c r="F851">
        <v>2.2536316719335998</v>
      </c>
      <c r="G851" s="1">
        <v>2.7041352292018601E-6</v>
      </c>
      <c r="H851" s="1">
        <v>2.5352941762242599E-5</v>
      </c>
    </row>
    <row r="852" spans="1:8">
      <c r="A852" t="s">
        <v>2044</v>
      </c>
      <c r="B852">
        <v>5190.2674877650697</v>
      </c>
      <c r="C852">
        <v>1800.1214353626999</v>
      </c>
      <c r="D852">
        <v>8580.4135401674394</v>
      </c>
      <c r="E852">
        <v>4.7665748385683804</v>
      </c>
      <c r="F852">
        <v>2.25295294790733</v>
      </c>
      <c r="G852" s="1">
        <v>4.5087897291937403E-21</v>
      </c>
      <c r="H852" s="1">
        <v>1.3483089188965601E-19</v>
      </c>
    </row>
    <row r="853" spans="1:8">
      <c r="A853" t="s">
        <v>695</v>
      </c>
      <c r="B853">
        <v>319.833163467237</v>
      </c>
      <c r="C853">
        <v>111.024095721298</v>
      </c>
      <c r="D853">
        <v>528.64223121317696</v>
      </c>
      <c r="E853">
        <v>4.7615090019757398</v>
      </c>
      <c r="F853">
        <v>2.2514188602269298</v>
      </c>
      <c r="G853" s="1">
        <v>2.5838484182080701E-6</v>
      </c>
      <c r="H853" s="1">
        <v>2.4317817751632402E-5</v>
      </c>
    </row>
    <row r="854" spans="1:8">
      <c r="A854" t="s">
        <v>7565</v>
      </c>
      <c r="B854">
        <v>360.51666393228101</v>
      </c>
      <c r="C854">
        <v>125.204975608673</v>
      </c>
      <c r="D854">
        <v>595.82835225588894</v>
      </c>
      <c r="E854">
        <v>4.7588232764658303</v>
      </c>
      <c r="F854">
        <v>2.25060487960865</v>
      </c>
      <c r="G854" s="1">
        <v>1.1450040445450199E-8</v>
      </c>
      <c r="H854" s="1">
        <v>1.4153538192012801E-7</v>
      </c>
    </row>
    <row r="855" spans="1:8">
      <c r="A855" t="s">
        <v>3122</v>
      </c>
      <c r="B855">
        <v>1301.7285907675</v>
      </c>
      <c r="C855">
        <v>453.56219299161302</v>
      </c>
      <c r="D855">
        <v>2149.8949885433899</v>
      </c>
      <c r="E855">
        <v>4.7400224748960698</v>
      </c>
      <c r="F855">
        <v>2.2448938997024901</v>
      </c>
      <c r="G855" s="1">
        <v>7.2647641580462401E-13</v>
      </c>
      <c r="H855" s="1">
        <v>1.27892067735104E-11</v>
      </c>
    </row>
    <row r="856" spans="1:8">
      <c r="A856" t="s">
        <v>3820</v>
      </c>
      <c r="B856">
        <v>4585.1244820954298</v>
      </c>
      <c r="C856">
        <v>1606.9347918204001</v>
      </c>
      <c r="D856">
        <v>7563.3141723704703</v>
      </c>
      <c r="E856">
        <v>4.7066714908838696</v>
      </c>
      <c r="F856">
        <v>2.2347071615013601</v>
      </c>
      <c r="G856" s="1">
        <v>1.80441193040049E-20</v>
      </c>
      <c r="H856" s="1">
        <v>5.22451553165723E-19</v>
      </c>
    </row>
    <row r="857" spans="1:8">
      <c r="A857" t="s">
        <v>3284</v>
      </c>
      <c r="B857">
        <v>2652.6834749913301</v>
      </c>
      <c r="C857">
        <v>930.714003105801</v>
      </c>
      <c r="D857">
        <v>4374.6529468768604</v>
      </c>
      <c r="E857">
        <v>4.7003192519706403</v>
      </c>
      <c r="F857">
        <v>2.2327587498951198</v>
      </c>
      <c r="G857" s="1">
        <v>4.4768671382614301E-17</v>
      </c>
      <c r="H857" s="1">
        <v>1.0594247801899199E-15</v>
      </c>
    </row>
    <row r="858" spans="1:8">
      <c r="A858" t="s">
        <v>5381</v>
      </c>
      <c r="B858">
        <v>337.56302633167797</v>
      </c>
      <c r="C858">
        <v>118.82044941082199</v>
      </c>
      <c r="D858">
        <v>556.30560325253498</v>
      </c>
      <c r="E858">
        <v>4.6819011879774104</v>
      </c>
      <c r="F858">
        <v>2.2270944865389302</v>
      </c>
      <c r="G858" s="1">
        <v>3.6956502666237701E-7</v>
      </c>
      <c r="H858" s="1">
        <v>3.8952312082174504E-6</v>
      </c>
    </row>
    <row r="859" spans="1:8">
      <c r="A859" t="s">
        <v>5102</v>
      </c>
      <c r="B859">
        <v>36010.834509891698</v>
      </c>
      <c r="C859">
        <v>12717.833276572999</v>
      </c>
      <c r="D859">
        <v>59303.835743210402</v>
      </c>
      <c r="E859">
        <v>4.6630455403477704</v>
      </c>
      <c r="F859">
        <v>2.2212725194297001</v>
      </c>
      <c r="G859" s="1">
        <v>2.8267498631969202E-23</v>
      </c>
      <c r="H859" s="1">
        <v>9.2882698108330201E-22</v>
      </c>
    </row>
    <row r="860" spans="1:8">
      <c r="A860" t="s">
        <v>5194</v>
      </c>
      <c r="B860">
        <v>3585.6559756602501</v>
      </c>
      <c r="C860">
        <v>1268.70391861649</v>
      </c>
      <c r="D860">
        <v>5902.6080327040099</v>
      </c>
      <c r="E860">
        <v>4.6524708768463103</v>
      </c>
      <c r="F860">
        <v>2.2179971194491999</v>
      </c>
      <c r="G860" s="1">
        <v>2.52732380578028E-19</v>
      </c>
      <c r="H860" s="1">
        <v>6.7616429026897897E-18</v>
      </c>
    </row>
    <row r="861" spans="1:8">
      <c r="A861" t="s">
        <v>3433</v>
      </c>
      <c r="B861">
        <v>279.592791670216</v>
      </c>
      <c r="C861">
        <v>99.1508119620825</v>
      </c>
      <c r="D861">
        <v>460.03477137835</v>
      </c>
      <c r="E861">
        <v>4.6397478979221898</v>
      </c>
      <c r="F861">
        <v>2.2140464182195898</v>
      </c>
      <c r="G861" s="1">
        <v>1.05312309777649E-5</v>
      </c>
      <c r="H861" s="1">
        <v>9.0623820137682095E-5</v>
      </c>
    </row>
    <row r="862" spans="1:8">
      <c r="A862" t="s">
        <v>2078</v>
      </c>
      <c r="B862">
        <v>6032.1514797759901</v>
      </c>
      <c r="C862">
        <v>2144.02855547127</v>
      </c>
      <c r="D862">
        <v>9920.2744040807102</v>
      </c>
      <c r="E862">
        <v>4.6269320335149002</v>
      </c>
      <c r="F862">
        <v>2.21005590684979</v>
      </c>
      <c r="G862" s="1">
        <v>9.5394354726004094E-21</v>
      </c>
      <c r="H862" s="1">
        <v>2.7949410287639102E-19</v>
      </c>
    </row>
    <row r="863" spans="1:8">
      <c r="A863" t="s">
        <v>3451</v>
      </c>
      <c r="B863">
        <v>787.36391752840905</v>
      </c>
      <c r="C863">
        <v>279.881903398026</v>
      </c>
      <c r="D863">
        <v>1294.8459316587901</v>
      </c>
      <c r="E863">
        <v>4.6264010496504504</v>
      </c>
      <c r="F863">
        <v>2.2098903345566501</v>
      </c>
      <c r="G863" s="1">
        <v>1.93498031516206E-10</v>
      </c>
      <c r="H863" s="1">
        <v>2.8312604361744E-9</v>
      </c>
    </row>
    <row r="864" spans="1:8">
      <c r="A864" t="s">
        <v>3171</v>
      </c>
      <c r="B864">
        <v>305.59678246179601</v>
      </c>
      <c r="C864">
        <v>108.638024395211</v>
      </c>
      <c r="D864">
        <v>502.55554052837999</v>
      </c>
      <c r="E864">
        <v>4.62596354569326</v>
      </c>
      <c r="F864">
        <v>2.2097538970474302</v>
      </c>
      <c r="G864" s="1">
        <v>8.9811870453345903E-7</v>
      </c>
      <c r="H864" s="1">
        <v>8.9452041429676093E-6</v>
      </c>
    </row>
    <row r="865" spans="1:8">
      <c r="A865" t="s">
        <v>7246</v>
      </c>
      <c r="B865">
        <v>463.29773685244197</v>
      </c>
      <c r="C865">
        <v>164.837950478256</v>
      </c>
      <c r="D865">
        <v>761.75752322662697</v>
      </c>
      <c r="E865">
        <v>4.6212508770977001</v>
      </c>
      <c r="F865">
        <v>2.2082834122311601</v>
      </c>
      <c r="G865" s="1">
        <v>8.1603102639267092E-6</v>
      </c>
      <c r="H865" s="1">
        <v>7.1293360278842794E-5</v>
      </c>
    </row>
    <row r="866" spans="1:8">
      <c r="A866" t="s">
        <v>2868</v>
      </c>
      <c r="B866">
        <v>134.28365564575901</v>
      </c>
      <c r="C866">
        <v>47.809038340409103</v>
      </c>
      <c r="D866">
        <v>220.75827295110801</v>
      </c>
      <c r="E866">
        <v>4.6175008034938703</v>
      </c>
      <c r="F866">
        <v>2.2071122122519</v>
      </c>
      <c r="G866" s="1">
        <v>2.58153698797098E-5</v>
      </c>
      <c r="H866">
        <v>2.09131687988657E-4</v>
      </c>
    </row>
    <row r="867" spans="1:8">
      <c r="A867" t="s">
        <v>5002</v>
      </c>
      <c r="B867">
        <v>263.85967602689902</v>
      </c>
      <c r="C867">
        <v>94.091702944338493</v>
      </c>
      <c r="D867">
        <v>433.62764910945998</v>
      </c>
      <c r="E867">
        <v>4.6085641511449698</v>
      </c>
      <c r="F867">
        <v>2.2043173331519701</v>
      </c>
      <c r="G867">
        <v>2.5590629233881301E-4</v>
      </c>
      <c r="H867">
        <v>1.73310670356371E-3</v>
      </c>
    </row>
    <row r="868" spans="1:8">
      <c r="A868" t="s">
        <v>5449</v>
      </c>
      <c r="B868">
        <v>396.85337309080802</v>
      </c>
      <c r="C868">
        <v>141.53529972125</v>
      </c>
      <c r="D868">
        <v>652.17144646036695</v>
      </c>
      <c r="E868">
        <v>4.6078359797506403</v>
      </c>
      <c r="F868">
        <v>2.20408936360925</v>
      </c>
      <c r="G868" s="1">
        <v>4.7447258999243701E-7</v>
      </c>
      <c r="H868" s="1">
        <v>4.9208785976838901E-6</v>
      </c>
    </row>
    <row r="869" spans="1:8">
      <c r="A869" t="s">
        <v>2603</v>
      </c>
      <c r="B869">
        <v>87.056937422007195</v>
      </c>
      <c r="C869">
        <v>31.048665181844498</v>
      </c>
      <c r="D869">
        <v>143.06520966216999</v>
      </c>
      <c r="E869">
        <v>4.6077732754136598</v>
      </c>
      <c r="F869">
        <v>2.20406973099821</v>
      </c>
      <c r="G869" s="1">
        <v>1.2581619330930801E-5</v>
      </c>
      <c r="H869">
        <v>1.06774563225358E-4</v>
      </c>
    </row>
    <row r="870" spans="1:8">
      <c r="A870" t="s">
        <v>3831</v>
      </c>
      <c r="B870">
        <v>2430.5442341420098</v>
      </c>
      <c r="C870">
        <v>866.94721632521498</v>
      </c>
      <c r="D870">
        <v>3994.1412519588098</v>
      </c>
      <c r="E870">
        <v>4.6071331411490499</v>
      </c>
      <c r="F870">
        <v>2.2038692908659301</v>
      </c>
      <c r="G870" s="1">
        <v>6.2729277522587595E-14</v>
      </c>
      <c r="H870" s="1">
        <v>1.1903085960743301E-12</v>
      </c>
    </row>
    <row r="871" spans="1:8">
      <c r="A871" t="s">
        <v>5264</v>
      </c>
      <c r="B871">
        <v>479.22187206032999</v>
      </c>
      <c r="C871">
        <v>171.351691641087</v>
      </c>
      <c r="D871">
        <v>787.092052479573</v>
      </c>
      <c r="E871">
        <v>4.5934303008120496</v>
      </c>
      <c r="F871">
        <v>2.1995719378740302</v>
      </c>
      <c r="G871" s="1">
        <v>4.7588280795663198E-7</v>
      </c>
      <c r="H871" s="1">
        <v>4.9334253524097197E-6</v>
      </c>
    </row>
    <row r="872" spans="1:8">
      <c r="A872" t="s">
        <v>7940</v>
      </c>
      <c r="B872">
        <v>156.780661133492</v>
      </c>
      <c r="C872">
        <v>56.0853798382376</v>
      </c>
      <c r="D872">
        <v>257.47594242874698</v>
      </c>
      <c r="E872">
        <v>4.5907853913330703</v>
      </c>
      <c r="F872">
        <v>2.1987409909489299</v>
      </c>
      <c r="G872">
        <v>1.0671258413270299E-3</v>
      </c>
      <c r="H872">
        <v>6.3757328068794802E-3</v>
      </c>
    </row>
    <row r="873" spans="1:8">
      <c r="A873" t="s">
        <v>3425</v>
      </c>
      <c r="B873">
        <v>1197.1750549665301</v>
      </c>
      <c r="C873">
        <v>430.790269809964</v>
      </c>
      <c r="D873">
        <v>1963.5598401231</v>
      </c>
      <c r="E873">
        <v>4.5580412969617203</v>
      </c>
      <c r="F873">
        <v>2.1884139958300599</v>
      </c>
      <c r="G873" s="1">
        <v>7.4290326773698E-12</v>
      </c>
      <c r="H873" s="1">
        <v>1.2172831106707599E-10</v>
      </c>
    </row>
    <row r="874" spans="1:8">
      <c r="A874" t="s">
        <v>3871</v>
      </c>
      <c r="B874">
        <v>5475.2207162793502</v>
      </c>
      <c r="C874">
        <v>1972.58251840498</v>
      </c>
      <c r="D874">
        <v>8977.8589141537104</v>
      </c>
      <c r="E874">
        <v>4.5513223555347899</v>
      </c>
      <c r="F874">
        <v>2.18628577137788</v>
      </c>
      <c r="G874" s="1">
        <v>7.0637617593899501E-19</v>
      </c>
      <c r="H874" s="1">
        <v>1.84550149320962E-17</v>
      </c>
    </row>
    <row r="875" spans="1:8">
      <c r="A875" t="s">
        <v>5119</v>
      </c>
      <c r="B875">
        <v>187.31230721190499</v>
      </c>
      <c r="C875">
        <v>67.657829516445602</v>
      </c>
      <c r="D875">
        <v>306.96678490736502</v>
      </c>
      <c r="E875">
        <v>4.5370474799631397</v>
      </c>
      <c r="F875">
        <v>2.1817537574953398</v>
      </c>
      <c r="G875">
        <v>4.2924542337731501E-4</v>
      </c>
      <c r="H875">
        <v>2.7807736548405102E-3</v>
      </c>
    </row>
    <row r="876" spans="1:8">
      <c r="A876" t="s">
        <v>7941</v>
      </c>
      <c r="B876">
        <v>277.48867258416698</v>
      </c>
      <c r="C876">
        <v>100.53370251577699</v>
      </c>
      <c r="D876">
        <v>454.44364265255803</v>
      </c>
      <c r="E876">
        <v>4.5203114108051397</v>
      </c>
      <c r="F876">
        <v>2.1764221654166702</v>
      </c>
      <c r="G876" s="1">
        <v>1.2103907785958199E-5</v>
      </c>
      <c r="H876">
        <v>1.02968985316355E-4</v>
      </c>
    </row>
    <row r="877" spans="1:8">
      <c r="A877" t="s">
        <v>7681</v>
      </c>
      <c r="B877">
        <v>113.474334172041</v>
      </c>
      <c r="C877">
        <v>41.152214497160202</v>
      </c>
      <c r="D877">
        <v>185.796453846921</v>
      </c>
      <c r="E877">
        <v>4.5148591908642501</v>
      </c>
      <c r="F877">
        <v>2.17468099372836</v>
      </c>
      <c r="G877">
        <v>4.1859309862276001E-4</v>
      </c>
      <c r="H877">
        <v>2.7203577370490499E-3</v>
      </c>
    </row>
    <row r="878" spans="1:8">
      <c r="A878" t="s">
        <v>5151</v>
      </c>
      <c r="B878">
        <v>481.45395762612799</v>
      </c>
      <c r="C878">
        <v>175.37154883955901</v>
      </c>
      <c r="D878">
        <v>787.53636641269702</v>
      </c>
      <c r="E878">
        <v>4.4906734964927804</v>
      </c>
      <c r="F878">
        <v>2.1669318318671098</v>
      </c>
      <c r="G878" s="1">
        <v>3.4372684583877899E-7</v>
      </c>
      <c r="H878" s="1">
        <v>3.6337892624304902E-6</v>
      </c>
    </row>
    <row r="879" spans="1:8">
      <c r="A879" t="s">
        <v>3569</v>
      </c>
      <c r="B879">
        <v>903.15239588120505</v>
      </c>
      <c r="C879">
        <v>329.37506687550399</v>
      </c>
      <c r="D879">
        <v>1476.92972488691</v>
      </c>
      <c r="E879">
        <v>4.48403620497829</v>
      </c>
      <c r="F879">
        <v>2.1647979267900301</v>
      </c>
      <c r="G879" s="1">
        <v>1.04944442345487E-10</v>
      </c>
      <c r="H879" s="1">
        <v>1.57199493034984E-9</v>
      </c>
    </row>
    <row r="880" spans="1:8">
      <c r="A880" t="s">
        <v>1089</v>
      </c>
      <c r="B880">
        <v>286.28406004305901</v>
      </c>
      <c r="C880">
        <v>104.53929149644399</v>
      </c>
      <c r="D880">
        <v>468.02882858967303</v>
      </c>
      <c r="E880">
        <v>4.4770614176736903</v>
      </c>
      <c r="F880">
        <v>2.1625521097012501</v>
      </c>
      <c r="G880" s="1">
        <v>1.25731900111429E-7</v>
      </c>
      <c r="H880" s="1">
        <v>1.38389436209409E-6</v>
      </c>
    </row>
    <row r="881" spans="1:8">
      <c r="A881" t="s">
        <v>7675</v>
      </c>
      <c r="B881">
        <v>112.203407635722</v>
      </c>
      <c r="C881">
        <v>41.1593486060627</v>
      </c>
      <c r="D881">
        <v>183.24746666538201</v>
      </c>
      <c r="E881">
        <v>4.45214690881647</v>
      </c>
      <c r="F881">
        <v>2.1545011985029099</v>
      </c>
      <c r="G881">
        <v>3.4613887752772302E-4</v>
      </c>
      <c r="H881">
        <v>2.2912382772551899E-3</v>
      </c>
    </row>
    <row r="882" spans="1:8">
      <c r="A882" t="s">
        <v>3617</v>
      </c>
      <c r="B882">
        <v>803.38155740742297</v>
      </c>
      <c r="C882">
        <v>294.77939819459101</v>
      </c>
      <c r="D882">
        <v>1311.9837166202501</v>
      </c>
      <c r="E882">
        <v>4.4507306977883996</v>
      </c>
      <c r="F882">
        <v>2.1540422096827601</v>
      </c>
      <c r="G882" s="1">
        <v>2.8224977898631899E-10</v>
      </c>
      <c r="H882" s="1">
        <v>4.0885516837152999E-9</v>
      </c>
    </row>
    <row r="883" spans="1:8">
      <c r="A883" t="s">
        <v>3040</v>
      </c>
      <c r="B883">
        <v>72.183333546815106</v>
      </c>
      <c r="C883">
        <v>26.491346801480301</v>
      </c>
      <c r="D883">
        <v>117.87532029214999</v>
      </c>
      <c r="E883">
        <v>4.4495782406035804</v>
      </c>
      <c r="F883">
        <v>2.1536685947248602</v>
      </c>
      <c r="G883" s="1">
        <v>1.91821370134757E-6</v>
      </c>
      <c r="H883" s="1">
        <v>1.8319424681360199E-5</v>
      </c>
    </row>
    <row r="884" spans="1:8">
      <c r="A884" t="s">
        <v>5334</v>
      </c>
      <c r="B884">
        <v>314.34217845269399</v>
      </c>
      <c r="C884">
        <v>115.37372393875501</v>
      </c>
      <c r="D884">
        <v>513.31063296663399</v>
      </c>
      <c r="E884">
        <v>4.4491121153298403</v>
      </c>
      <c r="F884">
        <v>2.15351745414246</v>
      </c>
      <c r="G884" s="1">
        <v>4.4124891698661298E-6</v>
      </c>
      <c r="H884" s="1">
        <v>4.0190884885112999E-5</v>
      </c>
    </row>
    <row r="885" spans="1:8">
      <c r="A885" t="s">
        <v>298</v>
      </c>
      <c r="B885">
        <v>5000.8000539383102</v>
      </c>
      <c r="C885">
        <v>1835.9901794472</v>
      </c>
      <c r="D885">
        <v>8165.6099284294096</v>
      </c>
      <c r="E885">
        <v>4.44752375031113</v>
      </c>
      <c r="F885">
        <v>2.1530023096778401</v>
      </c>
      <c r="G885" s="1">
        <v>1.3380998806738001E-19</v>
      </c>
      <c r="H885" s="1">
        <v>3.6919255788411203E-18</v>
      </c>
    </row>
    <row r="886" spans="1:8">
      <c r="A886" t="s">
        <v>5187</v>
      </c>
      <c r="B886">
        <v>5745.5168933241403</v>
      </c>
      <c r="C886">
        <v>2111.9398374654202</v>
      </c>
      <c r="D886">
        <v>9379.0939491828594</v>
      </c>
      <c r="E886">
        <v>4.44098538357935</v>
      </c>
      <c r="F886">
        <v>2.1508798230338502</v>
      </c>
      <c r="G886" s="1">
        <v>2.52761426617147E-19</v>
      </c>
      <c r="H886" s="1">
        <v>6.7616429026897897E-18</v>
      </c>
    </row>
    <row r="887" spans="1:8">
      <c r="A887" t="s">
        <v>1171</v>
      </c>
      <c r="B887">
        <v>3605.8828931067901</v>
      </c>
      <c r="C887">
        <v>1325.6624632574101</v>
      </c>
      <c r="D887">
        <v>5886.1033229561699</v>
      </c>
      <c r="E887">
        <v>4.4401221925624199</v>
      </c>
      <c r="F887">
        <v>2.1505993802190999</v>
      </c>
      <c r="G887" s="1">
        <v>3.9690191205473697E-18</v>
      </c>
      <c r="H887" s="1">
        <v>9.9472026044594003E-17</v>
      </c>
    </row>
    <row r="888" spans="1:8">
      <c r="A888" t="s">
        <v>660</v>
      </c>
      <c r="B888">
        <v>939.77803500749303</v>
      </c>
      <c r="C888">
        <v>346.823518507649</v>
      </c>
      <c r="D888">
        <v>1532.7325515073401</v>
      </c>
      <c r="E888">
        <v>4.4193443342670404</v>
      </c>
      <c r="F888">
        <v>2.1438323434022299</v>
      </c>
      <c r="G888" s="1">
        <v>2.50006798341467E-11</v>
      </c>
      <c r="H888" s="1">
        <v>3.9240544094272001E-10</v>
      </c>
    </row>
    <row r="889" spans="1:8">
      <c r="A889" t="s">
        <v>3460</v>
      </c>
      <c r="B889">
        <v>3623.4914395466799</v>
      </c>
      <c r="C889">
        <v>1338.5733968264201</v>
      </c>
      <c r="D889">
        <v>5908.4094822669304</v>
      </c>
      <c r="E889">
        <v>4.4139600385567004</v>
      </c>
      <c r="F889">
        <v>2.1420735683494998</v>
      </c>
      <c r="G889" s="1">
        <v>1.07725725596913E-15</v>
      </c>
      <c r="H889" s="1">
        <v>2.3297344751016099E-14</v>
      </c>
    </row>
    <row r="890" spans="1:8">
      <c r="A890" t="s">
        <v>3390</v>
      </c>
      <c r="B890">
        <v>830.17974074871495</v>
      </c>
      <c r="C890">
        <v>307.04706045528098</v>
      </c>
      <c r="D890">
        <v>1353.3124210421499</v>
      </c>
      <c r="E890">
        <v>4.40750814886648</v>
      </c>
      <c r="F890">
        <v>2.1399632368893902</v>
      </c>
      <c r="G890" s="1">
        <v>4.9958856163821396E-10</v>
      </c>
      <c r="H890" s="1">
        <v>7.0500998225218399E-9</v>
      </c>
    </row>
    <row r="891" spans="1:8">
      <c r="A891" t="s">
        <v>3541</v>
      </c>
      <c r="B891">
        <v>1446.98621357456</v>
      </c>
      <c r="C891">
        <v>535.75287674586002</v>
      </c>
      <c r="D891">
        <v>2358.2195504032502</v>
      </c>
      <c r="E891">
        <v>4.4016927444738601</v>
      </c>
      <c r="F891">
        <v>2.1380584429362699</v>
      </c>
      <c r="G891" s="1">
        <v>4.0305194175518101E-14</v>
      </c>
      <c r="H891" s="1">
        <v>7.7800088929700103E-13</v>
      </c>
    </row>
    <row r="892" spans="1:8">
      <c r="A892" t="s">
        <v>2032</v>
      </c>
      <c r="B892">
        <v>40877.691350258901</v>
      </c>
      <c r="C892">
        <v>15150.6196676566</v>
      </c>
      <c r="D892">
        <v>66604.763032861199</v>
      </c>
      <c r="E892">
        <v>4.3961741825681404</v>
      </c>
      <c r="F892">
        <v>2.1362485490143799</v>
      </c>
      <c r="G892" s="1">
        <v>1.09289311896617E-20</v>
      </c>
      <c r="H892" s="1">
        <v>3.1982393045037301E-19</v>
      </c>
    </row>
    <row r="893" spans="1:8">
      <c r="A893" t="s">
        <v>3225</v>
      </c>
      <c r="B893">
        <v>243.347282961838</v>
      </c>
      <c r="C893">
        <v>90.2509994731641</v>
      </c>
      <c r="D893">
        <v>396.44356645051101</v>
      </c>
      <c r="E893">
        <v>4.3926778513781697</v>
      </c>
      <c r="F893">
        <v>2.1351006994623098</v>
      </c>
      <c r="G893" s="1">
        <v>4.38976919639226E-5</v>
      </c>
      <c r="H893">
        <v>3.4253839471277698E-4</v>
      </c>
    </row>
    <row r="894" spans="1:8">
      <c r="A894" t="s">
        <v>3199</v>
      </c>
      <c r="B894">
        <v>311.17380752846901</v>
      </c>
      <c r="C894">
        <v>115.41652859217</v>
      </c>
      <c r="D894">
        <v>506.93108646476702</v>
      </c>
      <c r="E894">
        <v>4.3921879530446999</v>
      </c>
      <c r="F894">
        <v>2.1349397923038702</v>
      </c>
      <c r="G894">
        <v>1.62064209451334E-4</v>
      </c>
      <c r="H894">
        <v>1.14089309462437E-3</v>
      </c>
    </row>
    <row r="895" spans="1:8">
      <c r="A895" t="s">
        <v>5045</v>
      </c>
      <c r="B895">
        <v>1519.5449761811101</v>
      </c>
      <c r="C895">
        <v>563.99255566453303</v>
      </c>
      <c r="D895">
        <v>2475.0973966976899</v>
      </c>
      <c r="E895">
        <v>4.3885284864821896</v>
      </c>
      <c r="F895">
        <v>2.1337372720758001</v>
      </c>
      <c r="G895" s="1">
        <v>2.9485869119402301E-12</v>
      </c>
      <c r="H895" s="1">
        <v>4.97379523576155E-11</v>
      </c>
    </row>
    <row r="896" spans="1:8">
      <c r="A896" t="s">
        <v>3411</v>
      </c>
      <c r="B896">
        <v>1545.5478111344401</v>
      </c>
      <c r="C896">
        <v>574.62563104810397</v>
      </c>
      <c r="D896">
        <v>2516.4699912207798</v>
      </c>
      <c r="E896">
        <v>4.3793208225515396</v>
      </c>
      <c r="F896">
        <v>2.1307071433621299</v>
      </c>
      <c r="G896" s="1">
        <v>5.9166390693042902E-13</v>
      </c>
      <c r="H896" s="1">
        <v>1.04758564125646E-11</v>
      </c>
    </row>
    <row r="897" spans="1:8">
      <c r="A897" t="s">
        <v>2537</v>
      </c>
      <c r="B897">
        <v>238.78706194507299</v>
      </c>
      <c r="C897">
        <v>88.961252837569305</v>
      </c>
      <c r="D897">
        <v>388.61287105257702</v>
      </c>
      <c r="E897">
        <v>4.3683385592841102</v>
      </c>
      <c r="F897">
        <v>2.1270846737651001</v>
      </c>
      <c r="G897" s="1">
        <v>7.5411241130477604E-7</v>
      </c>
      <c r="H897" s="1">
        <v>7.6001066972243404E-6</v>
      </c>
    </row>
    <row r="898" spans="1:8">
      <c r="A898" t="s">
        <v>7942</v>
      </c>
      <c r="B898">
        <v>188.908548921326</v>
      </c>
      <c r="C898">
        <v>70.495352215227598</v>
      </c>
      <c r="D898">
        <v>307.32174562742398</v>
      </c>
      <c r="E898">
        <v>4.3594610987848901</v>
      </c>
      <c r="F898">
        <v>2.12414980514838</v>
      </c>
      <c r="G898">
        <v>4.3601840505670198E-4</v>
      </c>
      <c r="H898">
        <v>2.8209382142088601E-3</v>
      </c>
    </row>
    <row r="899" spans="1:8">
      <c r="A899" t="s">
        <v>3723</v>
      </c>
      <c r="B899">
        <v>9069.8139626649299</v>
      </c>
      <c r="C899">
        <v>3384.7543541842801</v>
      </c>
      <c r="D899">
        <v>14754.873571145599</v>
      </c>
      <c r="E899">
        <v>4.3592154783419996</v>
      </c>
      <c r="F899">
        <v>2.1240685186384698</v>
      </c>
      <c r="G899" s="1">
        <v>1.70086552525188E-19</v>
      </c>
      <c r="H899" s="1">
        <v>4.6459491056574998E-18</v>
      </c>
    </row>
    <row r="900" spans="1:8">
      <c r="A900" t="s">
        <v>4639</v>
      </c>
      <c r="B900">
        <v>269.33372107785601</v>
      </c>
      <c r="C900">
        <v>100.712856243075</v>
      </c>
      <c r="D900">
        <v>437.95458591263701</v>
      </c>
      <c r="E900">
        <v>4.3485469705636701</v>
      </c>
      <c r="F900">
        <v>2.1205334173867199</v>
      </c>
      <c r="G900">
        <v>1.37211211854127E-4</v>
      </c>
      <c r="H900">
        <v>9.8222953314192106E-4</v>
      </c>
    </row>
    <row r="901" spans="1:8">
      <c r="A901" t="s">
        <v>2057</v>
      </c>
      <c r="B901">
        <v>7897.5797120238003</v>
      </c>
      <c r="C901">
        <v>2955.5106589304</v>
      </c>
      <c r="D901">
        <v>12839.648765117199</v>
      </c>
      <c r="E901">
        <v>4.34430805597699</v>
      </c>
      <c r="F901">
        <v>2.1191264086378099</v>
      </c>
      <c r="G901" s="1">
        <v>1.30109577748915E-17</v>
      </c>
      <c r="H901" s="1">
        <v>3.14956520578814E-16</v>
      </c>
    </row>
    <row r="902" spans="1:8">
      <c r="A902" t="s">
        <v>3474</v>
      </c>
      <c r="B902">
        <v>1332.80676079565</v>
      </c>
      <c r="C902">
        <v>498.97802589703201</v>
      </c>
      <c r="D902">
        <v>2166.63549569427</v>
      </c>
      <c r="E902">
        <v>4.3421461131464101</v>
      </c>
      <c r="F902">
        <v>2.1184082734346399</v>
      </c>
      <c r="G902" s="1">
        <v>2.8747986989570999E-11</v>
      </c>
      <c r="H902" s="1">
        <v>4.4950235565459403E-10</v>
      </c>
    </row>
    <row r="903" spans="1:8">
      <c r="A903" t="s">
        <v>7574</v>
      </c>
      <c r="B903">
        <v>832.63954126750195</v>
      </c>
      <c r="C903">
        <v>311.87707698341001</v>
      </c>
      <c r="D903">
        <v>1353.40200555159</v>
      </c>
      <c r="E903">
        <v>4.3395366489970897</v>
      </c>
      <c r="F903">
        <v>2.1175410081350199</v>
      </c>
      <c r="G903" s="1">
        <v>3.7712967232698698E-7</v>
      </c>
      <c r="H903" s="1">
        <v>3.9698624318389502E-6</v>
      </c>
    </row>
    <row r="904" spans="1:8">
      <c r="A904" t="s">
        <v>2877</v>
      </c>
      <c r="B904">
        <v>353.42915248765598</v>
      </c>
      <c r="C904">
        <v>132.471002225207</v>
      </c>
      <c r="D904">
        <v>574.38730275010596</v>
      </c>
      <c r="E904">
        <v>4.3359474383202903</v>
      </c>
      <c r="F904">
        <v>2.1163472680076798</v>
      </c>
      <c r="G904" s="1">
        <v>1.3236144597680399E-12</v>
      </c>
      <c r="H904" s="1">
        <v>2.2859982785509701E-11</v>
      </c>
    </row>
    <row r="905" spans="1:8">
      <c r="A905" t="s">
        <v>3429</v>
      </c>
      <c r="B905">
        <v>879.98856637597498</v>
      </c>
      <c r="C905">
        <v>329.89825983959201</v>
      </c>
      <c r="D905">
        <v>1430.0788729123601</v>
      </c>
      <c r="E905">
        <v>4.3349088097879402</v>
      </c>
      <c r="F905">
        <v>2.1160016448772199</v>
      </c>
      <c r="G905" s="1">
        <v>2.4916051418619299E-9</v>
      </c>
      <c r="H905" s="1">
        <v>3.3021483115974097E-8</v>
      </c>
    </row>
    <row r="906" spans="1:8">
      <c r="A906" t="s">
        <v>961</v>
      </c>
      <c r="B906">
        <v>144.480465648353</v>
      </c>
      <c r="C906">
        <v>54.1792963204554</v>
      </c>
      <c r="D906">
        <v>234.78163497625101</v>
      </c>
      <c r="E906">
        <v>4.3334197917149604</v>
      </c>
      <c r="F906">
        <v>2.1155060016893401</v>
      </c>
      <c r="G906">
        <v>4.0578019705300001E-4</v>
      </c>
      <c r="H906">
        <v>2.6489804853239698E-3</v>
      </c>
    </row>
    <row r="907" spans="1:8">
      <c r="A907" t="s">
        <v>1904</v>
      </c>
      <c r="B907">
        <v>3234.47155604299</v>
      </c>
      <c r="C907">
        <v>1219.31696576781</v>
      </c>
      <c r="D907">
        <v>5249.62614631817</v>
      </c>
      <c r="E907">
        <v>4.3053826803864998</v>
      </c>
      <c r="F907">
        <v>2.1061414760794999</v>
      </c>
      <c r="G907" s="1">
        <v>3.97791445814706E-16</v>
      </c>
      <c r="H907" s="1">
        <v>8.8437626675209804E-15</v>
      </c>
    </row>
    <row r="908" spans="1:8">
      <c r="A908" t="s">
        <v>7943</v>
      </c>
      <c r="B908">
        <v>199.735154986949</v>
      </c>
      <c r="C908">
        <v>75.4898537504817</v>
      </c>
      <c r="D908">
        <v>323.98045622341698</v>
      </c>
      <c r="E908">
        <v>4.2917086221186302</v>
      </c>
      <c r="F908">
        <v>2.1015521302197202</v>
      </c>
      <c r="G908">
        <v>1.73827737922903E-4</v>
      </c>
      <c r="H908">
        <v>1.2174372390496701E-3</v>
      </c>
    </row>
    <row r="909" spans="1:8">
      <c r="A909" t="s">
        <v>7944</v>
      </c>
      <c r="B909">
        <v>258.62108962286601</v>
      </c>
      <c r="C909">
        <v>97.7964578439977</v>
      </c>
      <c r="D909">
        <v>419.44572140173398</v>
      </c>
      <c r="E909">
        <v>4.2889663966237199</v>
      </c>
      <c r="F909">
        <v>2.1006300127293001</v>
      </c>
      <c r="G909">
        <v>1.04658739054896E-4</v>
      </c>
      <c r="H909">
        <v>7.6454622347285595E-4</v>
      </c>
    </row>
    <row r="910" spans="1:8">
      <c r="A910" t="s">
        <v>7260</v>
      </c>
      <c r="B910">
        <v>88.6007313780961</v>
      </c>
      <c r="C910">
        <v>33.506478099324099</v>
      </c>
      <c r="D910">
        <v>143.694984656868</v>
      </c>
      <c r="E910">
        <v>4.2885732195102504</v>
      </c>
      <c r="F910">
        <v>2.10049775226824</v>
      </c>
      <c r="G910">
        <v>1.1064057497193599E-3</v>
      </c>
      <c r="H910">
        <v>6.5878221407231399E-3</v>
      </c>
    </row>
    <row r="911" spans="1:8">
      <c r="A911" t="s">
        <v>7050</v>
      </c>
      <c r="B911">
        <v>356.26839042451297</v>
      </c>
      <c r="C911">
        <v>134.78533195990099</v>
      </c>
      <c r="D911">
        <v>577.75144888912405</v>
      </c>
      <c r="E911">
        <v>4.2864564006193602</v>
      </c>
      <c r="F911">
        <v>2.0997854692059899</v>
      </c>
      <c r="G911">
        <v>6.4599460837763201E-4</v>
      </c>
      <c r="H911">
        <v>4.0547241282279803E-3</v>
      </c>
    </row>
    <row r="912" spans="1:8">
      <c r="A912" t="s">
        <v>2036</v>
      </c>
      <c r="B912">
        <v>3570.1870022089702</v>
      </c>
      <c r="C912">
        <v>1352.6992063544201</v>
      </c>
      <c r="D912">
        <v>5787.67479806352</v>
      </c>
      <c r="E912">
        <v>4.2786118088008402</v>
      </c>
      <c r="F912">
        <v>2.0971427916225398</v>
      </c>
      <c r="G912" s="1">
        <v>9.4163596548299191E-16</v>
      </c>
      <c r="H912" s="1">
        <v>2.04722639103374E-14</v>
      </c>
    </row>
    <row r="913" spans="1:8">
      <c r="A913" t="s">
        <v>3620</v>
      </c>
      <c r="B913">
        <v>3483.9711834407899</v>
      </c>
      <c r="C913">
        <v>1320.3306560919</v>
      </c>
      <c r="D913">
        <v>5647.6117107896898</v>
      </c>
      <c r="E913">
        <v>4.2774222386885299</v>
      </c>
      <c r="F913">
        <v>2.0967416275076398</v>
      </c>
      <c r="G913" s="1">
        <v>2.0404269862327301E-16</v>
      </c>
      <c r="H913" s="1">
        <v>4.6454161478421502E-15</v>
      </c>
    </row>
    <row r="914" spans="1:8">
      <c r="A914" t="s">
        <v>2921</v>
      </c>
      <c r="B914">
        <v>68.648113073306902</v>
      </c>
      <c r="C914">
        <v>26.047029537687902</v>
      </c>
      <c r="D914">
        <v>111.249196608926</v>
      </c>
      <c r="E914">
        <v>4.2710895861640301</v>
      </c>
      <c r="F914">
        <v>2.0946041588461499</v>
      </c>
      <c r="G914">
        <v>1.7861529860578701E-4</v>
      </c>
      <c r="H914">
        <v>1.2495455127876701E-3</v>
      </c>
    </row>
    <row r="915" spans="1:8">
      <c r="A915" t="s">
        <v>1616</v>
      </c>
      <c r="B915">
        <v>3935.3238356798502</v>
      </c>
      <c r="C915">
        <v>1493.2225891849</v>
      </c>
      <c r="D915">
        <v>6377.4250821748001</v>
      </c>
      <c r="E915">
        <v>4.2709138800639304</v>
      </c>
      <c r="F915">
        <v>2.0945448073555299</v>
      </c>
      <c r="G915" s="1">
        <v>1.9587374897864601E-15</v>
      </c>
      <c r="H915" s="1">
        <v>4.1629091848993501E-14</v>
      </c>
    </row>
    <row r="916" spans="1:8">
      <c r="A916" t="s">
        <v>7945</v>
      </c>
      <c r="B916">
        <v>207.07507208934101</v>
      </c>
      <c r="C916">
        <v>78.750291386348593</v>
      </c>
      <c r="D916">
        <v>335.399852792334</v>
      </c>
      <c r="E916">
        <v>4.2590299907191902</v>
      </c>
      <c r="F916">
        <v>2.0905248889184298</v>
      </c>
      <c r="G916" s="1">
        <v>5.4430531994753201E-5</v>
      </c>
      <c r="H916">
        <v>4.18360344448117E-4</v>
      </c>
    </row>
    <row r="917" spans="1:8">
      <c r="A917" t="s">
        <v>2965</v>
      </c>
      <c r="B917">
        <v>72.511621342712004</v>
      </c>
      <c r="C917">
        <v>27.5876714919726</v>
      </c>
      <c r="D917">
        <v>117.435571193451</v>
      </c>
      <c r="E917">
        <v>4.2568134547934697</v>
      </c>
      <c r="F917">
        <v>2.0897738686629102</v>
      </c>
      <c r="G917">
        <v>2.3304237951992301E-4</v>
      </c>
      <c r="H917">
        <v>1.5896358099680801E-3</v>
      </c>
    </row>
    <row r="918" spans="1:8">
      <c r="A918" t="s">
        <v>1237</v>
      </c>
      <c r="B918">
        <v>335.91754450637899</v>
      </c>
      <c r="C918">
        <v>128.09997168104201</v>
      </c>
      <c r="D918">
        <v>543.73511733171699</v>
      </c>
      <c r="E918">
        <v>4.2446154374301397</v>
      </c>
      <c r="F918">
        <v>2.0856338513885699</v>
      </c>
      <c r="G918" s="1">
        <v>1.6903184134923201E-7</v>
      </c>
      <c r="H918" s="1">
        <v>1.83666342050594E-6</v>
      </c>
    </row>
    <row r="919" spans="1:8">
      <c r="A919" t="s">
        <v>5129</v>
      </c>
      <c r="B919">
        <v>1845.0493376607001</v>
      </c>
      <c r="C919">
        <v>704.15169843862304</v>
      </c>
      <c r="D919">
        <v>2985.9469768827698</v>
      </c>
      <c r="E919">
        <v>4.2404882122755199</v>
      </c>
      <c r="F919">
        <v>2.0842303734869199</v>
      </c>
      <c r="G919" s="1">
        <v>1.1822177167352101E-12</v>
      </c>
      <c r="H919" s="1">
        <v>2.0504270772776701E-11</v>
      </c>
    </row>
    <row r="920" spans="1:8">
      <c r="A920" t="s">
        <v>3778</v>
      </c>
      <c r="B920">
        <v>1975.32685575664</v>
      </c>
      <c r="C920">
        <v>754.33294038968199</v>
      </c>
      <c r="D920">
        <v>3196.3207711236</v>
      </c>
      <c r="E920">
        <v>4.2372811791467102</v>
      </c>
      <c r="F920">
        <v>2.0831388667950099</v>
      </c>
      <c r="G920" s="1">
        <v>2.0519583256216399E-14</v>
      </c>
      <c r="H920" s="1">
        <v>4.0595455266779899E-13</v>
      </c>
    </row>
    <row r="921" spans="1:8">
      <c r="A921" t="s">
        <v>1697</v>
      </c>
      <c r="B921">
        <v>2647.9170576180099</v>
      </c>
      <c r="C921">
        <v>1011.68507980638</v>
      </c>
      <c r="D921">
        <v>4284.1490354296402</v>
      </c>
      <c r="E921">
        <v>4.2346666180443897</v>
      </c>
      <c r="F921">
        <v>2.0822483951947501</v>
      </c>
      <c r="G921" s="1">
        <v>5.9554063873290003E-14</v>
      </c>
      <c r="H921" s="1">
        <v>1.13180313975717E-12</v>
      </c>
    </row>
    <row r="922" spans="1:8">
      <c r="A922" t="s">
        <v>727</v>
      </c>
      <c r="B922">
        <v>1154.7375419964101</v>
      </c>
      <c r="C922">
        <v>441.66790740805698</v>
      </c>
      <c r="D922">
        <v>1867.8071765847701</v>
      </c>
      <c r="E922">
        <v>4.22898550077152</v>
      </c>
      <c r="F922">
        <v>2.0803116140435001</v>
      </c>
      <c r="G922" s="1">
        <v>2.3449677812641499E-15</v>
      </c>
      <c r="H922" s="1">
        <v>4.9666094720044802E-14</v>
      </c>
    </row>
    <row r="923" spans="1:8">
      <c r="A923" t="s">
        <v>2425</v>
      </c>
      <c r="B923">
        <v>314.80708834387298</v>
      </c>
      <c r="C923">
        <v>120.482771718816</v>
      </c>
      <c r="D923">
        <v>509.13140496893101</v>
      </c>
      <c r="E923">
        <v>4.2257610586611198</v>
      </c>
      <c r="F923">
        <v>2.0792111938629199</v>
      </c>
      <c r="G923" s="1">
        <v>2.0807488623978098E-9</v>
      </c>
      <c r="H923" s="1">
        <v>2.7755723714077201E-8</v>
      </c>
    </row>
    <row r="924" spans="1:8">
      <c r="A924" t="s">
        <v>541</v>
      </c>
      <c r="B924">
        <v>2836.3359505983399</v>
      </c>
      <c r="C924">
        <v>1086.8467645473399</v>
      </c>
      <c r="D924">
        <v>4585.8251366493396</v>
      </c>
      <c r="E924">
        <v>4.2193851849568498</v>
      </c>
      <c r="F924">
        <v>2.0770327962705499</v>
      </c>
      <c r="G924" s="1">
        <v>1.66378470942927E-16</v>
      </c>
      <c r="H924" s="1">
        <v>3.8090609752338399E-15</v>
      </c>
    </row>
    <row r="925" spans="1:8">
      <c r="A925" t="s">
        <v>5171</v>
      </c>
      <c r="B925">
        <v>4560.9863709190704</v>
      </c>
      <c r="C925">
        <v>1747.8470210529199</v>
      </c>
      <c r="D925">
        <v>7374.1257207852204</v>
      </c>
      <c r="E925">
        <v>4.2189766220747096</v>
      </c>
      <c r="F925">
        <v>2.0768930934092902</v>
      </c>
      <c r="G925" s="1">
        <v>1.82146465058127E-16</v>
      </c>
      <c r="H925" s="1">
        <v>4.1623088686588298E-15</v>
      </c>
    </row>
    <row r="926" spans="1:8">
      <c r="A926" t="s">
        <v>3427</v>
      </c>
      <c r="B926">
        <v>447.19490451728302</v>
      </c>
      <c r="C926">
        <v>171.80314301378201</v>
      </c>
      <c r="D926">
        <v>722.58666602078404</v>
      </c>
      <c r="E926">
        <v>4.2058989919807104</v>
      </c>
      <c r="F926">
        <v>2.0724142030135</v>
      </c>
      <c r="G926" s="1">
        <v>3.6878189142003599E-7</v>
      </c>
      <c r="H926" s="1">
        <v>3.8886423006591704E-6</v>
      </c>
    </row>
    <row r="927" spans="1:8">
      <c r="A927" t="s">
        <v>3293</v>
      </c>
      <c r="B927">
        <v>196.34869832510699</v>
      </c>
      <c r="C927">
        <v>75.496987859384205</v>
      </c>
      <c r="D927">
        <v>317.20040879082899</v>
      </c>
      <c r="E927">
        <v>4.2014975402942696</v>
      </c>
      <c r="F927">
        <v>2.0709036395289599</v>
      </c>
      <c r="G927">
        <v>2.2884890493945901E-4</v>
      </c>
      <c r="H927">
        <v>1.56363142683649E-3</v>
      </c>
    </row>
    <row r="928" spans="1:8">
      <c r="A928" t="s">
        <v>3001</v>
      </c>
      <c r="B928">
        <v>6159.1032847219303</v>
      </c>
      <c r="C928">
        <v>2372.7085639091001</v>
      </c>
      <c r="D928">
        <v>9945.4980055347605</v>
      </c>
      <c r="E928">
        <v>4.1916222484354702</v>
      </c>
      <c r="F928">
        <v>2.0675087061728199</v>
      </c>
      <c r="G928" s="1">
        <v>1.18923493992303E-17</v>
      </c>
      <c r="H928" s="1">
        <v>2.89498131616674E-16</v>
      </c>
    </row>
    <row r="929" spans="1:8">
      <c r="A929" t="s">
        <v>3487</v>
      </c>
      <c r="B929">
        <v>3966.5088239178699</v>
      </c>
      <c r="C929">
        <v>1529.17221148153</v>
      </c>
      <c r="D929">
        <v>6403.8454363541996</v>
      </c>
      <c r="E929">
        <v>4.1877856452477999</v>
      </c>
      <c r="F929">
        <v>2.0661875987987099</v>
      </c>
      <c r="G929" s="1">
        <v>3.5364754003880403E-17</v>
      </c>
      <c r="H929" s="1">
        <v>8.4255756126766701E-16</v>
      </c>
    </row>
    <row r="930" spans="1:8">
      <c r="A930" t="s">
        <v>2955</v>
      </c>
      <c r="B930">
        <v>631.41296949455102</v>
      </c>
      <c r="C930">
        <v>243.54543721118901</v>
      </c>
      <c r="D930">
        <v>1019.28050177791</v>
      </c>
      <c r="E930">
        <v>4.1851759304118996</v>
      </c>
      <c r="F930">
        <v>2.0652882699913899</v>
      </c>
      <c r="G930" s="1">
        <v>1.43643364125356E-10</v>
      </c>
      <c r="H930" s="1">
        <v>2.12580086259118E-9</v>
      </c>
    </row>
    <row r="931" spans="1:8">
      <c r="A931" t="s">
        <v>7946</v>
      </c>
      <c r="B931">
        <v>180.32427599037999</v>
      </c>
      <c r="C931">
        <v>69.556778925325204</v>
      </c>
      <c r="D931">
        <v>291.09177305543398</v>
      </c>
      <c r="E931">
        <v>4.1849518846746001</v>
      </c>
      <c r="F931">
        <v>2.0652110358842499</v>
      </c>
      <c r="G931">
        <v>1.67378229935279E-4</v>
      </c>
      <c r="H931">
        <v>1.17661971349247E-3</v>
      </c>
    </row>
    <row r="932" spans="1:8">
      <c r="A932" t="s">
        <v>5173</v>
      </c>
      <c r="B932">
        <v>4258.4027773737698</v>
      </c>
      <c r="C932">
        <v>1643.32913188319</v>
      </c>
      <c r="D932">
        <v>6873.4764228643398</v>
      </c>
      <c r="E932">
        <v>4.1826535473071198</v>
      </c>
      <c r="F932">
        <v>2.0644185032934899</v>
      </c>
      <c r="G932" s="1">
        <v>9.7676234370049803E-17</v>
      </c>
      <c r="H932" s="1">
        <v>2.2550748631156599E-15</v>
      </c>
    </row>
    <row r="933" spans="1:8">
      <c r="A933" t="s">
        <v>6853</v>
      </c>
      <c r="B933">
        <v>929.33474399602505</v>
      </c>
      <c r="C933">
        <v>358.87595599416198</v>
      </c>
      <c r="D933">
        <v>1499.7935319978901</v>
      </c>
      <c r="E933">
        <v>4.1791418648907399</v>
      </c>
      <c r="F933">
        <v>2.06320673312801</v>
      </c>
      <c r="G933" s="1">
        <v>1.22659883893426E-10</v>
      </c>
      <c r="H933" s="1">
        <v>1.8262446476110701E-9</v>
      </c>
    </row>
    <row r="934" spans="1:8">
      <c r="A934" t="s">
        <v>3125</v>
      </c>
      <c r="B934">
        <v>601.87291755515605</v>
      </c>
      <c r="C934">
        <v>232.43117251221199</v>
      </c>
      <c r="D934">
        <v>971.31466259809997</v>
      </c>
      <c r="E934">
        <v>4.1789345727585996</v>
      </c>
      <c r="F934">
        <v>2.0631351713677599</v>
      </c>
      <c r="G934" s="1">
        <v>2.6957934124024099E-7</v>
      </c>
      <c r="H934" s="1">
        <v>2.8721286438370399E-6</v>
      </c>
    </row>
    <row r="935" spans="1:8">
      <c r="A935" t="s">
        <v>1382</v>
      </c>
      <c r="B935">
        <v>5195.8672154814603</v>
      </c>
      <c r="C935">
        <v>2010.0676510588301</v>
      </c>
      <c r="D935">
        <v>8381.6667799040897</v>
      </c>
      <c r="E935">
        <v>4.1698431271648602</v>
      </c>
      <c r="F935">
        <v>2.0599931093489801</v>
      </c>
      <c r="G935" s="1">
        <v>1.8607539874850101E-18</v>
      </c>
      <c r="H935" s="1">
        <v>4.75545341495261E-17</v>
      </c>
    </row>
    <row r="936" spans="1:8">
      <c r="A936" t="s">
        <v>2325</v>
      </c>
      <c r="B936">
        <v>448.99680020748099</v>
      </c>
      <c r="C936">
        <v>173.83804099417699</v>
      </c>
      <c r="D936">
        <v>724.15555942078504</v>
      </c>
      <c r="E936">
        <v>4.1656909804053903</v>
      </c>
      <c r="F936">
        <v>2.0585558212383201</v>
      </c>
      <c r="G936" s="1">
        <v>8.3711804848048898E-12</v>
      </c>
      <c r="H936" s="1">
        <v>1.36529571180605E-10</v>
      </c>
    </row>
    <row r="937" spans="1:8">
      <c r="A937" t="s">
        <v>1962</v>
      </c>
      <c r="B937">
        <v>1141.64118198152</v>
      </c>
      <c r="C937">
        <v>442.21210219648498</v>
      </c>
      <c r="D937">
        <v>1841.07026176656</v>
      </c>
      <c r="E937">
        <v>4.1633194854276701</v>
      </c>
      <c r="F937">
        <v>2.0577342724720298</v>
      </c>
      <c r="G937" s="1">
        <v>4.2624344657942099E-13</v>
      </c>
      <c r="H937" s="1">
        <v>7.6404060187663005E-12</v>
      </c>
    </row>
    <row r="938" spans="1:8">
      <c r="A938" t="s">
        <v>3571</v>
      </c>
      <c r="B938">
        <v>2402.9939082656501</v>
      </c>
      <c r="C938">
        <v>934.06125155560005</v>
      </c>
      <c r="D938">
        <v>3871.9265649756999</v>
      </c>
      <c r="E938">
        <v>4.1452598087409598</v>
      </c>
      <c r="F938">
        <v>2.05146252706135</v>
      </c>
      <c r="G938" s="1">
        <v>1.2263527611212301E-15</v>
      </c>
      <c r="H938" s="1">
        <v>2.64520313794519E-14</v>
      </c>
    </row>
    <row r="939" spans="1:8">
      <c r="A939" t="s">
        <v>849</v>
      </c>
      <c r="B939">
        <v>997.37566057586503</v>
      </c>
      <c r="C939">
        <v>388.039939984932</v>
      </c>
      <c r="D939">
        <v>1606.7113811668</v>
      </c>
      <c r="E939">
        <v>4.14058249063019</v>
      </c>
      <c r="F939">
        <v>2.0498337380702001</v>
      </c>
      <c r="G939" s="1">
        <v>2.9217414771587698E-10</v>
      </c>
      <c r="H939" s="1">
        <v>4.2223710801147697E-9</v>
      </c>
    </row>
    <row r="940" spans="1:8">
      <c r="A940" t="s">
        <v>5094</v>
      </c>
      <c r="B940">
        <v>5360.7410514819103</v>
      </c>
      <c r="C940">
        <v>2086.0493578212199</v>
      </c>
      <c r="D940">
        <v>8635.4327451426107</v>
      </c>
      <c r="E940">
        <v>4.13961094101911</v>
      </c>
      <c r="F940">
        <v>2.04949518322268</v>
      </c>
      <c r="G940" s="1">
        <v>4.5147453858335697E-16</v>
      </c>
      <c r="H940" s="1">
        <v>9.9831445364555303E-15</v>
      </c>
    </row>
    <row r="941" spans="1:8">
      <c r="A941" t="s">
        <v>3217</v>
      </c>
      <c r="B941">
        <v>2217.5006617209301</v>
      </c>
      <c r="C941">
        <v>864.43906414305002</v>
      </c>
      <c r="D941">
        <v>3570.5622592988002</v>
      </c>
      <c r="E941">
        <v>4.1304961881129598</v>
      </c>
      <c r="F941">
        <v>2.0463151000785</v>
      </c>
      <c r="G941" s="1">
        <v>7.4485452303808502E-15</v>
      </c>
      <c r="H941" s="1">
        <v>1.5314632135747999E-13</v>
      </c>
    </row>
    <row r="942" spans="1:8">
      <c r="A942" t="s">
        <v>2627</v>
      </c>
      <c r="B942">
        <v>65.939785930628702</v>
      </c>
      <c r="C942">
        <v>25.767597783387899</v>
      </c>
      <c r="D942">
        <v>106.11197407786899</v>
      </c>
      <c r="E942">
        <v>4.1180390570314804</v>
      </c>
      <c r="F942">
        <v>2.04195751309752</v>
      </c>
      <c r="G942">
        <v>5.7410056302054503E-4</v>
      </c>
      <c r="H942">
        <v>3.6349855818108099E-3</v>
      </c>
    </row>
    <row r="943" spans="1:8">
      <c r="A943" t="s">
        <v>3388</v>
      </c>
      <c r="B943">
        <v>425.97778058754699</v>
      </c>
      <c r="C943">
        <v>166.72263166933101</v>
      </c>
      <c r="D943">
        <v>685.23292950576297</v>
      </c>
      <c r="E943">
        <v>4.1100174742012197</v>
      </c>
      <c r="F943">
        <v>2.0391445277001101</v>
      </c>
      <c r="G943" s="1">
        <v>1.2998255647103699E-6</v>
      </c>
      <c r="H943" s="1">
        <v>1.2724744221593899E-5</v>
      </c>
    </row>
    <row r="944" spans="1:8">
      <c r="A944" t="s">
        <v>3722</v>
      </c>
      <c r="B944">
        <v>573.85420423226606</v>
      </c>
      <c r="C944">
        <v>225.26582442504801</v>
      </c>
      <c r="D944">
        <v>922.44258403948402</v>
      </c>
      <c r="E944">
        <v>4.0949069233820099</v>
      </c>
      <c r="F944">
        <v>2.03383065999784</v>
      </c>
      <c r="G944" s="1">
        <v>9.4231699406008094E-10</v>
      </c>
      <c r="H944" s="1">
        <v>1.2999643240365799E-8</v>
      </c>
    </row>
    <row r="945" spans="1:8">
      <c r="A945" t="s">
        <v>3444</v>
      </c>
      <c r="B945">
        <v>4064.38584588299</v>
      </c>
      <c r="C945">
        <v>1595.8339943344899</v>
      </c>
      <c r="D945">
        <v>6532.9376974314901</v>
      </c>
      <c r="E945">
        <v>4.0937451643621099</v>
      </c>
      <c r="F945">
        <v>2.0334212973896801</v>
      </c>
      <c r="G945" s="1">
        <v>5.2932706191128399E-15</v>
      </c>
      <c r="H945" s="1">
        <v>1.09380926286302E-13</v>
      </c>
    </row>
    <row r="946" spans="1:8">
      <c r="A946" t="s">
        <v>3499</v>
      </c>
      <c r="B946">
        <v>282.458461208497</v>
      </c>
      <c r="C946">
        <v>110.952354129906</v>
      </c>
      <c r="D946">
        <v>453.96456828708801</v>
      </c>
      <c r="E946">
        <v>4.0915271410607099</v>
      </c>
      <c r="F946">
        <v>2.0326394220466399</v>
      </c>
      <c r="G946">
        <v>4.2886935926657002E-4</v>
      </c>
      <c r="H946">
        <v>2.7790689312558099E-3</v>
      </c>
    </row>
    <row r="947" spans="1:8">
      <c r="A947" t="s">
        <v>3160</v>
      </c>
      <c r="B947">
        <v>2068.2474501052702</v>
      </c>
      <c r="C947">
        <v>812.66050786885398</v>
      </c>
      <c r="D947">
        <v>3323.8343923416801</v>
      </c>
      <c r="E947">
        <v>4.0900651134853403</v>
      </c>
      <c r="F947">
        <v>2.032123810931</v>
      </c>
      <c r="G947" s="1">
        <v>1.51973258179788E-13</v>
      </c>
      <c r="H947" s="1">
        <v>2.8228029109907598E-12</v>
      </c>
    </row>
    <row r="948" spans="1:8">
      <c r="A948" t="s">
        <v>959</v>
      </c>
      <c r="B948">
        <v>368.18161873640798</v>
      </c>
      <c r="C948">
        <v>144.66692289450401</v>
      </c>
      <c r="D948">
        <v>591.69631457831099</v>
      </c>
      <c r="E948">
        <v>4.0900594464831102</v>
      </c>
      <c r="F948">
        <v>2.03212181199908</v>
      </c>
      <c r="G948" s="1">
        <v>1.1180815325495701E-6</v>
      </c>
      <c r="H948" s="1">
        <v>1.1006841839031E-5</v>
      </c>
    </row>
    <row r="949" spans="1:8">
      <c r="A949" t="s">
        <v>2970</v>
      </c>
      <c r="B949">
        <v>112.502240762586</v>
      </c>
      <c r="C949">
        <v>44.262034841339698</v>
      </c>
      <c r="D949">
        <v>180.74244668383301</v>
      </c>
      <c r="E949">
        <v>4.0834644708883499</v>
      </c>
      <c r="F949">
        <v>2.0297936752623902</v>
      </c>
      <c r="G949">
        <v>1.7531156690748901E-3</v>
      </c>
      <c r="H949">
        <v>9.9782446187793999E-3</v>
      </c>
    </row>
    <row r="950" spans="1:8">
      <c r="A950" t="s">
        <v>2869</v>
      </c>
      <c r="B950">
        <v>130.77741856539501</v>
      </c>
      <c r="C950">
        <v>51.528061457873399</v>
      </c>
      <c r="D950">
        <v>210.02677567291701</v>
      </c>
      <c r="E950">
        <v>4.0759688940486098</v>
      </c>
      <c r="F950">
        <v>2.0271430415495901</v>
      </c>
      <c r="G950" s="1">
        <v>4.8531783563501803E-5</v>
      </c>
      <c r="H950">
        <v>3.7554796315705699E-4</v>
      </c>
    </row>
    <row r="951" spans="1:8">
      <c r="A951" t="s">
        <v>5072</v>
      </c>
      <c r="B951">
        <v>461.58762249086698</v>
      </c>
      <c r="C951">
        <v>181.935228764708</v>
      </c>
      <c r="D951">
        <v>741.24001621702496</v>
      </c>
      <c r="E951">
        <v>4.0741972912549604</v>
      </c>
      <c r="F951">
        <v>2.0265158438834399</v>
      </c>
      <c r="G951" s="1">
        <v>5.8897336262836403E-6</v>
      </c>
      <c r="H951" s="1">
        <v>5.2709903373260603E-5</v>
      </c>
    </row>
    <row r="952" spans="1:8">
      <c r="A952" t="s">
        <v>3138</v>
      </c>
      <c r="B952">
        <v>1093.71530556332</v>
      </c>
      <c r="C952">
        <v>431.406606692151</v>
      </c>
      <c r="D952">
        <v>1756.02400443448</v>
      </c>
      <c r="E952">
        <v>4.0704615487902602</v>
      </c>
      <c r="F952">
        <v>2.0251923906580398</v>
      </c>
      <c r="G952" s="1">
        <v>5.7131018083976398E-13</v>
      </c>
      <c r="H952" s="1">
        <v>1.01519962892761E-11</v>
      </c>
    </row>
    <row r="953" spans="1:8">
      <c r="A953" t="s">
        <v>6519</v>
      </c>
      <c r="B953">
        <v>314.96098411454398</v>
      </c>
      <c r="C953">
        <v>124.36668034577301</v>
      </c>
      <c r="D953">
        <v>505.55528788331401</v>
      </c>
      <c r="E953">
        <v>4.0650380510095898</v>
      </c>
      <c r="F953">
        <v>2.0232688567888402</v>
      </c>
      <c r="G953" s="1">
        <v>4.1832451359731299E-6</v>
      </c>
      <c r="H953" s="1">
        <v>3.8215978486055899E-5</v>
      </c>
    </row>
    <row r="954" spans="1:8">
      <c r="A954" t="s">
        <v>3162</v>
      </c>
      <c r="B954">
        <v>378.54946399238798</v>
      </c>
      <c r="C954">
        <v>149.546477682584</v>
      </c>
      <c r="D954">
        <v>607.55245030219203</v>
      </c>
      <c r="E954">
        <v>4.0626329668007104</v>
      </c>
      <c r="F954">
        <v>2.0224150320819301</v>
      </c>
      <c r="G954" s="1">
        <v>6.3453922559900602E-6</v>
      </c>
      <c r="H954" s="1">
        <v>5.6500162377775401E-5</v>
      </c>
    </row>
    <row r="955" spans="1:8">
      <c r="A955" t="s">
        <v>3277</v>
      </c>
      <c r="B955">
        <v>436.28441899869102</v>
      </c>
      <c r="C955">
        <v>172.40481117579699</v>
      </c>
      <c r="D955">
        <v>700.16402682158503</v>
      </c>
      <c r="E955">
        <v>4.0611629225801797</v>
      </c>
      <c r="F955">
        <v>2.0218929053424399</v>
      </c>
      <c r="G955" s="1">
        <v>2.3874448554291001E-6</v>
      </c>
      <c r="H955" s="1">
        <v>2.2590313470575E-5</v>
      </c>
    </row>
    <row r="956" spans="1:8">
      <c r="A956" t="s">
        <v>2402</v>
      </c>
      <c r="B956">
        <v>913.20753452020097</v>
      </c>
      <c r="C956">
        <v>361.850228269193</v>
      </c>
      <c r="D956">
        <v>1464.5648407712099</v>
      </c>
      <c r="E956">
        <v>4.0474337898763704</v>
      </c>
      <c r="F956">
        <v>2.0170074803306099</v>
      </c>
      <c r="G956" s="1">
        <v>3.97494622836017E-7</v>
      </c>
      <c r="H956" s="1">
        <v>4.1753052337247996E-6</v>
      </c>
    </row>
    <row r="957" spans="1:8">
      <c r="A957" t="s">
        <v>1264</v>
      </c>
      <c r="B957">
        <v>1074.02579274869</v>
      </c>
      <c r="C957">
        <v>425.69508974534</v>
      </c>
      <c r="D957">
        <v>1722.35649575204</v>
      </c>
      <c r="E957">
        <v>4.0459862874678398</v>
      </c>
      <c r="F957">
        <v>2.01649143036687</v>
      </c>
      <c r="G957" s="1">
        <v>3.4830484767227697E-8</v>
      </c>
      <c r="H957" s="1">
        <v>4.0800240866551199E-7</v>
      </c>
    </row>
    <row r="958" spans="1:8">
      <c r="A958" t="s">
        <v>1198</v>
      </c>
      <c r="B958">
        <v>1323.7217510457001</v>
      </c>
      <c r="C958">
        <v>524.79596294510498</v>
      </c>
      <c r="D958">
        <v>2122.64753914629</v>
      </c>
      <c r="E958">
        <v>4.0447101140683204</v>
      </c>
      <c r="F958">
        <v>2.0160363078511501</v>
      </c>
      <c r="G958" s="1">
        <v>4.2060472691300399E-11</v>
      </c>
      <c r="H958" s="1">
        <v>6.4940419912521602E-10</v>
      </c>
    </row>
    <row r="959" spans="1:8">
      <c r="A959" t="s">
        <v>7713</v>
      </c>
      <c r="B959">
        <v>212.67020020126299</v>
      </c>
      <c r="C959">
        <v>84.332192865812701</v>
      </c>
      <c r="D959">
        <v>341.00820753671201</v>
      </c>
      <c r="E959">
        <v>4.0436302667869297</v>
      </c>
      <c r="F959">
        <v>2.0156510890661599</v>
      </c>
      <c r="G959" s="1">
        <v>8.70244446139315E-5</v>
      </c>
      <c r="H959">
        <v>6.4355727355573005E-4</v>
      </c>
    </row>
    <row r="960" spans="1:8">
      <c r="A960" t="s">
        <v>7947</v>
      </c>
      <c r="B960">
        <v>1087.47548404601</v>
      </c>
      <c r="C960">
        <v>431.55722398383898</v>
      </c>
      <c r="D960">
        <v>1743.39374410817</v>
      </c>
      <c r="E960">
        <v>4.0397742112027801</v>
      </c>
      <c r="F960">
        <v>2.0142746609273101</v>
      </c>
      <c r="G960" s="1">
        <v>4.09209159040711E-5</v>
      </c>
      <c r="H960">
        <v>3.2042782733537802E-4</v>
      </c>
    </row>
    <row r="961" spans="1:8">
      <c r="A961" t="s">
        <v>5267</v>
      </c>
      <c r="B961">
        <v>2921.7536010815202</v>
      </c>
      <c r="C961">
        <v>1162.20107022868</v>
      </c>
      <c r="D961">
        <v>4681.3061319343697</v>
      </c>
      <c r="E961">
        <v>4.0279657727498597</v>
      </c>
      <c r="F961">
        <v>2.01005142423501</v>
      </c>
      <c r="G961" s="1">
        <v>5.0915434025164104E-15</v>
      </c>
      <c r="H961" s="1">
        <v>1.0556695423700999E-13</v>
      </c>
    </row>
    <row r="962" spans="1:8">
      <c r="A962" t="s">
        <v>1421</v>
      </c>
      <c r="B962">
        <v>453.70289363257098</v>
      </c>
      <c r="C962">
        <v>180.47346251071801</v>
      </c>
      <c r="D962">
        <v>726.93232475442403</v>
      </c>
      <c r="E962">
        <v>4.0279180918981501</v>
      </c>
      <c r="F962">
        <v>2.0100343463005501</v>
      </c>
      <c r="G962" s="1">
        <v>5.1813733651092198E-8</v>
      </c>
      <c r="H962" s="1">
        <v>5.9532576978853E-7</v>
      </c>
    </row>
    <row r="963" spans="1:8">
      <c r="A963" t="s">
        <v>393</v>
      </c>
      <c r="B963">
        <v>62.880871500253598</v>
      </c>
      <c r="C963">
        <v>25.036714656393102</v>
      </c>
      <c r="D963">
        <v>100.72502834411399</v>
      </c>
      <c r="E963">
        <v>4.0230928748630497</v>
      </c>
      <c r="F963">
        <v>2.0083050435955898</v>
      </c>
      <c r="G963">
        <v>1.27184593238958E-3</v>
      </c>
      <c r="H963">
        <v>7.4669370806392903E-3</v>
      </c>
    </row>
    <row r="964" spans="1:8">
      <c r="A964" t="s">
        <v>2576</v>
      </c>
      <c r="B964">
        <v>96.747711761537204</v>
      </c>
      <c r="C964">
        <v>38.522381961285703</v>
      </c>
      <c r="D964">
        <v>154.97304156178899</v>
      </c>
      <c r="E964">
        <v>4.0229350749269299</v>
      </c>
      <c r="F964">
        <v>2.0082484548820698</v>
      </c>
      <c r="G964">
        <v>1.2437212677547299E-4</v>
      </c>
      <c r="H964">
        <v>8.9763120588597003E-4</v>
      </c>
    </row>
    <row r="965" spans="1:8">
      <c r="A965" t="s">
        <v>5362</v>
      </c>
      <c r="B965">
        <v>345.91072022297999</v>
      </c>
      <c r="C965">
        <v>137.76633784146799</v>
      </c>
      <c r="D965">
        <v>554.05510260449103</v>
      </c>
      <c r="E965">
        <v>4.0217016093006599</v>
      </c>
      <c r="F965">
        <v>2.00780604465873</v>
      </c>
      <c r="G965" s="1">
        <v>7.2771618520658802E-6</v>
      </c>
      <c r="H965" s="1">
        <v>6.4262013039538405E-5</v>
      </c>
    </row>
    <row r="966" spans="1:8">
      <c r="A966" t="s">
        <v>2303</v>
      </c>
      <c r="B966">
        <v>7909.2175602992102</v>
      </c>
      <c r="C966">
        <v>3151.5732992325702</v>
      </c>
      <c r="D966">
        <v>12666.861821365899</v>
      </c>
      <c r="E966">
        <v>4.0192185358501202</v>
      </c>
      <c r="F966">
        <v>2.0069150227849999</v>
      </c>
      <c r="G966" s="1">
        <v>5.7322808958275099E-13</v>
      </c>
      <c r="H966" s="1">
        <v>1.0178727642655901E-11</v>
      </c>
    </row>
    <row r="967" spans="1:8">
      <c r="A967" t="s">
        <v>5132</v>
      </c>
      <c r="B967">
        <v>10441.5335568338</v>
      </c>
      <c r="C967">
        <v>4165.6579175780998</v>
      </c>
      <c r="D967">
        <v>16717.4091960896</v>
      </c>
      <c r="E967">
        <v>4.0131497897477404</v>
      </c>
      <c r="F967">
        <v>2.0047350053312698</v>
      </c>
      <c r="G967" s="1">
        <v>4.6850010980688901E-18</v>
      </c>
      <c r="H967" s="1">
        <v>1.1693971807766101E-16</v>
      </c>
    </row>
    <row r="968" spans="1:8">
      <c r="A968" t="s">
        <v>3063</v>
      </c>
      <c r="B968">
        <v>572.26075749747201</v>
      </c>
      <c r="C968">
        <v>228.49772562530401</v>
      </c>
      <c r="D968">
        <v>916.02378936963896</v>
      </c>
      <c r="E968">
        <v>4.0088967488094598</v>
      </c>
      <c r="F968">
        <v>2.0032052606169399</v>
      </c>
      <c r="G968" s="1">
        <v>9.9862205581273101E-9</v>
      </c>
      <c r="H968" s="1">
        <v>1.2406404551038401E-7</v>
      </c>
    </row>
    <row r="969" spans="1:8">
      <c r="A969" t="s">
        <v>3345</v>
      </c>
      <c r="B969">
        <v>1016.34405126071</v>
      </c>
      <c r="C969">
        <v>406.13326493487301</v>
      </c>
      <c r="D969">
        <v>1626.5548375865401</v>
      </c>
      <c r="E969">
        <v>4.0049781143816601</v>
      </c>
      <c r="F969">
        <v>2.0017943588988301</v>
      </c>
      <c r="G969" s="1">
        <v>5.3776522549390398E-11</v>
      </c>
      <c r="H969" s="1">
        <v>8.2153568992119602E-10</v>
      </c>
    </row>
    <row r="970" spans="1:8">
      <c r="A970" t="s">
        <v>3822</v>
      </c>
      <c r="B970">
        <v>3984.8458810526799</v>
      </c>
      <c r="C970">
        <v>1596.8593784383199</v>
      </c>
      <c r="D970">
        <v>6372.8323836670397</v>
      </c>
      <c r="E970">
        <v>3.99085384080561</v>
      </c>
      <c r="F970">
        <v>1.99669744321747</v>
      </c>
      <c r="G970" s="1">
        <v>9.1260438063371693E-15</v>
      </c>
      <c r="H970" s="1">
        <v>1.8608207466260501E-13</v>
      </c>
    </row>
    <row r="971" spans="1:8">
      <c r="A971" t="s">
        <v>1267</v>
      </c>
      <c r="B971">
        <v>850.16628412832301</v>
      </c>
      <c r="C971">
        <v>341.29868989940502</v>
      </c>
      <c r="D971">
        <v>1359.0338783572399</v>
      </c>
      <c r="E971">
        <v>3.9819487111357099</v>
      </c>
      <c r="F971">
        <v>1.9934746387714499</v>
      </c>
      <c r="G971" s="1">
        <v>1.2582248108381E-8</v>
      </c>
      <c r="H971" s="1">
        <v>1.5444474224207799E-7</v>
      </c>
    </row>
    <row r="972" spans="1:8">
      <c r="A972" t="s">
        <v>2235</v>
      </c>
      <c r="B972">
        <v>918.79446347972203</v>
      </c>
      <c r="C972">
        <v>368.97990581184501</v>
      </c>
      <c r="D972">
        <v>1468.6090211476001</v>
      </c>
      <c r="E972">
        <v>3.9801869912571699</v>
      </c>
      <c r="F972">
        <v>1.99283621092528</v>
      </c>
      <c r="G972" s="1">
        <v>4.66757274296183E-12</v>
      </c>
      <c r="H972" s="1">
        <v>7.7827664483085006E-11</v>
      </c>
    </row>
    <row r="973" spans="1:8">
      <c r="A973" t="s">
        <v>3330</v>
      </c>
      <c r="B973">
        <v>629.07129630403097</v>
      </c>
      <c r="C973">
        <v>252.796022543433</v>
      </c>
      <c r="D973">
        <v>1005.34657006463</v>
      </c>
      <c r="E973">
        <v>3.9769081805545401</v>
      </c>
      <c r="F973">
        <v>1.9916472533707299</v>
      </c>
      <c r="G973" s="1">
        <v>1.22025725335872E-8</v>
      </c>
      <c r="H973" s="1">
        <v>1.5023387324868099E-7</v>
      </c>
    </row>
    <row r="974" spans="1:8">
      <c r="A974" t="s">
        <v>3618</v>
      </c>
      <c r="B974">
        <v>1627.4694342149101</v>
      </c>
      <c r="C974">
        <v>654.19994947954694</v>
      </c>
      <c r="D974">
        <v>2600.7389189502701</v>
      </c>
      <c r="E974">
        <v>3.9754495869638999</v>
      </c>
      <c r="F974">
        <v>1.9911180252285801</v>
      </c>
      <c r="G974" s="1">
        <v>5.3314910736504497E-12</v>
      </c>
      <c r="H974" s="1">
        <v>8.8478305336217898E-11</v>
      </c>
    </row>
    <row r="975" spans="1:8">
      <c r="A975" t="s">
        <v>7580</v>
      </c>
      <c r="B975">
        <v>190.255831935152</v>
      </c>
      <c r="C975">
        <v>76.593312549876501</v>
      </c>
      <c r="D975">
        <v>303.91835132042797</v>
      </c>
      <c r="E975">
        <v>3.96794891358851</v>
      </c>
      <c r="F975">
        <v>1.9883934514841199</v>
      </c>
      <c r="G975">
        <v>1.3889393236897899E-4</v>
      </c>
      <c r="H975">
        <v>9.9311986331578604E-4</v>
      </c>
    </row>
    <row r="976" spans="1:8">
      <c r="A976" t="s">
        <v>6854</v>
      </c>
      <c r="B976">
        <v>957.74237402158406</v>
      </c>
      <c r="C976">
        <v>385.73314486150701</v>
      </c>
      <c r="D976">
        <v>1529.7516031816599</v>
      </c>
      <c r="E976">
        <v>3.9658287693449399</v>
      </c>
      <c r="F976">
        <v>1.9876223883711299</v>
      </c>
      <c r="G976" s="1">
        <v>1.2520928627366101E-10</v>
      </c>
      <c r="H976" s="1">
        <v>1.8630748152847998E-9</v>
      </c>
    </row>
    <row r="977" spans="1:8">
      <c r="A977" t="s">
        <v>7948</v>
      </c>
      <c r="B977">
        <v>183.84069125213301</v>
      </c>
      <c r="C977">
        <v>74.192973005984399</v>
      </c>
      <c r="D977">
        <v>293.48840949828099</v>
      </c>
      <c r="E977">
        <v>3.9557440227473899</v>
      </c>
      <c r="F977">
        <v>1.9839490719359201</v>
      </c>
      <c r="G977">
        <v>2.8354206983208702E-4</v>
      </c>
      <c r="H977">
        <v>1.9040145768714301E-3</v>
      </c>
    </row>
    <row r="978" spans="1:8">
      <c r="A978" t="s">
        <v>5994</v>
      </c>
      <c r="B978">
        <v>131.10057108087801</v>
      </c>
      <c r="C978">
        <v>52.910952011568199</v>
      </c>
      <c r="D978">
        <v>209.29019015018801</v>
      </c>
      <c r="E978">
        <v>3.9555173776580199</v>
      </c>
      <c r="F978">
        <v>1.9838664100871899</v>
      </c>
      <c r="G978" s="1">
        <v>6.9013850330685095E-5</v>
      </c>
      <c r="H978">
        <v>5.2021435543292199E-4</v>
      </c>
    </row>
    <row r="979" spans="1:8">
      <c r="A979" t="s">
        <v>3396</v>
      </c>
      <c r="B979">
        <v>429.08764572744002</v>
      </c>
      <c r="C979">
        <v>173.286311594479</v>
      </c>
      <c r="D979">
        <v>684.88897986040001</v>
      </c>
      <c r="E979">
        <v>3.9523547680047599</v>
      </c>
      <c r="F979">
        <v>1.9827124507357401</v>
      </c>
      <c r="G979" s="1">
        <v>2.5148855190608601E-6</v>
      </c>
      <c r="H979" s="1">
        <v>2.37232071711793E-5</v>
      </c>
    </row>
    <row r="980" spans="1:8">
      <c r="A980" t="s">
        <v>1035</v>
      </c>
      <c r="B980">
        <v>90.2762698209212</v>
      </c>
      <c r="C980">
        <v>36.508886307598502</v>
      </c>
      <c r="D980">
        <v>144.043653334244</v>
      </c>
      <c r="E980">
        <v>3.9454409022677899</v>
      </c>
      <c r="F980">
        <v>1.9801865301430699</v>
      </c>
      <c r="G980">
        <v>2.67831839012585E-4</v>
      </c>
      <c r="H980">
        <v>1.80641528910352E-3</v>
      </c>
    </row>
    <row r="981" spans="1:8">
      <c r="A981" t="s">
        <v>6530</v>
      </c>
      <c r="B981">
        <v>165.083980876585</v>
      </c>
      <c r="C981">
        <v>67.012956198648197</v>
      </c>
      <c r="D981">
        <v>263.15500555452098</v>
      </c>
      <c r="E981">
        <v>3.9269272761888598</v>
      </c>
      <c r="F981">
        <v>1.9734008805983601</v>
      </c>
      <c r="G981">
        <v>1.9763067368125899E-4</v>
      </c>
      <c r="H981">
        <v>1.3704954944968901E-3</v>
      </c>
    </row>
    <row r="982" spans="1:8">
      <c r="A982" t="s">
        <v>3651</v>
      </c>
      <c r="B982">
        <v>2015.91345563959</v>
      </c>
      <c r="C982">
        <v>818.33555326641795</v>
      </c>
      <c r="D982">
        <v>3213.49135801276</v>
      </c>
      <c r="E982">
        <v>3.9268626973201699</v>
      </c>
      <c r="F982">
        <v>1.9733771550814001</v>
      </c>
      <c r="G982" s="1">
        <v>3.3080759002487098E-13</v>
      </c>
      <c r="H982" s="1">
        <v>5.9688457464091596E-12</v>
      </c>
    </row>
    <row r="983" spans="1:8">
      <c r="A983" t="s">
        <v>5175</v>
      </c>
      <c r="B983">
        <v>545.78722258522896</v>
      </c>
      <c r="C983">
        <v>221.57533774319299</v>
      </c>
      <c r="D983">
        <v>869.99910742726502</v>
      </c>
      <c r="E983">
        <v>3.92642573080763</v>
      </c>
      <c r="F983">
        <v>1.97321660847035</v>
      </c>
      <c r="G983" s="1">
        <v>1.06917856424215E-6</v>
      </c>
      <c r="H983" s="1">
        <v>1.0546514486798999E-5</v>
      </c>
    </row>
    <row r="984" spans="1:8">
      <c r="A984" t="s">
        <v>3461</v>
      </c>
      <c r="B984">
        <v>2725.8628718559899</v>
      </c>
      <c r="C984">
        <v>1107.57585463496</v>
      </c>
      <c r="D984">
        <v>4344.1498890770299</v>
      </c>
      <c r="E984">
        <v>3.9222143304205499</v>
      </c>
      <c r="F984">
        <v>1.97166837412929</v>
      </c>
      <c r="G984" s="1">
        <v>2.4092400892968601E-13</v>
      </c>
      <c r="H984" s="1">
        <v>4.3921339139026003E-12</v>
      </c>
    </row>
    <row r="985" spans="1:8">
      <c r="A985" t="s">
        <v>3548</v>
      </c>
      <c r="B985">
        <v>377.24987746987699</v>
      </c>
      <c r="C985">
        <v>153.31584006473301</v>
      </c>
      <c r="D985">
        <v>601.18391487502095</v>
      </c>
      <c r="E985">
        <v>3.9212120197181801</v>
      </c>
      <c r="F985">
        <v>1.97129965040497</v>
      </c>
      <c r="G985" s="1">
        <v>8.91781144576993E-7</v>
      </c>
      <c r="H985" s="1">
        <v>8.8888080950907398E-6</v>
      </c>
    </row>
    <row r="986" spans="1:8">
      <c r="A986" t="s">
        <v>2007</v>
      </c>
      <c r="B986">
        <v>8140.1138732520103</v>
      </c>
      <c r="C986">
        <v>3308.9736039782601</v>
      </c>
      <c r="D986">
        <v>12971.2541425258</v>
      </c>
      <c r="E986">
        <v>3.9200234558930598</v>
      </c>
      <c r="F986">
        <v>1.9708622868913399</v>
      </c>
      <c r="G986" s="1">
        <v>5.0897093858995102E-15</v>
      </c>
      <c r="H986" s="1">
        <v>1.0556695423700999E-13</v>
      </c>
    </row>
    <row r="987" spans="1:8">
      <c r="A987" t="s">
        <v>544</v>
      </c>
      <c r="B987">
        <v>434.92540241245501</v>
      </c>
      <c r="C987">
        <v>176.96926366506401</v>
      </c>
      <c r="D987">
        <v>692.88154115984503</v>
      </c>
      <c r="E987">
        <v>3.9152648703517698</v>
      </c>
      <c r="F987">
        <v>1.9691099101260501</v>
      </c>
      <c r="G987" s="1">
        <v>2.6768401542887799E-5</v>
      </c>
      <c r="H987">
        <v>2.1656710400131901E-4</v>
      </c>
    </row>
    <row r="988" spans="1:8">
      <c r="A988" t="s">
        <v>3235</v>
      </c>
      <c r="B988">
        <v>830.22133355818096</v>
      </c>
      <c r="C988">
        <v>338.54717700982002</v>
      </c>
      <c r="D988">
        <v>1321.8954901065399</v>
      </c>
      <c r="E988">
        <v>3.9046123550107099</v>
      </c>
      <c r="F988">
        <v>1.96517932653275</v>
      </c>
      <c r="G988" s="1">
        <v>9.5903712210425097E-9</v>
      </c>
      <c r="H988" s="1">
        <v>1.1954518078896701E-7</v>
      </c>
    </row>
    <row r="989" spans="1:8">
      <c r="A989" t="s">
        <v>4232</v>
      </c>
      <c r="B989">
        <v>1281.28479475842</v>
      </c>
      <c r="C989">
        <v>522.51016964602002</v>
      </c>
      <c r="D989">
        <v>2040.05941987081</v>
      </c>
      <c r="E989">
        <v>3.9043439503825801</v>
      </c>
      <c r="F989">
        <v>1.96508015168506</v>
      </c>
      <c r="G989" s="1">
        <v>1.4931908151400501E-10</v>
      </c>
      <c r="H989" s="1">
        <v>2.2058174760751402E-9</v>
      </c>
    </row>
    <row r="990" spans="1:8">
      <c r="A990" t="s">
        <v>3288</v>
      </c>
      <c r="B990">
        <v>259.40800822947102</v>
      </c>
      <c r="C990">
        <v>106.05139701511899</v>
      </c>
      <c r="D990">
        <v>412.76461944382402</v>
      </c>
      <c r="E990">
        <v>3.8921186430479602</v>
      </c>
      <c r="F990">
        <v>1.9605556883122599</v>
      </c>
      <c r="G990" s="1">
        <v>2.04731226511439E-7</v>
      </c>
      <c r="H990" s="1">
        <v>2.2128415527769098E-6</v>
      </c>
    </row>
    <row r="991" spans="1:8">
      <c r="A991" t="s">
        <v>3272</v>
      </c>
      <c r="B991">
        <v>1337.5401207217899</v>
      </c>
      <c r="C991">
        <v>547.00942312052098</v>
      </c>
      <c r="D991">
        <v>2128.0708183230599</v>
      </c>
      <c r="E991">
        <v>3.8903732337608901</v>
      </c>
      <c r="F991">
        <v>1.9599085708067501</v>
      </c>
      <c r="G991" s="1">
        <v>6.2331720857991401E-11</v>
      </c>
      <c r="H991" s="1">
        <v>9.5046219457002904E-10</v>
      </c>
    </row>
    <row r="992" spans="1:8">
      <c r="A992" t="s">
        <v>7716</v>
      </c>
      <c r="B992">
        <v>227.17171915770501</v>
      </c>
      <c r="C992">
        <v>93.260541790341094</v>
      </c>
      <c r="D992">
        <v>361.08289652506801</v>
      </c>
      <c r="E992">
        <v>3.8717649457454102</v>
      </c>
      <c r="F992">
        <v>1.9529913694769401</v>
      </c>
      <c r="G992">
        <v>3.2284522446786703E-4</v>
      </c>
      <c r="H992">
        <v>2.1503501540943602E-3</v>
      </c>
    </row>
    <row r="993" spans="1:8">
      <c r="A993" t="s">
        <v>3091</v>
      </c>
      <c r="B993">
        <v>733.77607228455497</v>
      </c>
      <c r="C993">
        <v>301.49369541142698</v>
      </c>
      <c r="D993">
        <v>1166.0584491576799</v>
      </c>
      <c r="E993">
        <v>3.8676047522866002</v>
      </c>
      <c r="F993">
        <v>1.95144036693166</v>
      </c>
      <c r="G993" s="1">
        <v>2.7606512621355299E-9</v>
      </c>
      <c r="H993" s="1">
        <v>3.6371728165105802E-8</v>
      </c>
    </row>
    <row r="994" spans="1:8">
      <c r="A994" t="s">
        <v>7665</v>
      </c>
      <c r="B994">
        <v>77.461820575952302</v>
      </c>
      <c r="C994">
        <v>31.865558118036901</v>
      </c>
      <c r="D994">
        <v>123.058083033868</v>
      </c>
      <c r="E994">
        <v>3.8617896657586899</v>
      </c>
      <c r="F994">
        <v>1.9492695893454099</v>
      </c>
      <c r="G994">
        <v>1.49077284147754E-3</v>
      </c>
      <c r="H994">
        <v>8.6145598501065398E-3</v>
      </c>
    </row>
    <row r="995" spans="1:8">
      <c r="A995" t="s">
        <v>1210</v>
      </c>
      <c r="B995">
        <v>7690.0948337263098</v>
      </c>
      <c r="C995">
        <v>3167.7636697499602</v>
      </c>
      <c r="D995">
        <v>12212.4259977027</v>
      </c>
      <c r="E995">
        <v>3.8552200450820302</v>
      </c>
      <c r="F995">
        <v>1.9468132074525399</v>
      </c>
      <c r="G995" s="1">
        <v>2.5610918348576501E-16</v>
      </c>
      <c r="H995" s="1">
        <v>5.78797347545286E-15</v>
      </c>
    </row>
    <row r="996" spans="1:8">
      <c r="A996" t="s">
        <v>3746</v>
      </c>
      <c r="B996">
        <v>429.98610319596099</v>
      </c>
      <c r="C996">
        <v>177.198756657046</v>
      </c>
      <c r="D996">
        <v>682.77344973487595</v>
      </c>
      <c r="E996">
        <v>3.85315034154742</v>
      </c>
      <c r="F996">
        <v>1.9460384779189299</v>
      </c>
      <c r="G996" s="1">
        <v>8.7656996378512701E-8</v>
      </c>
      <c r="H996" s="1">
        <v>9.81048812128957E-7</v>
      </c>
    </row>
    <row r="997" spans="1:8">
      <c r="A997" t="s">
        <v>3083</v>
      </c>
      <c r="B997">
        <v>2689.0675263896901</v>
      </c>
      <c r="C997">
        <v>1109.1462345319601</v>
      </c>
      <c r="D997">
        <v>4268.9888182474197</v>
      </c>
      <c r="E997">
        <v>3.8488962819667099</v>
      </c>
      <c r="F997">
        <v>1.94444479468516</v>
      </c>
      <c r="G997" s="1">
        <v>2.4101091683595102E-16</v>
      </c>
      <c r="H997" s="1">
        <v>5.4517644064794101E-15</v>
      </c>
    </row>
    <row r="998" spans="1:8">
      <c r="A998" t="s">
        <v>4379</v>
      </c>
      <c r="B998">
        <v>1465.1517827628199</v>
      </c>
      <c r="C998">
        <v>604.44202296794106</v>
      </c>
      <c r="D998">
        <v>2325.8615425577</v>
      </c>
      <c r="E998">
        <v>3.8479481144233199</v>
      </c>
      <c r="F998">
        <v>1.9440893459975499</v>
      </c>
      <c r="G998" s="1">
        <v>5.9177483564160298E-5</v>
      </c>
      <c r="H998">
        <v>4.5216300776080399E-4</v>
      </c>
    </row>
    <row r="999" spans="1:8">
      <c r="A999" t="s">
        <v>5169</v>
      </c>
      <c r="B999">
        <v>298.428329961987</v>
      </c>
      <c r="C999">
        <v>123.291757981988</v>
      </c>
      <c r="D999">
        <v>473.56490194198602</v>
      </c>
      <c r="E999">
        <v>3.84101021587484</v>
      </c>
      <c r="F999">
        <v>1.94148580098753</v>
      </c>
      <c r="G999" s="1">
        <v>5.2563664295059503E-5</v>
      </c>
      <c r="H999">
        <v>4.04769819138207E-4</v>
      </c>
    </row>
    <row r="1000" spans="1:8">
      <c r="A1000" t="s">
        <v>3299</v>
      </c>
      <c r="B1000">
        <v>1954.9143498107601</v>
      </c>
      <c r="C1000">
        <v>808.66998811072699</v>
      </c>
      <c r="D1000">
        <v>3101.15871151079</v>
      </c>
      <c r="E1000">
        <v>3.8348878493140801</v>
      </c>
      <c r="F1000">
        <v>1.93918438695786</v>
      </c>
      <c r="G1000" s="1">
        <v>9.1848899246047295E-15</v>
      </c>
      <c r="H1000" s="1">
        <v>1.8697327407473899E-13</v>
      </c>
    </row>
    <row r="1001" spans="1:8">
      <c r="A1001" t="s">
        <v>5191</v>
      </c>
      <c r="B1001">
        <v>295.64024936448698</v>
      </c>
      <c r="C1001">
        <v>122.367452909891</v>
      </c>
      <c r="D1001">
        <v>468.91304581908298</v>
      </c>
      <c r="E1001">
        <v>3.8320078964492401</v>
      </c>
      <c r="F1001">
        <v>1.9381005339750399</v>
      </c>
      <c r="G1001" s="1">
        <v>6.1557523857163805E-5</v>
      </c>
      <c r="H1001">
        <v>4.6802354638512798E-4</v>
      </c>
    </row>
    <row r="1002" spans="1:8">
      <c r="A1002" t="s">
        <v>7214</v>
      </c>
      <c r="B1002">
        <v>322.85876268668198</v>
      </c>
      <c r="C1002">
        <v>133.71040959611699</v>
      </c>
      <c r="D1002">
        <v>512.00711577724701</v>
      </c>
      <c r="E1002">
        <v>3.8292240471314698</v>
      </c>
      <c r="F1002">
        <v>1.9370520744552999</v>
      </c>
      <c r="G1002" s="1">
        <v>1.32393083598866E-5</v>
      </c>
      <c r="H1002">
        <v>1.12085523923347E-4</v>
      </c>
    </row>
    <row r="1003" spans="1:8">
      <c r="A1003" t="s">
        <v>1494</v>
      </c>
      <c r="B1003">
        <v>1268.60174254242</v>
      </c>
      <c r="C1003">
        <v>525.69173158159197</v>
      </c>
      <c r="D1003">
        <v>2011.51175350325</v>
      </c>
      <c r="E1003">
        <v>3.8264093434595798</v>
      </c>
      <c r="F1003">
        <v>1.93599121926415</v>
      </c>
      <c r="G1003" s="1">
        <v>2.2760466385841101E-12</v>
      </c>
      <c r="H1003" s="1">
        <v>3.8722366342915903E-11</v>
      </c>
    </row>
    <row r="1004" spans="1:8">
      <c r="A1004" t="s">
        <v>3307</v>
      </c>
      <c r="B1004">
        <v>1472.2071033826301</v>
      </c>
      <c r="C1004">
        <v>610.61845850051702</v>
      </c>
      <c r="D1004">
        <v>2333.7957482647398</v>
      </c>
      <c r="E1004">
        <v>3.8220196520029699</v>
      </c>
      <c r="F1004">
        <v>1.9343351963620301</v>
      </c>
      <c r="G1004" s="1">
        <v>2.1466451006474499E-10</v>
      </c>
      <c r="H1004" s="1">
        <v>3.1316587179629201E-9</v>
      </c>
    </row>
    <row r="1005" spans="1:8">
      <c r="A1005" t="s">
        <v>1109</v>
      </c>
      <c r="B1005">
        <v>997.08219050102605</v>
      </c>
      <c r="C1005">
        <v>413.72192846148897</v>
      </c>
      <c r="D1005">
        <v>1580.44245254056</v>
      </c>
      <c r="E1005">
        <v>3.82005966765592</v>
      </c>
      <c r="F1005">
        <v>1.93359517270055</v>
      </c>
      <c r="G1005" s="1">
        <v>6.9994751553055296E-10</v>
      </c>
      <c r="H1005" s="1">
        <v>9.7655375877111395E-9</v>
      </c>
    </row>
    <row r="1006" spans="1:8">
      <c r="A1006" t="s">
        <v>2221</v>
      </c>
      <c r="B1006">
        <v>1762.00039919185</v>
      </c>
      <c r="C1006">
        <v>731.43140174068606</v>
      </c>
      <c r="D1006">
        <v>2792.5693966430199</v>
      </c>
      <c r="E1006">
        <v>3.8179511981536098</v>
      </c>
      <c r="F1006">
        <v>1.9327986620316</v>
      </c>
      <c r="G1006" s="1">
        <v>2.3847165086124E-13</v>
      </c>
      <c r="H1006" s="1">
        <v>4.3506492211608502E-12</v>
      </c>
    </row>
    <row r="1007" spans="1:8">
      <c r="A1007" t="s">
        <v>5073</v>
      </c>
      <c r="B1007">
        <v>168.12224332938899</v>
      </c>
      <c r="C1007">
        <v>69.829076570722606</v>
      </c>
      <c r="D1007">
        <v>266.41541008805598</v>
      </c>
      <c r="E1007">
        <v>3.8152503680645302</v>
      </c>
      <c r="F1007">
        <v>1.9317777341012701</v>
      </c>
      <c r="G1007">
        <v>2.16455035982719E-4</v>
      </c>
      <c r="H1007">
        <v>1.48720683712192E-3</v>
      </c>
    </row>
    <row r="1008" spans="1:8">
      <c r="A1008" t="s">
        <v>1563</v>
      </c>
      <c r="B1008">
        <v>1997.30425874919</v>
      </c>
      <c r="C1008">
        <v>829.73598332623101</v>
      </c>
      <c r="D1008">
        <v>3164.8725341721602</v>
      </c>
      <c r="E1008">
        <v>3.8143127425724899</v>
      </c>
      <c r="F1008">
        <v>1.93142313774109</v>
      </c>
      <c r="G1008" s="1">
        <v>2.4090112550997299E-10</v>
      </c>
      <c r="H1008" s="1">
        <v>3.5019595983023901E-9</v>
      </c>
    </row>
    <row r="1009" spans="1:8">
      <c r="A1009" t="s">
        <v>752</v>
      </c>
      <c r="B1009">
        <v>689.99957420941803</v>
      </c>
      <c r="C1009">
        <v>287.39169122434703</v>
      </c>
      <c r="D1009">
        <v>1092.6074571944901</v>
      </c>
      <c r="E1009">
        <v>3.8018060039932302</v>
      </c>
      <c r="F1009">
        <v>1.92668491698976</v>
      </c>
      <c r="G1009" s="1">
        <v>1.2488857796071901E-7</v>
      </c>
      <c r="H1009" s="1">
        <v>1.3758427897006499E-6</v>
      </c>
    </row>
    <row r="1010" spans="1:8">
      <c r="A1010" t="s">
        <v>3792</v>
      </c>
      <c r="B1010">
        <v>10331.814609601101</v>
      </c>
      <c r="C1010">
        <v>4305.1769181290902</v>
      </c>
      <c r="D1010">
        <v>16358.452301073199</v>
      </c>
      <c r="E1010">
        <v>3.79971662307018</v>
      </c>
      <c r="F1010">
        <v>1.92589182862575</v>
      </c>
      <c r="G1010" s="1">
        <v>2.6197795356447302E-16</v>
      </c>
      <c r="H1010" s="1">
        <v>5.9043401237868502E-15</v>
      </c>
    </row>
    <row r="1011" spans="1:8">
      <c r="A1011" t="s">
        <v>5126</v>
      </c>
      <c r="B1011">
        <v>216.73896947010499</v>
      </c>
      <c r="C1011">
        <v>90.322741064556496</v>
      </c>
      <c r="D1011">
        <v>343.15519787565398</v>
      </c>
      <c r="E1011">
        <v>3.7992115145220202</v>
      </c>
      <c r="F1011">
        <v>1.9257000337869501</v>
      </c>
      <c r="G1011">
        <v>1.2455649569208E-3</v>
      </c>
      <c r="H1011">
        <v>7.33470119430171E-3</v>
      </c>
    </row>
    <row r="1012" spans="1:8">
      <c r="A1012" t="s">
        <v>5252</v>
      </c>
      <c r="B1012">
        <v>377.62156295893499</v>
      </c>
      <c r="C1012">
        <v>157.421707072402</v>
      </c>
      <c r="D1012">
        <v>597.82141884546695</v>
      </c>
      <c r="E1012">
        <v>3.7975793171301002</v>
      </c>
      <c r="F1012">
        <v>1.9250800975082001</v>
      </c>
      <c r="G1012" s="1">
        <v>2.3459359708851599E-5</v>
      </c>
      <c r="H1012">
        <v>1.91431797677237E-4</v>
      </c>
    </row>
    <row r="1013" spans="1:8">
      <c r="A1013" t="s">
        <v>7949</v>
      </c>
      <c r="B1013">
        <v>372.403459183199</v>
      </c>
      <c r="C1013">
        <v>155.257594127028</v>
      </c>
      <c r="D1013">
        <v>589.54932423936998</v>
      </c>
      <c r="E1013">
        <v>3.7972334142767701</v>
      </c>
      <c r="F1013">
        <v>1.9249486835157501</v>
      </c>
      <c r="G1013" s="1">
        <v>6.6448719763050196E-6</v>
      </c>
      <c r="H1013" s="1">
        <v>5.88897890561191E-5</v>
      </c>
    </row>
    <row r="1014" spans="1:8">
      <c r="A1014" t="s">
        <v>3279</v>
      </c>
      <c r="B1014">
        <v>300.94016098441602</v>
      </c>
      <c r="C1014">
        <v>125.491541471875</v>
      </c>
      <c r="D1014">
        <v>476.388780496957</v>
      </c>
      <c r="E1014">
        <v>3.7961823953188398</v>
      </c>
      <c r="F1014">
        <v>1.9245493112474099</v>
      </c>
      <c r="G1014" s="1">
        <v>1.9065991956588601E-5</v>
      </c>
      <c r="H1014">
        <v>1.5767242205766199E-4</v>
      </c>
    </row>
    <row r="1015" spans="1:8">
      <c r="A1015" t="s">
        <v>5098</v>
      </c>
      <c r="B1015">
        <v>1031.6429718659199</v>
      </c>
      <c r="C1015">
        <v>430.38915770195399</v>
      </c>
      <c r="D1015">
        <v>1632.8967860298901</v>
      </c>
      <c r="E1015">
        <v>3.79400074748323</v>
      </c>
      <c r="F1015">
        <v>1.9237199629850901</v>
      </c>
      <c r="G1015" s="1">
        <v>3.3789694299172002E-9</v>
      </c>
      <c r="H1015" s="1">
        <v>4.4186937640644198E-8</v>
      </c>
    </row>
    <row r="1016" spans="1:8">
      <c r="A1016" t="s">
        <v>6833</v>
      </c>
      <c r="B1016">
        <v>369.22122047383698</v>
      </c>
      <c r="C1016">
        <v>154.05385730063</v>
      </c>
      <c r="D1016">
        <v>584.38858364704402</v>
      </c>
      <c r="E1016">
        <v>3.7934044228872001</v>
      </c>
      <c r="F1016">
        <v>1.9234931886083699</v>
      </c>
      <c r="G1016" s="1">
        <v>3.3920008939617601E-5</v>
      </c>
      <c r="H1016">
        <v>2.69465894129416E-4</v>
      </c>
    </row>
    <row r="1017" spans="1:8">
      <c r="A1017" t="s">
        <v>6893</v>
      </c>
      <c r="B1017">
        <v>277.13448986851199</v>
      </c>
      <c r="C1017">
        <v>115.703494957739</v>
      </c>
      <c r="D1017">
        <v>438.56548477928499</v>
      </c>
      <c r="E1017">
        <v>3.7904255609519</v>
      </c>
      <c r="F1017">
        <v>1.92235983262024</v>
      </c>
      <c r="G1017" s="1">
        <v>7.5263100347019896E-6</v>
      </c>
      <c r="H1017" s="1">
        <v>6.6319375676351803E-5</v>
      </c>
    </row>
    <row r="1018" spans="1:8">
      <c r="A1018" t="s">
        <v>7157</v>
      </c>
      <c r="B1018">
        <v>137.17787744126099</v>
      </c>
      <c r="C1018">
        <v>57.281982555732398</v>
      </c>
      <c r="D1018">
        <v>217.073772326789</v>
      </c>
      <c r="E1018">
        <v>3.7895645828177802</v>
      </c>
      <c r="F1018">
        <v>1.92203209370074</v>
      </c>
      <c r="G1018">
        <v>1.14826853673095E-4</v>
      </c>
      <c r="H1018">
        <v>8.3264693451636602E-4</v>
      </c>
    </row>
    <row r="1019" spans="1:8">
      <c r="A1019" t="s">
        <v>1325</v>
      </c>
      <c r="B1019">
        <v>6247.2985060031497</v>
      </c>
      <c r="C1019">
        <v>2611.8168360178802</v>
      </c>
      <c r="D1019">
        <v>9882.7801759884205</v>
      </c>
      <c r="E1019">
        <v>3.7838718395951001</v>
      </c>
      <c r="F1019">
        <v>1.9198632251699601</v>
      </c>
      <c r="G1019" s="1">
        <v>9.72291701351366E-17</v>
      </c>
      <c r="H1019" s="1">
        <v>2.2468611325782599E-15</v>
      </c>
    </row>
    <row r="1020" spans="1:8">
      <c r="A1020" t="s">
        <v>3566</v>
      </c>
      <c r="B1020">
        <v>5339.0648016464102</v>
      </c>
      <c r="C1020">
        <v>2234.1713418037998</v>
      </c>
      <c r="D1020">
        <v>8443.9582614890296</v>
      </c>
      <c r="E1020">
        <v>3.7794586760170601</v>
      </c>
      <c r="F1020">
        <v>1.91817961504131</v>
      </c>
      <c r="G1020" s="1">
        <v>1.10954866217913E-16</v>
      </c>
      <c r="H1020" s="1">
        <v>2.5568447682481702E-15</v>
      </c>
    </row>
    <row r="1021" spans="1:8">
      <c r="A1021" t="s">
        <v>5165</v>
      </c>
      <c r="B1021">
        <v>809.33323773617303</v>
      </c>
      <c r="C1021">
        <v>338.70452790804302</v>
      </c>
      <c r="D1021">
        <v>1279.9619475643001</v>
      </c>
      <c r="E1021">
        <v>3.7789927269936201</v>
      </c>
      <c r="F1021">
        <v>1.9180017420061</v>
      </c>
      <c r="G1021" s="1">
        <v>1.1782235856485499E-6</v>
      </c>
      <c r="H1021" s="1">
        <v>1.15757527610365E-5</v>
      </c>
    </row>
    <row r="1022" spans="1:8">
      <c r="A1022" t="s">
        <v>5150</v>
      </c>
      <c r="B1022">
        <v>4299.99834254095</v>
      </c>
      <c r="C1022">
        <v>1799.62557732712</v>
      </c>
      <c r="D1022">
        <v>6800.3711077547696</v>
      </c>
      <c r="E1022">
        <v>3.7787699805061501</v>
      </c>
      <c r="F1022">
        <v>1.9179167022224</v>
      </c>
      <c r="G1022" s="1">
        <v>2.4745262288716799E-14</v>
      </c>
      <c r="H1022" s="1">
        <v>4.8603802888077397E-13</v>
      </c>
    </row>
    <row r="1023" spans="1:8">
      <c r="A1023" t="s">
        <v>1847</v>
      </c>
      <c r="B1023">
        <v>1593.7930709908301</v>
      </c>
      <c r="C1023">
        <v>667.70661860877999</v>
      </c>
      <c r="D1023">
        <v>2519.8795233728702</v>
      </c>
      <c r="E1023">
        <v>3.7739322228424901</v>
      </c>
      <c r="F1023">
        <v>1.91606851338694</v>
      </c>
      <c r="G1023" s="1">
        <v>7.9452032637794901E-11</v>
      </c>
      <c r="H1023" s="1">
        <v>1.19599180790388E-9</v>
      </c>
    </row>
    <row r="1024" spans="1:8">
      <c r="A1024" t="s">
        <v>1683</v>
      </c>
      <c r="B1024">
        <v>2112.3186683574199</v>
      </c>
      <c r="C1024">
        <v>885.57800245704902</v>
      </c>
      <c r="D1024">
        <v>3339.0593342577799</v>
      </c>
      <c r="E1024">
        <v>3.7704858578166101</v>
      </c>
      <c r="F1024">
        <v>1.9147504384805301</v>
      </c>
      <c r="G1024" s="1">
        <v>1.4930171204459401E-11</v>
      </c>
      <c r="H1024" s="1">
        <v>2.3813768212116E-10</v>
      </c>
    </row>
    <row r="1025" spans="1:8">
      <c r="A1025" t="s">
        <v>5181</v>
      </c>
      <c r="B1025">
        <v>7231.3474228381201</v>
      </c>
      <c r="C1025">
        <v>3033.1028216603399</v>
      </c>
      <c r="D1025">
        <v>11429.592024015899</v>
      </c>
      <c r="E1025">
        <v>3.7682837332099699</v>
      </c>
      <c r="F1025">
        <v>1.91390759687318</v>
      </c>
      <c r="G1025" s="1">
        <v>3.21705648343951E-6</v>
      </c>
      <c r="H1025" s="1">
        <v>2.9854817916263099E-5</v>
      </c>
    </row>
    <row r="1026" spans="1:8">
      <c r="A1026" t="s">
        <v>3132</v>
      </c>
      <c r="B1026">
        <v>205.90614586535699</v>
      </c>
      <c r="C1026">
        <v>86.7686034565847</v>
      </c>
      <c r="D1026">
        <v>325.04368827412998</v>
      </c>
      <c r="E1026">
        <v>3.7460979585405898</v>
      </c>
      <c r="F1026">
        <v>1.9053886258097199</v>
      </c>
      <c r="G1026">
        <v>1.26159308263707E-4</v>
      </c>
      <c r="H1026">
        <v>9.0999611244961596E-4</v>
      </c>
    </row>
    <row r="1027" spans="1:8">
      <c r="A1027" t="s">
        <v>7720</v>
      </c>
      <c r="B1027">
        <v>257.085586408989</v>
      </c>
      <c r="C1027">
        <v>108.351458532008</v>
      </c>
      <c r="D1027">
        <v>405.81971428597001</v>
      </c>
      <c r="E1027">
        <v>3.7454014905215698</v>
      </c>
      <c r="F1027">
        <v>1.90512037751926</v>
      </c>
      <c r="G1027" s="1">
        <v>2.5016147283393901E-5</v>
      </c>
      <c r="H1027">
        <v>2.03259293757546E-4</v>
      </c>
    </row>
    <row r="1028" spans="1:8">
      <c r="A1028" t="s">
        <v>2371</v>
      </c>
      <c r="B1028">
        <v>396.08471180048099</v>
      </c>
      <c r="C1028">
        <v>166.97352698802001</v>
      </c>
      <c r="D1028">
        <v>625.19589661294197</v>
      </c>
      <c r="E1028">
        <v>3.7442815510377101</v>
      </c>
      <c r="F1028">
        <v>1.90468892237155</v>
      </c>
      <c r="G1028" s="1">
        <v>2.5550542806353999E-7</v>
      </c>
      <c r="H1028" s="1">
        <v>2.7352083906358302E-6</v>
      </c>
    </row>
    <row r="1029" spans="1:8">
      <c r="A1029" t="s">
        <v>5120</v>
      </c>
      <c r="B1029">
        <v>5277.4126136402601</v>
      </c>
      <c r="C1029">
        <v>2225.7011778585002</v>
      </c>
      <c r="D1029">
        <v>8329.1240494220201</v>
      </c>
      <c r="E1029">
        <v>3.74224722181081</v>
      </c>
      <c r="F1029">
        <v>1.90390486961534</v>
      </c>
      <c r="G1029" s="1">
        <v>1.0677627975835701E-14</v>
      </c>
      <c r="H1029" s="1">
        <v>2.1628568075168001E-13</v>
      </c>
    </row>
    <row r="1030" spans="1:8">
      <c r="A1030" t="s">
        <v>5373</v>
      </c>
      <c r="B1030">
        <v>840.74101979895602</v>
      </c>
      <c r="C1030">
        <v>354.77762359776199</v>
      </c>
      <c r="D1030">
        <v>1326.7044160001501</v>
      </c>
      <c r="E1030">
        <v>3.7395380310239998</v>
      </c>
      <c r="F1030">
        <v>1.9028600558037401</v>
      </c>
      <c r="G1030" s="1">
        <v>1.8895990039738698E-9</v>
      </c>
      <c r="H1030" s="1">
        <v>2.5329477716122501E-8</v>
      </c>
    </row>
    <row r="1031" spans="1:8">
      <c r="A1031" t="s">
        <v>3538</v>
      </c>
      <c r="B1031">
        <v>455.84826769393402</v>
      </c>
      <c r="C1031">
        <v>192.64044624203899</v>
      </c>
      <c r="D1031">
        <v>719.05608914582899</v>
      </c>
      <c r="E1031">
        <v>3.7326330122926898</v>
      </c>
      <c r="F1031">
        <v>1.90019367168089</v>
      </c>
      <c r="G1031" s="1">
        <v>8.4979864134176393E-6</v>
      </c>
      <c r="H1031" s="1">
        <v>7.4111957342530603E-5</v>
      </c>
    </row>
    <row r="1032" spans="1:8">
      <c r="A1032" t="s">
        <v>3447</v>
      </c>
      <c r="B1032">
        <v>431.06736046864398</v>
      </c>
      <c r="C1032">
        <v>182.24319695461801</v>
      </c>
      <c r="D1032">
        <v>679.89152398266901</v>
      </c>
      <c r="E1032">
        <v>3.7306826007446299</v>
      </c>
      <c r="F1032">
        <v>1.8994396236738</v>
      </c>
      <c r="G1032" s="1">
        <v>1.23248473998528E-8</v>
      </c>
      <c r="H1032" s="1">
        <v>1.5166340967888899E-7</v>
      </c>
    </row>
    <row r="1033" spans="1:8">
      <c r="A1033" t="s">
        <v>5108</v>
      </c>
      <c r="B1033">
        <v>552.49488049439799</v>
      </c>
      <c r="C1033">
        <v>234.108163540379</v>
      </c>
      <c r="D1033">
        <v>870.88159744841698</v>
      </c>
      <c r="E1033">
        <v>3.7199967069845798</v>
      </c>
      <c r="F1033">
        <v>1.89530134423139</v>
      </c>
      <c r="G1033" s="1">
        <v>1.76477115379093E-6</v>
      </c>
      <c r="H1033" s="1">
        <v>1.6959306078074501E-5</v>
      </c>
    </row>
    <row r="1034" spans="1:8">
      <c r="A1034" t="s">
        <v>2529</v>
      </c>
      <c r="B1034">
        <v>145.88806651942801</v>
      </c>
      <c r="C1034">
        <v>61.9181766363916</v>
      </c>
      <c r="D1034">
        <v>229.857956402464</v>
      </c>
      <c r="E1034">
        <v>3.7122856144857401</v>
      </c>
      <c r="F1034">
        <v>1.8923077122840499</v>
      </c>
      <c r="G1034">
        <v>1.8567634867191099E-4</v>
      </c>
      <c r="H1034">
        <v>1.29452708701541E-3</v>
      </c>
    </row>
    <row r="1035" spans="1:8">
      <c r="A1035" t="s">
        <v>5410</v>
      </c>
      <c r="B1035">
        <v>4762.4136043318704</v>
      </c>
      <c r="C1035">
        <v>2027.9156127895201</v>
      </c>
      <c r="D1035">
        <v>7496.9115958742304</v>
      </c>
      <c r="E1035">
        <v>3.6968558004057099</v>
      </c>
      <c r="F1035">
        <v>1.8862987708454599</v>
      </c>
      <c r="G1035" s="1">
        <v>1.0703495853756201E-15</v>
      </c>
      <c r="H1035" s="1">
        <v>2.3168314552048599E-14</v>
      </c>
    </row>
    <row r="1036" spans="1:8">
      <c r="A1036" t="s">
        <v>7950</v>
      </c>
      <c r="B1036">
        <v>149.82863702011099</v>
      </c>
      <c r="C1036">
        <v>63.817126045271202</v>
      </c>
      <c r="D1036">
        <v>235.84014799495199</v>
      </c>
      <c r="E1036">
        <v>3.6955620318541</v>
      </c>
      <c r="F1036">
        <v>1.8857937903276101</v>
      </c>
      <c r="G1036">
        <v>9.5790855915324296E-4</v>
      </c>
      <c r="H1036">
        <v>5.7810415765866801E-3</v>
      </c>
    </row>
    <row r="1037" spans="1:8">
      <c r="A1037" t="s">
        <v>5140</v>
      </c>
      <c r="B1037">
        <v>1394.5727570250299</v>
      </c>
      <c r="C1037">
        <v>594.93300770573796</v>
      </c>
      <c r="D1037">
        <v>2194.21250634432</v>
      </c>
      <c r="E1037">
        <v>3.68816736997992</v>
      </c>
      <c r="F1037">
        <v>1.8829041271233</v>
      </c>
      <c r="G1037" s="1">
        <v>3.8078837722626896E-9</v>
      </c>
      <c r="H1037" s="1">
        <v>4.9585093925480001E-8</v>
      </c>
    </row>
    <row r="1038" spans="1:8">
      <c r="A1038" t="s">
        <v>854</v>
      </c>
      <c r="B1038">
        <v>579.96823748526106</v>
      </c>
      <c r="C1038">
        <v>247.52962386514901</v>
      </c>
      <c r="D1038">
        <v>912.40685110537402</v>
      </c>
      <c r="E1038">
        <v>3.68605113544892</v>
      </c>
      <c r="F1038">
        <v>1.8820760851701599</v>
      </c>
      <c r="G1038" s="1">
        <v>3.7580740948407002E-8</v>
      </c>
      <c r="H1038" s="1">
        <v>4.3854889306839503E-7</v>
      </c>
    </row>
    <row r="1039" spans="1:8">
      <c r="A1039" t="s">
        <v>5249</v>
      </c>
      <c r="B1039">
        <v>680.20985041144399</v>
      </c>
      <c r="C1039">
        <v>290.45157280620901</v>
      </c>
      <c r="D1039">
        <v>1069.9681280166801</v>
      </c>
      <c r="E1039">
        <v>3.6838090345979002</v>
      </c>
      <c r="F1039">
        <v>1.8811982753327701</v>
      </c>
      <c r="G1039" s="1">
        <v>6.46029474519239E-8</v>
      </c>
      <c r="H1039" s="1">
        <v>7.3404577088610297E-7</v>
      </c>
    </row>
    <row r="1040" spans="1:8">
      <c r="A1040" t="s">
        <v>3551</v>
      </c>
      <c r="B1040">
        <v>1956.3568130423801</v>
      </c>
      <c r="C1040">
        <v>835.84067726741603</v>
      </c>
      <c r="D1040">
        <v>3076.8729488173399</v>
      </c>
      <c r="E1040">
        <v>3.68117158269499</v>
      </c>
      <c r="F1040">
        <v>1.8801649965934799</v>
      </c>
      <c r="G1040" s="1">
        <v>4.1635548185741797E-11</v>
      </c>
      <c r="H1040" s="1">
        <v>6.4365105301463097E-10</v>
      </c>
    </row>
    <row r="1041" spans="1:8">
      <c r="A1041" t="s">
        <v>7951</v>
      </c>
      <c r="B1041">
        <v>244.774786262286</v>
      </c>
      <c r="C1041">
        <v>104.603898978934</v>
      </c>
      <c r="D1041">
        <v>384.94567354563799</v>
      </c>
      <c r="E1041">
        <v>3.68003178947624</v>
      </c>
      <c r="F1041">
        <v>1.8797182288696901</v>
      </c>
      <c r="G1041" s="1">
        <v>3.9642394574167899E-5</v>
      </c>
      <c r="H1041">
        <v>3.1101019217878397E-4</v>
      </c>
    </row>
    <row r="1042" spans="1:8">
      <c r="A1042" t="s">
        <v>5198</v>
      </c>
      <c r="B1042">
        <v>1633.9353762210201</v>
      </c>
      <c r="C1042">
        <v>698.33357036064103</v>
      </c>
      <c r="D1042">
        <v>2569.5371820813998</v>
      </c>
      <c r="E1042">
        <v>3.6795269354649598</v>
      </c>
      <c r="F1042">
        <v>1.8795202957036401</v>
      </c>
      <c r="G1042" s="1">
        <v>7.6985430312900695E-11</v>
      </c>
      <c r="H1042" s="1">
        <v>1.1638135291344001E-9</v>
      </c>
    </row>
    <row r="1043" spans="1:8">
      <c r="A1043" t="s">
        <v>5196</v>
      </c>
      <c r="B1043">
        <v>3260.8196345092201</v>
      </c>
      <c r="C1043">
        <v>1394.70358382991</v>
      </c>
      <c r="D1043">
        <v>5126.9356851885204</v>
      </c>
      <c r="E1043">
        <v>3.6760038079989399</v>
      </c>
      <c r="F1043">
        <v>1.8781382611259501</v>
      </c>
      <c r="G1043" s="1">
        <v>4.6391084996533998E-13</v>
      </c>
      <c r="H1043" s="1">
        <v>8.2914378565700606E-12</v>
      </c>
    </row>
    <row r="1044" spans="1:8">
      <c r="A1044" t="s">
        <v>7702</v>
      </c>
      <c r="B1044">
        <v>165.841154241993</v>
      </c>
      <c r="C1044">
        <v>70.939669479019997</v>
      </c>
      <c r="D1044">
        <v>260.74263900496601</v>
      </c>
      <c r="E1044">
        <v>3.6755547484201201</v>
      </c>
      <c r="F1044">
        <v>1.87796201114487</v>
      </c>
      <c r="G1044">
        <v>4.82818441317896E-4</v>
      </c>
      <c r="H1044">
        <v>3.0944387133528001E-3</v>
      </c>
    </row>
    <row r="1045" spans="1:8">
      <c r="A1045" t="s">
        <v>807</v>
      </c>
      <c r="B1045">
        <v>797.49256471426202</v>
      </c>
      <c r="C1045">
        <v>341.29195629286897</v>
      </c>
      <c r="D1045">
        <v>1253.6931731356501</v>
      </c>
      <c r="E1045">
        <v>3.6733745112346998</v>
      </c>
      <c r="F1045">
        <v>1.87710599053112</v>
      </c>
      <c r="G1045" s="1">
        <v>9.3724400245468402E-9</v>
      </c>
      <c r="H1045" s="1">
        <v>1.17029488302447E-7</v>
      </c>
    </row>
    <row r="1046" spans="1:8">
      <c r="A1046" t="s">
        <v>2452</v>
      </c>
      <c r="B1046">
        <v>6907.16565108741</v>
      </c>
      <c r="C1046">
        <v>2958.7528982585</v>
      </c>
      <c r="D1046">
        <v>10855.578403916301</v>
      </c>
      <c r="E1046">
        <v>3.6689709405289799</v>
      </c>
      <c r="F1046">
        <v>1.8753754780067999</v>
      </c>
      <c r="G1046" s="1">
        <v>3.2407358033811698E-8</v>
      </c>
      <c r="H1046" s="1">
        <v>3.8034215000960402E-7</v>
      </c>
    </row>
    <row r="1047" spans="1:8">
      <c r="A1047" t="s">
        <v>3432</v>
      </c>
      <c r="B1047">
        <v>2973.7499378360499</v>
      </c>
      <c r="C1047">
        <v>1274.8585513199901</v>
      </c>
      <c r="D1047">
        <v>4672.6413243521101</v>
      </c>
      <c r="E1047">
        <v>3.6652233453774499</v>
      </c>
      <c r="F1047">
        <v>1.8739011136253401</v>
      </c>
      <c r="G1047" s="1">
        <v>1.48462859010054E-13</v>
      </c>
      <c r="H1047" s="1">
        <v>2.7596823437284401E-12</v>
      </c>
    </row>
    <row r="1048" spans="1:8">
      <c r="A1048" t="s">
        <v>1561</v>
      </c>
      <c r="B1048">
        <v>5489.7609012174798</v>
      </c>
      <c r="C1048">
        <v>2356.4717842169898</v>
      </c>
      <c r="D1048">
        <v>8623.0500182179803</v>
      </c>
      <c r="E1048">
        <v>3.6593054395867699</v>
      </c>
      <c r="F1048">
        <v>1.8715698414179101</v>
      </c>
      <c r="G1048" s="1">
        <v>4.80215373527218E-14</v>
      </c>
      <c r="H1048" s="1">
        <v>9.1973389555473703E-13</v>
      </c>
    </row>
    <row r="1049" spans="1:8">
      <c r="A1049" t="s">
        <v>5294</v>
      </c>
      <c r="B1049">
        <v>5700.1452483394396</v>
      </c>
      <c r="C1049">
        <v>2448.3653056809098</v>
      </c>
      <c r="D1049">
        <v>8951.9251909979594</v>
      </c>
      <c r="E1049">
        <v>3.65628657219857</v>
      </c>
      <c r="F1049">
        <v>1.8703791502885301</v>
      </c>
      <c r="G1049" s="1">
        <v>9.06226508055725E-14</v>
      </c>
      <c r="H1049" s="1">
        <v>1.7038304499434301E-12</v>
      </c>
    </row>
    <row r="1050" spans="1:8">
      <c r="A1050" t="s">
        <v>7726</v>
      </c>
      <c r="B1050">
        <v>179.92697478377301</v>
      </c>
      <c r="C1050">
        <v>77.302793350163796</v>
      </c>
      <c r="D1050">
        <v>282.55115621738202</v>
      </c>
      <c r="E1050">
        <v>3.6551222015676701</v>
      </c>
      <c r="F1050">
        <v>1.8699196405548699</v>
      </c>
      <c r="G1050">
        <v>3.0786256210069E-4</v>
      </c>
      <c r="H1050">
        <v>2.05612089982634E-3</v>
      </c>
    </row>
    <row r="1051" spans="1:8">
      <c r="A1051" t="s">
        <v>7952</v>
      </c>
      <c r="B1051">
        <v>171.63755114343999</v>
      </c>
      <c r="C1051">
        <v>73.848933769194502</v>
      </c>
      <c r="D1051">
        <v>269.42616851768599</v>
      </c>
      <c r="E1051">
        <v>3.6483420242700202</v>
      </c>
      <c r="F1051">
        <v>1.8672409854204699</v>
      </c>
      <c r="G1051">
        <v>1.20813143187654E-3</v>
      </c>
      <c r="H1051">
        <v>7.1354266066507004E-3</v>
      </c>
    </row>
    <row r="1052" spans="1:8">
      <c r="A1052" t="s">
        <v>7575</v>
      </c>
      <c r="B1052">
        <v>148.85019813274499</v>
      </c>
      <c r="C1052">
        <v>64.110826017376198</v>
      </c>
      <c r="D1052">
        <v>233.589570248114</v>
      </c>
      <c r="E1052">
        <v>3.6435276966296399</v>
      </c>
      <c r="F1052">
        <v>1.8653359575230799</v>
      </c>
      <c r="G1052">
        <v>5.2889437902034703E-4</v>
      </c>
      <c r="H1052">
        <v>3.3713078378838999E-3</v>
      </c>
    </row>
    <row r="1053" spans="1:8">
      <c r="A1053" t="s">
        <v>2759</v>
      </c>
      <c r="B1053">
        <v>779.70101461243405</v>
      </c>
      <c r="C1053">
        <v>335.98908606533797</v>
      </c>
      <c r="D1053">
        <v>1223.41294315953</v>
      </c>
      <c r="E1053">
        <v>3.6412282240668299</v>
      </c>
      <c r="F1053">
        <v>1.86442516852498</v>
      </c>
      <c r="G1053" s="1">
        <v>1.8666418476195999E-9</v>
      </c>
      <c r="H1053" s="1">
        <v>2.5035380115403899E-8</v>
      </c>
    </row>
    <row r="1054" spans="1:8">
      <c r="A1054" t="s">
        <v>2734</v>
      </c>
      <c r="B1054">
        <v>70.014123473920094</v>
      </c>
      <c r="C1054">
        <v>30.231772245652198</v>
      </c>
      <c r="D1054">
        <v>109.79647470218799</v>
      </c>
      <c r="E1054">
        <v>3.6318239569292401</v>
      </c>
      <c r="F1054">
        <v>1.8606942734932299</v>
      </c>
      <c r="G1054" s="1">
        <v>8.3262701000287898E-7</v>
      </c>
      <c r="H1054" s="1">
        <v>8.3299932289353E-6</v>
      </c>
    </row>
    <row r="1055" spans="1:8">
      <c r="A1055" t="s">
        <v>3064</v>
      </c>
      <c r="B1055">
        <v>280.72054680282798</v>
      </c>
      <c r="C1055">
        <v>121.457416055599</v>
      </c>
      <c r="D1055">
        <v>439.98367755005802</v>
      </c>
      <c r="E1055">
        <v>3.6225344803041901</v>
      </c>
      <c r="F1055">
        <v>1.8569994218255801</v>
      </c>
      <c r="G1055" s="1">
        <v>7.2223086030506397E-7</v>
      </c>
      <c r="H1055" s="1">
        <v>7.2896209519292603E-6</v>
      </c>
    </row>
    <row r="1056" spans="1:8">
      <c r="A1056" t="s">
        <v>3406</v>
      </c>
      <c r="B1056">
        <v>867.98219455585104</v>
      </c>
      <c r="C1056">
        <v>376.07311180524903</v>
      </c>
      <c r="D1056">
        <v>1359.8912773064501</v>
      </c>
      <c r="E1056">
        <v>3.6160289970708601</v>
      </c>
      <c r="F1056">
        <v>1.8544062468246201</v>
      </c>
      <c r="G1056" s="1">
        <v>7.9190073777237402E-8</v>
      </c>
      <c r="H1056" s="1">
        <v>8.8952391863605098E-7</v>
      </c>
    </row>
    <row r="1057" spans="1:8">
      <c r="A1057" t="s">
        <v>5084</v>
      </c>
      <c r="B1057">
        <v>496.08616633102298</v>
      </c>
      <c r="C1057">
        <v>215.06913119163201</v>
      </c>
      <c r="D1057">
        <v>777.10320147041398</v>
      </c>
      <c r="E1057">
        <v>3.6132716822945401</v>
      </c>
      <c r="F1057">
        <v>1.8533057352472799</v>
      </c>
      <c r="G1057" s="1">
        <v>3.6603077891994298E-6</v>
      </c>
      <c r="H1057" s="1">
        <v>3.3726632347430598E-5</v>
      </c>
    </row>
    <row r="1058" spans="1:8">
      <c r="A1058" t="s">
        <v>7553</v>
      </c>
      <c r="B1058">
        <v>235.82250243123701</v>
      </c>
      <c r="C1058">
        <v>102.34664211545901</v>
      </c>
      <c r="D1058">
        <v>369.29836274701398</v>
      </c>
      <c r="E1058">
        <v>3.6083095166952401</v>
      </c>
      <c r="F1058">
        <v>1.85132309664456</v>
      </c>
      <c r="G1058" s="1">
        <v>2.6068860917767999E-5</v>
      </c>
      <c r="H1058">
        <v>2.1111574071970701E-4</v>
      </c>
    </row>
    <row r="1059" spans="1:8">
      <c r="A1059" t="s">
        <v>7953</v>
      </c>
      <c r="B1059">
        <v>160.846720567478</v>
      </c>
      <c r="C1059">
        <v>69.829076570722606</v>
      </c>
      <c r="D1059">
        <v>251.864364564233</v>
      </c>
      <c r="E1059">
        <v>3.60686947233429</v>
      </c>
      <c r="F1059">
        <v>1.85074721491275</v>
      </c>
      <c r="G1059">
        <v>1.3473395679978999E-3</v>
      </c>
      <c r="H1059">
        <v>7.8725959420693995E-3</v>
      </c>
    </row>
    <row r="1060" spans="1:8">
      <c r="A1060" t="s">
        <v>3659</v>
      </c>
      <c r="B1060">
        <v>737.69930431429202</v>
      </c>
      <c r="C1060">
        <v>320.31036887709399</v>
      </c>
      <c r="D1060">
        <v>1155.0882397514899</v>
      </c>
      <c r="E1060">
        <v>3.6061531314170701</v>
      </c>
      <c r="F1060">
        <v>1.8504606605654099</v>
      </c>
      <c r="G1060" s="1">
        <v>5.4958999607437195E-7</v>
      </c>
      <c r="H1060" s="1">
        <v>5.6381656495983202E-6</v>
      </c>
    </row>
    <row r="1061" spans="1:8">
      <c r="A1061" t="s">
        <v>3290</v>
      </c>
      <c r="B1061">
        <v>280.26074826433398</v>
      </c>
      <c r="C1061">
        <v>121.87279638141401</v>
      </c>
      <c r="D1061">
        <v>438.64870014725398</v>
      </c>
      <c r="E1061">
        <v>3.5992338993720701</v>
      </c>
      <c r="F1061">
        <v>1.8476898601118501</v>
      </c>
      <c r="G1061">
        <v>5.8551430868005101E-4</v>
      </c>
      <c r="H1061">
        <v>3.70439399766703E-3</v>
      </c>
    </row>
    <row r="1062" spans="1:8">
      <c r="A1062" t="s">
        <v>3231</v>
      </c>
      <c r="B1062">
        <v>144.025700441418</v>
      </c>
      <c r="C1062">
        <v>62.649059763386397</v>
      </c>
      <c r="D1062">
        <v>225.40234111945</v>
      </c>
      <c r="E1062">
        <v>3.5978567271520401</v>
      </c>
      <c r="F1062">
        <v>1.8471377371333799</v>
      </c>
      <c r="G1062">
        <v>5.5905524685991395E-4</v>
      </c>
      <c r="H1062">
        <v>3.5470246662720698E-3</v>
      </c>
    </row>
    <row r="1063" spans="1:8">
      <c r="A1063" t="s">
        <v>924</v>
      </c>
      <c r="B1063">
        <v>716.46357894743005</v>
      </c>
      <c r="C1063">
        <v>312.134705908635</v>
      </c>
      <c r="D1063">
        <v>1120.7924519862199</v>
      </c>
      <c r="E1063">
        <v>3.5907332019474101</v>
      </c>
      <c r="F1063">
        <v>1.84427846210122</v>
      </c>
      <c r="G1063" s="1">
        <v>5.0227118875069098E-8</v>
      </c>
      <c r="H1063" s="1">
        <v>5.7841888564433197E-7</v>
      </c>
    </row>
    <row r="1064" spans="1:8">
      <c r="A1064" t="s">
        <v>7539</v>
      </c>
      <c r="B1064">
        <v>680.83983429853095</v>
      </c>
      <c r="C1064">
        <v>296.886438268745</v>
      </c>
      <c r="D1064">
        <v>1064.7932303283201</v>
      </c>
      <c r="E1064">
        <v>3.58653374851853</v>
      </c>
      <c r="F1064">
        <v>1.8425902062875601</v>
      </c>
      <c r="G1064" s="1">
        <v>1.2877724387192499E-7</v>
      </c>
      <c r="H1064" s="1">
        <v>1.4146361167112899E-6</v>
      </c>
    </row>
    <row r="1065" spans="1:8">
      <c r="A1065" t="s">
        <v>6503</v>
      </c>
      <c r="B1065">
        <v>140.943304833837</v>
      </c>
      <c r="C1065">
        <v>61.4738593725992</v>
      </c>
      <c r="D1065">
        <v>220.41275029507401</v>
      </c>
      <c r="E1065">
        <v>3.5854711668439498</v>
      </c>
      <c r="F1065">
        <v>1.8421627159716001</v>
      </c>
      <c r="G1065">
        <v>1.56952824715311E-3</v>
      </c>
      <c r="H1065">
        <v>9.0230459450327503E-3</v>
      </c>
    </row>
    <row r="1066" spans="1:8">
      <c r="A1066" t="s">
        <v>7761</v>
      </c>
      <c r="B1066">
        <v>445.18822103846799</v>
      </c>
      <c r="C1066">
        <v>194.231427461008</v>
      </c>
      <c r="D1066">
        <v>696.14501461592795</v>
      </c>
      <c r="E1066">
        <v>3.5841008003489998</v>
      </c>
      <c r="F1066">
        <v>1.8416112127634401</v>
      </c>
      <c r="G1066" s="1">
        <v>1.05084720789169E-6</v>
      </c>
      <c r="H1066" s="1">
        <v>1.0378170398644599E-5</v>
      </c>
    </row>
    <row r="1067" spans="1:8">
      <c r="A1067" t="s">
        <v>3725</v>
      </c>
      <c r="B1067">
        <v>1271.2628637550199</v>
      </c>
      <c r="C1067">
        <v>555.142281435565</v>
      </c>
      <c r="D1067">
        <v>1987.3834460744799</v>
      </c>
      <c r="E1067">
        <v>3.5799533066284002</v>
      </c>
      <c r="F1067">
        <v>1.8399407705244599</v>
      </c>
      <c r="G1067" s="1">
        <v>1.4356228854072601E-9</v>
      </c>
      <c r="H1067" s="1">
        <v>1.9498959620727401E-8</v>
      </c>
    </row>
    <row r="1068" spans="1:8">
      <c r="A1068" t="s">
        <v>5975</v>
      </c>
      <c r="B1068">
        <v>250.14228875436001</v>
      </c>
      <c r="C1068">
        <v>109.741483194606</v>
      </c>
      <c r="D1068">
        <v>390.543094314114</v>
      </c>
      <c r="E1068">
        <v>3.5587553853410201</v>
      </c>
      <c r="F1068">
        <v>1.83137277114953</v>
      </c>
      <c r="G1068">
        <v>1.0022689833795401E-3</v>
      </c>
      <c r="H1068">
        <v>6.0221782104379704E-3</v>
      </c>
    </row>
    <row r="1069" spans="1:8">
      <c r="A1069" t="s">
        <v>4536</v>
      </c>
      <c r="B1069">
        <v>57.867879982691797</v>
      </c>
      <c r="C1069">
        <v>25.409290328792999</v>
      </c>
      <c r="D1069">
        <v>90.326469636590502</v>
      </c>
      <c r="E1069">
        <v>3.5548599928521201</v>
      </c>
      <c r="F1069">
        <v>1.8297927408304899</v>
      </c>
      <c r="G1069">
        <v>8.5379171845801705E-4</v>
      </c>
      <c r="H1069">
        <v>5.2127680434061697E-3</v>
      </c>
    </row>
    <row r="1070" spans="1:8">
      <c r="A1070" t="s">
        <v>3124</v>
      </c>
      <c r="B1070">
        <v>219.83582470681401</v>
      </c>
      <c r="C1070">
        <v>96.585586908697906</v>
      </c>
      <c r="D1070">
        <v>343.08606250493</v>
      </c>
      <c r="E1070">
        <v>3.55214554765038</v>
      </c>
      <c r="F1070">
        <v>1.82869069671375</v>
      </c>
      <c r="G1070" s="1">
        <v>4.4847852173193E-5</v>
      </c>
      <c r="H1070">
        <v>3.4928812969444698E-4</v>
      </c>
    </row>
    <row r="1071" spans="1:8">
      <c r="A1071" t="s">
        <v>2030</v>
      </c>
      <c r="B1071">
        <v>3934.5648362033498</v>
      </c>
      <c r="C1071">
        <v>1729.30937883919</v>
      </c>
      <c r="D1071">
        <v>6139.8202935675099</v>
      </c>
      <c r="E1071">
        <v>3.5504464202286998</v>
      </c>
      <c r="F1071">
        <v>1.82800043525345</v>
      </c>
      <c r="G1071" s="1">
        <v>2.4429805185238901E-14</v>
      </c>
      <c r="H1071" s="1">
        <v>4.8060906108226501E-13</v>
      </c>
    </row>
    <row r="1072" spans="1:8">
      <c r="A1072" t="s">
        <v>5330</v>
      </c>
      <c r="B1072">
        <v>798.66321568228398</v>
      </c>
      <c r="C1072">
        <v>351.71060790699801</v>
      </c>
      <c r="D1072">
        <v>1245.6158234575701</v>
      </c>
      <c r="E1072">
        <v>3.5415929899587999</v>
      </c>
      <c r="F1072">
        <v>1.8243984229572501</v>
      </c>
      <c r="G1072" s="1">
        <v>5.6486258888811501E-8</v>
      </c>
      <c r="H1072" s="1">
        <v>6.4599596538686802E-7</v>
      </c>
    </row>
    <row r="1073" spans="1:8">
      <c r="A1073" t="s">
        <v>7954</v>
      </c>
      <c r="B1073">
        <v>173.727463820574</v>
      </c>
      <c r="C1073">
        <v>76.758198059368894</v>
      </c>
      <c r="D1073">
        <v>270.69672958177802</v>
      </c>
      <c r="E1073">
        <v>3.5266165233895501</v>
      </c>
      <c r="F1073">
        <v>1.8182847087717799</v>
      </c>
      <c r="G1073">
        <v>1.18488127228506E-3</v>
      </c>
      <c r="H1073">
        <v>7.0081982677740297E-3</v>
      </c>
    </row>
    <row r="1074" spans="1:8">
      <c r="A1074" t="s">
        <v>5253</v>
      </c>
      <c r="B1074">
        <v>1321.7306813181101</v>
      </c>
      <c r="C1074">
        <v>584.46441732929202</v>
      </c>
      <c r="D1074">
        <v>2058.9969453069202</v>
      </c>
      <c r="E1074">
        <v>3.52287818429649</v>
      </c>
      <c r="F1074">
        <v>1.81675458952213</v>
      </c>
      <c r="G1074" s="1">
        <v>2.1400330613185202E-9</v>
      </c>
      <c r="H1074" s="1">
        <v>2.8469380363302801E-8</v>
      </c>
    </row>
    <row r="1075" spans="1:8">
      <c r="A1075" t="s">
        <v>3358</v>
      </c>
      <c r="B1075">
        <v>375.58346824821899</v>
      </c>
      <c r="C1075">
        <v>166.092026569338</v>
      </c>
      <c r="D1075">
        <v>585.07490992709995</v>
      </c>
      <c r="E1075">
        <v>3.5225948048917899</v>
      </c>
      <c r="F1075">
        <v>1.81663853484057</v>
      </c>
      <c r="G1075" s="1">
        <v>9.3460551010884004E-5</v>
      </c>
      <c r="H1075">
        <v>6.8661421520264704E-4</v>
      </c>
    </row>
    <row r="1076" spans="1:8">
      <c r="A1076" t="s">
        <v>3285</v>
      </c>
      <c r="B1076">
        <v>454.09779192899401</v>
      </c>
      <c r="C1076">
        <v>201.56879516656701</v>
      </c>
      <c r="D1076">
        <v>706.62678869141996</v>
      </c>
      <c r="E1076">
        <v>3.5056358208000198</v>
      </c>
      <c r="F1076">
        <v>1.80967613106176</v>
      </c>
      <c r="G1076">
        <v>1.16661132575918E-4</v>
      </c>
      <c r="H1076">
        <v>8.4495206998997101E-4</v>
      </c>
    </row>
    <row r="1077" spans="1:8">
      <c r="A1077" t="s">
        <v>839</v>
      </c>
      <c r="B1077">
        <v>1328.5265918467501</v>
      </c>
      <c r="C1077">
        <v>589.98211182863304</v>
      </c>
      <c r="D1077">
        <v>2067.0710718648702</v>
      </c>
      <c r="E1077">
        <v>3.50361651721617</v>
      </c>
      <c r="F1077">
        <v>1.8088448756848401</v>
      </c>
      <c r="G1077" s="1">
        <v>3.2714077032632E-10</v>
      </c>
      <c r="H1077" s="1">
        <v>4.7055882516078699E-9</v>
      </c>
    </row>
    <row r="1078" spans="1:8">
      <c r="A1078" t="s">
        <v>5153</v>
      </c>
      <c r="B1078">
        <v>284.77735944721599</v>
      </c>
      <c r="C1078">
        <v>126.580732053465</v>
      </c>
      <c r="D1078">
        <v>442.97398684096601</v>
      </c>
      <c r="E1078">
        <v>3.499537249112</v>
      </c>
      <c r="F1078">
        <v>1.80716416418648</v>
      </c>
      <c r="G1078">
        <v>4.8111219645717698E-4</v>
      </c>
      <c r="H1078">
        <v>3.0846898186625499E-3</v>
      </c>
    </row>
    <row r="1079" spans="1:8">
      <c r="A1079" t="s">
        <v>2844</v>
      </c>
      <c r="B1079">
        <v>160.32570441897801</v>
      </c>
      <c r="C1079">
        <v>71.376852633909905</v>
      </c>
      <c r="D1079">
        <v>249.27455620404501</v>
      </c>
      <c r="E1079">
        <v>3.4923724849926998</v>
      </c>
      <c r="F1079">
        <v>1.80420744029411</v>
      </c>
      <c r="G1079" s="1">
        <v>1.0186066707593899E-6</v>
      </c>
      <c r="H1079" s="1">
        <v>1.0092161342213901E-5</v>
      </c>
    </row>
    <row r="1080" spans="1:8">
      <c r="A1080" t="s">
        <v>6831</v>
      </c>
      <c r="B1080">
        <v>267.745318239445</v>
      </c>
      <c r="C1080">
        <v>119.200159192124</v>
      </c>
      <c r="D1080">
        <v>416.29047728676602</v>
      </c>
      <c r="E1080">
        <v>3.49236511182673</v>
      </c>
      <c r="F1080">
        <v>1.8042043944445501</v>
      </c>
      <c r="G1080">
        <v>2.1593032005843101E-4</v>
      </c>
      <c r="H1080">
        <v>1.48443047680392E-3</v>
      </c>
    </row>
    <row r="1081" spans="1:8">
      <c r="A1081" t="s">
        <v>2546</v>
      </c>
      <c r="B1081">
        <v>218.99975125136999</v>
      </c>
      <c r="C1081">
        <v>97.595901789992695</v>
      </c>
      <c r="D1081">
        <v>340.40360071274802</v>
      </c>
      <c r="E1081">
        <v>3.4878882665096902</v>
      </c>
      <c r="F1081">
        <v>1.80235382453735</v>
      </c>
      <c r="G1081">
        <v>1.2925786737532499E-4</v>
      </c>
      <c r="H1081">
        <v>9.3070958864076498E-4</v>
      </c>
    </row>
    <row r="1082" spans="1:8">
      <c r="A1082" t="s">
        <v>7267</v>
      </c>
      <c r="B1082">
        <v>148.16227179322601</v>
      </c>
      <c r="C1082">
        <v>66.110053453258303</v>
      </c>
      <c r="D1082">
        <v>230.214490133194</v>
      </c>
      <c r="E1082">
        <v>3.4822916955582501</v>
      </c>
      <c r="F1082">
        <v>1.8000370559785199</v>
      </c>
      <c r="G1082">
        <v>7.2759193194674502E-4</v>
      </c>
      <c r="H1082">
        <v>4.5093842954271801E-3</v>
      </c>
    </row>
    <row r="1083" spans="1:8">
      <c r="A1083" t="s">
        <v>3598</v>
      </c>
      <c r="B1083">
        <v>515.68834994587598</v>
      </c>
      <c r="C1083">
        <v>230.13111099532199</v>
      </c>
      <c r="D1083">
        <v>801.24558889642901</v>
      </c>
      <c r="E1083">
        <v>3.48169174272451</v>
      </c>
      <c r="F1083">
        <v>1.7997884772770201</v>
      </c>
      <c r="G1083" s="1">
        <v>6.0181524524138003E-6</v>
      </c>
      <c r="H1083" s="1">
        <v>5.3702955042188598E-5</v>
      </c>
    </row>
    <row r="1084" spans="1:8">
      <c r="A1084" t="s">
        <v>6827</v>
      </c>
      <c r="B1084">
        <v>241.80919300336501</v>
      </c>
      <c r="C1084">
        <v>107.986016968511</v>
      </c>
      <c r="D1084">
        <v>375.63236903822002</v>
      </c>
      <c r="E1084">
        <v>3.4785278648415701</v>
      </c>
      <c r="F1084">
        <v>1.7984768774990201</v>
      </c>
      <c r="G1084">
        <v>6.1825738131098603E-4</v>
      </c>
      <c r="H1084">
        <v>3.89054779121572E-3</v>
      </c>
    </row>
    <row r="1085" spans="1:8">
      <c r="A1085" t="s">
        <v>3158</v>
      </c>
      <c r="B1085">
        <v>4155.8210977151102</v>
      </c>
      <c r="C1085">
        <v>1857.35981226028</v>
      </c>
      <c r="D1085">
        <v>6454.2823831699498</v>
      </c>
      <c r="E1085">
        <v>3.4749768680068098</v>
      </c>
      <c r="F1085">
        <v>1.7970033742324201</v>
      </c>
      <c r="G1085" s="1">
        <v>4.4501824758207903E-14</v>
      </c>
      <c r="H1085" s="1">
        <v>8.5632088281802499E-13</v>
      </c>
    </row>
    <row r="1086" spans="1:8">
      <c r="A1086" t="s">
        <v>633</v>
      </c>
      <c r="B1086">
        <v>1623.66398632542</v>
      </c>
      <c r="C1086">
        <v>727.05243608288504</v>
      </c>
      <c r="D1086">
        <v>2520.27553656796</v>
      </c>
      <c r="E1086">
        <v>3.4664288454163801</v>
      </c>
      <c r="F1086">
        <v>1.79345014696302</v>
      </c>
      <c r="G1086" s="1">
        <v>3.0758567857004901E-10</v>
      </c>
      <c r="H1086" s="1">
        <v>4.4320791190207601E-9</v>
      </c>
    </row>
    <row r="1087" spans="1:8">
      <c r="A1087" t="s">
        <v>7564</v>
      </c>
      <c r="B1087">
        <v>419.83540856958302</v>
      </c>
      <c r="C1087">
        <v>188.083528364042</v>
      </c>
      <c r="D1087">
        <v>651.58728877512306</v>
      </c>
      <c r="E1087">
        <v>3.4643506235907902</v>
      </c>
      <c r="F1087">
        <v>1.79258495123001</v>
      </c>
      <c r="G1087">
        <v>4.30047735631801E-4</v>
      </c>
      <c r="H1087">
        <v>2.7852381109563801E-3</v>
      </c>
    </row>
    <row r="1088" spans="1:8">
      <c r="A1088" t="s">
        <v>3395</v>
      </c>
      <c r="B1088">
        <v>558.85401003335403</v>
      </c>
      <c r="C1088">
        <v>250.43848765295601</v>
      </c>
      <c r="D1088">
        <v>867.26953241375099</v>
      </c>
      <c r="E1088">
        <v>3.4630041913348699</v>
      </c>
      <c r="F1088">
        <v>1.7920241336553699</v>
      </c>
      <c r="G1088" s="1">
        <v>3.4019849309424802E-9</v>
      </c>
      <c r="H1088" s="1">
        <v>4.4464286317273203E-8</v>
      </c>
    </row>
    <row r="1089" spans="1:8">
      <c r="A1089" t="s">
        <v>5131</v>
      </c>
      <c r="B1089">
        <v>311.14296036764603</v>
      </c>
      <c r="C1089">
        <v>139.48613352305</v>
      </c>
      <c r="D1089">
        <v>482.79978721224199</v>
      </c>
      <c r="E1089">
        <v>3.4612744293500599</v>
      </c>
      <c r="F1089">
        <v>1.79130333103433</v>
      </c>
      <c r="G1089">
        <v>3.1810967681041198E-4</v>
      </c>
      <c r="H1089">
        <v>2.1205301343394001E-3</v>
      </c>
    </row>
    <row r="1090" spans="1:8">
      <c r="A1090" t="s">
        <v>3812</v>
      </c>
      <c r="B1090">
        <v>2692.4813644073201</v>
      </c>
      <c r="C1090">
        <v>1207.0497040094899</v>
      </c>
      <c r="D1090">
        <v>4177.9130248051497</v>
      </c>
      <c r="E1090">
        <v>3.4612601377783001</v>
      </c>
      <c r="F1090">
        <v>1.7912973741468601</v>
      </c>
      <c r="G1090" s="1">
        <v>6.6070584825589197E-12</v>
      </c>
      <c r="H1090" s="1">
        <v>1.0876676676539E-10</v>
      </c>
    </row>
    <row r="1091" spans="1:8">
      <c r="A1091" t="s">
        <v>7567</v>
      </c>
      <c r="B1091">
        <v>466.66832052912901</v>
      </c>
      <c r="C1091">
        <v>209.322344202675</v>
      </c>
      <c r="D1091">
        <v>724.01429685558196</v>
      </c>
      <c r="E1091">
        <v>3.4588485983825898</v>
      </c>
      <c r="F1091">
        <v>1.79029186507162</v>
      </c>
      <c r="G1091" s="1">
        <v>3.4770103309923098E-8</v>
      </c>
      <c r="H1091" s="1">
        <v>4.0748905360024599E-7</v>
      </c>
    </row>
    <row r="1092" spans="1:8">
      <c r="A1092" t="s">
        <v>3485</v>
      </c>
      <c r="B1092">
        <v>186.201659343318</v>
      </c>
      <c r="C1092">
        <v>83.780463466115194</v>
      </c>
      <c r="D1092">
        <v>288.62285522052201</v>
      </c>
      <c r="E1092">
        <v>3.4449899568442302</v>
      </c>
      <c r="F1092">
        <v>1.78449977705666</v>
      </c>
      <c r="G1092">
        <v>5.6323244066809304E-4</v>
      </c>
      <c r="H1092">
        <v>3.5716860595935199E-3</v>
      </c>
    </row>
    <row r="1093" spans="1:8">
      <c r="A1093" t="s">
        <v>677</v>
      </c>
      <c r="B1093">
        <v>145.24137521545001</v>
      </c>
      <c r="C1093">
        <v>65.465180135460898</v>
      </c>
      <c r="D1093">
        <v>225.01757029543799</v>
      </c>
      <c r="E1093">
        <v>3.4372099768125701</v>
      </c>
      <c r="F1093">
        <v>1.7812379876581399</v>
      </c>
      <c r="G1093">
        <v>7.6454125305956504E-4</v>
      </c>
      <c r="H1093">
        <v>4.7229228863074702E-3</v>
      </c>
    </row>
    <row r="1094" spans="1:8">
      <c r="A1094" t="s">
        <v>3351</v>
      </c>
      <c r="B1094">
        <v>249.927852948414</v>
      </c>
      <c r="C1094">
        <v>112.657881593683</v>
      </c>
      <c r="D1094">
        <v>387.19782430314598</v>
      </c>
      <c r="E1094">
        <v>3.43693507125966</v>
      </c>
      <c r="F1094">
        <v>1.7811225973440501</v>
      </c>
      <c r="G1094">
        <v>3.27835163902105E-4</v>
      </c>
      <c r="H1094">
        <v>2.1812249848052702E-3</v>
      </c>
    </row>
    <row r="1095" spans="1:8">
      <c r="A1095" t="s">
        <v>7718</v>
      </c>
      <c r="B1095">
        <v>234.019031136823</v>
      </c>
      <c r="C1095">
        <v>105.71449188723101</v>
      </c>
      <c r="D1095">
        <v>362.32357038641402</v>
      </c>
      <c r="E1095">
        <v>3.4273784409134298</v>
      </c>
      <c r="F1095">
        <v>1.77710549873935</v>
      </c>
      <c r="G1095" s="1">
        <v>9.4489598862580507E-5</v>
      </c>
      <c r="H1095">
        <v>6.9375999928608905E-4</v>
      </c>
    </row>
    <row r="1096" spans="1:8">
      <c r="A1096" t="s">
        <v>6859</v>
      </c>
      <c r="B1096">
        <v>302.30656709849802</v>
      </c>
      <c r="C1096">
        <v>136.662879042073</v>
      </c>
      <c r="D1096">
        <v>467.95025515492398</v>
      </c>
      <c r="E1096">
        <v>3.4241211544420902</v>
      </c>
      <c r="F1096">
        <v>1.77573374899972</v>
      </c>
      <c r="G1096" s="1">
        <v>3.1131913977373701E-5</v>
      </c>
      <c r="H1096">
        <v>2.4835900644964201E-4</v>
      </c>
    </row>
    <row r="1097" spans="1:8">
      <c r="A1097" t="s">
        <v>3264</v>
      </c>
      <c r="B1097">
        <v>1088.76412151811</v>
      </c>
      <c r="C1097">
        <v>492.56496326357097</v>
      </c>
      <c r="D1097">
        <v>1684.9632797726599</v>
      </c>
      <c r="E1097">
        <v>3.4207940179274101</v>
      </c>
      <c r="F1097">
        <v>1.77433123527757</v>
      </c>
      <c r="G1097" s="1">
        <v>6.5746829049597501E-9</v>
      </c>
      <c r="H1097" s="1">
        <v>8.3363998440991502E-8</v>
      </c>
    </row>
    <row r="1098" spans="1:8">
      <c r="A1098" t="s">
        <v>6524</v>
      </c>
      <c r="B1098">
        <v>275.47476760206598</v>
      </c>
      <c r="C1098">
        <v>124.63897799116999</v>
      </c>
      <c r="D1098">
        <v>426.31055721296099</v>
      </c>
      <c r="E1098">
        <v>3.4203630684709401</v>
      </c>
      <c r="F1098">
        <v>1.77414947402382</v>
      </c>
      <c r="G1098" s="1">
        <v>1.79106988314572E-5</v>
      </c>
      <c r="H1098">
        <v>1.4886869602870399E-4</v>
      </c>
    </row>
    <row r="1099" spans="1:8">
      <c r="A1099" t="s">
        <v>7723</v>
      </c>
      <c r="B1099">
        <v>205.66514899245001</v>
      </c>
      <c r="C1099">
        <v>93.138861436631004</v>
      </c>
      <c r="D1099">
        <v>318.19143654827002</v>
      </c>
      <c r="E1099">
        <v>3.41631228512234</v>
      </c>
      <c r="F1099">
        <v>1.7724398577467899</v>
      </c>
      <c r="G1099">
        <v>3.6177019453175803E-4</v>
      </c>
      <c r="H1099">
        <v>2.3882849403490001E-3</v>
      </c>
    </row>
    <row r="1100" spans="1:8">
      <c r="A1100" t="s">
        <v>7955</v>
      </c>
      <c r="B1100">
        <v>381.75357080139702</v>
      </c>
      <c r="C1100">
        <v>172.99974573127699</v>
      </c>
      <c r="D1100">
        <v>590.507395871516</v>
      </c>
      <c r="E1100">
        <v>3.41334256518943</v>
      </c>
      <c r="F1100">
        <v>1.7711852114772599</v>
      </c>
      <c r="G1100" s="1">
        <v>3.3077198495765203E-5</v>
      </c>
      <c r="H1100">
        <v>2.6328037910067198E-4</v>
      </c>
    </row>
    <row r="1101" spans="1:8">
      <c r="A1101" t="s">
        <v>3593</v>
      </c>
      <c r="B1101">
        <v>361.647375276795</v>
      </c>
      <c r="C1101">
        <v>164.10706735126101</v>
      </c>
      <c r="D1101">
        <v>559.187683202328</v>
      </c>
      <c r="E1101">
        <v>3.4074564382131198</v>
      </c>
      <c r="F1101">
        <v>1.7686952133692599</v>
      </c>
      <c r="G1101" s="1">
        <v>1.8737756543163599E-5</v>
      </c>
      <c r="H1101">
        <v>1.5532331636369101E-4</v>
      </c>
    </row>
    <row r="1102" spans="1:8">
      <c r="A1102" t="s">
        <v>3885</v>
      </c>
      <c r="B1102">
        <v>1384.3789934977401</v>
      </c>
      <c r="C1102">
        <v>629.38559370623398</v>
      </c>
      <c r="D1102">
        <v>2139.3723932892499</v>
      </c>
      <c r="E1102">
        <v>3.3991442045745401</v>
      </c>
      <c r="F1102">
        <v>1.7651715677670501</v>
      </c>
      <c r="G1102" s="1">
        <v>3.4474384511088098E-10</v>
      </c>
      <c r="H1102" s="1">
        <v>4.9472249399556303E-9</v>
      </c>
    </row>
    <row r="1103" spans="1:8">
      <c r="A1103" t="s">
        <v>5239</v>
      </c>
      <c r="B1103">
        <v>1306.89142846451</v>
      </c>
      <c r="C1103">
        <v>594.28813438793998</v>
      </c>
      <c r="D1103">
        <v>2019.4947225410799</v>
      </c>
      <c r="E1103">
        <v>3.3981743967023199</v>
      </c>
      <c r="F1103">
        <v>1.76475989454723</v>
      </c>
      <c r="G1103" s="1">
        <v>2.3993104426025801E-8</v>
      </c>
      <c r="H1103" s="1">
        <v>2.8553882641630598E-7</v>
      </c>
    </row>
    <row r="1104" spans="1:8">
      <c r="A1104" t="s">
        <v>3564</v>
      </c>
      <c r="B1104">
        <v>588.82678596034702</v>
      </c>
      <c r="C1104">
        <v>268.33125654889301</v>
      </c>
      <c r="D1104">
        <v>909.32231537180098</v>
      </c>
      <c r="E1104">
        <v>3.3888050429418102</v>
      </c>
      <c r="F1104">
        <v>1.7607766413449599</v>
      </c>
      <c r="G1104" s="1">
        <v>5.2895028618955801E-8</v>
      </c>
      <c r="H1104" s="1">
        <v>6.0661675178989796E-7</v>
      </c>
    </row>
    <row r="1105" spans="1:8">
      <c r="A1105" t="s">
        <v>7710</v>
      </c>
      <c r="B1105">
        <v>190.91248136814801</v>
      </c>
      <c r="C1105">
        <v>87.040901101982101</v>
      </c>
      <c r="D1105">
        <v>294.78406163431299</v>
      </c>
      <c r="E1105">
        <v>3.3867303520781298</v>
      </c>
      <c r="F1105">
        <v>1.7598931255371399</v>
      </c>
      <c r="G1105">
        <v>2.0817394409014501E-4</v>
      </c>
      <c r="H1105">
        <v>1.43551945587071E-3</v>
      </c>
    </row>
    <row r="1106" spans="1:8">
      <c r="A1106" t="s">
        <v>3612</v>
      </c>
      <c r="B1106">
        <v>399.198578985555</v>
      </c>
      <c r="C1106">
        <v>182.21466051900799</v>
      </c>
      <c r="D1106">
        <v>616.18249745210301</v>
      </c>
      <c r="E1106">
        <v>3.3816296432845201</v>
      </c>
      <c r="F1106">
        <v>1.75771866416697</v>
      </c>
      <c r="G1106" s="1">
        <v>2.6158824998173798E-7</v>
      </c>
      <c r="H1106" s="1">
        <v>2.7942484463110098E-6</v>
      </c>
    </row>
    <row r="1107" spans="1:8">
      <c r="A1107" t="s">
        <v>2178</v>
      </c>
      <c r="B1107">
        <v>1808.84826847305</v>
      </c>
      <c r="C1107">
        <v>825.68125658798101</v>
      </c>
      <c r="D1107">
        <v>2792.01528035811</v>
      </c>
      <c r="E1107">
        <v>3.3814686455349001</v>
      </c>
      <c r="F1107">
        <v>1.75764997651966</v>
      </c>
      <c r="G1107" s="1">
        <v>6.6387946928478604E-10</v>
      </c>
      <c r="H1107" s="1">
        <v>9.27810199805103E-9</v>
      </c>
    </row>
    <row r="1108" spans="1:8">
      <c r="A1108" t="s">
        <v>3267</v>
      </c>
      <c r="B1108">
        <v>459.23550143028001</v>
      </c>
      <c r="C1108">
        <v>209.68778576617299</v>
      </c>
      <c r="D1108">
        <v>708.78321709438706</v>
      </c>
      <c r="E1108">
        <v>3.3801836120524702</v>
      </c>
      <c r="F1108">
        <v>1.75710161603492</v>
      </c>
      <c r="G1108" s="1">
        <v>5.0091800983482901E-5</v>
      </c>
      <c r="H1108">
        <v>3.8682438468920602E-4</v>
      </c>
    </row>
    <row r="1109" spans="1:8">
      <c r="A1109" t="s">
        <v>1371</v>
      </c>
      <c r="B1109">
        <v>729.87036549977597</v>
      </c>
      <c r="C1109">
        <v>333.72469509296099</v>
      </c>
      <c r="D1109">
        <v>1126.0160359065901</v>
      </c>
      <c r="E1109">
        <v>3.3740866422634102</v>
      </c>
      <c r="F1109">
        <v>1.75449702067908</v>
      </c>
      <c r="G1109" s="1">
        <v>2.92273429858977E-8</v>
      </c>
      <c r="H1109" s="1">
        <v>3.45326038514608E-7</v>
      </c>
    </row>
    <row r="1110" spans="1:8">
      <c r="A1110" t="s">
        <v>7110</v>
      </c>
      <c r="B1110">
        <v>253.53513834888</v>
      </c>
      <c r="C1110">
        <v>115.99006082094201</v>
      </c>
      <c r="D1110">
        <v>391.08021587681901</v>
      </c>
      <c r="E1110">
        <v>3.3716700647354898</v>
      </c>
      <c r="F1110">
        <v>1.75346336805387</v>
      </c>
      <c r="G1110">
        <v>2.2754633205056699E-4</v>
      </c>
      <c r="H1110">
        <v>1.5564599160913001E-3</v>
      </c>
    </row>
    <row r="1111" spans="1:8">
      <c r="A1111" t="s">
        <v>2440</v>
      </c>
      <c r="B1111">
        <v>596.03932675576698</v>
      </c>
      <c r="C1111">
        <v>272.90284314706201</v>
      </c>
      <c r="D1111">
        <v>919.175810364472</v>
      </c>
      <c r="E1111">
        <v>3.36814303495236</v>
      </c>
      <c r="F1111">
        <v>1.75195340664502</v>
      </c>
      <c r="G1111" s="1">
        <v>1.73863123405759E-6</v>
      </c>
      <c r="H1111" s="1">
        <v>1.6753897142283199E-5</v>
      </c>
    </row>
    <row r="1112" spans="1:8">
      <c r="A1112" t="s">
        <v>3140</v>
      </c>
      <c r="B1112">
        <v>413.65654193984602</v>
      </c>
      <c r="C1112">
        <v>189.59523338034899</v>
      </c>
      <c r="D1112">
        <v>637.71785049934397</v>
      </c>
      <c r="E1112">
        <v>3.36357533430184</v>
      </c>
      <c r="F1112">
        <v>1.7499955707028101</v>
      </c>
      <c r="G1112">
        <v>1.9159368782301799E-4</v>
      </c>
      <c r="H1112">
        <v>1.3316329429574399E-3</v>
      </c>
    </row>
    <row r="1113" spans="1:8">
      <c r="A1113" t="s">
        <v>3079</v>
      </c>
      <c r="B1113">
        <v>1197.44996159279</v>
      </c>
      <c r="C1113">
        <v>549.98329489318496</v>
      </c>
      <c r="D1113">
        <v>1844.91662829239</v>
      </c>
      <c r="E1113">
        <v>3.3544957554587098</v>
      </c>
      <c r="F1113">
        <v>1.7460959182070499</v>
      </c>
      <c r="G1113" s="1">
        <v>6.5486580056361196E-8</v>
      </c>
      <c r="H1113" s="1">
        <v>7.4305681040438301E-7</v>
      </c>
    </row>
    <row r="1114" spans="1:8">
      <c r="A1114" t="s">
        <v>3496</v>
      </c>
      <c r="B1114">
        <v>2965.8006622620401</v>
      </c>
      <c r="C1114">
        <v>1364.1345059540099</v>
      </c>
      <c r="D1114">
        <v>4567.4668185700802</v>
      </c>
      <c r="E1114">
        <v>3.34825253568073</v>
      </c>
      <c r="F1114">
        <v>1.74340834456519</v>
      </c>
      <c r="G1114" s="1">
        <v>1.45533552220436E-11</v>
      </c>
      <c r="H1114" s="1">
        <v>2.3227796716583399E-10</v>
      </c>
    </row>
    <row r="1115" spans="1:8">
      <c r="A1115" t="s">
        <v>5409</v>
      </c>
      <c r="B1115">
        <v>992.79940753745598</v>
      </c>
      <c r="C1115">
        <v>456.76595825862699</v>
      </c>
      <c r="D1115">
        <v>1528.8328568162899</v>
      </c>
      <c r="E1115">
        <v>3.3470814301591201</v>
      </c>
      <c r="F1115">
        <v>1.7429036503544899</v>
      </c>
      <c r="G1115" s="1">
        <v>1.4885657120931699E-8</v>
      </c>
      <c r="H1115" s="1">
        <v>1.8127209668641799E-7</v>
      </c>
    </row>
    <row r="1116" spans="1:8">
      <c r="A1116" t="s">
        <v>3587</v>
      </c>
      <c r="B1116">
        <v>2771.01124029629</v>
      </c>
      <c r="C1116">
        <v>1276.4134614920799</v>
      </c>
      <c r="D1116">
        <v>4265.6090191004896</v>
      </c>
      <c r="E1116">
        <v>3.3418709123563701</v>
      </c>
      <c r="F1116">
        <v>1.7406560069777599</v>
      </c>
      <c r="G1116" s="1">
        <v>1.2848643220360599E-12</v>
      </c>
      <c r="H1116" s="1">
        <v>2.2237549809865999E-11</v>
      </c>
    </row>
    <row r="1117" spans="1:8">
      <c r="A1117" t="s">
        <v>1754</v>
      </c>
      <c r="B1117">
        <v>2335.70439629359</v>
      </c>
      <c r="C1117">
        <v>1079.0278070240099</v>
      </c>
      <c r="D1117">
        <v>3592.3809855631798</v>
      </c>
      <c r="E1117">
        <v>3.3292756332861</v>
      </c>
      <c r="F1117">
        <v>1.7352083172530199</v>
      </c>
      <c r="G1117" s="1">
        <v>3.8394310842168099E-10</v>
      </c>
      <c r="H1117" s="1">
        <v>5.4683008341238403E-9</v>
      </c>
    </row>
    <row r="1118" spans="1:8">
      <c r="A1118" t="s">
        <v>1197</v>
      </c>
      <c r="B1118">
        <v>624.11267761147701</v>
      </c>
      <c r="C1118">
        <v>289.05401353234203</v>
      </c>
      <c r="D1118">
        <v>959.17134169061296</v>
      </c>
      <c r="E1118">
        <v>3.3183117922121301</v>
      </c>
      <c r="F1118">
        <v>1.7304494498696401</v>
      </c>
      <c r="G1118" s="1">
        <v>4.0531192034858696E-6</v>
      </c>
      <c r="H1118" s="1">
        <v>3.7096064230937401E-5</v>
      </c>
    </row>
    <row r="1119" spans="1:8">
      <c r="A1119" t="s">
        <v>3201</v>
      </c>
      <c r="B1119">
        <v>609.14561465255599</v>
      </c>
      <c r="C1119">
        <v>282.676621443393</v>
      </c>
      <c r="D1119">
        <v>935.61460786171801</v>
      </c>
      <c r="E1119">
        <v>3.30984077524458</v>
      </c>
      <c r="F1119">
        <v>1.72676181573634</v>
      </c>
      <c r="G1119" s="1">
        <v>5.34130749319069E-6</v>
      </c>
      <c r="H1119" s="1">
        <v>4.8011292445184902E-5</v>
      </c>
    </row>
    <row r="1120" spans="1:8">
      <c r="A1120" t="s">
        <v>7956</v>
      </c>
      <c r="B1120">
        <v>213.155135410041</v>
      </c>
      <c r="C1120">
        <v>99.050533935079997</v>
      </c>
      <c r="D1120">
        <v>327.25973688500198</v>
      </c>
      <c r="E1120">
        <v>3.30396741828263</v>
      </c>
      <c r="F1120">
        <v>1.7241994598463899</v>
      </c>
      <c r="G1120">
        <v>1.3845943733118899E-3</v>
      </c>
      <c r="H1120">
        <v>8.0711160875364396E-3</v>
      </c>
    </row>
    <row r="1121" spans="1:8">
      <c r="A1121" t="s">
        <v>3173</v>
      </c>
      <c r="B1121">
        <v>373.93322691032301</v>
      </c>
      <c r="C1121">
        <v>173.95972134788701</v>
      </c>
      <c r="D1121">
        <v>573.90673247275902</v>
      </c>
      <c r="E1121">
        <v>3.2990782465387598</v>
      </c>
      <c r="F1121">
        <v>1.7220629957127001</v>
      </c>
      <c r="G1121">
        <v>1.39760095076817E-4</v>
      </c>
      <c r="H1121">
        <v>9.9844287371133591E-4</v>
      </c>
    </row>
    <row r="1122" spans="1:8">
      <c r="A1122" t="s">
        <v>5177</v>
      </c>
      <c r="B1122">
        <v>468.67624146001401</v>
      </c>
      <c r="C1122">
        <v>218.100075835517</v>
      </c>
      <c r="D1122">
        <v>719.25240708451201</v>
      </c>
      <c r="E1122">
        <v>3.2978090646192499</v>
      </c>
      <c r="F1122">
        <v>1.7215078725470401</v>
      </c>
      <c r="G1122" s="1">
        <v>3.7151426076068603E-5</v>
      </c>
      <c r="H1122">
        <v>2.9277417456231999E-4</v>
      </c>
    </row>
    <row r="1123" spans="1:8">
      <c r="A1123" t="s">
        <v>1449</v>
      </c>
      <c r="B1123">
        <v>3041.0114393950398</v>
      </c>
      <c r="C1123">
        <v>1416.6078743083201</v>
      </c>
      <c r="D1123">
        <v>4665.4150044817598</v>
      </c>
      <c r="E1123">
        <v>3.2933707973067201</v>
      </c>
      <c r="F1123">
        <v>1.71956495266203</v>
      </c>
      <c r="G1123" s="1">
        <v>5.9769339949966802E-11</v>
      </c>
      <c r="H1123" s="1">
        <v>9.1195488252239997E-10</v>
      </c>
    </row>
    <row r="1124" spans="1:8">
      <c r="A1124" t="s">
        <v>5080</v>
      </c>
      <c r="B1124">
        <v>315.03094806550098</v>
      </c>
      <c r="C1124">
        <v>146.787830684097</v>
      </c>
      <c r="D1124">
        <v>483.27406544690501</v>
      </c>
      <c r="E1124">
        <v>3.2923305916753001</v>
      </c>
      <c r="F1124">
        <v>1.7191092078810899</v>
      </c>
      <c r="G1124">
        <v>7.8876760336642996E-4</v>
      </c>
      <c r="H1124">
        <v>4.8595241155714097E-3</v>
      </c>
    </row>
    <row r="1125" spans="1:8">
      <c r="A1125" t="s">
        <v>2311</v>
      </c>
      <c r="B1125">
        <v>1028.85838562698</v>
      </c>
      <c r="C1125">
        <v>479.78877675896501</v>
      </c>
      <c r="D1125">
        <v>1577.9279944949899</v>
      </c>
      <c r="E1125">
        <v>3.28879721854707</v>
      </c>
      <c r="F1125">
        <v>1.71756005687643</v>
      </c>
      <c r="G1125" s="1">
        <v>3.4322012891516401E-5</v>
      </c>
      <c r="H1125">
        <v>2.7230788500100299E-4</v>
      </c>
    </row>
    <row r="1126" spans="1:8">
      <c r="A1126" t="s">
        <v>5019</v>
      </c>
      <c r="B1126">
        <v>1121.8418023701599</v>
      </c>
      <c r="C1126">
        <v>523.46301115372796</v>
      </c>
      <c r="D1126">
        <v>1720.22059358659</v>
      </c>
      <c r="E1126">
        <v>3.2862314183292001</v>
      </c>
      <c r="F1126">
        <v>1.71643407928984</v>
      </c>
      <c r="G1126" s="1">
        <v>4.9320762531331899E-6</v>
      </c>
      <c r="H1126" s="1">
        <v>4.4642636508224E-5</v>
      </c>
    </row>
    <row r="1127" spans="1:8">
      <c r="A1127" t="s">
        <v>5202</v>
      </c>
      <c r="B1127">
        <v>2313.0897977736299</v>
      </c>
      <c r="C1127">
        <v>1080.94142515306</v>
      </c>
      <c r="D1127">
        <v>3545.2381703942001</v>
      </c>
      <c r="E1127">
        <v>3.27976899385847</v>
      </c>
      <c r="F1127">
        <v>1.7135942041265</v>
      </c>
      <c r="G1127" s="1">
        <v>8.8789154659434098E-10</v>
      </c>
      <c r="H1127" s="1">
        <v>1.22556920096654E-8</v>
      </c>
    </row>
    <row r="1128" spans="1:8">
      <c r="A1128" t="s">
        <v>3339</v>
      </c>
      <c r="B1128">
        <v>579.634187816176</v>
      </c>
      <c r="C1128">
        <v>270.87507927556999</v>
      </c>
      <c r="D1128">
        <v>888.393296356782</v>
      </c>
      <c r="E1128">
        <v>3.2797158702554299</v>
      </c>
      <c r="F1128">
        <v>1.7135708360845701</v>
      </c>
      <c r="G1128" s="1">
        <v>1.3781817690003799E-6</v>
      </c>
      <c r="H1128" s="1">
        <v>1.34330421848983E-5</v>
      </c>
    </row>
    <row r="1129" spans="1:8">
      <c r="A1129" t="s">
        <v>3731</v>
      </c>
      <c r="B1129">
        <v>1495.7904607727201</v>
      </c>
      <c r="C1129">
        <v>699.04938426509705</v>
      </c>
      <c r="D1129">
        <v>2292.5315372803502</v>
      </c>
      <c r="E1129">
        <v>3.2794986861914901</v>
      </c>
      <c r="F1129">
        <v>1.7134752970930001</v>
      </c>
      <c r="G1129" s="1">
        <v>2.6073110871937999E-8</v>
      </c>
      <c r="H1129" s="1">
        <v>3.08948161612549E-7</v>
      </c>
    </row>
    <row r="1130" spans="1:8">
      <c r="A1130" t="s">
        <v>7555</v>
      </c>
      <c r="B1130">
        <v>281.52648117134203</v>
      </c>
      <c r="C1130">
        <v>131.75438731601699</v>
      </c>
      <c r="D1130">
        <v>431.29857502666698</v>
      </c>
      <c r="E1130">
        <v>3.2735044639704101</v>
      </c>
      <c r="F1130">
        <v>1.7108359462835701</v>
      </c>
      <c r="G1130" s="1">
        <v>3.65465489911094E-5</v>
      </c>
      <c r="H1130">
        <v>2.8846924862738698E-4</v>
      </c>
    </row>
    <row r="1131" spans="1:8">
      <c r="A1131" t="s">
        <v>7957</v>
      </c>
      <c r="B1131">
        <v>290.94500478684301</v>
      </c>
      <c r="C1131">
        <v>136.22569588718301</v>
      </c>
      <c r="D1131">
        <v>445.664313686502</v>
      </c>
      <c r="E1131">
        <v>3.2715143114819001</v>
      </c>
      <c r="F1131">
        <v>1.70995858189004</v>
      </c>
      <c r="G1131">
        <v>2.7272555112765098E-4</v>
      </c>
      <c r="H1131">
        <v>1.83690436201495E-3</v>
      </c>
    </row>
    <row r="1132" spans="1:8">
      <c r="A1132" t="s">
        <v>3113</v>
      </c>
      <c r="B1132">
        <v>292.74531165063797</v>
      </c>
      <c r="C1132">
        <v>137.32915468657799</v>
      </c>
      <c r="D1132">
        <v>448.16146861469701</v>
      </c>
      <c r="E1132">
        <v>3.2634109606042498</v>
      </c>
      <c r="F1132">
        <v>1.70638067713032</v>
      </c>
      <c r="G1132" s="1">
        <v>3.4617385255931002E-5</v>
      </c>
      <c r="H1132">
        <v>2.7438598020409599E-4</v>
      </c>
    </row>
    <row r="1133" spans="1:8">
      <c r="A1133" t="s">
        <v>3036</v>
      </c>
      <c r="B1133">
        <v>242.500143276942</v>
      </c>
      <c r="C1133">
        <v>113.818813766665</v>
      </c>
      <c r="D1133">
        <v>371.18147278721898</v>
      </c>
      <c r="E1133">
        <v>3.2611609671856399</v>
      </c>
      <c r="F1133">
        <v>1.70538565262552</v>
      </c>
      <c r="G1133">
        <v>8.0492939206889798E-4</v>
      </c>
      <c r="H1133">
        <v>4.9426440289939196E-3</v>
      </c>
    </row>
    <row r="1134" spans="1:8">
      <c r="A1134" t="s">
        <v>5158</v>
      </c>
      <c r="B1134">
        <v>4062.5383791025702</v>
      </c>
      <c r="C1134">
        <v>1907.1815452496401</v>
      </c>
      <c r="D1134">
        <v>6217.8952129555</v>
      </c>
      <c r="E1134">
        <v>3.2602534501462999</v>
      </c>
      <c r="F1134">
        <v>1.70498412306251</v>
      </c>
      <c r="G1134" s="1">
        <v>6.3986811048323203E-12</v>
      </c>
      <c r="H1134" s="1">
        <v>1.05619007827651E-10</v>
      </c>
    </row>
    <row r="1135" spans="1:8">
      <c r="A1135" t="s">
        <v>3060</v>
      </c>
      <c r="B1135">
        <v>170.42937914298801</v>
      </c>
      <c r="C1135">
        <v>80.032903913040897</v>
      </c>
      <c r="D1135">
        <v>260.82585437293397</v>
      </c>
      <c r="E1135">
        <v>3.2589827635934898</v>
      </c>
      <c r="F1135">
        <v>1.7044217218390001</v>
      </c>
      <c r="G1135">
        <v>1.1442338779059701E-3</v>
      </c>
      <c r="H1135">
        <v>6.7873559819580298E-3</v>
      </c>
    </row>
    <row r="1136" spans="1:8">
      <c r="A1136" t="s">
        <v>5076</v>
      </c>
      <c r="B1136">
        <v>6768.9658283121498</v>
      </c>
      <c r="C1136">
        <v>3178.91873659051</v>
      </c>
      <c r="D1136">
        <v>10359.0129200338</v>
      </c>
      <c r="E1136">
        <v>3.2586592418352098</v>
      </c>
      <c r="F1136">
        <v>1.7042784972690399</v>
      </c>
      <c r="G1136" s="1">
        <v>3.3322256572816602E-10</v>
      </c>
      <c r="H1136" s="1">
        <v>4.7902690216915302E-9</v>
      </c>
    </row>
    <row r="1137" spans="1:8">
      <c r="A1137" t="s">
        <v>3517</v>
      </c>
      <c r="B1137">
        <v>1405.80335990873</v>
      </c>
      <c r="C1137">
        <v>662.762456338211</v>
      </c>
      <c r="D1137">
        <v>2148.84426347925</v>
      </c>
      <c r="E1137">
        <v>3.2422540578893102</v>
      </c>
      <c r="F1137">
        <v>1.6969971425816599</v>
      </c>
      <c r="G1137" s="1">
        <v>4.2127502715268699E-8</v>
      </c>
      <c r="H1137" s="1">
        <v>4.8951839911495695E-7</v>
      </c>
    </row>
    <row r="1138" spans="1:8">
      <c r="A1138" t="s">
        <v>2981</v>
      </c>
      <c r="B1138">
        <v>165.66465419181901</v>
      </c>
      <c r="C1138">
        <v>78.126820395258704</v>
      </c>
      <c r="D1138">
        <v>253.202487988379</v>
      </c>
      <c r="E1138">
        <v>3.2409163294676402</v>
      </c>
      <c r="F1138">
        <v>1.6964017751697</v>
      </c>
      <c r="G1138" s="1">
        <v>3.34857203702262E-5</v>
      </c>
      <c r="H1138">
        <v>2.6635974920221001E-4</v>
      </c>
    </row>
    <row r="1139" spans="1:8">
      <c r="A1139" t="s">
        <v>3737</v>
      </c>
      <c r="B1139">
        <v>2335.5687226170899</v>
      </c>
      <c r="C1139">
        <v>1101.8009317127601</v>
      </c>
      <c r="D1139">
        <v>3569.3365135214299</v>
      </c>
      <c r="E1139">
        <v>3.2395475541782801</v>
      </c>
      <c r="F1139">
        <v>1.6957923356644899</v>
      </c>
      <c r="G1139" s="1">
        <v>7.8942241634532195E-11</v>
      </c>
      <c r="H1139" s="1">
        <v>1.1904702872962499E-9</v>
      </c>
    </row>
    <row r="1140" spans="1:8">
      <c r="A1140" t="s">
        <v>5318</v>
      </c>
      <c r="B1140">
        <v>495.47613937702403</v>
      </c>
      <c r="C1140">
        <v>233.82159767717599</v>
      </c>
      <c r="D1140">
        <v>757.13068107687104</v>
      </c>
      <c r="E1140">
        <v>3.2380699156892998</v>
      </c>
      <c r="F1140">
        <v>1.69513413632895</v>
      </c>
      <c r="G1140" s="1">
        <v>1.37088614917102E-5</v>
      </c>
      <c r="H1140">
        <v>1.1582176113027099E-4</v>
      </c>
    </row>
    <row r="1141" spans="1:8">
      <c r="A1141" t="s">
        <v>3354</v>
      </c>
      <c r="B1141">
        <v>1189.8996287424</v>
      </c>
      <c r="C1141">
        <v>561.627486162786</v>
      </c>
      <c r="D1141">
        <v>1818.17177132202</v>
      </c>
      <c r="E1141">
        <v>3.2373269046077802</v>
      </c>
      <c r="F1141">
        <v>1.69480305595285</v>
      </c>
      <c r="G1141" s="1">
        <v>8.2971301064009799E-9</v>
      </c>
      <c r="H1141" s="1">
        <v>1.04343724603288E-7</v>
      </c>
    </row>
    <row r="1142" spans="1:8">
      <c r="A1142" t="s">
        <v>7738</v>
      </c>
      <c r="B1142">
        <v>280.96221009048202</v>
      </c>
      <c r="C1142">
        <v>132.82930967980101</v>
      </c>
      <c r="D1142">
        <v>429.09511050116203</v>
      </c>
      <c r="E1142">
        <v>3.2304249079931102</v>
      </c>
      <c r="F1142">
        <v>1.69172393963653</v>
      </c>
      <c r="G1142" s="1">
        <v>9.5561469028778397E-5</v>
      </c>
      <c r="H1142">
        <v>7.0100247817206102E-4</v>
      </c>
    </row>
    <row r="1143" spans="1:8">
      <c r="A1143" t="s">
        <v>1090</v>
      </c>
      <c r="B1143">
        <v>538.54040395249103</v>
      </c>
      <c r="C1143">
        <v>255.32557705230499</v>
      </c>
      <c r="D1143">
        <v>821.75523085267696</v>
      </c>
      <c r="E1143">
        <v>3.2184602903466102</v>
      </c>
      <c r="F1143">
        <v>1.6863706688558799</v>
      </c>
      <c r="G1143" s="1">
        <v>5.1584349807045204E-6</v>
      </c>
      <c r="H1143" s="1">
        <v>4.6503385827882398E-5</v>
      </c>
    </row>
    <row r="1144" spans="1:8">
      <c r="A1144" t="s">
        <v>1696</v>
      </c>
      <c r="B1144">
        <v>4437.3372599454997</v>
      </c>
      <c r="C1144">
        <v>2107.6666819340498</v>
      </c>
      <c r="D1144">
        <v>6767.0078379569504</v>
      </c>
      <c r="E1144">
        <v>3.2106631926009102</v>
      </c>
      <c r="F1144">
        <v>1.68287133032367</v>
      </c>
      <c r="G1144" s="1">
        <v>4.1962604483623502E-11</v>
      </c>
      <c r="H1144" s="1">
        <v>6.4829984867950901E-10</v>
      </c>
    </row>
    <row r="1145" spans="1:8">
      <c r="A1145" t="s">
        <v>1493</v>
      </c>
      <c r="B1145">
        <v>661.07895972510505</v>
      </c>
      <c r="C1145">
        <v>314.33448939852201</v>
      </c>
      <c r="D1145">
        <v>1007.82343005169</v>
      </c>
      <c r="E1145">
        <v>3.20621333020171</v>
      </c>
      <c r="F1145">
        <v>1.68087042055948</v>
      </c>
      <c r="G1145" s="1">
        <v>1.85409925118866E-6</v>
      </c>
      <c r="H1145" s="1">
        <v>1.7734643090168801E-5</v>
      </c>
    </row>
    <row r="1146" spans="1:8">
      <c r="A1146" t="s">
        <v>3398</v>
      </c>
      <c r="B1146">
        <v>1649.69679756297</v>
      </c>
      <c r="C1146">
        <v>785.90439803324603</v>
      </c>
      <c r="D1146">
        <v>2513.4891970926901</v>
      </c>
      <c r="E1146">
        <v>3.1982124077467802</v>
      </c>
      <c r="F1146">
        <v>1.67726575790101</v>
      </c>
      <c r="G1146" s="1">
        <v>5.7252516138633996E-10</v>
      </c>
      <c r="H1146" s="1">
        <v>8.0333048727931705E-9</v>
      </c>
    </row>
    <row r="1147" spans="1:8">
      <c r="A1147" t="s">
        <v>5219</v>
      </c>
      <c r="B1147">
        <v>823.61637554429797</v>
      </c>
      <c r="C1147">
        <v>392.533051385173</v>
      </c>
      <c r="D1147">
        <v>1254.69969970342</v>
      </c>
      <c r="E1147">
        <v>3.19641797111308</v>
      </c>
      <c r="F1147">
        <v>1.67645607078942</v>
      </c>
      <c r="G1147" s="1">
        <v>9.4849215943211803E-7</v>
      </c>
      <c r="H1147" s="1">
        <v>9.4202342759418294E-6</v>
      </c>
    </row>
    <row r="1148" spans="1:8">
      <c r="A1148" t="s">
        <v>6839</v>
      </c>
      <c r="B1148">
        <v>475.28566490256401</v>
      </c>
      <c r="C1148">
        <v>226.54130284283701</v>
      </c>
      <c r="D1148">
        <v>724.03002696228998</v>
      </c>
      <c r="E1148">
        <v>3.19601775868917</v>
      </c>
      <c r="F1148">
        <v>1.6762754246306</v>
      </c>
      <c r="G1148" s="1">
        <v>4.7022501512236001E-5</v>
      </c>
      <c r="H1148">
        <v>3.64724483049997E-4</v>
      </c>
    </row>
    <row r="1149" spans="1:8">
      <c r="A1149" t="s">
        <v>3253</v>
      </c>
      <c r="B1149">
        <v>369.512363742243</v>
      </c>
      <c r="C1149">
        <v>176.34579267397399</v>
      </c>
      <c r="D1149">
        <v>562.67893481051203</v>
      </c>
      <c r="E1149">
        <v>3.1907703964947198</v>
      </c>
      <c r="F1149">
        <v>1.67390479797598</v>
      </c>
      <c r="G1149">
        <v>3.36239007724248E-4</v>
      </c>
      <c r="H1149">
        <v>2.2327130963894402E-3</v>
      </c>
    </row>
    <row r="1150" spans="1:8">
      <c r="A1150" t="s">
        <v>1898</v>
      </c>
      <c r="B1150">
        <v>3476.6534359275802</v>
      </c>
      <c r="C1150">
        <v>1661.3784506726099</v>
      </c>
      <c r="D1150">
        <v>5291.9284211825398</v>
      </c>
      <c r="E1150">
        <v>3.1852636700807699</v>
      </c>
      <c r="F1150">
        <v>1.6714128009818301</v>
      </c>
      <c r="G1150" s="1">
        <v>1.29454528066402E-11</v>
      </c>
      <c r="H1150" s="1">
        <v>2.07963798318683E-10</v>
      </c>
    </row>
    <row r="1151" spans="1:8">
      <c r="A1151" t="s">
        <v>1517</v>
      </c>
      <c r="B1151">
        <v>2473.7561399979299</v>
      </c>
      <c r="C1151">
        <v>1182.8429489999901</v>
      </c>
      <c r="D1151">
        <v>3764.66933099586</v>
      </c>
      <c r="E1151">
        <v>3.1827296550050099</v>
      </c>
      <c r="F1151">
        <v>1.6702646178762</v>
      </c>
      <c r="G1151" s="1">
        <v>1.4497536379407001E-8</v>
      </c>
      <c r="H1151" s="1">
        <v>1.7680816047253999E-7</v>
      </c>
    </row>
    <row r="1152" spans="1:8">
      <c r="A1152" t="s">
        <v>5297</v>
      </c>
      <c r="B1152">
        <v>23638.639194651601</v>
      </c>
      <c r="C1152">
        <v>11309.942456504999</v>
      </c>
      <c r="D1152">
        <v>35967.335932798102</v>
      </c>
      <c r="E1152">
        <v>3.1801519831881202</v>
      </c>
      <c r="F1152">
        <v>1.6690957152430399</v>
      </c>
      <c r="G1152" s="1">
        <v>2.5114719689577902E-13</v>
      </c>
      <c r="H1152" s="1">
        <v>4.5683545179615802E-12</v>
      </c>
    </row>
    <row r="1153" spans="1:8">
      <c r="A1153" t="s">
        <v>2943</v>
      </c>
      <c r="B1153">
        <v>431.53689302862898</v>
      </c>
      <c r="C1153">
        <v>206.814192020511</v>
      </c>
      <c r="D1153">
        <v>656.25959403674801</v>
      </c>
      <c r="E1153">
        <v>3.17318452677398</v>
      </c>
      <c r="F1153">
        <v>1.6659314191821499</v>
      </c>
      <c r="G1153" s="1">
        <v>7.0057371405829795E-7</v>
      </c>
      <c r="H1153" s="1">
        <v>7.0836489192321899E-6</v>
      </c>
    </row>
    <row r="1154" spans="1:8">
      <c r="A1154" t="s">
        <v>5265</v>
      </c>
      <c r="B1154">
        <v>8659.6891210293998</v>
      </c>
      <c r="C1154">
        <v>4153.1334273969196</v>
      </c>
      <c r="D1154">
        <v>13166.244814661901</v>
      </c>
      <c r="E1154">
        <v>3.1701954788662201</v>
      </c>
      <c r="F1154">
        <v>1.66457180178296</v>
      </c>
      <c r="G1154" s="1">
        <v>1.05973908099528E-12</v>
      </c>
      <c r="H1154" s="1">
        <v>1.8445006027139199E-11</v>
      </c>
    </row>
    <row r="1155" spans="1:8">
      <c r="A1155" t="s">
        <v>3095</v>
      </c>
      <c r="B1155">
        <v>971.78891338287804</v>
      </c>
      <c r="C1155">
        <v>466.66855101757</v>
      </c>
      <c r="D1155">
        <v>1476.9092757481901</v>
      </c>
      <c r="E1155">
        <v>3.16479281178855</v>
      </c>
      <c r="F1155">
        <v>1.66211105441214</v>
      </c>
      <c r="G1155" s="1">
        <v>5.6444018789248E-8</v>
      </c>
      <c r="H1155" s="1">
        <v>6.4581299229297201E-7</v>
      </c>
    </row>
    <row r="1156" spans="1:8">
      <c r="A1156" t="s">
        <v>3300</v>
      </c>
      <c r="B1156">
        <v>659.45249817719002</v>
      </c>
      <c r="C1156">
        <v>317.05746585249699</v>
      </c>
      <c r="D1156">
        <v>1001.84753050188</v>
      </c>
      <c r="E1156">
        <v>3.1598294896104702</v>
      </c>
      <c r="F1156">
        <v>1.65984670994338</v>
      </c>
      <c r="G1156" s="1">
        <v>3.3441548788539702E-8</v>
      </c>
      <c r="H1156" s="1">
        <v>3.9229263929206402E-7</v>
      </c>
    </row>
    <row r="1157" spans="1:8">
      <c r="A1157" t="s">
        <v>5656</v>
      </c>
      <c r="B1157">
        <v>1499.31872599088</v>
      </c>
      <c r="C1157">
        <v>721.09835943338805</v>
      </c>
      <c r="D1157">
        <v>2277.5390925483698</v>
      </c>
      <c r="E1157">
        <v>3.1584305563224002</v>
      </c>
      <c r="F1157">
        <v>1.65920785236691</v>
      </c>
      <c r="G1157" s="1">
        <v>6.4959095047277797E-9</v>
      </c>
      <c r="H1157" s="1">
        <v>8.2450143796212204E-8</v>
      </c>
    </row>
    <row r="1158" spans="1:8">
      <c r="A1158" t="s">
        <v>5167</v>
      </c>
      <c r="B1158">
        <v>415.823385191559</v>
      </c>
      <c r="C1158">
        <v>200.10742941494499</v>
      </c>
      <c r="D1158">
        <v>631.53934096817295</v>
      </c>
      <c r="E1158">
        <v>3.15600146788457</v>
      </c>
      <c r="F1158">
        <v>1.6580978763619201</v>
      </c>
      <c r="G1158">
        <v>1.2845740957994999E-4</v>
      </c>
      <c r="H1158">
        <v>9.2548750209957504E-4</v>
      </c>
    </row>
    <row r="1159" spans="1:8">
      <c r="A1159" t="s">
        <v>7958</v>
      </c>
      <c r="B1159">
        <v>433.91546524147799</v>
      </c>
      <c r="C1159">
        <v>208.978304965886</v>
      </c>
      <c r="D1159">
        <v>658.85262551707103</v>
      </c>
      <c r="E1159">
        <v>3.1527321729622799</v>
      </c>
      <c r="F1159">
        <v>1.65660261716655</v>
      </c>
      <c r="G1159" s="1">
        <v>6.0990626893938999E-5</v>
      </c>
      <c r="H1159">
        <v>4.6443079161099398E-4</v>
      </c>
    </row>
    <row r="1160" spans="1:8">
      <c r="A1160" t="s">
        <v>7959</v>
      </c>
      <c r="B1160">
        <v>299.57286801802599</v>
      </c>
      <c r="C1160">
        <v>144.31574954881199</v>
      </c>
      <c r="D1160">
        <v>454.82998648723998</v>
      </c>
      <c r="E1160">
        <v>3.15163097519999</v>
      </c>
      <c r="F1160">
        <v>1.65609861937026</v>
      </c>
      <c r="G1160">
        <v>2.5261492648237001E-4</v>
      </c>
      <c r="H1160">
        <v>1.7123895846121E-3</v>
      </c>
    </row>
    <row r="1161" spans="1:8">
      <c r="A1161" t="s">
        <v>3303</v>
      </c>
      <c r="B1161">
        <v>356.65481860933801</v>
      </c>
      <c r="C1161">
        <v>172.09684298588701</v>
      </c>
      <c r="D1161">
        <v>541.21279423278804</v>
      </c>
      <c r="E1161">
        <v>3.1448153542082702</v>
      </c>
      <c r="F1161">
        <v>1.65297531268858</v>
      </c>
      <c r="G1161" s="1">
        <v>2.1764692046389599E-5</v>
      </c>
      <c r="H1161">
        <v>1.7837190674448701E-4</v>
      </c>
    </row>
    <row r="1162" spans="1:8">
      <c r="A1162" t="s">
        <v>3502</v>
      </c>
      <c r="B1162">
        <v>1115.2824350718199</v>
      </c>
      <c r="C1162">
        <v>538.568596615567</v>
      </c>
      <c r="D1162">
        <v>1691.9962735280801</v>
      </c>
      <c r="E1162">
        <v>3.14165416283236</v>
      </c>
      <c r="F1162">
        <v>1.6515243757220099</v>
      </c>
      <c r="G1162" s="1">
        <v>1.8758274940569601E-8</v>
      </c>
      <c r="H1162" s="1">
        <v>2.2663716473360701E-7</v>
      </c>
    </row>
    <row r="1163" spans="1:8">
      <c r="A1163" t="s">
        <v>5427</v>
      </c>
      <c r="B1163">
        <v>4293.6423522647901</v>
      </c>
      <c r="C1163">
        <v>2076.1110945177602</v>
      </c>
      <c r="D1163">
        <v>6511.1736100118296</v>
      </c>
      <c r="E1163">
        <v>3.1362356413418402</v>
      </c>
      <c r="F1163">
        <v>1.6490339605448201</v>
      </c>
      <c r="G1163" s="1">
        <v>6.1072809113409895E-7</v>
      </c>
      <c r="H1163" s="1">
        <v>6.2316040841215998E-6</v>
      </c>
    </row>
    <row r="1164" spans="1:8">
      <c r="A1164" t="s">
        <v>1712</v>
      </c>
      <c r="B1164">
        <v>2294.6024945040899</v>
      </c>
      <c r="C1164">
        <v>1109.76770301121</v>
      </c>
      <c r="D1164">
        <v>3479.4372859969599</v>
      </c>
      <c r="E1164">
        <v>3.1352843271217599</v>
      </c>
      <c r="F1164">
        <v>1.64859628153716</v>
      </c>
      <c r="G1164" s="1">
        <v>1.1225270628186201E-8</v>
      </c>
      <c r="H1164" s="1">
        <v>1.3882670122125099E-7</v>
      </c>
    </row>
    <row r="1165" spans="1:8">
      <c r="A1165" t="s">
        <v>3704</v>
      </c>
      <c r="B1165">
        <v>434.82539409337699</v>
      </c>
      <c r="C1165">
        <v>210.619224947173</v>
      </c>
      <c r="D1165">
        <v>659.03156323958103</v>
      </c>
      <c r="E1165">
        <v>3.1290190314055102</v>
      </c>
      <c r="F1165">
        <v>1.64571043340493</v>
      </c>
      <c r="G1165" s="1">
        <v>3.7440358717943599E-7</v>
      </c>
      <c r="H1165" s="1">
        <v>3.9428526675537498E-6</v>
      </c>
    </row>
    <row r="1166" spans="1:8">
      <c r="A1166" t="s">
        <v>3244</v>
      </c>
      <c r="B1166">
        <v>536.93568315471703</v>
      </c>
      <c r="C1166">
        <v>260.08345148667399</v>
      </c>
      <c r="D1166">
        <v>813.78791482275903</v>
      </c>
      <c r="E1166">
        <v>3.1289492282997302</v>
      </c>
      <c r="F1166">
        <v>1.6456782489673101</v>
      </c>
      <c r="G1166" s="1">
        <v>7.7870249302419801E-6</v>
      </c>
      <c r="H1166" s="1">
        <v>6.8420732080751596E-5</v>
      </c>
    </row>
    <row r="1167" spans="1:8">
      <c r="A1167" t="s">
        <v>3372</v>
      </c>
      <c r="B1167">
        <v>579.04544122887</v>
      </c>
      <c r="C1167">
        <v>280.82801129919801</v>
      </c>
      <c r="D1167">
        <v>877.262871158542</v>
      </c>
      <c r="E1167">
        <v>3.1238439039611801</v>
      </c>
      <c r="F1167">
        <v>1.64332236493715</v>
      </c>
      <c r="G1167" s="1">
        <v>1.22546143974063E-5</v>
      </c>
      <c r="H1167">
        <v>1.04179037973944E-4</v>
      </c>
    </row>
    <row r="1168" spans="1:8">
      <c r="A1168" t="s">
        <v>3402</v>
      </c>
      <c r="B1168">
        <v>1522.9463419890101</v>
      </c>
      <c r="C1168">
        <v>740.16552771537704</v>
      </c>
      <c r="D1168">
        <v>2305.7271562626502</v>
      </c>
      <c r="E1168">
        <v>3.11515069254791</v>
      </c>
      <c r="F1168">
        <v>1.63930195398223</v>
      </c>
      <c r="G1168" s="1">
        <v>1.17020365015478E-7</v>
      </c>
      <c r="H1168" s="1">
        <v>1.2920539270506599E-6</v>
      </c>
    </row>
    <row r="1169" spans="1:8">
      <c r="A1169" t="s">
        <v>3950</v>
      </c>
      <c r="B1169">
        <v>4138.4458052831196</v>
      </c>
      <c r="C1169">
        <v>2012.3526433531799</v>
      </c>
      <c r="D1169">
        <v>6264.5389672130495</v>
      </c>
      <c r="E1169">
        <v>3.1130423327665202</v>
      </c>
      <c r="F1169">
        <v>1.63832519545697</v>
      </c>
      <c r="G1169" s="1">
        <v>1.1180315501531599E-11</v>
      </c>
      <c r="H1169" s="1">
        <v>1.80313725300258E-10</v>
      </c>
    </row>
    <row r="1170" spans="1:8">
      <c r="A1170" t="s">
        <v>5161</v>
      </c>
      <c r="B1170">
        <v>457.73463010216398</v>
      </c>
      <c r="C1170">
        <v>222.729135807273</v>
      </c>
      <c r="D1170">
        <v>692.74012439705496</v>
      </c>
      <c r="E1170">
        <v>3.1102357663547</v>
      </c>
      <c r="F1170">
        <v>1.63702394564802</v>
      </c>
      <c r="G1170" s="1">
        <v>4.3444205742283798E-5</v>
      </c>
      <c r="H1170">
        <v>3.3910730971244802E-4</v>
      </c>
    </row>
    <row r="1171" spans="1:8">
      <c r="A1171" t="s">
        <v>6849</v>
      </c>
      <c r="B1171">
        <v>931.156405028579</v>
      </c>
      <c r="C1171">
        <v>453.23995658389799</v>
      </c>
      <c r="D1171">
        <v>1409.07285347326</v>
      </c>
      <c r="E1171">
        <v>3.1088893046710702</v>
      </c>
      <c r="F1171">
        <v>1.63639924889345</v>
      </c>
      <c r="G1171" s="1">
        <v>1.8873541834671901E-5</v>
      </c>
      <c r="H1171">
        <v>1.5634356718044801E-4</v>
      </c>
    </row>
    <row r="1172" spans="1:8">
      <c r="A1172" t="s">
        <v>5089</v>
      </c>
      <c r="B1172">
        <v>868.709418995703</v>
      </c>
      <c r="C1172">
        <v>423.10132825634503</v>
      </c>
      <c r="D1172">
        <v>1314.31750973506</v>
      </c>
      <c r="E1172">
        <v>3.1063894673919599</v>
      </c>
      <c r="F1172">
        <v>1.63523872072655</v>
      </c>
      <c r="G1172" s="1">
        <v>4.0497857541695899E-6</v>
      </c>
      <c r="H1172" s="1">
        <v>3.70793441948913E-5</v>
      </c>
    </row>
    <row r="1173" spans="1:8">
      <c r="A1173" t="s">
        <v>5269</v>
      </c>
      <c r="B1173">
        <v>455.277471032032</v>
      </c>
      <c r="C1173">
        <v>221.76162557939301</v>
      </c>
      <c r="D1173">
        <v>688.79331648467098</v>
      </c>
      <c r="E1173">
        <v>3.1060076994162999</v>
      </c>
      <c r="F1173">
        <v>1.6350614059956401</v>
      </c>
      <c r="G1173">
        <v>1.5570315043753199E-4</v>
      </c>
      <c r="H1173">
        <v>1.1020577886337801E-3</v>
      </c>
    </row>
    <row r="1174" spans="1:8">
      <c r="A1174" t="s">
        <v>5351</v>
      </c>
      <c r="B1174">
        <v>1962.245269858</v>
      </c>
      <c r="C1174">
        <v>956.59694813873102</v>
      </c>
      <c r="D1174">
        <v>2967.8935915772699</v>
      </c>
      <c r="E1174">
        <v>3.1025538993741901</v>
      </c>
      <c r="F1174">
        <v>1.63345627391225</v>
      </c>
      <c r="G1174" s="1">
        <v>2.4945987798783498E-9</v>
      </c>
      <c r="H1174" s="1">
        <v>3.3043364139712602E-8</v>
      </c>
    </row>
    <row r="1175" spans="1:8">
      <c r="A1175" t="s">
        <v>7960</v>
      </c>
      <c r="B1175">
        <v>393.24963216859601</v>
      </c>
      <c r="C1175">
        <v>191.745078107919</v>
      </c>
      <c r="D1175">
        <v>594.75418622927305</v>
      </c>
      <c r="E1175">
        <v>3.1017963647261499</v>
      </c>
      <c r="F1175">
        <v>1.6331039754639201</v>
      </c>
      <c r="G1175">
        <v>1.3362261743703801E-4</v>
      </c>
      <c r="H1175">
        <v>9.5961080762852098E-4</v>
      </c>
    </row>
    <row r="1176" spans="1:8">
      <c r="A1176" t="s">
        <v>1305</v>
      </c>
      <c r="B1176">
        <v>910.69541234719497</v>
      </c>
      <c r="C1176">
        <v>444.540700148984</v>
      </c>
      <c r="D1176">
        <v>1376.8501245454099</v>
      </c>
      <c r="E1176">
        <v>3.0972419940040701</v>
      </c>
      <c r="F1176">
        <v>1.6309841082015899</v>
      </c>
      <c r="G1176" s="1">
        <v>8.2412385335544202E-7</v>
      </c>
      <c r="H1176" s="1">
        <v>8.2516322843493906E-6</v>
      </c>
    </row>
    <row r="1177" spans="1:8">
      <c r="A1177" t="s">
        <v>3215</v>
      </c>
      <c r="B1177">
        <v>1826.19924343353</v>
      </c>
      <c r="C1177">
        <v>891.71243434094504</v>
      </c>
      <c r="D1177">
        <v>2760.68605252611</v>
      </c>
      <c r="E1177">
        <v>3.0959375985000199</v>
      </c>
      <c r="F1177">
        <v>1.6303763929158399</v>
      </c>
      <c r="G1177" s="1">
        <v>1.6107474054713899E-10</v>
      </c>
      <c r="H1177" s="1">
        <v>2.36952207985991E-9</v>
      </c>
    </row>
    <row r="1178" spans="1:8">
      <c r="A1178" t="s">
        <v>3194</v>
      </c>
      <c r="B1178">
        <v>449.99107083241802</v>
      </c>
      <c r="C1178">
        <v>219.76239814351101</v>
      </c>
      <c r="D1178">
        <v>680.21974352132395</v>
      </c>
      <c r="E1178">
        <v>3.0952508221043402</v>
      </c>
      <c r="F1178">
        <v>1.63005632224862</v>
      </c>
      <c r="G1178">
        <v>2.1146761487444201E-4</v>
      </c>
      <c r="H1178">
        <v>1.45578446704192E-3</v>
      </c>
    </row>
    <row r="1179" spans="1:8">
      <c r="A1179" t="s">
        <v>7563</v>
      </c>
      <c r="B1179">
        <v>1084.1183824567099</v>
      </c>
      <c r="C1179">
        <v>529.86974068302095</v>
      </c>
      <c r="D1179">
        <v>1638.3670242304099</v>
      </c>
      <c r="E1179">
        <v>3.0920184687627099</v>
      </c>
      <c r="F1179">
        <v>1.62854893656961</v>
      </c>
      <c r="G1179" s="1">
        <v>1.1823302248207099E-9</v>
      </c>
      <c r="H1179" s="1">
        <v>1.6156762444787599E-8</v>
      </c>
    </row>
    <row r="1180" spans="1:8">
      <c r="A1180" t="s">
        <v>3607</v>
      </c>
      <c r="B1180">
        <v>506.142295245794</v>
      </c>
      <c r="C1180">
        <v>247.536757974051</v>
      </c>
      <c r="D1180">
        <v>764.74783251753604</v>
      </c>
      <c r="E1180">
        <v>3.08943139910438</v>
      </c>
      <c r="F1180">
        <v>1.6273413387198501</v>
      </c>
      <c r="G1180" s="1">
        <v>1.48321663683221E-5</v>
      </c>
      <c r="H1180">
        <v>1.2479810136436801E-4</v>
      </c>
    </row>
    <row r="1181" spans="1:8">
      <c r="A1181" t="s">
        <v>3757</v>
      </c>
      <c r="B1181">
        <v>2351.34013895626</v>
      </c>
      <c r="C1181">
        <v>1150.1390956190601</v>
      </c>
      <c r="D1181">
        <v>3552.5411822934502</v>
      </c>
      <c r="E1181">
        <v>3.0887926476243401</v>
      </c>
      <c r="F1181">
        <v>1.6270430252922601</v>
      </c>
      <c r="G1181" s="1">
        <v>8.2798030263722306E-9</v>
      </c>
      <c r="H1181" s="1">
        <v>1.0417905535892E-7</v>
      </c>
    </row>
    <row r="1182" spans="1:8">
      <c r="A1182" t="s">
        <v>1358</v>
      </c>
      <c r="B1182">
        <v>670.79800279864003</v>
      </c>
      <c r="C1182">
        <v>328.27874218501199</v>
      </c>
      <c r="D1182">
        <v>1013.31726341227</v>
      </c>
      <c r="E1182">
        <v>3.0867586998404599</v>
      </c>
      <c r="F1182">
        <v>1.6260927080421199</v>
      </c>
      <c r="G1182" s="1">
        <v>9.0248054597036192E-6</v>
      </c>
      <c r="H1182" s="1">
        <v>7.8338092344298299E-5</v>
      </c>
    </row>
    <row r="1183" spans="1:8">
      <c r="A1183" t="s">
        <v>3030</v>
      </c>
      <c r="B1183">
        <v>713.23673647519399</v>
      </c>
      <c r="C1183">
        <v>349.56036267706099</v>
      </c>
      <c r="D1183">
        <v>1076.9131102733299</v>
      </c>
      <c r="E1183">
        <v>3.08076436935221</v>
      </c>
      <c r="F1183">
        <v>1.6232883428229301</v>
      </c>
      <c r="G1183" s="1">
        <v>1.4957422653747901E-6</v>
      </c>
      <c r="H1183" s="1">
        <v>1.45500841474858E-5</v>
      </c>
    </row>
    <row r="1184" spans="1:8">
      <c r="A1184" t="s">
        <v>5205</v>
      </c>
      <c r="B1184">
        <v>580.74271683288202</v>
      </c>
      <c r="C1184">
        <v>284.65444655256698</v>
      </c>
      <c r="D1184">
        <v>876.83098711319701</v>
      </c>
      <c r="E1184">
        <v>3.0803347628412099</v>
      </c>
      <c r="F1184">
        <v>1.6230871478183799</v>
      </c>
      <c r="G1184" s="1">
        <v>4.9757929939178801E-5</v>
      </c>
      <c r="H1184">
        <v>3.84366733751767E-4</v>
      </c>
    </row>
    <row r="1185" spans="1:8">
      <c r="A1185" t="s">
        <v>5300</v>
      </c>
      <c r="B1185">
        <v>1083.50388635988</v>
      </c>
      <c r="C1185">
        <v>531.36717748152398</v>
      </c>
      <c r="D1185">
        <v>1635.6405952382399</v>
      </c>
      <c r="E1185">
        <v>3.0781739342473999</v>
      </c>
      <c r="F1185">
        <v>1.6220747544037499</v>
      </c>
      <c r="G1185" s="1">
        <v>2.6665613119938301E-7</v>
      </c>
      <c r="H1185" s="1">
        <v>2.8446788231244198E-6</v>
      </c>
    </row>
    <row r="1186" spans="1:8">
      <c r="A1186" t="s">
        <v>1693</v>
      </c>
      <c r="B1186">
        <v>1141.92450688434</v>
      </c>
      <c r="C1186">
        <v>560.06504137942602</v>
      </c>
      <c r="D1186">
        <v>1723.78397238925</v>
      </c>
      <c r="E1186">
        <v>3.0778281896395701</v>
      </c>
      <c r="F1186">
        <v>1.6219126998684801</v>
      </c>
      <c r="G1186" s="1">
        <v>4.5105308538756398E-9</v>
      </c>
      <c r="H1186" s="1">
        <v>5.8241697190311302E-8</v>
      </c>
    </row>
    <row r="1187" spans="1:8">
      <c r="A1187" t="s">
        <v>5984</v>
      </c>
      <c r="B1187">
        <v>196.77040393283099</v>
      </c>
      <c r="C1187">
        <v>96.528113535110506</v>
      </c>
      <c r="D1187">
        <v>297.01269433055199</v>
      </c>
      <c r="E1187">
        <v>3.0769553392599902</v>
      </c>
      <c r="F1187">
        <v>1.6215035036988401</v>
      </c>
      <c r="G1187" s="1">
        <v>2.69711231635729E-5</v>
      </c>
      <c r="H1187">
        <v>2.1777766147594899E-4</v>
      </c>
    </row>
    <row r="1188" spans="1:8">
      <c r="A1188" t="s">
        <v>6535</v>
      </c>
      <c r="B1188">
        <v>317.00701074937899</v>
      </c>
      <c r="C1188">
        <v>155.59449925491501</v>
      </c>
      <c r="D1188">
        <v>478.41952224384198</v>
      </c>
      <c r="E1188">
        <v>3.0747842920849902</v>
      </c>
      <c r="F1188">
        <v>1.62048520340961</v>
      </c>
      <c r="G1188" s="1">
        <v>8.0446453523978106E-5</v>
      </c>
      <c r="H1188">
        <v>5.9832809540000698E-4</v>
      </c>
    </row>
    <row r="1189" spans="1:8">
      <c r="A1189" t="s">
        <v>1488</v>
      </c>
      <c r="B1189">
        <v>743.94018597274805</v>
      </c>
      <c r="C1189">
        <v>365.33222378340599</v>
      </c>
      <c r="D1189">
        <v>1122.54814816209</v>
      </c>
      <c r="E1189">
        <v>3.0726776207609201</v>
      </c>
      <c r="F1189">
        <v>1.61949641016971</v>
      </c>
      <c r="G1189" s="1">
        <v>1.7442121990886899E-6</v>
      </c>
      <c r="H1189" s="1">
        <v>1.6787957149695599E-5</v>
      </c>
    </row>
    <row r="1190" spans="1:8">
      <c r="A1190" t="s">
        <v>2272</v>
      </c>
      <c r="B1190">
        <v>5197.7981875607102</v>
      </c>
      <c r="C1190">
        <v>2552.9771397734798</v>
      </c>
      <c r="D1190">
        <v>7842.61923534794</v>
      </c>
      <c r="E1190">
        <v>3.071950435108</v>
      </c>
      <c r="F1190">
        <v>1.6191549388452799</v>
      </c>
      <c r="G1190" s="1">
        <v>6.4728106038737499E-11</v>
      </c>
      <c r="H1190" s="1">
        <v>9.8639220911416097E-10</v>
      </c>
    </row>
    <row r="1191" spans="1:8">
      <c r="A1191" t="s">
        <v>1934</v>
      </c>
      <c r="B1191">
        <v>3438.0912801761001</v>
      </c>
      <c r="C1191">
        <v>1691.2301126345899</v>
      </c>
      <c r="D1191">
        <v>5184.9524477176001</v>
      </c>
      <c r="E1191">
        <v>3.0657876825765</v>
      </c>
      <c r="F1191">
        <v>1.6162577883534199</v>
      </c>
      <c r="G1191" s="1">
        <v>1.41529519267091E-10</v>
      </c>
      <c r="H1191" s="1">
        <v>2.09577797754656E-9</v>
      </c>
    </row>
    <row r="1192" spans="1:8">
      <c r="A1192" t="s">
        <v>3683</v>
      </c>
      <c r="B1192">
        <v>1443.60092142603</v>
      </c>
      <c r="C1192">
        <v>710.693976037065</v>
      </c>
      <c r="D1192">
        <v>2176.5078668149899</v>
      </c>
      <c r="E1192">
        <v>3.06251064480879</v>
      </c>
      <c r="F1192">
        <v>1.61471485870661</v>
      </c>
      <c r="G1192" s="1">
        <v>2.5586238017805799E-8</v>
      </c>
      <c r="H1192" s="1">
        <v>3.0332509819663701E-7</v>
      </c>
    </row>
    <row r="1193" spans="1:8">
      <c r="A1193" t="s">
        <v>5117</v>
      </c>
      <c r="B1193">
        <v>408.56929446420003</v>
      </c>
      <c r="C1193">
        <v>201.24655875885199</v>
      </c>
      <c r="D1193">
        <v>615.892030169549</v>
      </c>
      <c r="E1193">
        <v>3.0603853997203201</v>
      </c>
      <c r="F1193">
        <v>1.61371334548455</v>
      </c>
      <c r="G1193">
        <v>6.5447186576380895E-4</v>
      </c>
      <c r="H1193">
        <v>4.1021292346307796E-3</v>
      </c>
    </row>
    <row r="1194" spans="1:8">
      <c r="A1194" t="s">
        <v>6579</v>
      </c>
      <c r="B1194">
        <v>480.36212349116602</v>
      </c>
      <c r="C1194">
        <v>236.80260355874299</v>
      </c>
      <c r="D1194">
        <v>723.92164342358797</v>
      </c>
      <c r="E1194">
        <v>3.0570679230053601</v>
      </c>
      <c r="F1194">
        <v>1.6121486068844799</v>
      </c>
      <c r="G1194" s="1">
        <v>6.5525478199093596E-6</v>
      </c>
      <c r="H1194" s="1">
        <v>5.8176318324599298E-5</v>
      </c>
    </row>
    <row r="1195" spans="1:8">
      <c r="A1195" t="s">
        <v>3297</v>
      </c>
      <c r="B1195">
        <v>368.33943600647501</v>
      </c>
      <c r="C1195">
        <v>181.58405541901499</v>
      </c>
      <c r="D1195">
        <v>555.09481659393498</v>
      </c>
      <c r="E1195">
        <v>3.05695792129448</v>
      </c>
      <c r="F1195">
        <v>1.6120966938154599</v>
      </c>
      <c r="G1195">
        <v>1.6640836769906301E-4</v>
      </c>
      <c r="H1195">
        <v>1.1701360964119E-3</v>
      </c>
    </row>
    <row r="1196" spans="1:8">
      <c r="A1196" t="s">
        <v>3728</v>
      </c>
      <c r="B1196">
        <v>451.84168991210402</v>
      </c>
      <c r="C1196">
        <v>222.96576290815801</v>
      </c>
      <c r="D1196">
        <v>680.71761691605002</v>
      </c>
      <c r="E1196">
        <v>3.0530140952467502</v>
      </c>
      <c r="F1196">
        <v>1.6102342502376601</v>
      </c>
      <c r="G1196" s="1">
        <v>1.60444726563736E-6</v>
      </c>
      <c r="H1196" s="1">
        <v>1.5521639801336899E-5</v>
      </c>
    </row>
    <row r="1197" spans="1:8">
      <c r="A1197" t="s">
        <v>2477</v>
      </c>
      <c r="B1197">
        <v>979.04351699313099</v>
      </c>
      <c r="C1197">
        <v>484.38176568384199</v>
      </c>
      <c r="D1197">
        <v>1473.7052683024201</v>
      </c>
      <c r="E1197">
        <v>3.0424457993827798</v>
      </c>
      <c r="F1197">
        <v>1.60523156181881</v>
      </c>
      <c r="G1197" s="1">
        <v>4.7340967924175498E-11</v>
      </c>
      <c r="H1197" s="1">
        <v>7.27283746305795E-10</v>
      </c>
    </row>
    <row r="1198" spans="1:8">
      <c r="A1198" t="s">
        <v>5255</v>
      </c>
      <c r="B1198">
        <v>533.85181662221305</v>
      </c>
      <c r="C1198">
        <v>264.24679186793099</v>
      </c>
      <c r="D1198">
        <v>803.45684137649505</v>
      </c>
      <c r="E1198">
        <v>3.04055476207279</v>
      </c>
      <c r="F1198">
        <v>1.6043345734955099</v>
      </c>
      <c r="G1198" s="1">
        <v>1.9497133359252101E-5</v>
      </c>
      <c r="H1198">
        <v>1.6107551161616401E-4</v>
      </c>
    </row>
    <row r="1199" spans="1:8">
      <c r="A1199" t="s">
        <v>3127</v>
      </c>
      <c r="B1199">
        <v>242.258321349303</v>
      </c>
      <c r="C1199">
        <v>120.18907174671099</v>
      </c>
      <c r="D1199">
        <v>364.32757095189402</v>
      </c>
      <c r="E1199">
        <v>3.0312870018639102</v>
      </c>
      <c r="F1199">
        <v>1.5999304527701399</v>
      </c>
      <c r="G1199">
        <v>1.51675266559419E-4</v>
      </c>
      <c r="H1199">
        <v>1.0773102410660501E-3</v>
      </c>
    </row>
    <row r="1200" spans="1:8">
      <c r="A1200" t="s">
        <v>5185</v>
      </c>
      <c r="B1200">
        <v>1995.8931191793399</v>
      </c>
      <c r="C1200">
        <v>990.58301354399305</v>
      </c>
      <c r="D1200">
        <v>3001.2032248147002</v>
      </c>
      <c r="E1200">
        <v>3.0297341906533801</v>
      </c>
      <c r="F1200">
        <v>1.5991912264877299</v>
      </c>
      <c r="G1200" s="1">
        <v>3.5889550859378897E-8</v>
      </c>
      <c r="H1200" s="1">
        <v>4.1941013114917999E-7</v>
      </c>
    </row>
    <row r="1201" spans="1:8">
      <c r="A1201" t="s">
        <v>3676</v>
      </c>
      <c r="B1201">
        <v>714.71878285587297</v>
      </c>
      <c r="C1201">
        <v>354.84896468678699</v>
      </c>
      <c r="D1201">
        <v>1074.5886010249601</v>
      </c>
      <c r="E1201">
        <v>3.0282985381497798</v>
      </c>
      <c r="F1201">
        <v>1.59850743725156</v>
      </c>
      <c r="G1201" s="1">
        <v>2.3226649946345099E-6</v>
      </c>
      <c r="H1201" s="1">
        <v>2.2002736021150901E-5</v>
      </c>
    </row>
    <row r="1202" spans="1:8">
      <c r="A1202" t="s">
        <v>868</v>
      </c>
      <c r="B1202">
        <v>228.377830992414</v>
      </c>
      <c r="C1202">
        <v>113.52511379456</v>
      </c>
      <c r="D1202">
        <v>343.230548190268</v>
      </c>
      <c r="E1202">
        <v>3.02338871741977</v>
      </c>
      <c r="F1202">
        <v>1.5961664783507199</v>
      </c>
      <c r="G1202">
        <v>2.0173300538042601E-4</v>
      </c>
      <c r="H1202">
        <v>1.39540500152267E-3</v>
      </c>
    </row>
    <row r="1203" spans="1:8">
      <c r="A1203" t="s">
        <v>1826</v>
      </c>
      <c r="B1203">
        <v>7224.1881389423697</v>
      </c>
      <c r="C1203">
        <v>3599.2012158919201</v>
      </c>
      <c r="D1203">
        <v>10849.175061992801</v>
      </c>
      <c r="E1203">
        <v>3.0143285721535502</v>
      </c>
      <c r="F1203">
        <v>1.5918366842151499</v>
      </c>
      <c r="G1203" s="1">
        <v>5.7848061287187597E-13</v>
      </c>
      <c r="H1203" s="1">
        <v>1.02571947863039E-11</v>
      </c>
    </row>
    <row r="1204" spans="1:8">
      <c r="A1204" t="s">
        <v>765</v>
      </c>
      <c r="B1204">
        <v>330.77746075146302</v>
      </c>
      <c r="C1204">
        <v>165.160587388338</v>
      </c>
      <c r="D1204">
        <v>496.39433411458901</v>
      </c>
      <c r="E1204">
        <v>3.00552536149213</v>
      </c>
      <c r="F1204">
        <v>1.5876171939888499</v>
      </c>
      <c r="G1204" s="1">
        <v>3.5871127723991302E-7</v>
      </c>
      <c r="H1204" s="1">
        <v>3.78732013906113E-6</v>
      </c>
    </row>
    <row r="1205" spans="1:8">
      <c r="A1205" t="s">
        <v>2394</v>
      </c>
      <c r="B1205">
        <v>5556.0282153716398</v>
      </c>
      <c r="C1205">
        <v>2774.2877144825502</v>
      </c>
      <c r="D1205">
        <v>8337.7687162607308</v>
      </c>
      <c r="E1205">
        <v>3.0053727566666102</v>
      </c>
      <c r="F1205">
        <v>1.5875439396362601</v>
      </c>
      <c r="G1205" s="1">
        <v>1.00594874922397E-7</v>
      </c>
      <c r="H1205" s="1">
        <v>1.1222758235335999E-6</v>
      </c>
    </row>
    <row r="1206" spans="1:8">
      <c r="A1206" t="s">
        <v>866</v>
      </c>
      <c r="B1206">
        <v>199.37484864210299</v>
      </c>
      <c r="C1206">
        <v>99.645067988192494</v>
      </c>
      <c r="D1206">
        <v>299.10462929601402</v>
      </c>
      <c r="E1206">
        <v>3.0017002881814099</v>
      </c>
      <c r="F1206">
        <v>1.58577993487323</v>
      </c>
      <c r="G1206">
        <v>1.147777551847E-3</v>
      </c>
      <c r="H1206">
        <v>6.8050959596498498E-3</v>
      </c>
    </row>
    <row r="1207" spans="1:8">
      <c r="A1207" t="s">
        <v>3436</v>
      </c>
      <c r="B1207">
        <v>2467.7963573846801</v>
      </c>
      <c r="C1207">
        <v>1235.8557810480299</v>
      </c>
      <c r="D1207">
        <v>3699.7369337213199</v>
      </c>
      <c r="E1207">
        <v>2.9936639779957699</v>
      </c>
      <c r="F1207">
        <v>1.58191229605068</v>
      </c>
      <c r="G1207" s="1">
        <v>4.23621586374076E-10</v>
      </c>
      <c r="H1207" s="1">
        <v>6.0090783067737096E-9</v>
      </c>
    </row>
    <row r="1208" spans="1:8">
      <c r="A1208" t="s">
        <v>7111</v>
      </c>
      <c r="B1208">
        <v>400.35120480637403</v>
      </c>
      <c r="C1208">
        <v>200.69482935915499</v>
      </c>
      <c r="D1208">
        <v>600.00758025359301</v>
      </c>
      <c r="E1208">
        <v>2.9896514133896601</v>
      </c>
      <c r="F1208">
        <v>1.57997727924222</v>
      </c>
      <c r="G1208">
        <v>2.2881216613266801E-4</v>
      </c>
      <c r="H1208">
        <v>1.56363142683649E-3</v>
      </c>
    </row>
    <row r="1209" spans="1:8">
      <c r="A1209" t="s">
        <v>3544</v>
      </c>
      <c r="B1209">
        <v>451.28425020671102</v>
      </c>
      <c r="C1209">
        <v>226.49809768705501</v>
      </c>
      <c r="D1209">
        <v>676.07040272636698</v>
      </c>
      <c r="E1209">
        <v>2.98488335941996</v>
      </c>
      <c r="F1209">
        <v>1.5776745562558301</v>
      </c>
      <c r="G1209" s="1">
        <v>4.74252810282037E-5</v>
      </c>
      <c r="H1209">
        <v>3.6761687917641599E-4</v>
      </c>
    </row>
    <row r="1210" spans="1:8">
      <c r="A1210" t="s">
        <v>7961</v>
      </c>
      <c r="B1210">
        <v>229.57239008570701</v>
      </c>
      <c r="C1210">
        <v>115.27344591175201</v>
      </c>
      <c r="D1210">
        <v>343.87133425966198</v>
      </c>
      <c r="E1210">
        <v>2.9830923465488599</v>
      </c>
      <c r="F1210">
        <v>1.57680863937139</v>
      </c>
      <c r="G1210">
        <v>1.5605383402864E-3</v>
      </c>
      <c r="H1210">
        <v>8.9755571612032507E-3</v>
      </c>
    </row>
    <row r="1211" spans="1:8">
      <c r="A1211" t="s">
        <v>7962</v>
      </c>
      <c r="B1211">
        <v>258.00057139330897</v>
      </c>
      <c r="C1211">
        <v>129.57600615283701</v>
      </c>
      <c r="D1211">
        <v>386.42513663378003</v>
      </c>
      <c r="E1211">
        <v>2.9822275597689401</v>
      </c>
      <c r="F1211">
        <v>1.5763903470996701</v>
      </c>
      <c r="G1211">
        <v>1.0648302501934999E-3</v>
      </c>
      <c r="H1211">
        <v>6.3638992927421596E-3</v>
      </c>
    </row>
    <row r="1212" spans="1:8">
      <c r="A1212" t="s">
        <v>706</v>
      </c>
      <c r="B1212">
        <v>816.99829783150199</v>
      </c>
      <c r="C1212">
        <v>410.77659312443501</v>
      </c>
      <c r="D1212">
        <v>1223.22000253857</v>
      </c>
      <c r="E1212">
        <v>2.97782303814965</v>
      </c>
      <c r="F1212">
        <v>1.5742580220296001</v>
      </c>
      <c r="G1212" s="1">
        <v>4.8326184517669697E-7</v>
      </c>
      <c r="H1212" s="1">
        <v>4.99939355680693E-6</v>
      </c>
    </row>
    <row r="1213" spans="1:8">
      <c r="A1213" t="s">
        <v>5200</v>
      </c>
      <c r="B1213">
        <v>109160.118908727</v>
      </c>
      <c r="C1213">
        <v>54931.587954826799</v>
      </c>
      <c r="D1213">
        <v>163388.649862627</v>
      </c>
      <c r="E1213">
        <v>2.97440245122697</v>
      </c>
      <c r="F1213">
        <v>1.5725998643061301</v>
      </c>
      <c r="G1213" s="1">
        <v>1.5329254826747201E-12</v>
      </c>
      <c r="H1213" s="1">
        <v>2.63455510154381E-11</v>
      </c>
    </row>
    <row r="1214" spans="1:8">
      <c r="A1214" t="s">
        <v>1005</v>
      </c>
      <c r="B1214">
        <v>1021.37681251221</v>
      </c>
      <c r="C1214">
        <v>514.09034496540698</v>
      </c>
      <c r="D1214">
        <v>1528.66328005901</v>
      </c>
      <c r="E1214">
        <v>2.9735304213150902</v>
      </c>
      <c r="F1214">
        <v>1.57217683557822</v>
      </c>
      <c r="G1214" s="1">
        <v>1.0473652618045901E-5</v>
      </c>
      <c r="H1214" s="1">
        <v>9.0191415179401103E-5</v>
      </c>
    </row>
    <row r="1215" spans="1:8">
      <c r="A1215" t="s">
        <v>7963</v>
      </c>
      <c r="B1215">
        <v>228.996171487797</v>
      </c>
      <c r="C1215">
        <v>115.35232161204701</v>
      </c>
      <c r="D1215">
        <v>342.64002136354799</v>
      </c>
      <c r="E1215">
        <v>2.9703781993735201</v>
      </c>
      <c r="F1215">
        <v>1.5706466319094099</v>
      </c>
      <c r="G1215">
        <v>4.4222299412101802E-4</v>
      </c>
      <c r="H1215">
        <v>2.8573247855900202E-3</v>
      </c>
    </row>
    <row r="1216" spans="1:8">
      <c r="A1216" t="s">
        <v>1004</v>
      </c>
      <c r="B1216">
        <v>345.19979409626802</v>
      </c>
      <c r="C1216">
        <v>173.95258723898399</v>
      </c>
      <c r="D1216">
        <v>516.44700095355199</v>
      </c>
      <c r="E1216">
        <v>2.9688951981152898</v>
      </c>
      <c r="F1216">
        <v>1.56992616714473</v>
      </c>
      <c r="G1216" s="1">
        <v>5.82845923797449E-5</v>
      </c>
      <c r="H1216">
        <v>4.4589434350572003E-4</v>
      </c>
    </row>
    <row r="1217" spans="1:8">
      <c r="A1217" t="s">
        <v>7964</v>
      </c>
      <c r="B1217">
        <v>312.78361271283501</v>
      </c>
      <c r="C1217">
        <v>157.67973649999499</v>
      </c>
      <c r="D1217">
        <v>467.887488925676</v>
      </c>
      <c r="E1217">
        <v>2.96732794784758</v>
      </c>
      <c r="F1217">
        <v>1.56916438168418</v>
      </c>
      <c r="G1217">
        <v>2.09603764635704E-4</v>
      </c>
      <c r="H1217">
        <v>1.44361570738682E-3</v>
      </c>
    </row>
    <row r="1218" spans="1:8">
      <c r="A1218" t="s">
        <v>3596</v>
      </c>
      <c r="B1218">
        <v>1813.14794577609</v>
      </c>
      <c r="C1218">
        <v>914.36267716888301</v>
      </c>
      <c r="D1218">
        <v>2711.9332143832999</v>
      </c>
      <c r="E1218">
        <v>2.9659272869494102</v>
      </c>
      <c r="F1218">
        <v>1.56848322893098</v>
      </c>
      <c r="G1218" s="1">
        <v>5.5574142459378999E-9</v>
      </c>
      <c r="H1218" s="1">
        <v>7.1199126500144495E-8</v>
      </c>
    </row>
    <row r="1219" spans="1:8">
      <c r="A1219" t="s">
        <v>917</v>
      </c>
      <c r="B1219">
        <v>175.64410175714201</v>
      </c>
      <c r="C1219">
        <v>88.588677165169301</v>
      </c>
      <c r="D1219">
        <v>262.69952634911402</v>
      </c>
      <c r="E1219">
        <v>2.9653849087205901</v>
      </c>
      <c r="F1219">
        <v>1.5682193795980299</v>
      </c>
      <c r="G1219" s="1">
        <v>8.7727123505339997E-5</v>
      </c>
      <c r="H1219">
        <v>6.4816938954966096E-4</v>
      </c>
    </row>
    <row r="1220" spans="1:8">
      <c r="A1220" t="s">
        <v>3319</v>
      </c>
      <c r="B1220">
        <v>387.41584037884599</v>
      </c>
      <c r="C1220">
        <v>196.21638667908499</v>
      </c>
      <c r="D1220">
        <v>578.61529407860598</v>
      </c>
      <c r="E1220">
        <v>2.9488632619911601</v>
      </c>
      <c r="F1220">
        <v>1.5601589265634701</v>
      </c>
      <c r="G1220">
        <v>3.6898683230268301E-4</v>
      </c>
      <c r="H1220">
        <v>2.4287603449588998E-3</v>
      </c>
    </row>
    <row r="1221" spans="1:8">
      <c r="A1221" t="s">
        <v>3681</v>
      </c>
      <c r="B1221">
        <v>492.09966476773798</v>
      </c>
      <c r="C1221">
        <v>249.29182369777899</v>
      </c>
      <c r="D1221">
        <v>734.90750583769704</v>
      </c>
      <c r="E1221">
        <v>2.9479807838729601</v>
      </c>
      <c r="F1221">
        <v>1.5597271203958201</v>
      </c>
      <c r="G1221">
        <v>2.1726475448660701E-4</v>
      </c>
      <c r="H1221">
        <v>1.49235357875241E-3</v>
      </c>
    </row>
    <row r="1222" spans="1:8">
      <c r="A1222" t="s">
        <v>3453</v>
      </c>
      <c r="B1222">
        <v>398.78557984636001</v>
      </c>
      <c r="C1222">
        <v>202.328615231539</v>
      </c>
      <c r="D1222">
        <v>595.24254446118096</v>
      </c>
      <c r="E1222">
        <v>2.9419592665130501</v>
      </c>
      <c r="F1222">
        <v>1.5567772716075501</v>
      </c>
      <c r="G1222">
        <v>1.0541187445117E-4</v>
      </c>
      <c r="H1222">
        <v>7.69819478373219E-4</v>
      </c>
    </row>
    <row r="1223" spans="1:8">
      <c r="A1223" t="s">
        <v>5354</v>
      </c>
      <c r="B1223">
        <v>997.45864263050396</v>
      </c>
      <c r="C1223">
        <v>506.89646044263299</v>
      </c>
      <c r="D1223">
        <v>1488.0208248183801</v>
      </c>
      <c r="E1223">
        <v>2.9355518156883602</v>
      </c>
      <c r="F1223">
        <v>1.5536317220501701</v>
      </c>
      <c r="G1223" s="1">
        <v>1.3913166238925201E-6</v>
      </c>
      <c r="H1223" s="1">
        <v>1.3550333767557901E-5</v>
      </c>
    </row>
    <row r="1224" spans="1:8">
      <c r="A1224" t="s">
        <v>5322</v>
      </c>
      <c r="B1224">
        <v>1128.7914353477499</v>
      </c>
      <c r="C1224">
        <v>573.93081896798901</v>
      </c>
      <c r="D1224">
        <v>1683.6520517275001</v>
      </c>
      <c r="E1224">
        <v>2.9335452916693998</v>
      </c>
      <c r="F1224">
        <v>1.5526452662763399</v>
      </c>
      <c r="G1224" s="1">
        <v>8.6077564109955604E-7</v>
      </c>
      <c r="H1224" s="1">
        <v>8.5941376483168994E-6</v>
      </c>
    </row>
    <row r="1225" spans="1:8">
      <c r="A1225" t="s">
        <v>7719</v>
      </c>
      <c r="B1225">
        <v>194.842386928873</v>
      </c>
      <c r="C1225">
        <v>99.251089989085003</v>
      </c>
      <c r="D1225">
        <v>290.43368386866001</v>
      </c>
      <c r="E1225">
        <v>2.9262518315980302</v>
      </c>
      <c r="F1225">
        <v>1.5490539323485</v>
      </c>
      <c r="G1225">
        <v>1.0243739000296299E-3</v>
      </c>
      <c r="H1225">
        <v>6.1429985510792397E-3</v>
      </c>
    </row>
    <row r="1226" spans="1:8">
      <c r="A1226" t="s">
        <v>1558</v>
      </c>
      <c r="B1226">
        <v>1442.2897637641399</v>
      </c>
      <c r="C1226">
        <v>734.73464402996797</v>
      </c>
      <c r="D1226">
        <v>2149.8448834983001</v>
      </c>
      <c r="E1226">
        <v>2.9260154002083798</v>
      </c>
      <c r="F1226">
        <v>1.5489373626909499</v>
      </c>
      <c r="G1226" s="1">
        <v>1.57267173518819E-7</v>
      </c>
      <c r="H1226" s="1">
        <v>1.71261168472197E-6</v>
      </c>
    </row>
    <row r="1227" spans="1:8">
      <c r="A1227" t="s">
        <v>5210</v>
      </c>
      <c r="B1227">
        <v>8425.9211660398505</v>
      </c>
      <c r="C1227">
        <v>4296.6968914920299</v>
      </c>
      <c r="D1227">
        <v>12555.145440587699</v>
      </c>
      <c r="E1227">
        <v>2.9220458779506502</v>
      </c>
      <c r="F1227">
        <v>1.5469788295350799</v>
      </c>
      <c r="G1227" s="1">
        <v>1.4282392129148199E-11</v>
      </c>
      <c r="H1227" s="1">
        <v>2.2839763007827599E-10</v>
      </c>
    </row>
    <row r="1228" spans="1:8">
      <c r="A1228" t="s">
        <v>567</v>
      </c>
      <c r="B1228">
        <v>275.13801926398702</v>
      </c>
      <c r="C1228">
        <v>140.346231615025</v>
      </c>
      <c r="D1228">
        <v>409.929806912949</v>
      </c>
      <c r="E1228">
        <v>2.92084655352487</v>
      </c>
      <c r="F1228">
        <v>1.5463865682719899</v>
      </c>
      <c r="G1228" s="1">
        <v>6.8130070351339996E-7</v>
      </c>
      <c r="H1228" s="1">
        <v>6.8945278018783996E-6</v>
      </c>
    </row>
    <row r="1229" spans="1:8">
      <c r="A1229" t="s">
        <v>3389</v>
      </c>
      <c r="B1229">
        <v>542.026970433624</v>
      </c>
      <c r="C1229">
        <v>276.63613448233099</v>
      </c>
      <c r="D1229">
        <v>807.41780638491696</v>
      </c>
      <c r="E1229">
        <v>2.9186997132382499</v>
      </c>
      <c r="F1229">
        <v>1.5453257886041301</v>
      </c>
      <c r="G1229" s="1">
        <v>1.8901225734363399E-7</v>
      </c>
      <c r="H1229" s="1">
        <v>2.0501457318132101E-6</v>
      </c>
    </row>
    <row r="1230" spans="1:8">
      <c r="A1230" t="s">
        <v>2882</v>
      </c>
      <c r="B1230">
        <v>17742.454046123101</v>
      </c>
      <c r="C1230">
        <v>9068.9651257083606</v>
      </c>
      <c r="D1230">
        <v>26415.942966537801</v>
      </c>
      <c r="E1230">
        <v>2.9127847114170602</v>
      </c>
      <c r="F1230">
        <v>1.54239907351774</v>
      </c>
      <c r="G1230" s="1">
        <v>1.7212092993595301E-9</v>
      </c>
      <c r="H1230" s="1">
        <v>2.3185923408066399E-8</v>
      </c>
    </row>
    <row r="1231" spans="1:8">
      <c r="A1231" t="s">
        <v>3278</v>
      </c>
      <c r="B1231">
        <v>364.56294849386899</v>
      </c>
      <c r="C1231">
        <v>186.61422749878199</v>
      </c>
      <c r="D1231">
        <v>542.51166948895604</v>
      </c>
      <c r="E1231">
        <v>2.9071291978126199</v>
      </c>
      <c r="F1231">
        <v>1.5395951887433901</v>
      </c>
      <c r="G1231">
        <v>1.69308075589947E-3</v>
      </c>
      <c r="H1231">
        <v>9.6656020606453105E-3</v>
      </c>
    </row>
    <row r="1232" spans="1:8">
      <c r="A1232" t="s">
        <v>3462</v>
      </c>
      <c r="B1232">
        <v>473.28537448538702</v>
      </c>
      <c r="C1232">
        <v>242.51331950081999</v>
      </c>
      <c r="D1232">
        <v>704.05742946995395</v>
      </c>
      <c r="E1232">
        <v>2.9031701471867999</v>
      </c>
      <c r="F1232">
        <v>1.5376291270142799</v>
      </c>
      <c r="G1232">
        <v>4.9312487709501603E-4</v>
      </c>
      <c r="H1232">
        <v>3.1572050858963202E-3</v>
      </c>
    </row>
    <row r="1233" spans="1:8">
      <c r="A1233" t="s">
        <v>2035</v>
      </c>
      <c r="B1233">
        <v>575.87660341696096</v>
      </c>
      <c r="C1233">
        <v>295.11630332247802</v>
      </c>
      <c r="D1233">
        <v>856.63690351144396</v>
      </c>
      <c r="E1233">
        <v>2.9027095211862401</v>
      </c>
      <c r="F1233">
        <v>1.53740020637311</v>
      </c>
      <c r="G1233" s="1">
        <v>5.02482458050295E-8</v>
      </c>
      <c r="H1233" s="1">
        <v>5.7841888564433197E-7</v>
      </c>
    </row>
    <row r="1234" spans="1:8">
      <c r="A1234" t="s">
        <v>5385</v>
      </c>
      <c r="B1234">
        <v>2205.6075612507102</v>
      </c>
      <c r="C1234">
        <v>1133.00774879756</v>
      </c>
      <c r="D1234">
        <v>3278.20737370386</v>
      </c>
      <c r="E1234">
        <v>2.89336712584972</v>
      </c>
      <c r="F1234">
        <v>1.5327493917220201</v>
      </c>
      <c r="G1234" s="1">
        <v>7.9977928651723197E-9</v>
      </c>
      <c r="H1234" s="1">
        <v>1.00836926334404E-7</v>
      </c>
    </row>
    <row r="1235" spans="1:8">
      <c r="A1235" t="s">
        <v>5237</v>
      </c>
      <c r="B1235">
        <v>1277.53551329075</v>
      </c>
      <c r="C1235">
        <v>657.25229645013906</v>
      </c>
      <c r="D1235">
        <v>1897.8187301313501</v>
      </c>
      <c r="E1235">
        <v>2.8875041447273602</v>
      </c>
      <c r="F1235">
        <v>1.5298230173766001</v>
      </c>
      <c r="G1235" s="1">
        <v>2.2680525162434898E-6</v>
      </c>
      <c r="H1235" s="1">
        <v>2.15102275442268E-5</v>
      </c>
    </row>
    <row r="1236" spans="1:8">
      <c r="A1236" t="s">
        <v>3562</v>
      </c>
      <c r="B1236">
        <v>374.60480299871199</v>
      </c>
      <c r="C1236">
        <v>192.89134156072899</v>
      </c>
      <c r="D1236">
        <v>556.31826443669502</v>
      </c>
      <c r="E1236">
        <v>2.8841017950074601</v>
      </c>
      <c r="F1236">
        <v>1.52812208571629</v>
      </c>
      <c r="G1236">
        <v>5.0877212355143102E-4</v>
      </c>
      <c r="H1236">
        <v>3.2489337656264302E-3</v>
      </c>
    </row>
    <row r="1237" spans="1:8">
      <c r="A1237" t="s">
        <v>2541</v>
      </c>
      <c r="B1237">
        <v>566.72652706953602</v>
      </c>
      <c r="C1237">
        <v>292.45080024209102</v>
      </c>
      <c r="D1237">
        <v>841.00225389698005</v>
      </c>
      <c r="E1237">
        <v>2.8757050868070801</v>
      </c>
      <c r="F1237">
        <v>1.52391573015243</v>
      </c>
      <c r="G1237" s="1">
        <v>8.8085176871732902E-6</v>
      </c>
      <c r="H1237" s="1">
        <v>7.6657153040672496E-5</v>
      </c>
    </row>
    <row r="1238" spans="1:8">
      <c r="A1238" t="s">
        <v>4622</v>
      </c>
      <c r="B1238">
        <v>253.50649949821499</v>
      </c>
      <c r="C1238">
        <v>130.837216352822</v>
      </c>
      <c r="D1238">
        <v>376.17578264360799</v>
      </c>
      <c r="E1238">
        <v>2.8751435801660099</v>
      </c>
      <c r="F1238">
        <v>1.52363400378613</v>
      </c>
      <c r="G1238">
        <v>1.1584959683194299E-3</v>
      </c>
      <c r="H1238">
        <v>6.8653369314494199E-3</v>
      </c>
    </row>
    <row r="1239" spans="1:8">
      <c r="A1239" t="s">
        <v>1765</v>
      </c>
      <c r="B1239">
        <v>1491.7422164300499</v>
      </c>
      <c r="C1239">
        <v>770.71280276220898</v>
      </c>
      <c r="D1239">
        <v>2212.77163009789</v>
      </c>
      <c r="E1239">
        <v>2.87107158745436</v>
      </c>
      <c r="F1239">
        <v>1.5215893032298</v>
      </c>
      <c r="G1239" s="1">
        <v>2.1715592983548799E-7</v>
      </c>
      <c r="H1239" s="1">
        <v>2.3378935210766402E-6</v>
      </c>
    </row>
    <row r="1240" spans="1:8">
      <c r="A1240" t="s">
        <v>1149</v>
      </c>
      <c r="B1240">
        <v>537.35230159915</v>
      </c>
      <c r="C1240">
        <v>278.02615914492901</v>
      </c>
      <c r="D1240">
        <v>796.678444053372</v>
      </c>
      <c r="E1240">
        <v>2.8654801638218599</v>
      </c>
      <c r="F1240">
        <v>1.5187769092863901</v>
      </c>
      <c r="G1240" s="1">
        <v>8.3811425615907496E-5</v>
      </c>
      <c r="H1240">
        <v>6.2166455570617895E-4</v>
      </c>
    </row>
    <row r="1241" spans="1:8">
      <c r="A1241" t="s">
        <v>6567</v>
      </c>
      <c r="B1241">
        <v>444.23594858270297</v>
      </c>
      <c r="C1241">
        <v>230.19571847781199</v>
      </c>
      <c r="D1241">
        <v>658.27617868759501</v>
      </c>
      <c r="E1241">
        <v>2.8596369343465602</v>
      </c>
      <c r="F1241">
        <v>1.5158319909661599</v>
      </c>
      <c r="G1241" s="1">
        <v>3.4056803468650398E-5</v>
      </c>
      <c r="H1241">
        <v>2.7037806134417902E-4</v>
      </c>
    </row>
    <row r="1242" spans="1:8">
      <c r="A1242" t="s">
        <v>7965</v>
      </c>
      <c r="B1242">
        <v>575.97996233669505</v>
      </c>
      <c r="C1242">
        <v>298.67757503935201</v>
      </c>
      <c r="D1242">
        <v>853.28234963403804</v>
      </c>
      <c r="E1242">
        <v>2.8568678097832199</v>
      </c>
      <c r="F1242">
        <v>1.5144342828327999</v>
      </c>
      <c r="G1242" s="1">
        <v>3.9035888304607702E-5</v>
      </c>
      <c r="H1242">
        <v>3.06740819624744E-4</v>
      </c>
    </row>
    <row r="1243" spans="1:8">
      <c r="A1243" t="s">
        <v>7966</v>
      </c>
      <c r="B1243">
        <v>357.98522532657898</v>
      </c>
      <c r="C1243">
        <v>185.75452990917501</v>
      </c>
      <c r="D1243">
        <v>530.21592074398404</v>
      </c>
      <c r="E1243">
        <v>2.8543902590329</v>
      </c>
      <c r="F1243">
        <v>1.5131825970002999</v>
      </c>
      <c r="G1243">
        <v>5.23274116068575E-4</v>
      </c>
      <c r="H1243">
        <v>3.3389419939237001E-3</v>
      </c>
    </row>
    <row r="1244" spans="1:8">
      <c r="A1244" t="s">
        <v>7644</v>
      </c>
      <c r="B1244">
        <v>791.41936575745899</v>
      </c>
      <c r="C1244">
        <v>410.66918098853</v>
      </c>
      <c r="D1244">
        <v>1172.1695505263899</v>
      </c>
      <c r="E1244">
        <v>2.8542914949323301</v>
      </c>
      <c r="F1244">
        <v>1.51313267777753</v>
      </c>
      <c r="G1244" s="1">
        <v>4.5402282540592503E-6</v>
      </c>
      <c r="H1244" s="1">
        <v>4.1290863497748097E-5</v>
      </c>
    </row>
    <row r="1245" spans="1:8">
      <c r="A1245" t="s">
        <v>3255</v>
      </c>
      <c r="B1245">
        <v>791.23549492176801</v>
      </c>
      <c r="C1245">
        <v>411.07742720544297</v>
      </c>
      <c r="D1245">
        <v>1171.3935626380901</v>
      </c>
      <c r="E1245">
        <v>2.8495691690039502</v>
      </c>
      <c r="F1245">
        <v>1.5107438123558801</v>
      </c>
      <c r="G1245" s="1">
        <v>6.7991937508076102E-7</v>
      </c>
      <c r="H1245" s="1">
        <v>6.8833795722388396E-6</v>
      </c>
    </row>
    <row r="1246" spans="1:8">
      <c r="A1246" t="s">
        <v>1597</v>
      </c>
      <c r="B1246">
        <v>1363.1539227150899</v>
      </c>
      <c r="C1246">
        <v>708.42164995105099</v>
      </c>
      <c r="D1246">
        <v>2017.88619547914</v>
      </c>
      <c r="E1246">
        <v>2.84842536308506</v>
      </c>
      <c r="F1246">
        <v>1.5101646039555301</v>
      </c>
      <c r="G1246" s="1">
        <v>7.3642031051674604E-7</v>
      </c>
      <c r="H1246" s="1">
        <v>7.4278853533310003E-6</v>
      </c>
    </row>
    <row r="1247" spans="1:8">
      <c r="A1247" t="s">
        <v>1282</v>
      </c>
      <c r="B1247">
        <v>2231.1031959359402</v>
      </c>
      <c r="C1247">
        <v>1160.09242814505</v>
      </c>
      <c r="D1247">
        <v>3302.1139637268402</v>
      </c>
      <c r="E1247">
        <v>2.8464231673391698</v>
      </c>
      <c r="F1247">
        <v>1.509150158013</v>
      </c>
      <c r="G1247" s="1">
        <v>7.9025583539127E-8</v>
      </c>
      <c r="H1247" s="1">
        <v>8.8808156916961398E-7</v>
      </c>
    </row>
    <row r="1248" spans="1:8">
      <c r="A1248" t="s">
        <v>5320</v>
      </c>
      <c r="B1248">
        <v>354.789916830452</v>
      </c>
      <c r="C1248">
        <v>184.65820521868201</v>
      </c>
      <c r="D1248">
        <v>524.92162844222196</v>
      </c>
      <c r="E1248">
        <v>2.84266614538239</v>
      </c>
      <c r="F1248">
        <v>1.5072446728164901</v>
      </c>
      <c r="G1248">
        <v>7.7349810604160503E-4</v>
      </c>
      <c r="H1248">
        <v>4.7746581108076098E-3</v>
      </c>
    </row>
    <row r="1249" spans="1:8">
      <c r="A1249" t="s">
        <v>3243</v>
      </c>
      <c r="B1249">
        <v>420.55562762306698</v>
      </c>
      <c r="C1249">
        <v>219.18213230820399</v>
      </c>
      <c r="D1249">
        <v>621.92912293792995</v>
      </c>
      <c r="E1249">
        <v>2.8374991902323599</v>
      </c>
      <c r="F1249">
        <v>1.5046199806862199</v>
      </c>
      <c r="G1249" s="1">
        <v>2.2334068852439599E-5</v>
      </c>
      <c r="H1249">
        <v>1.8267323646639801E-4</v>
      </c>
    </row>
    <row r="1250" spans="1:8">
      <c r="A1250" t="s">
        <v>2980</v>
      </c>
      <c r="B1250">
        <v>294.83488218811402</v>
      </c>
      <c r="C1250">
        <v>153.70981806384</v>
      </c>
      <c r="D1250">
        <v>435.95994631238801</v>
      </c>
      <c r="E1250">
        <v>2.8362530891248698</v>
      </c>
      <c r="F1250">
        <v>1.5039862752198501</v>
      </c>
      <c r="G1250">
        <v>1.1741870238395299E-4</v>
      </c>
      <c r="H1250">
        <v>8.5018878622285297E-4</v>
      </c>
    </row>
    <row r="1251" spans="1:8">
      <c r="A1251" t="s">
        <v>3773</v>
      </c>
      <c r="B1251">
        <v>771.83950443357901</v>
      </c>
      <c r="C1251">
        <v>402.52918856458399</v>
      </c>
      <c r="D1251">
        <v>1141.1498203025701</v>
      </c>
      <c r="E1251">
        <v>2.8349492477102198</v>
      </c>
      <c r="F1251">
        <v>1.50332290774875</v>
      </c>
      <c r="G1251" s="1">
        <v>2.2587834758584798E-5</v>
      </c>
      <c r="H1251">
        <v>1.8457646182096801E-4</v>
      </c>
    </row>
    <row r="1252" spans="1:8">
      <c r="A1252" t="s">
        <v>804</v>
      </c>
      <c r="B1252">
        <v>8869.2503794737004</v>
      </c>
      <c r="C1252">
        <v>4625.5090898352601</v>
      </c>
      <c r="D1252">
        <v>13112.9916691121</v>
      </c>
      <c r="E1252">
        <v>2.8349293914324898</v>
      </c>
      <c r="F1252">
        <v>1.50331280292808</v>
      </c>
      <c r="G1252" s="1">
        <v>4.42239838877989E-9</v>
      </c>
      <c r="H1252" s="1">
        <v>5.72237890358895E-8</v>
      </c>
    </row>
    <row r="1253" spans="1:8">
      <c r="A1253" t="s">
        <v>5622</v>
      </c>
      <c r="B1253">
        <v>1543.0063832200101</v>
      </c>
      <c r="C1253">
        <v>804.90062572857801</v>
      </c>
      <c r="D1253">
        <v>2281.1121407114401</v>
      </c>
      <c r="E1253">
        <v>2.8340295283615</v>
      </c>
      <c r="F1253">
        <v>1.5028547900833</v>
      </c>
      <c r="G1253" s="1">
        <v>3.1912005094886298E-8</v>
      </c>
      <c r="H1253" s="1">
        <v>3.7506511814242902E-7</v>
      </c>
    </row>
    <row r="1254" spans="1:8">
      <c r="A1254" t="s">
        <v>3880</v>
      </c>
      <c r="B1254">
        <v>1346.9715670131</v>
      </c>
      <c r="C1254">
        <v>703.12671483715599</v>
      </c>
      <c r="D1254">
        <v>1990.8164191890501</v>
      </c>
      <c r="E1254">
        <v>2.8313764463495299</v>
      </c>
      <c r="F1254">
        <v>1.5015035758689601</v>
      </c>
      <c r="G1254" s="1">
        <v>1.0828600314009501E-7</v>
      </c>
      <c r="H1254" s="1">
        <v>1.20046253300941E-6</v>
      </c>
    </row>
    <row r="1255" spans="1:8">
      <c r="A1255" t="s">
        <v>7967</v>
      </c>
      <c r="B1255">
        <v>394.45179705111701</v>
      </c>
      <c r="C1255">
        <v>205.947360322001</v>
      </c>
      <c r="D1255">
        <v>582.95623378023402</v>
      </c>
      <c r="E1255">
        <v>2.8306079420914898</v>
      </c>
      <c r="F1255">
        <v>1.5011119402823001</v>
      </c>
      <c r="G1255">
        <v>2.27936591438597E-4</v>
      </c>
      <c r="H1255">
        <v>1.5582631810820301E-3</v>
      </c>
    </row>
    <row r="1256" spans="1:8">
      <c r="A1256" t="s">
        <v>5473</v>
      </c>
      <c r="B1256">
        <v>2701.5921275772198</v>
      </c>
      <c r="C1256">
        <v>1410.97683507127</v>
      </c>
      <c r="D1256">
        <v>3992.2074200831698</v>
      </c>
      <c r="E1256">
        <v>2.8293926029490901</v>
      </c>
      <c r="F1256">
        <v>1.5004923771685801</v>
      </c>
      <c r="G1256" s="1">
        <v>4.2242177676376498E-10</v>
      </c>
      <c r="H1256" s="1">
        <v>5.9955146181851401E-9</v>
      </c>
    </row>
    <row r="1257" spans="1:8">
      <c r="A1257" t="s">
        <v>2941</v>
      </c>
      <c r="B1257">
        <v>1204.5819556041299</v>
      </c>
      <c r="C1257">
        <v>629.58655026260601</v>
      </c>
      <c r="D1257">
        <v>1779.5773609456501</v>
      </c>
      <c r="E1257">
        <v>2.8265809684202701</v>
      </c>
      <c r="F1257">
        <v>1.4990580240994</v>
      </c>
      <c r="G1257" s="1">
        <v>4.9855779788718096E-10</v>
      </c>
      <c r="H1257" s="1">
        <v>7.0395903406778E-9</v>
      </c>
    </row>
    <row r="1258" spans="1:8">
      <c r="A1258" t="s">
        <v>1374</v>
      </c>
      <c r="B1258">
        <v>1422.95642346557</v>
      </c>
      <c r="C1258">
        <v>745.85564233548098</v>
      </c>
      <c r="D1258">
        <v>2100.0572045956601</v>
      </c>
      <c r="E1258">
        <v>2.8156349371036402</v>
      </c>
      <c r="F1258">
        <v>1.49346029257895</v>
      </c>
      <c r="G1258" s="1">
        <v>2.6729626443363298E-7</v>
      </c>
      <c r="H1258" s="1">
        <v>2.8502722547556902E-6</v>
      </c>
    </row>
    <row r="1259" spans="1:8">
      <c r="A1259" t="s">
        <v>6529</v>
      </c>
      <c r="B1259">
        <v>188.92496325520901</v>
      </c>
      <c r="C1259">
        <v>99.079070370690005</v>
      </c>
      <c r="D1259">
        <v>278.77085613972798</v>
      </c>
      <c r="E1259">
        <v>2.81362002183455</v>
      </c>
      <c r="F1259">
        <v>1.49242750638899</v>
      </c>
      <c r="G1259">
        <v>1.2704704502206499E-3</v>
      </c>
      <c r="H1259">
        <v>7.4606414341160396E-3</v>
      </c>
    </row>
    <row r="1260" spans="1:8">
      <c r="A1260" t="s">
        <v>3086</v>
      </c>
      <c r="B1260">
        <v>255.89679578125501</v>
      </c>
      <c r="C1260">
        <v>134.21220023349599</v>
      </c>
      <c r="D1260">
        <v>377.581391329013</v>
      </c>
      <c r="E1260">
        <v>2.8133164546301601</v>
      </c>
      <c r="F1260">
        <v>1.49227184268012</v>
      </c>
      <c r="G1260">
        <v>8.7597790440164895E-4</v>
      </c>
      <c r="H1260">
        <v>5.3389529978278803E-3</v>
      </c>
    </row>
    <row r="1261" spans="1:8">
      <c r="A1261" t="s">
        <v>3825</v>
      </c>
      <c r="B1261">
        <v>780.47987750485504</v>
      </c>
      <c r="C1261">
        <v>409.50111470664501</v>
      </c>
      <c r="D1261">
        <v>1151.4586403030601</v>
      </c>
      <c r="E1261">
        <v>2.8118571572825499</v>
      </c>
      <c r="F1261">
        <v>1.49152330717204</v>
      </c>
      <c r="G1261" s="1">
        <v>6.4723588403486204E-7</v>
      </c>
      <c r="H1261" s="1">
        <v>6.5741322088245902E-6</v>
      </c>
    </row>
    <row r="1262" spans="1:8">
      <c r="A1262" t="s">
        <v>2967</v>
      </c>
      <c r="B1262">
        <v>171.08607310584199</v>
      </c>
      <c r="C1262">
        <v>89.857021474056594</v>
      </c>
      <c r="D1262">
        <v>252.315124737628</v>
      </c>
      <c r="E1262">
        <v>2.8079622560211002</v>
      </c>
      <c r="F1262">
        <v>1.4895235433998999</v>
      </c>
      <c r="G1262" s="1">
        <v>7.4158951368359706E-5</v>
      </c>
      <c r="H1262">
        <v>5.5559389714663601E-4</v>
      </c>
    </row>
    <row r="1263" spans="1:8">
      <c r="A1263" t="s">
        <v>1614</v>
      </c>
      <c r="B1263">
        <v>547.37052047260397</v>
      </c>
      <c r="C1263">
        <v>287.49910336025198</v>
      </c>
      <c r="D1263">
        <v>807.24193758495505</v>
      </c>
      <c r="E1263">
        <v>2.8078068006126502</v>
      </c>
      <c r="F1263">
        <v>1.4894436701912099</v>
      </c>
      <c r="G1263" s="1">
        <v>3.7453992188785901E-6</v>
      </c>
      <c r="H1263" s="1">
        <v>3.4407622312736503E-5</v>
      </c>
    </row>
    <row r="1264" spans="1:8">
      <c r="A1264" t="s">
        <v>5556</v>
      </c>
      <c r="B1264">
        <v>1007.53874745821</v>
      </c>
      <c r="C1264">
        <v>530.42860419162105</v>
      </c>
      <c r="D1264">
        <v>1484.6488907247999</v>
      </c>
      <c r="E1264">
        <v>2.7989608384476501</v>
      </c>
      <c r="F1264">
        <v>1.4848913016401599</v>
      </c>
      <c r="G1264" s="1">
        <v>8.9209524175669995E-7</v>
      </c>
      <c r="H1264" s="1">
        <v>8.8888080950907398E-6</v>
      </c>
    </row>
    <row r="1265" spans="1:8">
      <c r="A1265" t="s">
        <v>1527</v>
      </c>
      <c r="B1265">
        <v>5831.9060699525098</v>
      </c>
      <c r="C1265">
        <v>3070.9501918587498</v>
      </c>
      <c r="D1265">
        <v>8592.8619480462803</v>
      </c>
      <c r="E1265">
        <v>2.7981117931597899</v>
      </c>
      <c r="F1265">
        <v>1.4844536037518801</v>
      </c>
      <c r="G1265" s="1">
        <v>5.1610755217886503E-9</v>
      </c>
      <c r="H1265" s="1">
        <v>6.6328579460438897E-8</v>
      </c>
    </row>
    <row r="1266" spans="1:8">
      <c r="A1266" t="s">
        <v>5481</v>
      </c>
      <c r="B1266">
        <v>998.86637556271705</v>
      </c>
      <c r="C1266">
        <v>526.00010027386998</v>
      </c>
      <c r="D1266">
        <v>1471.73265085156</v>
      </c>
      <c r="E1266">
        <v>2.7979702857191202</v>
      </c>
      <c r="F1266">
        <v>1.48438064124702</v>
      </c>
      <c r="G1266" s="1">
        <v>2.5610069486880799E-7</v>
      </c>
      <c r="H1266" s="1">
        <v>2.7391978276472101E-6</v>
      </c>
    </row>
    <row r="1267" spans="1:8">
      <c r="A1267" t="s">
        <v>7259</v>
      </c>
      <c r="B1267">
        <v>147.12272841431701</v>
      </c>
      <c r="C1267">
        <v>77.474812968558794</v>
      </c>
      <c r="D1267">
        <v>216.77064386007501</v>
      </c>
      <c r="E1267">
        <v>2.7979498827321598</v>
      </c>
      <c r="F1267">
        <v>1.48437012097967</v>
      </c>
      <c r="G1267">
        <v>1.3367015408634101E-3</v>
      </c>
      <c r="H1267">
        <v>7.8141476537267208E-3</v>
      </c>
    </row>
    <row r="1268" spans="1:8">
      <c r="A1268" t="s">
        <v>3489</v>
      </c>
      <c r="B1268">
        <v>316.80017780775501</v>
      </c>
      <c r="C1268">
        <v>166.90178539662799</v>
      </c>
      <c r="D1268">
        <v>466.698570218881</v>
      </c>
      <c r="E1268">
        <v>2.7962467214464599</v>
      </c>
      <c r="F1268">
        <v>1.48349165974905</v>
      </c>
      <c r="G1268">
        <v>3.8548395329056801E-4</v>
      </c>
      <c r="H1268">
        <v>2.52451984418153E-3</v>
      </c>
    </row>
    <row r="1269" spans="1:8">
      <c r="A1269" t="s">
        <v>7542</v>
      </c>
      <c r="B1269">
        <v>263.32904922808098</v>
      </c>
      <c r="C1269">
        <v>139.034682150355</v>
      </c>
      <c r="D1269">
        <v>387.62341630580698</v>
      </c>
      <c r="E1269">
        <v>2.78796204163377</v>
      </c>
      <c r="F1269">
        <v>1.4792109189109599</v>
      </c>
      <c r="G1269">
        <v>2.0589897454682899E-4</v>
      </c>
      <c r="H1269">
        <v>1.4222227512130201E-3</v>
      </c>
    </row>
    <row r="1270" spans="1:8">
      <c r="A1270" t="s">
        <v>662</v>
      </c>
      <c r="B1270">
        <v>184.811865904391</v>
      </c>
      <c r="C1270">
        <v>97.6030358988952</v>
      </c>
      <c r="D1270">
        <v>272.020695909886</v>
      </c>
      <c r="E1270">
        <v>2.7870106027405401</v>
      </c>
      <c r="F1270">
        <v>1.4787184909570099</v>
      </c>
      <c r="G1270" s="1">
        <v>9.6577832744472497E-6</v>
      </c>
      <c r="H1270" s="1">
        <v>8.3545765963944195E-5</v>
      </c>
    </row>
    <row r="1271" spans="1:8">
      <c r="A1271" t="s">
        <v>2319</v>
      </c>
      <c r="B1271">
        <v>903.24311147277194</v>
      </c>
      <c r="C1271">
        <v>477.08046902516298</v>
      </c>
      <c r="D1271">
        <v>1329.40575392038</v>
      </c>
      <c r="E1271">
        <v>2.78654407428753</v>
      </c>
      <c r="F1271">
        <v>1.4784769724553799</v>
      </c>
      <c r="G1271" s="1">
        <v>3.4678831149134E-7</v>
      </c>
      <c r="H1271" s="1">
        <v>3.66458013487049E-6</v>
      </c>
    </row>
    <row r="1272" spans="1:8">
      <c r="A1272" t="s">
        <v>1151</v>
      </c>
      <c r="B1272">
        <v>253.56305344262501</v>
      </c>
      <c r="C1272">
        <v>133.932768479196</v>
      </c>
      <c r="D1272">
        <v>373.19333840605299</v>
      </c>
      <c r="E1272">
        <v>2.7864229392377702</v>
      </c>
      <c r="F1272">
        <v>1.47841425507874</v>
      </c>
      <c r="G1272" s="1">
        <v>2.7679412817977001E-5</v>
      </c>
      <c r="H1272">
        <v>2.22765869477839E-4</v>
      </c>
    </row>
    <row r="1273" spans="1:8">
      <c r="A1273" t="s">
        <v>5299</v>
      </c>
      <c r="B1273">
        <v>317.09307572464598</v>
      </c>
      <c r="C1273">
        <v>167.525256387718</v>
      </c>
      <c r="D1273">
        <v>466.66089506157402</v>
      </c>
      <c r="E1273">
        <v>2.78561516707392</v>
      </c>
      <c r="F1273">
        <v>1.4779959632864501</v>
      </c>
      <c r="G1273">
        <v>7.5439280413271603E-4</v>
      </c>
      <c r="H1273">
        <v>4.6637431053781096E-3</v>
      </c>
    </row>
    <row r="1274" spans="1:8">
      <c r="A1274" t="s">
        <v>649</v>
      </c>
      <c r="B1274">
        <v>541.57145155614205</v>
      </c>
      <c r="C1274">
        <v>286.69687914423201</v>
      </c>
      <c r="D1274">
        <v>796.44602396805305</v>
      </c>
      <c r="E1274">
        <v>2.77800730285374</v>
      </c>
      <c r="F1274">
        <v>1.47405039189563</v>
      </c>
      <c r="G1274">
        <v>1.15521533728175E-4</v>
      </c>
      <c r="H1274">
        <v>8.3719095011310595E-4</v>
      </c>
    </row>
    <row r="1275" spans="1:8">
      <c r="A1275" t="s">
        <v>853</v>
      </c>
      <c r="B1275">
        <v>1531.3607611011901</v>
      </c>
      <c r="C1275">
        <v>810.70368458402004</v>
      </c>
      <c r="D1275">
        <v>2252.0178376183499</v>
      </c>
      <c r="E1275">
        <v>2.7778556832067198</v>
      </c>
      <c r="F1275">
        <v>1.47397164952439</v>
      </c>
      <c r="G1275" s="1">
        <v>8.8403557313627797E-6</v>
      </c>
      <c r="H1275" s="1">
        <v>7.6879856856738293E-5</v>
      </c>
    </row>
    <row r="1276" spans="1:8">
      <c r="A1276" t="s">
        <v>7265</v>
      </c>
      <c r="B1276">
        <v>185.910626740103</v>
      </c>
      <c r="C1276">
        <v>98.4341970528926</v>
      </c>
      <c r="D1276">
        <v>273.38705642731401</v>
      </c>
      <c r="E1276">
        <v>2.7773585259237898</v>
      </c>
      <c r="F1276">
        <v>1.47371342497299</v>
      </c>
      <c r="G1276">
        <v>1.10378957221815E-3</v>
      </c>
      <c r="H1276">
        <v>6.5743865348162796E-3</v>
      </c>
    </row>
    <row r="1277" spans="1:8">
      <c r="A1277" t="s">
        <v>3558</v>
      </c>
      <c r="B1277">
        <v>5052.5090520137701</v>
      </c>
      <c r="C1277">
        <v>2676.7532161561098</v>
      </c>
      <c r="D1277">
        <v>7428.2648878714299</v>
      </c>
      <c r="E1277">
        <v>2.7751026291989001</v>
      </c>
      <c r="F1277">
        <v>1.4725411263810999</v>
      </c>
      <c r="G1277" s="1">
        <v>5.3519771717478099E-9</v>
      </c>
      <c r="H1277" s="1">
        <v>6.86744057215252E-8</v>
      </c>
    </row>
    <row r="1278" spans="1:8">
      <c r="A1278" t="s">
        <v>6561</v>
      </c>
      <c r="B1278">
        <v>315.09415653646101</v>
      </c>
      <c r="C1278">
        <v>167.023465750338</v>
      </c>
      <c r="D1278">
        <v>463.16484732258499</v>
      </c>
      <c r="E1278">
        <v>2.7730525482863002</v>
      </c>
      <c r="F1278">
        <v>1.47147495515624</v>
      </c>
      <c r="G1278">
        <v>2.0075178798245399E-4</v>
      </c>
      <c r="H1278">
        <v>1.3897896635826101E-3</v>
      </c>
    </row>
    <row r="1279" spans="1:8">
      <c r="A1279" t="s">
        <v>7530</v>
      </c>
      <c r="B1279">
        <v>398.82860662023</v>
      </c>
      <c r="C1279">
        <v>211.866166929353</v>
      </c>
      <c r="D1279">
        <v>585.79104631110795</v>
      </c>
      <c r="E1279">
        <v>2.7649107679681699</v>
      </c>
      <c r="F1279">
        <v>1.4672329210794699</v>
      </c>
      <c r="G1279" s="1">
        <v>2.1564611543110899E-5</v>
      </c>
      <c r="H1279">
        <v>1.76908884895834E-4</v>
      </c>
    </row>
    <row r="1280" spans="1:8">
      <c r="A1280" t="s">
        <v>3658</v>
      </c>
      <c r="B1280">
        <v>898.82461545135698</v>
      </c>
      <c r="C1280">
        <v>477.996838983624</v>
      </c>
      <c r="D1280">
        <v>1319.65239191909</v>
      </c>
      <c r="E1280">
        <v>2.7607973197586402</v>
      </c>
      <c r="F1280">
        <v>1.4650849782874</v>
      </c>
      <c r="G1280" s="1">
        <v>6.6340155621622803E-6</v>
      </c>
      <c r="H1280" s="1">
        <v>5.8814753962671399E-5</v>
      </c>
    </row>
    <row r="1281" spans="1:8">
      <c r="A1281" t="s">
        <v>7968</v>
      </c>
      <c r="B1281">
        <v>345.64273122400903</v>
      </c>
      <c r="C1281">
        <v>183.91305387388201</v>
      </c>
      <c r="D1281">
        <v>507.37240857413701</v>
      </c>
      <c r="E1281">
        <v>2.75876234931135</v>
      </c>
      <c r="F1281">
        <v>1.4640211825929199</v>
      </c>
      <c r="G1281">
        <v>4.2306005504467E-4</v>
      </c>
      <c r="H1281">
        <v>2.7472113495262199E-3</v>
      </c>
    </row>
    <row r="1282" spans="1:8">
      <c r="A1282" t="s">
        <v>3661</v>
      </c>
      <c r="B1282">
        <v>1431.1075790965799</v>
      </c>
      <c r="C1282">
        <v>761.54862774153003</v>
      </c>
      <c r="D1282">
        <v>2100.66653045163</v>
      </c>
      <c r="E1282">
        <v>2.7584141759685501</v>
      </c>
      <c r="F1282">
        <v>1.4638390938185699</v>
      </c>
      <c r="G1282" s="1">
        <v>4.2323053444623902E-7</v>
      </c>
      <c r="H1282" s="1">
        <v>4.4211064020612803E-6</v>
      </c>
    </row>
    <row r="1283" spans="1:8">
      <c r="A1283" t="s">
        <v>3522</v>
      </c>
      <c r="B1283">
        <v>981.00023600229702</v>
      </c>
      <c r="C1283">
        <v>522.17326451813301</v>
      </c>
      <c r="D1283">
        <v>1439.8272074864601</v>
      </c>
      <c r="E1283">
        <v>2.75737442975973</v>
      </c>
      <c r="F1283">
        <v>1.4632951872897899</v>
      </c>
      <c r="G1283" s="1">
        <v>2.6835984737061299E-5</v>
      </c>
      <c r="H1283">
        <v>2.16971228766037E-4</v>
      </c>
    </row>
    <row r="1284" spans="1:8">
      <c r="A1284" t="s">
        <v>1309</v>
      </c>
      <c r="B1284">
        <v>1078.7554077293501</v>
      </c>
      <c r="C1284">
        <v>574.94826795818597</v>
      </c>
      <c r="D1284">
        <v>1582.5625475005099</v>
      </c>
      <c r="E1284">
        <v>2.7525303330692101</v>
      </c>
      <c r="F1284">
        <v>1.4607584624735299</v>
      </c>
      <c r="G1284" s="1">
        <v>2.9248807838778498E-7</v>
      </c>
      <c r="H1284" s="1">
        <v>3.11215914275909E-6</v>
      </c>
    </row>
    <row r="1285" spans="1:8">
      <c r="A1285" t="s">
        <v>3780</v>
      </c>
      <c r="B1285">
        <v>431.160350275236</v>
      </c>
      <c r="C1285">
        <v>229.851679241022</v>
      </c>
      <c r="D1285">
        <v>632.46902130945</v>
      </c>
      <c r="E1285">
        <v>2.75163976786197</v>
      </c>
      <c r="F1285">
        <v>1.46029161134222</v>
      </c>
      <c r="G1285" s="1">
        <v>1.1888227844437401E-5</v>
      </c>
      <c r="H1285">
        <v>1.01204142331182E-4</v>
      </c>
    </row>
    <row r="1286" spans="1:8">
      <c r="A1286" t="s">
        <v>3417</v>
      </c>
      <c r="B1286">
        <v>259.61359250271101</v>
      </c>
      <c r="C1286">
        <v>138.418345268168</v>
      </c>
      <c r="D1286">
        <v>380.808839737254</v>
      </c>
      <c r="E1286">
        <v>2.75114428654298</v>
      </c>
      <c r="F1286">
        <v>1.4600318052380199</v>
      </c>
      <c r="G1286">
        <v>3.34310158071135E-4</v>
      </c>
      <c r="H1286">
        <v>2.2213032668166001E-3</v>
      </c>
    </row>
    <row r="1287" spans="1:8">
      <c r="A1287" t="s">
        <v>5293</v>
      </c>
      <c r="B1287">
        <v>444.44421311022501</v>
      </c>
      <c r="C1287">
        <v>237.038830157261</v>
      </c>
      <c r="D1287">
        <v>651.84959606318898</v>
      </c>
      <c r="E1287">
        <v>2.7499696806245901</v>
      </c>
      <c r="F1287">
        <v>1.45941571250869</v>
      </c>
      <c r="G1287">
        <v>8.1576830276890405E-4</v>
      </c>
      <c r="H1287">
        <v>5.0004666748307601E-3</v>
      </c>
    </row>
    <row r="1288" spans="1:8">
      <c r="A1288" t="s">
        <v>7969</v>
      </c>
      <c r="B1288">
        <v>282.01666903030798</v>
      </c>
      <c r="C1288">
        <v>150.521122019366</v>
      </c>
      <c r="D1288">
        <v>413.51221604124902</v>
      </c>
      <c r="E1288">
        <v>2.7472039172552001</v>
      </c>
      <c r="F1288">
        <v>1.4579640016020099</v>
      </c>
      <c r="G1288">
        <v>1.1065806643269099E-3</v>
      </c>
      <c r="H1288">
        <v>6.5878221407231399E-3</v>
      </c>
    </row>
    <row r="1289" spans="1:8">
      <c r="A1289" t="s">
        <v>6554</v>
      </c>
      <c r="B1289">
        <v>357.99339769773002</v>
      </c>
      <c r="C1289">
        <v>191.13587533463399</v>
      </c>
      <c r="D1289">
        <v>524.85092006082698</v>
      </c>
      <c r="E1289">
        <v>2.74595713202421</v>
      </c>
      <c r="F1289">
        <v>1.4573091033077299</v>
      </c>
      <c r="G1289" s="1">
        <v>5.9445489233179898E-5</v>
      </c>
      <c r="H1289">
        <v>4.5392892817803002E-4</v>
      </c>
    </row>
    <row r="1290" spans="1:8">
      <c r="A1290" t="s">
        <v>5304</v>
      </c>
      <c r="B1290">
        <v>698.61008841988905</v>
      </c>
      <c r="C1290">
        <v>373.185650344149</v>
      </c>
      <c r="D1290">
        <v>1024.03452649563</v>
      </c>
      <c r="E1290">
        <v>2.7440351084005301</v>
      </c>
      <c r="F1290">
        <v>1.4562989401081401</v>
      </c>
      <c r="G1290" s="1">
        <v>7.2722828169201402E-5</v>
      </c>
      <c r="H1290">
        <v>5.4549878819634798E-4</v>
      </c>
    </row>
    <row r="1291" spans="1:8">
      <c r="A1291" t="s">
        <v>1666</v>
      </c>
      <c r="B1291">
        <v>1175.74564185794</v>
      </c>
      <c r="C1291">
        <v>628.83346380416901</v>
      </c>
      <c r="D1291">
        <v>1722.6578199117</v>
      </c>
      <c r="E1291">
        <v>2.7394499801113801</v>
      </c>
      <c r="F1291">
        <v>1.45388626157268</v>
      </c>
      <c r="G1291" s="1">
        <v>5.5959398672374E-7</v>
      </c>
      <c r="H1291" s="1">
        <v>5.7360131642057296E-6</v>
      </c>
    </row>
    <row r="1292" spans="1:8">
      <c r="A1292" t="s">
        <v>5338</v>
      </c>
      <c r="B1292">
        <v>411.20125549819198</v>
      </c>
      <c r="C1292">
        <v>220.00615935329901</v>
      </c>
      <c r="D1292">
        <v>602.39635164308504</v>
      </c>
      <c r="E1292">
        <v>2.7380885763099099</v>
      </c>
      <c r="F1292">
        <v>1.4531691180845101</v>
      </c>
      <c r="G1292">
        <v>7.2234507342741801E-4</v>
      </c>
      <c r="H1292">
        <v>4.4791218448279697E-3</v>
      </c>
    </row>
    <row r="1293" spans="1:8">
      <c r="A1293" t="s">
        <v>3718</v>
      </c>
      <c r="B1293">
        <v>888.44123795591202</v>
      </c>
      <c r="C1293">
        <v>475.59730044446599</v>
      </c>
      <c r="D1293">
        <v>1301.28517546736</v>
      </c>
      <c r="E1293">
        <v>2.7361071525243199</v>
      </c>
      <c r="F1293">
        <v>1.4521247307312599</v>
      </c>
      <c r="G1293" s="1">
        <v>3.2345914621153901E-6</v>
      </c>
      <c r="H1293" s="1">
        <v>2.9994924820693999E-5</v>
      </c>
    </row>
    <row r="1294" spans="1:8">
      <c r="A1294" t="s">
        <v>2021</v>
      </c>
      <c r="B1294">
        <v>2971.4101031168002</v>
      </c>
      <c r="C1294">
        <v>1591.62151619565</v>
      </c>
      <c r="D1294">
        <v>4351.1986900379497</v>
      </c>
      <c r="E1294">
        <v>2.7338149464316999</v>
      </c>
      <c r="F1294">
        <v>1.4509155893591299</v>
      </c>
      <c r="G1294" s="1">
        <v>6.4592510483250002E-8</v>
      </c>
      <c r="H1294" s="1">
        <v>7.3404577088610297E-7</v>
      </c>
    </row>
    <row r="1295" spans="1:8">
      <c r="A1295" t="s">
        <v>3549</v>
      </c>
      <c r="B1295">
        <v>767.07298069887895</v>
      </c>
      <c r="C1295">
        <v>411.17057112354303</v>
      </c>
      <c r="D1295">
        <v>1122.97539027421</v>
      </c>
      <c r="E1295">
        <v>2.7311667447542098</v>
      </c>
      <c r="F1295">
        <v>1.44951739703487</v>
      </c>
      <c r="G1295" s="1">
        <v>5.6089095677897399E-5</v>
      </c>
      <c r="H1295">
        <v>4.29899948218229E-4</v>
      </c>
    </row>
    <row r="1296" spans="1:8">
      <c r="A1296" t="s">
        <v>5389</v>
      </c>
      <c r="B1296">
        <v>753.20782839557</v>
      </c>
      <c r="C1296">
        <v>403.912079118279</v>
      </c>
      <c r="D1296">
        <v>1102.50357767286</v>
      </c>
      <c r="E1296">
        <v>2.7295632754523602</v>
      </c>
      <c r="F1296">
        <v>1.44867014135003</v>
      </c>
      <c r="G1296">
        <v>1.05603406322464E-4</v>
      </c>
      <c r="H1296">
        <v>7.7076080456766499E-4</v>
      </c>
    </row>
    <row r="1297" spans="1:8">
      <c r="A1297" t="s">
        <v>6832</v>
      </c>
      <c r="B1297">
        <v>1702.27000092507</v>
      </c>
      <c r="C1297">
        <v>913.41696977007905</v>
      </c>
      <c r="D1297">
        <v>2491.1230320800601</v>
      </c>
      <c r="E1297">
        <v>2.7272572270111302</v>
      </c>
      <c r="F1297">
        <v>1.4474507774927201</v>
      </c>
      <c r="G1297" s="1">
        <v>1.17723283980603E-5</v>
      </c>
      <c r="H1297">
        <v>1.00356347143977E-4</v>
      </c>
    </row>
    <row r="1298" spans="1:8">
      <c r="A1298" t="s">
        <v>2521</v>
      </c>
      <c r="B1298">
        <v>162.86163677434899</v>
      </c>
      <c r="C1298">
        <v>87.406342665479499</v>
      </c>
      <c r="D1298">
        <v>238.31693088321899</v>
      </c>
      <c r="E1298">
        <v>2.7265404731016201</v>
      </c>
      <c r="F1298">
        <v>1.4470715711584901</v>
      </c>
      <c r="G1298">
        <v>8.2729786390152199E-4</v>
      </c>
      <c r="H1298">
        <v>5.0610558609197999E-3</v>
      </c>
    </row>
    <row r="1299" spans="1:8">
      <c r="A1299" t="s">
        <v>2543</v>
      </c>
      <c r="B1299">
        <v>123.11288002098399</v>
      </c>
      <c r="C1299">
        <v>66.095785235453306</v>
      </c>
      <c r="D1299">
        <v>180.12997480651401</v>
      </c>
      <c r="E1299">
        <v>2.7252868570187401</v>
      </c>
      <c r="F1299">
        <v>1.44640809242804</v>
      </c>
      <c r="G1299" s="1">
        <v>7.8218279521898201E-6</v>
      </c>
      <c r="H1299" s="1">
        <v>6.8677491163519002E-5</v>
      </c>
    </row>
    <row r="1300" spans="1:8">
      <c r="A1300" t="s">
        <v>7573</v>
      </c>
      <c r="B1300">
        <v>223.61602077715401</v>
      </c>
      <c r="C1300">
        <v>120.18907174671099</v>
      </c>
      <c r="D1300">
        <v>327.04296980759801</v>
      </c>
      <c r="E1300">
        <v>2.7210707683708102</v>
      </c>
      <c r="F1300">
        <v>1.4441744780318999</v>
      </c>
      <c r="G1300">
        <v>1.5151825901571099E-4</v>
      </c>
      <c r="H1300">
        <v>1.0765057369040601E-3</v>
      </c>
    </row>
    <row r="1301" spans="1:8">
      <c r="A1301" t="s">
        <v>1483</v>
      </c>
      <c r="B1301">
        <v>1508.3635258951699</v>
      </c>
      <c r="C1301">
        <v>811.42029949321</v>
      </c>
      <c r="D1301">
        <v>2205.3067522971301</v>
      </c>
      <c r="E1301">
        <v>2.71783532365964</v>
      </c>
      <c r="F1301">
        <v>1.4424580444287101</v>
      </c>
      <c r="G1301" s="1">
        <v>5.0841692983210498E-6</v>
      </c>
      <c r="H1301" s="1">
        <v>4.5867481891854599E-5</v>
      </c>
    </row>
    <row r="1302" spans="1:8">
      <c r="A1302" t="s">
        <v>1173</v>
      </c>
      <c r="B1302">
        <v>520.638345221333</v>
      </c>
      <c r="C1302">
        <v>280.22594263481602</v>
      </c>
      <c r="D1302">
        <v>761.05074780785003</v>
      </c>
      <c r="E1302">
        <v>2.7158468650407399</v>
      </c>
      <c r="F1302">
        <v>1.4414021344888499</v>
      </c>
      <c r="G1302">
        <v>1.4219919920293599E-4</v>
      </c>
      <c r="H1302">
        <v>1.0146896177394801E-3</v>
      </c>
    </row>
    <row r="1303" spans="1:8">
      <c r="A1303" t="s">
        <v>3202</v>
      </c>
      <c r="B1303">
        <v>258.85916140456499</v>
      </c>
      <c r="C1303">
        <v>139.42866014946301</v>
      </c>
      <c r="D1303">
        <v>378.28966265966699</v>
      </c>
      <c r="E1303">
        <v>2.7131413459338498</v>
      </c>
      <c r="F1303">
        <v>1.439964209347</v>
      </c>
      <c r="G1303">
        <v>1.0742802799428399E-3</v>
      </c>
      <c r="H1303">
        <v>6.4125908245630204E-3</v>
      </c>
    </row>
    <row r="1304" spans="1:8">
      <c r="A1304" t="s">
        <v>5339</v>
      </c>
      <c r="B1304">
        <v>242.15873027198</v>
      </c>
      <c r="C1304">
        <v>130.45750657151899</v>
      </c>
      <c r="D1304">
        <v>353.85995397244</v>
      </c>
      <c r="E1304">
        <v>2.71245375810128</v>
      </c>
      <c r="F1304">
        <v>1.43959854270859</v>
      </c>
      <c r="G1304">
        <v>4.6643627126585801E-4</v>
      </c>
      <c r="H1304">
        <v>2.9988148046301002E-3</v>
      </c>
    </row>
    <row r="1305" spans="1:8">
      <c r="A1305" t="s">
        <v>7970</v>
      </c>
      <c r="B1305">
        <v>744.703508435196</v>
      </c>
      <c r="C1305">
        <v>401.289781193674</v>
      </c>
      <c r="D1305">
        <v>1088.1172356767199</v>
      </c>
      <c r="E1305">
        <v>2.7115498242691598</v>
      </c>
      <c r="F1305">
        <v>1.43911767987392</v>
      </c>
      <c r="G1305">
        <v>9.4832662035297199E-4</v>
      </c>
      <c r="H1305">
        <v>5.7344635020901702E-3</v>
      </c>
    </row>
    <row r="1306" spans="1:8">
      <c r="A1306" t="s">
        <v>6841</v>
      </c>
      <c r="B1306">
        <v>329.938757484863</v>
      </c>
      <c r="C1306">
        <v>177.98711315762799</v>
      </c>
      <c r="D1306">
        <v>481.89040181209799</v>
      </c>
      <c r="E1306">
        <v>2.70744546199436</v>
      </c>
      <c r="F1306">
        <v>1.43693227689076</v>
      </c>
      <c r="G1306">
        <v>1.3490846507841199E-3</v>
      </c>
      <c r="H1306">
        <v>7.8809215144666194E-3</v>
      </c>
    </row>
    <row r="1307" spans="1:8">
      <c r="A1307" t="s">
        <v>3477</v>
      </c>
      <c r="B1307">
        <v>296.13620395816997</v>
      </c>
      <c r="C1307">
        <v>159.80064428958701</v>
      </c>
      <c r="D1307">
        <v>432.47176362675299</v>
      </c>
      <c r="E1307">
        <v>2.7063205254857299</v>
      </c>
      <c r="F1307">
        <v>1.4363327163078199</v>
      </c>
      <c r="G1307">
        <v>4.5440343932948201E-4</v>
      </c>
      <c r="H1307">
        <v>2.9321769914362598E-3</v>
      </c>
    </row>
    <row r="1308" spans="1:8">
      <c r="A1308" t="s">
        <v>1448</v>
      </c>
      <c r="B1308">
        <v>301.99634659946901</v>
      </c>
      <c r="C1308">
        <v>163.03214498747599</v>
      </c>
      <c r="D1308">
        <v>440.960548211461</v>
      </c>
      <c r="E1308">
        <v>2.7047460379383099</v>
      </c>
      <c r="F1308">
        <v>1.43549313859645</v>
      </c>
      <c r="G1308">
        <v>1.487665584528E-3</v>
      </c>
      <c r="H1308">
        <v>8.6006431056656306E-3</v>
      </c>
    </row>
    <row r="1309" spans="1:8">
      <c r="A1309" t="s">
        <v>3751</v>
      </c>
      <c r="B1309">
        <v>604.549314097604</v>
      </c>
      <c r="C1309">
        <v>326.83837825773003</v>
      </c>
      <c r="D1309">
        <v>882.26024993747899</v>
      </c>
      <c r="E1309">
        <v>2.6993777616953198</v>
      </c>
      <c r="F1309">
        <v>1.432626887434</v>
      </c>
      <c r="G1309" s="1">
        <v>1.6420356263989699E-5</v>
      </c>
      <c r="H1309">
        <v>1.3726949321095499E-4</v>
      </c>
    </row>
    <row r="1310" spans="1:8">
      <c r="A1310" t="s">
        <v>3404</v>
      </c>
      <c r="B1310">
        <v>225.33259114912801</v>
      </c>
      <c r="C1310">
        <v>121.894599210488</v>
      </c>
      <c r="D1310">
        <v>328.77058308776799</v>
      </c>
      <c r="E1310">
        <v>2.6971710413522501</v>
      </c>
      <c r="F1310">
        <v>1.43144701311461</v>
      </c>
      <c r="G1310">
        <v>3.4939607892715499E-4</v>
      </c>
      <c r="H1310">
        <v>2.3114625836143702E-3</v>
      </c>
    </row>
    <row r="1311" spans="1:8">
      <c r="A1311" t="s">
        <v>871</v>
      </c>
      <c r="B1311">
        <v>124.503682815255</v>
      </c>
      <c r="C1311">
        <v>67.371263653243105</v>
      </c>
      <c r="D1311">
        <v>181.636101977268</v>
      </c>
      <c r="E1311">
        <v>2.69604712941323</v>
      </c>
      <c r="F1311">
        <v>1.43084571639234</v>
      </c>
      <c r="G1311">
        <v>1.2250685648224999E-3</v>
      </c>
      <c r="H1311">
        <v>7.2267886981894902E-3</v>
      </c>
    </row>
    <row r="1312" spans="1:8">
      <c r="A1312" t="s">
        <v>7971</v>
      </c>
      <c r="B1312">
        <v>415.99609089692899</v>
      </c>
      <c r="C1312">
        <v>225.26582442504801</v>
      </c>
      <c r="D1312">
        <v>606.72635736881</v>
      </c>
      <c r="E1312">
        <v>2.69337951692129</v>
      </c>
      <c r="F1312">
        <v>1.42941753047203</v>
      </c>
      <c r="G1312">
        <v>1.88248249705153E-4</v>
      </c>
      <c r="H1312">
        <v>1.3106018878341001E-3</v>
      </c>
    </row>
    <row r="1313" spans="1:8">
      <c r="A1313" t="s">
        <v>3841</v>
      </c>
      <c r="B1313">
        <v>3378.05749150355</v>
      </c>
      <c r="C1313">
        <v>1829.79114008081</v>
      </c>
      <c r="D1313">
        <v>4926.3238429262801</v>
      </c>
      <c r="E1313">
        <v>2.69228751578102</v>
      </c>
      <c r="F1313">
        <v>1.42883248700694</v>
      </c>
      <c r="G1313" s="1">
        <v>4.2479818678343201E-8</v>
      </c>
      <c r="H1313" s="1">
        <v>4.9337933812775101E-7</v>
      </c>
    </row>
    <row r="1314" spans="1:8">
      <c r="A1314" t="s">
        <v>5340</v>
      </c>
      <c r="B1314">
        <v>1551.4252339790401</v>
      </c>
      <c r="C1314">
        <v>840.46380463737103</v>
      </c>
      <c r="D1314">
        <v>2262.3866633207199</v>
      </c>
      <c r="E1314">
        <v>2.6918311661224399</v>
      </c>
      <c r="F1314">
        <v>1.4285879257593801</v>
      </c>
      <c r="G1314" s="1">
        <v>4.6763240071265698E-7</v>
      </c>
      <c r="H1314" s="1">
        <v>4.8601777930486501E-6</v>
      </c>
    </row>
    <row r="1315" spans="1:8">
      <c r="A1315" t="s">
        <v>2081</v>
      </c>
      <c r="B1315">
        <v>7982.1555872480103</v>
      </c>
      <c r="C1315">
        <v>4324.5517290323296</v>
      </c>
      <c r="D1315">
        <v>11639.7594454637</v>
      </c>
      <c r="E1315">
        <v>2.69155283016309</v>
      </c>
      <c r="F1315">
        <v>1.4284387430487</v>
      </c>
      <c r="G1315" s="1">
        <v>7.1015681508880206E-11</v>
      </c>
      <c r="H1315" s="1">
        <v>1.0768742684011399E-9</v>
      </c>
    </row>
    <row r="1316" spans="1:8">
      <c r="A1316" t="s">
        <v>3294</v>
      </c>
      <c r="B1316">
        <v>801.92274041789096</v>
      </c>
      <c r="C1316">
        <v>434.47322188054801</v>
      </c>
      <c r="D1316">
        <v>1169.3722589552301</v>
      </c>
      <c r="E1316">
        <v>2.6914714188685598</v>
      </c>
      <c r="F1316">
        <v>1.4283951052475401</v>
      </c>
      <c r="G1316" s="1">
        <v>4.03882389097523E-7</v>
      </c>
      <c r="H1316" s="1">
        <v>4.2369776121394504E-6</v>
      </c>
    </row>
    <row r="1317" spans="1:8">
      <c r="A1317" t="s">
        <v>4518</v>
      </c>
      <c r="B1317">
        <v>35188.642819279303</v>
      </c>
      <c r="C1317">
        <v>19068.6186714709</v>
      </c>
      <c r="D1317">
        <v>51308.666967087702</v>
      </c>
      <c r="E1317">
        <v>2.6907385296792401</v>
      </c>
      <c r="F1317">
        <v>1.4280022050762</v>
      </c>
      <c r="G1317" s="1">
        <v>2.60138533125652E-9</v>
      </c>
      <c r="H1317" s="1">
        <v>3.4365375409315199E-8</v>
      </c>
    </row>
    <row r="1318" spans="1:8">
      <c r="A1318" t="s">
        <v>5457</v>
      </c>
      <c r="B1318">
        <v>49170.5133527582</v>
      </c>
      <c r="C1318">
        <v>26646.5154324141</v>
      </c>
      <c r="D1318">
        <v>71694.511273102296</v>
      </c>
      <c r="E1318">
        <v>2.6905773647945499</v>
      </c>
      <c r="F1318">
        <v>1.42791579060639</v>
      </c>
      <c r="G1318" s="1">
        <v>4.4492931727628998E-11</v>
      </c>
      <c r="H1318" s="1">
        <v>6.8481272216927904E-10</v>
      </c>
    </row>
    <row r="1319" spans="1:8">
      <c r="A1319" t="s">
        <v>1535</v>
      </c>
      <c r="B1319">
        <v>1632.1324125403901</v>
      </c>
      <c r="C1319">
        <v>885.29857070274898</v>
      </c>
      <c r="D1319">
        <v>2378.96625437804</v>
      </c>
      <c r="E1319">
        <v>2.6871908902887101</v>
      </c>
      <c r="F1319">
        <v>1.42609880988511</v>
      </c>
      <c r="G1319" s="1">
        <v>2.3187211832944602E-6</v>
      </c>
      <c r="H1319" s="1">
        <v>2.1982298552411299E-5</v>
      </c>
    </row>
    <row r="1320" spans="1:8">
      <c r="A1320" t="s">
        <v>3352</v>
      </c>
      <c r="B1320">
        <v>3099.1150357004399</v>
      </c>
      <c r="C1320">
        <v>1682.2756302886601</v>
      </c>
      <c r="D1320">
        <v>4515.9544411122197</v>
      </c>
      <c r="E1320">
        <v>2.6844319443284901</v>
      </c>
      <c r="F1320">
        <v>1.42461683018273</v>
      </c>
      <c r="G1320" s="1">
        <v>4.0820297329829702E-10</v>
      </c>
      <c r="H1320" s="1">
        <v>5.8037454510943899E-9</v>
      </c>
    </row>
    <row r="1321" spans="1:8">
      <c r="A1321" t="s">
        <v>1420</v>
      </c>
      <c r="B1321">
        <v>5041.2200224575199</v>
      </c>
      <c r="C1321">
        <v>2738.3404202664101</v>
      </c>
      <c r="D1321">
        <v>7344.0996246486302</v>
      </c>
      <c r="E1321">
        <v>2.6819527514895798</v>
      </c>
      <c r="F1321">
        <v>1.4232838212125201</v>
      </c>
      <c r="G1321" s="1">
        <v>9.0574941859666298E-8</v>
      </c>
      <c r="H1321" s="1">
        <v>1.01278504957213E-6</v>
      </c>
    </row>
    <row r="1322" spans="1:8">
      <c r="A1322" t="s">
        <v>1746</v>
      </c>
      <c r="B1322">
        <v>1785.1795998381001</v>
      </c>
      <c r="C1322">
        <v>969.93119714720206</v>
      </c>
      <c r="D1322">
        <v>2600.42800252899</v>
      </c>
      <c r="E1322">
        <v>2.6810437793706101</v>
      </c>
      <c r="F1322">
        <v>1.4227947776066301</v>
      </c>
      <c r="G1322" s="1">
        <v>1.1002891881639799E-6</v>
      </c>
      <c r="H1322" s="1">
        <v>1.08403591712986E-5</v>
      </c>
    </row>
    <row r="1323" spans="1:8">
      <c r="A1323" t="s">
        <v>7524</v>
      </c>
      <c r="B1323">
        <v>1084.43531286965</v>
      </c>
      <c r="C1323">
        <v>589.53859556957502</v>
      </c>
      <c r="D1323">
        <v>1579.3320301697199</v>
      </c>
      <c r="E1323">
        <v>2.6789289828325402</v>
      </c>
      <c r="F1323">
        <v>1.4216563365093899</v>
      </c>
      <c r="G1323" s="1">
        <v>2.14332464303775E-8</v>
      </c>
      <c r="H1323" s="1">
        <v>2.56563048588532E-7</v>
      </c>
    </row>
    <row r="1324" spans="1:8">
      <c r="A1324" t="s">
        <v>5310</v>
      </c>
      <c r="B1324">
        <v>2291.6369329957702</v>
      </c>
      <c r="C1324">
        <v>1246.21695928858</v>
      </c>
      <c r="D1324">
        <v>3337.0569067029701</v>
      </c>
      <c r="E1324">
        <v>2.6777495538240701</v>
      </c>
      <c r="F1324">
        <v>1.4210210337196301</v>
      </c>
      <c r="G1324" s="1">
        <v>2.1875639793463099E-7</v>
      </c>
      <c r="H1324" s="1">
        <v>2.3540943198815901E-6</v>
      </c>
    </row>
    <row r="1325" spans="1:8">
      <c r="A1325" t="s">
        <v>3531</v>
      </c>
      <c r="B1325">
        <v>1011.04220797697</v>
      </c>
      <c r="C1325">
        <v>549.83981171040102</v>
      </c>
      <c r="D1325">
        <v>1472.2446042435299</v>
      </c>
      <c r="E1325">
        <v>2.6775882227658001</v>
      </c>
      <c r="F1325">
        <v>1.42093411053104</v>
      </c>
      <c r="G1325" s="1">
        <v>4.2377216195064197E-6</v>
      </c>
      <c r="H1325" s="1">
        <v>3.8684928329997202E-5</v>
      </c>
    </row>
    <row r="1326" spans="1:8">
      <c r="A1326" t="s">
        <v>3694</v>
      </c>
      <c r="B1326">
        <v>793.08217869014402</v>
      </c>
      <c r="C1326">
        <v>431.82198701796602</v>
      </c>
      <c r="D1326">
        <v>1154.34237036232</v>
      </c>
      <c r="E1326">
        <v>2.6731903540481201</v>
      </c>
      <c r="F1326">
        <v>1.41856257348195</v>
      </c>
      <c r="G1326">
        <v>1.5853403576548801E-4</v>
      </c>
      <c r="H1326">
        <v>1.11956417624804E-3</v>
      </c>
    </row>
    <row r="1327" spans="1:8">
      <c r="A1327" t="s">
        <v>5295</v>
      </c>
      <c r="B1327">
        <v>1322.53818647243</v>
      </c>
      <c r="C1327">
        <v>720.50342487790795</v>
      </c>
      <c r="D1327">
        <v>1924.5729480669499</v>
      </c>
      <c r="E1327">
        <v>2.6711503118712798</v>
      </c>
      <c r="F1327">
        <v>1.4174611620792501</v>
      </c>
      <c r="G1327" s="1">
        <v>1.4078381132617701E-5</v>
      </c>
      <c r="H1327">
        <v>1.1882134364021101E-4</v>
      </c>
    </row>
    <row r="1328" spans="1:8">
      <c r="A1328" t="s">
        <v>6563</v>
      </c>
      <c r="B1328">
        <v>664.14384706176997</v>
      </c>
      <c r="C1328">
        <v>362.24380576593398</v>
      </c>
      <c r="D1328">
        <v>966.04388835760699</v>
      </c>
      <c r="E1328">
        <v>2.6668334226309001</v>
      </c>
      <c r="F1328">
        <v>1.41512771320917</v>
      </c>
      <c r="G1328" s="1">
        <v>1.7327958353937199E-5</v>
      </c>
      <c r="H1328">
        <v>1.4426873580810099E-4</v>
      </c>
    </row>
    <row r="1329" spans="1:8">
      <c r="A1329" t="s">
        <v>7112</v>
      </c>
      <c r="B1329">
        <v>533.74277658842402</v>
      </c>
      <c r="C1329">
        <v>291.51936106109099</v>
      </c>
      <c r="D1329">
        <v>775.96619211575796</v>
      </c>
      <c r="E1329">
        <v>2.66179985195956</v>
      </c>
      <c r="F1329">
        <v>1.41240209512615</v>
      </c>
      <c r="G1329" s="1">
        <v>5.7121632111897802E-5</v>
      </c>
      <c r="H1329">
        <v>4.3754139057140302E-4</v>
      </c>
    </row>
    <row r="1330" spans="1:8">
      <c r="A1330" t="s">
        <v>6872</v>
      </c>
      <c r="B1330">
        <v>2524.1695705253401</v>
      </c>
      <c r="C1330">
        <v>1379.1976872647999</v>
      </c>
      <c r="D1330">
        <v>3669.14145378588</v>
      </c>
      <c r="E1330">
        <v>2.6603448422701899</v>
      </c>
      <c r="F1330">
        <v>1.4116132645188699</v>
      </c>
      <c r="G1330" s="1">
        <v>1.26689024878043E-8</v>
      </c>
      <c r="H1330" s="1">
        <v>1.55430886902967E-7</v>
      </c>
    </row>
    <row r="1331" spans="1:8">
      <c r="A1331" t="s">
        <v>5186</v>
      </c>
      <c r="B1331">
        <v>919.56023666235296</v>
      </c>
      <c r="C1331">
        <v>502.54683222517599</v>
      </c>
      <c r="D1331">
        <v>1336.5736410995301</v>
      </c>
      <c r="E1331">
        <v>2.65960017135408</v>
      </c>
      <c r="F1331">
        <v>1.41120937574106</v>
      </c>
      <c r="G1331" s="1">
        <v>3.4025879440518903E-5</v>
      </c>
      <c r="H1331">
        <v>2.7021972213959702E-4</v>
      </c>
    </row>
    <row r="1332" spans="1:8">
      <c r="A1332" t="s">
        <v>7972</v>
      </c>
      <c r="B1332">
        <v>311.20966245629398</v>
      </c>
      <c r="C1332">
        <v>170.08334733219999</v>
      </c>
      <c r="D1332">
        <v>452.33597758038798</v>
      </c>
      <c r="E1332">
        <v>2.6594959746229798</v>
      </c>
      <c r="F1332">
        <v>1.41115285331577</v>
      </c>
      <c r="G1332">
        <v>1.3902007389722301E-3</v>
      </c>
      <c r="H1332">
        <v>8.0999598453706297E-3</v>
      </c>
    </row>
    <row r="1333" spans="1:8">
      <c r="A1333" t="s">
        <v>5369</v>
      </c>
      <c r="B1333">
        <v>1232.6345296724801</v>
      </c>
      <c r="C1333">
        <v>673.76970940365095</v>
      </c>
      <c r="D1333">
        <v>1791.4993499413099</v>
      </c>
      <c r="E1333">
        <v>2.6589193977374799</v>
      </c>
      <c r="F1333">
        <v>1.4108400441203901</v>
      </c>
      <c r="G1333" s="1">
        <v>1.8766518962979999E-6</v>
      </c>
      <c r="H1333" s="1">
        <v>1.7943387653376099E-5</v>
      </c>
    </row>
    <row r="1334" spans="1:8">
      <c r="A1334" t="s">
        <v>7973</v>
      </c>
      <c r="B1334">
        <v>633.99344183901701</v>
      </c>
      <c r="C1334">
        <v>346.65149888925401</v>
      </c>
      <c r="D1334">
        <v>921.33538478877995</v>
      </c>
      <c r="E1334">
        <v>2.6578145132530402</v>
      </c>
      <c r="F1334">
        <v>1.41024042359543</v>
      </c>
      <c r="G1334" s="1">
        <v>5.9049527646445101E-5</v>
      </c>
      <c r="H1334">
        <v>4.5146564924096298E-4</v>
      </c>
    </row>
    <row r="1335" spans="1:8">
      <c r="A1335" t="s">
        <v>5275</v>
      </c>
      <c r="B1335">
        <v>2031.04490592251</v>
      </c>
      <c r="C1335">
        <v>1110.9869095625099</v>
      </c>
      <c r="D1335">
        <v>2951.1029022825101</v>
      </c>
      <c r="E1335">
        <v>2.6562895358007399</v>
      </c>
      <c r="F1335">
        <v>1.40941240914634</v>
      </c>
      <c r="G1335" s="1">
        <v>6.3498806338995296E-7</v>
      </c>
      <c r="H1335" s="1">
        <v>6.4669104107786496E-6</v>
      </c>
    </row>
    <row r="1336" spans="1:8">
      <c r="A1336" t="s">
        <v>3533</v>
      </c>
      <c r="B1336">
        <v>471.50035337224602</v>
      </c>
      <c r="C1336">
        <v>258.29231471606698</v>
      </c>
      <c r="D1336">
        <v>684.70839202842501</v>
      </c>
      <c r="E1336">
        <v>2.65090501349645</v>
      </c>
      <c r="F1336">
        <v>1.4064849768770999</v>
      </c>
      <c r="G1336">
        <v>1.5827228614679001E-4</v>
      </c>
      <c r="H1336">
        <v>1.1180365196207401E-3</v>
      </c>
    </row>
    <row r="1337" spans="1:8">
      <c r="A1337" t="s">
        <v>2436</v>
      </c>
      <c r="B1337">
        <v>598.880688950744</v>
      </c>
      <c r="C1337">
        <v>328.63704963960703</v>
      </c>
      <c r="D1337">
        <v>869.12432826188103</v>
      </c>
      <c r="E1337">
        <v>2.6446328227903302</v>
      </c>
      <c r="F1337">
        <v>1.4030674344334599</v>
      </c>
      <c r="G1337" s="1">
        <v>8.2251467734666004E-7</v>
      </c>
      <c r="H1337" s="1">
        <v>8.2388720896127994E-6</v>
      </c>
    </row>
    <row r="1338" spans="1:8">
      <c r="A1338" t="s">
        <v>708</v>
      </c>
      <c r="B1338">
        <v>2513.5551942017401</v>
      </c>
      <c r="C1338">
        <v>1379.55439270992</v>
      </c>
      <c r="D1338">
        <v>3647.5559956935499</v>
      </c>
      <c r="E1338">
        <v>2.6440102796733398</v>
      </c>
      <c r="F1338">
        <v>1.4027277859246201</v>
      </c>
      <c r="G1338" s="1">
        <v>2.3525807311724199E-7</v>
      </c>
      <c r="H1338" s="1">
        <v>2.5261502781363201E-6</v>
      </c>
    </row>
    <row r="1339" spans="1:8">
      <c r="A1339" t="s">
        <v>6558</v>
      </c>
      <c r="B1339">
        <v>570.28404072507499</v>
      </c>
      <c r="C1339">
        <v>313.11648435431999</v>
      </c>
      <c r="D1339">
        <v>827.45159709583004</v>
      </c>
      <c r="E1339">
        <v>2.6426318588819302</v>
      </c>
      <c r="F1339">
        <v>1.4019754592745599</v>
      </c>
      <c r="G1339">
        <v>3.5171953220553801E-4</v>
      </c>
      <c r="H1339">
        <v>2.3250522178647598E-3</v>
      </c>
    </row>
    <row r="1340" spans="1:8">
      <c r="A1340" t="s">
        <v>5379</v>
      </c>
      <c r="B1340">
        <v>549.38221854608298</v>
      </c>
      <c r="C1340">
        <v>301.801663601337</v>
      </c>
      <c r="D1340">
        <v>796.96277349083005</v>
      </c>
      <c r="E1340">
        <v>2.64068383182796</v>
      </c>
      <c r="F1340">
        <v>1.40091157846101</v>
      </c>
      <c r="G1340">
        <v>9.3644798712612799E-4</v>
      </c>
      <c r="H1340">
        <v>5.6751837998426898E-3</v>
      </c>
    </row>
    <row r="1341" spans="1:8">
      <c r="A1341" t="s">
        <v>7974</v>
      </c>
      <c r="B1341">
        <v>221.039046795948</v>
      </c>
      <c r="C1341">
        <v>121.54342586479601</v>
      </c>
      <c r="D1341">
        <v>320.53466772710101</v>
      </c>
      <c r="E1341">
        <v>2.63720283879164</v>
      </c>
      <c r="F1341">
        <v>1.3990085394484399</v>
      </c>
      <c r="G1341">
        <v>1.7077744433944299E-3</v>
      </c>
      <c r="H1341">
        <v>9.7404488589525606E-3</v>
      </c>
    </row>
    <row r="1342" spans="1:8">
      <c r="A1342" t="s">
        <v>7617</v>
      </c>
      <c r="B1342">
        <v>1838.9435148877801</v>
      </c>
      <c r="C1342">
        <v>1011.35651029449</v>
      </c>
      <c r="D1342">
        <v>2666.5305194810699</v>
      </c>
      <c r="E1342">
        <v>2.6365880798103598</v>
      </c>
      <c r="F1342">
        <v>1.3986721932597701</v>
      </c>
      <c r="G1342" s="1">
        <v>1.173863035587E-7</v>
      </c>
      <c r="H1342" s="1">
        <v>1.2955131465843801E-6</v>
      </c>
    </row>
    <row r="1343" spans="1:8">
      <c r="A1343" t="s">
        <v>2008</v>
      </c>
      <c r="B1343">
        <v>3148.1204964276899</v>
      </c>
      <c r="C1343">
        <v>1731.5809039204701</v>
      </c>
      <c r="D1343">
        <v>4564.6600889349002</v>
      </c>
      <c r="E1343">
        <v>2.6361229086091602</v>
      </c>
      <c r="F1343">
        <v>1.3984176372303001</v>
      </c>
      <c r="G1343" s="1">
        <v>4.50317021715706E-8</v>
      </c>
      <c r="H1343" s="1">
        <v>5.2178682775165904E-7</v>
      </c>
    </row>
    <row r="1344" spans="1:8">
      <c r="A1344" t="s">
        <v>2479</v>
      </c>
      <c r="B1344">
        <v>2145.90981220399</v>
      </c>
      <c r="C1344">
        <v>1180.3427319314701</v>
      </c>
      <c r="D1344">
        <v>3111.4768924765099</v>
      </c>
      <c r="E1344">
        <v>2.63607917285601</v>
      </c>
      <c r="F1344">
        <v>1.39839370136699</v>
      </c>
      <c r="G1344" s="1">
        <v>3.8017131762172403E-8</v>
      </c>
      <c r="H1344" s="1">
        <v>4.4343110417006E-7</v>
      </c>
    </row>
    <row r="1345" spans="1:8">
      <c r="A1345" t="s">
        <v>3721</v>
      </c>
      <c r="B1345">
        <v>1508.6061980803499</v>
      </c>
      <c r="C1345">
        <v>829.89453573155595</v>
      </c>
      <c r="D1345">
        <v>2187.3178604291402</v>
      </c>
      <c r="E1345">
        <v>2.63565762425584</v>
      </c>
      <c r="F1345">
        <v>1.3981629743410999</v>
      </c>
      <c r="G1345" s="1">
        <v>2.9678782569056102E-7</v>
      </c>
      <c r="H1345" s="1">
        <v>3.15518150240622E-6</v>
      </c>
    </row>
    <row r="1346" spans="1:8">
      <c r="A1346" t="s">
        <v>2181</v>
      </c>
      <c r="B1346">
        <v>895.42258182153296</v>
      </c>
      <c r="C1346">
        <v>492.60063380808299</v>
      </c>
      <c r="D1346">
        <v>1298.2445298349801</v>
      </c>
      <c r="E1346">
        <v>2.63549098546385</v>
      </c>
      <c r="F1346">
        <v>1.3980717574254999</v>
      </c>
      <c r="G1346" s="1">
        <v>3.1122815267965201E-6</v>
      </c>
      <c r="H1346" s="1">
        <v>2.8915198435632001E-5</v>
      </c>
    </row>
    <row r="1347" spans="1:8">
      <c r="A1347" t="s">
        <v>7244</v>
      </c>
      <c r="B1347">
        <v>3339.2712397230398</v>
      </c>
      <c r="C1347">
        <v>1839.26528580324</v>
      </c>
      <c r="D1347">
        <v>4839.2771936428298</v>
      </c>
      <c r="E1347">
        <v>2.6310925514638002</v>
      </c>
      <c r="F1347">
        <v>1.3956619977206</v>
      </c>
      <c r="G1347" s="1">
        <v>1.00018047993659E-7</v>
      </c>
      <c r="H1347" s="1">
        <v>1.1163465665178799E-6</v>
      </c>
    </row>
    <row r="1348" spans="1:8">
      <c r="A1348" t="s">
        <v>3262</v>
      </c>
      <c r="B1348">
        <v>351.56971684533198</v>
      </c>
      <c r="C1348">
        <v>193.69396627911601</v>
      </c>
      <c r="D1348">
        <v>509.44546741154699</v>
      </c>
      <c r="E1348">
        <v>2.63015661870143</v>
      </c>
      <c r="F1348">
        <v>1.3951487106568501</v>
      </c>
      <c r="G1348">
        <v>6.9723935679239098E-4</v>
      </c>
      <c r="H1348">
        <v>4.34644321429015E-3</v>
      </c>
    </row>
    <row r="1349" spans="1:8">
      <c r="A1349" t="s">
        <v>7975</v>
      </c>
      <c r="B1349">
        <v>870.18089967996696</v>
      </c>
      <c r="C1349">
        <v>479.47407496251998</v>
      </c>
      <c r="D1349">
        <v>1260.88772439741</v>
      </c>
      <c r="E1349">
        <v>2.62973076176428</v>
      </c>
      <c r="F1349">
        <v>1.3949151004487801</v>
      </c>
      <c r="G1349" s="1">
        <v>1.3353876439092301E-6</v>
      </c>
      <c r="H1349" s="1">
        <v>1.30573004784466E-5</v>
      </c>
    </row>
    <row r="1350" spans="1:8">
      <c r="A1350" t="s">
        <v>1675</v>
      </c>
      <c r="B1350">
        <v>1697.4456832150299</v>
      </c>
      <c r="C1350">
        <v>935.40053645114494</v>
      </c>
      <c r="D1350">
        <v>2459.4908299789199</v>
      </c>
      <c r="E1350">
        <v>2.6293451138162598</v>
      </c>
      <c r="F1350">
        <v>1.39470351484085</v>
      </c>
      <c r="G1350" s="1">
        <v>6.70885894638423E-7</v>
      </c>
      <c r="H1350" s="1">
        <v>6.8031202113498999E-6</v>
      </c>
    </row>
    <row r="1351" spans="1:8">
      <c r="A1351" t="s">
        <v>5244</v>
      </c>
      <c r="B1351">
        <v>676.73858585406504</v>
      </c>
      <c r="C1351">
        <v>372.977960181242</v>
      </c>
      <c r="D1351">
        <v>980.49921152688796</v>
      </c>
      <c r="E1351">
        <v>2.6288395460429701</v>
      </c>
      <c r="F1351">
        <v>1.39442608825019</v>
      </c>
      <c r="G1351">
        <v>1.8601950524947401E-4</v>
      </c>
      <c r="H1351">
        <v>1.29629902515807E-3</v>
      </c>
    </row>
    <row r="1352" spans="1:8">
      <c r="A1352" t="s">
        <v>5470</v>
      </c>
      <c r="B1352">
        <v>422.30788349846102</v>
      </c>
      <c r="C1352">
        <v>232.91869493178601</v>
      </c>
      <c r="D1352">
        <v>611.69707206513601</v>
      </c>
      <c r="E1352">
        <v>2.6262257404639899</v>
      </c>
      <c r="F1352">
        <v>1.39299093018763</v>
      </c>
      <c r="G1352">
        <v>2.3582593131526899E-4</v>
      </c>
      <c r="H1352">
        <v>1.6072866229853401E-3</v>
      </c>
    </row>
    <row r="1353" spans="1:8">
      <c r="A1353" t="s">
        <v>2162</v>
      </c>
      <c r="B1353">
        <v>4494.1934504688497</v>
      </c>
      <c r="C1353">
        <v>2479.3858349295101</v>
      </c>
      <c r="D1353">
        <v>6509.0010660081798</v>
      </c>
      <c r="E1353">
        <v>2.6252473392037499</v>
      </c>
      <c r="F1353">
        <v>1.39245335353397</v>
      </c>
      <c r="G1353" s="1">
        <v>4.6163713749149504E-9</v>
      </c>
      <c r="H1353" s="1">
        <v>5.9577092767714698E-8</v>
      </c>
    </row>
    <row r="1354" spans="1:8">
      <c r="A1354" t="s">
        <v>1314</v>
      </c>
      <c r="B1354">
        <v>848.62286710967305</v>
      </c>
      <c r="C1354">
        <v>468.30907049648999</v>
      </c>
      <c r="D1354">
        <v>1228.93666372286</v>
      </c>
      <c r="E1354">
        <v>2.6242000019772602</v>
      </c>
      <c r="F1354">
        <v>1.3918776783648901</v>
      </c>
      <c r="G1354">
        <v>1.6900777630768699E-4</v>
      </c>
      <c r="H1354">
        <v>1.18705775762229E-3</v>
      </c>
    </row>
    <row r="1355" spans="1:8">
      <c r="A1355" t="s">
        <v>6573</v>
      </c>
      <c r="B1355">
        <v>420.39400225466699</v>
      </c>
      <c r="C1355">
        <v>232.08753377778899</v>
      </c>
      <c r="D1355">
        <v>608.70047073154399</v>
      </c>
      <c r="E1355">
        <v>2.62271937153825</v>
      </c>
      <c r="F1355">
        <v>1.39106344887273</v>
      </c>
      <c r="G1355" s="1">
        <v>4.0125881549944099E-5</v>
      </c>
      <c r="H1355">
        <v>3.1460276228916E-4</v>
      </c>
    </row>
    <row r="1356" spans="1:8">
      <c r="A1356" t="s">
        <v>3212</v>
      </c>
      <c r="B1356">
        <v>828.50601780509601</v>
      </c>
      <c r="C1356">
        <v>457.65339127911</v>
      </c>
      <c r="D1356">
        <v>1199.3586443310801</v>
      </c>
      <c r="E1356">
        <v>2.6206702871335801</v>
      </c>
      <c r="F1356">
        <v>1.3899358561314299</v>
      </c>
      <c r="G1356">
        <v>4.5136151184349001E-4</v>
      </c>
      <c r="H1356">
        <v>2.9140761196170401E-3</v>
      </c>
    </row>
    <row r="1357" spans="1:8">
      <c r="A1357" t="s">
        <v>3254</v>
      </c>
      <c r="B1357">
        <v>290.33426729436502</v>
      </c>
      <c r="C1357">
        <v>160.43124938957899</v>
      </c>
      <c r="D1357">
        <v>420.23728519914999</v>
      </c>
      <c r="E1357">
        <v>2.6194228792588801</v>
      </c>
      <c r="F1357">
        <v>1.38924898697409</v>
      </c>
      <c r="G1357" s="1">
        <v>2.12701428509706E-5</v>
      </c>
      <c r="H1357">
        <v>1.74726130075179E-4</v>
      </c>
    </row>
    <row r="1358" spans="1:8">
      <c r="A1358" t="s">
        <v>3750</v>
      </c>
      <c r="B1358">
        <v>1022.16533989461</v>
      </c>
      <c r="C1358">
        <v>565.63267464108503</v>
      </c>
      <c r="D1358">
        <v>1478.6980051481401</v>
      </c>
      <c r="E1358">
        <v>2.6142372451988001</v>
      </c>
      <c r="F1358">
        <v>1.3863900733982599</v>
      </c>
      <c r="G1358" s="1">
        <v>2.7003876557849999E-5</v>
      </c>
      <c r="H1358">
        <v>2.1797061527230199E-4</v>
      </c>
    </row>
    <row r="1359" spans="1:8">
      <c r="A1359" t="s">
        <v>3589</v>
      </c>
      <c r="B1359">
        <v>490.46775099043299</v>
      </c>
      <c r="C1359">
        <v>271.50528387319503</v>
      </c>
      <c r="D1359">
        <v>709.43021810767095</v>
      </c>
      <c r="E1359">
        <v>2.6129517922715899</v>
      </c>
      <c r="F1359">
        <v>1.3856805078602801</v>
      </c>
      <c r="G1359">
        <v>3.4947593651737301E-4</v>
      </c>
      <c r="H1359">
        <v>2.3114625836143702E-3</v>
      </c>
    </row>
    <row r="1360" spans="1:8">
      <c r="A1360" t="s">
        <v>5577</v>
      </c>
      <c r="B1360">
        <v>1556.1672330254301</v>
      </c>
      <c r="C1360">
        <v>861.989186339208</v>
      </c>
      <c r="D1360">
        <v>2250.3452797116602</v>
      </c>
      <c r="E1360">
        <v>2.6106421233294999</v>
      </c>
      <c r="F1360">
        <v>1.3844047011265099</v>
      </c>
      <c r="G1360" s="1">
        <v>6.5811285115964795E-7</v>
      </c>
      <c r="H1360" s="1">
        <v>6.6763459933594802E-6</v>
      </c>
    </row>
    <row r="1361" spans="1:8">
      <c r="A1361" t="s">
        <v>7533</v>
      </c>
      <c r="B1361">
        <v>366.71017297969797</v>
      </c>
      <c r="C1361">
        <v>203.31752778612699</v>
      </c>
      <c r="D1361">
        <v>530.10281817326904</v>
      </c>
      <c r="E1361">
        <v>2.6072657086943001</v>
      </c>
      <c r="F1361">
        <v>1.38253761666014</v>
      </c>
      <c r="G1361">
        <v>2.0702350615054999E-4</v>
      </c>
      <c r="H1361">
        <v>1.42958908806711E-3</v>
      </c>
    </row>
    <row r="1362" spans="1:8">
      <c r="A1362" t="s">
        <v>2995</v>
      </c>
      <c r="B1362">
        <v>632.47153192557801</v>
      </c>
      <c r="C1362">
        <v>350.70029302570299</v>
      </c>
      <c r="D1362">
        <v>914.24277082545302</v>
      </c>
      <c r="E1362">
        <v>2.6069062073992799</v>
      </c>
      <c r="F1362">
        <v>1.38233867778943</v>
      </c>
      <c r="G1362" s="1">
        <v>9.1057012076080303E-7</v>
      </c>
      <c r="H1362" s="1">
        <v>9.0655506642573301E-6</v>
      </c>
    </row>
    <row r="1363" spans="1:8">
      <c r="A1363" t="s">
        <v>5606</v>
      </c>
      <c r="B1363">
        <v>1646.4292054364601</v>
      </c>
      <c r="C1363">
        <v>913.22194581550696</v>
      </c>
      <c r="D1363">
        <v>2379.6364650574201</v>
      </c>
      <c r="E1363">
        <v>2.6057591760263699</v>
      </c>
      <c r="F1363">
        <v>1.3817037563515699</v>
      </c>
      <c r="G1363" s="1">
        <v>3.0952950821879701E-6</v>
      </c>
      <c r="H1363" s="1">
        <v>2.87791111702788E-5</v>
      </c>
    </row>
    <row r="1364" spans="1:8">
      <c r="A1364" t="s">
        <v>7559</v>
      </c>
      <c r="B1364">
        <v>366.95384340230402</v>
      </c>
      <c r="C1364">
        <v>204.03414269531601</v>
      </c>
      <c r="D1364">
        <v>529.87354410929095</v>
      </c>
      <c r="E1364">
        <v>2.5969846865313602</v>
      </c>
      <c r="F1364">
        <v>1.37683750699653</v>
      </c>
      <c r="G1364">
        <v>2.3922091617854701E-4</v>
      </c>
      <c r="H1364">
        <v>1.62862129130573E-3</v>
      </c>
    </row>
    <row r="1365" spans="1:8">
      <c r="A1365" t="s">
        <v>5220</v>
      </c>
      <c r="B1365">
        <v>586.14033842166396</v>
      </c>
      <c r="C1365">
        <v>325.97154655921997</v>
      </c>
      <c r="D1365">
        <v>846.30913028410896</v>
      </c>
      <c r="E1365">
        <v>2.5962668803988902</v>
      </c>
      <c r="F1365">
        <v>1.37643869120997</v>
      </c>
      <c r="G1365">
        <v>2.9090155064438001E-4</v>
      </c>
      <c r="H1365">
        <v>1.94972169469195E-3</v>
      </c>
    </row>
    <row r="1366" spans="1:8">
      <c r="A1366" t="s">
        <v>5561</v>
      </c>
      <c r="B1366">
        <v>863.41251304876096</v>
      </c>
      <c r="C1366">
        <v>480.27629917854</v>
      </c>
      <c r="D1366">
        <v>1246.54872691898</v>
      </c>
      <c r="E1366">
        <v>2.59548249424564</v>
      </c>
      <c r="F1366">
        <v>1.3760027572153199</v>
      </c>
      <c r="G1366" s="1">
        <v>9.8828901130081805E-6</v>
      </c>
      <c r="H1366" s="1">
        <v>8.5313156285950301E-5</v>
      </c>
    </row>
    <row r="1367" spans="1:8">
      <c r="A1367" t="s">
        <v>3784</v>
      </c>
      <c r="B1367">
        <v>2006.72020639631</v>
      </c>
      <c r="C1367">
        <v>1116.3405195570999</v>
      </c>
      <c r="D1367">
        <v>2897.0998932355301</v>
      </c>
      <c r="E1367">
        <v>2.5951757931217401</v>
      </c>
      <c r="F1367">
        <v>1.37583226778354</v>
      </c>
      <c r="G1367" s="1">
        <v>3.4924758497545101E-8</v>
      </c>
      <c r="H1367" s="1">
        <v>4.0891209865988701E-7</v>
      </c>
    </row>
    <row r="1368" spans="1:8">
      <c r="A1368" t="s">
        <v>7562</v>
      </c>
      <c r="B1368">
        <v>636.98806906691198</v>
      </c>
      <c r="C1368">
        <v>354.68407917729502</v>
      </c>
      <c r="D1368">
        <v>919.29205895652899</v>
      </c>
      <c r="E1368">
        <v>2.5918616394873601</v>
      </c>
      <c r="F1368">
        <v>1.3739887053547699</v>
      </c>
      <c r="G1368" s="1">
        <v>1.51774053259025E-5</v>
      </c>
      <c r="H1368">
        <v>1.2744152933326101E-4</v>
      </c>
    </row>
    <row r="1369" spans="1:8">
      <c r="A1369" t="s">
        <v>7642</v>
      </c>
      <c r="B1369">
        <v>529.64400328383795</v>
      </c>
      <c r="C1369">
        <v>295.016025295475</v>
      </c>
      <c r="D1369">
        <v>764.27198127220095</v>
      </c>
      <c r="E1369">
        <v>2.59061174899478</v>
      </c>
      <c r="F1369">
        <v>1.37329281722758</v>
      </c>
      <c r="G1369">
        <v>2.29880180911186E-4</v>
      </c>
      <c r="H1369">
        <v>1.56972047975412E-3</v>
      </c>
    </row>
    <row r="1370" spans="1:8">
      <c r="A1370" t="s">
        <v>6925</v>
      </c>
      <c r="B1370">
        <v>649.135198490172</v>
      </c>
      <c r="C1370">
        <v>361.74954973982398</v>
      </c>
      <c r="D1370">
        <v>936.52084724051997</v>
      </c>
      <c r="E1370">
        <v>2.5888652740938598</v>
      </c>
      <c r="F1370">
        <v>1.3723198885852299</v>
      </c>
      <c r="G1370" s="1">
        <v>2.9800835682634999E-5</v>
      </c>
      <c r="H1370">
        <v>2.3866852163531701E-4</v>
      </c>
    </row>
    <row r="1371" spans="1:8">
      <c r="A1371" t="s">
        <v>7976</v>
      </c>
      <c r="B1371">
        <v>343.36177246859899</v>
      </c>
      <c r="C1371">
        <v>191.408172980031</v>
      </c>
      <c r="D1371">
        <v>495.31537195716697</v>
      </c>
      <c r="E1371">
        <v>2.5877441085488102</v>
      </c>
      <c r="F1371">
        <v>1.37169496216038</v>
      </c>
      <c r="G1371">
        <v>1.2897189558719201E-3</v>
      </c>
      <c r="H1371">
        <v>7.5610465038027097E-3</v>
      </c>
    </row>
    <row r="1372" spans="1:8">
      <c r="A1372" t="s">
        <v>3341</v>
      </c>
      <c r="B1372">
        <v>3561.1203121897302</v>
      </c>
      <c r="C1372">
        <v>1988.8268327083599</v>
      </c>
      <c r="D1372">
        <v>5133.4137916710997</v>
      </c>
      <c r="E1372">
        <v>2.5811265753491899</v>
      </c>
      <c r="F1372">
        <v>1.3680008911998101</v>
      </c>
      <c r="G1372" s="1">
        <v>1.0081315079074401E-8</v>
      </c>
      <c r="H1372" s="1">
        <v>1.2518226307320799E-7</v>
      </c>
    </row>
    <row r="1373" spans="1:8">
      <c r="A1373" t="s">
        <v>7734</v>
      </c>
      <c r="B1373">
        <v>294.627743657846</v>
      </c>
      <c r="C1373">
        <v>164.615992097543</v>
      </c>
      <c r="D1373">
        <v>424.639495218148</v>
      </c>
      <c r="E1373">
        <v>2.57957619917345</v>
      </c>
      <c r="F1373">
        <v>1.3671340634884499</v>
      </c>
      <c r="G1373">
        <v>8.0955147206130296E-4</v>
      </c>
      <c r="H1373">
        <v>4.9673077234855898E-3</v>
      </c>
    </row>
    <row r="1374" spans="1:8">
      <c r="A1374" t="s">
        <v>3457</v>
      </c>
      <c r="B1374">
        <v>733.32103767154501</v>
      </c>
      <c r="C1374">
        <v>409.73774180753003</v>
      </c>
      <c r="D1374">
        <v>1056.90433353556</v>
      </c>
      <c r="E1374">
        <v>2.57946541334733</v>
      </c>
      <c r="F1374">
        <v>1.3670721023049599</v>
      </c>
      <c r="G1374" s="1">
        <v>2.0438154886174998E-6</v>
      </c>
      <c r="H1374" s="1">
        <v>1.94585466113599E-5</v>
      </c>
    </row>
    <row r="1375" spans="1:8">
      <c r="A1375" t="s">
        <v>7977</v>
      </c>
      <c r="B1375">
        <v>787.47327776812699</v>
      </c>
      <c r="C1375">
        <v>440.37102666355997</v>
      </c>
      <c r="D1375">
        <v>1134.57552887269</v>
      </c>
      <c r="E1375">
        <v>2.5764082107506598</v>
      </c>
      <c r="F1375">
        <v>1.3653611947600199</v>
      </c>
      <c r="G1375" s="1">
        <v>2.4157556926950099E-5</v>
      </c>
      <c r="H1375">
        <v>1.9680292404143299E-4</v>
      </c>
    </row>
    <row r="1376" spans="1:8">
      <c r="A1376" t="s">
        <v>3155</v>
      </c>
      <c r="B1376">
        <v>1548.8758261646401</v>
      </c>
      <c r="C1376">
        <v>866.34554816319996</v>
      </c>
      <c r="D1376">
        <v>2231.4061041660798</v>
      </c>
      <c r="E1376">
        <v>2.575653685642</v>
      </c>
      <c r="F1376">
        <v>1.36493862621866</v>
      </c>
      <c r="G1376" s="1">
        <v>5.7722605084684004E-7</v>
      </c>
      <c r="H1376" s="1">
        <v>5.9069065851940101E-6</v>
      </c>
    </row>
    <row r="1377" spans="1:8">
      <c r="A1377" t="s">
        <v>1141</v>
      </c>
      <c r="B1377">
        <v>334.96107049173798</v>
      </c>
      <c r="C1377">
        <v>187.423986326072</v>
      </c>
      <c r="D1377">
        <v>482.49815465740397</v>
      </c>
      <c r="E1377">
        <v>2.5743671560692101</v>
      </c>
      <c r="F1377">
        <v>1.3642178253014301</v>
      </c>
      <c r="G1377">
        <v>6.0489531484944896E-4</v>
      </c>
      <c r="H1377">
        <v>3.81719963942559E-3</v>
      </c>
    </row>
    <row r="1378" spans="1:8">
      <c r="A1378" t="s">
        <v>2420</v>
      </c>
      <c r="B1378">
        <v>3083.6989296798802</v>
      </c>
      <c r="C1378">
        <v>1726.2134262104501</v>
      </c>
      <c r="D1378">
        <v>4441.1844331493103</v>
      </c>
      <c r="E1378">
        <v>2.5727898796958399</v>
      </c>
      <c r="F1378">
        <v>1.3633336366678199</v>
      </c>
      <c r="G1378" s="1">
        <v>1.92332224921485E-7</v>
      </c>
      <c r="H1378" s="1">
        <v>2.08431897293821E-6</v>
      </c>
    </row>
    <row r="1379" spans="1:8">
      <c r="A1379" t="s">
        <v>1042</v>
      </c>
      <c r="B1379">
        <v>1682.1089460949299</v>
      </c>
      <c r="C1379">
        <v>941.75572520865205</v>
      </c>
      <c r="D1379">
        <v>2422.46216698121</v>
      </c>
      <c r="E1379">
        <v>2.5722829202280701</v>
      </c>
      <c r="F1379">
        <v>1.3630493305206099</v>
      </c>
      <c r="G1379" s="1">
        <v>2.7690507363117E-6</v>
      </c>
      <c r="H1379" s="1">
        <v>2.5902359434195098E-5</v>
      </c>
    </row>
    <row r="1380" spans="1:8">
      <c r="A1380" t="s">
        <v>5178</v>
      </c>
      <c r="B1380">
        <v>892.99940278651002</v>
      </c>
      <c r="C1380">
        <v>500.08148469642703</v>
      </c>
      <c r="D1380">
        <v>1285.9173208765901</v>
      </c>
      <c r="E1380">
        <v>2.5714155797173799</v>
      </c>
      <c r="F1380">
        <v>1.3625627903917901</v>
      </c>
      <c r="G1380">
        <v>1.20737006036776E-4</v>
      </c>
      <c r="H1380">
        <v>8.7318790936558401E-4</v>
      </c>
    </row>
    <row r="1381" spans="1:8">
      <c r="A1381" t="s">
        <v>7978</v>
      </c>
      <c r="B1381">
        <v>292.38024845981602</v>
      </c>
      <c r="C1381">
        <v>163.81336737915601</v>
      </c>
      <c r="D1381">
        <v>420.94712954047498</v>
      </c>
      <c r="E1381">
        <v>2.5696750898610601</v>
      </c>
      <c r="F1381">
        <v>1.3615859563533499</v>
      </c>
      <c r="G1381">
        <v>1.4702472884879499E-3</v>
      </c>
      <c r="H1381">
        <v>8.5079369896489399E-3</v>
      </c>
    </row>
    <row r="1382" spans="1:8">
      <c r="A1382" t="s">
        <v>1185</v>
      </c>
      <c r="B1382">
        <v>620.171131138693</v>
      </c>
      <c r="C1382">
        <v>347.53259880556902</v>
      </c>
      <c r="D1382">
        <v>892.809663471818</v>
      </c>
      <c r="E1382">
        <v>2.5689954454353501</v>
      </c>
      <c r="F1382">
        <v>1.3612043324911001</v>
      </c>
      <c r="G1382" s="1">
        <v>2.8764242747375899E-5</v>
      </c>
      <c r="H1382">
        <v>2.31194245021446E-4</v>
      </c>
    </row>
    <row r="1383" spans="1:8">
      <c r="A1383" t="s">
        <v>7556</v>
      </c>
      <c r="B1383">
        <v>738.84832701090602</v>
      </c>
      <c r="C1383">
        <v>414.07983541371698</v>
      </c>
      <c r="D1383">
        <v>1063.6168186080899</v>
      </c>
      <c r="E1383">
        <v>2.5686274182982398</v>
      </c>
      <c r="F1383">
        <v>1.3609976412097</v>
      </c>
      <c r="G1383" s="1">
        <v>8.8353071899070101E-6</v>
      </c>
      <c r="H1383" s="1">
        <v>7.6863112495864796E-5</v>
      </c>
    </row>
    <row r="1384" spans="1:8">
      <c r="A1384" t="s">
        <v>7550</v>
      </c>
      <c r="B1384">
        <v>173.611973627889</v>
      </c>
      <c r="C1384">
        <v>97.316470035692802</v>
      </c>
      <c r="D1384">
        <v>249.90747722008501</v>
      </c>
      <c r="E1384">
        <v>2.56798748586366</v>
      </c>
      <c r="F1384">
        <v>1.3606381720371501</v>
      </c>
      <c r="G1384">
        <v>1.5579428386998701E-3</v>
      </c>
      <c r="H1384">
        <v>8.9627235164194598E-3</v>
      </c>
    </row>
    <row r="1385" spans="1:8">
      <c r="A1385" t="s">
        <v>2401</v>
      </c>
      <c r="B1385">
        <v>6916.2417786954602</v>
      </c>
      <c r="C1385">
        <v>3877.4564675264701</v>
      </c>
      <c r="D1385">
        <v>9955.0270898644594</v>
      </c>
      <c r="E1385">
        <v>2.5674116971363601</v>
      </c>
      <c r="F1385">
        <v>1.36031465773364</v>
      </c>
      <c r="G1385" s="1">
        <v>6.7409462215787906E-5</v>
      </c>
      <c r="H1385">
        <v>5.0921248452816302E-4</v>
      </c>
    </row>
    <row r="1386" spans="1:8">
      <c r="A1386" t="s">
        <v>7520</v>
      </c>
      <c r="B1386">
        <v>1022.52684163045</v>
      </c>
      <c r="C1386">
        <v>573.33668541724296</v>
      </c>
      <c r="D1386">
        <v>1471.71699784365</v>
      </c>
      <c r="E1386">
        <v>2.5669332440721302</v>
      </c>
      <c r="F1386">
        <v>1.3600457775267401</v>
      </c>
      <c r="G1386" s="1">
        <v>4.1162916929054801E-7</v>
      </c>
      <c r="H1386" s="1">
        <v>4.3108959512381602E-6</v>
      </c>
    </row>
    <row r="1387" spans="1:8">
      <c r="A1387" t="s">
        <v>5206</v>
      </c>
      <c r="B1387">
        <v>1644.5427700841201</v>
      </c>
      <c r="C1387">
        <v>922.53120602844001</v>
      </c>
      <c r="D1387">
        <v>2366.5543341398002</v>
      </c>
      <c r="E1387">
        <v>2.56528377433213</v>
      </c>
      <c r="F1387">
        <v>1.3591184270708201</v>
      </c>
      <c r="G1387" s="1">
        <v>5.7844661220032204E-6</v>
      </c>
      <c r="H1387" s="1">
        <v>5.1805493351026701E-5</v>
      </c>
    </row>
    <row r="1388" spans="1:8">
      <c r="A1388" t="s">
        <v>5268</v>
      </c>
      <c r="B1388">
        <v>913.28498439063696</v>
      </c>
      <c r="C1388">
        <v>512.55723762239199</v>
      </c>
      <c r="D1388">
        <v>1314.0127311588799</v>
      </c>
      <c r="E1388">
        <v>2.5636409647714999</v>
      </c>
      <c r="F1388">
        <v>1.3581942281761801</v>
      </c>
      <c r="G1388" s="1">
        <v>2.6261487846203899E-5</v>
      </c>
      <c r="H1388">
        <v>2.1260574913912E-4</v>
      </c>
    </row>
    <row r="1389" spans="1:8">
      <c r="A1389" t="s">
        <v>3126</v>
      </c>
      <c r="B1389">
        <v>672.15867827618501</v>
      </c>
      <c r="C1389">
        <v>377.49920751472598</v>
      </c>
      <c r="D1389">
        <v>966.81814903764405</v>
      </c>
      <c r="E1389">
        <v>2.56111305611133</v>
      </c>
      <c r="F1389">
        <v>1.35677093973393</v>
      </c>
      <c r="G1389" s="1">
        <v>4.5042392985513597E-5</v>
      </c>
      <c r="H1389">
        <v>3.5069229160597097E-4</v>
      </c>
    </row>
    <row r="1390" spans="1:8">
      <c r="A1390" t="s">
        <v>1066</v>
      </c>
      <c r="B1390">
        <v>1449.0444488450901</v>
      </c>
      <c r="C1390">
        <v>815.20393009316399</v>
      </c>
      <c r="D1390">
        <v>2082.88496759702</v>
      </c>
      <c r="E1390">
        <v>2.5550477502715001</v>
      </c>
      <c r="F1390">
        <v>1.35335025336883</v>
      </c>
      <c r="G1390" s="1">
        <v>2.0241799714345799E-6</v>
      </c>
      <c r="H1390" s="1">
        <v>1.9301469692745601E-5</v>
      </c>
    </row>
    <row r="1391" spans="1:8">
      <c r="A1391" t="s">
        <v>5248</v>
      </c>
      <c r="B1391">
        <v>658.61110469376899</v>
      </c>
      <c r="C1391">
        <v>370.52728137266502</v>
      </c>
      <c r="D1391">
        <v>946.69492801487195</v>
      </c>
      <c r="E1391">
        <v>2.5549938576930802</v>
      </c>
      <c r="F1391">
        <v>1.3533198228707699</v>
      </c>
      <c r="G1391">
        <v>4.5024220225770402E-4</v>
      </c>
      <c r="H1391">
        <v>2.90761239563483E-3</v>
      </c>
    </row>
    <row r="1392" spans="1:8">
      <c r="A1392" t="s">
        <v>3761</v>
      </c>
      <c r="B1392">
        <v>1443.7268013795999</v>
      </c>
      <c r="C1392">
        <v>814.28715963233606</v>
      </c>
      <c r="D1392">
        <v>2073.16644312687</v>
      </c>
      <c r="E1392">
        <v>2.5459893584260098</v>
      </c>
      <c r="F1392">
        <v>1.3482263891614601</v>
      </c>
      <c r="G1392" s="1">
        <v>3.2647979861096397E-5</v>
      </c>
      <c r="H1392">
        <v>2.5994805317419701E-4</v>
      </c>
    </row>
    <row r="1393" spans="1:8">
      <c r="A1393" t="s">
        <v>5511</v>
      </c>
      <c r="B1393">
        <v>1579.8658940324201</v>
      </c>
      <c r="C1393">
        <v>891.35372638398303</v>
      </c>
      <c r="D1393">
        <v>2268.3780616808499</v>
      </c>
      <c r="E1393">
        <v>2.54486854605201</v>
      </c>
      <c r="F1393">
        <v>1.34759113651438</v>
      </c>
      <c r="G1393" s="1">
        <v>4.9308661838434696E-7</v>
      </c>
      <c r="H1393" s="1">
        <v>5.09033337460451E-6</v>
      </c>
    </row>
    <row r="1394" spans="1:8">
      <c r="A1394" t="s">
        <v>5604</v>
      </c>
      <c r="B1394">
        <v>1624.13785748022</v>
      </c>
      <c r="C1394">
        <v>917.25807374362</v>
      </c>
      <c r="D1394">
        <v>2331.0176412168098</v>
      </c>
      <c r="E1394">
        <v>2.5412887691499901</v>
      </c>
      <c r="F1394">
        <v>1.34556031956682</v>
      </c>
      <c r="G1394" s="1">
        <v>1.0428815550554001E-6</v>
      </c>
      <c r="H1394" s="1">
        <v>1.03160602698828E-5</v>
      </c>
    </row>
    <row r="1395" spans="1:8">
      <c r="A1395" t="s">
        <v>3835</v>
      </c>
      <c r="B1395">
        <v>33941.744591877599</v>
      </c>
      <c r="C1395">
        <v>19170.633940557898</v>
      </c>
      <c r="D1395">
        <v>48712.8552431973</v>
      </c>
      <c r="E1395">
        <v>2.5410143135715</v>
      </c>
      <c r="F1395">
        <v>1.3454045021368299</v>
      </c>
      <c r="G1395" s="1">
        <v>9.3646549738914095E-9</v>
      </c>
      <c r="H1395" s="1">
        <v>1.16991636326112E-7</v>
      </c>
    </row>
    <row r="1396" spans="1:8">
      <c r="A1396" t="s">
        <v>7747</v>
      </c>
      <c r="B1396">
        <v>377.90576925399199</v>
      </c>
      <c r="C1396">
        <v>213.52135512844501</v>
      </c>
      <c r="D1396">
        <v>542.29018337953903</v>
      </c>
      <c r="E1396">
        <v>2.53974682323144</v>
      </c>
      <c r="F1396">
        <v>1.34468468791345</v>
      </c>
      <c r="G1396">
        <v>3.5700403234589898E-4</v>
      </c>
      <c r="H1396">
        <v>2.3580854106454402E-3</v>
      </c>
    </row>
    <row r="1397" spans="1:8">
      <c r="A1397" t="s">
        <v>3465</v>
      </c>
      <c r="B1397">
        <v>971.53265949643696</v>
      </c>
      <c r="C1397">
        <v>548.98011412079302</v>
      </c>
      <c r="D1397">
        <v>1394.0852048720801</v>
      </c>
      <c r="E1397">
        <v>2.5394092955529901</v>
      </c>
      <c r="F1397">
        <v>1.34449294365626</v>
      </c>
      <c r="G1397">
        <v>6.7238083120568001E-4</v>
      </c>
      <c r="H1397">
        <v>4.2042593081308404E-3</v>
      </c>
    </row>
    <row r="1398" spans="1:8">
      <c r="A1398" t="s">
        <v>7979</v>
      </c>
      <c r="B1398">
        <v>383.118310735742</v>
      </c>
      <c r="C1398">
        <v>216.58837081920899</v>
      </c>
      <c r="D1398">
        <v>549.64825065227399</v>
      </c>
      <c r="E1398">
        <v>2.5377551369601301</v>
      </c>
      <c r="F1398">
        <v>1.34355287306571</v>
      </c>
      <c r="G1398">
        <v>1.24634189567956E-3</v>
      </c>
      <c r="H1398">
        <v>7.33470119430171E-3</v>
      </c>
    </row>
    <row r="1399" spans="1:8">
      <c r="A1399" t="s">
        <v>3876</v>
      </c>
      <c r="B1399">
        <v>2975.3599323313701</v>
      </c>
      <c r="C1399">
        <v>1683.45716378361</v>
      </c>
      <c r="D1399">
        <v>4267.2627008791296</v>
      </c>
      <c r="E1399">
        <v>2.5348210769369102</v>
      </c>
      <c r="F1399">
        <v>1.34188391664642</v>
      </c>
      <c r="G1399" s="1">
        <v>2.23338355774327E-8</v>
      </c>
      <c r="H1399" s="1">
        <v>2.66953874403203E-7</v>
      </c>
    </row>
    <row r="1400" spans="1:8">
      <c r="A1400" t="s">
        <v>3412</v>
      </c>
      <c r="B1400">
        <v>232.418290459075</v>
      </c>
      <c r="C1400">
        <v>131.55383126201201</v>
      </c>
      <c r="D1400">
        <v>333.282749656139</v>
      </c>
      <c r="E1400">
        <v>2.5334324850817098</v>
      </c>
      <c r="F1400">
        <v>1.3410933821520801</v>
      </c>
      <c r="G1400">
        <v>6.6858861228508897E-4</v>
      </c>
      <c r="H1400">
        <v>4.18353380879461E-3</v>
      </c>
    </row>
    <row r="1401" spans="1:8">
      <c r="A1401" t="s">
        <v>7549</v>
      </c>
      <c r="B1401">
        <v>927.51028208794298</v>
      </c>
      <c r="C1401">
        <v>525.02585643945497</v>
      </c>
      <c r="D1401">
        <v>1329.99470773643</v>
      </c>
      <c r="E1401">
        <v>2.5331984918914299</v>
      </c>
      <c r="F1401">
        <v>1.3409601256283701</v>
      </c>
      <c r="G1401" s="1">
        <v>3.1720982265807201E-6</v>
      </c>
      <c r="H1401" s="1">
        <v>2.94487021706444E-5</v>
      </c>
    </row>
    <row r="1402" spans="1:8">
      <c r="A1402" t="s">
        <v>7544</v>
      </c>
      <c r="B1402">
        <v>249.161595501916</v>
      </c>
      <c r="C1402">
        <v>141.04104369513999</v>
      </c>
      <c r="D1402">
        <v>357.28214730869303</v>
      </c>
      <c r="E1402">
        <v>2.53317855532151</v>
      </c>
      <c r="F1402">
        <v>1.3409487714041199</v>
      </c>
      <c r="G1402">
        <v>9.5711608331156201E-4</v>
      </c>
      <c r="H1402">
        <v>5.7790932105939302E-3</v>
      </c>
    </row>
    <row r="1403" spans="1:8">
      <c r="A1403" t="s">
        <v>3359</v>
      </c>
      <c r="B1403">
        <v>774.27325371443305</v>
      </c>
      <c r="C1403">
        <v>438.31432585408999</v>
      </c>
      <c r="D1403">
        <v>1110.23218157478</v>
      </c>
      <c r="E1403">
        <v>2.5329589203168301</v>
      </c>
      <c r="F1403">
        <v>1.34082367952346</v>
      </c>
      <c r="G1403">
        <v>2.15651687559545E-4</v>
      </c>
      <c r="H1403">
        <v>1.4833436787389501E-3</v>
      </c>
    </row>
    <row r="1404" spans="1:8">
      <c r="A1404" t="s">
        <v>3265</v>
      </c>
      <c r="B1404">
        <v>579.39784086076895</v>
      </c>
      <c r="C1404">
        <v>328.12772439095801</v>
      </c>
      <c r="D1404">
        <v>830.66795733058098</v>
      </c>
      <c r="E1404">
        <v>2.5315384698821002</v>
      </c>
      <c r="F1404">
        <v>1.3400144079634799</v>
      </c>
      <c r="G1404">
        <v>1.6283126716829901E-3</v>
      </c>
      <c r="H1404">
        <v>9.3304780355739098E-3</v>
      </c>
    </row>
    <row r="1405" spans="1:8">
      <c r="A1405" t="s">
        <v>3362</v>
      </c>
      <c r="B1405">
        <v>777.94033484700697</v>
      </c>
      <c r="C1405">
        <v>440.59298504427198</v>
      </c>
      <c r="D1405">
        <v>1115.28768464974</v>
      </c>
      <c r="E1405">
        <v>2.5313332769873198</v>
      </c>
      <c r="F1405">
        <v>1.33989746612229</v>
      </c>
      <c r="G1405" s="1">
        <v>3.0787564546630298E-5</v>
      </c>
      <c r="H1405">
        <v>2.4585098996012899E-4</v>
      </c>
    </row>
    <row r="1406" spans="1:8">
      <c r="A1406" t="s">
        <v>4335</v>
      </c>
      <c r="B1406">
        <v>1660.7007576877099</v>
      </c>
      <c r="C1406">
        <v>940.95430199736597</v>
      </c>
      <c r="D1406">
        <v>2380.44721337806</v>
      </c>
      <c r="E1406">
        <v>2.5298223392199599</v>
      </c>
      <c r="F1406">
        <v>1.33903607293302</v>
      </c>
      <c r="G1406" s="1">
        <v>2.6094065193959201E-6</v>
      </c>
      <c r="H1406" s="1">
        <v>2.4530215373893399E-5</v>
      </c>
    </row>
    <row r="1407" spans="1:8">
      <c r="A1407" t="s">
        <v>7765</v>
      </c>
      <c r="B1407">
        <v>645.15456294597197</v>
      </c>
      <c r="C1407">
        <v>365.56885088428999</v>
      </c>
      <c r="D1407">
        <v>924.74027500765396</v>
      </c>
      <c r="E1407">
        <v>2.52959264108733</v>
      </c>
      <c r="F1407">
        <v>1.3389050758282699</v>
      </c>
      <c r="G1407" s="1">
        <v>8.9628543263065599E-5</v>
      </c>
      <c r="H1407">
        <v>6.6043355636146903E-4</v>
      </c>
    </row>
    <row r="1408" spans="1:8">
      <c r="A1408" t="s">
        <v>3673</v>
      </c>
      <c r="B1408">
        <v>343.65042582181599</v>
      </c>
      <c r="C1408">
        <v>194.85489845209801</v>
      </c>
      <c r="D1408">
        <v>492.44595319153399</v>
      </c>
      <c r="E1408">
        <v>2.5272444116286499</v>
      </c>
      <c r="F1408">
        <v>1.3375651951071399</v>
      </c>
      <c r="G1408">
        <v>2.7694740622613302E-4</v>
      </c>
      <c r="H1408">
        <v>1.86330033204794E-3</v>
      </c>
    </row>
    <row r="1409" spans="1:8">
      <c r="A1409" t="s">
        <v>5664</v>
      </c>
      <c r="B1409">
        <v>3246.8440267770402</v>
      </c>
      <c r="C1409">
        <v>1841.3509235506799</v>
      </c>
      <c r="D1409">
        <v>4652.3371300033996</v>
      </c>
      <c r="E1409">
        <v>2.5265890768025199</v>
      </c>
      <c r="F1409">
        <v>1.33719104415371</v>
      </c>
      <c r="G1409" s="1">
        <v>8.1670474502680505E-8</v>
      </c>
      <c r="H1409" s="1">
        <v>9.1613128896329499E-7</v>
      </c>
    </row>
    <row r="1410" spans="1:8">
      <c r="A1410" t="s">
        <v>7529</v>
      </c>
      <c r="B1410">
        <v>1248.77402968865</v>
      </c>
      <c r="C1410">
        <v>708.64480983886494</v>
      </c>
      <c r="D1410">
        <v>1788.9032495384399</v>
      </c>
      <c r="E1410">
        <v>2.5244004114631302</v>
      </c>
      <c r="F1410">
        <v>1.33594076365471</v>
      </c>
      <c r="G1410">
        <v>1.8901314074065199E-4</v>
      </c>
      <c r="H1410">
        <v>1.3155549792896401E-3</v>
      </c>
    </row>
    <row r="1411" spans="1:8">
      <c r="A1411" t="s">
        <v>1310</v>
      </c>
      <c r="B1411">
        <v>1822.63652282514</v>
      </c>
      <c r="C1411">
        <v>1034.5295455841499</v>
      </c>
      <c r="D1411">
        <v>2610.7435000661399</v>
      </c>
      <c r="E1411">
        <v>2.5236045806618002</v>
      </c>
      <c r="F1411">
        <v>1.33548587458</v>
      </c>
      <c r="G1411" s="1">
        <v>2.0273247181499899E-5</v>
      </c>
      <c r="H1411">
        <v>1.6687119945949701E-4</v>
      </c>
    </row>
    <row r="1412" spans="1:8">
      <c r="A1412" t="s">
        <v>3884</v>
      </c>
      <c r="B1412">
        <v>3143.75807857063</v>
      </c>
      <c r="C1412">
        <v>1784.6773427635001</v>
      </c>
      <c r="D1412">
        <v>4502.8388143777602</v>
      </c>
      <c r="E1412">
        <v>2.5230548438550202</v>
      </c>
      <c r="F1412">
        <v>1.3351715666383099</v>
      </c>
      <c r="G1412" s="1">
        <v>7.3400289356804501E-8</v>
      </c>
      <c r="H1412" s="1">
        <v>8.2979077692251499E-7</v>
      </c>
    </row>
    <row r="1413" spans="1:8">
      <c r="A1413" t="s">
        <v>2431</v>
      </c>
      <c r="B1413">
        <v>260.77441335357901</v>
      </c>
      <c r="C1413">
        <v>148.24246282918401</v>
      </c>
      <c r="D1413">
        <v>373.306363877975</v>
      </c>
      <c r="E1413">
        <v>2.51821479995328</v>
      </c>
      <c r="F1413">
        <v>1.3324013480332599</v>
      </c>
      <c r="G1413">
        <v>1.5259246732231299E-3</v>
      </c>
      <c r="H1413">
        <v>8.7949723964155808E-3</v>
      </c>
    </row>
    <row r="1414" spans="1:8">
      <c r="A1414" t="s">
        <v>7522</v>
      </c>
      <c r="B1414">
        <v>532.77512447207198</v>
      </c>
      <c r="C1414">
        <v>303.056140194786</v>
      </c>
      <c r="D1414">
        <v>762.494108749357</v>
      </c>
      <c r="E1414">
        <v>2.5160160366962701</v>
      </c>
      <c r="F1414">
        <v>1.3311411177610999</v>
      </c>
      <c r="G1414" s="1">
        <v>2.9093736598446301E-5</v>
      </c>
      <c r="H1414">
        <v>2.33537492310621E-4</v>
      </c>
    </row>
    <row r="1415" spans="1:8">
      <c r="A1415" t="s">
        <v>6914</v>
      </c>
      <c r="B1415">
        <v>6633.2794940631202</v>
      </c>
      <c r="C1415">
        <v>3780.24901163615</v>
      </c>
      <c r="D1415">
        <v>9486.3099764900999</v>
      </c>
      <c r="E1415">
        <v>2.5094405017473398</v>
      </c>
      <c r="F1415">
        <v>1.32736574053789</v>
      </c>
      <c r="G1415" s="1">
        <v>1.7434889618335501E-6</v>
      </c>
      <c r="H1415" s="1">
        <v>1.67875613613793E-5</v>
      </c>
    </row>
    <row r="1416" spans="1:8">
      <c r="A1416" t="s">
        <v>3749</v>
      </c>
      <c r="B1416">
        <v>1019.5938784997001</v>
      </c>
      <c r="C1416">
        <v>582.12075015425296</v>
      </c>
      <c r="D1416">
        <v>1457.06700684515</v>
      </c>
      <c r="E1416">
        <v>2.5030322428105301</v>
      </c>
      <c r="F1416">
        <v>1.3236768752225101</v>
      </c>
      <c r="G1416" s="1">
        <v>2.77510745549402E-5</v>
      </c>
      <c r="H1416">
        <v>2.2326959655823299E-4</v>
      </c>
    </row>
    <row r="1417" spans="1:8">
      <c r="A1417" t="s">
        <v>3505</v>
      </c>
      <c r="B1417">
        <v>3472.9791277515001</v>
      </c>
      <c r="C1417">
        <v>1986.9370199202201</v>
      </c>
      <c r="D1417">
        <v>4959.0212355827698</v>
      </c>
      <c r="E1417">
        <v>2.4958119889385699</v>
      </c>
      <c r="F1417">
        <v>1.31950925918328</v>
      </c>
      <c r="G1417" s="1">
        <v>6.0750854352902502E-9</v>
      </c>
      <c r="H1417" s="1">
        <v>7.7388161308451501E-8</v>
      </c>
    </row>
    <row r="1418" spans="1:8">
      <c r="A1418" t="s">
        <v>484</v>
      </c>
      <c r="B1418">
        <v>452.86194558162299</v>
      </c>
      <c r="C1418">
        <v>259.209485679262</v>
      </c>
      <c r="D1418">
        <v>646.514405483985</v>
      </c>
      <c r="E1418">
        <v>2.4941772628026602</v>
      </c>
      <c r="F1418">
        <v>1.31856400208757</v>
      </c>
      <c r="G1418" s="1">
        <v>1.48067916126508E-5</v>
      </c>
      <c r="H1418">
        <v>1.2462720532795799E-4</v>
      </c>
    </row>
    <row r="1419" spans="1:8">
      <c r="A1419" t="s">
        <v>3467</v>
      </c>
      <c r="B1419">
        <v>722.48713732991803</v>
      </c>
      <c r="C1419">
        <v>413.92248451549398</v>
      </c>
      <c r="D1419">
        <v>1031.05179014434</v>
      </c>
      <c r="E1419">
        <v>2.49092965160182</v>
      </c>
      <c r="F1419">
        <v>1.3166842778138701</v>
      </c>
      <c r="G1419" s="1">
        <v>7.5589459497552903E-6</v>
      </c>
      <c r="H1419" s="1">
        <v>6.6583113374884604E-5</v>
      </c>
    </row>
    <row r="1420" spans="1:8">
      <c r="A1420" t="s">
        <v>1236</v>
      </c>
      <c r="B1420">
        <v>426.15253318638997</v>
      </c>
      <c r="C1420">
        <v>244.33339320940399</v>
      </c>
      <c r="D1420">
        <v>607.97167316337504</v>
      </c>
      <c r="E1420">
        <v>2.48828727492978</v>
      </c>
      <c r="F1420">
        <v>1.3151530554811099</v>
      </c>
      <c r="G1420">
        <v>7.1896820230346299E-4</v>
      </c>
      <c r="H1420">
        <v>4.4638058594577501E-3</v>
      </c>
    </row>
    <row r="1421" spans="1:8">
      <c r="A1421" t="s">
        <v>3650</v>
      </c>
      <c r="B1421">
        <v>824.69723147872799</v>
      </c>
      <c r="C1421">
        <v>473.27503559613399</v>
      </c>
      <c r="D1421">
        <v>1176.11942736132</v>
      </c>
      <c r="E1421">
        <v>2.48506542475854</v>
      </c>
      <c r="F1421">
        <v>1.3132838343759701</v>
      </c>
      <c r="G1421">
        <v>2.4614414018565801E-4</v>
      </c>
      <c r="H1421">
        <v>1.67205449464787E-3</v>
      </c>
    </row>
    <row r="1422" spans="1:8">
      <c r="A1422" t="s">
        <v>6860</v>
      </c>
      <c r="B1422">
        <v>506.06247121904102</v>
      </c>
      <c r="C1422">
        <v>290.444438697306</v>
      </c>
      <c r="D1422">
        <v>721.68050374077598</v>
      </c>
      <c r="E1422">
        <v>2.4847454713804802</v>
      </c>
      <c r="F1422">
        <v>1.3130980747315399</v>
      </c>
      <c r="G1422">
        <v>5.2671417903924096E-4</v>
      </c>
      <c r="H1422">
        <v>3.3591507282546701E-3</v>
      </c>
    </row>
    <row r="1423" spans="1:8">
      <c r="A1423" t="s">
        <v>2328</v>
      </c>
      <c r="B1423">
        <v>397.41382632076699</v>
      </c>
      <c r="C1423">
        <v>228.22542797990701</v>
      </c>
      <c r="D1423">
        <v>566.60222466162702</v>
      </c>
      <c r="E1423">
        <v>2.4826428399183902</v>
      </c>
      <c r="F1423">
        <v>1.3118767262183</v>
      </c>
      <c r="G1423">
        <v>5.76174890697373E-4</v>
      </c>
      <c r="H1423">
        <v>3.6471811303891602E-3</v>
      </c>
    </row>
    <row r="1424" spans="1:8">
      <c r="A1424" t="s">
        <v>1601</v>
      </c>
      <c r="B1424">
        <v>1541.5644724848901</v>
      </c>
      <c r="C1424">
        <v>886.31561919057901</v>
      </c>
      <c r="D1424">
        <v>2196.8133257792001</v>
      </c>
      <c r="E1424">
        <v>2.4785903330750498</v>
      </c>
      <c r="F1424">
        <v>1.3095198392821299</v>
      </c>
      <c r="G1424" s="1">
        <v>6.7656223154135704E-6</v>
      </c>
      <c r="H1424" s="1">
        <v>5.9916779706600703E-5</v>
      </c>
    </row>
    <row r="1425" spans="1:8">
      <c r="A1425" t="s">
        <v>7234</v>
      </c>
      <c r="B1425">
        <v>846.12097800402603</v>
      </c>
      <c r="C1425">
        <v>486.95452534849699</v>
      </c>
      <c r="D1425">
        <v>1205.28743065955</v>
      </c>
      <c r="E1425">
        <v>2.47515397828364</v>
      </c>
      <c r="F1425">
        <v>1.3075182774331899</v>
      </c>
      <c r="G1425" s="1">
        <v>1.5561861846850199E-5</v>
      </c>
      <c r="H1425">
        <v>1.3053612198801301E-4</v>
      </c>
    </row>
    <row r="1426" spans="1:8">
      <c r="A1426" t="s">
        <v>3590</v>
      </c>
      <c r="B1426">
        <v>918.97328187888297</v>
      </c>
      <c r="C1426">
        <v>528.98783976197205</v>
      </c>
      <c r="D1426">
        <v>1308.95872399579</v>
      </c>
      <c r="E1426">
        <v>2.4744590056829798</v>
      </c>
      <c r="F1426">
        <v>1.3071131413005801</v>
      </c>
      <c r="G1426" s="1">
        <v>1.3619890331655201E-5</v>
      </c>
      <c r="H1426">
        <v>1.15149131210019E-4</v>
      </c>
    </row>
    <row r="1427" spans="1:8">
      <c r="A1427" t="s">
        <v>3642</v>
      </c>
      <c r="B1427">
        <v>1055.21126033409</v>
      </c>
      <c r="C1427">
        <v>607.50190454980304</v>
      </c>
      <c r="D1427">
        <v>1502.9206161183699</v>
      </c>
      <c r="E1427">
        <v>2.4739356450777299</v>
      </c>
      <c r="F1427">
        <v>1.3068079717230201</v>
      </c>
      <c r="G1427" s="1">
        <v>7.0299818458101801E-5</v>
      </c>
      <c r="H1427">
        <v>5.2893574811138601E-4</v>
      </c>
    </row>
    <row r="1428" spans="1:8">
      <c r="A1428" t="s">
        <v>3445</v>
      </c>
      <c r="B1428">
        <v>12818.887259244801</v>
      </c>
      <c r="C1428">
        <v>7389.8823463552699</v>
      </c>
      <c r="D1428">
        <v>18247.892172134401</v>
      </c>
      <c r="E1428">
        <v>2.4693075365583299</v>
      </c>
      <c r="F1428">
        <v>1.3041065261678499</v>
      </c>
      <c r="G1428" s="1">
        <v>5.7853240030267299E-7</v>
      </c>
      <c r="H1428" s="1">
        <v>5.9178141745008704E-6</v>
      </c>
    </row>
    <row r="1429" spans="1:8">
      <c r="A1429" t="s">
        <v>7119</v>
      </c>
      <c r="B1429">
        <v>1759.28613226676</v>
      </c>
      <c r="C1429">
        <v>1015.29789229504</v>
      </c>
      <c r="D1429">
        <v>2503.2743722384798</v>
      </c>
      <c r="E1429">
        <v>2.4655565536336699</v>
      </c>
      <c r="F1429">
        <v>1.30191334499523</v>
      </c>
      <c r="G1429" s="1">
        <v>4.9275546095041996E-7</v>
      </c>
      <c r="H1429" s="1">
        <v>5.0890493703108603E-6</v>
      </c>
    </row>
    <row r="1430" spans="1:8">
      <c r="A1430" t="s">
        <v>7239</v>
      </c>
      <c r="B1430">
        <v>537.44544792007298</v>
      </c>
      <c r="C1430">
        <v>310.69434198135298</v>
      </c>
      <c r="D1430">
        <v>764.196553858794</v>
      </c>
      <c r="E1430">
        <v>2.4596410381514402</v>
      </c>
      <c r="F1430">
        <v>1.29844778293594</v>
      </c>
      <c r="G1430">
        <v>1.5214909116855401E-4</v>
      </c>
      <c r="H1430">
        <v>1.0797408543106401E-3</v>
      </c>
    </row>
    <row r="1431" spans="1:8">
      <c r="A1431" t="s">
        <v>1881</v>
      </c>
      <c r="B1431">
        <v>12523.584244698901</v>
      </c>
      <c r="C1431">
        <v>7245.3874430791602</v>
      </c>
      <c r="D1431">
        <v>17801.7810463186</v>
      </c>
      <c r="E1431">
        <v>2.4569812430559401</v>
      </c>
      <c r="F1431">
        <v>1.2968868440031001</v>
      </c>
      <c r="G1431" s="1">
        <v>4.1356820819406101E-9</v>
      </c>
      <c r="H1431" s="1">
        <v>5.3711489033583299E-8</v>
      </c>
    </row>
    <row r="1432" spans="1:8">
      <c r="A1432" t="s">
        <v>7534</v>
      </c>
      <c r="B1432">
        <v>481.993221538238</v>
      </c>
      <c r="C1432">
        <v>278.87912312800103</v>
      </c>
      <c r="D1432">
        <v>685.10731994847504</v>
      </c>
      <c r="E1432">
        <v>2.45664613494221</v>
      </c>
      <c r="F1432">
        <v>1.29669006114702</v>
      </c>
      <c r="G1432">
        <v>3.3903096929451302E-4</v>
      </c>
      <c r="H1432">
        <v>2.24842123020945E-3</v>
      </c>
    </row>
    <row r="1433" spans="1:8">
      <c r="A1433" t="s">
        <v>5270</v>
      </c>
      <c r="B1433">
        <v>745.417305585279</v>
      </c>
      <c r="C1433">
        <v>431.32773099185601</v>
      </c>
      <c r="D1433">
        <v>1059.5068801786999</v>
      </c>
      <c r="E1433">
        <v>2.4563847952514499</v>
      </c>
      <c r="F1433">
        <v>1.2965365781009901</v>
      </c>
      <c r="G1433">
        <v>4.3668051509463502E-4</v>
      </c>
      <c r="H1433">
        <v>2.8244794105109199E-3</v>
      </c>
    </row>
    <row r="1434" spans="1:8">
      <c r="A1434" t="s">
        <v>3627</v>
      </c>
      <c r="B1434">
        <v>332.06689695194302</v>
      </c>
      <c r="C1434">
        <v>192.21793180732101</v>
      </c>
      <c r="D1434">
        <v>471.91586209656498</v>
      </c>
      <c r="E1434">
        <v>2.4551084160535699</v>
      </c>
      <c r="F1434">
        <v>1.2957867344581999</v>
      </c>
      <c r="G1434">
        <v>3.9696918936910698E-4</v>
      </c>
      <c r="H1434">
        <v>2.5942136801813801E-3</v>
      </c>
    </row>
    <row r="1435" spans="1:8">
      <c r="A1435" t="s">
        <v>5471</v>
      </c>
      <c r="B1435">
        <v>19873.495286356501</v>
      </c>
      <c r="C1435">
        <v>11504.234961860901</v>
      </c>
      <c r="D1435">
        <v>28242.755610852098</v>
      </c>
      <c r="E1435">
        <v>2.45498772447564</v>
      </c>
      <c r="F1435">
        <v>1.29571581073858</v>
      </c>
      <c r="G1435" s="1">
        <v>5.7673547313365797E-9</v>
      </c>
      <c r="H1435" s="1">
        <v>7.3735255736584195E-8</v>
      </c>
    </row>
    <row r="1436" spans="1:8">
      <c r="A1436" t="s">
        <v>3256</v>
      </c>
      <c r="B1436">
        <v>592.842710381345</v>
      </c>
      <c r="C1436">
        <v>343.39066075101999</v>
      </c>
      <c r="D1436">
        <v>842.29476001167097</v>
      </c>
      <c r="E1436">
        <v>2.4528761445332101</v>
      </c>
      <c r="F1436">
        <v>1.29447438832726</v>
      </c>
      <c r="G1436">
        <v>8.7394564803197703E-4</v>
      </c>
      <c r="H1436">
        <v>5.3278861391416899E-3</v>
      </c>
    </row>
    <row r="1437" spans="1:8">
      <c r="A1437" t="s">
        <v>2334</v>
      </c>
      <c r="B1437">
        <v>834.289108797945</v>
      </c>
      <c r="C1437">
        <v>483.52246859660198</v>
      </c>
      <c r="D1437">
        <v>1185.05574899929</v>
      </c>
      <c r="E1437">
        <v>2.4508804160411599</v>
      </c>
      <c r="F1437">
        <v>1.29330009359144</v>
      </c>
      <c r="G1437" s="1">
        <v>7.7706247138013397E-6</v>
      </c>
      <c r="H1437" s="1">
        <v>6.8301016011201705E-5</v>
      </c>
    </row>
    <row r="1438" spans="1:8">
      <c r="A1438" t="s">
        <v>3682</v>
      </c>
      <c r="B1438">
        <v>1233.82044519387</v>
      </c>
      <c r="C1438">
        <v>715.15855100169597</v>
      </c>
      <c r="D1438">
        <v>1752.4823393860399</v>
      </c>
      <c r="E1438">
        <v>2.45048085761039</v>
      </c>
      <c r="F1438">
        <v>1.2930648769094999</v>
      </c>
      <c r="G1438" s="1">
        <v>1.60064600801816E-6</v>
      </c>
      <c r="H1438" s="1">
        <v>1.5490955133045601E-5</v>
      </c>
    </row>
    <row r="1439" spans="1:8">
      <c r="A1439" t="s">
        <v>7980</v>
      </c>
      <c r="B1439">
        <v>355.54642405828201</v>
      </c>
      <c r="C1439">
        <v>206.126514049299</v>
      </c>
      <c r="D1439">
        <v>504.966334067265</v>
      </c>
      <c r="E1439">
        <v>2.44978835641927</v>
      </c>
      <c r="F1439">
        <v>1.2926571164387</v>
      </c>
      <c r="G1439">
        <v>1.5077990277224799E-3</v>
      </c>
      <c r="H1439">
        <v>8.7006897705223796E-3</v>
      </c>
    </row>
    <row r="1440" spans="1:8">
      <c r="A1440" t="s">
        <v>5488</v>
      </c>
      <c r="B1440">
        <v>2073.2218954693699</v>
      </c>
      <c r="C1440">
        <v>1202.9799080487001</v>
      </c>
      <c r="D1440">
        <v>2943.4638828900402</v>
      </c>
      <c r="E1440">
        <v>2.4468105104635498</v>
      </c>
      <c r="F1440">
        <v>1.2909023784096001</v>
      </c>
      <c r="G1440" s="1">
        <v>1.36348972424071E-6</v>
      </c>
      <c r="H1440" s="1">
        <v>1.33109264590591E-5</v>
      </c>
    </row>
    <row r="1441" spans="1:8">
      <c r="A1441" t="s">
        <v>5498</v>
      </c>
      <c r="B1441">
        <v>611.63107836209497</v>
      </c>
      <c r="C1441">
        <v>355.00631558500999</v>
      </c>
      <c r="D1441">
        <v>868.25584113918001</v>
      </c>
      <c r="E1441">
        <v>2.4457475910207198</v>
      </c>
      <c r="F1441">
        <v>1.29027552080205</v>
      </c>
      <c r="G1441">
        <v>8.9165759273546696E-4</v>
      </c>
      <c r="H1441">
        <v>5.4197542639695196E-3</v>
      </c>
    </row>
    <row r="1442" spans="1:8">
      <c r="A1442" t="s">
        <v>3378</v>
      </c>
      <c r="B1442">
        <v>451.74808715236497</v>
      </c>
      <c r="C1442">
        <v>262.73468634925598</v>
      </c>
      <c r="D1442">
        <v>640.76148795547499</v>
      </c>
      <c r="E1442">
        <v>2.4388157378797799</v>
      </c>
      <c r="F1442">
        <v>1.28618076096755</v>
      </c>
      <c r="G1442">
        <v>7.3771431718727004E-4</v>
      </c>
      <c r="H1442">
        <v>4.5686681077745104E-3</v>
      </c>
    </row>
    <row r="1443" spans="1:8">
      <c r="A1443" t="s">
        <v>1993</v>
      </c>
      <c r="B1443">
        <v>6877.8825492698898</v>
      </c>
      <c r="C1443">
        <v>4003.83937210879</v>
      </c>
      <c r="D1443">
        <v>9751.9257264309999</v>
      </c>
      <c r="E1443">
        <v>2.4356435960853098</v>
      </c>
      <c r="F1443">
        <v>1.2843030413812799</v>
      </c>
      <c r="G1443" s="1">
        <v>3.6991519021736098E-7</v>
      </c>
      <c r="H1443" s="1">
        <v>3.8972528880306001E-6</v>
      </c>
    </row>
    <row r="1444" spans="1:8">
      <c r="A1444" t="s">
        <v>3479</v>
      </c>
      <c r="B1444">
        <v>1443.2040237419501</v>
      </c>
      <c r="C1444">
        <v>841.23035830887898</v>
      </c>
      <c r="D1444">
        <v>2045.1776891750301</v>
      </c>
      <c r="E1444">
        <v>2.4311743733148599</v>
      </c>
      <c r="F1444">
        <v>1.28165337279679</v>
      </c>
      <c r="G1444" s="1">
        <v>1.64751267242521E-6</v>
      </c>
      <c r="H1444" s="1">
        <v>1.59257401339579E-5</v>
      </c>
    </row>
    <row r="1445" spans="1:8">
      <c r="A1445" t="s">
        <v>2849</v>
      </c>
      <c r="B1445">
        <v>1401.7874292324</v>
      </c>
      <c r="C1445">
        <v>817.13855004655602</v>
      </c>
      <c r="D1445">
        <v>1986.4363084182401</v>
      </c>
      <c r="E1445">
        <v>2.4309663377221198</v>
      </c>
      <c r="F1445">
        <v>1.2815299160990099</v>
      </c>
      <c r="G1445" s="1">
        <v>6.5194737331939099E-7</v>
      </c>
      <c r="H1445" s="1">
        <v>6.6192561075757101E-6</v>
      </c>
    </row>
    <row r="1446" spans="1:8">
      <c r="A1446" t="s">
        <v>5476</v>
      </c>
      <c r="B1446">
        <v>891.81238322946695</v>
      </c>
      <c r="C1446">
        <v>520.24617917601097</v>
      </c>
      <c r="D1446">
        <v>1263.3785872829201</v>
      </c>
      <c r="E1446">
        <v>2.4284245379445601</v>
      </c>
      <c r="F1446">
        <v>1.2800206560447001</v>
      </c>
      <c r="G1446" s="1">
        <v>1.4903088588335101E-5</v>
      </c>
      <c r="H1446">
        <v>1.25309160658529E-4</v>
      </c>
    </row>
    <row r="1447" spans="1:8">
      <c r="A1447" t="s">
        <v>5127</v>
      </c>
      <c r="B1447">
        <v>747.10508783023704</v>
      </c>
      <c r="C1447">
        <v>436.10740825530002</v>
      </c>
      <c r="D1447">
        <v>1058.10276740517</v>
      </c>
      <c r="E1447">
        <v>2.4262435064752501</v>
      </c>
      <c r="F1447">
        <v>1.2787243517587299</v>
      </c>
      <c r="G1447">
        <v>3.4495095673348297E-4</v>
      </c>
      <c r="H1447">
        <v>2.2846038741032699E-3</v>
      </c>
    </row>
    <row r="1448" spans="1:8">
      <c r="A1448" t="s">
        <v>3449</v>
      </c>
      <c r="B1448">
        <v>876.31879632552602</v>
      </c>
      <c r="C1448">
        <v>512.46369320192503</v>
      </c>
      <c r="D1448">
        <v>1240.17389944913</v>
      </c>
      <c r="E1448">
        <v>2.4200229516756502</v>
      </c>
      <c r="F1448">
        <v>1.27502073019062</v>
      </c>
      <c r="G1448">
        <v>1.9229640727879601E-4</v>
      </c>
      <c r="H1448">
        <v>1.33576259653922E-3</v>
      </c>
    </row>
    <row r="1449" spans="1:8">
      <c r="A1449" t="s">
        <v>1283</v>
      </c>
      <c r="B1449">
        <v>1921.2542146989899</v>
      </c>
      <c r="C1449">
        <v>1124.7377404039</v>
      </c>
      <c r="D1449">
        <v>2717.77068899407</v>
      </c>
      <c r="E1449">
        <v>2.4163594688465801</v>
      </c>
      <c r="F1449">
        <v>1.2728350926370999</v>
      </c>
      <c r="G1449" s="1">
        <v>8.6691318661868503E-6</v>
      </c>
      <c r="H1449" s="1">
        <v>7.5524249330521999E-5</v>
      </c>
    </row>
    <row r="1450" spans="1:8">
      <c r="A1450" t="s">
        <v>7981</v>
      </c>
      <c r="B1450">
        <v>387.04911153037102</v>
      </c>
      <c r="C1450">
        <v>226.69905424342701</v>
      </c>
      <c r="D1450">
        <v>547.39916881731403</v>
      </c>
      <c r="E1450">
        <v>2.4146513122614199</v>
      </c>
      <c r="F1450">
        <v>1.2718148717148801</v>
      </c>
      <c r="G1450">
        <v>7.0427148302786903E-4</v>
      </c>
      <c r="H1450">
        <v>4.3836179738995697E-3</v>
      </c>
    </row>
    <row r="1451" spans="1:8">
      <c r="A1451" t="s">
        <v>7737</v>
      </c>
      <c r="B1451">
        <v>350.180636603935</v>
      </c>
      <c r="C1451">
        <v>205.15900382141899</v>
      </c>
      <c r="D1451">
        <v>495.20226938645197</v>
      </c>
      <c r="E1451">
        <v>2.4137486542755</v>
      </c>
      <c r="F1451">
        <v>1.2712754548380301</v>
      </c>
      <c r="G1451">
        <v>1.6640925760764401E-3</v>
      </c>
      <c r="H1451">
        <v>9.5133524715022705E-3</v>
      </c>
    </row>
    <row r="1452" spans="1:8">
      <c r="A1452" t="s">
        <v>7568</v>
      </c>
      <c r="B1452">
        <v>1670.4018428745501</v>
      </c>
      <c r="C1452">
        <v>979.22658964469701</v>
      </c>
      <c r="D1452">
        <v>2361.57709610441</v>
      </c>
      <c r="E1452">
        <v>2.4116758277175601</v>
      </c>
      <c r="F1452">
        <v>1.2700359963029799</v>
      </c>
      <c r="G1452" s="1">
        <v>1.4879572400874299E-8</v>
      </c>
      <c r="H1452" s="1">
        <v>1.8127209668641799E-7</v>
      </c>
    </row>
    <row r="1453" spans="1:8">
      <c r="A1453" t="s">
        <v>7982</v>
      </c>
      <c r="B1453">
        <v>2089.92779751948</v>
      </c>
      <c r="C1453">
        <v>1227.2354003134201</v>
      </c>
      <c r="D1453">
        <v>2952.6201947255499</v>
      </c>
      <c r="E1453">
        <v>2.4059118519328102</v>
      </c>
      <c r="F1453">
        <v>1.2665837858602</v>
      </c>
      <c r="G1453" s="1">
        <v>5.2534898338063601E-5</v>
      </c>
      <c r="H1453">
        <v>4.0467492425605097E-4</v>
      </c>
    </row>
    <row r="1454" spans="1:8">
      <c r="A1454" t="s">
        <v>5124</v>
      </c>
      <c r="B1454">
        <v>4737.7799305203398</v>
      </c>
      <c r="C1454">
        <v>2783.12091697714</v>
      </c>
      <c r="D1454">
        <v>6692.4389440635296</v>
      </c>
      <c r="E1454">
        <v>2.40465259818192</v>
      </c>
      <c r="F1454">
        <v>1.26582848190285</v>
      </c>
      <c r="G1454" s="1">
        <v>9.9563708880739595E-7</v>
      </c>
      <c r="H1454" s="1">
        <v>9.8725319873645605E-6</v>
      </c>
    </row>
    <row r="1455" spans="1:8">
      <c r="A1455" t="s">
        <v>7983</v>
      </c>
      <c r="B1455">
        <v>442.08479743301399</v>
      </c>
      <c r="C1455">
        <v>259.897163650474</v>
      </c>
      <c r="D1455">
        <v>624.27243121555398</v>
      </c>
      <c r="E1455">
        <v>2.4019978611814099</v>
      </c>
      <c r="F1455">
        <v>1.26423486642059</v>
      </c>
      <c r="G1455">
        <v>1.29719647139573E-3</v>
      </c>
      <c r="H1455">
        <v>7.6012624660762402E-3</v>
      </c>
    </row>
    <row r="1456" spans="1:8">
      <c r="A1456" t="s">
        <v>5350</v>
      </c>
      <c r="B1456">
        <v>1518.0430220186099</v>
      </c>
      <c r="C1456">
        <v>892.55786371274701</v>
      </c>
      <c r="D1456">
        <v>2143.5281803244802</v>
      </c>
      <c r="E1456">
        <v>2.4015565460463302</v>
      </c>
      <c r="F1456">
        <v>1.2639697780694801</v>
      </c>
      <c r="G1456" s="1">
        <v>1.0359701802322301E-5</v>
      </c>
      <c r="H1456" s="1">
        <v>8.9241379438905597E-5</v>
      </c>
    </row>
    <row r="1457" spans="1:8">
      <c r="A1457" t="s">
        <v>6765</v>
      </c>
      <c r="B1457">
        <v>899.18927738119305</v>
      </c>
      <c r="C1457">
        <v>529.07425007353595</v>
      </c>
      <c r="D1457">
        <v>1269.3043046888499</v>
      </c>
      <c r="E1457">
        <v>2.3991042930409598</v>
      </c>
      <c r="F1457">
        <v>1.2624958753397699</v>
      </c>
      <c r="G1457">
        <v>1.22002084964724E-3</v>
      </c>
      <c r="H1457">
        <v>7.2004635804960096E-3</v>
      </c>
    </row>
    <row r="1458" spans="1:8">
      <c r="A1458" t="s">
        <v>2491</v>
      </c>
      <c r="B1458">
        <v>482.46579125072299</v>
      </c>
      <c r="C1458">
        <v>283.94536625464701</v>
      </c>
      <c r="D1458">
        <v>680.98621624680004</v>
      </c>
      <c r="E1458">
        <v>2.3983001562211799</v>
      </c>
      <c r="F1458">
        <v>1.26201222872409</v>
      </c>
      <c r="G1458">
        <v>1.4967988780584199E-3</v>
      </c>
      <c r="H1458">
        <v>8.6453220342398197E-3</v>
      </c>
    </row>
    <row r="1459" spans="1:8">
      <c r="A1459" t="s">
        <v>3518</v>
      </c>
      <c r="B1459">
        <v>3313.9904696107101</v>
      </c>
      <c r="C1459">
        <v>1952.91961456278</v>
      </c>
      <c r="D1459">
        <v>4675.0613246586399</v>
      </c>
      <c r="E1459">
        <v>2.3938831326169598</v>
      </c>
      <c r="F1459">
        <v>1.2593527228288499</v>
      </c>
      <c r="G1459" s="1">
        <v>4.7414011544529398E-7</v>
      </c>
      <c r="H1459" s="1">
        <v>4.91950353339972E-6</v>
      </c>
    </row>
    <row r="1460" spans="1:8">
      <c r="A1460" t="s">
        <v>5312</v>
      </c>
      <c r="B1460">
        <v>1343.54831384512</v>
      </c>
      <c r="C1460">
        <v>792.22431674860798</v>
      </c>
      <c r="D1460">
        <v>1894.8723109416401</v>
      </c>
      <c r="E1460">
        <v>2.3918381080732898</v>
      </c>
      <c r="F1460">
        <v>1.25811974380694</v>
      </c>
      <c r="G1460" s="1">
        <v>1.51483149481423E-5</v>
      </c>
      <c r="H1460">
        <v>1.27240675491035E-4</v>
      </c>
    </row>
    <row r="1461" spans="1:8">
      <c r="A1461" t="s">
        <v>1433</v>
      </c>
      <c r="B1461">
        <v>837.26037149054196</v>
      </c>
      <c r="C1461">
        <v>493.76196648343301</v>
      </c>
      <c r="D1461">
        <v>1180.7587764976499</v>
      </c>
      <c r="E1461">
        <v>2.39135222363723</v>
      </c>
      <c r="F1461">
        <v>1.2578266410783701</v>
      </c>
      <c r="G1461" s="1">
        <v>7.4293029596153302E-5</v>
      </c>
      <c r="H1461">
        <v>5.5642901746528605E-4</v>
      </c>
    </row>
    <row r="1462" spans="1:8">
      <c r="A1462" t="s">
        <v>3149</v>
      </c>
      <c r="B1462">
        <v>652.76728001352296</v>
      </c>
      <c r="C1462">
        <v>384.98759301434001</v>
      </c>
      <c r="D1462">
        <v>920.54696701270598</v>
      </c>
      <c r="E1462">
        <v>2.3911081388495998</v>
      </c>
      <c r="F1462">
        <v>1.25767937800193</v>
      </c>
      <c r="G1462" s="1">
        <v>6.01113859538766E-5</v>
      </c>
      <c r="H1462">
        <v>4.5801898443060602E-4</v>
      </c>
    </row>
    <row r="1463" spans="1:8">
      <c r="A1463" t="s">
        <v>5501</v>
      </c>
      <c r="B1463">
        <v>947.32041539773797</v>
      </c>
      <c r="C1463">
        <v>558.72535598151399</v>
      </c>
      <c r="D1463">
        <v>1335.9154748139599</v>
      </c>
      <c r="E1463">
        <v>2.39100563543811</v>
      </c>
      <c r="F1463">
        <v>1.25761753038791</v>
      </c>
      <c r="G1463" s="1">
        <v>3.0717414732465903E-5</v>
      </c>
      <c r="H1463">
        <v>2.45370429724349E-4</v>
      </c>
    </row>
    <row r="1464" spans="1:8">
      <c r="A1464" t="s">
        <v>3259</v>
      </c>
      <c r="B1464">
        <v>675.85243320693803</v>
      </c>
      <c r="C1464">
        <v>398.65241404653</v>
      </c>
      <c r="D1464">
        <v>953.05245236734697</v>
      </c>
      <c r="E1464">
        <v>2.3906852656261801</v>
      </c>
      <c r="F1464">
        <v>1.25742421135112</v>
      </c>
      <c r="G1464">
        <v>1.06525877398127E-4</v>
      </c>
      <c r="H1464">
        <v>7.7680247959860795E-4</v>
      </c>
    </row>
    <row r="1465" spans="1:8">
      <c r="A1465" t="s">
        <v>3498</v>
      </c>
      <c r="B1465">
        <v>782.58692456957203</v>
      </c>
      <c r="C1465">
        <v>461.94634712771301</v>
      </c>
      <c r="D1465">
        <v>1103.22750201143</v>
      </c>
      <c r="E1465">
        <v>2.3882156637260401</v>
      </c>
      <c r="F1465">
        <v>1.25593312259069</v>
      </c>
      <c r="G1465">
        <v>4.6260167704410598E-4</v>
      </c>
      <c r="H1465">
        <v>2.9764940846359399E-3</v>
      </c>
    </row>
    <row r="1466" spans="1:8">
      <c r="A1466" t="s">
        <v>1769</v>
      </c>
      <c r="B1466">
        <v>4976.6822793941901</v>
      </c>
      <c r="C1466">
        <v>2938.0202036495698</v>
      </c>
      <c r="D1466">
        <v>7015.3443551388</v>
      </c>
      <c r="E1466">
        <v>2.3877794803536099</v>
      </c>
      <c r="F1466">
        <v>1.2556696049064899</v>
      </c>
      <c r="G1466" s="1">
        <v>1.00835410471752E-5</v>
      </c>
      <c r="H1466" s="1">
        <v>8.6953759184312399E-5</v>
      </c>
    </row>
    <row r="1467" spans="1:8">
      <c r="A1467" t="s">
        <v>5313</v>
      </c>
      <c r="B1467">
        <v>3926.9464383026898</v>
      </c>
      <c r="C1467">
        <v>2319.4040344007899</v>
      </c>
      <c r="D1467">
        <v>5534.4888422045897</v>
      </c>
      <c r="E1467">
        <v>2.3861684985101799</v>
      </c>
      <c r="F1467">
        <v>1.25469592206998</v>
      </c>
      <c r="G1467" s="1">
        <v>1.7897613460876501E-6</v>
      </c>
      <c r="H1467" s="1">
        <v>1.71860384270633E-5</v>
      </c>
    </row>
    <row r="1468" spans="1:8">
      <c r="A1468" t="s">
        <v>3685</v>
      </c>
      <c r="B1468">
        <v>581.19205627368399</v>
      </c>
      <c r="C1468">
        <v>343.30505144418902</v>
      </c>
      <c r="D1468">
        <v>819.07906110317901</v>
      </c>
      <c r="E1468">
        <v>2.38586370243473</v>
      </c>
      <c r="F1468">
        <v>1.25451162834831</v>
      </c>
      <c r="G1468">
        <v>7.4943117528930895E-4</v>
      </c>
      <c r="H1468">
        <v>4.6365637644658602E-3</v>
      </c>
    </row>
    <row r="1469" spans="1:8">
      <c r="A1469" t="s">
        <v>5363</v>
      </c>
      <c r="B1469">
        <v>1202.0332448552199</v>
      </c>
      <c r="C1469">
        <v>710.70070964360002</v>
      </c>
      <c r="D1469">
        <v>1693.36578006685</v>
      </c>
      <c r="E1469">
        <v>2.38267073198229</v>
      </c>
      <c r="F1469">
        <v>1.2525795951883301</v>
      </c>
      <c r="G1469">
        <v>1.36561784115553E-4</v>
      </c>
      <c r="H1469">
        <v>9.7843437230506008E-4</v>
      </c>
    </row>
    <row r="1470" spans="1:8">
      <c r="A1470" t="s">
        <v>5341</v>
      </c>
      <c r="B1470">
        <v>837.78382405180605</v>
      </c>
      <c r="C1470">
        <v>495.78259624602202</v>
      </c>
      <c r="D1470">
        <v>1179.7850518575899</v>
      </c>
      <c r="E1470">
        <v>2.37964192529288</v>
      </c>
      <c r="F1470">
        <v>1.25074450148733</v>
      </c>
      <c r="G1470">
        <v>2.5953355559551702E-4</v>
      </c>
      <c r="H1470">
        <v>1.7557395098299301E-3</v>
      </c>
    </row>
    <row r="1471" spans="1:8">
      <c r="A1471" t="s">
        <v>5531</v>
      </c>
      <c r="B1471">
        <v>2182.0522993239501</v>
      </c>
      <c r="C1471">
        <v>1292.7580538224599</v>
      </c>
      <c r="D1471">
        <v>3071.3465448254301</v>
      </c>
      <c r="E1471">
        <v>2.3758092519663601</v>
      </c>
      <c r="F1471">
        <v>1.2484190102594199</v>
      </c>
      <c r="G1471" s="1">
        <v>6.7340287817408204E-7</v>
      </c>
      <c r="H1471" s="1">
        <v>6.8258312334194101E-6</v>
      </c>
    </row>
    <row r="1472" spans="1:8">
      <c r="A1472" t="s">
        <v>3672</v>
      </c>
      <c r="B1472">
        <v>1192.6082859759199</v>
      </c>
      <c r="C1472">
        <v>706.93888187272</v>
      </c>
      <c r="D1472">
        <v>1678.27769007912</v>
      </c>
      <c r="E1472">
        <v>2.3740067679305801</v>
      </c>
      <c r="F1472">
        <v>1.2473240478888199</v>
      </c>
      <c r="G1472">
        <v>2.4987625551954297E-4</v>
      </c>
      <c r="H1472">
        <v>1.6950673992809999E-3</v>
      </c>
    </row>
    <row r="1473" spans="1:8">
      <c r="A1473" t="s">
        <v>1246</v>
      </c>
      <c r="B1473">
        <v>696.31778928506799</v>
      </c>
      <c r="C1473">
        <v>412.87609858731997</v>
      </c>
      <c r="D1473">
        <v>979.75947998281697</v>
      </c>
      <c r="E1473">
        <v>2.3730108943945201</v>
      </c>
      <c r="F1473">
        <v>1.2467187239001201</v>
      </c>
      <c r="G1473">
        <v>1.0071702763493301E-3</v>
      </c>
      <c r="H1473">
        <v>6.0486743951277001E-3</v>
      </c>
    </row>
    <row r="1474" spans="1:8">
      <c r="A1474" t="s">
        <v>1583</v>
      </c>
      <c r="B1474">
        <v>1723.0833927885301</v>
      </c>
      <c r="C1474">
        <v>1022.1826071208</v>
      </c>
      <c r="D1474">
        <v>2423.98417845626</v>
      </c>
      <c r="E1474">
        <v>2.3713807704906502</v>
      </c>
      <c r="F1474">
        <v>1.24572733367317</v>
      </c>
      <c r="G1474">
        <v>1.8198756799639001E-4</v>
      </c>
      <c r="H1474">
        <v>1.2713301265850599E-3</v>
      </c>
    </row>
    <row r="1475" spans="1:8">
      <c r="A1475" t="s">
        <v>7984</v>
      </c>
      <c r="B1475">
        <v>1733.7464012406699</v>
      </c>
      <c r="C1475">
        <v>1029.14146655216</v>
      </c>
      <c r="D1475">
        <v>2438.3513359291801</v>
      </c>
      <c r="E1475">
        <v>2.3693062763258199</v>
      </c>
      <c r="F1475">
        <v>1.2444647054484199</v>
      </c>
      <c r="G1475">
        <v>2.6857166249298902E-4</v>
      </c>
      <c r="H1475">
        <v>1.8104128144658901E-3</v>
      </c>
    </row>
    <row r="1476" spans="1:8">
      <c r="A1476" t="s">
        <v>2897</v>
      </c>
      <c r="B1476">
        <v>382.74779503836203</v>
      </c>
      <c r="C1476">
        <v>227.279320078735</v>
      </c>
      <c r="D1476">
        <v>538.21626999799003</v>
      </c>
      <c r="E1476">
        <v>2.3680828938221898</v>
      </c>
      <c r="F1476">
        <v>1.2437195828304899</v>
      </c>
      <c r="G1476" s="1">
        <v>1.6758643329889401E-6</v>
      </c>
      <c r="H1476" s="1">
        <v>1.61807364061165E-5</v>
      </c>
    </row>
    <row r="1477" spans="1:8">
      <c r="A1477" t="s">
        <v>3701</v>
      </c>
      <c r="B1477">
        <v>966.35482362194898</v>
      </c>
      <c r="C1477">
        <v>573.97402412377096</v>
      </c>
      <c r="D1477">
        <v>1358.73562312013</v>
      </c>
      <c r="E1477">
        <v>2.3672423594332099</v>
      </c>
      <c r="F1477">
        <v>1.24320741745955</v>
      </c>
      <c r="G1477">
        <v>1.15051036390791E-4</v>
      </c>
      <c r="H1477">
        <v>8.3402682079933602E-4</v>
      </c>
    </row>
    <row r="1478" spans="1:8">
      <c r="A1478" t="s">
        <v>2487</v>
      </c>
      <c r="B1478">
        <v>5885.44311660118</v>
      </c>
      <c r="C1478">
        <v>3502.4776778998698</v>
      </c>
      <c r="D1478">
        <v>8268.4085553024906</v>
      </c>
      <c r="E1478">
        <v>2.3607312638921201</v>
      </c>
      <c r="F1478">
        <v>1.23923382033968</v>
      </c>
      <c r="G1478" s="1">
        <v>4.0285530438458902E-7</v>
      </c>
      <c r="H1478" s="1">
        <v>4.2298088294407598E-6</v>
      </c>
    </row>
    <row r="1479" spans="1:8">
      <c r="A1479" t="s">
        <v>1774</v>
      </c>
      <c r="B1479">
        <v>1173.5222163109299</v>
      </c>
      <c r="C1479">
        <v>699.48656741998695</v>
      </c>
      <c r="D1479">
        <v>1647.5578652018801</v>
      </c>
      <c r="E1479">
        <v>2.3553817070123202</v>
      </c>
      <c r="F1479">
        <v>1.23596087817772</v>
      </c>
      <c r="G1479">
        <v>1.4484511263270701E-4</v>
      </c>
      <c r="H1479">
        <v>1.03267180388284E-3</v>
      </c>
    </row>
    <row r="1480" spans="1:8">
      <c r="A1480" t="s">
        <v>5487</v>
      </c>
      <c r="B1480">
        <v>1173.9721806754301</v>
      </c>
      <c r="C1480">
        <v>699.86667770365602</v>
      </c>
      <c r="D1480">
        <v>1648.0776836472101</v>
      </c>
      <c r="E1480">
        <v>2.3548451957374801</v>
      </c>
      <c r="F1480">
        <v>1.2356322221809199</v>
      </c>
      <c r="G1480" s="1">
        <v>7.2229357691243597E-5</v>
      </c>
      <c r="H1480">
        <v>5.4229308179963305E-4</v>
      </c>
    </row>
    <row r="1481" spans="1:8">
      <c r="A1481" t="s">
        <v>2029</v>
      </c>
      <c r="B1481">
        <v>45270.428680203702</v>
      </c>
      <c r="C1481">
        <v>26990.922591283201</v>
      </c>
      <c r="D1481">
        <v>63549.934769124098</v>
      </c>
      <c r="E1481">
        <v>2.35449286900803</v>
      </c>
      <c r="F1481">
        <v>1.2354163531907101</v>
      </c>
      <c r="G1481" s="1">
        <v>1.5463299997111999E-8</v>
      </c>
      <c r="H1481" s="1">
        <v>1.8812025517989301E-7</v>
      </c>
    </row>
    <row r="1482" spans="1:8">
      <c r="A1482" t="s">
        <v>7532</v>
      </c>
      <c r="B1482">
        <v>439.81265020892801</v>
      </c>
      <c r="C1482">
        <v>262.41244994154101</v>
      </c>
      <c r="D1482">
        <v>617.212850476315</v>
      </c>
      <c r="E1482">
        <v>2.3520715218116202</v>
      </c>
      <c r="F1482">
        <v>1.23393193032483</v>
      </c>
      <c r="G1482">
        <v>4.0038085989064403E-4</v>
      </c>
      <c r="H1482">
        <v>2.6151203138982601E-3</v>
      </c>
    </row>
    <row r="1483" spans="1:8">
      <c r="A1483" t="s">
        <v>7985</v>
      </c>
      <c r="B1483">
        <v>645.46896248899702</v>
      </c>
      <c r="C1483">
        <v>385.15247852383197</v>
      </c>
      <c r="D1483">
        <v>905.78544645416298</v>
      </c>
      <c r="E1483">
        <v>2.3517580619648402</v>
      </c>
      <c r="F1483">
        <v>1.23373964998853</v>
      </c>
      <c r="G1483">
        <v>1.5253583706412299E-4</v>
      </c>
      <c r="H1483">
        <v>1.08217338886859E-3</v>
      </c>
    </row>
    <row r="1484" spans="1:8">
      <c r="A1484" t="s">
        <v>7986</v>
      </c>
      <c r="B1484">
        <v>579.01782158013202</v>
      </c>
      <c r="C1484">
        <v>346.644364780351</v>
      </c>
      <c r="D1484">
        <v>811.39127837991202</v>
      </c>
      <c r="E1484">
        <v>2.3407023474737398</v>
      </c>
      <c r="F1484">
        <v>1.22694148757858</v>
      </c>
      <c r="G1484">
        <v>3.6375171358031999E-4</v>
      </c>
      <c r="H1484">
        <v>2.3994353853994299E-3</v>
      </c>
    </row>
    <row r="1485" spans="1:8">
      <c r="A1485" t="s">
        <v>5314</v>
      </c>
      <c r="B1485">
        <v>5815.2290255542202</v>
      </c>
      <c r="C1485">
        <v>3483.3843761964799</v>
      </c>
      <c r="D1485">
        <v>8147.0736749119596</v>
      </c>
      <c r="E1485">
        <v>2.3388385532715099</v>
      </c>
      <c r="F1485">
        <v>1.22579227792233</v>
      </c>
      <c r="G1485" s="1">
        <v>4.1945800093037302E-7</v>
      </c>
      <c r="H1485" s="1">
        <v>4.3854209264644903E-6</v>
      </c>
    </row>
    <row r="1486" spans="1:8">
      <c r="A1486" t="s">
        <v>5525</v>
      </c>
      <c r="B1486">
        <v>1285.70217082915</v>
      </c>
      <c r="C1486">
        <v>771.85273311085098</v>
      </c>
      <c r="D1486">
        <v>1799.5516085474601</v>
      </c>
      <c r="E1486">
        <v>2.33147015142979</v>
      </c>
      <c r="F1486">
        <v>1.2212399597400601</v>
      </c>
      <c r="G1486" s="1">
        <v>2.8908396303540601E-5</v>
      </c>
      <c r="H1486">
        <v>2.3220122109217901E-4</v>
      </c>
    </row>
    <row r="1487" spans="1:8">
      <c r="A1487" t="s">
        <v>5157</v>
      </c>
      <c r="B1487">
        <v>1079.58089528818</v>
      </c>
      <c r="C1487">
        <v>649.68583625496501</v>
      </c>
      <c r="D1487">
        <v>1509.4759543214</v>
      </c>
      <c r="E1487">
        <v>2.3233936621161302</v>
      </c>
      <c r="F1487">
        <v>1.21623361659454</v>
      </c>
      <c r="G1487">
        <v>1.7339990158200401E-4</v>
      </c>
      <c r="H1487">
        <v>1.21478650094925E-3</v>
      </c>
    </row>
    <row r="1488" spans="1:8">
      <c r="A1488" t="s">
        <v>510</v>
      </c>
      <c r="B1488">
        <v>785.37058029786601</v>
      </c>
      <c r="C1488">
        <v>474.378494395529</v>
      </c>
      <c r="D1488">
        <v>1096.3626662002</v>
      </c>
      <c r="E1488">
        <v>2.3111559211747799</v>
      </c>
      <c r="F1488">
        <v>1.2086145939109001</v>
      </c>
      <c r="G1488">
        <v>9.1270143421159499E-4</v>
      </c>
      <c r="H1488">
        <v>5.5367254122212399E-3</v>
      </c>
    </row>
    <row r="1489" spans="1:8">
      <c r="A1489" t="s">
        <v>3664</v>
      </c>
      <c r="B1489">
        <v>1488.6382079832899</v>
      </c>
      <c r="C1489">
        <v>899.88056269813399</v>
      </c>
      <c r="D1489">
        <v>2077.3958532684501</v>
      </c>
      <c r="E1489">
        <v>2.3085239746036401</v>
      </c>
      <c r="F1489">
        <v>1.2069707152169</v>
      </c>
      <c r="G1489" s="1">
        <v>6.6657598696155906E-5</v>
      </c>
      <c r="H1489">
        <v>5.0415186278767495E-4</v>
      </c>
    </row>
    <row r="1490" spans="1:8">
      <c r="A1490" t="s">
        <v>3747</v>
      </c>
      <c r="B1490">
        <v>950.58733695131002</v>
      </c>
      <c r="C1490">
        <v>574.98393850269895</v>
      </c>
      <c r="D1490">
        <v>1326.19073539992</v>
      </c>
      <c r="E1490">
        <v>2.3064830973425501</v>
      </c>
      <c r="F1490">
        <v>1.20569471990435</v>
      </c>
      <c r="G1490">
        <v>1.5678944924480599E-4</v>
      </c>
      <c r="H1490">
        <v>1.1088348090126201E-3</v>
      </c>
    </row>
    <row r="1491" spans="1:8">
      <c r="A1491" t="s">
        <v>3473</v>
      </c>
      <c r="B1491">
        <v>1159.4367042843901</v>
      </c>
      <c r="C1491">
        <v>701.55000183599202</v>
      </c>
      <c r="D1491">
        <v>1617.3234067328001</v>
      </c>
      <c r="E1491">
        <v>2.30535728387169</v>
      </c>
      <c r="F1491">
        <v>1.2049903566092799</v>
      </c>
      <c r="G1491">
        <v>1.1786622864241301E-3</v>
      </c>
      <c r="H1491">
        <v>6.9730907526884996E-3</v>
      </c>
    </row>
    <row r="1492" spans="1:8">
      <c r="A1492" t="s">
        <v>2288</v>
      </c>
      <c r="B1492">
        <v>2669.70839897926</v>
      </c>
      <c r="C1492">
        <v>1616.2801230802099</v>
      </c>
      <c r="D1492">
        <v>3723.1366748783098</v>
      </c>
      <c r="E1492">
        <v>2.3035219091743699</v>
      </c>
      <c r="F1492">
        <v>1.20384131971634</v>
      </c>
      <c r="G1492" s="1">
        <v>7.8310107916787797E-7</v>
      </c>
      <c r="H1492" s="1">
        <v>7.8664900650614893E-6</v>
      </c>
    </row>
    <row r="1493" spans="1:8">
      <c r="A1493" t="s">
        <v>973</v>
      </c>
      <c r="B1493">
        <v>604.26221349729303</v>
      </c>
      <c r="C1493">
        <v>365.94856066559299</v>
      </c>
      <c r="D1493">
        <v>842.57586632899404</v>
      </c>
      <c r="E1493">
        <v>2.3024434494195098</v>
      </c>
      <c r="F1493">
        <v>1.2031657225515999</v>
      </c>
      <c r="G1493">
        <v>1.60694614806641E-4</v>
      </c>
      <c r="H1493">
        <v>1.1328717172747701E-3</v>
      </c>
    </row>
    <row r="1494" spans="1:8">
      <c r="A1494" t="s">
        <v>2262</v>
      </c>
      <c r="B1494">
        <v>2026.2209028126299</v>
      </c>
      <c r="C1494">
        <v>1229.73681888905</v>
      </c>
      <c r="D1494">
        <v>2822.7049867362198</v>
      </c>
      <c r="E1494">
        <v>2.2953732403379399</v>
      </c>
      <c r="F1494">
        <v>1.19872876287786</v>
      </c>
      <c r="G1494" s="1">
        <v>7.8237273644458401E-5</v>
      </c>
      <c r="H1494">
        <v>5.8330734373334304E-4</v>
      </c>
    </row>
    <row r="1495" spans="1:8">
      <c r="A1495" t="s">
        <v>3516</v>
      </c>
      <c r="B1495">
        <v>3518.90028237569</v>
      </c>
      <c r="C1495">
        <v>2143.4450856170301</v>
      </c>
      <c r="D1495">
        <v>4894.3554791343504</v>
      </c>
      <c r="E1495">
        <v>2.2834060513033498</v>
      </c>
      <c r="F1495">
        <v>1.1911874325421801</v>
      </c>
      <c r="G1495" s="1">
        <v>1.8498385807052401E-6</v>
      </c>
      <c r="H1495" s="1">
        <v>1.7700768782945798E-5</v>
      </c>
    </row>
    <row r="1496" spans="1:8">
      <c r="A1496" t="s">
        <v>1276</v>
      </c>
      <c r="B1496">
        <v>884.32159322572204</v>
      </c>
      <c r="C1496">
        <v>538.84762786750002</v>
      </c>
      <c r="D1496">
        <v>1229.79555858394</v>
      </c>
      <c r="E1496">
        <v>2.2822695971603002</v>
      </c>
      <c r="F1496">
        <v>1.1904692226138001</v>
      </c>
      <c r="G1496">
        <v>2.5847894740863399E-4</v>
      </c>
      <c r="H1496">
        <v>1.7495669347287999E-3</v>
      </c>
    </row>
    <row r="1497" spans="1:8">
      <c r="A1497" t="s">
        <v>5335</v>
      </c>
      <c r="B1497">
        <v>727.63726004392697</v>
      </c>
      <c r="C1497">
        <v>443.380168478369</v>
      </c>
      <c r="D1497">
        <v>1011.8943516094801</v>
      </c>
      <c r="E1497">
        <v>2.2822273605113899</v>
      </c>
      <c r="F1497">
        <v>1.19044252324057</v>
      </c>
      <c r="G1497">
        <v>1.64860023952422E-3</v>
      </c>
      <c r="H1497">
        <v>9.4392294309768796E-3</v>
      </c>
    </row>
    <row r="1498" spans="1:8">
      <c r="A1498" t="s">
        <v>5451</v>
      </c>
      <c r="B1498">
        <v>1685.3574857634201</v>
      </c>
      <c r="C1498">
        <v>1027.1644424477199</v>
      </c>
      <c r="D1498">
        <v>2343.5505290791202</v>
      </c>
      <c r="E1498">
        <v>2.2815728740516601</v>
      </c>
      <c r="F1498">
        <v>1.1900287345873799</v>
      </c>
      <c r="G1498" s="1">
        <v>6.0794324223689598E-6</v>
      </c>
      <c r="H1498" s="1">
        <v>5.4230123721247698E-5</v>
      </c>
    </row>
    <row r="1499" spans="1:8">
      <c r="A1499" t="s">
        <v>5208</v>
      </c>
      <c r="B1499">
        <v>7331.0769579296302</v>
      </c>
      <c r="C1499">
        <v>4470.1401534823699</v>
      </c>
      <c r="D1499">
        <v>10192.013762376901</v>
      </c>
      <c r="E1499">
        <v>2.2800210759470301</v>
      </c>
      <c r="F1499">
        <v>1.1890471603653401</v>
      </c>
      <c r="G1499" s="1">
        <v>4.1479803179857698E-7</v>
      </c>
      <c r="H1499" s="1">
        <v>4.3422349470841302E-6</v>
      </c>
    </row>
    <row r="1500" spans="1:8">
      <c r="A1500" t="s">
        <v>3550</v>
      </c>
      <c r="B1500">
        <v>660.74962957098103</v>
      </c>
      <c r="C1500">
        <v>403.06624924410897</v>
      </c>
      <c r="D1500">
        <v>918.43300989785303</v>
      </c>
      <c r="E1500">
        <v>2.27861551697826</v>
      </c>
      <c r="F1500">
        <v>1.1881575114640299</v>
      </c>
      <c r="G1500">
        <v>3.6892419074053401E-4</v>
      </c>
      <c r="H1500">
        <v>2.4287603449588998E-3</v>
      </c>
    </row>
    <row r="1501" spans="1:8">
      <c r="A1501" t="s">
        <v>3482</v>
      </c>
      <c r="B1501">
        <v>552.93333156726499</v>
      </c>
      <c r="C1501">
        <v>338.24634292881302</v>
      </c>
      <c r="D1501">
        <v>767.62032020571701</v>
      </c>
      <c r="E1501">
        <v>2.2694120313586699</v>
      </c>
      <c r="F1501">
        <v>1.1823185665387299</v>
      </c>
      <c r="G1501">
        <v>3.6568782931309802E-4</v>
      </c>
      <c r="H1501">
        <v>2.4109143228568598E-3</v>
      </c>
    </row>
    <row r="1502" spans="1:8">
      <c r="A1502" t="s">
        <v>3688</v>
      </c>
      <c r="B1502">
        <v>939.89300466789996</v>
      </c>
      <c r="C1502">
        <v>575.00494032703898</v>
      </c>
      <c r="D1502">
        <v>1304.7810690087599</v>
      </c>
      <c r="E1502">
        <v>2.26916497146382</v>
      </c>
      <c r="F1502">
        <v>1.18216149876827</v>
      </c>
      <c r="G1502">
        <v>5.4981300189141E-4</v>
      </c>
      <c r="H1502">
        <v>3.4919865263353502E-3</v>
      </c>
    </row>
    <row r="1503" spans="1:8">
      <c r="A1503" t="s">
        <v>3386</v>
      </c>
      <c r="B1503">
        <v>813.545789236818</v>
      </c>
      <c r="C1503">
        <v>497.93917458012697</v>
      </c>
      <c r="D1503">
        <v>1129.1524038935099</v>
      </c>
      <c r="E1503">
        <v>2.2676512745670898</v>
      </c>
      <c r="F1503">
        <v>1.18119879586432</v>
      </c>
      <c r="G1503">
        <v>1.4286468574998799E-3</v>
      </c>
      <c r="H1503">
        <v>8.2964671566610401E-3</v>
      </c>
    </row>
    <row r="1504" spans="1:8">
      <c r="A1504" t="s">
        <v>7752</v>
      </c>
      <c r="B1504">
        <v>484.59968867442097</v>
      </c>
      <c r="C1504">
        <v>296.72868686815502</v>
      </c>
      <c r="D1504">
        <v>672.47069048068704</v>
      </c>
      <c r="E1504">
        <v>2.2662813547902299</v>
      </c>
      <c r="F1504">
        <v>1.18032698029484</v>
      </c>
      <c r="G1504">
        <v>1.7117586344170899E-3</v>
      </c>
      <c r="H1504">
        <v>9.76085513493926E-3</v>
      </c>
    </row>
    <row r="1505" spans="1:8">
      <c r="A1505" t="s">
        <v>5296</v>
      </c>
      <c r="B1505">
        <v>834.31264640586198</v>
      </c>
      <c r="C1505">
        <v>511.23141993991698</v>
      </c>
      <c r="D1505">
        <v>1157.3938728718099</v>
      </c>
      <c r="E1505">
        <v>2.2639333728897801</v>
      </c>
      <c r="F1505">
        <v>1.1788315005655901</v>
      </c>
      <c r="G1505">
        <v>1.0349160671572601E-3</v>
      </c>
      <c r="H1505">
        <v>6.2031951604498798E-3</v>
      </c>
    </row>
    <row r="1506" spans="1:8">
      <c r="A1506" t="s">
        <v>5214</v>
      </c>
      <c r="B1506">
        <v>9019.1371326160606</v>
      </c>
      <c r="C1506">
        <v>5530.0048447897198</v>
      </c>
      <c r="D1506">
        <v>12508.269420442401</v>
      </c>
      <c r="E1506">
        <v>2.2618912227947701</v>
      </c>
      <c r="F1506">
        <v>1.1775295499696301</v>
      </c>
      <c r="G1506" s="1">
        <v>1.0274687366214001E-6</v>
      </c>
      <c r="H1506" s="1">
        <v>1.01717751717575E-5</v>
      </c>
    </row>
    <row r="1507" spans="1:8">
      <c r="A1507" t="s">
        <v>3577</v>
      </c>
      <c r="B1507">
        <v>518.66527398527899</v>
      </c>
      <c r="C1507">
        <v>318.12525410737902</v>
      </c>
      <c r="D1507">
        <v>719.20529386318003</v>
      </c>
      <c r="E1507">
        <v>2.2607613968943898</v>
      </c>
      <c r="F1507">
        <v>1.17680873659106</v>
      </c>
      <c r="G1507">
        <v>1.60086965295651E-3</v>
      </c>
      <c r="H1507">
        <v>9.1796372387960307E-3</v>
      </c>
    </row>
    <row r="1508" spans="1:8">
      <c r="A1508" t="s">
        <v>3827</v>
      </c>
      <c r="B1508">
        <v>1482.75438817704</v>
      </c>
      <c r="C1508">
        <v>909.71261537278701</v>
      </c>
      <c r="D1508">
        <v>2055.7961609813001</v>
      </c>
      <c r="E1508">
        <v>2.25983033129519</v>
      </c>
      <c r="F1508">
        <v>1.17621445875202</v>
      </c>
      <c r="G1508" s="1">
        <v>5.9351468170730803E-6</v>
      </c>
      <c r="H1508" s="1">
        <v>5.30199267930982E-5</v>
      </c>
    </row>
    <row r="1509" spans="1:8">
      <c r="A1509" t="s">
        <v>3252</v>
      </c>
      <c r="B1509">
        <v>251.89411330310901</v>
      </c>
      <c r="C1509">
        <v>154.870750236823</v>
      </c>
      <c r="D1509">
        <v>348.91747636939601</v>
      </c>
      <c r="E1509">
        <v>2.2529591665039699</v>
      </c>
      <c r="F1509">
        <v>1.1718211658520401</v>
      </c>
      <c r="G1509">
        <v>9.6713145345027297E-4</v>
      </c>
      <c r="H1509">
        <v>5.82955478835774E-3</v>
      </c>
    </row>
    <row r="1510" spans="1:8">
      <c r="A1510" t="s">
        <v>7523</v>
      </c>
      <c r="B1510">
        <v>767.42647210721202</v>
      </c>
      <c r="C1510">
        <v>472.47994548901698</v>
      </c>
      <c r="D1510">
        <v>1062.3729987254101</v>
      </c>
      <c r="E1510">
        <v>2.2485038970825499</v>
      </c>
      <c r="F1510">
        <v>1.1689653844724901</v>
      </c>
      <c r="G1510" s="1">
        <v>8.8044011795235198E-5</v>
      </c>
      <c r="H1510">
        <v>6.4992536721431699E-4</v>
      </c>
    </row>
    <row r="1511" spans="1:8">
      <c r="A1511" t="s">
        <v>5395</v>
      </c>
      <c r="B1511">
        <v>1535.88975688799</v>
      </c>
      <c r="C1511">
        <v>946.43512444509304</v>
      </c>
      <c r="D1511">
        <v>2125.34438933089</v>
      </c>
      <c r="E1511">
        <v>2.2456313533133101</v>
      </c>
      <c r="F1511">
        <v>1.1671211118887299</v>
      </c>
      <c r="G1511">
        <v>1.41111671685144E-4</v>
      </c>
      <c r="H1511">
        <v>1.0075135920635601E-3</v>
      </c>
    </row>
    <row r="1512" spans="1:8">
      <c r="A1512" t="s">
        <v>7540</v>
      </c>
      <c r="B1512">
        <v>832.17782583507403</v>
      </c>
      <c r="C1512">
        <v>512.92981329479198</v>
      </c>
      <c r="D1512">
        <v>1151.4258383753599</v>
      </c>
      <c r="E1512">
        <v>2.2448019368950298</v>
      </c>
      <c r="F1512">
        <v>1.1665881588796301</v>
      </c>
      <c r="G1512">
        <v>1.3606955513727301E-4</v>
      </c>
      <c r="H1512">
        <v>9.7556994466699504E-4</v>
      </c>
    </row>
    <row r="1513" spans="1:8">
      <c r="A1513" t="s">
        <v>3048</v>
      </c>
      <c r="B1513">
        <v>551.11239784519398</v>
      </c>
      <c r="C1513">
        <v>339.77945027182801</v>
      </c>
      <c r="D1513">
        <v>762.44534541856001</v>
      </c>
      <c r="E1513">
        <v>2.2439419005728398</v>
      </c>
      <c r="F1513">
        <v>1.1660353226309501</v>
      </c>
      <c r="G1513">
        <v>6.1638863720833205E-4</v>
      </c>
      <c r="H1513">
        <v>3.87978024305224E-3</v>
      </c>
    </row>
    <row r="1514" spans="1:8">
      <c r="A1514" t="s">
        <v>5283</v>
      </c>
      <c r="B1514">
        <v>1125.7736327617499</v>
      </c>
      <c r="C1514">
        <v>694.29864393962998</v>
      </c>
      <c r="D1514">
        <v>1557.2486215838801</v>
      </c>
      <c r="E1514">
        <v>2.2429089199247798</v>
      </c>
      <c r="F1514">
        <v>1.16537103663427</v>
      </c>
      <c r="G1514">
        <v>6.0996945361172698E-4</v>
      </c>
      <c r="H1514">
        <v>3.8442914783196501E-3</v>
      </c>
    </row>
    <row r="1515" spans="1:8">
      <c r="A1515" t="s">
        <v>7248</v>
      </c>
      <c r="B1515">
        <v>558.33988969162795</v>
      </c>
      <c r="C1515">
        <v>344.42317896375698</v>
      </c>
      <c r="D1515">
        <v>772.25660041949902</v>
      </c>
      <c r="E1515">
        <v>2.2421737199654701</v>
      </c>
      <c r="F1515">
        <v>1.1648980601341701</v>
      </c>
      <c r="G1515">
        <v>8.8316726322075695E-4</v>
      </c>
      <c r="H1515">
        <v>5.3761141516512597E-3</v>
      </c>
    </row>
    <row r="1516" spans="1:8">
      <c r="A1516" t="s">
        <v>5653</v>
      </c>
      <c r="B1516">
        <v>3013.2810537659002</v>
      </c>
      <c r="C1516">
        <v>1858.8433813433501</v>
      </c>
      <c r="D1516">
        <v>4167.7187261884601</v>
      </c>
      <c r="E1516">
        <v>2.2421032175268798</v>
      </c>
      <c r="F1516">
        <v>1.16485269562169</v>
      </c>
      <c r="G1516" s="1">
        <v>6.9982229530465302E-7</v>
      </c>
      <c r="H1516" s="1">
        <v>7.0790491203217503E-6</v>
      </c>
    </row>
    <row r="1517" spans="1:8">
      <c r="A1517" t="s">
        <v>894</v>
      </c>
      <c r="B1517">
        <v>693.411404375546</v>
      </c>
      <c r="C1517">
        <v>428.582951708807</v>
      </c>
      <c r="D1517">
        <v>958.23985704228403</v>
      </c>
      <c r="E1517">
        <v>2.2358328842098798</v>
      </c>
      <c r="F1517">
        <v>1.16081235896296</v>
      </c>
      <c r="G1517">
        <v>8.8668282937513798E-4</v>
      </c>
      <c r="H1517">
        <v>5.3908476071520498E-3</v>
      </c>
    </row>
    <row r="1518" spans="1:8">
      <c r="A1518" t="s">
        <v>5524</v>
      </c>
      <c r="B1518">
        <v>589.04386988413899</v>
      </c>
      <c r="C1518">
        <v>364.14275517481298</v>
      </c>
      <c r="D1518">
        <v>813.94498459346403</v>
      </c>
      <c r="E1518">
        <v>2.2352359700324498</v>
      </c>
      <c r="F1518">
        <v>1.1604271422925001</v>
      </c>
      <c r="G1518">
        <v>1.4840767216071399E-3</v>
      </c>
      <c r="H1518">
        <v>8.5819107602146203E-3</v>
      </c>
    </row>
    <row r="1519" spans="1:8">
      <c r="A1519" t="s">
        <v>2451</v>
      </c>
      <c r="B1519">
        <v>3481.7576813338601</v>
      </c>
      <c r="C1519">
        <v>2154.53121438276</v>
      </c>
      <c r="D1519">
        <v>4808.9841482849597</v>
      </c>
      <c r="E1519">
        <v>2.2320327114233298</v>
      </c>
      <c r="F1519">
        <v>1.1583581706538399</v>
      </c>
      <c r="G1519" s="1">
        <v>1.15216280703922E-6</v>
      </c>
      <c r="H1519" s="1">
        <v>1.1333284909689099E-5</v>
      </c>
    </row>
    <row r="1520" spans="1:8">
      <c r="A1520" t="s">
        <v>5573</v>
      </c>
      <c r="B1520">
        <v>12943.2101658676</v>
      </c>
      <c r="C1520">
        <v>8037.7885105408604</v>
      </c>
      <c r="D1520">
        <v>17848.6318211943</v>
      </c>
      <c r="E1520">
        <v>2.2205898796400798</v>
      </c>
      <c r="F1520">
        <v>1.1509429663902599</v>
      </c>
      <c r="G1520" s="1">
        <v>5.2403658502949403E-7</v>
      </c>
      <c r="H1520" s="1">
        <v>5.3917493286625701E-6</v>
      </c>
    </row>
    <row r="1521" spans="1:8">
      <c r="A1521" t="s">
        <v>3348</v>
      </c>
      <c r="B1521">
        <v>1406.43471017314</v>
      </c>
      <c r="C1521">
        <v>874.35632562216597</v>
      </c>
      <c r="D1521">
        <v>1938.51309472412</v>
      </c>
      <c r="E1521">
        <v>2.21707447858256</v>
      </c>
      <c r="F1521">
        <v>1.1486572357338101</v>
      </c>
      <c r="G1521">
        <v>1.04822032424981E-3</v>
      </c>
      <c r="H1521">
        <v>6.2752980783536997E-3</v>
      </c>
    </row>
    <row r="1522" spans="1:8">
      <c r="A1522" t="s">
        <v>1833</v>
      </c>
      <c r="B1522">
        <v>601.19778136829802</v>
      </c>
      <c r="C1522">
        <v>373.99540917143901</v>
      </c>
      <c r="D1522">
        <v>828.40015356515801</v>
      </c>
      <c r="E1522">
        <v>2.2150008616427201</v>
      </c>
      <c r="F1522">
        <v>1.1473072599935801</v>
      </c>
      <c r="G1522">
        <v>2.3497075208125199E-4</v>
      </c>
      <c r="H1522">
        <v>1.60190171176501E-3</v>
      </c>
    </row>
    <row r="1523" spans="1:8">
      <c r="A1523" t="s">
        <v>3169</v>
      </c>
      <c r="B1523">
        <v>801.78715201724401</v>
      </c>
      <c r="C1523">
        <v>499.95267023381399</v>
      </c>
      <c r="D1523">
        <v>1103.62163380067</v>
      </c>
      <c r="E1523">
        <v>2.2074522239965999</v>
      </c>
      <c r="F1523">
        <v>1.14238221388776</v>
      </c>
      <c r="G1523">
        <v>1.24129636534499E-3</v>
      </c>
      <c r="H1523">
        <v>7.3155040343643703E-3</v>
      </c>
    </row>
    <row r="1524" spans="1:8">
      <c r="A1524" t="s">
        <v>5486</v>
      </c>
      <c r="B1524">
        <v>704.99649675975002</v>
      </c>
      <c r="C1524">
        <v>439.77609210807998</v>
      </c>
      <c r="D1524">
        <v>970.21690141142096</v>
      </c>
      <c r="E1524">
        <v>2.2061610870219401</v>
      </c>
      <c r="F1524">
        <v>1.1415381358807699</v>
      </c>
      <c r="G1524">
        <v>1.06099136704464E-3</v>
      </c>
      <c r="H1524">
        <v>6.3455792307012598E-3</v>
      </c>
    </row>
    <row r="1525" spans="1:8">
      <c r="A1525" t="s">
        <v>7987</v>
      </c>
      <c r="B1525">
        <v>684.78953006298696</v>
      </c>
      <c r="C1525">
        <v>427.401017711485</v>
      </c>
      <c r="D1525">
        <v>942.17804241448903</v>
      </c>
      <c r="E1525">
        <v>2.2044356549719399</v>
      </c>
      <c r="F1525">
        <v>1.1404093669025399</v>
      </c>
      <c r="G1525">
        <v>6.9742632882780799E-4</v>
      </c>
      <c r="H1525">
        <v>4.3465078193925498E-3</v>
      </c>
    </row>
    <row r="1526" spans="1:8">
      <c r="A1526" t="s">
        <v>5259</v>
      </c>
      <c r="B1526">
        <v>1519.67237538312</v>
      </c>
      <c r="C1526">
        <v>949.10816213675002</v>
      </c>
      <c r="D1526">
        <v>2090.2365886294901</v>
      </c>
      <c r="E1526">
        <v>2.2023165240974101</v>
      </c>
      <c r="F1526">
        <v>1.13902183263009</v>
      </c>
      <c r="G1526">
        <v>2.93987145215182E-4</v>
      </c>
      <c r="H1526">
        <v>1.9682583326688899E-3</v>
      </c>
    </row>
    <row r="1527" spans="1:8">
      <c r="A1527" t="s">
        <v>3218</v>
      </c>
      <c r="B1527">
        <v>2485.2406473998599</v>
      </c>
      <c r="C1527">
        <v>1553.0773314052899</v>
      </c>
      <c r="D1527">
        <v>3417.4039633944299</v>
      </c>
      <c r="E1527">
        <v>2.2004081150950898</v>
      </c>
      <c r="F1527">
        <v>1.13777112875842</v>
      </c>
      <c r="G1527" s="1">
        <v>6.9929830226120696E-6</v>
      </c>
      <c r="H1527" s="1">
        <v>6.1841288239132506E-5</v>
      </c>
    </row>
    <row r="1528" spans="1:8">
      <c r="A1528" t="s">
        <v>3845</v>
      </c>
      <c r="B1528">
        <v>3036.2437149701</v>
      </c>
      <c r="C1528">
        <v>1897.5143780844801</v>
      </c>
      <c r="D1528">
        <v>4174.9730518557099</v>
      </c>
      <c r="E1528">
        <v>2.2002326306851501</v>
      </c>
      <c r="F1528">
        <v>1.1376560680194301</v>
      </c>
      <c r="G1528" s="1">
        <v>2.18377373931075E-5</v>
      </c>
      <c r="H1528">
        <v>1.7879193445834E-4</v>
      </c>
    </row>
    <row r="1529" spans="1:8">
      <c r="A1529" t="s">
        <v>7772</v>
      </c>
      <c r="B1529">
        <v>1410.7921750015601</v>
      </c>
      <c r="C1529">
        <v>882.26089245232902</v>
      </c>
      <c r="D1529">
        <v>1939.3234575508</v>
      </c>
      <c r="E1529">
        <v>2.1981292315476701</v>
      </c>
      <c r="F1529">
        <v>1.1362762071389301</v>
      </c>
      <c r="G1529" s="1">
        <v>6.2991269205245803E-5</v>
      </c>
      <c r="H1529">
        <v>4.7833326948790698E-4</v>
      </c>
    </row>
    <row r="1530" spans="1:8">
      <c r="A1530" t="s">
        <v>5402</v>
      </c>
      <c r="B1530">
        <v>227381.32581711299</v>
      </c>
      <c r="C1530">
        <v>142264.07835848501</v>
      </c>
      <c r="D1530">
        <v>312498.573275742</v>
      </c>
      <c r="E1530">
        <v>2.1966091291737802</v>
      </c>
      <c r="F1530">
        <v>1.1352781753728101</v>
      </c>
      <c r="G1530" s="1">
        <v>6.6270615735092905E-5</v>
      </c>
      <c r="H1530">
        <v>5.0153324841831898E-4</v>
      </c>
    </row>
    <row r="1531" spans="1:8">
      <c r="A1531" t="s">
        <v>3834</v>
      </c>
      <c r="B1531">
        <v>1036.2196735340499</v>
      </c>
      <c r="C1531">
        <v>648.77619990304004</v>
      </c>
      <c r="D1531">
        <v>1423.6631471650601</v>
      </c>
      <c r="E1531">
        <v>2.19438251183972</v>
      </c>
      <c r="F1531">
        <v>1.13381502976754</v>
      </c>
      <c r="G1531" s="1">
        <v>3.44039241519531E-5</v>
      </c>
      <c r="H1531">
        <v>2.7286979610174601E-4</v>
      </c>
    </row>
    <row r="1532" spans="1:8">
      <c r="A1532" t="s">
        <v>6570</v>
      </c>
      <c r="B1532">
        <v>720.23927481117505</v>
      </c>
      <c r="C1532">
        <v>451.21259321477299</v>
      </c>
      <c r="D1532">
        <v>989.26595640757705</v>
      </c>
      <c r="E1532">
        <v>2.1924608738406701</v>
      </c>
      <c r="F1532">
        <v>1.1325510968913499</v>
      </c>
      <c r="G1532" s="1">
        <v>3.9818299496290802E-5</v>
      </c>
      <c r="H1532">
        <v>3.1229068480025899E-4</v>
      </c>
    </row>
    <row r="1533" spans="1:8">
      <c r="A1533" t="s">
        <v>5508</v>
      </c>
      <c r="B1533">
        <v>13998.9100625555</v>
      </c>
      <c r="C1533">
        <v>8773.6975539568793</v>
      </c>
      <c r="D1533">
        <v>19224.122571154101</v>
      </c>
      <c r="E1533">
        <v>2.19110841842094</v>
      </c>
      <c r="F1533">
        <v>1.13166087220964</v>
      </c>
      <c r="G1533" s="1">
        <v>2.4156970945762901E-6</v>
      </c>
      <c r="H1533" s="1">
        <v>2.2831306142326102E-5</v>
      </c>
    </row>
    <row r="1534" spans="1:8">
      <c r="A1534" t="s">
        <v>3332</v>
      </c>
      <c r="B1534">
        <v>1212.76084903221</v>
      </c>
      <c r="C1534">
        <v>760.38016095727801</v>
      </c>
      <c r="D1534">
        <v>1665.14153710714</v>
      </c>
      <c r="E1534">
        <v>2.18988030278277</v>
      </c>
      <c r="F1534">
        <v>1.1308520153510699</v>
      </c>
      <c r="G1534" s="1">
        <v>9.4805495558729195E-5</v>
      </c>
      <c r="H1534">
        <v>6.9587177190452796E-4</v>
      </c>
    </row>
    <row r="1535" spans="1:8">
      <c r="A1535" t="s">
        <v>3850</v>
      </c>
      <c r="B1535">
        <v>4203.01012301845</v>
      </c>
      <c r="C1535">
        <v>2636.3822240506302</v>
      </c>
      <c r="D1535">
        <v>5769.6380219862604</v>
      </c>
      <c r="E1535">
        <v>2.1884679578523301</v>
      </c>
      <c r="F1535">
        <v>1.1299212611138301</v>
      </c>
      <c r="G1535" s="1">
        <v>2.11227952495617E-5</v>
      </c>
      <c r="H1535">
        <v>1.7357366073020501E-4</v>
      </c>
    </row>
    <row r="1536" spans="1:8">
      <c r="A1536" t="s">
        <v>1319</v>
      </c>
      <c r="B1536">
        <v>942.26500284784402</v>
      </c>
      <c r="C1536">
        <v>591.19971637046797</v>
      </c>
      <c r="D1536">
        <v>1293.3302893252201</v>
      </c>
      <c r="E1536">
        <v>2.1876368569073699</v>
      </c>
      <c r="F1536">
        <v>1.1293732736789099</v>
      </c>
      <c r="G1536">
        <v>6.8570785507654605E-4</v>
      </c>
      <c r="H1536">
        <v>4.2810644396978296E-3</v>
      </c>
    </row>
    <row r="1537" spans="1:8">
      <c r="A1537" t="s">
        <v>1405</v>
      </c>
      <c r="B1537">
        <v>2013.94908684389</v>
      </c>
      <c r="C1537">
        <v>1265.16918082339</v>
      </c>
      <c r="D1537">
        <v>2762.72899286439</v>
      </c>
      <c r="E1537">
        <v>2.1836834430841598</v>
      </c>
      <c r="F1537">
        <v>1.12676373162711</v>
      </c>
      <c r="G1537" s="1">
        <v>3.5332956466595399E-5</v>
      </c>
      <c r="H1537">
        <v>2.7951764435852797E-4</v>
      </c>
    </row>
    <row r="1538" spans="1:8">
      <c r="A1538" t="s">
        <v>1552</v>
      </c>
      <c r="B1538">
        <v>708.89554750423201</v>
      </c>
      <c r="C1538">
        <v>445.881186551631</v>
      </c>
      <c r="D1538">
        <v>971.909908456832</v>
      </c>
      <c r="E1538">
        <v>2.1797508793170199</v>
      </c>
      <c r="F1538">
        <v>1.1241632608228</v>
      </c>
      <c r="G1538">
        <v>1.126882895129E-4</v>
      </c>
      <c r="H1538">
        <v>8.1786242795693696E-4</v>
      </c>
    </row>
    <row r="1539" spans="1:8">
      <c r="A1539" t="s">
        <v>5438</v>
      </c>
      <c r="B1539">
        <v>3064.4943540528998</v>
      </c>
      <c r="C1539">
        <v>1929.3518002692799</v>
      </c>
      <c r="D1539">
        <v>4199.6369078365096</v>
      </c>
      <c r="E1539">
        <v>2.1767087304919599</v>
      </c>
      <c r="F1539">
        <v>1.1221483706918001</v>
      </c>
      <c r="G1539" s="1">
        <v>2.4281148723509199E-5</v>
      </c>
      <c r="H1539">
        <v>1.97744325358797E-4</v>
      </c>
    </row>
    <row r="1540" spans="1:8">
      <c r="A1540" t="s">
        <v>2414</v>
      </c>
      <c r="B1540">
        <v>166.24916220722699</v>
      </c>
      <c r="C1540">
        <v>104.68990878813101</v>
      </c>
      <c r="D1540">
        <v>227.80841562632199</v>
      </c>
      <c r="E1540">
        <v>2.1760303190955499</v>
      </c>
      <c r="F1540">
        <v>1.1216986581066699</v>
      </c>
      <c r="G1540">
        <v>1.4884167631556301E-3</v>
      </c>
      <c r="H1540">
        <v>8.6029649971872506E-3</v>
      </c>
    </row>
    <row r="1541" spans="1:8">
      <c r="A1541" t="s">
        <v>4467</v>
      </c>
      <c r="B1541">
        <v>9904.4874334336091</v>
      </c>
      <c r="C1541">
        <v>6247.5221321889903</v>
      </c>
      <c r="D1541">
        <v>13561.4527346782</v>
      </c>
      <c r="E1541">
        <v>2.1706930280095902</v>
      </c>
      <c r="F1541">
        <v>1.1181557193749101</v>
      </c>
      <c r="G1541" s="1">
        <v>4.0843579704887601E-6</v>
      </c>
      <c r="H1541" s="1">
        <v>3.7326451545376497E-5</v>
      </c>
    </row>
    <row r="1542" spans="1:8">
      <c r="A1542" t="s">
        <v>5263</v>
      </c>
      <c r="B1542">
        <v>951.28103607908497</v>
      </c>
      <c r="C1542">
        <v>600.17127045077905</v>
      </c>
      <c r="D1542">
        <v>1302.39080170739</v>
      </c>
      <c r="E1542">
        <v>2.17003189894309</v>
      </c>
      <c r="F1542">
        <v>1.1177162500931499</v>
      </c>
      <c r="G1542">
        <v>1.0673283964220701E-3</v>
      </c>
      <c r="H1542">
        <v>6.3757328068794802E-3</v>
      </c>
    </row>
    <row r="1543" spans="1:8">
      <c r="A1543" t="s">
        <v>7722</v>
      </c>
      <c r="B1543">
        <v>436.525643271023</v>
      </c>
      <c r="C1543">
        <v>275.482736920619</v>
      </c>
      <c r="D1543">
        <v>597.56854962142597</v>
      </c>
      <c r="E1543">
        <v>2.1691687700693101</v>
      </c>
      <c r="F1543">
        <v>1.1171423048634801</v>
      </c>
      <c r="G1543">
        <v>8.8190337409936397E-4</v>
      </c>
      <c r="H1543">
        <v>5.3697486244333103E-3</v>
      </c>
    </row>
    <row r="1544" spans="1:8">
      <c r="A1544" t="s">
        <v>3368</v>
      </c>
      <c r="B1544">
        <v>650.09415613286103</v>
      </c>
      <c r="C1544">
        <v>410.76945901553302</v>
      </c>
      <c r="D1544">
        <v>889.41885325018802</v>
      </c>
      <c r="E1544">
        <v>2.1652506868008299</v>
      </c>
      <c r="F1544">
        <v>1.1145340659068701</v>
      </c>
      <c r="G1544">
        <v>1.44157985380113E-3</v>
      </c>
      <c r="H1544">
        <v>8.3578384624793806E-3</v>
      </c>
    </row>
    <row r="1545" spans="1:8">
      <c r="A1545" t="s">
        <v>7630</v>
      </c>
      <c r="B1545">
        <v>478.03089872673598</v>
      </c>
      <c r="C1545">
        <v>302.08109535563699</v>
      </c>
      <c r="D1545">
        <v>653.98070209783498</v>
      </c>
      <c r="E1545">
        <v>2.1649176732754798</v>
      </c>
      <c r="F1545">
        <v>1.11431216369774</v>
      </c>
      <c r="G1545">
        <v>7.4308548187234096E-4</v>
      </c>
      <c r="H1545">
        <v>4.6007740363170303E-3</v>
      </c>
    </row>
    <row r="1546" spans="1:8">
      <c r="A1546" t="s">
        <v>5307</v>
      </c>
      <c r="B1546">
        <v>1717.13873268359</v>
      </c>
      <c r="C1546">
        <v>1086.2006897224401</v>
      </c>
      <c r="D1546">
        <v>2348.0767756447299</v>
      </c>
      <c r="E1546">
        <v>2.16173382862124</v>
      </c>
      <c r="F1546">
        <v>1.11218889690783</v>
      </c>
      <c r="G1546">
        <v>1.9928297269053899E-4</v>
      </c>
      <c r="H1546">
        <v>1.38039775988935E-3</v>
      </c>
    </row>
    <row r="1547" spans="1:8">
      <c r="A1547" t="s">
        <v>3849</v>
      </c>
      <c r="B1547">
        <v>1569.2883437256301</v>
      </c>
      <c r="C1547">
        <v>993.44193856948198</v>
      </c>
      <c r="D1547">
        <v>2145.1347488817901</v>
      </c>
      <c r="E1547">
        <v>2.1592955416908399</v>
      </c>
      <c r="F1547">
        <v>1.11056071781685</v>
      </c>
      <c r="G1547" s="1">
        <v>5.9618921312977797E-5</v>
      </c>
      <c r="H1547">
        <v>4.5497093718874302E-4</v>
      </c>
    </row>
    <row r="1548" spans="1:8">
      <c r="A1548" t="s">
        <v>5548</v>
      </c>
      <c r="B1548">
        <v>14415.971700072299</v>
      </c>
      <c r="C1548">
        <v>9134.0904214981201</v>
      </c>
      <c r="D1548">
        <v>19697.852978646501</v>
      </c>
      <c r="E1548">
        <v>2.1565204710789101</v>
      </c>
      <c r="F1548">
        <v>1.1087054111263701</v>
      </c>
      <c r="G1548" s="1">
        <v>2.5410125076433999E-7</v>
      </c>
      <c r="H1548" s="1">
        <v>2.7213602622111301E-6</v>
      </c>
    </row>
    <row r="1549" spans="1:8">
      <c r="A1549" t="s">
        <v>3439</v>
      </c>
      <c r="B1549">
        <v>735.62896439168696</v>
      </c>
      <c r="C1549">
        <v>466.29597534517001</v>
      </c>
      <c r="D1549">
        <v>1004.9619534382</v>
      </c>
      <c r="E1549">
        <v>2.1552018601367799</v>
      </c>
      <c r="F1549">
        <v>1.10782300109147</v>
      </c>
      <c r="G1549">
        <v>1.25894067649047E-3</v>
      </c>
      <c r="H1549">
        <v>7.3982304176472896E-3</v>
      </c>
    </row>
    <row r="1550" spans="1:8">
      <c r="A1550" t="s">
        <v>2444</v>
      </c>
      <c r="B1550">
        <v>351.239698935153</v>
      </c>
      <c r="C1550">
        <v>223.496089981148</v>
      </c>
      <c r="D1550">
        <v>478.98330788915803</v>
      </c>
      <c r="E1550">
        <v>2.1431395418575798</v>
      </c>
      <c r="F1550">
        <v>1.09972578832143</v>
      </c>
      <c r="G1550">
        <v>2.49473419321247E-4</v>
      </c>
      <c r="H1550">
        <v>1.6928013021547299E-3</v>
      </c>
    </row>
    <row r="1551" spans="1:8">
      <c r="A1551" t="s">
        <v>5655</v>
      </c>
      <c r="B1551">
        <v>2406.8128871618101</v>
      </c>
      <c r="C1551">
        <v>1531.72477032658</v>
      </c>
      <c r="D1551">
        <v>3281.9010039970299</v>
      </c>
      <c r="E1551">
        <v>2.1426179608607399</v>
      </c>
      <c r="F1551">
        <v>1.0993746334458701</v>
      </c>
      <c r="G1551" s="1">
        <v>4.8649982014015696E-6</v>
      </c>
      <c r="H1551" s="1">
        <v>4.40678950072485E-5</v>
      </c>
    </row>
    <row r="1552" spans="1:8">
      <c r="A1552" t="s">
        <v>3735</v>
      </c>
      <c r="B1552">
        <v>962.32681313732905</v>
      </c>
      <c r="C1552">
        <v>613.29189669454104</v>
      </c>
      <c r="D1552">
        <v>1311.36172958012</v>
      </c>
      <c r="E1552">
        <v>2.1382342350322299</v>
      </c>
      <c r="F1552">
        <v>1.0964199032030699</v>
      </c>
      <c r="G1552" s="1">
        <v>7.5940198198250097E-5</v>
      </c>
      <c r="H1552">
        <v>5.6755670144462004E-4</v>
      </c>
    </row>
    <row r="1553" spans="1:8">
      <c r="A1553" t="s">
        <v>1350</v>
      </c>
      <c r="B1553">
        <v>1533.71695824581</v>
      </c>
      <c r="C1553">
        <v>977.86470091534204</v>
      </c>
      <c r="D1553">
        <v>2089.5692155762699</v>
      </c>
      <c r="E1553">
        <v>2.1368694601822802</v>
      </c>
      <c r="F1553">
        <v>1.0954987774876701</v>
      </c>
      <c r="G1553" s="1">
        <v>9.5599796995288902E-5</v>
      </c>
      <c r="H1553">
        <v>7.0107467337635705E-4</v>
      </c>
    </row>
    <row r="1554" spans="1:8">
      <c r="A1554" t="s">
        <v>3216</v>
      </c>
      <c r="B1554">
        <v>229.503363189011</v>
      </c>
      <c r="C1554">
        <v>146.52266714760199</v>
      </c>
      <c r="D1554">
        <v>312.484059230421</v>
      </c>
      <c r="E1554">
        <v>2.13266701537473</v>
      </c>
      <c r="F1554">
        <v>1.09265872762459</v>
      </c>
      <c r="G1554">
        <v>1.25050603882731E-3</v>
      </c>
      <c r="H1554">
        <v>7.3521748976538397E-3</v>
      </c>
    </row>
    <row r="1555" spans="1:8">
      <c r="A1555" t="s">
        <v>3832</v>
      </c>
      <c r="B1555">
        <v>2908.3628694836302</v>
      </c>
      <c r="C1555">
        <v>1860.35468585729</v>
      </c>
      <c r="D1555">
        <v>3956.37105310998</v>
      </c>
      <c r="E1555">
        <v>2.12667567275582</v>
      </c>
      <c r="F1555">
        <v>1.0886000328360601</v>
      </c>
      <c r="G1555">
        <v>4.2641646271367802E-4</v>
      </c>
      <c r="H1555">
        <v>2.7662328547664598E-3</v>
      </c>
    </row>
    <row r="1556" spans="1:8">
      <c r="A1556" t="s">
        <v>4385</v>
      </c>
      <c r="B1556">
        <v>853.09332101058703</v>
      </c>
      <c r="C1556">
        <v>546.00664285049595</v>
      </c>
      <c r="D1556">
        <v>1160.17999917068</v>
      </c>
      <c r="E1556">
        <v>2.1248459416424201</v>
      </c>
      <c r="F1556">
        <v>1.08735824488066</v>
      </c>
      <c r="G1556">
        <v>4.6040250538983502E-4</v>
      </c>
      <c r="H1556">
        <v>2.9638938164136099E-3</v>
      </c>
    </row>
    <row r="1557" spans="1:8">
      <c r="A1557" t="s">
        <v>1313</v>
      </c>
      <c r="B1557">
        <v>1567.3132806332201</v>
      </c>
      <c r="C1557">
        <v>1003.35960055097</v>
      </c>
      <c r="D1557">
        <v>2131.2669607154698</v>
      </c>
      <c r="E1557">
        <v>2.12413072994483</v>
      </c>
      <c r="F1557">
        <v>1.08687255975749</v>
      </c>
      <c r="G1557">
        <v>1.60799942842171E-4</v>
      </c>
      <c r="H1557">
        <v>1.13328963152597E-3</v>
      </c>
    </row>
    <row r="1558" spans="1:8">
      <c r="A1558" t="s">
        <v>5287</v>
      </c>
      <c r="B1558">
        <v>1373.9913037746401</v>
      </c>
      <c r="C1558">
        <v>880.81299391377695</v>
      </c>
      <c r="D1558">
        <v>1867.1696136355099</v>
      </c>
      <c r="E1558">
        <v>2.1198252370676198</v>
      </c>
      <c r="F1558">
        <v>1.0839453308221301</v>
      </c>
      <c r="G1558">
        <v>4.98225941892778E-4</v>
      </c>
      <c r="H1558">
        <v>3.1882055787631701E-3</v>
      </c>
    </row>
    <row r="1559" spans="1:8">
      <c r="A1559" t="s">
        <v>5273</v>
      </c>
      <c r="B1559">
        <v>3089.4121717599</v>
      </c>
      <c r="C1559">
        <v>1982.0332592888601</v>
      </c>
      <c r="D1559">
        <v>4196.7910842309402</v>
      </c>
      <c r="E1559">
        <v>2.11741708397805</v>
      </c>
      <c r="F1559">
        <v>1.08230547610964</v>
      </c>
      <c r="G1559" s="1">
        <v>6.0090528555160898E-5</v>
      </c>
      <c r="H1559">
        <v>4.58001857624981E-4</v>
      </c>
    </row>
    <row r="1560" spans="1:8">
      <c r="A1560" t="s">
        <v>6867</v>
      </c>
      <c r="B1560">
        <v>83629.547148558995</v>
      </c>
      <c r="C1560">
        <v>53751.032026466899</v>
      </c>
      <c r="D1560">
        <v>113508.062270651</v>
      </c>
      <c r="E1560">
        <v>2.1117373563127102</v>
      </c>
      <c r="F1560">
        <v>1.0784304131492</v>
      </c>
      <c r="G1560">
        <v>6.8952010875364704E-4</v>
      </c>
      <c r="H1560">
        <v>4.3026824027728198E-3</v>
      </c>
    </row>
    <row r="1561" spans="1:8">
      <c r="A1561" t="s">
        <v>7988</v>
      </c>
      <c r="B1561">
        <v>1326.38119513467</v>
      </c>
      <c r="C1561">
        <v>852.63118887105895</v>
      </c>
      <c r="D1561">
        <v>1800.1312013982699</v>
      </c>
      <c r="E1561">
        <v>2.11126595519191</v>
      </c>
      <c r="F1561">
        <v>1.0781083257569299</v>
      </c>
      <c r="G1561">
        <v>1.2878124920378501E-4</v>
      </c>
      <c r="H1561">
        <v>9.2754911447303105E-4</v>
      </c>
    </row>
    <row r="1562" spans="1:8">
      <c r="A1562" t="s">
        <v>6873</v>
      </c>
      <c r="B1562">
        <v>1215.2312624572601</v>
      </c>
      <c r="C1562">
        <v>781.26820395258699</v>
      </c>
      <c r="D1562">
        <v>1649.1943209619301</v>
      </c>
      <c r="E1562">
        <v>2.1109195441697799</v>
      </c>
      <c r="F1562">
        <v>1.07787159268826</v>
      </c>
      <c r="G1562">
        <v>8.26073680921587E-4</v>
      </c>
      <c r="H1562">
        <v>5.0560804180952903E-3</v>
      </c>
    </row>
    <row r="1563" spans="1:8">
      <c r="A1563" t="s">
        <v>2412</v>
      </c>
      <c r="B1563">
        <v>5838.8150641186003</v>
      </c>
      <c r="C1563">
        <v>3755.0196760393901</v>
      </c>
      <c r="D1563">
        <v>7922.6104521978104</v>
      </c>
      <c r="E1563">
        <v>2.1098718876898701</v>
      </c>
      <c r="F1563">
        <v>1.0771554005410999</v>
      </c>
      <c r="G1563">
        <v>3.77190633087058E-4</v>
      </c>
      <c r="H1563">
        <v>2.4754769789081602E-3</v>
      </c>
    </row>
    <row r="1564" spans="1:8">
      <c r="A1564" t="s">
        <v>7525</v>
      </c>
      <c r="B1564">
        <v>959.72283837923101</v>
      </c>
      <c r="C1564">
        <v>617.63439080309604</v>
      </c>
      <c r="D1564">
        <v>1301.8112859553701</v>
      </c>
      <c r="E1564">
        <v>2.1077376929459102</v>
      </c>
      <c r="F1564">
        <v>1.07569533536563</v>
      </c>
      <c r="G1564" s="1">
        <v>6.8337318611793707E-5</v>
      </c>
      <c r="H1564">
        <v>5.15746626297104E-4</v>
      </c>
    </row>
    <row r="1565" spans="1:8">
      <c r="A1565" t="s">
        <v>2145</v>
      </c>
      <c r="B1565">
        <v>6086.0441642452897</v>
      </c>
      <c r="C1565">
        <v>3920.7609297653999</v>
      </c>
      <c r="D1565">
        <v>8251.3273987251796</v>
      </c>
      <c r="E1565">
        <v>2.1045219401374999</v>
      </c>
      <c r="F1565">
        <v>1.0734925501933801</v>
      </c>
      <c r="G1565" s="1">
        <v>2.1593699923885899E-6</v>
      </c>
      <c r="H1565" s="1">
        <v>2.0519017329218401E-5</v>
      </c>
    </row>
    <row r="1566" spans="1:8">
      <c r="A1566" t="s">
        <v>3148</v>
      </c>
      <c r="B1566">
        <v>1561.2307394350801</v>
      </c>
      <c r="C1566">
        <v>1005.78174292393</v>
      </c>
      <c r="D1566">
        <v>2116.6797359462198</v>
      </c>
      <c r="E1566">
        <v>2.1045119886475301</v>
      </c>
      <c r="F1566">
        <v>1.0734857282168999</v>
      </c>
      <c r="G1566" s="1">
        <v>3.1444761963474798E-5</v>
      </c>
      <c r="H1566">
        <v>2.5069226973860602E-4</v>
      </c>
    </row>
    <row r="1567" spans="1:8">
      <c r="A1567" t="s">
        <v>3677</v>
      </c>
      <c r="B1567">
        <v>2299.3943165886399</v>
      </c>
      <c r="C1567">
        <v>1482.0314512974701</v>
      </c>
      <c r="D1567">
        <v>3116.7571818798201</v>
      </c>
      <c r="E1567">
        <v>2.1030303905839598</v>
      </c>
      <c r="F1567">
        <v>1.07246969839493</v>
      </c>
      <c r="G1567">
        <v>7.5859698353251698E-4</v>
      </c>
      <c r="H1567">
        <v>4.6873789509713198E-3</v>
      </c>
    </row>
    <row r="1568" spans="1:8">
      <c r="A1568" t="s">
        <v>6537</v>
      </c>
      <c r="B1568">
        <v>335.07946519987303</v>
      </c>
      <c r="C1568">
        <v>215.97916804592401</v>
      </c>
      <c r="D1568">
        <v>454.17976235382099</v>
      </c>
      <c r="E1568">
        <v>2.1028868962827301</v>
      </c>
      <c r="F1568">
        <v>1.07237125684093</v>
      </c>
      <c r="G1568">
        <v>1.7485382783759299E-3</v>
      </c>
      <c r="H1568">
        <v>9.9544935390030297E-3</v>
      </c>
    </row>
    <row r="1569" spans="1:8">
      <c r="A1569" t="s">
        <v>5224</v>
      </c>
      <c r="B1569">
        <v>2788.0824893250001</v>
      </c>
      <c r="C1569">
        <v>1797.86177548502</v>
      </c>
      <c r="D1569">
        <v>3778.30320316497</v>
      </c>
      <c r="E1569">
        <v>2.1015537760936498</v>
      </c>
      <c r="F1569">
        <v>1.0714563736971201</v>
      </c>
      <c r="G1569">
        <v>1.0387286104899E-4</v>
      </c>
      <c r="H1569">
        <v>7.5948157554269196E-4</v>
      </c>
    </row>
    <row r="1570" spans="1:8">
      <c r="A1570" t="s">
        <v>5323</v>
      </c>
      <c r="B1570">
        <v>869.81202765875696</v>
      </c>
      <c r="C1570">
        <v>561.37659084409597</v>
      </c>
      <c r="D1570">
        <v>1178.24746447342</v>
      </c>
      <c r="E1570">
        <v>2.0988539310158698</v>
      </c>
      <c r="F1570">
        <v>1.0696017662814199</v>
      </c>
      <c r="G1570">
        <v>1.43916161358494E-3</v>
      </c>
      <c r="H1570">
        <v>8.3516167111386506E-3</v>
      </c>
    </row>
    <row r="1571" spans="1:8">
      <c r="A1571" t="s">
        <v>3644</v>
      </c>
      <c r="B1571">
        <v>8005.3740612668898</v>
      </c>
      <c r="C1571">
        <v>5170.3250625700603</v>
      </c>
      <c r="D1571">
        <v>10840.423059963699</v>
      </c>
      <c r="E1571">
        <v>2.0966618014874201</v>
      </c>
      <c r="F1571">
        <v>1.0680941686990899</v>
      </c>
      <c r="G1571" s="1">
        <v>9.0902880387360105E-5</v>
      </c>
      <c r="H1571">
        <v>6.6882235850921398E-4</v>
      </c>
    </row>
    <row r="1572" spans="1:8">
      <c r="A1572" t="s">
        <v>7543</v>
      </c>
      <c r="B1572">
        <v>1805.2169740212901</v>
      </c>
      <c r="C1572">
        <v>1167.4603347980601</v>
      </c>
      <c r="D1572">
        <v>2442.97361324451</v>
      </c>
      <c r="E1572">
        <v>2.09255384566627</v>
      </c>
      <c r="F1572">
        <v>1.0652647467308101</v>
      </c>
      <c r="G1572" s="1">
        <v>9.914178205376E-6</v>
      </c>
      <c r="H1572" s="1">
        <v>8.5553239765956803E-5</v>
      </c>
    </row>
    <row r="1573" spans="1:8">
      <c r="A1573" t="s">
        <v>491</v>
      </c>
      <c r="B1573">
        <v>1045.32202874419</v>
      </c>
      <c r="C1573">
        <v>676.05550270273602</v>
      </c>
      <c r="D1573">
        <v>1414.5885547856501</v>
      </c>
      <c r="E1573">
        <v>2.09241482264459</v>
      </c>
      <c r="F1573">
        <v>1.0651688952012399</v>
      </c>
      <c r="G1573" s="1">
        <v>3.3650770593421699E-5</v>
      </c>
      <c r="H1573">
        <v>2.6758614380442702E-4</v>
      </c>
    </row>
    <row r="1574" spans="1:8">
      <c r="A1574" t="s">
        <v>7989</v>
      </c>
      <c r="B1574">
        <v>720.49247800699095</v>
      </c>
      <c r="C1574">
        <v>466.33918050095201</v>
      </c>
      <c r="D1574">
        <v>974.64577551303</v>
      </c>
      <c r="E1574">
        <v>2.0899933273160598</v>
      </c>
      <c r="F1574">
        <v>1.06349833624712</v>
      </c>
      <c r="G1574">
        <v>9.6797977569705498E-4</v>
      </c>
      <c r="H1574">
        <v>5.8332395346915302E-3</v>
      </c>
    </row>
    <row r="1575" spans="1:8">
      <c r="A1575" t="s">
        <v>3758</v>
      </c>
      <c r="B1575">
        <v>1061.12010896437</v>
      </c>
      <c r="C1575">
        <v>687.01161549875599</v>
      </c>
      <c r="D1575">
        <v>1435.2286024299899</v>
      </c>
      <c r="E1575">
        <v>2.08908928182829</v>
      </c>
      <c r="F1575">
        <v>1.0628741504703401</v>
      </c>
      <c r="G1575">
        <v>2.7796916357586301E-4</v>
      </c>
      <c r="H1575">
        <v>1.8691527554004299E-3</v>
      </c>
    </row>
    <row r="1576" spans="1:8">
      <c r="A1576" t="s">
        <v>7990</v>
      </c>
      <c r="B1576">
        <v>785.52444976311199</v>
      </c>
      <c r="C1576">
        <v>508.98209819008002</v>
      </c>
      <c r="D1576">
        <v>1062.0668013361401</v>
      </c>
      <c r="E1576">
        <v>2.0866486367846999</v>
      </c>
      <c r="F1576">
        <v>1.06118769074967</v>
      </c>
      <c r="G1576">
        <v>4.2487263988299102E-4</v>
      </c>
      <c r="H1576">
        <v>2.7575265137553501E-3</v>
      </c>
    </row>
    <row r="1577" spans="1:8">
      <c r="A1577" t="s">
        <v>1709</v>
      </c>
      <c r="B1577">
        <v>1519.8621843557401</v>
      </c>
      <c r="C1577">
        <v>984.950772799844</v>
      </c>
      <c r="D1577">
        <v>2054.7735959116399</v>
      </c>
      <c r="E1577">
        <v>2.0861688245298802</v>
      </c>
      <c r="F1577">
        <v>1.0608559135894899</v>
      </c>
      <c r="G1577">
        <v>1.5193153577080799E-4</v>
      </c>
      <c r="H1577">
        <v>1.0785079396756099E-3</v>
      </c>
    </row>
    <row r="1578" spans="1:8">
      <c r="A1578" t="s">
        <v>3859</v>
      </c>
      <c r="B1578">
        <v>6573.5826824005198</v>
      </c>
      <c r="C1578">
        <v>4263.0893343609696</v>
      </c>
      <c r="D1578">
        <v>8884.0760304400792</v>
      </c>
      <c r="E1578">
        <v>2.0839525831263801</v>
      </c>
      <c r="F1578">
        <v>1.05932245186466</v>
      </c>
      <c r="G1578" s="1">
        <v>8.1907895426342506E-6</v>
      </c>
      <c r="H1578" s="1">
        <v>7.1508875996371599E-5</v>
      </c>
    </row>
    <row r="1579" spans="1:8">
      <c r="A1579" t="s">
        <v>1983</v>
      </c>
      <c r="B1579">
        <v>6208.8945834665201</v>
      </c>
      <c r="C1579">
        <v>4026.96447114797</v>
      </c>
      <c r="D1579">
        <v>8390.8246957850606</v>
      </c>
      <c r="E1579">
        <v>2.0836599766158601</v>
      </c>
      <c r="F1579">
        <v>1.0591198697117801</v>
      </c>
      <c r="G1579" s="1">
        <v>7.4069295577890202E-6</v>
      </c>
      <c r="H1579" s="1">
        <v>6.5337614102776201E-5</v>
      </c>
    </row>
    <row r="1580" spans="1:8">
      <c r="A1580" t="s">
        <v>1579</v>
      </c>
      <c r="B1580">
        <v>792.04485215288605</v>
      </c>
      <c r="C1580">
        <v>513.81844782237704</v>
      </c>
      <c r="D1580">
        <v>1070.2712564833901</v>
      </c>
      <c r="E1580">
        <v>2.08297553546263</v>
      </c>
      <c r="F1580">
        <v>1.05864589503194</v>
      </c>
      <c r="G1580" s="1">
        <v>5.5674529328963998E-5</v>
      </c>
      <c r="H1580">
        <v>4.2698842047838399E-4</v>
      </c>
    </row>
    <row r="1581" spans="1:8">
      <c r="A1581" t="s">
        <v>5493</v>
      </c>
      <c r="B1581">
        <v>3045.91831664865</v>
      </c>
      <c r="C1581">
        <v>1976.9448128307699</v>
      </c>
      <c r="D1581">
        <v>4114.8918204665197</v>
      </c>
      <c r="E1581">
        <v>2.0814399035117401</v>
      </c>
      <c r="F1581">
        <v>1.05758190478742</v>
      </c>
      <c r="G1581" s="1">
        <v>7.4572960862064194E-5</v>
      </c>
      <c r="H1581">
        <v>5.58355685967831E-4</v>
      </c>
    </row>
    <row r="1582" spans="1:8">
      <c r="A1582" t="s">
        <v>5477</v>
      </c>
      <c r="B1582">
        <v>1624.1842568079601</v>
      </c>
      <c r="C1582">
        <v>1057.8686678904101</v>
      </c>
      <c r="D1582">
        <v>2190.4998457255101</v>
      </c>
      <c r="E1582">
        <v>2.0706727708400599</v>
      </c>
      <c r="F1582">
        <v>1.0500995819569101</v>
      </c>
      <c r="G1582">
        <v>1.9685146967456999E-4</v>
      </c>
      <c r="H1582">
        <v>1.36547675314567E-3</v>
      </c>
    </row>
    <row r="1583" spans="1:8">
      <c r="A1583" t="s">
        <v>5430</v>
      </c>
      <c r="B1583">
        <v>1045.78814204727</v>
      </c>
      <c r="C1583">
        <v>681.34290320536002</v>
      </c>
      <c r="D1583">
        <v>1410.2333808891899</v>
      </c>
      <c r="E1583">
        <v>2.0697850880295099</v>
      </c>
      <c r="F1583">
        <v>1.04948097616405</v>
      </c>
      <c r="G1583">
        <v>9.3006761687157598E-4</v>
      </c>
      <c r="H1583">
        <v>5.6392939440321199E-3</v>
      </c>
    </row>
    <row r="1584" spans="1:8">
      <c r="A1584" t="s">
        <v>7991</v>
      </c>
      <c r="B1584">
        <v>772.81034440918904</v>
      </c>
      <c r="C1584">
        <v>503.50760884652101</v>
      </c>
      <c r="D1584">
        <v>1042.1130799718601</v>
      </c>
      <c r="E1584">
        <v>2.06970671676486</v>
      </c>
      <c r="F1584">
        <v>1.04942634828208</v>
      </c>
      <c r="G1584">
        <v>3.7196252604355901E-4</v>
      </c>
      <c r="H1584">
        <v>2.44573062475502E-3</v>
      </c>
    </row>
    <row r="1585" spans="1:8">
      <c r="A1585" t="s">
        <v>638</v>
      </c>
      <c r="B1585">
        <v>2064.1278780176299</v>
      </c>
      <c r="C1585">
        <v>1345.9325673610599</v>
      </c>
      <c r="D1585">
        <v>2782.3231886741901</v>
      </c>
      <c r="E1585">
        <v>2.0672084591350899</v>
      </c>
      <c r="F1585">
        <v>1.0476838787470699</v>
      </c>
      <c r="G1585">
        <v>1.8432943385628901E-4</v>
      </c>
      <c r="H1585">
        <v>1.28586499337787E-3</v>
      </c>
    </row>
    <row r="1586" spans="1:8">
      <c r="A1586" t="s">
        <v>7767</v>
      </c>
      <c r="B1586">
        <v>1125.47041651378</v>
      </c>
      <c r="C1586">
        <v>734.12584175904999</v>
      </c>
      <c r="D1586">
        <v>1516.8149912685001</v>
      </c>
      <c r="E1586">
        <v>2.0661512032242801</v>
      </c>
      <c r="F1586">
        <v>1.0469458360808901</v>
      </c>
      <c r="G1586" s="1">
        <v>6.6182640826334906E-5</v>
      </c>
      <c r="H1586">
        <v>5.0117568411597803E-4</v>
      </c>
    </row>
    <row r="1587" spans="1:8">
      <c r="A1587" t="s">
        <v>5232</v>
      </c>
      <c r="B1587">
        <v>2506.54662672533</v>
      </c>
      <c r="C1587">
        <v>1637.6112818322099</v>
      </c>
      <c r="D1587">
        <v>3375.4819716184402</v>
      </c>
      <c r="E1587">
        <v>2.0612229587486999</v>
      </c>
      <c r="F1587">
        <v>1.04350056702355</v>
      </c>
      <c r="G1587">
        <v>1.3492508478578699E-4</v>
      </c>
      <c r="H1587">
        <v>9.67834818322067E-4</v>
      </c>
    </row>
    <row r="1588" spans="1:8">
      <c r="A1588" t="s">
        <v>5654</v>
      </c>
      <c r="B1588">
        <v>2376.7203212539998</v>
      </c>
      <c r="C1588">
        <v>1558.5522212512201</v>
      </c>
      <c r="D1588">
        <v>3194.88842125679</v>
      </c>
      <c r="E1588">
        <v>2.0499078424795498</v>
      </c>
      <c r="F1588">
        <v>1.03555905207886</v>
      </c>
      <c r="G1588" s="1">
        <v>5.9687783838741797E-5</v>
      </c>
      <c r="H1588">
        <v>4.5535525358192001E-4</v>
      </c>
    </row>
    <row r="1589" spans="1:8">
      <c r="A1589" t="s">
        <v>2386</v>
      </c>
      <c r="B1589">
        <v>2056.4683303392499</v>
      </c>
      <c r="C1589">
        <v>1350.5984993844299</v>
      </c>
      <c r="D1589">
        <v>2762.3381612940798</v>
      </c>
      <c r="E1589">
        <v>2.0452696804809798</v>
      </c>
      <c r="F1589">
        <v>1.0322910832849099</v>
      </c>
      <c r="G1589" s="1">
        <v>5.5067158644305801E-5</v>
      </c>
      <c r="H1589">
        <v>4.22857360809675E-4</v>
      </c>
    </row>
    <row r="1590" spans="1:8">
      <c r="A1590" t="s">
        <v>6866</v>
      </c>
      <c r="B1590">
        <v>896.67220854564698</v>
      </c>
      <c r="C1590">
        <v>589.09347730104798</v>
      </c>
      <c r="D1590">
        <v>1204.25093979025</v>
      </c>
      <c r="E1590">
        <v>2.0442442264130301</v>
      </c>
      <c r="F1590">
        <v>1.03156756574069</v>
      </c>
      <c r="G1590">
        <v>1.2636132599965801E-3</v>
      </c>
      <c r="H1590">
        <v>7.4233428158839501E-3</v>
      </c>
    </row>
    <row r="1591" spans="1:8">
      <c r="A1591" t="s">
        <v>7992</v>
      </c>
      <c r="B1591">
        <v>669.47960059142997</v>
      </c>
      <c r="C1591">
        <v>439.84069959057001</v>
      </c>
      <c r="D1591">
        <v>899.11850159229004</v>
      </c>
      <c r="E1591">
        <v>2.0441912320284201</v>
      </c>
      <c r="F1591">
        <v>1.0315301652550199</v>
      </c>
      <c r="G1591">
        <v>1.0017425236320901E-3</v>
      </c>
      <c r="H1591">
        <v>6.0213923378375899E-3</v>
      </c>
    </row>
    <row r="1592" spans="1:8">
      <c r="A1592" t="s">
        <v>3785</v>
      </c>
      <c r="B1592">
        <v>11189.424927202601</v>
      </c>
      <c r="C1592">
        <v>7352.92954328624</v>
      </c>
      <c r="D1592">
        <v>15025.920311119</v>
      </c>
      <c r="E1592">
        <v>2.0435283954051702</v>
      </c>
      <c r="F1592">
        <v>1.03106229015359</v>
      </c>
      <c r="G1592" s="1">
        <v>1.6332890825530099E-6</v>
      </c>
      <c r="H1592" s="1">
        <v>1.5794450927588199E-5</v>
      </c>
    </row>
    <row r="1593" spans="1:8">
      <c r="A1593" t="s">
        <v>5392</v>
      </c>
      <c r="B1593">
        <v>1469.1699215636299</v>
      </c>
      <c r="C1593">
        <v>965.96921382468497</v>
      </c>
      <c r="D1593">
        <v>1972.37062930257</v>
      </c>
      <c r="E1593">
        <v>2.0418566151742099</v>
      </c>
      <c r="F1593">
        <v>1.02988155973183</v>
      </c>
      <c r="G1593">
        <v>4.7509129214077503E-4</v>
      </c>
      <c r="H1593">
        <v>3.0512713441744801E-3</v>
      </c>
    </row>
    <row r="1594" spans="1:8">
      <c r="A1594" t="s">
        <v>3585</v>
      </c>
      <c r="B1594">
        <v>1743.3800505009499</v>
      </c>
      <c r="C1594">
        <v>1146.95833468822</v>
      </c>
      <c r="D1594">
        <v>2339.8017663136702</v>
      </c>
      <c r="E1594">
        <v>2.04000589694455</v>
      </c>
      <c r="F1594">
        <v>1.02857332253028</v>
      </c>
      <c r="G1594">
        <v>1.01886125384448E-3</v>
      </c>
      <c r="H1594">
        <v>6.1144097338128502E-3</v>
      </c>
    </row>
    <row r="1595" spans="1:8">
      <c r="A1595" t="s">
        <v>3801</v>
      </c>
      <c r="B1595">
        <v>2332.5841560500699</v>
      </c>
      <c r="C1595">
        <v>1536.3886998381199</v>
      </c>
      <c r="D1595">
        <v>3128.7796122620298</v>
      </c>
      <c r="E1595">
        <v>2.0364505496504202</v>
      </c>
      <c r="F1595">
        <v>1.02605678235494</v>
      </c>
      <c r="G1595" s="1">
        <v>3.8093128008144099E-5</v>
      </c>
      <c r="H1595">
        <v>2.9990722117992098E-4</v>
      </c>
    </row>
    <row r="1596" spans="1:8">
      <c r="A1596" t="s">
        <v>5520</v>
      </c>
      <c r="B1596">
        <v>4509.9670274702203</v>
      </c>
      <c r="C1596">
        <v>2972.8457658248399</v>
      </c>
      <c r="D1596">
        <v>6047.0882891156098</v>
      </c>
      <c r="E1596">
        <v>2.0341076414496699</v>
      </c>
      <c r="F1596">
        <v>1.0243960261357401</v>
      </c>
      <c r="G1596" s="1">
        <v>4.7949044420516803E-5</v>
      </c>
      <c r="H1596">
        <v>3.7132596986574499E-4</v>
      </c>
    </row>
    <row r="1597" spans="1:8">
      <c r="A1597" t="s">
        <v>5536</v>
      </c>
      <c r="B1597">
        <v>4617.9866966485697</v>
      </c>
      <c r="C1597">
        <v>3045.2904067136301</v>
      </c>
      <c r="D1597">
        <v>6190.6829865835098</v>
      </c>
      <c r="E1597">
        <v>2.03287114192314</v>
      </c>
      <c r="F1597">
        <v>1.02351876963406</v>
      </c>
      <c r="G1597" s="1">
        <v>7.07729612700709E-5</v>
      </c>
      <c r="H1597">
        <v>5.3217028714259496E-4</v>
      </c>
    </row>
    <row r="1598" spans="1:8">
      <c r="A1598" t="s">
        <v>1797</v>
      </c>
      <c r="B1598">
        <v>3333.27443406665</v>
      </c>
      <c r="C1598">
        <v>2199.6093411555598</v>
      </c>
      <c r="D1598">
        <v>4466.9395269777297</v>
      </c>
      <c r="E1598">
        <v>2.0307876691554001</v>
      </c>
      <c r="F1598">
        <v>1.0220394052321899</v>
      </c>
      <c r="G1598">
        <v>1.87059976988282E-4</v>
      </c>
      <c r="H1598">
        <v>1.3026975364059401E-3</v>
      </c>
    </row>
    <row r="1599" spans="1:8">
      <c r="A1599" t="s">
        <v>5621</v>
      </c>
      <c r="B1599">
        <v>3156.3464326272401</v>
      </c>
      <c r="C1599">
        <v>2086.0065531678001</v>
      </c>
      <c r="D1599">
        <v>4226.6863120866701</v>
      </c>
      <c r="E1599">
        <v>2.0262095081475402</v>
      </c>
      <c r="F1599">
        <v>1.01878335515506</v>
      </c>
      <c r="G1599">
        <v>1.04302609430536E-4</v>
      </c>
      <c r="H1599">
        <v>7.62170879066186E-4</v>
      </c>
    </row>
    <row r="1600" spans="1:8">
      <c r="A1600" t="s">
        <v>6919</v>
      </c>
      <c r="B1600">
        <v>2712.4500461663401</v>
      </c>
      <c r="C1600">
        <v>1807.4734717884301</v>
      </c>
      <c r="D1600">
        <v>3617.42662054424</v>
      </c>
      <c r="E1600">
        <v>2.0013719022746899</v>
      </c>
      <c r="F1600">
        <v>1.00098927904437</v>
      </c>
      <c r="G1600" s="1">
        <v>1.12581281935421E-5</v>
      </c>
      <c r="H1600" s="1">
        <v>9.6239594640939798E-5</v>
      </c>
    </row>
    <row r="1601" spans="1:8">
      <c r="A1601" t="s">
        <v>5445</v>
      </c>
      <c r="B1601">
        <v>1889.6189087584301</v>
      </c>
      <c r="C1601">
        <v>1259.2511752207699</v>
      </c>
      <c r="D1601">
        <v>2519.9866422960799</v>
      </c>
      <c r="E1601">
        <v>2.00117870992201</v>
      </c>
      <c r="F1601">
        <v>1.00085000902564</v>
      </c>
      <c r="G1601">
        <v>5.3023040907476204E-4</v>
      </c>
      <c r="H1601">
        <v>3.3783433486013598E-3</v>
      </c>
    </row>
    <row r="1602" spans="1:8">
      <c r="A1602" t="s">
        <v>3637</v>
      </c>
      <c r="B1602">
        <v>1126.7652269258999</v>
      </c>
      <c r="C1602">
        <v>752.14742511760005</v>
      </c>
      <c r="D1602">
        <v>1501.3830287342</v>
      </c>
      <c r="E1602">
        <v>1.9961286558940901</v>
      </c>
      <c r="F1602">
        <v>0.99720470927171001</v>
      </c>
      <c r="G1602">
        <v>1.02384717352404E-3</v>
      </c>
      <c r="H1602">
        <v>6.1413362874969601E-3</v>
      </c>
    </row>
    <row r="1603" spans="1:8">
      <c r="A1603" t="s">
        <v>3366</v>
      </c>
      <c r="B1603">
        <v>633.15994618028606</v>
      </c>
      <c r="C1603">
        <v>422.92257503141502</v>
      </c>
      <c r="D1603">
        <v>843.39731732915595</v>
      </c>
      <c r="E1603">
        <v>1.99421210198228</v>
      </c>
      <c r="F1603">
        <v>0.99581886119278096</v>
      </c>
      <c r="G1603">
        <v>1.66296778143845E-3</v>
      </c>
      <c r="H1603">
        <v>9.50913105691952E-3</v>
      </c>
    </row>
    <row r="1604" spans="1:8">
      <c r="A1604" t="s">
        <v>3309</v>
      </c>
      <c r="B1604">
        <v>1812.01006140758</v>
      </c>
      <c r="C1604">
        <v>1212.6395406025899</v>
      </c>
      <c r="D1604">
        <v>2411.3805822125601</v>
      </c>
      <c r="E1604">
        <v>1.9885386394495099</v>
      </c>
      <c r="F1604">
        <v>0.991708595535431</v>
      </c>
      <c r="G1604" s="1">
        <v>3.6767612221018797E-5</v>
      </c>
      <c r="H1604">
        <v>2.8993518243239201E-4</v>
      </c>
    </row>
    <row r="1605" spans="1:8">
      <c r="A1605" t="s">
        <v>5592</v>
      </c>
      <c r="B1605">
        <v>1667.1430305282099</v>
      </c>
      <c r="C1605">
        <v>1117.02106341941</v>
      </c>
      <c r="D1605">
        <v>2217.2649976370099</v>
      </c>
      <c r="E1605">
        <v>1.9849804719434301</v>
      </c>
      <c r="F1605">
        <v>0.98912481433601496</v>
      </c>
      <c r="G1605">
        <v>2.8100894715802401E-4</v>
      </c>
      <c r="H1605">
        <v>1.8880456452378201E-3</v>
      </c>
    </row>
    <row r="1606" spans="1:8">
      <c r="A1606" t="s">
        <v>7993</v>
      </c>
      <c r="B1606">
        <v>1575.1483005647001</v>
      </c>
      <c r="C1606">
        <v>1056.163540929</v>
      </c>
      <c r="D1606">
        <v>2094.1330602004</v>
      </c>
      <c r="E1606">
        <v>1.9827734806660899</v>
      </c>
      <c r="F1606">
        <v>0.987519868193935</v>
      </c>
      <c r="G1606">
        <v>1.6825074806685599E-4</v>
      </c>
      <c r="H1606">
        <v>1.1824155227508301E-3</v>
      </c>
    </row>
    <row r="1607" spans="1:8">
      <c r="A1607" t="s">
        <v>1378</v>
      </c>
      <c r="B1607">
        <v>1969.6277355628599</v>
      </c>
      <c r="C1607">
        <v>1321.3976433420501</v>
      </c>
      <c r="D1607">
        <v>2617.85782778368</v>
      </c>
      <c r="E1607">
        <v>1.9811279677801299</v>
      </c>
      <c r="F1607">
        <v>0.98632207180695297</v>
      </c>
      <c r="G1607">
        <v>1.1168743616406099E-3</v>
      </c>
      <c r="H1607">
        <v>6.6427637793324496E-3</v>
      </c>
    </row>
    <row r="1608" spans="1:8">
      <c r="A1608" t="s">
        <v>3759</v>
      </c>
      <c r="B1608">
        <v>7212.5001465669602</v>
      </c>
      <c r="C1608">
        <v>4839.1711246299201</v>
      </c>
      <c r="D1608">
        <v>9585.8291685040003</v>
      </c>
      <c r="E1608">
        <v>1.9808824531364499</v>
      </c>
      <c r="F1608">
        <v>0.98614327229775001</v>
      </c>
      <c r="G1608">
        <v>2.8880355146220697E-4</v>
      </c>
      <c r="H1608">
        <v>1.9367150422442401E-3</v>
      </c>
    </row>
    <row r="1609" spans="1:8">
      <c r="A1609" t="s">
        <v>3842</v>
      </c>
      <c r="B1609">
        <v>880.09016453297204</v>
      </c>
      <c r="C1609">
        <v>590.963489771951</v>
      </c>
      <c r="D1609">
        <v>1169.21683929399</v>
      </c>
      <c r="E1609">
        <v>1.9784925118558301</v>
      </c>
      <c r="F1609">
        <v>0.98440160504834195</v>
      </c>
      <c r="G1609">
        <v>1.2827995987834101E-3</v>
      </c>
      <c r="H1609">
        <v>7.5258595770342296E-3</v>
      </c>
    </row>
    <row r="1610" spans="1:8">
      <c r="A1610" t="s">
        <v>3540</v>
      </c>
      <c r="B1610">
        <v>1715.51124658444</v>
      </c>
      <c r="C1610">
        <v>1151.95997033238</v>
      </c>
      <c r="D1610">
        <v>2279.0625228365002</v>
      </c>
      <c r="E1610">
        <v>1.97842163055277</v>
      </c>
      <c r="F1610">
        <v>0.98434991825365903</v>
      </c>
      <c r="G1610">
        <v>3.7299674121993602E-4</v>
      </c>
      <c r="H1610">
        <v>2.4512210408982301E-3</v>
      </c>
    </row>
    <row r="1611" spans="1:8">
      <c r="A1611" t="s">
        <v>2146</v>
      </c>
      <c r="B1611">
        <v>2674.7752157127002</v>
      </c>
      <c r="C1611">
        <v>1796.26606317135</v>
      </c>
      <c r="D1611">
        <v>3553.2843682540401</v>
      </c>
      <c r="E1611">
        <v>1.9781503648633401</v>
      </c>
      <c r="F1611">
        <v>0.98415209363883005</v>
      </c>
      <c r="G1611" s="1">
        <v>8.8161783315608596E-5</v>
      </c>
      <c r="H1611">
        <v>6.5059959495665401E-4</v>
      </c>
    </row>
    <row r="1612" spans="1:8">
      <c r="A1612" t="s">
        <v>886</v>
      </c>
      <c r="B1612">
        <v>2539.9472067398501</v>
      </c>
      <c r="C1612">
        <v>1706.2500887896001</v>
      </c>
      <c r="D1612">
        <v>3373.6443246900999</v>
      </c>
      <c r="E1612">
        <v>1.97722734015113</v>
      </c>
      <c r="F1612">
        <v>0.98347876062317496</v>
      </c>
      <c r="G1612">
        <v>1.80922287703699E-4</v>
      </c>
      <c r="H1612">
        <v>1.26442384090367E-3</v>
      </c>
    </row>
    <row r="1613" spans="1:8">
      <c r="A1613" t="s">
        <v>3756</v>
      </c>
      <c r="B1613">
        <v>1434.35836763931</v>
      </c>
      <c r="C1613">
        <v>964.50744757069504</v>
      </c>
      <c r="D1613">
        <v>1904.2092877079201</v>
      </c>
      <c r="E1613">
        <v>1.9742815802035001</v>
      </c>
      <c r="F1613">
        <v>0.98132776760201701</v>
      </c>
      <c r="G1613">
        <v>1.47523215521801E-3</v>
      </c>
      <c r="H1613">
        <v>8.5347763451035299E-3</v>
      </c>
    </row>
    <row r="1614" spans="1:8">
      <c r="A1614" t="s">
        <v>5571</v>
      </c>
      <c r="B1614">
        <v>1640.8273328779401</v>
      </c>
      <c r="C1614">
        <v>1103.4913899539999</v>
      </c>
      <c r="D1614">
        <v>2178.16327580189</v>
      </c>
      <c r="E1614">
        <v>1.9738833448376001</v>
      </c>
      <c r="F1614">
        <v>0.98103673001855696</v>
      </c>
      <c r="G1614">
        <v>1.3544087395999599E-3</v>
      </c>
      <c r="H1614">
        <v>7.9082689182193907E-3</v>
      </c>
    </row>
    <row r="1615" spans="1:8">
      <c r="A1615" t="s">
        <v>7994</v>
      </c>
      <c r="B1615">
        <v>705.073970731891</v>
      </c>
      <c r="C1615">
        <v>474.837880881861</v>
      </c>
      <c r="D1615">
        <v>935.31006058191997</v>
      </c>
      <c r="E1615">
        <v>1.9697460928030399</v>
      </c>
      <c r="F1615">
        <v>0.97800967320335097</v>
      </c>
      <c r="G1615">
        <v>1.1659858315817299E-3</v>
      </c>
      <c r="H1615">
        <v>6.8997540997975098E-3</v>
      </c>
    </row>
    <row r="1616" spans="1:8">
      <c r="A1616" t="s">
        <v>5593</v>
      </c>
      <c r="B1616">
        <v>1489.82889141019</v>
      </c>
      <c r="C1616">
        <v>1004.89350889871</v>
      </c>
      <c r="D1616">
        <v>1974.7642739216601</v>
      </c>
      <c r="E1616">
        <v>1.9651478056474301</v>
      </c>
      <c r="F1616">
        <v>0.97463782671042698</v>
      </c>
      <c r="G1616">
        <v>6.6574624808040804E-4</v>
      </c>
      <c r="H1616">
        <v>4.16806942546602E-3</v>
      </c>
    </row>
    <row r="1617" spans="1:8">
      <c r="A1617" t="s">
        <v>5361</v>
      </c>
      <c r="B1617">
        <v>2869.98991790533</v>
      </c>
      <c r="C1617">
        <v>1936.00782310779</v>
      </c>
      <c r="D1617">
        <v>3803.97201270288</v>
      </c>
      <c r="E1617">
        <v>1.9648536371080001</v>
      </c>
      <c r="F1617">
        <v>0.97442184943916699</v>
      </c>
      <c r="G1617">
        <v>2.2620627565752901E-4</v>
      </c>
      <c r="H1617">
        <v>1.5485848818379501E-3</v>
      </c>
    </row>
    <row r="1618" spans="1:8">
      <c r="A1618" t="s">
        <v>3815</v>
      </c>
      <c r="B1618">
        <v>4962.5854622480601</v>
      </c>
      <c r="C1618">
        <v>3348.27680782886</v>
      </c>
      <c r="D1618">
        <v>6576.8941166672603</v>
      </c>
      <c r="E1618">
        <v>1.9642623636401</v>
      </c>
      <c r="F1618">
        <v>0.97398764118152703</v>
      </c>
      <c r="G1618" s="1">
        <v>4.6580975215167597E-6</v>
      </c>
      <c r="H1618" s="1">
        <v>4.2302744687103001E-5</v>
      </c>
    </row>
    <row r="1619" spans="1:8">
      <c r="A1619" t="s">
        <v>7995</v>
      </c>
      <c r="B1619">
        <v>1091.9993378854999</v>
      </c>
      <c r="C1619">
        <v>736.805613057242</v>
      </c>
      <c r="D1619">
        <v>1447.1930627137599</v>
      </c>
      <c r="E1619">
        <v>1.9641450025182201</v>
      </c>
      <c r="F1619">
        <v>0.97390144018819702</v>
      </c>
      <c r="G1619">
        <v>8.9380310520600903E-4</v>
      </c>
      <c r="H1619">
        <v>5.4301131133609199E-3</v>
      </c>
    </row>
    <row r="1620" spans="1:8">
      <c r="A1620" t="s">
        <v>7120</v>
      </c>
      <c r="B1620">
        <v>1075.1254554213499</v>
      </c>
      <c r="C1620">
        <v>726.01438577071394</v>
      </c>
      <c r="D1620">
        <v>1424.2365250719899</v>
      </c>
      <c r="E1620">
        <v>1.96171942730868</v>
      </c>
      <c r="F1620">
        <v>0.97211871649310699</v>
      </c>
      <c r="G1620">
        <v>1.39127788960815E-3</v>
      </c>
      <c r="H1620">
        <v>8.1043171931707205E-3</v>
      </c>
    </row>
    <row r="1621" spans="1:8">
      <c r="A1621" t="s">
        <v>2026</v>
      </c>
      <c r="B1621">
        <v>5159.6200428285902</v>
      </c>
      <c r="C1621">
        <v>3484.4929665929399</v>
      </c>
      <c r="D1621">
        <v>6834.74711906425</v>
      </c>
      <c r="E1621">
        <v>1.9614753666003599</v>
      </c>
      <c r="F1621">
        <v>0.97193921728772803</v>
      </c>
      <c r="G1621">
        <v>1.0247301067950199E-4</v>
      </c>
      <c r="H1621">
        <v>7.4946902402175995E-4</v>
      </c>
    </row>
    <row r="1622" spans="1:8">
      <c r="A1622" t="s">
        <v>6869</v>
      </c>
      <c r="B1622">
        <v>1177.14463263231</v>
      </c>
      <c r="C1622">
        <v>795.79352357911898</v>
      </c>
      <c r="D1622">
        <v>1558.49574168549</v>
      </c>
      <c r="E1622">
        <v>1.95841722193979</v>
      </c>
      <c r="F1622">
        <v>0.96968814997831099</v>
      </c>
      <c r="G1622">
        <v>8.9430430177042295E-4</v>
      </c>
      <c r="H1622">
        <v>5.43181716951429E-3</v>
      </c>
    </row>
    <row r="1623" spans="1:8">
      <c r="A1623" t="s">
        <v>6898</v>
      </c>
      <c r="B1623">
        <v>2642.0663038942698</v>
      </c>
      <c r="C1623">
        <v>1786.2774606032101</v>
      </c>
      <c r="D1623">
        <v>3497.8551471853398</v>
      </c>
      <c r="E1623">
        <v>1.9581813152387499</v>
      </c>
      <c r="F1623">
        <v>0.96951435558765697</v>
      </c>
      <c r="G1623">
        <v>6.4382852037177197E-4</v>
      </c>
      <c r="H1623">
        <v>4.0421591109361396E-3</v>
      </c>
    </row>
    <row r="1624" spans="1:8">
      <c r="A1624" t="s">
        <v>5436</v>
      </c>
      <c r="B1624">
        <v>1227.6987758922</v>
      </c>
      <c r="C1624">
        <v>831.92229960304803</v>
      </c>
      <c r="D1624">
        <v>1623.47525218136</v>
      </c>
      <c r="E1624">
        <v>1.9514746184301099</v>
      </c>
      <c r="F1624">
        <v>0.96456469869634098</v>
      </c>
      <c r="G1624">
        <v>1.44974101148871E-3</v>
      </c>
      <c r="H1624">
        <v>8.4011245664583397E-3</v>
      </c>
    </row>
    <row r="1625" spans="1:8">
      <c r="A1625" t="s">
        <v>7996</v>
      </c>
      <c r="B1625">
        <v>1499.9223300600399</v>
      </c>
      <c r="C1625">
        <v>1018.82982657157</v>
      </c>
      <c r="D1625">
        <v>1981.0148335485201</v>
      </c>
      <c r="E1625">
        <v>1.9444020796041701</v>
      </c>
      <c r="F1625">
        <v>0.95932658225138501</v>
      </c>
      <c r="G1625">
        <v>9.1386686846500797E-4</v>
      </c>
      <c r="H1625">
        <v>5.5424291522405897E-3</v>
      </c>
    </row>
    <row r="1626" spans="1:8">
      <c r="A1626" t="s">
        <v>1261</v>
      </c>
      <c r="B1626">
        <v>1817.8921935037499</v>
      </c>
      <c r="C1626">
        <v>1235.88431748364</v>
      </c>
      <c r="D1626">
        <v>2399.9000695238601</v>
      </c>
      <c r="E1626">
        <v>1.94184846880349</v>
      </c>
      <c r="F1626">
        <v>0.957430625146801</v>
      </c>
      <c r="G1626">
        <v>9.4255817433047304E-4</v>
      </c>
      <c r="H1626">
        <v>5.7037863851603799E-3</v>
      </c>
    </row>
    <row r="1627" spans="1:8">
      <c r="A1627" t="s">
        <v>6906</v>
      </c>
      <c r="B1627">
        <v>1813.5903482404101</v>
      </c>
      <c r="C1627">
        <v>1233.2834218857499</v>
      </c>
      <c r="D1627">
        <v>2393.89727459507</v>
      </c>
      <c r="E1627">
        <v>1.94107634312856</v>
      </c>
      <c r="F1627">
        <v>0.95685686080636201</v>
      </c>
      <c r="G1627">
        <v>1.7168782422926501E-4</v>
      </c>
      <c r="H1627">
        <v>1.2041633063854199E-3</v>
      </c>
    </row>
    <row r="1628" spans="1:8">
      <c r="A1628" t="s">
        <v>2191</v>
      </c>
      <c r="B1628">
        <v>3631.0881945649899</v>
      </c>
      <c r="C1628">
        <v>2469.29142223494</v>
      </c>
      <c r="D1628">
        <v>4792.8849668950297</v>
      </c>
      <c r="E1628">
        <v>1.9409960783636599</v>
      </c>
      <c r="F1628">
        <v>0.95679720319788397</v>
      </c>
      <c r="G1628" s="1">
        <v>2.93649579996509E-5</v>
      </c>
      <c r="H1628">
        <v>2.3548419072317E-4</v>
      </c>
    </row>
    <row r="1629" spans="1:8">
      <c r="A1629" t="s">
        <v>5530</v>
      </c>
      <c r="B1629">
        <v>17659.574072827501</v>
      </c>
      <c r="C1629">
        <v>12041.1926270729</v>
      </c>
      <c r="D1629">
        <v>23277.955518582101</v>
      </c>
      <c r="E1629">
        <v>1.93319351658282</v>
      </c>
      <c r="F1629">
        <v>0.95098606147071096</v>
      </c>
      <c r="G1629">
        <v>1.38829736593503E-4</v>
      </c>
      <c r="H1629">
        <v>9.9294933080578394E-4</v>
      </c>
    </row>
    <row r="1630" spans="1:8">
      <c r="A1630" t="s">
        <v>6908</v>
      </c>
      <c r="B1630">
        <v>1046.6948466080401</v>
      </c>
      <c r="C1630">
        <v>715.54539489190097</v>
      </c>
      <c r="D1630">
        <v>1377.84429832419</v>
      </c>
      <c r="E1630">
        <v>1.9255861447229901</v>
      </c>
      <c r="F1630">
        <v>0.94529766625858502</v>
      </c>
      <c r="G1630">
        <v>1.40243170220572E-3</v>
      </c>
      <c r="H1630">
        <v>8.1615622187242599E-3</v>
      </c>
    </row>
    <row r="1631" spans="1:8">
      <c r="A1631" t="s">
        <v>278</v>
      </c>
      <c r="B1631">
        <v>2753.9781557411602</v>
      </c>
      <c r="C1631">
        <v>1884.40128645199</v>
      </c>
      <c r="D1631">
        <v>3623.5550250303199</v>
      </c>
      <c r="E1631">
        <v>1.9229211161561399</v>
      </c>
      <c r="F1631">
        <v>0.94329958032491001</v>
      </c>
      <c r="G1631">
        <v>1.10346642991998E-3</v>
      </c>
      <c r="H1631">
        <v>6.5740528459841798E-3</v>
      </c>
    </row>
    <row r="1632" spans="1:8">
      <c r="A1632" t="s">
        <v>7527</v>
      </c>
      <c r="B1632">
        <v>7110.4457136740502</v>
      </c>
      <c r="C1632">
        <v>4865.8341654811402</v>
      </c>
      <c r="D1632">
        <v>9355.0572618669703</v>
      </c>
      <c r="E1632">
        <v>1.9226009238524799</v>
      </c>
      <c r="F1632">
        <v>0.94305933213759596</v>
      </c>
      <c r="G1632">
        <v>3.01984327527093E-4</v>
      </c>
      <c r="H1632">
        <v>2.0196022512960002E-3</v>
      </c>
    </row>
    <row r="1633" spans="1:8">
      <c r="A1633" t="s">
        <v>3818</v>
      </c>
      <c r="B1633">
        <v>2406.8719343129401</v>
      </c>
      <c r="C1633">
        <v>1648.35930396295</v>
      </c>
      <c r="D1633">
        <v>3165.3845646629202</v>
      </c>
      <c r="E1633">
        <v>1.9203243837995601</v>
      </c>
      <c r="F1633">
        <v>0.94135003353510105</v>
      </c>
      <c r="G1633">
        <v>6.7295381020325096E-4</v>
      </c>
      <c r="H1633">
        <v>4.2067732341661704E-3</v>
      </c>
    </row>
    <row r="1634" spans="1:8">
      <c r="A1634" t="s">
        <v>5523</v>
      </c>
      <c r="B1634">
        <v>1698.13880498295</v>
      </c>
      <c r="C1634">
        <v>1164.0988181304499</v>
      </c>
      <c r="D1634">
        <v>2232.1787918354498</v>
      </c>
      <c r="E1634">
        <v>1.9175165862811701</v>
      </c>
      <c r="F1634">
        <v>0.93923905691574106</v>
      </c>
      <c r="G1634">
        <v>8.4118702304833003E-4</v>
      </c>
      <c r="H1634">
        <v>5.1421892260910202E-3</v>
      </c>
    </row>
    <row r="1635" spans="1:8">
      <c r="A1635" t="s">
        <v>6930</v>
      </c>
      <c r="B1635">
        <v>2213.9418314803002</v>
      </c>
      <c r="C1635">
        <v>1517.7230441664999</v>
      </c>
      <c r="D1635">
        <v>2910.1606187941002</v>
      </c>
      <c r="E1635">
        <v>1.9174516918482201</v>
      </c>
      <c r="F1635">
        <v>0.93919023102211796</v>
      </c>
      <c r="G1635">
        <v>2.3842071949815101E-4</v>
      </c>
      <c r="H1635">
        <v>1.6236226694988901E-3</v>
      </c>
    </row>
    <row r="1636" spans="1:8">
      <c r="A1636" t="s">
        <v>2131</v>
      </c>
      <c r="B1636">
        <v>1391.90131863856</v>
      </c>
      <c r="C1636">
        <v>958.95448302920795</v>
      </c>
      <c r="D1636">
        <v>1824.8481542479201</v>
      </c>
      <c r="E1636">
        <v>1.90295596562985</v>
      </c>
      <c r="F1636">
        <v>0.92824217805835696</v>
      </c>
      <c r="G1636">
        <v>2.08445749551519E-4</v>
      </c>
      <c r="H1636">
        <v>1.43699113227239E-3</v>
      </c>
    </row>
    <row r="1637" spans="1:8">
      <c r="A1637" t="s">
        <v>4223</v>
      </c>
      <c r="B1637">
        <v>3554.9451368975601</v>
      </c>
      <c r="C1637">
        <v>2449.7049910788301</v>
      </c>
      <c r="D1637">
        <v>4660.1852827163002</v>
      </c>
      <c r="E1637">
        <v>1.90234550678039</v>
      </c>
      <c r="F1637">
        <v>0.92777929438476403</v>
      </c>
      <c r="G1637">
        <v>6.7515857365099403E-4</v>
      </c>
      <c r="H1637">
        <v>4.2194839147091396E-3</v>
      </c>
    </row>
    <row r="1638" spans="1:8">
      <c r="A1638" t="s">
        <v>7997</v>
      </c>
      <c r="B1638">
        <v>1952.51537479586</v>
      </c>
      <c r="C1638">
        <v>1348.19775933817</v>
      </c>
      <c r="D1638">
        <v>2556.8329902535602</v>
      </c>
      <c r="E1638">
        <v>1.8964821537077099</v>
      </c>
      <c r="F1638">
        <v>0.92332579563503303</v>
      </c>
      <c r="G1638">
        <v>7.5615017862926798E-4</v>
      </c>
      <c r="H1638">
        <v>4.6734334621408597E-3</v>
      </c>
    </row>
    <row r="1639" spans="1:8">
      <c r="A1639" t="s">
        <v>3029</v>
      </c>
      <c r="B1639">
        <v>1449.7552739463299</v>
      </c>
      <c r="C1639">
        <v>1004.01160797767</v>
      </c>
      <c r="D1639">
        <v>1895.4989399149999</v>
      </c>
      <c r="E1639">
        <v>1.88792532362551</v>
      </c>
      <c r="F1639">
        <v>0.91680170041699705</v>
      </c>
      <c r="G1639">
        <v>6.1283380663024005E-4</v>
      </c>
      <c r="H1639">
        <v>3.8593789188784101E-3</v>
      </c>
    </row>
    <row r="1640" spans="1:8">
      <c r="A1640" t="s">
        <v>6920</v>
      </c>
      <c r="B1640">
        <v>7249.2329925766098</v>
      </c>
      <c r="C1640">
        <v>5024.3898703003797</v>
      </c>
      <c r="D1640">
        <v>9474.07611485284</v>
      </c>
      <c r="E1640">
        <v>1.88561723103037</v>
      </c>
      <c r="F1640">
        <v>0.91503684730725199</v>
      </c>
      <c r="G1640" s="1">
        <v>2.9173256297684702E-5</v>
      </c>
      <c r="H1640">
        <v>2.3402314561353301E-4</v>
      </c>
    </row>
    <row r="1641" spans="1:8">
      <c r="A1641" t="s">
        <v>1667</v>
      </c>
      <c r="B1641">
        <v>1829.0884811176199</v>
      </c>
      <c r="C1641">
        <v>1268.5953049734801</v>
      </c>
      <c r="D1641">
        <v>2389.58165726176</v>
      </c>
      <c r="E1641">
        <v>1.8836437813489399</v>
      </c>
      <c r="F1641">
        <v>0.91352616056009195</v>
      </c>
      <c r="G1641">
        <v>1.62552810201594E-3</v>
      </c>
      <c r="H1641">
        <v>9.3166912246656405E-3</v>
      </c>
    </row>
    <row r="1642" spans="1:8">
      <c r="A1642" t="s">
        <v>2096</v>
      </c>
      <c r="B1642">
        <v>766.04163132509996</v>
      </c>
      <c r="C1642">
        <v>531.42465085511105</v>
      </c>
      <c r="D1642">
        <v>1000.65861179509</v>
      </c>
      <c r="E1642">
        <v>1.8829736448712699</v>
      </c>
      <c r="F1642">
        <v>0.91301280734480506</v>
      </c>
      <c r="G1642">
        <v>4.94920636776565E-4</v>
      </c>
      <c r="H1642">
        <v>3.1678782293128802E-3</v>
      </c>
    </row>
    <row r="1643" spans="1:8">
      <c r="A1643" t="s">
        <v>5626</v>
      </c>
      <c r="B1643">
        <v>1933.20967277659</v>
      </c>
      <c r="C1643">
        <v>1346.1703959690401</v>
      </c>
      <c r="D1643">
        <v>2520.2489495841501</v>
      </c>
      <c r="E1643">
        <v>1.8721619173402899</v>
      </c>
      <c r="F1643">
        <v>0.90470521443095098</v>
      </c>
      <c r="G1643">
        <v>1.3144102906026401E-3</v>
      </c>
      <c r="H1643">
        <v>7.68931582173084E-3</v>
      </c>
    </row>
    <row r="1644" spans="1:8">
      <c r="A1644" t="s">
        <v>7998</v>
      </c>
      <c r="B1644">
        <v>1042.6379210492901</v>
      </c>
      <c r="C1644">
        <v>726.62358854399895</v>
      </c>
      <c r="D1644">
        <v>1358.6522535545701</v>
      </c>
      <c r="E1644">
        <v>1.8698157821672501</v>
      </c>
      <c r="F1644">
        <v>0.90289614003515095</v>
      </c>
      <c r="G1644">
        <v>8.1963080288138205E-4</v>
      </c>
      <c r="H1644">
        <v>5.0203916599586102E-3</v>
      </c>
    </row>
    <row r="1645" spans="1:8">
      <c r="A1645" t="s">
        <v>5661</v>
      </c>
      <c r="B1645">
        <v>5877.6679760746802</v>
      </c>
      <c r="C1645">
        <v>4100.1293314672503</v>
      </c>
      <c r="D1645">
        <v>7655.2066206821</v>
      </c>
      <c r="E1645">
        <v>1.8670646708460401</v>
      </c>
      <c r="F1645">
        <v>0.90077190008312902</v>
      </c>
      <c r="G1645" s="1">
        <v>8.0442655331591794E-5</v>
      </c>
      <c r="H1645">
        <v>5.9832809540000698E-4</v>
      </c>
    </row>
    <row r="1646" spans="1:8">
      <c r="A1646" t="s">
        <v>7999</v>
      </c>
      <c r="B1646">
        <v>864.07210363635295</v>
      </c>
      <c r="C1646">
        <v>603.09560396349298</v>
      </c>
      <c r="D1646">
        <v>1125.04860330921</v>
      </c>
      <c r="E1646">
        <v>1.86545648138618</v>
      </c>
      <c r="F1646">
        <v>0.89952870439448496</v>
      </c>
      <c r="G1646">
        <v>1.04984739524455E-3</v>
      </c>
      <c r="H1646">
        <v>6.28351027343476E-3</v>
      </c>
    </row>
    <row r="1647" spans="1:8">
      <c r="A1647" t="s">
        <v>5539</v>
      </c>
      <c r="B1647">
        <v>2744.52298786028</v>
      </c>
      <c r="C1647">
        <v>1916.7975721453799</v>
      </c>
      <c r="D1647">
        <v>3572.24840357517</v>
      </c>
      <c r="E1647">
        <v>1.8636544909522801</v>
      </c>
      <c r="F1647">
        <v>0.89813441879432299</v>
      </c>
      <c r="G1647">
        <v>6.6098526537534702E-4</v>
      </c>
      <c r="H1647">
        <v>4.1403686348059797E-3</v>
      </c>
    </row>
    <row r="1648" spans="1:8">
      <c r="A1648" t="s">
        <v>6577</v>
      </c>
      <c r="B1648">
        <v>1499.3606640196001</v>
      </c>
      <c r="C1648">
        <v>1048.0021461783399</v>
      </c>
      <c r="D1648">
        <v>1950.7191818608601</v>
      </c>
      <c r="E1648">
        <v>1.8613694532729499</v>
      </c>
      <c r="F1648">
        <v>0.89636443664597798</v>
      </c>
      <c r="G1648">
        <v>3.6876061017354801E-4</v>
      </c>
      <c r="H1648">
        <v>2.42857034438887E-3</v>
      </c>
    </row>
    <row r="1649" spans="1:8">
      <c r="A1649" t="s">
        <v>1617</v>
      </c>
      <c r="B1649">
        <v>46022.0323577456</v>
      </c>
      <c r="C1649">
        <v>32187.546229847001</v>
      </c>
      <c r="D1649">
        <v>59856.518485644301</v>
      </c>
      <c r="E1649">
        <v>1.8596173208798501</v>
      </c>
      <c r="F1649">
        <v>0.89500576860722503</v>
      </c>
      <c r="G1649">
        <v>7.0076510792546902E-4</v>
      </c>
      <c r="H1649">
        <v>4.3628965522776904E-3</v>
      </c>
    </row>
    <row r="1650" spans="1:8">
      <c r="A1650" t="s">
        <v>4073</v>
      </c>
      <c r="B1650">
        <v>6462.4428006021199</v>
      </c>
      <c r="C1650">
        <v>4521.1105529387396</v>
      </c>
      <c r="D1650">
        <v>8403.7750482654992</v>
      </c>
      <c r="E1650">
        <v>1.85878556825004</v>
      </c>
      <c r="F1650">
        <v>0.89436034881272597</v>
      </c>
      <c r="G1650">
        <v>1.09548560952091E-4</v>
      </c>
      <c r="H1650">
        <v>7.9671974987940899E-4</v>
      </c>
    </row>
    <row r="1651" spans="1:8">
      <c r="A1651" t="s">
        <v>2041</v>
      </c>
      <c r="B1651">
        <v>1010.98927789684</v>
      </c>
      <c r="C1651">
        <v>709.50490793083895</v>
      </c>
      <c r="D1651">
        <v>1312.4736478628299</v>
      </c>
      <c r="E1651">
        <v>1.84984435370639</v>
      </c>
      <c r="F1651">
        <v>0.88740388718347396</v>
      </c>
      <c r="G1651">
        <v>7.9427031970649297E-4</v>
      </c>
      <c r="H1651">
        <v>4.8881687517620702E-3</v>
      </c>
    </row>
    <row r="1652" spans="1:8">
      <c r="A1652" t="s">
        <v>7786</v>
      </c>
      <c r="B1652">
        <v>3512.45206937496</v>
      </c>
      <c r="C1652">
        <v>2468.5379352741302</v>
      </c>
      <c r="D1652">
        <v>4556.3662034757899</v>
      </c>
      <c r="E1652">
        <v>1.8457752414365101</v>
      </c>
      <c r="F1652">
        <v>0.88422688786642401</v>
      </c>
      <c r="G1652">
        <v>1.2788997743215901E-4</v>
      </c>
      <c r="H1652">
        <v>9.2166917557331605E-4</v>
      </c>
    </row>
    <row r="1653" spans="1:8">
      <c r="A1653" t="s">
        <v>5648</v>
      </c>
      <c r="B1653">
        <v>4975.8593556985797</v>
      </c>
      <c r="C1653">
        <v>3510.1547542498902</v>
      </c>
      <c r="D1653">
        <v>6441.5639571472702</v>
      </c>
      <c r="E1653">
        <v>1.8351224969065001</v>
      </c>
      <c r="F1653">
        <v>0.875876368126286</v>
      </c>
      <c r="G1653">
        <v>1.2427712332750601E-4</v>
      </c>
      <c r="H1653">
        <v>8.9738619018449404E-4</v>
      </c>
    </row>
    <row r="1654" spans="1:8">
      <c r="A1654" t="s">
        <v>7783</v>
      </c>
      <c r="B1654">
        <v>1148.0394052696299</v>
      </c>
      <c r="C1654">
        <v>810.06041327569199</v>
      </c>
      <c r="D1654">
        <v>1486.01839726357</v>
      </c>
      <c r="E1654">
        <v>1.8344537924702</v>
      </c>
      <c r="F1654">
        <v>0.87535056541301604</v>
      </c>
      <c r="G1654">
        <v>8.4703797713066601E-4</v>
      </c>
      <c r="H1654">
        <v>5.17538521726981E-3</v>
      </c>
    </row>
    <row r="1655" spans="1:8">
      <c r="A1655" t="s">
        <v>5301</v>
      </c>
      <c r="B1655">
        <v>3494.52155600061</v>
      </c>
      <c r="C1655">
        <v>2468.7364888163002</v>
      </c>
      <c r="D1655">
        <v>4520.3066231849298</v>
      </c>
      <c r="E1655">
        <v>1.8310202987084701</v>
      </c>
      <c r="F1655">
        <v>0.87264778495486806</v>
      </c>
      <c r="G1655">
        <v>1.28627726811902E-3</v>
      </c>
      <c r="H1655">
        <v>7.5426661533660004E-3</v>
      </c>
    </row>
    <row r="1656" spans="1:8">
      <c r="A1656" t="s">
        <v>5634</v>
      </c>
      <c r="B1656">
        <v>10897.5622209229</v>
      </c>
      <c r="C1656">
        <v>7700.6927616571902</v>
      </c>
      <c r="D1656">
        <v>14094.4316801886</v>
      </c>
      <c r="E1656">
        <v>1.8302810041152</v>
      </c>
      <c r="F1656">
        <v>0.87206516332952499</v>
      </c>
      <c r="G1656">
        <v>3.7791418909616399E-4</v>
      </c>
      <c r="H1656">
        <v>2.4789035468671902E-3</v>
      </c>
    </row>
    <row r="1657" spans="1:8">
      <c r="A1657" t="s">
        <v>5665</v>
      </c>
      <c r="B1657">
        <v>1300.83866124155</v>
      </c>
      <c r="C1657">
        <v>920.32468893201701</v>
      </c>
      <c r="D1657">
        <v>1681.3526335510801</v>
      </c>
      <c r="E1657">
        <v>1.82691245141124</v>
      </c>
      <c r="F1657">
        <v>0.86940749935063</v>
      </c>
      <c r="G1657">
        <v>7.3582480853247095E-4</v>
      </c>
      <c r="H1657">
        <v>4.5581133558501496E-3</v>
      </c>
    </row>
    <row r="1658" spans="1:8">
      <c r="A1658" t="s">
        <v>6927</v>
      </c>
      <c r="B1658">
        <v>1456.6115633556799</v>
      </c>
      <c r="C1658">
        <v>1031.7003585013699</v>
      </c>
      <c r="D1658">
        <v>1881.5227682099801</v>
      </c>
      <c r="E1658">
        <v>1.82371049181667</v>
      </c>
      <c r="F1658">
        <v>0.86687672447487296</v>
      </c>
      <c r="G1658">
        <v>8.1896443381615502E-4</v>
      </c>
      <c r="H1658">
        <v>5.0175587952823999E-3</v>
      </c>
    </row>
    <row r="1659" spans="1:8">
      <c r="A1659" t="s">
        <v>8000</v>
      </c>
      <c r="B1659">
        <v>2840.1760014737401</v>
      </c>
      <c r="C1659">
        <v>2018.5152111703201</v>
      </c>
      <c r="D1659">
        <v>3661.8367917771602</v>
      </c>
      <c r="E1659">
        <v>1.8141239518596699</v>
      </c>
      <c r="F1659">
        <v>0.85927303283662604</v>
      </c>
      <c r="G1659">
        <v>1.3109672920125299E-3</v>
      </c>
      <c r="H1659">
        <v>7.6728218843568298E-3</v>
      </c>
    </row>
    <row r="1660" spans="1:8">
      <c r="A1660" t="s">
        <v>180</v>
      </c>
      <c r="B1660">
        <v>1230.29248169929</v>
      </c>
      <c r="C1660">
        <v>876.19900316456005</v>
      </c>
      <c r="D1660">
        <v>1584.3859602340201</v>
      </c>
      <c r="E1660">
        <v>1.80824898740093</v>
      </c>
      <c r="F1660">
        <v>0.85459334376884299</v>
      </c>
      <c r="G1660">
        <v>1.55741619148685E-4</v>
      </c>
      <c r="H1660">
        <v>1.1020577886337801E-3</v>
      </c>
    </row>
    <row r="1661" spans="1:8">
      <c r="A1661" t="s">
        <v>2206</v>
      </c>
      <c r="B1661">
        <v>2205.1801210092799</v>
      </c>
      <c r="C1661">
        <v>1571.8884727715199</v>
      </c>
      <c r="D1661">
        <v>2838.4717692470399</v>
      </c>
      <c r="E1661">
        <v>1.8057717315289601</v>
      </c>
      <c r="F1661">
        <v>0.85261553257228695</v>
      </c>
      <c r="G1661">
        <v>7.1178589726658204E-4</v>
      </c>
      <c r="H1661">
        <v>4.4281503330707399E-3</v>
      </c>
    </row>
    <row r="1662" spans="1:8">
      <c r="A1662" t="s">
        <v>6905</v>
      </c>
      <c r="B1662">
        <v>1641.36845677681</v>
      </c>
      <c r="C1662">
        <v>1170.5269499864601</v>
      </c>
      <c r="D1662">
        <v>2112.2099635671698</v>
      </c>
      <c r="E1662">
        <v>1.8044949444278999</v>
      </c>
      <c r="F1662">
        <v>0.85159510130717897</v>
      </c>
      <c r="G1662">
        <v>1.13176178235451E-3</v>
      </c>
      <c r="H1662">
        <v>6.7214742339591696E-3</v>
      </c>
    </row>
    <row r="1663" spans="1:8">
      <c r="A1663" t="s">
        <v>8001</v>
      </c>
      <c r="B1663">
        <v>2796.6323728166499</v>
      </c>
      <c r="C1663">
        <v>1994.8526509492499</v>
      </c>
      <c r="D1663">
        <v>3598.4120946840499</v>
      </c>
      <c r="E1663">
        <v>1.80384856644512</v>
      </c>
      <c r="F1663">
        <v>0.85107822905404595</v>
      </c>
      <c r="G1663">
        <v>1.1131654369569901E-3</v>
      </c>
      <c r="H1663">
        <v>6.6254206938206796E-3</v>
      </c>
    </row>
    <row r="1664" spans="1:8">
      <c r="A1664" t="s">
        <v>2198</v>
      </c>
      <c r="B1664">
        <v>4192.5206992937701</v>
      </c>
      <c r="C1664">
        <v>2992.6688240818298</v>
      </c>
      <c r="D1664">
        <v>5392.37257450571</v>
      </c>
      <c r="E1664">
        <v>1.80186077761548</v>
      </c>
      <c r="F1664">
        <v>0.84948754433504803</v>
      </c>
      <c r="G1664">
        <v>9.1200049800684805E-4</v>
      </c>
      <c r="H1664">
        <v>5.5338373413329704E-3</v>
      </c>
    </row>
    <row r="1665" spans="1:8">
      <c r="A1665" t="s">
        <v>3862</v>
      </c>
      <c r="B1665">
        <v>3482.1004270681001</v>
      </c>
      <c r="C1665">
        <v>2485.7913629517102</v>
      </c>
      <c r="D1665">
        <v>4478.4094911845004</v>
      </c>
      <c r="E1665">
        <v>1.8016031264452901</v>
      </c>
      <c r="F1665">
        <v>0.84928123614046303</v>
      </c>
      <c r="G1665">
        <v>1.4250499894962101E-3</v>
      </c>
      <c r="H1665">
        <v>8.2794866127221794E-3</v>
      </c>
    </row>
    <row r="1666" spans="1:8">
      <c r="A1666" t="s">
        <v>3791</v>
      </c>
      <c r="B1666">
        <v>1925.8334962916199</v>
      </c>
      <c r="C1666">
        <v>1378.59561860042</v>
      </c>
      <c r="D1666">
        <v>2473.0713739828202</v>
      </c>
      <c r="E1666">
        <v>1.79390630625501</v>
      </c>
      <c r="F1666">
        <v>0.84310454185632699</v>
      </c>
      <c r="G1666">
        <v>4.0749080256713503E-4</v>
      </c>
      <c r="H1666">
        <v>2.6587370471844599E-3</v>
      </c>
    </row>
    <row r="1667" spans="1:8">
      <c r="A1667" t="s">
        <v>8002</v>
      </c>
      <c r="B1667">
        <v>1508.5554554704499</v>
      </c>
      <c r="C1667">
        <v>1080.44797013169</v>
      </c>
      <c r="D1667">
        <v>1936.6629408092101</v>
      </c>
      <c r="E1667">
        <v>1.79246293606639</v>
      </c>
      <c r="F1667">
        <v>0.84194328768252202</v>
      </c>
      <c r="G1667">
        <v>1.54275682914339E-3</v>
      </c>
      <c r="H1667">
        <v>8.8815879115901903E-3</v>
      </c>
    </row>
    <row r="1668" spans="1:8">
      <c r="A1668" t="s">
        <v>5541</v>
      </c>
      <c r="B1668">
        <v>2326.0674989415702</v>
      </c>
      <c r="C1668">
        <v>1666.90408028559</v>
      </c>
      <c r="D1668">
        <v>2985.2309175975502</v>
      </c>
      <c r="E1668">
        <v>1.7908834424870399</v>
      </c>
      <c r="F1668">
        <v>0.84067144429319096</v>
      </c>
      <c r="G1668">
        <v>1.59023953237131E-3</v>
      </c>
      <c r="H1668">
        <v>9.1229335970140699E-3</v>
      </c>
    </row>
    <row r="1669" spans="1:8">
      <c r="A1669" t="s">
        <v>2034</v>
      </c>
      <c r="B1669">
        <v>1842.23615918993</v>
      </c>
      <c r="C1669">
        <v>1322.8903490458499</v>
      </c>
      <c r="D1669">
        <v>2361.58196933401</v>
      </c>
      <c r="E1669">
        <v>1.78516834069984</v>
      </c>
      <c r="F1669">
        <v>0.83606012626640702</v>
      </c>
      <c r="G1669">
        <v>7.1829930022374803E-4</v>
      </c>
      <c r="H1669">
        <v>4.4607782179678698E-3</v>
      </c>
    </row>
    <row r="1670" spans="1:8">
      <c r="A1670" t="s">
        <v>3886</v>
      </c>
      <c r="B1670">
        <v>7575.4612600344699</v>
      </c>
      <c r="C1670">
        <v>5441.0237916349097</v>
      </c>
      <c r="D1670">
        <v>9709.8987284340292</v>
      </c>
      <c r="E1670">
        <v>1.78457200340902</v>
      </c>
      <c r="F1670">
        <v>0.83557811201481302</v>
      </c>
      <c r="G1670">
        <v>4.2050019718161698E-4</v>
      </c>
      <c r="H1670">
        <v>2.7320301881828802E-3</v>
      </c>
    </row>
    <row r="1671" spans="1:8">
      <c r="A1671" t="s">
        <v>1346</v>
      </c>
      <c r="B1671">
        <v>2606.69149801919</v>
      </c>
      <c r="C1671">
        <v>1872.6290817245099</v>
      </c>
      <c r="D1671">
        <v>3340.7539143138602</v>
      </c>
      <c r="E1671">
        <v>1.7839912596237999</v>
      </c>
      <c r="F1671">
        <v>0.83510854702486903</v>
      </c>
      <c r="G1671">
        <v>5.5963658437216195E-4</v>
      </c>
      <c r="H1671">
        <v>3.5497979324699198E-3</v>
      </c>
    </row>
    <row r="1672" spans="1:8">
      <c r="A1672" t="s">
        <v>5641</v>
      </c>
      <c r="B1672">
        <v>9670.7416063952805</v>
      </c>
      <c r="C1672">
        <v>6963.8880245383898</v>
      </c>
      <c r="D1672">
        <v>12377.5951882522</v>
      </c>
      <c r="E1672">
        <v>1.77739721612951</v>
      </c>
      <c r="F1672">
        <v>0.82976613364625995</v>
      </c>
      <c r="G1672">
        <v>2.7740509763693602E-4</v>
      </c>
      <c r="H1672">
        <v>1.86586959768861E-3</v>
      </c>
    </row>
    <row r="1673" spans="1:8">
      <c r="A1673" t="s">
        <v>6922</v>
      </c>
      <c r="B1673">
        <v>2646.98653320831</v>
      </c>
      <c r="C1673">
        <v>1914.8352167611199</v>
      </c>
      <c r="D1673">
        <v>3379.1378496555099</v>
      </c>
      <c r="E1673">
        <v>1.76471469715875</v>
      </c>
      <c r="F1673">
        <v>0.819434960683606</v>
      </c>
      <c r="G1673">
        <v>4.1230718713152701E-4</v>
      </c>
      <c r="H1673">
        <v>2.6844688313476198E-3</v>
      </c>
    </row>
    <row r="1674" spans="1:8">
      <c r="A1674" t="s">
        <v>4012</v>
      </c>
      <c r="B1674">
        <v>12382.5245397581</v>
      </c>
      <c r="C1674">
        <v>8969.6281757774996</v>
      </c>
      <c r="D1674">
        <v>15795.420903738799</v>
      </c>
      <c r="E1674">
        <v>1.76098948520457</v>
      </c>
      <c r="F1674">
        <v>0.81638629492237702</v>
      </c>
      <c r="G1674">
        <v>3.9579008015755001E-4</v>
      </c>
      <c r="H1674">
        <v>2.58788248213535E-3</v>
      </c>
    </row>
    <row r="1675" spans="1:8">
      <c r="A1675" t="s">
        <v>7785</v>
      </c>
      <c r="B1675">
        <v>7507.1309117958499</v>
      </c>
      <c r="C1675">
        <v>5453.0552272970799</v>
      </c>
      <c r="D1675">
        <v>9561.2065962946108</v>
      </c>
      <c r="E1675">
        <v>1.75336691043084</v>
      </c>
      <c r="F1675">
        <v>0.81012792677069401</v>
      </c>
      <c r="G1675">
        <v>9.5531452410968498E-4</v>
      </c>
      <c r="H1675">
        <v>5.7701983634109496E-3</v>
      </c>
    </row>
    <row r="1676" spans="1:8">
      <c r="A1676" t="s">
        <v>6912</v>
      </c>
      <c r="B1676">
        <v>3598.44553684019</v>
      </c>
      <c r="C1676">
        <v>2625.1776189501202</v>
      </c>
      <c r="D1676">
        <v>4571.7134547302503</v>
      </c>
      <c r="E1676">
        <v>1.7414872889852699</v>
      </c>
      <c r="F1676">
        <v>0.80031994281562502</v>
      </c>
      <c r="G1676">
        <v>9.6681533747070599E-4</v>
      </c>
      <c r="H1676">
        <v>5.8290769893413899E-3</v>
      </c>
    </row>
    <row r="1677" spans="1:8">
      <c r="A1677" t="s">
        <v>1784</v>
      </c>
      <c r="B1677">
        <v>9952.38985184794</v>
      </c>
      <c r="C1677">
        <v>7266.55724590926</v>
      </c>
      <c r="D1677">
        <v>12638.2224577866</v>
      </c>
      <c r="E1677">
        <v>1.7392311145558501</v>
      </c>
      <c r="F1677">
        <v>0.79844965528345302</v>
      </c>
      <c r="G1677">
        <v>1.2638172523893299E-3</v>
      </c>
      <c r="H1677">
        <v>7.4233428158839501E-3</v>
      </c>
    </row>
    <row r="1678" spans="1:8">
      <c r="A1678" t="s">
        <v>8003</v>
      </c>
      <c r="B1678">
        <v>5443.8849749191104</v>
      </c>
      <c r="C1678">
        <v>3979.2735835736698</v>
      </c>
      <c r="D1678">
        <v>6908.4963662645596</v>
      </c>
      <c r="E1678">
        <v>1.7361199779735299</v>
      </c>
      <c r="F1678">
        <v>0.79586665149573799</v>
      </c>
      <c r="G1678">
        <v>4.1399830181787002E-4</v>
      </c>
      <c r="H1678">
        <v>2.6933418466930001E-3</v>
      </c>
    </row>
    <row r="1679" spans="1:8">
      <c r="A1679" t="s">
        <v>1661</v>
      </c>
      <c r="B1679">
        <v>3237.8749119423001</v>
      </c>
      <c r="C1679">
        <v>2369.8615790209201</v>
      </c>
      <c r="D1679">
        <v>4105.8882448636696</v>
      </c>
      <c r="E1679">
        <v>1.7325434874386101</v>
      </c>
      <c r="F1679">
        <v>0.79289156495967505</v>
      </c>
      <c r="G1679">
        <v>2.04750704669401E-4</v>
      </c>
      <c r="H1679">
        <v>1.41474897575858E-3</v>
      </c>
    </row>
    <row r="1680" spans="1:8">
      <c r="A1680" t="s">
        <v>7230</v>
      </c>
      <c r="B1680">
        <v>7257.7955302478504</v>
      </c>
      <c r="C1680">
        <v>5324.3453267717296</v>
      </c>
      <c r="D1680">
        <v>9191.2457337239794</v>
      </c>
      <c r="E1680">
        <v>1.7262677699564</v>
      </c>
      <c r="F1680">
        <v>0.78765626545857204</v>
      </c>
      <c r="G1680">
        <v>1.7138735046177901E-4</v>
      </c>
      <c r="H1680">
        <v>1.20239854111027E-3</v>
      </c>
    </row>
    <row r="1681" spans="1:8">
      <c r="A1681" t="s">
        <v>5417</v>
      </c>
      <c r="B1681">
        <v>79588.587558857602</v>
      </c>
      <c r="C1681">
        <v>58391.407421013901</v>
      </c>
      <c r="D1681">
        <v>100785.767696701</v>
      </c>
      <c r="E1681">
        <v>1.7260376508827</v>
      </c>
      <c r="F1681">
        <v>0.787463935055285</v>
      </c>
      <c r="G1681">
        <v>1.3012251690907701E-3</v>
      </c>
      <c r="H1681">
        <v>7.6212405132063E-3</v>
      </c>
    </row>
    <row r="1682" spans="1:8">
      <c r="A1682" t="s">
        <v>2285</v>
      </c>
      <c r="B1682">
        <v>4267.6321163979001</v>
      </c>
      <c r="C1682">
        <v>3136.9346348683298</v>
      </c>
      <c r="D1682">
        <v>5398.3295979274699</v>
      </c>
      <c r="E1682">
        <v>1.72089323695904</v>
      </c>
      <c r="F1682">
        <v>0.78315759633947502</v>
      </c>
      <c r="G1682">
        <v>9.7971322510661402E-4</v>
      </c>
      <c r="H1682">
        <v>5.8967283402051596E-3</v>
      </c>
    </row>
    <row r="1683" spans="1:8">
      <c r="A1683" t="s">
        <v>2156</v>
      </c>
      <c r="B1683">
        <v>2112.6276159858699</v>
      </c>
      <c r="C1683">
        <v>1571.90947459586</v>
      </c>
      <c r="D1683">
        <v>2653.3457573758801</v>
      </c>
      <c r="E1683">
        <v>1.6879761845433601</v>
      </c>
      <c r="F1683">
        <v>0.75529454937473495</v>
      </c>
      <c r="G1683">
        <v>1.71214544787017E-3</v>
      </c>
      <c r="H1683">
        <v>9.76085513493926E-3</v>
      </c>
    </row>
    <row r="1684" spans="1:8">
      <c r="A1684" t="s">
        <v>8004</v>
      </c>
      <c r="B1684">
        <v>8969.8731495211996</v>
      </c>
      <c r="C1684">
        <v>6707.3035653665902</v>
      </c>
      <c r="D1684">
        <v>11232.4427336758</v>
      </c>
      <c r="E1684">
        <v>1.67465847105459</v>
      </c>
      <c r="F1684">
        <v>0.74386690311954895</v>
      </c>
      <c r="G1684">
        <v>1.3585929926785199E-3</v>
      </c>
      <c r="H1684">
        <v>7.9289381415250399E-3</v>
      </c>
    </row>
    <row r="1685" spans="1:8">
      <c r="A1685" t="s">
        <v>3458</v>
      </c>
      <c r="B1685">
        <v>2259.92348299371</v>
      </c>
      <c r="C1685">
        <v>1713.6968711428999</v>
      </c>
      <c r="D1685">
        <v>2806.15009484451</v>
      </c>
      <c r="E1685">
        <v>1.63748335081748</v>
      </c>
      <c r="F1685">
        <v>0.71148023806066996</v>
      </c>
      <c r="G1685">
        <v>1.72877780978298E-3</v>
      </c>
      <c r="H1685">
        <v>9.8465518807148503E-3</v>
      </c>
    </row>
    <row r="1686" spans="1:8">
      <c r="A1686" t="s">
        <v>7122</v>
      </c>
      <c r="B1686">
        <v>20484.988375306701</v>
      </c>
      <c r="C1686">
        <v>15619.987464721</v>
      </c>
      <c r="D1686">
        <v>25349.989285892399</v>
      </c>
      <c r="E1686">
        <v>1.6229199506816101</v>
      </c>
      <c r="F1686">
        <v>0.69859184178189904</v>
      </c>
      <c r="G1686">
        <v>1.43958532864887E-3</v>
      </c>
      <c r="H1686">
        <v>8.3521062054166505E-3</v>
      </c>
    </row>
    <row r="1687" spans="1:8">
      <c r="A1687" t="s">
        <v>6935</v>
      </c>
      <c r="B1687">
        <v>11901.5964409355</v>
      </c>
      <c r="C1687">
        <v>9286.4724943013607</v>
      </c>
      <c r="D1687">
        <v>14516.7203875697</v>
      </c>
      <c r="E1687">
        <v>1.56321147739122</v>
      </c>
      <c r="F1687">
        <v>0.64451296499480804</v>
      </c>
      <c r="G1687">
        <v>8.7366197276488402E-4</v>
      </c>
      <c r="H1687">
        <v>5.3274764151924102E-3</v>
      </c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640"/>
  <sheetViews>
    <sheetView tabSelected="1" showRuler="0" workbookViewId="0"/>
  </sheetViews>
  <sheetFormatPr baseColWidth="10" defaultRowHeight="15" x14ac:dyDescent="0"/>
  <sheetData>
    <row r="1" spans="1:8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</row>
    <row r="2" spans="1:8">
      <c r="A2" t="s">
        <v>2654</v>
      </c>
      <c r="B2">
        <v>509.32870322540299</v>
      </c>
      <c r="C2">
        <v>1018.65740645081</v>
      </c>
      <c r="D2">
        <v>0</v>
      </c>
      <c r="E2">
        <v>0</v>
      </c>
      <c r="F2" t="e">
        <f t="shared" ref="F2:F42" si="0">-Inf</f>
        <v>#NAME?</v>
      </c>
      <c r="G2" s="1">
        <v>2.4965328165939299E-24</v>
      </c>
      <c r="H2" s="1">
        <v>8.6416552952451896E-23</v>
      </c>
    </row>
    <row r="3" spans="1:8">
      <c r="A3" t="s">
        <v>202</v>
      </c>
      <c r="B3">
        <v>67.793978339144303</v>
      </c>
      <c r="C3">
        <v>135.587956678289</v>
      </c>
      <c r="D3">
        <v>0</v>
      </c>
      <c r="E3">
        <v>0</v>
      </c>
      <c r="F3" t="e">
        <f t="shared" si="0"/>
        <v>#NAME?</v>
      </c>
      <c r="G3" s="1">
        <v>3.34063168718621E-12</v>
      </c>
      <c r="H3" s="1">
        <v>5.6158665610204703E-11</v>
      </c>
    </row>
    <row r="4" spans="1:8">
      <c r="A4" t="s">
        <v>3893</v>
      </c>
      <c r="B4">
        <v>331.96566181241502</v>
      </c>
      <c r="C4">
        <v>663.93132362483004</v>
      </c>
      <c r="D4">
        <v>0</v>
      </c>
      <c r="E4">
        <v>0</v>
      </c>
      <c r="F4" t="e">
        <f t="shared" si="0"/>
        <v>#NAME?</v>
      </c>
      <c r="G4" s="1">
        <v>2.2822174880509201E-36</v>
      </c>
      <c r="H4" s="1">
        <v>1.25654708273873E-34</v>
      </c>
    </row>
    <row r="5" spans="1:8">
      <c r="A5" t="s">
        <v>4824</v>
      </c>
      <c r="B5">
        <v>17.620270999355601</v>
      </c>
      <c r="C5">
        <v>35.240541998711301</v>
      </c>
      <c r="D5">
        <v>0</v>
      </c>
      <c r="E5">
        <v>0</v>
      </c>
      <c r="F5" t="e">
        <f t="shared" si="0"/>
        <v>#NAME?</v>
      </c>
      <c r="G5" s="1">
        <v>4.4282488837920603E-6</v>
      </c>
      <c r="H5" s="1">
        <v>4.0304598106141402E-5</v>
      </c>
    </row>
    <row r="6" spans="1:8">
      <c r="A6" t="s">
        <v>4840</v>
      </c>
      <c r="B6">
        <v>239.296087020735</v>
      </c>
      <c r="C6">
        <v>478.59217404147103</v>
      </c>
      <c r="D6">
        <v>0</v>
      </c>
      <c r="E6">
        <v>0</v>
      </c>
      <c r="F6" t="e">
        <f t="shared" si="0"/>
        <v>#NAME?</v>
      </c>
      <c r="G6" s="1">
        <v>8.7099536916701604E-46</v>
      </c>
      <c r="H6" s="1">
        <v>6.2495822246558099E-44</v>
      </c>
    </row>
    <row r="7" spans="1:8">
      <c r="A7" t="s">
        <v>15</v>
      </c>
      <c r="B7">
        <v>26.820917569281502</v>
      </c>
      <c r="C7">
        <v>53.641835138563103</v>
      </c>
      <c r="D7">
        <v>0</v>
      </c>
      <c r="E7">
        <v>0</v>
      </c>
      <c r="F7" t="e">
        <f t="shared" si="0"/>
        <v>#NAME?</v>
      </c>
      <c r="G7" s="1">
        <v>1.0967559940680901E-5</v>
      </c>
      <c r="H7" s="1">
        <v>9.3984198363543405E-5</v>
      </c>
    </row>
    <row r="8" spans="1:8">
      <c r="A8" t="s">
        <v>327</v>
      </c>
      <c r="B8">
        <v>159.399331930393</v>
      </c>
      <c r="C8">
        <v>318.79866386078601</v>
      </c>
      <c r="D8">
        <v>0</v>
      </c>
      <c r="E8">
        <v>0</v>
      </c>
      <c r="F8" t="e">
        <f t="shared" si="0"/>
        <v>#NAME?</v>
      </c>
      <c r="G8" s="1">
        <v>1.6732141327618799E-19</v>
      </c>
      <c r="H8" s="1">
        <v>4.5856874188644404E-18</v>
      </c>
    </row>
    <row r="9" spans="1:8">
      <c r="A9" t="s">
        <v>416</v>
      </c>
      <c r="B9">
        <v>193.335658824521</v>
      </c>
      <c r="C9">
        <v>386.67131764904201</v>
      </c>
      <c r="D9">
        <v>0</v>
      </c>
      <c r="E9">
        <v>0</v>
      </c>
      <c r="F9" t="e">
        <f t="shared" si="0"/>
        <v>#NAME?</v>
      </c>
      <c r="G9" s="1">
        <v>3.0430867427461801E-32</v>
      </c>
      <c r="H9" s="1">
        <v>1.4684981926612999E-30</v>
      </c>
    </row>
    <row r="10" spans="1:8">
      <c r="A10" t="s">
        <v>6816</v>
      </c>
      <c r="B10">
        <v>24.316532692751998</v>
      </c>
      <c r="C10">
        <v>48.633065385503897</v>
      </c>
      <c r="D10">
        <v>0</v>
      </c>
      <c r="E10">
        <v>0</v>
      </c>
      <c r="F10" t="e">
        <f t="shared" si="0"/>
        <v>#NAME?</v>
      </c>
      <c r="G10" s="1">
        <v>1.5784533993018701E-6</v>
      </c>
      <c r="H10" s="1">
        <v>1.53002428555409E-5</v>
      </c>
    </row>
    <row r="11" spans="1:8">
      <c r="A11" t="s">
        <v>3895</v>
      </c>
      <c r="B11">
        <v>370.87845471835698</v>
      </c>
      <c r="C11">
        <v>741.75690943671395</v>
      </c>
      <c r="D11">
        <v>0</v>
      </c>
      <c r="E11">
        <v>0</v>
      </c>
      <c r="F11" t="e">
        <f t="shared" si="0"/>
        <v>#NAME?</v>
      </c>
      <c r="G11" s="1">
        <v>8.8320983874741195E-35</v>
      </c>
      <c r="H11" s="1">
        <v>4.5954920383536103E-33</v>
      </c>
    </row>
    <row r="12" spans="1:8">
      <c r="A12" t="s">
        <v>5677</v>
      </c>
      <c r="B12">
        <v>99.9246999936761</v>
      </c>
      <c r="C12">
        <v>199.849399987352</v>
      </c>
      <c r="D12">
        <v>0</v>
      </c>
      <c r="E12">
        <v>0</v>
      </c>
      <c r="F12" t="e">
        <f t="shared" si="0"/>
        <v>#NAME?</v>
      </c>
      <c r="G12" s="1">
        <v>3.5076816594462298E-5</v>
      </c>
      <c r="H12">
        <v>2.7766984020788398E-4</v>
      </c>
    </row>
    <row r="13" spans="1:8">
      <c r="A13" t="s">
        <v>4830</v>
      </c>
      <c r="B13">
        <v>58.912201373665901</v>
      </c>
      <c r="C13">
        <v>117.824402747332</v>
      </c>
      <c r="D13">
        <v>0</v>
      </c>
      <c r="E13">
        <v>0</v>
      </c>
      <c r="F13" t="e">
        <f t="shared" si="0"/>
        <v>#NAME?</v>
      </c>
      <c r="G13" s="1">
        <v>1.28274756851018E-9</v>
      </c>
      <c r="H13" s="1">
        <v>1.74707805249608E-8</v>
      </c>
    </row>
    <row r="14" spans="1:8">
      <c r="A14" t="s">
        <v>275</v>
      </c>
      <c r="B14">
        <v>7.10114110704124</v>
      </c>
      <c r="C14">
        <v>14.2022822140825</v>
      </c>
      <c r="D14">
        <v>0</v>
      </c>
      <c r="E14">
        <v>0</v>
      </c>
      <c r="F14" t="e">
        <f t="shared" si="0"/>
        <v>#NAME?</v>
      </c>
      <c r="G14" s="1">
        <v>1.15981175803234E-5</v>
      </c>
      <c r="H14" s="1">
        <v>9.8974088685623994E-5</v>
      </c>
    </row>
    <row r="15" spans="1:8">
      <c r="A15" t="s">
        <v>5678</v>
      </c>
      <c r="B15">
        <v>96.689431990151604</v>
      </c>
      <c r="C15">
        <v>193.37886398030301</v>
      </c>
      <c r="D15">
        <v>0</v>
      </c>
      <c r="E15">
        <v>0</v>
      </c>
      <c r="F15" t="e">
        <f t="shared" si="0"/>
        <v>#NAME?</v>
      </c>
      <c r="G15" s="1">
        <v>1.10984842010958E-9</v>
      </c>
      <c r="H15" s="1">
        <v>1.52000442222131E-8</v>
      </c>
    </row>
    <row r="16" spans="1:8">
      <c r="A16" t="s">
        <v>8005</v>
      </c>
      <c r="B16">
        <v>29.927170859009799</v>
      </c>
      <c r="C16">
        <v>59.854341718019498</v>
      </c>
      <c r="D16">
        <v>0</v>
      </c>
      <c r="E16">
        <v>0</v>
      </c>
      <c r="F16" t="e">
        <f t="shared" si="0"/>
        <v>#NAME?</v>
      </c>
      <c r="G16">
        <v>5.5477213101448304E-4</v>
      </c>
      <c r="H16">
        <v>3.52075732759089E-3</v>
      </c>
    </row>
    <row r="17" spans="1:8">
      <c r="A17" t="s">
        <v>5679</v>
      </c>
      <c r="B17">
        <v>20.8949768530276</v>
      </c>
      <c r="C17">
        <v>41.789953706055101</v>
      </c>
      <c r="D17">
        <v>0</v>
      </c>
      <c r="E17">
        <v>0</v>
      </c>
      <c r="F17" t="e">
        <f t="shared" si="0"/>
        <v>#NAME?</v>
      </c>
      <c r="G17">
        <v>3.3787383679642402E-4</v>
      </c>
      <c r="H17">
        <v>2.2419555129136702E-3</v>
      </c>
    </row>
    <row r="18" spans="1:8">
      <c r="A18" t="s">
        <v>3896</v>
      </c>
      <c r="B18">
        <v>300.16451092568502</v>
      </c>
      <c r="C18">
        <v>600.32902185136902</v>
      </c>
      <c r="D18">
        <v>0</v>
      </c>
      <c r="E18">
        <v>0</v>
      </c>
      <c r="F18" t="e">
        <f t="shared" si="0"/>
        <v>#NAME?</v>
      </c>
      <c r="G18" s="1">
        <v>1.17535606100973E-24</v>
      </c>
      <c r="H18" s="1">
        <v>4.1323840025014803E-23</v>
      </c>
    </row>
    <row r="19" spans="1:8">
      <c r="A19" t="s">
        <v>342</v>
      </c>
      <c r="B19">
        <v>43.208715055446099</v>
      </c>
      <c r="C19">
        <v>86.417430110892298</v>
      </c>
      <c r="D19">
        <v>0</v>
      </c>
      <c r="E19">
        <v>0</v>
      </c>
      <c r="F19" t="e">
        <f t="shared" si="0"/>
        <v>#NAME?</v>
      </c>
      <c r="G19" s="1">
        <v>5.3479036164191798E-15</v>
      </c>
      <c r="H19" s="1">
        <v>1.10417160993031E-13</v>
      </c>
    </row>
    <row r="20" spans="1:8">
      <c r="A20" t="s">
        <v>6940</v>
      </c>
      <c r="B20">
        <v>60.5065493959031</v>
      </c>
      <c r="C20">
        <v>121.013098791806</v>
      </c>
      <c r="D20">
        <v>0</v>
      </c>
      <c r="E20">
        <v>0</v>
      </c>
      <c r="F20" t="e">
        <f t="shared" si="0"/>
        <v>#NAME?</v>
      </c>
      <c r="G20" s="1">
        <v>8.26535922974273E-10</v>
      </c>
      <c r="H20" s="1">
        <v>1.14537587839639E-8</v>
      </c>
    </row>
    <row r="21" spans="1:8">
      <c r="A21" t="s">
        <v>4897</v>
      </c>
      <c r="B21">
        <v>40.600485097462801</v>
      </c>
      <c r="C21">
        <v>81.200970194925603</v>
      </c>
      <c r="D21">
        <v>0</v>
      </c>
      <c r="E21">
        <v>0</v>
      </c>
      <c r="F21" t="e">
        <f t="shared" si="0"/>
        <v>#NAME?</v>
      </c>
      <c r="G21" s="1">
        <v>2.5975197865860499E-6</v>
      </c>
      <c r="H21" s="1">
        <v>2.4427802624252602E-5</v>
      </c>
    </row>
    <row r="22" spans="1:8">
      <c r="A22" t="s">
        <v>5680</v>
      </c>
      <c r="B22">
        <v>42.341683105752502</v>
      </c>
      <c r="C22">
        <v>84.683366211505003</v>
      </c>
      <c r="D22">
        <v>0</v>
      </c>
      <c r="E22">
        <v>0</v>
      </c>
      <c r="F22" t="e">
        <f t="shared" si="0"/>
        <v>#NAME?</v>
      </c>
      <c r="G22" s="1">
        <v>7.8719494403187196E-6</v>
      </c>
      <c r="H22" s="1">
        <v>6.9026698161619404E-5</v>
      </c>
    </row>
    <row r="23" spans="1:8">
      <c r="A23" t="s">
        <v>3898</v>
      </c>
      <c r="B23">
        <v>159.32045623009799</v>
      </c>
      <c r="C23">
        <v>318.64091246019598</v>
      </c>
      <c r="D23">
        <v>0</v>
      </c>
      <c r="E23">
        <v>0</v>
      </c>
      <c r="F23" t="e">
        <f t="shared" si="0"/>
        <v>#NAME?</v>
      </c>
      <c r="G23" s="1">
        <v>3.18522434842229E-16</v>
      </c>
      <c r="H23" s="1">
        <v>7.1265051308200793E-15</v>
      </c>
    </row>
    <row r="24" spans="1:8">
      <c r="A24" t="s">
        <v>7292</v>
      </c>
      <c r="B24">
        <v>39.117116265581899</v>
      </c>
      <c r="C24">
        <v>78.234232531163698</v>
      </c>
      <c r="D24">
        <v>0</v>
      </c>
      <c r="E24">
        <v>0</v>
      </c>
      <c r="F24" t="e">
        <f t="shared" si="0"/>
        <v>#NAME?</v>
      </c>
      <c r="G24">
        <v>1.0606784969927499E-3</v>
      </c>
      <c r="H24">
        <v>6.3452499974449798E-3</v>
      </c>
    </row>
    <row r="25" spans="1:8">
      <c r="A25" t="s">
        <v>7316</v>
      </c>
      <c r="B25">
        <v>127.21113690227401</v>
      </c>
      <c r="C25">
        <v>254.42227380454801</v>
      </c>
      <c r="D25">
        <v>0</v>
      </c>
      <c r="E25">
        <v>0</v>
      </c>
      <c r="F25" t="e">
        <f t="shared" si="0"/>
        <v>#NAME?</v>
      </c>
      <c r="G25" s="1">
        <v>1.2143649213852201E-10</v>
      </c>
      <c r="H25" s="1">
        <v>1.81022017445255E-9</v>
      </c>
    </row>
    <row r="26" spans="1:8">
      <c r="A26" t="s">
        <v>5681</v>
      </c>
      <c r="B26">
        <v>98.2514762711439</v>
      </c>
      <c r="C26">
        <v>196.502952542288</v>
      </c>
      <c r="D26">
        <v>0</v>
      </c>
      <c r="E26">
        <v>0</v>
      </c>
      <c r="F26" t="e">
        <f t="shared" si="0"/>
        <v>#NAME?</v>
      </c>
      <c r="G26" s="1">
        <v>2.0187838011543501E-19</v>
      </c>
      <c r="H26" s="1">
        <v>5.4538186751053399E-18</v>
      </c>
    </row>
    <row r="27" spans="1:8">
      <c r="A27" t="s">
        <v>334</v>
      </c>
      <c r="B27">
        <v>89.846120059519194</v>
      </c>
      <c r="C27">
        <v>179.69224011903799</v>
      </c>
      <c r="D27">
        <v>0</v>
      </c>
      <c r="E27">
        <v>0</v>
      </c>
      <c r="F27" t="e">
        <f t="shared" si="0"/>
        <v>#NAME?</v>
      </c>
      <c r="G27" s="1">
        <v>3.9369244132018998E-25</v>
      </c>
      <c r="H27" s="1">
        <v>1.4103587588546101E-23</v>
      </c>
    </row>
    <row r="28" spans="1:8">
      <c r="A28" t="s">
        <v>5682</v>
      </c>
      <c r="B28">
        <v>55.9204943287452</v>
      </c>
      <c r="C28">
        <v>111.84098865749</v>
      </c>
      <c r="D28">
        <v>0</v>
      </c>
      <c r="E28">
        <v>0</v>
      </c>
      <c r="F28" t="e">
        <f t="shared" si="0"/>
        <v>#NAME?</v>
      </c>
      <c r="G28" s="1">
        <v>9.2476531371717399E-7</v>
      </c>
      <c r="H28" s="1">
        <v>9.20315371447367E-6</v>
      </c>
    </row>
    <row r="29" spans="1:8">
      <c r="A29" t="s">
        <v>7789</v>
      </c>
      <c r="B29">
        <v>40.940757028617803</v>
      </c>
      <c r="C29">
        <v>81.881514057235606</v>
      </c>
      <c r="D29">
        <v>0</v>
      </c>
      <c r="E29">
        <v>0</v>
      </c>
      <c r="F29" t="e">
        <f t="shared" si="0"/>
        <v>#NAME?</v>
      </c>
      <c r="G29" s="1">
        <v>6.9078467462696907E-5</v>
      </c>
      <c r="H29">
        <v>5.2054199715996096E-4</v>
      </c>
    </row>
    <row r="30" spans="1:8">
      <c r="A30" t="s">
        <v>5683</v>
      </c>
      <c r="B30">
        <v>16.2516486634659</v>
      </c>
      <c r="C30">
        <v>32.503297326931801</v>
      </c>
      <c r="D30">
        <v>0</v>
      </c>
      <c r="E30">
        <v>0</v>
      </c>
      <c r="F30" t="e">
        <f t="shared" si="0"/>
        <v>#NAME?</v>
      </c>
      <c r="G30" s="1">
        <v>3.20461832522763E-5</v>
      </c>
      <c r="H30">
        <v>2.5523903431125299E-4</v>
      </c>
    </row>
    <row r="31" spans="1:8">
      <c r="A31" t="s">
        <v>4848</v>
      </c>
      <c r="B31">
        <v>614.70985703919803</v>
      </c>
      <c r="C31">
        <v>1229.4197140783999</v>
      </c>
      <c r="D31">
        <v>0</v>
      </c>
      <c r="E31">
        <v>0</v>
      </c>
      <c r="F31" t="e">
        <f t="shared" si="0"/>
        <v>#NAME?</v>
      </c>
      <c r="G31" s="1">
        <v>4.1948872847293999E-47</v>
      </c>
      <c r="H31" s="1">
        <v>3.1284960898325797E-45</v>
      </c>
    </row>
    <row r="32" spans="1:8">
      <c r="A32" t="s">
        <v>5684</v>
      </c>
      <c r="B32">
        <v>247.056369663379</v>
      </c>
      <c r="C32">
        <v>494.112739326758</v>
      </c>
      <c r="D32">
        <v>0</v>
      </c>
      <c r="E32">
        <v>0</v>
      </c>
      <c r="F32" t="e">
        <f t="shared" si="0"/>
        <v>#NAME?</v>
      </c>
      <c r="G32" s="1">
        <v>2.2820108268863202E-25</v>
      </c>
      <c r="H32" s="1">
        <v>8.2958003634415304E-24</v>
      </c>
    </row>
    <row r="33" spans="1:8">
      <c r="A33" t="s">
        <v>8006</v>
      </c>
      <c r="B33">
        <v>34.695946707916399</v>
      </c>
      <c r="C33">
        <v>69.391893415832797</v>
      </c>
      <c r="D33">
        <v>0</v>
      </c>
      <c r="E33">
        <v>0</v>
      </c>
      <c r="F33" t="e">
        <f t="shared" si="0"/>
        <v>#NAME?</v>
      </c>
      <c r="G33">
        <v>1.34210339246596E-3</v>
      </c>
      <c r="H33">
        <v>7.8438628810210895E-3</v>
      </c>
    </row>
    <row r="34" spans="1:8">
      <c r="A34" t="s">
        <v>285</v>
      </c>
      <c r="B34">
        <v>32.829301040281699</v>
      </c>
      <c r="C34">
        <v>65.658602080563398</v>
      </c>
      <c r="D34">
        <v>0</v>
      </c>
      <c r="E34">
        <v>0</v>
      </c>
      <c r="F34" t="e">
        <f t="shared" si="0"/>
        <v>#NAME?</v>
      </c>
      <c r="G34" s="1">
        <v>2.0810094958190199E-7</v>
      </c>
      <c r="H34" s="1">
        <v>2.24728936821421E-6</v>
      </c>
    </row>
    <row r="35" spans="1:8">
      <c r="A35" t="s">
        <v>3899</v>
      </c>
      <c r="B35">
        <v>77.668234913661294</v>
      </c>
      <c r="C35">
        <v>155.33646982732299</v>
      </c>
      <c r="D35">
        <v>0</v>
      </c>
      <c r="E35">
        <v>0</v>
      </c>
      <c r="F35" t="e">
        <f t="shared" si="0"/>
        <v>#NAME?</v>
      </c>
      <c r="G35" s="1">
        <v>2.7207694884941701E-10</v>
      </c>
      <c r="H35" s="1">
        <v>3.94351342057302E-9</v>
      </c>
    </row>
    <row r="36" spans="1:8">
      <c r="A36" t="s">
        <v>8007</v>
      </c>
      <c r="B36">
        <v>36.659303348102299</v>
      </c>
      <c r="C36">
        <v>73.318606696204597</v>
      </c>
      <c r="D36">
        <v>0</v>
      </c>
      <c r="E36">
        <v>0</v>
      </c>
      <c r="F36" t="e">
        <f t="shared" si="0"/>
        <v>#NAME?</v>
      </c>
      <c r="G36">
        <v>6.2323725983897001E-4</v>
      </c>
      <c r="H36">
        <v>3.92088246469757E-3</v>
      </c>
    </row>
    <row r="37" spans="1:8">
      <c r="A37" t="s">
        <v>8008</v>
      </c>
      <c r="B37">
        <v>31.059366345198299</v>
      </c>
      <c r="C37">
        <v>62.118732690396598</v>
      </c>
      <c r="D37">
        <v>0</v>
      </c>
      <c r="E37">
        <v>0</v>
      </c>
      <c r="F37" t="e">
        <f t="shared" si="0"/>
        <v>#NAME?</v>
      </c>
      <c r="G37">
        <v>7.4486137996024695E-4</v>
      </c>
      <c r="H37">
        <v>4.6106095126261697E-3</v>
      </c>
    </row>
    <row r="38" spans="1:8">
      <c r="A38" t="s">
        <v>187</v>
      </c>
      <c r="B38">
        <v>7.8284571795848601</v>
      </c>
      <c r="C38">
        <v>15.656914359169701</v>
      </c>
      <c r="D38">
        <v>0</v>
      </c>
      <c r="E38">
        <v>0</v>
      </c>
      <c r="F38" t="e">
        <f t="shared" si="0"/>
        <v>#NAME?</v>
      </c>
      <c r="G38" s="1">
        <v>6.8640760582547905E-5</v>
      </c>
      <c r="H38">
        <v>5.1787791498991004E-4</v>
      </c>
    </row>
    <row r="39" spans="1:8">
      <c r="A39" t="s">
        <v>5685</v>
      </c>
      <c r="B39">
        <v>32.234566735985602</v>
      </c>
      <c r="C39">
        <v>64.469133471971105</v>
      </c>
      <c r="D39">
        <v>0</v>
      </c>
      <c r="E39">
        <v>0</v>
      </c>
      <c r="F39" t="e">
        <f t="shared" si="0"/>
        <v>#NAME?</v>
      </c>
      <c r="G39" s="1">
        <v>6.5643365735288099E-6</v>
      </c>
      <c r="H39" s="1">
        <v>5.8238964459667498E-5</v>
      </c>
    </row>
    <row r="40" spans="1:8">
      <c r="A40" t="s">
        <v>313</v>
      </c>
      <c r="B40">
        <v>19.759214312387801</v>
      </c>
      <c r="C40">
        <v>39.518428624775503</v>
      </c>
      <c r="D40">
        <v>0</v>
      </c>
      <c r="E40">
        <v>0</v>
      </c>
      <c r="F40" t="e">
        <f t="shared" si="0"/>
        <v>#NAME?</v>
      </c>
      <c r="G40" s="1">
        <v>1.0370090476125199E-7</v>
      </c>
      <c r="H40" s="1">
        <v>1.15431160881012E-6</v>
      </c>
    </row>
    <row r="41" spans="1:8">
      <c r="A41" t="s">
        <v>3901</v>
      </c>
      <c r="B41">
        <v>19.3507678442916</v>
      </c>
      <c r="C41">
        <v>38.701535688583199</v>
      </c>
      <c r="D41">
        <v>0</v>
      </c>
      <c r="E41">
        <v>0</v>
      </c>
      <c r="F41" t="e">
        <f t="shared" si="0"/>
        <v>#NAME?</v>
      </c>
      <c r="G41" s="1">
        <v>4.1554116905988602E-5</v>
      </c>
      <c r="H41">
        <v>3.2507576960371401E-4</v>
      </c>
    </row>
    <row r="42" spans="1:8">
      <c r="A42" t="s">
        <v>6941</v>
      </c>
      <c r="B42">
        <v>16.205076704415902</v>
      </c>
      <c r="C42">
        <v>32.410153408831803</v>
      </c>
      <c r="D42">
        <v>0</v>
      </c>
      <c r="E42">
        <v>0</v>
      </c>
      <c r="F42" t="e">
        <f t="shared" si="0"/>
        <v>#NAME?</v>
      </c>
      <c r="G42">
        <v>3.77562854044805E-4</v>
      </c>
      <c r="H42">
        <v>2.47725923777571E-3</v>
      </c>
    </row>
    <row r="43" spans="1:8">
      <c r="A43" t="s">
        <v>1755</v>
      </c>
      <c r="B43">
        <v>125706.102775088</v>
      </c>
      <c r="C43">
        <v>145864.00240092399</v>
      </c>
      <c r="D43">
        <v>105548.20314925299</v>
      </c>
      <c r="E43">
        <v>0.72360693119568398</v>
      </c>
      <c r="F43">
        <v>-0.46672186775497898</v>
      </c>
      <c r="G43">
        <v>1.23883776621137E-3</v>
      </c>
      <c r="H43">
        <v>7.3045127609554601E-3</v>
      </c>
    </row>
    <row r="44" spans="1:8">
      <c r="A44" t="s">
        <v>1440</v>
      </c>
      <c r="B44">
        <v>153434.766636724</v>
      </c>
      <c r="C44">
        <v>178438.63990997299</v>
      </c>
      <c r="D44">
        <v>128430.893363475</v>
      </c>
      <c r="E44">
        <v>0.71974821949030798</v>
      </c>
      <c r="F44">
        <v>-0.47443578002630898</v>
      </c>
      <c r="G44">
        <v>1.13951816075832E-3</v>
      </c>
      <c r="H44">
        <v>6.7610128867943804E-3</v>
      </c>
    </row>
    <row r="45" spans="1:8">
      <c r="A45" t="s">
        <v>1986</v>
      </c>
      <c r="B45">
        <v>163399.49894143999</v>
      </c>
      <c r="C45">
        <v>191363.365404162</v>
      </c>
      <c r="D45">
        <v>135435.63247871801</v>
      </c>
      <c r="E45">
        <v>0.70774064927566604</v>
      </c>
      <c r="F45">
        <v>-0.49870731162916598</v>
      </c>
      <c r="G45">
        <v>5.9689544787365695E-4</v>
      </c>
      <c r="H45">
        <v>3.77058364158587E-3</v>
      </c>
    </row>
    <row r="46" spans="1:8">
      <c r="A46" t="s">
        <v>5671</v>
      </c>
      <c r="B46">
        <v>85433.375205476303</v>
      </c>
      <c r="C46">
        <v>101392.916936824</v>
      </c>
      <c r="D46">
        <v>69473.833474129104</v>
      </c>
      <c r="E46">
        <v>0.68519414938439105</v>
      </c>
      <c r="F46">
        <v>-0.54541526204420199</v>
      </c>
      <c r="G46">
        <v>1.1176405087375101E-3</v>
      </c>
      <c r="H46">
        <v>6.6456270984631303E-3</v>
      </c>
    </row>
    <row r="47" spans="1:8">
      <c r="A47" t="s">
        <v>1982</v>
      </c>
      <c r="B47">
        <v>8332.8091711481193</v>
      </c>
      <c r="C47">
        <v>9906.4467978907796</v>
      </c>
      <c r="D47">
        <v>6759.1715444054798</v>
      </c>
      <c r="E47">
        <v>0.68230029215365096</v>
      </c>
      <c r="F47">
        <v>-0.55152126084188202</v>
      </c>
      <c r="G47">
        <v>9.5033695792428696E-4</v>
      </c>
      <c r="H47">
        <v>5.74520827105739E-3</v>
      </c>
    </row>
    <row r="48" spans="1:8">
      <c r="A48" t="s">
        <v>1938</v>
      </c>
      <c r="B48">
        <v>103639.865109138</v>
      </c>
      <c r="C48">
        <v>123639.56691186401</v>
      </c>
      <c r="D48">
        <v>83640.163306411894</v>
      </c>
      <c r="E48">
        <v>0.67648379394627101</v>
      </c>
      <c r="F48">
        <v>-0.56387272191747695</v>
      </c>
      <c r="G48">
        <v>4.75053616316481E-4</v>
      </c>
      <c r="H48">
        <v>3.0512713441744801E-3</v>
      </c>
    </row>
    <row r="49" spans="1:8">
      <c r="A49" t="s">
        <v>7516</v>
      </c>
      <c r="B49">
        <v>16693.4026332498</v>
      </c>
      <c r="C49">
        <v>19931.875401114299</v>
      </c>
      <c r="D49">
        <v>13454.9298653853</v>
      </c>
      <c r="E49">
        <v>0.67504585467321898</v>
      </c>
      <c r="F49">
        <v>-0.56694258966799504</v>
      </c>
      <c r="G49">
        <v>4.1005236238105799E-4</v>
      </c>
      <c r="H49">
        <v>2.6726161786441299E-3</v>
      </c>
    </row>
    <row r="50" spans="1:8">
      <c r="A50" t="s">
        <v>1884</v>
      </c>
      <c r="B50">
        <v>16441.8720597092</v>
      </c>
      <c r="C50">
        <v>19675.412146860101</v>
      </c>
      <c r="D50">
        <v>13208.331972558301</v>
      </c>
      <c r="E50">
        <v>0.67131157781953499</v>
      </c>
      <c r="F50">
        <v>-0.57494557072369201</v>
      </c>
      <c r="G50">
        <v>4.5887114673667898E-4</v>
      </c>
      <c r="H50">
        <v>2.9555817305251001E-3</v>
      </c>
    </row>
    <row r="51" spans="1:8">
      <c r="A51" t="s">
        <v>580</v>
      </c>
      <c r="B51">
        <v>7634.1439717937101</v>
      </c>
      <c r="C51">
        <v>9232.1630321437806</v>
      </c>
      <c r="D51">
        <v>6036.1249114436496</v>
      </c>
      <c r="E51">
        <v>0.65381480920858703</v>
      </c>
      <c r="F51">
        <v>-0.613046039700476</v>
      </c>
      <c r="G51">
        <v>1.4966778230549E-4</v>
      </c>
      <c r="H51">
        <v>1.0642802052355999E-3</v>
      </c>
    </row>
    <row r="52" spans="1:8">
      <c r="A52" t="s">
        <v>5650</v>
      </c>
      <c r="B52">
        <v>2564.8809539485201</v>
      </c>
      <c r="C52">
        <v>3116.2399388844201</v>
      </c>
      <c r="D52">
        <v>2013.52196901262</v>
      </c>
      <c r="E52">
        <v>0.64613829759637897</v>
      </c>
      <c r="F52">
        <v>-0.63008510658974104</v>
      </c>
      <c r="G52">
        <v>1.0249954266761999E-3</v>
      </c>
      <c r="H52">
        <v>6.1452283668521103E-3</v>
      </c>
    </row>
    <row r="53" spans="1:8">
      <c r="A53" t="s">
        <v>1316</v>
      </c>
      <c r="B53">
        <v>3544.2797736684201</v>
      </c>
      <c r="C53">
        <v>4316.8829133646104</v>
      </c>
      <c r="D53">
        <v>2771.6766339722299</v>
      </c>
      <c r="E53">
        <v>0.64205508687562696</v>
      </c>
      <c r="F53">
        <v>-0.63923101225495205</v>
      </c>
      <c r="G53">
        <v>9.7689086310028092E-4</v>
      </c>
      <c r="H53">
        <v>5.8811793130530898E-3</v>
      </c>
    </row>
    <row r="54" spans="1:8">
      <c r="A54" t="s">
        <v>7442</v>
      </c>
      <c r="B54">
        <v>4442.6534974613596</v>
      </c>
      <c r="C54">
        <v>5413.2731622115698</v>
      </c>
      <c r="D54">
        <v>3472.0338327111499</v>
      </c>
      <c r="E54">
        <v>0.64139268953733497</v>
      </c>
      <c r="F54">
        <v>-0.64072018455703506</v>
      </c>
      <c r="G54">
        <v>1.19002140692787E-3</v>
      </c>
      <c r="H54">
        <v>7.03521903576793E-3</v>
      </c>
    </row>
    <row r="55" spans="1:8">
      <c r="A55" t="s">
        <v>1779</v>
      </c>
      <c r="B55">
        <v>8419.2929989444492</v>
      </c>
      <c r="C55">
        <v>10259.056378453201</v>
      </c>
      <c r="D55">
        <v>6579.5296194356897</v>
      </c>
      <c r="E55">
        <v>0.64133867450562898</v>
      </c>
      <c r="F55">
        <v>-0.64084168656533802</v>
      </c>
      <c r="G55">
        <v>1.3275061812909601E-3</v>
      </c>
      <c r="H55">
        <v>7.7622367849255799E-3</v>
      </c>
    </row>
    <row r="56" spans="1:8">
      <c r="A56" t="s">
        <v>2001</v>
      </c>
      <c r="B56">
        <v>77281.140137410694</v>
      </c>
      <c r="C56">
        <v>94192.504314172504</v>
      </c>
      <c r="D56">
        <v>60369.775960648898</v>
      </c>
      <c r="E56">
        <v>0.64091910922433604</v>
      </c>
      <c r="F56">
        <v>-0.64178580993886403</v>
      </c>
      <c r="G56">
        <v>1.2430171558810901E-4</v>
      </c>
      <c r="H56">
        <v>8.9738619018449404E-4</v>
      </c>
    </row>
    <row r="57" spans="1:8">
      <c r="A57" t="s">
        <v>7615</v>
      </c>
      <c r="B57">
        <v>23652.938674836099</v>
      </c>
      <c r="C57">
        <v>28840.337610775401</v>
      </c>
      <c r="D57">
        <v>18465.5397388969</v>
      </c>
      <c r="E57">
        <v>0.64026780782197701</v>
      </c>
      <c r="F57">
        <v>-0.64325262070901401</v>
      </c>
      <c r="G57">
        <v>1.3703229083925799E-3</v>
      </c>
      <c r="H57">
        <v>7.9954995491820606E-3</v>
      </c>
    </row>
    <row r="58" spans="1:8">
      <c r="A58" t="s">
        <v>698</v>
      </c>
      <c r="B58">
        <v>3198.3645764600501</v>
      </c>
      <c r="C58">
        <v>3902.1586051354702</v>
      </c>
      <c r="D58">
        <v>2494.57054778463</v>
      </c>
      <c r="E58">
        <v>0.63927963986436398</v>
      </c>
      <c r="F58">
        <v>-0.64548094807274503</v>
      </c>
      <c r="G58">
        <v>7.9595735353419099E-4</v>
      </c>
      <c r="H58">
        <v>4.8961025813121697E-3</v>
      </c>
    </row>
    <row r="59" spans="1:8">
      <c r="A59" t="s">
        <v>808</v>
      </c>
      <c r="B59">
        <v>2716.7562629107501</v>
      </c>
      <c r="C59">
        <v>3324.20792896901</v>
      </c>
      <c r="D59">
        <v>2109.3045968524898</v>
      </c>
      <c r="E59">
        <v>0.634528477737757</v>
      </c>
      <c r="F59">
        <v>-0.65624318098791501</v>
      </c>
      <c r="G59">
        <v>2.27775487178666E-4</v>
      </c>
      <c r="H59">
        <v>1.55759447484138E-3</v>
      </c>
    </row>
    <row r="60" spans="1:8">
      <c r="A60" t="s">
        <v>6721</v>
      </c>
      <c r="B60">
        <v>5091.4644076824497</v>
      </c>
      <c r="C60">
        <v>6235.5160289434898</v>
      </c>
      <c r="D60">
        <v>3947.4127864214101</v>
      </c>
      <c r="E60">
        <v>0.63305310548455795</v>
      </c>
      <c r="F60">
        <v>-0.65960156552507299</v>
      </c>
      <c r="G60">
        <v>1.16303859047935E-3</v>
      </c>
      <c r="H60">
        <v>6.8858845704043601E-3</v>
      </c>
    </row>
    <row r="61" spans="1:8">
      <c r="A61" t="s">
        <v>1424</v>
      </c>
      <c r="B61">
        <v>35844.302001884003</v>
      </c>
      <c r="C61">
        <v>43929.293376834503</v>
      </c>
      <c r="D61">
        <v>27759.310626933599</v>
      </c>
      <c r="E61">
        <v>0.63190888113789001</v>
      </c>
      <c r="F61">
        <v>-0.66221155263660303</v>
      </c>
      <c r="G61">
        <v>1.9554115094163799E-4</v>
      </c>
      <c r="H61">
        <v>1.35753547696041E-3</v>
      </c>
    </row>
    <row r="62" spans="1:8">
      <c r="A62" t="s">
        <v>7793</v>
      </c>
      <c r="B62">
        <v>5149.6298515886901</v>
      </c>
      <c r="C62">
        <v>6314.9754006277599</v>
      </c>
      <c r="D62">
        <v>3984.28430254962</v>
      </c>
      <c r="E62">
        <v>0.63092633775795104</v>
      </c>
      <c r="F62">
        <v>-0.664456518134108</v>
      </c>
      <c r="G62">
        <v>1.40028692239488E-3</v>
      </c>
      <c r="H62">
        <v>8.1529362306743004E-3</v>
      </c>
    </row>
    <row r="63" spans="1:8">
      <c r="A63" t="s">
        <v>7507</v>
      </c>
      <c r="B63">
        <v>5034.6896731889501</v>
      </c>
      <c r="C63">
        <v>6178.1682373981703</v>
      </c>
      <c r="D63">
        <v>3891.2111089797299</v>
      </c>
      <c r="E63">
        <v>0.62983249394620699</v>
      </c>
      <c r="F63">
        <v>-0.66695990482312595</v>
      </c>
      <c r="G63">
        <v>5.4876944244751401E-4</v>
      </c>
      <c r="H63">
        <v>3.4862583242322599E-3</v>
      </c>
    </row>
    <row r="64" spans="1:8">
      <c r="A64" t="s">
        <v>6631</v>
      </c>
      <c r="B64">
        <v>3809.1833680640798</v>
      </c>
      <c r="C64">
        <v>4677.0010802462602</v>
      </c>
      <c r="D64">
        <v>2941.3656558818998</v>
      </c>
      <c r="E64">
        <v>0.62889993083495899</v>
      </c>
      <c r="F64">
        <v>-0.66909761796308798</v>
      </c>
      <c r="G64">
        <v>1.51511787064267E-3</v>
      </c>
      <c r="H64">
        <v>8.7408733976527698E-3</v>
      </c>
    </row>
    <row r="65" spans="1:8">
      <c r="A65" t="s">
        <v>6623</v>
      </c>
      <c r="B65">
        <v>4538.2006120928299</v>
      </c>
      <c r="C65">
        <v>5576.5372032052301</v>
      </c>
      <c r="D65">
        <v>3499.8640209804198</v>
      </c>
      <c r="E65">
        <v>0.62760524918022498</v>
      </c>
      <c r="F65">
        <v>-0.67207067608260995</v>
      </c>
      <c r="G65">
        <v>4.6428073180861302E-4</v>
      </c>
      <c r="H65">
        <v>2.98651675131776E-3</v>
      </c>
    </row>
    <row r="66" spans="1:8">
      <c r="A66" t="s">
        <v>6945</v>
      </c>
      <c r="B66">
        <v>7954.1179503385001</v>
      </c>
      <c r="C66">
        <v>9782.0912566775805</v>
      </c>
      <c r="D66">
        <v>6126.1446439994197</v>
      </c>
      <c r="E66">
        <v>0.62626124447750497</v>
      </c>
      <c r="F66">
        <v>-0.67516349285688504</v>
      </c>
      <c r="G66">
        <v>7.5120796267321604E-4</v>
      </c>
      <c r="H66">
        <v>4.6463883310757801E-3</v>
      </c>
    </row>
    <row r="67" spans="1:8">
      <c r="A67" t="s">
        <v>3521</v>
      </c>
      <c r="B67">
        <v>9785.7129649683193</v>
      </c>
      <c r="C67">
        <v>12035.6163326266</v>
      </c>
      <c r="D67">
        <v>7535.8095973100799</v>
      </c>
      <c r="E67">
        <v>0.62612577445508499</v>
      </c>
      <c r="F67">
        <v>-0.67547560393332196</v>
      </c>
      <c r="G67">
        <v>1.00397571848973E-3</v>
      </c>
      <c r="H67">
        <v>6.0309608024775802E-3</v>
      </c>
    </row>
    <row r="68" spans="1:8">
      <c r="A68" t="s">
        <v>6952</v>
      </c>
      <c r="B68">
        <v>3026.8242013128702</v>
      </c>
      <c r="C68">
        <v>3724.2389029769001</v>
      </c>
      <c r="D68">
        <v>2329.4094996488302</v>
      </c>
      <c r="E68">
        <v>0.62547262953159699</v>
      </c>
      <c r="F68">
        <v>-0.67698134095668805</v>
      </c>
      <c r="G68">
        <v>9.0826925561943302E-4</v>
      </c>
      <c r="H68">
        <v>5.5125560172749402E-3</v>
      </c>
    </row>
    <row r="69" spans="1:8">
      <c r="A69" t="s">
        <v>7493</v>
      </c>
      <c r="B69">
        <v>15295.4976691556</v>
      </c>
      <c r="C69">
        <v>18833.7295361738</v>
      </c>
      <c r="D69">
        <v>11757.265802137301</v>
      </c>
      <c r="E69">
        <v>0.62426646722069701</v>
      </c>
      <c r="F69">
        <v>-0.67976612208302201</v>
      </c>
      <c r="G69" s="1">
        <v>7.9500116398854105E-5</v>
      </c>
      <c r="H69">
        <v>5.9218443241289298E-4</v>
      </c>
    </row>
    <row r="70" spans="1:8">
      <c r="A70" t="s">
        <v>1562</v>
      </c>
      <c r="B70">
        <v>2459.42946737274</v>
      </c>
      <c r="C70">
        <v>3030.0536037749698</v>
      </c>
      <c r="D70">
        <v>1888.8053309705101</v>
      </c>
      <c r="E70">
        <v>0.62335706821072601</v>
      </c>
      <c r="F70">
        <v>-0.68186929765957804</v>
      </c>
      <c r="G70">
        <v>1.6492091566047899E-3</v>
      </c>
      <c r="H70">
        <v>9.4392294309768796E-3</v>
      </c>
    </row>
    <row r="71" spans="1:8">
      <c r="A71" t="s">
        <v>1146</v>
      </c>
      <c r="B71">
        <v>16015.6555235261</v>
      </c>
      <c r="C71">
        <v>19734.9831267339</v>
      </c>
      <c r="D71">
        <v>12296.327920318299</v>
      </c>
      <c r="E71">
        <v>0.62307263408100599</v>
      </c>
      <c r="F71">
        <v>-0.68252774107564296</v>
      </c>
      <c r="G71">
        <v>3.8394967500335699E-4</v>
      </c>
      <c r="H71">
        <v>2.51514119018036E-3</v>
      </c>
    </row>
    <row r="72" spans="1:8">
      <c r="A72" t="s">
        <v>4040</v>
      </c>
      <c r="B72">
        <v>2557.8898986302902</v>
      </c>
      <c r="C72">
        <v>3153.38976841985</v>
      </c>
      <c r="D72">
        <v>1962.3900288407301</v>
      </c>
      <c r="E72">
        <v>0.62231128181280204</v>
      </c>
      <c r="F72">
        <v>-0.68429169396523004</v>
      </c>
      <c r="G72">
        <v>7.9893962493686596E-4</v>
      </c>
      <c r="H72">
        <v>4.9132191677464304E-3</v>
      </c>
    </row>
    <row r="73" spans="1:8">
      <c r="A73" t="s">
        <v>7433</v>
      </c>
      <c r="B73">
        <v>2184.2227002229401</v>
      </c>
      <c r="C73">
        <v>2694.29361019925</v>
      </c>
      <c r="D73">
        <v>1674.1517902466301</v>
      </c>
      <c r="E73">
        <v>0.62136946912880298</v>
      </c>
      <c r="F73">
        <v>-0.68647673823379896</v>
      </c>
      <c r="G73">
        <v>1.2112878461195201E-3</v>
      </c>
      <c r="H73">
        <v>7.1523524906064104E-3</v>
      </c>
    </row>
    <row r="74" spans="1:8">
      <c r="A74" t="s">
        <v>7814</v>
      </c>
      <c r="B74">
        <v>2245.1243969488801</v>
      </c>
      <c r="C74">
        <v>2774.02054843422</v>
      </c>
      <c r="D74">
        <v>1716.2282454635399</v>
      </c>
      <c r="E74">
        <v>0.61867899516182601</v>
      </c>
      <c r="F74">
        <v>-0.69273704120134005</v>
      </c>
      <c r="G74">
        <v>1.3009206780583199E-3</v>
      </c>
      <c r="H74">
        <v>7.6212405132063E-3</v>
      </c>
    </row>
    <row r="75" spans="1:8">
      <c r="A75" t="s">
        <v>1644</v>
      </c>
      <c r="B75">
        <v>1694.4180475365299</v>
      </c>
      <c r="C75">
        <v>2095.6784514276601</v>
      </c>
      <c r="D75">
        <v>1293.15764364539</v>
      </c>
      <c r="E75">
        <v>0.61705918804692605</v>
      </c>
      <c r="F75">
        <v>-0.69651921619930002</v>
      </c>
      <c r="G75">
        <v>1.41718604346577E-3</v>
      </c>
      <c r="H75">
        <v>8.2378953719926592E-3</v>
      </c>
    </row>
    <row r="76" spans="1:8">
      <c r="A76" t="s">
        <v>7479</v>
      </c>
      <c r="B76">
        <v>2544.44393588718</v>
      </c>
      <c r="C76">
        <v>3151.1035746184002</v>
      </c>
      <c r="D76">
        <v>1937.7842971559501</v>
      </c>
      <c r="E76">
        <v>0.61495417439289501</v>
      </c>
      <c r="F76">
        <v>-0.70144918823932301</v>
      </c>
      <c r="G76">
        <v>1.24220470292983E-3</v>
      </c>
      <c r="H76">
        <v>7.3191046070878903E-3</v>
      </c>
    </row>
    <row r="77" spans="1:8">
      <c r="A77" t="s">
        <v>1988</v>
      </c>
      <c r="B77">
        <v>15436.5021329913</v>
      </c>
      <c r="C77">
        <v>19123.032191877999</v>
      </c>
      <c r="D77">
        <v>11749.9720741045</v>
      </c>
      <c r="E77">
        <v>0.61444084579300995</v>
      </c>
      <c r="F77">
        <v>-0.70265397052049205</v>
      </c>
      <c r="G77">
        <v>3.3518755217403699E-4</v>
      </c>
      <c r="H77">
        <v>2.22653194239007E-3</v>
      </c>
    </row>
    <row r="78" spans="1:8">
      <c r="A78" t="s">
        <v>7470</v>
      </c>
      <c r="B78">
        <v>1843.33336155144</v>
      </c>
      <c r="C78">
        <v>2286.3557412806999</v>
      </c>
      <c r="D78">
        <v>1400.3109818221701</v>
      </c>
      <c r="E78">
        <v>0.61246417455482605</v>
      </c>
      <c r="F78">
        <v>-0.70730263722716802</v>
      </c>
      <c r="G78">
        <v>3.6604586153791703E-4</v>
      </c>
      <c r="H78">
        <v>2.41262846767801E-3</v>
      </c>
    </row>
    <row r="79" spans="1:8">
      <c r="A79" t="s">
        <v>1992</v>
      </c>
      <c r="B79">
        <v>21283.783652458598</v>
      </c>
      <c r="C79">
        <v>26446.484026082999</v>
      </c>
      <c r="D79">
        <v>16121.083278834099</v>
      </c>
      <c r="E79">
        <v>0.60957378163897302</v>
      </c>
      <c r="F79">
        <v>-0.71412724243813197</v>
      </c>
      <c r="G79">
        <v>1.08949808354424E-4</v>
      </c>
      <c r="H79">
        <v>7.9283374731245698E-4</v>
      </c>
    </row>
    <row r="80" spans="1:8">
      <c r="A80" t="s">
        <v>1596</v>
      </c>
      <c r="B80">
        <v>2149.5164479516902</v>
      </c>
      <c r="C80">
        <v>2671.6156319404399</v>
      </c>
      <c r="D80">
        <v>1627.4172639629401</v>
      </c>
      <c r="E80">
        <v>0.609150973855066</v>
      </c>
      <c r="F80">
        <v>-0.71512826045276301</v>
      </c>
      <c r="G80">
        <v>9.4222609478089602E-4</v>
      </c>
      <c r="H80">
        <v>5.7031791487094502E-3</v>
      </c>
    </row>
    <row r="81" spans="1:8">
      <c r="A81" t="s">
        <v>8009</v>
      </c>
      <c r="B81">
        <v>7770.5716338897601</v>
      </c>
      <c r="C81">
        <v>9667.5982321527699</v>
      </c>
      <c r="D81">
        <v>5873.5450356267502</v>
      </c>
      <c r="E81">
        <v>0.607549558285568</v>
      </c>
      <c r="F81">
        <v>-0.71892599962294901</v>
      </c>
      <c r="G81">
        <v>6.5297866909847099E-4</v>
      </c>
      <c r="H81">
        <v>4.0943842102375699E-3</v>
      </c>
    </row>
    <row r="82" spans="1:8">
      <c r="A82" t="s">
        <v>6609</v>
      </c>
      <c r="B82">
        <v>6363.5030909657598</v>
      </c>
      <c r="C82">
        <v>7921.7833804973798</v>
      </c>
      <c r="D82">
        <v>4805.2228014341499</v>
      </c>
      <c r="E82">
        <v>0.60658346367613603</v>
      </c>
      <c r="F82">
        <v>-0.72122192629820303</v>
      </c>
      <c r="G82">
        <v>1.7146599007786601E-3</v>
      </c>
      <c r="H82">
        <v>9.7725704780851404E-3</v>
      </c>
    </row>
    <row r="83" spans="1:8">
      <c r="A83" t="s">
        <v>6946</v>
      </c>
      <c r="B83">
        <v>5993.4400331934403</v>
      </c>
      <c r="C83">
        <v>7470.3380902716899</v>
      </c>
      <c r="D83">
        <v>4516.5419761151898</v>
      </c>
      <c r="E83">
        <v>0.604596729296214</v>
      </c>
      <c r="F83">
        <v>-0.72595492048822396</v>
      </c>
      <c r="G83">
        <v>3.07569616415991E-4</v>
      </c>
      <c r="H83">
        <v>2.0547219950092198E-3</v>
      </c>
    </row>
    <row r="84" spans="1:8">
      <c r="A84" t="s">
        <v>1657</v>
      </c>
      <c r="B84">
        <v>4313.1866798284</v>
      </c>
      <c r="C84">
        <v>5377.3310745262097</v>
      </c>
      <c r="D84">
        <v>3249.0422851305898</v>
      </c>
      <c r="E84">
        <v>0.60421094407263298</v>
      </c>
      <c r="F84">
        <v>-0.72687577905003897</v>
      </c>
      <c r="G84">
        <v>2.92746115747473E-4</v>
      </c>
      <c r="H84">
        <v>1.9615504096545202E-3</v>
      </c>
    </row>
    <row r="85" spans="1:8">
      <c r="A85" t="s">
        <v>7820</v>
      </c>
      <c r="B85">
        <v>4316.09502258256</v>
      </c>
      <c r="C85">
        <v>5389.5226646031797</v>
      </c>
      <c r="D85">
        <v>3242.6673805619398</v>
      </c>
      <c r="E85">
        <v>0.60166133113398701</v>
      </c>
      <c r="F85">
        <v>-0.73297645737159201</v>
      </c>
      <c r="G85">
        <v>1.4178733655714499E-3</v>
      </c>
      <c r="H85">
        <v>8.2397358677872203E-3</v>
      </c>
    </row>
    <row r="86" spans="1:8">
      <c r="A86" t="s">
        <v>1930</v>
      </c>
      <c r="B86">
        <v>5295.69747914243</v>
      </c>
      <c r="C86">
        <v>6615.1548179916499</v>
      </c>
      <c r="D86">
        <v>3976.2401402932101</v>
      </c>
      <c r="E86">
        <v>0.60108043571086001</v>
      </c>
      <c r="F86">
        <v>-0.73437003167737802</v>
      </c>
      <c r="G86">
        <v>1.05430965759876E-3</v>
      </c>
      <c r="H86">
        <v>6.3086834386489399E-3</v>
      </c>
    </row>
    <row r="87" spans="1:8">
      <c r="A87" t="s">
        <v>7818</v>
      </c>
      <c r="B87">
        <v>1879.6569510289701</v>
      </c>
      <c r="C87">
        <v>2349.4352505924398</v>
      </c>
      <c r="D87">
        <v>1409.8786514655101</v>
      </c>
      <c r="E87">
        <v>0.60009257591158904</v>
      </c>
      <c r="F87">
        <v>-0.73674301332285996</v>
      </c>
      <c r="G87">
        <v>7.7062098270609897E-4</v>
      </c>
      <c r="H87">
        <v>4.7580915718464104E-3</v>
      </c>
    </row>
    <row r="88" spans="1:8">
      <c r="A88" t="s">
        <v>7409</v>
      </c>
      <c r="B88">
        <v>6472.4357908567799</v>
      </c>
      <c r="C88">
        <v>8103.74626975925</v>
      </c>
      <c r="D88">
        <v>4841.1253119543098</v>
      </c>
      <c r="E88">
        <v>0.597393495650269</v>
      </c>
      <c r="F88">
        <v>-0.74324656504613396</v>
      </c>
      <c r="G88">
        <v>2.01987198366368E-4</v>
      </c>
      <c r="H88">
        <v>1.39677070497181E-3</v>
      </c>
    </row>
    <row r="89" spans="1:8">
      <c r="A89" t="s">
        <v>7508</v>
      </c>
      <c r="B89">
        <v>29398.362727557</v>
      </c>
      <c r="C89">
        <v>36811.265234551298</v>
      </c>
      <c r="D89">
        <v>21985.460220562702</v>
      </c>
      <c r="E89">
        <v>0.597248154348333</v>
      </c>
      <c r="F89">
        <v>-0.74359760450064105</v>
      </c>
      <c r="G89">
        <v>2.5655151255370699E-4</v>
      </c>
      <c r="H89">
        <v>1.73699842516074E-3</v>
      </c>
    </row>
    <row r="90" spans="1:8">
      <c r="A90" t="s">
        <v>2127</v>
      </c>
      <c r="B90">
        <v>2028.2005353622101</v>
      </c>
      <c r="C90">
        <v>2542.7788445306001</v>
      </c>
      <c r="D90">
        <v>1513.6222261938101</v>
      </c>
      <c r="E90">
        <v>0.59526302472176995</v>
      </c>
      <c r="F90">
        <v>-0.74840081198994002</v>
      </c>
      <c r="G90">
        <v>1.4172219334857099E-3</v>
      </c>
      <c r="H90">
        <v>8.2378953719926592E-3</v>
      </c>
    </row>
    <row r="91" spans="1:8">
      <c r="A91" t="s">
        <v>7839</v>
      </c>
      <c r="B91">
        <v>2734.3634905495301</v>
      </c>
      <c r="C91">
        <v>3429.6319249030698</v>
      </c>
      <c r="D91">
        <v>2039.0950561959801</v>
      </c>
      <c r="E91">
        <v>0.59455215627945601</v>
      </c>
      <c r="F91">
        <v>-0.75012472090429105</v>
      </c>
      <c r="G91">
        <v>1.3121240401299801E-3</v>
      </c>
      <c r="H91">
        <v>7.6777662272084803E-3</v>
      </c>
    </row>
    <row r="92" spans="1:8">
      <c r="A92" t="s">
        <v>953</v>
      </c>
      <c r="B92">
        <v>484.86146435042502</v>
      </c>
      <c r="C92">
        <v>608.28192543438104</v>
      </c>
      <c r="D92">
        <v>361.44100326646901</v>
      </c>
      <c r="E92">
        <v>0.59419980793997795</v>
      </c>
      <c r="F92">
        <v>-0.75097995602855305</v>
      </c>
      <c r="G92">
        <v>8.6955802234118498E-4</v>
      </c>
      <c r="H92">
        <v>5.30639536023776E-3</v>
      </c>
    </row>
    <row r="93" spans="1:8">
      <c r="A93" t="s">
        <v>4204</v>
      </c>
      <c r="B93">
        <v>3715.45830337905</v>
      </c>
      <c r="C93">
        <v>4662.2914752953602</v>
      </c>
      <c r="D93">
        <v>2768.6251314627398</v>
      </c>
      <c r="E93">
        <v>0.59383355719675301</v>
      </c>
      <c r="F93">
        <v>-0.75186947338255405</v>
      </c>
      <c r="G93">
        <v>5.9083439715273197E-4</v>
      </c>
      <c r="H93">
        <v>3.7342129810800902E-3</v>
      </c>
    </row>
    <row r="94" spans="1:8">
      <c r="A94" t="s">
        <v>1126</v>
      </c>
      <c r="B94">
        <v>6119.2797233394604</v>
      </c>
      <c r="C94">
        <v>7682.1539179363499</v>
      </c>
      <c r="D94">
        <v>4556.4055287425599</v>
      </c>
      <c r="E94">
        <v>0.59311562582783395</v>
      </c>
      <c r="F94">
        <v>-0.75361471431917104</v>
      </c>
      <c r="G94">
        <v>1.2410434041471499E-4</v>
      </c>
      <c r="H94">
        <v>8.9648720925933605E-4</v>
      </c>
    </row>
    <row r="95" spans="1:8">
      <c r="A95" t="s">
        <v>1473</v>
      </c>
      <c r="B95">
        <v>31077.474186077699</v>
      </c>
      <c r="C95">
        <v>39035.916496894002</v>
      </c>
      <c r="D95">
        <v>23119.0318752614</v>
      </c>
      <c r="E95">
        <v>0.59225026462747299</v>
      </c>
      <c r="F95">
        <v>-0.75572115680107399</v>
      </c>
      <c r="G95" s="1">
        <v>8.4412661192372803E-5</v>
      </c>
      <c r="H95">
        <v>6.2574698933900205E-4</v>
      </c>
    </row>
    <row r="96" spans="1:8">
      <c r="A96" t="s">
        <v>8010</v>
      </c>
      <c r="B96">
        <v>1887.63854559367</v>
      </c>
      <c r="C96">
        <v>2371.4921608743698</v>
      </c>
      <c r="D96">
        <v>1403.7849303129799</v>
      </c>
      <c r="E96">
        <v>0.59194162792231197</v>
      </c>
      <c r="F96">
        <v>-0.75647317791666502</v>
      </c>
      <c r="G96">
        <v>1.6894331753466499E-3</v>
      </c>
      <c r="H96">
        <v>9.6470162130989599E-3</v>
      </c>
    </row>
    <row r="97" spans="1:8">
      <c r="A97" t="s">
        <v>6962</v>
      </c>
      <c r="B97">
        <v>4308.8767662426599</v>
      </c>
      <c r="C97">
        <v>5414.9684264812204</v>
      </c>
      <c r="D97">
        <v>3202.7851060040998</v>
      </c>
      <c r="E97">
        <v>0.59146884224500496</v>
      </c>
      <c r="F97">
        <v>-0.757625923486419</v>
      </c>
      <c r="G97">
        <v>9.8242041754829294E-4</v>
      </c>
      <c r="H97">
        <v>5.9115767472569802E-3</v>
      </c>
    </row>
    <row r="98" spans="1:8">
      <c r="A98" t="s">
        <v>6612</v>
      </c>
      <c r="B98">
        <v>22287.876266460498</v>
      </c>
      <c r="C98">
        <v>28023.873271486998</v>
      </c>
      <c r="D98">
        <v>16551.8792614341</v>
      </c>
      <c r="E98">
        <v>0.59063495973894697</v>
      </c>
      <c r="F98">
        <v>-0.75966134263270302</v>
      </c>
      <c r="G98">
        <v>1.90465926600459E-4</v>
      </c>
      <c r="H98">
        <v>1.3245899757948099E-3</v>
      </c>
    </row>
    <row r="99" spans="1:8">
      <c r="A99" t="s">
        <v>7497</v>
      </c>
      <c r="B99">
        <v>13212.685839281399</v>
      </c>
      <c r="C99">
        <v>16613.491132322699</v>
      </c>
      <c r="D99">
        <v>9811.8805462401706</v>
      </c>
      <c r="E99">
        <v>0.59059715192254103</v>
      </c>
      <c r="F99">
        <v>-0.75975369560671302</v>
      </c>
      <c r="G99" s="1">
        <v>6.4953227212433004E-5</v>
      </c>
      <c r="H99">
        <v>4.9232025713741604E-4</v>
      </c>
    </row>
    <row r="100" spans="1:8">
      <c r="A100" t="s">
        <v>5699</v>
      </c>
      <c r="B100">
        <v>4702.9047664459204</v>
      </c>
      <c r="C100">
        <v>5918.1831363603696</v>
      </c>
      <c r="D100">
        <v>3487.6263965314702</v>
      </c>
      <c r="E100">
        <v>0.58930694035202402</v>
      </c>
      <c r="F100">
        <v>-0.76290883777219198</v>
      </c>
      <c r="G100">
        <v>2.7989753992075099E-4</v>
      </c>
      <c r="H100">
        <v>1.8810918500790799E-3</v>
      </c>
    </row>
    <row r="101" spans="1:8">
      <c r="A101" t="s">
        <v>8011</v>
      </c>
      <c r="B101">
        <v>4741.5521211148198</v>
      </c>
      <c r="C101">
        <v>5968.2196936215396</v>
      </c>
      <c r="D101">
        <v>3514.8845486081</v>
      </c>
      <c r="E101">
        <v>0.58893350597743399</v>
      </c>
      <c r="F101">
        <v>-0.76382334030864296</v>
      </c>
      <c r="G101">
        <v>5.7359182088386298E-4</v>
      </c>
      <c r="H101">
        <v>3.63269899736818E-3</v>
      </c>
    </row>
    <row r="102" spans="1:8">
      <c r="A102" t="s">
        <v>1216</v>
      </c>
      <c r="B102">
        <v>1716.08639409493</v>
      </c>
      <c r="C102">
        <v>2160.3556755649101</v>
      </c>
      <c r="D102">
        <v>1271.8171126249599</v>
      </c>
      <c r="E102">
        <v>0.588707279551267</v>
      </c>
      <c r="F102">
        <v>-0.76437762774700901</v>
      </c>
      <c r="G102">
        <v>6.7875989799873204E-4</v>
      </c>
      <c r="H102">
        <v>4.23983752529107E-3</v>
      </c>
    </row>
    <row r="103" spans="1:8">
      <c r="A103" t="s">
        <v>6611</v>
      </c>
      <c r="B103">
        <v>84245.116830567204</v>
      </c>
      <c r="C103">
        <v>106091.357063394</v>
      </c>
      <c r="D103">
        <v>62398.8765977406</v>
      </c>
      <c r="E103">
        <v>0.58816173461194199</v>
      </c>
      <c r="F103">
        <v>-0.76571516833215603</v>
      </c>
      <c r="G103" s="1">
        <v>6.2648827870231302E-6</v>
      </c>
      <c r="H103" s="1">
        <v>5.5823689453811097E-5</v>
      </c>
    </row>
    <row r="104" spans="1:8">
      <c r="A104" t="s">
        <v>1927</v>
      </c>
      <c r="B104">
        <v>62075.096826210996</v>
      </c>
      <c r="C104">
        <v>78190.205872816296</v>
      </c>
      <c r="D104">
        <v>45959.987779605697</v>
      </c>
      <c r="E104">
        <v>0.58779724732230498</v>
      </c>
      <c r="F104">
        <v>-0.766609492080082</v>
      </c>
      <c r="G104" s="1">
        <v>8.3172612838121405E-6</v>
      </c>
      <c r="H104" s="1">
        <v>7.2561544649379795E-5</v>
      </c>
    </row>
    <row r="105" spans="1:8">
      <c r="A105" t="s">
        <v>2018</v>
      </c>
      <c r="B105">
        <v>3108.34838008218</v>
      </c>
      <c r="C105">
        <v>3920.3439474301099</v>
      </c>
      <c r="D105">
        <v>2296.3528127342402</v>
      </c>
      <c r="E105">
        <v>0.58575289401317998</v>
      </c>
      <c r="F105">
        <v>-0.77163591789771602</v>
      </c>
      <c r="G105">
        <v>1.3996052816526001E-3</v>
      </c>
      <c r="H105">
        <v>8.1508957848443597E-3</v>
      </c>
    </row>
    <row r="106" spans="1:8">
      <c r="A106" t="s">
        <v>4020</v>
      </c>
      <c r="B106">
        <v>1664.93266285243</v>
      </c>
      <c r="C106">
        <v>2102.5164315100501</v>
      </c>
      <c r="D106">
        <v>1227.3488941948001</v>
      </c>
      <c r="E106">
        <v>0.58375234352547301</v>
      </c>
      <c r="F106">
        <v>-0.77657165822644703</v>
      </c>
      <c r="G106">
        <v>1.4344001356501599E-3</v>
      </c>
      <c r="H106">
        <v>8.3259485232278392E-3</v>
      </c>
    </row>
    <row r="107" spans="1:8">
      <c r="A107" t="s">
        <v>5849</v>
      </c>
      <c r="B107">
        <v>4055.9028053441202</v>
      </c>
      <c r="C107">
        <v>5123.1700341681899</v>
      </c>
      <c r="D107">
        <v>2988.6355765200501</v>
      </c>
      <c r="E107">
        <v>0.58335670231278702</v>
      </c>
      <c r="F107">
        <v>-0.77754978385988904</v>
      </c>
      <c r="G107">
        <v>1.3080680848957099E-3</v>
      </c>
      <c r="H107">
        <v>7.65767450936448E-3</v>
      </c>
    </row>
    <row r="108" spans="1:8">
      <c r="A108" t="s">
        <v>1955</v>
      </c>
      <c r="B108">
        <v>9468.6672883021492</v>
      </c>
      <c r="C108">
        <v>11965.2857909871</v>
      </c>
      <c r="D108">
        <v>6972.0487856171803</v>
      </c>
      <c r="E108">
        <v>0.58268969980381802</v>
      </c>
      <c r="F108">
        <v>-0.77920028647309203</v>
      </c>
      <c r="G108" s="1">
        <v>2.35258731001058E-5</v>
      </c>
      <c r="H108">
        <v>1.91910925709879E-4</v>
      </c>
    </row>
    <row r="109" spans="1:8">
      <c r="A109" t="s">
        <v>4142</v>
      </c>
      <c r="B109">
        <v>5794.23242271442</v>
      </c>
      <c r="C109">
        <v>7325.2839229846104</v>
      </c>
      <c r="D109">
        <v>4263.1809224442304</v>
      </c>
      <c r="E109">
        <v>0.58198166340933299</v>
      </c>
      <c r="F109">
        <v>-0.780954396264396</v>
      </c>
      <c r="G109" s="1">
        <v>8.0975393742191497E-5</v>
      </c>
      <c r="H109">
        <v>6.0189834351829499E-4</v>
      </c>
    </row>
    <row r="110" spans="1:8">
      <c r="A110" t="s">
        <v>7422</v>
      </c>
      <c r="B110">
        <v>3172.3743391871399</v>
      </c>
      <c r="C110">
        <v>4010.9195113914898</v>
      </c>
      <c r="D110">
        <v>2333.8291669828</v>
      </c>
      <c r="E110">
        <v>0.58186886083214695</v>
      </c>
      <c r="F110">
        <v>-0.78123405368745102</v>
      </c>
      <c r="G110" s="1">
        <v>1.94828742046441E-5</v>
      </c>
      <c r="H110">
        <v>1.6101175857975001E-4</v>
      </c>
    </row>
    <row r="111" spans="1:8">
      <c r="A111" t="s">
        <v>5765</v>
      </c>
      <c r="B111">
        <v>2618.75176923548</v>
      </c>
      <c r="C111">
        <v>3311.3414020628702</v>
      </c>
      <c r="D111">
        <v>1926.16213640808</v>
      </c>
      <c r="E111">
        <v>0.58168636287642805</v>
      </c>
      <c r="F111">
        <v>-0.78168661303741904</v>
      </c>
      <c r="G111">
        <v>9.3952943954266099E-4</v>
      </c>
      <c r="H111">
        <v>5.6896552747501003E-3</v>
      </c>
    </row>
    <row r="112" spans="1:8">
      <c r="A112" t="s">
        <v>1445</v>
      </c>
      <c r="B112">
        <v>1435.3742349357501</v>
      </c>
      <c r="C112">
        <v>1815.8464867919599</v>
      </c>
      <c r="D112">
        <v>1054.9019830795401</v>
      </c>
      <c r="E112">
        <v>0.58094227169127799</v>
      </c>
      <c r="F112">
        <v>-0.78353328492806296</v>
      </c>
      <c r="G112">
        <v>5.8047266820834495E-4</v>
      </c>
      <c r="H112">
        <v>3.67344120269364E-3</v>
      </c>
    </row>
    <row r="113" spans="1:8">
      <c r="A113" t="s">
        <v>5789</v>
      </c>
      <c r="B113">
        <v>1949.90557220044</v>
      </c>
      <c r="C113">
        <v>2466.8660758430301</v>
      </c>
      <c r="D113">
        <v>1432.9450685578599</v>
      </c>
      <c r="E113">
        <v>0.58087671746353597</v>
      </c>
      <c r="F113">
        <v>-0.78369608956502601</v>
      </c>
      <c r="G113">
        <v>1.01419201423448E-3</v>
      </c>
      <c r="H113">
        <v>6.0893582977128002E-3</v>
      </c>
    </row>
    <row r="114" spans="1:8">
      <c r="A114" t="s">
        <v>852</v>
      </c>
      <c r="B114">
        <v>1241.7185089126799</v>
      </c>
      <c r="C114">
        <v>1571.88606975732</v>
      </c>
      <c r="D114">
        <v>911.55094806804004</v>
      </c>
      <c r="E114">
        <v>0.57990904404972099</v>
      </c>
      <c r="F114">
        <v>-0.78610145669648901</v>
      </c>
      <c r="G114">
        <v>4.9262811539731199E-4</v>
      </c>
      <c r="H114">
        <v>3.1548453156500802E-3</v>
      </c>
    </row>
    <row r="115" spans="1:8">
      <c r="A115" t="s">
        <v>1134</v>
      </c>
      <c r="B115">
        <v>2909.2170892076601</v>
      </c>
      <c r="C115">
        <v>3682.8357931610499</v>
      </c>
      <c r="D115">
        <v>2135.5983852542799</v>
      </c>
      <c r="E115">
        <v>0.57987879590505897</v>
      </c>
      <c r="F115">
        <v>-0.78617670985367505</v>
      </c>
      <c r="G115">
        <v>4.2691707147856202E-4</v>
      </c>
      <c r="H115">
        <v>2.7686050187506902E-3</v>
      </c>
    </row>
    <row r="116" spans="1:8">
      <c r="A116" t="s">
        <v>1290</v>
      </c>
      <c r="B116">
        <v>6351.4447680189096</v>
      </c>
      <c r="C116">
        <v>8042.8737529800101</v>
      </c>
      <c r="D116">
        <v>4660.01578305781</v>
      </c>
      <c r="E116">
        <v>0.57939685816045605</v>
      </c>
      <c r="F116">
        <v>-0.78737623342129504</v>
      </c>
      <c r="G116" s="1">
        <v>6.9743324729875395E-5</v>
      </c>
      <c r="H116">
        <v>5.2506973537074495E-4</v>
      </c>
    </row>
    <row r="117" spans="1:8">
      <c r="A117" t="s">
        <v>1243</v>
      </c>
      <c r="B117">
        <v>3310.0221493664399</v>
      </c>
      <c r="C117">
        <v>4191.5998630603799</v>
      </c>
      <c r="D117">
        <v>2428.4444356724998</v>
      </c>
      <c r="E117">
        <v>0.57935979459151798</v>
      </c>
      <c r="F117">
        <v>-0.78746852445927296</v>
      </c>
      <c r="G117">
        <v>1.73165416914407E-4</v>
      </c>
      <c r="H117">
        <v>1.2134892015035501E-3</v>
      </c>
    </row>
    <row r="118" spans="1:8">
      <c r="A118" t="s">
        <v>1390</v>
      </c>
      <c r="B118">
        <v>9077.8321170100098</v>
      </c>
      <c r="C118">
        <v>11502.510360151</v>
      </c>
      <c r="D118">
        <v>6653.1538738690597</v>
      </c>
      <c r="E118">
        <v>0.57840885733240499</v>
      </c>
      <c r="F118">
        <v>-0.78983845004699005</v>
      </c>
      <c r="G118" s="1">
        <v>6.7997410081385102E-5</v>
      </c>
      <c r="H118">
        <v>5.1349624409725901E-4</v>
      </c>
    </row>
    <row r="119" spans="1:8">
      <c r="A119" t="s">
        <v>6689</v>
      </c>
      <c r="B119">
        <v>5329.4281816767198</v>
      </c>
      <c r="C119">
        <v>6753.7760473943199</v>
      </c>
      <c r="D119">
        <v>3905.0803159591301</v>
      </c>
      <c r="E119">
        <v>0.578206959862957</v>
      </c>
      <c r="F119">
        <v>-0.79034212028315598</v>
      </c>
      <c r="G119">
        <v>2.4746252489156603E-4</v>
      </c>
      <c r="H119">
        <v>1.67961947052023E-3</v>
      </c>
    </row>
    <row r="120" spans="1:8">
      <c r="A120" t="s">
        <v>7419</v>
      </c>
      <c r="B120">
        <v>4503.94307366881</v>
      </c>
      <c r="C120">
        <v>5711.3205326532998</v>
      </c>
      <c r="D120">
        <v>3296.5656146843298</v>
      </c>
      <c r="E120">
        <v>0.57719849478538199</v>
      </c>
      <c r="F120">
        <v>-0.79286055730443294</v>
      </c>
      <c r="G120" s="1">
        <v>1.0780882773337099E-5</v>
      </c>
      <c r="H120" s="1">
        <v>9.2610228947503895E-5</v>
      </c>
    </row>
    <row r="121" spans="1:8">
      <c r="A121" t="s">
        <v>2002</v>
      </c>
      <c r="B121">
        <v>69153.843820769995</v>
      </c>
      <c r="C121">
        <v>87747.514923232302</v>
      </c>
      <c r="D121">
        <v>50560.172718307796</v>
      </c>
      <c r="E121">
        <v>0.576200622462544</v>
      </c>
      <c r="F121">
        <v>-0.79535687586278303</v>
      </c>
      <c r="G121" s="1">
        <v>2.6891143360376302E-5</v>
      </c>
      <c r="H121">
        <v>2.17259229205055E-4</v>
      </c>
    </row>
    <row r="122" spans="1:8">
      <c r="A122" t="s">
        <v>1952</v>
      </c>
      <c r="B122">
        <v>6323.7634827210404</v>
      </c>
      <c r="C122">
        <v>8025.53904658794</v>
      </c>
      <c r="D122">
        <v>4621.9879188541399</v>
      </c>
      <c r="E122">
        <v>0.57590996592548804</v>
      </c>
      <c r="F122">
        <v>-0.79608480729182196</v>
      </c>
      <c r="G122">
        <v>2.2664073891392799E-4</v>
      </c>
      <c r="H122">
        <v>1.55069647634437E-3</v>
      </c>
    </row>
    <row r="123" spans="1:8">
      <c r="A123" t="s">
        <v>1923</v>
      </c>
      <c r="B123">
        <v>83682.160235157993</v>
      </c>
      <c r="C123">
        <v>106216.41410119399</v>
      </c>
      <c r="D123">
        <v>61147.906369122204</v>
      </c>
      <c r="E123">
        <v>0.57569168462857201</v>
      </c>
      <c r="F123">
        <v>-0.79663172097191304</v>
      </c>
      <c r="G123" s="1">
        <v>6.5422231291060902E-6</v>
      </c>
      <c r="H123" s="1">
        <v>5.8126589686075799E-5</v>
      </c>
    </row>
    <row r="124" spans="1:8">
      <c r="A124" t="s">
        <v>7517</v>
      </c>
      <c r="B124">
        <v>11873.7034125757</v>
      </c>
      <c r="C124">
        <v>15072.103124920901</v>
      </c>
      <c r="D124">
        <v>8675.3037002305791</v>
      </c>
      <c r="E124">
        <v>0.57558680618940505</v>
      </c>
      <c r="F124">
        <v>-0.79689457241178097</v>
      </c>
      <c r="G124" s="1">
        <v>4.84888528027948E-5</v>
      </c>
      <c r="H124">
        <v>3.75388221556962E-4</v>
      </c>
    </row>
    <row r="125" spans="1:8">
      <c r="A125" t="s">
        <v>5819</v>
      </c>
      <c r="B125">
        <v>2395.4316122545001</v>
      </c>
      <c r="C125">
        <v>3041.10566400567</v>
      </c>
      <c r="D125">
        <v>1749.7575605033301</v>
      </c>
      <c r="E125">
        <v>0.57536888021134902</v>
      </c>
      <c r="F125">
        <v>-0.79744090227538</v>
      </c>
      <c r="G125">
        <v>1.1914520680708701E-3</v>
      </c>
      <c r="H125">
        <v>7.0419853139510498E-3</v>
      </c>
    </row>
    <row r="126" spans="1:8">
      <c r="A126" t="s">
        <v>7823</v>
      </c>
      <c r="B126">
        <v>2512.8590098611598</v>
      </c>
      <c r="C126">
        <v>3191.154332828</v>
      </c>
      <c r="D126">
        <v>1834.56368689432</v>
      </c>
      <c r="E126">
        <v>0.57489030474703795</v>
      </c>
      <c r="F126">
        <v>-0.79864139429999603</v>
      </c>
      <c r="G126">
        <v>1.07383171191397E-3</v>
      </c>
      <c r="H126">
        <v>6.4114682828517204E-3</v>
      </c>
    </row>
    <row r="127" spans="1:8">
      <c r="A127" t="s">
        <v>943</v>
      </c>
      <c r="B127">
        <v>19401.891647867698</v>
      </c>
      <c r="C127">
        <v>24677.238334511501</v>
      </c>
      <c r="D127">
        <v>14126.544961223801</v>
      </c>
      <c r="E127">
        <v>0.57245242639115002</v>
      </c>
      <c r="F127">
        <v>-0.80477229174137199</v>
      </c>
      <c r="G127" s="1">
        <v>7.9000555138449E-6</v>
      </c>
      <c r="H127" s="1">
        <v>6.9240835559557302E-5</v>
      </c>
    </row>
    <row r="128" spans="1:8">
      <c r="A128" t="s">
        <v>1688</v>
      </c>
      <c r="B128">
        <v>1951.78618920395</v>
      </c>
      <c r="C128">
        <v>2485.1595563446099</v>
      </c>
      <c r="D128">
        <v>1418.4128220632899</v>
      </c>
      <c r="E128">
        <v>0.57075322123365502</v>
      </c>
      <c r="F128">
        <v>-0.809060998090113</v>
      </c>
      <c r="G128">
        <v>1.5880446845415799E-3</v>
      </c>
      <c r="H128">
        <v>9.1124662465033503E-3</v>
      </c>
    </row>
    <row r="129" spans="1:8">
      <c r="A129" t="s">
        <v>8012</v>
      </c>
      <c r="B129">
        <v>1106.9929560370099</v>
      </c>
      <c r="C129">
        <v>1409.69975464401</v>
      </c>
      <c r="D129">
        <v>804.28615743001205</v>
      </c>
      <c r="E129">
        <v>0.57053720466392199</v>
      </c>
      <c r="F129">
        <v>-0.809607127332159</v>
      </c>
      <c r="G129">
        <v>1.5860047632355199E-3</v>
      </c>
      <c r="H129">
        <v>9.1048132110218803E-3</v>
      </c>
    </row>
    <row r="130" spans="1:8">
      <c r="A130" t="s">
        <v>7425</v>
      </c>
      <c r="B130">
        <v>1966.51670561321</v>
      </c>
      <c r="C130">
        <v>2504.34127087141</v>
      </c>
      <c r="D130">
        <v>1428.692140355</v>
      </c>
      <c r="E130">
        <v>0.57048620208933198</v>
      </c>
      <c r="F130">
        <v>-0.80973610130595697</v>
      </c>
      <c r="G130">
        <v>2.6126766151167002E-4</v>
      </c>
      <c r="H130">
        <v>1.7660143964470501E-3</v>
      </c>
    </row>
    <row r="131" spans="1:8">
      <c r="A131" t="s">
        <v>7836</v>
      </c>
      <c r="B131">
        <v>4049.5181019731099</v>
      </c>
      <c r="C131">
        <v>5157.2135729470401</v>
      </c>
      <c r="D131">
        <v>2941.8226309991801</v>
      </c>
      <c r="E131">
        <v>0.57042869941065999</v>
      </c>
      <c r="F131">
        <v>-0.80988152640176303</v>
      </c>
      <c r="G131">
        <v>4.52514650275171E-4</v>
      </c>
      <c r="H131">
        <v>2.92075480144827E-3</v>
      </c>
    </row>
    <row r="132" spans="1:8">
      <c r="A132" t="s">
        <v>5759</v>
      </c>
      <c r="B132">
        <v>9035.7720345908492</v>
      </c>
      <c r="C132">
        <v>11517.832772396399</v>
      </c>
      <c r="D132">
        <v>6553.71129678527</v>
      </c>
      <c r="E132">
        <v>0.56900559560925801</v>
      </c>
      <c r="F132">
        <v>-0.81348525480184397</v>
      </c>
      <c r="G132">
        <v>7.1642512725074404E-4</v>
      </c>
      <c r="H132">
        <v>4.4513833134790202E-3</v>
      </c>
    </row>
    <row r="133" spans="1:8">
      <c r="A133" t="s">
        <v>2205</v>
      </c>
      <c r="B133">
        <v>1319.86997673832</v>
      </c>
      <c r="C133">
        <v>1682.6810729890001</v>
      </c>
      <c r="D133">
        <v>957.058880487637</v>
      </c>
      <c r="E133">
        <v>0.56877021786878601</v>
      </c>
      <c r="F133">
        <v>-0.814082170819457</v>
      </c>
      <c r="G133">
        <v>1.4055008324576699E-3</v>
      </c>
      <c r="H133">
        <v>8.1774895951810204E-3</v>
      </c>
    </row>
    <row r="134" spans="1:8">
      <c r="A134" t="s">
        <v>1736</v>
      </c>
      <c r="B134">
        <v>2637.9164947763602</v>
      </c>
      <c r="C134">
        <v>3363.2087716628398</v>
      </c>
      <c r="D134">
        <v>1912.6242178898899</v>
      </c>
      <c r="E134">
        <v>0.56869030373759699</v>
      </c>
      <c r="F134">
        <v>-0.81428488857319603</v>
      </c>
      <c r="G134">
        <v>1.2473251043156001E-3</v>
      </c>
      <c r="H134">
        <v>7.3387325226658704E-3</v>
      </c>
    </row>
    <row r="135" spans="1:8">
      <c r="A135" t="s">
        <v>1851</v>
      </c>
      <c r="B135">
        <v>1876.5792493353499</v>
      </c>
      <c r="C135">
        <v>2392.6215620652602</v>
      </c>
      <c r="D135">
        <v>1360.5369366054499</v>
      </c>
      <c r="E135">
        <v>0.56863858379302601</v>
      </c>
      <c r="F135">
        <v>-0.81441610146757903</v>
      </c>
      <c r="G135">
        <v>2.90345662606561E-4</v>
      </c>
      <c r="H135">
        <v>1.94652604260694E-3</v>
      </c>
    </row>
    <row r="136" spans="1:8">
      <c r="A136" t="s">
        <v>1367</v>
      </c>
      <c r="B136">
        <v>6536.5780402977998</v>
      </c>
      <c r="C136">
        <v>8338.4779792244299</v>
      </c>
      <c r="D136">
        <v>4734.6781013711598</v>
      </c>
      <c r="E136">
        <v>0.56781082988619203</v>
      </c>
      <c r="F136">
        <v>-0.81651772896330899</v>
      </c>
      <c r="G136" s="1">
        <v>4.9593478691532698E-6</v>
      </c>
      <c r="H136" s="1">
        <v>4.4872981767548199E-5</v>
      </c>
    </row>
    <row r="137" spans="1:8">
      <c r="A137" t="s">
        <v>7879</v>
      </c>
      <c r="B137">
        <v>1918.86395832879</v>
      </c>
      <c r="C137">
        <v>2448.6149994924999</v>
      </c>
      <c r="D137">
        <v>1389.11291716508</v>
      </c>
      <c r="E137">
        <v>0.56730556557604594</v>
      </c>
      <c r="F137">
        <v>-0.81780207718634901</v>
      </c>
      <c r="G137">
        <v>7.2651252143025803E-4</v>
      </c>
      <c r="H137">
        <v>4.5038286309622396E-3</v>
      </c>
    </row>
    <row r="138" spans="1:8">
      <c r="A138" t="s">
        <v>1707</v>
      </c>
      <c r="B138">
        <v>5969.3636794289296</v>
      </c>
      <c r="C138">
        <v>7620.51637456136</v>
      </c>
      <c r="D138">
        <v>4318.2109842965001</v>
      </c>
      <c r="E138">
        <v>0.56665595506250099</v>
      </c>
      <c r="F138">
        <v>-0.81945502563630201</v>
      </c>
      <c r="G138">
        <v>1.36082711797237E-4</v>
      </c>
      <c r="H138">
        <v>9.7556994466699504E-4</v>
      </c>
    </row>
    <row r="139" spans="1:8">
      <c r="A139" t="s">
        <v>1679</v>
      </c>
      <c r="B139">
        <v>10191.9772546613</v>
      </c>
      <c r="C139">
        <v>13016.6470508189</v>
      </c>
      <c r="D139">
        <v>7367.3074585037702</v>
      </c>
      <c r="E139">
        <v>0.56599118265562098</v>
      </c>
      <c r="F139">
        <v>-0.821148516809171</v>
      </c>
      <c r="G139" s="1">
        <v>8.0185726377218796E-5</v>
      </c>
      <c r="H139">
        <v>5.9693010038406897E-4</v>
      </c>
    </row>
    <row r="140" spans="1:8">
      <c r="A140" t="s">
        <v>1147</v>
      </c>
      <c r="B140">
        <v>5643.0196273157699</v>
      </c>
      <c r="C140">
        <v>7210.0842211760901</v>
      </c>
      <c r="D140">
        <v>4075.9550334554601</v>
      </c>
      <c r="E140">
        <v>0.56531309599468205</v>
      </c>
      <c r="F140">
        <v>-0.82287797615736502</v>
      </c>
      <c r="G140">
        <v>2.0919726642705701E-4</v>
      </c>
      <c r="H140">
        <v>1.4415569991904199E-3</v>
      </c>
    </row>
    <row r="141" spans="1:8">
      <c r="A141" t="s">
        <v>6626</v>
      </c>
      <c r="B141">
        <v>3965.8296491369101</v>
      </c>
      <c r="C141">
        <v>5069.5337311290596</v>
      </c>
      <c r="D141">
        <v>2862.1255671447698</v>
      </c>
      <c r="E141">
        <v>0.56457372984227605</v>
      </c>
      <c r="F141">
        <v>-0.82476609452344696</v>
      </c>
      <c r="G141">
        <v>2.23129575129777E-4</v>
      </c>
      <c r="H141">
        <v>1.52879787681485E-3</v>
      </c>
    </row>
    <row r="142" spans="1:8">
      <c r="A142" t="s">
        <v>6722</v>
      </c>
      <c r="B142">
        <v>4095.94888238662</v>
      </c>
      <c r="C142">
        <v>5235.9416610019498</v>
      </c>
      <c r="D142">
        <v>2955.9561037712901</v>
      </c>
      <c r="E142">
        <v>0.56455100059415797</v>
      </c>
      <c r="F142">
        <v>-0.82482417734222402</v>
      </c>
      <c r="G142" s="1">
        <v>5.3162107872685899E-5</v>
      </c>
      <c r="H142">
        <v>4.0899425972324799E-4</v>
      </c>
    </row>
    <row r="143" spans="1:8">
      <c r="A143" t="s">
        <v>476</v>
      </c>
      <c r="B143">
        <v>845.07826830478496</v>
      </c>
      <c r="C143">
        <v>1080.32669028034</v>
      </c>
      <c r="D143">
        <v>609.82984632922705</v>
      </c>
      <c r="E143">
        <v>0.56448651302966302</v>
      </c>
      <c r="F143">
        <v>-0.824988983008068</v>
      </c>
      <c r="G143">
        <v>6.6872626076949304E-4</v>
      </c>
      <c r="H143">
        <v>4.18353380879461E-3</v>
      </c>
    </row>
    <row r="144" spans="1:8">
      <c r="A144" t="s">
        <v>1509</v>
      </c>
      <c r="B144">
        <v>3193.59238255523</v>
      </c>
      <c r="C144">
        <v>4084.3237273945201</v>
      </c>
      <c r="D144">
        <v>2302.8610377159498</v>
      </c>
      <c r="E144">
        <v>0.56382921419037202</v>
      </c>
      <c r="F144">
        <v>-0.82666986338617598</v>
      </c>
      <c r="G144" s="1">
        <v>5.92472308645301E-5</v>
      </c>
      <c r="H144">
        <v>4.5255543103878002E-4</v>
      </c>
    </row>
    <row r="145" spans="1:8">
      <c r="A145" t="s">
        <v>7807</v>
      </c>
      <c r="B145">
        <v>10938.355236068401</v>
      </c>
      <c r="C145">
        <v>13991.3893401154</v>
      </c>
      <c r="D145">
        <v>7885.3211320214996</v>
      </c>
      <c r="E145">
        <v>0.56358385435055502</v>
      </c>
      <c r="F145">
        <v>-0.82729781322923401</v>
      </c>
      <c r="G145" s="1">
        <v>3.9629648142553397E-5</v>
      </c>
      <c r="H145">
        <v>3.1100933368507101E-4</v>
      </c>
    </row>
    <row r="146" spans="1:8">
      <c r="A146" t="s">
        <v>1734</v>
      </c>
      <c r="B146">
        <v>18161.253171146302</v>
      </c>
      <c r="C146">
        <v>23261.073901528602</v>
      </c>
      <c r="D146">
        <v>13061.4324407641</v>
      </c>
      <c r="E146">
        <v>0.56151459283682603</v>
      </c>
      <c r="F146">
        <v>-0.83260457851304104</v>
      </c>
      <c r="G146" s="1">
        <v>7.5338060881628504E-5</v>
      </c>
      <c r="H146">
        <v>5.6374126371473395E-4</v>
      </c>
    </row>
    <row r="147" spans="1:8">
      <c r="A147" t="s">
        <v>8013</v>
      </c>
      <c r="B147">
        <v>1296.50905801009</v>
      </c>
      <c r="C147">
        <v>1662.4605071453</v>
      </c>
      <c r="D147">
        <v>930.557608874876</v>
      </c>
      <c r="E147">
        <v>0.559747196926071</v>
      </c>
      <c r="F147">
        <v>-0.837152696447242</v>
      </c>
      <c r="G147">
        <v>1.0719118170537101E-3</v>
      </c>
      <c r="H147">
        <v>6.4015582939841702E-3</v>
      </c>
    </row>
    <row r="148" spans="1:8">
      <c r="A148" t="s">
        <v>4285</v>
      </c>
      <c r="B148">
        <v>65394.249081996299</v>
      </c>
      <c r="C148">
        <v>83899.827110342405</v>
      </c>
      <c r="D148">
        <v>46888.671053650098</v>
      </c>
      <c r="E148">
        <v>0.55886493057945796</v>
      </c>
      <c r="F148">
        <v>-0.83942844782814896</v>
      </c>
      <c r="G148" s="1">
        <v>1.7490250465760501E-5</v>
      </c>
      <c r="H148">
        <v>1.45521485535102E-4</v>
      </c>
    </row>
    <row r="149" spans="1:8">
      <c r="A149" t="s">
        <v>7799</v>
      </c>
      <c r="B149">
        <v>4010.4483624526702</v>
      </c>
      <c r="C149">
        <v>5147.4302575275997</v>
      </c>
      <c r="D149">
        <v>2873.4664673777302</v>
      </c>
      <c r="E149">
        <v>0.55823320057140502</v>
      </c>
      <c r="F149">
        <v>-0.84106016454405597</v>
      </c>
      <c r="G149" s="1">
        <v>7.6664105498827498E-5</v>
      </c>
      <c r="H149">
        <v>5.7227185333079899E-4</v>
      </c>
    </row>
    <row r="150" spans="1:8">
      <c r="A150" t="s">
        <v>1482</v>
      </c>
      <c r="B150">
        <v>4612.3566972808303</v>
      </c>
      <c r="C150">
        <v>5920.6000722025601</v>
      </c>
      <c r="D150">
        <v>3304.1133223591</v>
      </c>
      <c r="E150">
        <v>0.55807068237424695</v>
      </c>
      <c r="F150">
        <v>-0.841480236895918</v>
      </c>
      <c r="G150" s="1">
        <v>3.6224284882555701E-5</v>
      </c>
      <c r="H150">
        <v>2.8629283084283198E-4</v>
      </c>
    </row>
    <row r="151" spans="1:8">
      <c r="A151" t="s">
        <v>7828</v>
      </c>
      <c r="B151">
        <v>1609.9358470756299</v>
      </c>
      <c r="C151">
        <v>2066.7732978692202</v>
      </c>
      <c r="D151">
        <v>1153.0983962820501</v>
      </c>
      <c r="E151">
        <v>0.55792205050784005</v>
      </c>
      <c r="F151">
        <v>-0.84186452337294004</v>
      </c>
      <c r="G151">
        <v>8.4856305232842099E-4</v>
      </c>
      <c r="H151">
        <v>5.1834165502245601E-3</v>
      </c>
    </row>
    <row r="152" spans="1:8">
      <c r="A152" t="s">
        <v>1864</v>
      </c>
      <c r="B152">
        <v>9339.0747846000104</v>
      </c>
      <c r="C152">
        <v>11989.205254062401</v>
      </c>
      <c r="D152">
        <v>6688.9443151376199</v>
      </c>
      <c r="E152">
        <v>0.557913904499313</v>
      </c>
      <c r="F152">
        <v>-0.84188558777053901</v>
      </c>
      <c r="G152">
        <v>1.4537012945937101E-4</v>
      </c>
      <c r="H152">
        <v>1.0361147570589499E-3</v>
      </c>
    </row>
    <row r="153" spans="1:8">
      <c r="A153" t="s">
        <v>1337</v>
      </c>
      <c r="B153">
        <v>4875.7865113464104</v>
      </c>
      <c r="C153">
        <v>6260.9799891292996</v>
      </c>
      <c r="D153">
        <v>3490.5930335635198</v>
      </c>
      <c r="E153">
        <v>0.55751544320922697</v>
      </c>
      <c r="F153">
        <v>-0.84291632656690696</v>
      </c>
      <c r="G153" s="1">
        <v>1.1495675425258499E-5</v>
      </c>
      <c r="H153" s="1">
        <v>9.8133911859533794E-5</v>
      </c>
    </row>
    <row r="154" spans="1:8">
      <c r="A154" t="s">
        <v>2098</v>
      </c>
      <c r="B154">
        <v>2417.1924934151998</v>
      </c>
      <c r="C154">
        <v>3105.3599732058301</v>
      </c>
      <c r="D154">
        <v>1729.02501362458</v>
      </c>
      <c r="E154">
        <v>0.55678730599454995</v>
      </c>
      <c r="F154">
        <v>-0.84480177484201402</v>
      </c>
      <c r="G154">
        <v>2.3202528251398E-4</v>
      </c>
      <c r="H154">
        <v>1.5831367418773399E-3</v>
      </c>
    </row>
    <row r="155" spans="1:8">
      <c r="A155" t="s">
        <v>1462</v>
      </c>
      <c r="B155">
        <v>3879.2465549576</v>
      </c>
      <c r="C155">
        <v>4984.9019056893403</v>
      </c>
      <c r="D155">
        <v>2773.5912042258501</v>
      </c>
      <c r="E155">
        <v>0.55639835180313402</v>
      </c>
      <c r="F155">
        <v>-0.84580994863943104</v>
      </c>
      <c r="G155" s="1">
        <v>9.15483010245328E-5</v>
      </c>
      <c r="H155">
        <v>6.73369765844225E-4</v>
      </c>
    </row>
    <row r="156" spans="1:8">
      <c r="A156" t="s">
        <v>7504</v>
      </c>
      <c r="B156">
        <v>3944.3678503542101</v>
      </c>
      <c r="C156">
        <v>5070.5365113990902</v>
      </c>
      <c r="D156">
        <v>2818.19918930933</v>
      </c>
      <c r="E156">
        <v>0.55579901317616498</v>
      </c>
      <c r="F156">
        <v>-0.84736482185863204</v>
      </c>
      <c r="G156" s="1">
        <v>7.6232957304012697E-5</v>
      </c>
      <c r="H156">
        <v>5.6922612627702002E-4</v>
      </c>
    </row>
    <row r="157" spans="1:8">
      <c r="A157" t="s">
        <v>1759</v>
      </c>
      <c r="B157">
        <v>3119.6579277651699</v>
      </c>
      <c r="C157">
        <v>4011.4795764071901</v>
      </c>
      <c r="D157">
        <v>2227.8362791231498</v>
      </c>
      <c r="E157">
        <v>0.55536523038177199</v>
      </c>
      <c r="F157">
        <v>-0.84849123736689802</v>
      </c>
      <c r="G157">
        <v>1.5183901446971299E-4</v>
      </c>
      <c r="H157">
        <v>1.0781621422718099E-3</v>
      </c>
    </row>
    <row r="158" spans="1:8">
      <c r="A158" t="s">
        <v>3954</v>
      </c>
      <c r="B158">
        <v>3214.26921244205</v>
      </c>
      <c r="C158">
        <v>4133.4435891285802</v>
      </c>
      <c r="D158">
        <v>2295.0948357555199</v>
      </c>
      <c r="E158">
        <v>0.55525006843975699</v>
      </c>
      <c r="F158">
        <v>-0.84879042928945703</v>
      </c>
      <c r="G158">
        <v>4.7659987606979301E-4</v>
      </c>
      <c r="H158">
        <v>3.06016163578233E-3</v>
      </c>
    </row>
    <row r="159" spans="1:8">
      <c r="A159" t="s">
        <v>6695</v>
      </c>
      <c r="B159">
        <v>2344.14162271022</v>
      </c>
      <c r="C159">
        <v>3015.8449884567199</v>
      </c>
      <c r="D159">
        <v>1672.43825696371</v>
      </c>
      <c r="E159">
        <v>0.55455047038725003</v>
      </c>
      <c r="F159">
        <v>-0.85060932690096203</v>
      </c>
      <c r="G159">
        <v>4.5629373081154998E-4</v>
      </c>
      <c r="H159">
        <v>2.9428315013110798E-3</v>
      </c>
    </row>
    <row r="160" spans="1:8">
      <c r="A160" t="s">
        <v>113</v>
      </c>
      <c r="B160">
        <v>273.07214470204099</v>
      </c>
      <c r="C160">
        <v>351.50251724172301</v>
      </c>
      <c r="D160">
        <v>194.64177216235899</v>
      </c>
      <c r="E160">
        <v>0.55374218565981603</v>
      </c>
      <c r="F160">
        <v>-0.852713660207296</v>
      </c>
      <c r="G160" s="1">
        <v>4.3065320283873298E-5</v>
      </c>
      <c r="H160">
        <v>3.3636324897061399E-4</v>
      </c>
    </row>
    <row r="161" spans="1:8">
      <c r="A161" t="s">
        <v>1890</v>
      </c>
      <c r="B161">
        <v>1545.5782800015099</v>
      </c>
      <c r="C161">
        <v>1989.6001199863999</v>
      </c>
      <c r="D161">
        <v>1101.5564400166199</v>
      </c>
      <c r="E161">
        <v>0.55365720425476495</v>
      </c>
      <c r="F161">
        <v>-0.85293508393750905</v>
      </c>
      <c r="G161">
        <v>5.2242210020456105E-4</v>
      </c>
      <c r="H161">
        <v>3.3343698931883898E-3</v>
      </c>
    </row>
    <row r="162" spans="1:8">
      <c r="A162" t="s">
        <v>1844</v>
      </c>
      <c r="B162">
        <v>4993.3025796828097</v>
      </c>
      <c r="C162">
        <v>6429.66617769</v>
      </c>
      <c r="D162">
        <v>3556.9389816756102</v>
      </c>
      <c r="E162">
        <v>0.55320741129884299</v>
      </c>
      <c r="F162">
        <v>-0.85410761053838902</v>
      </c>
      <c r="G162" s="1">
        <v>1.09201214930256E-5</v>
      </c>
      <c r="H162" s="1">
        <v>9.3642895492980301E-5</v>
      </c>
    </row>
    <row r="163" spans="1:8">
      <c r="A163" t="s">
        <v>7810</v>
      </c>
      <c r="B163">
        <v>2560.33141030658</v>
      </c>
      <c r="C163">
        <v>3297.4902931944798</v>
      </c>
      <c r="D163">
        <v>1823.1725274186799</v>
      </c>
      <c r="E163">
        <v>0.55289701115464496</v>
      </c>
      <c r="F163">
        <v>-0.85491732208350302</v>
      </c>
      <c r="G163">
        <v>1.86035844007083E-4</v>
      </c>
      <c r="H163">
        <v>1.29629902515807E-3</v>
      </c>
    </row>
    <row r="164" spans="1:8">
      <c r="A164" t="s">
        <v>1665</v>
      </c>
      <c r="B164">
        <v>3049.8150908295502</v>
      </c>
      <c r="C164">
        <v>3928.3079152119899</v>
      </c>
      <c r="D164">
        <v>2171.3222664471</v>
      </c>
      <c r="E164">
        <v>0.55273728875449601</v>
      </c>
      <c r="F164">
        <v>-0.85533415198148099</v>
      </c>
      <c r="G164" s="1">
        <v>2.51684982263739E-6</v>
      </c>
      <c r="H164" s="1">
        <v>2.3732640224110701E-5</v>
      </c>
    </row>
    <row r="165" spans="1:8">
      <c r="A165" t="s">
        <v>7851</v>
      </c>
      <c r="B165">
        <v>13096.9817360291</v>
      </c>
      <c r="C165">
        <v>16871.257925994199</v>
      </c>
      <c r="D165">
        <v>9322.7055460641095</v>
      </c>
      <c r="E165">
        <v>0.55257916078090896</v>
      </c>
      <c r="F165">
        <v>-0.85574693955009595</v>
      </c>
      <c r="G165" s="1">
        <v>7.7882965517764302E-5</v>
      </c>
      <c r="H165">
        <v>5.8084171647203005E-4</v>
      </c>
    </row>
    <row r="166" spans="1:8">
      <c r="A166" t="s">
        <v>4238</v>
      </c>
      <c r="B166">
        <v>3160.2476170394898</v>
      </c>
      <c r="C166">
        <v>4072.7961598152801</v>
      </c>
      <c r="D166">
        <v>2247.6990742636999</v>
      </c>
      <c r="E166">
        <v>0.55188106304972795</v>
      </c>
      <c r="F166">
        <v>-0.85757071237092297</v>
      </c>
      <c r="G166">
        <v>1.5567361299253001E-3</v>
      </c>
      <c r="H166">
        <v>8.9578753550599993E-3</v>
      </c>
    </row>
    <row r="167" spans="1:8">
      <c r="A167" t="s">
        <v>1569</v>
      </c>
      <c r="B167">
        <v>9286.6859162140699</v>
      </c>
      <c r="C167">
        <v>11968.9477412334</v>
      </c>
      <c r="D167">
        <v>6604.42409119477</v>
      </c>
      <c r="E167">
        <v>0.55179655170874697</v>
      </c>
      <c r="F167">
        <v>-0.85779165386894696</v>
      </c>
      <c r="G167" s="1">
        <v>2.7448088566403101E-5</v>
      </c>
      <c r="H167">
        <v>2.21265937670405E-4</v>
      </c>
    </row>
    <row r="168" spans="1:8">
      <c r="A168" t="s">
        <v>4050</v>
      </c>
      <c r="B168">
        <v>3240.3082286946301</v>
      </c>
      <c r="C168">
        <v>4177.0440794201104</v>
      </c>
      <c r="D168">
        <v>2303.5723779691498</v>
      </c>
      <c r="E168">
        <v>0.55148385656704602</v>
      </c>
      <c r="F168">
        <v>-0.85860944006171802</v>
      </c>
      <c r="G168">
        <v>8.0424957474138495E-4</v>
      </c>
      <c r="H168">
        <v>4.9397020923284797E-3</v>
      </c>
    </row>
    <row r="169" spans="1:8">
      <c r="A169" t="s">
        <v>7822</v>
      </c>
      <c r="B169">
        <v>3342.50595106419</v>
      </c>
      <c r="C169">
        <v>4308.9637527479899</v>
      </c>
      <c r="D169">
        <v>2376.0481493804</v>
      </c>
      <c r="E169">
        <v>0.55141985073908095</v>
      </c>
      <c r="F169">
        <v>-0.85877689056548501</v>
      </c>
      <c r="G169">
        <v>7.7638028496763805E-4</v>
      </c>
      <c r="H169">
        <v>4.7912475409575004E-3</v>
      </c>
    </row>
    <row r="170" spans="1:8">
      <c r="A170" t="s">
        <v>1790</v>
      </c>
      <c r="B170">
        <v>1853.0139022447599</v>
      </c>
      <c r="C170">
        <v>2388.9822156528298</v>
      </c>
      <c r="D170">
        <v>1317.0455888367001</v>
      </c>
      <c r="E170">
        <v>0.55129987163876604</v>
      </c>
      <c r="F170">
        <v>-0.85909082936644199</v>
      </c>
      <c r="G170">
        <v>1.5301334336570601E-4</v>
      </c>
      <c r="H170">
        <v>1.08524824022288E-3</v>
      </c>
    </row>
    <row r="171" spans="1:8">
      <c r="A171" t="s">
        <v>1323</v>
      </c>
      <c r="B171">
        <v>928.07184171845495</v>
      </c>
      <c r="C171">
        <v>1196.7162611998299</v>
      </c>
      <c r="D171">
        <v>659.42742223708296</v>
      </c>
      <c r="E171">
        <v>0.55103071932518199</v>
      </c>
      <c r="F171">
        <v>-0.85979534526929502</v>
      </c>
      <c r="G171">
        <v>8.4906262971255503E-4</v>
      </c>
      <c r="H171">
        <v>5.1851812356962E-3</v>
      </c>
    </row>
    <row r="172" spans="1:8">
      <c r="A172" t="s">
        <v>7834</v>
      </c>
      <c r="B172">
        <v>48171.091282266003</v>
      </c>
      <c r="C172">
        <v>62143.084279963397</v>
      </c>
      <c r="D172">
        <v>34199.098284568703</v>
      </c>
      <c r="E172">
        <v>0.55032830572903202</v>
      </c>
      <c r="F172">
        <v>-0.86163556036021804</v>
      </c>
      <c r="G172">
        <v>6.4328314422913897E-4</v>
      </c>
      <c r="H172">
        <v>4.0397656194496902E-3</v>
      </c>
    </row>
    <row r="173" spans="1:8">
      <c r="A173" t="s">
        <v>4205</v>
      </c>
      <c r="B173">
        <v>14117.252801409601</v>
      </c>
      <c r="C173">
        <v>18214.038418727399</v>
      </c>
      <c r="D173">
        <v>10020.4671840917</v>
      </c>
      <c r="E173">
        <v>0.55015076578452904</v>
      </c>
      <c r="F173">
        <v>-0.86210105944392801</v>
      </c>
      <c r="G173">
        <v>1.65460065641548E-4</v>
      </c>
      <c r="H173">
        <v>1.1638004216930899E-3</v>
      </c>
    </row>
    <row r="174" spans="1:8">
      <c r="A174" t="s">
        <v>7411</v>
      </c>
      <c r="B174">
        <v>1086.3283563145801</v>
      </c>
      <c r="C174">
        <v>1402.0460831325399</v>
      </c>
      <c r="D174">
        <v>770.61062949662596</v>
      </c>
      <c r="E174">
        <v>0.54963288209106498</v>
      </c>
      <c r="F174">
        <v>-0.86345977812098196</v>
      </c>
      <c r="G174">
        <v>7.3151183185865402E-4</v>
      </c>
      <c r="H174">
        <v>4.5325371837546197E-3</v>
      </c>
    </row>
    <row r="175" spans="1:8">
      <c r="A175" t="s">
        <v>7456</v>
      </c>
      <c r="B175">
        <v>4570.1584838281196</v>
      </c>
      <c r="C175">
        <v>5899.5780831475704</v>
      </c>
      <c r="D175">
        <v>3240.7388845086598</v>
      </c>
      <c r="E175">
        <v>0.54931705942938303</v>
      </c>
      <c r="F175">
        <v>-0.86428899842144802</v>
      </c>
      <c r="G175" s="1">
        <v>7.5478312354412095E-5</v>
      </c>
      <c r="H175">
        <v>5.64447506944526E-4</v>
      </c>
    </row>
    <row r="176" spans="1:8">
      <c r="A176" t="s">
        <v>1914</v>
      </c>
      <c r="B176">
        <v>2834.03206765405</v>
      </c>
      <c r="C176">
        <v>3659.1705043571201</v>
      </c>
      <c r="D176">
        <v>2008.89363095099</v>
      </c>
      <c r="E176">
        <v>0.549002466148795</v>
      </c>
      <c r="F176">
        <v>-0.86511546497811598</v>
      </c>
      <c r="G176">
        <v>3.7091845712940402E-4</v>
      </c>
      <c r="H176">
        <v>2.4401695130745202E-3</v>
      </c>
    </row>
    <row r="177" spans="1:8">
      <c r="A177" t="s">
        <v>7845</v>
      </c>
      <c r="B177">
        <v>4551.4933609687396</v>
      </c>
      <c r="C177">
        <v>5877.9516224139998</v>
      </c>
      <c r="D177">
        <v>3225.0350995234699</v>
      </c>
      <c r="E177">
        <v>0.548666492460684</v>
      </c>
      <c r="F177">
        <v>-0.865998623028715</v>
      </c>
      <c r="G177" s="1">
        <v>3.48423987856422E-5</v>
      </c>
      <c r="H177">
        <v>2.7599172079608602E-4</v>
      </c>
    </row>
    <row r="178" spans="1:8">
      <c r="A178" t="s">
        <v>851</v>
      </c>
      <c r="B178">
        <v>1982.0685442403101</v>
      </c>
      <c r="C178">
        <v>2559.9486654131802</v>
      </c>
      <c r="D178">
        <v>1404.18842306745</v>
      </c>
      <c r="E178">
        <v>0.54852210204020402</v>
      </c>
      <c r="F178">
        <v>-0.86637834142138703</v>
      </c>
      <c r="G178">
        <v>1.5778601270730701E-3</v>
      </c>
      <c r="H178">
        <v>9.0645928075152298E-3</v>
      </c>
    </row>
    <row r="179" spans="1:8">
      <c r="A179" t="s">
        <v>7802</v>
      </c>
      <c r="B179">
        <v>3183.0880162564399</v>
      </c>
      <c r="C179">
        <v>4111.8067902671601</v>
      </c>
      <c r="D179">
        <v>2254.3692422457102</v>
      </c>
      <c r="E179">
        <v>0.54826730856661499</v>
      </c>
      <c r="F179">
        <v>-0.86704864199842502</v>
      </c>
      <c r="G179" s="1">
        <v>1.69868259901142E-5</v>
      </c>
      <c r="H179">
        <v>1.4166817161731599E-4</v>
      </c>
    </row>
    <row r="180" spans="1:8">
      <c r="A180" t="s">
        <v>2349</v>
      </c>
      <c r="B180">
        <v>2014.9369829278501</v>
      </c>
      <c r="C180">
        <v>2602.98636210615</v>
      </c>
      <c r="D180">
        <v>1426.88760374955</v>
      </c>
      <c r="E180">
        <v>0.54817329223154798</v>
      </c>
      <c r="F180">
        <v>-0.86729605512887298</v>
      </c>
      <c r="G180">
        <v>3.7399512148704098E-4</v>
      </c>
      <c r="H180">
        <v>2.4564702254917499E-3</v>
      </c>
    </row>
    <row r="181" spans="1:8">
      <c r="A181" t="s">
        <v>1226</v>
      </c>
      <c r="B181">
        <v>2241.3336169714898</v>
      </c>
      <c r="C181">
        <v>2895.5469025646398</v>
      </c>
      <c r="D181">
        <v>1587.1203313783401</v>
      </c>
      <c r="E181">
        <v>0.54812454599599003</v>
      </c>
      <c r="F181">
        <v>-0.86742435229392301</v>
      </c>
      <c r="G181" s="1">
        <v>4.6083424235397102E-5</v>
      </c>
      <c r="H181">
        <v>3.5823093931060002E-4</v>
      </c>
    </row>
    <row r="182" spans="1:8">
      <c r="A182" t="s">
        <v>7436</v>
      </c>
      <c r="B182">
        <v>1297.67105907887</v>
      </c>
      <c r="C182">
        <v>1676.6405860279399</v>
      </c>
      <c r="D182">
        <v>918.70153212980802</v>
      </c>
      <c r="E182">
        <v>0.54794184262607304</v>
      </c>
      <c r="F182">
        <v>-0.86790531813853</v>
      </c>
      <c r="G182">
        <v>1.5912050846762101E-3</v>
      </c>
      <c r="H182">
        <v>9.1263454530333705E-3</v>
      </c>
    </row>
    <row r="183" spans="1:8">
      <c r="A183" t="s">
        <v>3982</v>
      </c>
      <c r="B183">
        <v>3420.1336013259202</v>
      </c>
      <c r="C183">
        <v>4419.1067485529702</v>
      </c>
      <c r="D183">
        <v>2421.1604540988801</v>
      </c>
      <c r="E183">
        <v>0.54788458208023205</v>
      </c>
      <c r="F183">
        <v>-0.86805608928939004</v>
      </c>
      <c r="G183">
        <v>2.19762689677217E-4</v>
      </c>
      <c r="H183">
        <v>1.50782814486925E-3</v>
      </c>
    </row>
    <row r="184" spans="1:8">
      <c r="A184" t="s">
        <v>7438</v>
      </c>
      <c r="B184">
        <v>12940.147352292999</v>
      </c>
      <c r="C184">
        <v>16720.227729361101</v>
      </c>
      <c r="D184">
        <v>9160.0669752248305</v>
      </c>
      <c r="E184">
        <v>0.54784343392282497</v>
      </c>
      <c r="F184">
        <v>-0.86816444508899404</v>
      </c>
      <c r="G184" s="1">
        <v>2.4831270692593499E-6</v>
      </c>
      <c r="H184" s="1">
        <v>2.3450591059686001E-5</v>
      </c>
    </row>
    <row r="185" spans="1:8">
      <c r="A185" t="s">
        <v>1265</v>
      </c>
      <c r="B185">
        <v>5494.6349494018104</v>
      </c>
      <c r="C185">
        <v>7103.4410936244203</v>
      </c>
      <c r="D185">
        <v>3885.8288051791901</v>
      </c>
      <c r="E185">
        <v>0.54703470528767395</v>
      </c>
      <c r="F185">
        <v>-0.87029573068465205</v>
      </c>
      <c r="G185">
        <v>1.0803228599679E-4</v>
      </c>
      <c r="H185">
        <v>7.8701145254847504E-4</v>
      </c>
    </row>
    <row r="186" spans="1:8">
      <c r="A186" t="s">
        <v>6657</v>
      </c>
      <c r="B186">
        <v>1712.9129999670899</v>
      </c>
      <c r="C186">
        <v>2216.2194975247999</v>
      </c>
      <c r="D186">
        <v>1209.60650240938</v>
      </c>
      <c r="E186">
        <v>0.54579724786300898</v>
      </c>
      <c r="F186">
        <v>-0.87356297492609503</v>
      </c>
      <c r="G186">
        <v>1.61937199799269E-4</v>
      </c>
      <c r="H186">
        <v>1.1403251571558801E-3</v>
      </c>
    </row>
    <row r="187" spans="1:8">
      <c r="A187" t="s">
        <v>7142</v>
      </c>
      <c r="B187">
        <v>3109.3569234290699</v>
      </c>
      <c r="C187">
        <v>4024.4495853592698</v>
      </c>
      <c r="D187">
        <v>2194.2642614988699</v>
      </c>
      <c r="E187">
        <v>0.54523338284109302</v>
      </c>
      <c r="F187">
        <v>-0.87505419858266897</v>
      </c>
      <c r="G187">
        <v>3.5061977794528798E-4</v>
      </c>
      <c r="H187">
        <v>2.31840498522609E-3</v>
      </c>
    </row>
    <row r="188" spans="1:8">
      <c r="A188" t="s">
        <v>5701</v>
      </c>
      <c r="B188">
        <v>1920.98222130875</v>
      </c>
      <c r="C188">
        <v>2486.4013667297299</v>
      </c>
      <c r="D188">
        <v>1355.5630758877801</v>
      </c>
      <c r="E188">
        <v>0.54519077009304495</v>
      </c>
      <c r="F188">
        <v>-0.87516695690731405</v>
      </c>
      <c r="G188">
        <v>5.9252294051568102E-4</v>
      </c>
      <c r="H188">
        <v>3.7439235145138401E-3</v>
      </c>
    </row>
    <row r="189" spans="1:8">
      <c r="A189" t="s">
        <v>7450</v>
      </c>
      <c r="B189">
        <v>1067.4950349190999</v>
      </c>
      <c r="C189">
        <v>1381.76844441762</v>
      </c>
      <c r="D189">
        <v>753.22162542058697</v>
      </c>
      <c r="E189">
        <v>0.54511421827848505</v>
      </c>
      <c r="F189">
        <v>-0.87536954411840895</v>
      </c>
      <c r="G189">
        <v>1.35117535382429E-3</v>
      </c>
      <c r="H189">
        <v>7.8912616594612097E-3</v>
      </c>
    </row>
    <row r="190" spans="1:8">
      <c r="A190" t="s">
        <v>5806</v>
      </c>
      <c r="B190">
        <v>1271.8767397346201</v>
      </c>
      <c r="C190">
        <v>1646.75365402381</v>
      </c>
      <c r="D190">
        <v>896.99982544542399</v>
      </c>
      <c r="E190">
        <v>0.54470796117781295</v>
      </c>
      <c r="F190">
        <v>-0.87644514184923705</v>
      </c>
      <c r="G190">
        <v>1.56825224956156E-3</v>
      </c>
      <c r="H190">
        <v>9.0178168490560005E-3</v>
      </c>
    </row>
    <row r="191" spans="1:8">
      <c r="A191" t="s">
        <v>1820</v>
      </c>
      <c r="B191">
        <v>4113.3519407433796</v>
      </c>
      <c r="C191">
        <v>5326.0245709466799</v>
      </c>
      <c r="D191">
        <v>2900.6793105400702</v>
      </c>
      <c r="E191">
        <v>0.54462371923013597</v>
      </c>
      <c r="F191">
        <v>-0.87666827947127901</v>
      </c>
      <c r="G191" s="1">
        <v>7.8091160054367605E-6</v>
      </c>
      <c r="H191" s="1">
        <v>6.8590347612349799E-5</v>
      </c>
    </row>
    <row r="192" spans="1:8">
      <c r="A192" t="s">
        <v>7840</v>
      </c>
      <c r="B192">
        <v>1330.2731764621601</v>
      </c>
      <c r="C192">
        <v>1722.84437493157</v>
      </c>
      <c r="D192">
        <v>937.701977992754</v>
      </c>
      <c r="E192">
        <v>0.54427549675228004</v>
      </c>
      <c r="F192">
        <v>-0.87759100739996199</v>
      </c>
      <c r="G192">
        <v>4.0731760844747901E-4</v>
      </c>
      <c r="H192">
        <v>2.6583117638559802E-3</v>
      </c>
    </row>
    <row r="193" spans="1:8">
      <c r="A193" t="s">
        <v>6656</v>
      </c>
      <c r="B193">
        <v>1945.1114925491499</v>
      </c>
      <c r="C193">
        <v>2520.6648613774501</v>
      </c>
      <c r="D193">
        <v>1369.5581237208501</v>
      </c>
      <c r="E193">
        <v>0.54333209650585301</v>
      </c>
      <c r="F193">
        <v>-0.88009382037566697</v>
      </c>
      <c r="G193">
        <v>2.1976159200475E-4</v>
      </c>
      <c r="H193">
        <v>1.50782814486925E-3</v>
      </c>
    </row>
    <row r="194" spans="1:8">
      <c r="A194" t="s">
        <v>6998</v>
      </c>
      <c r="B194">
        <v>2169.3403330740098</v>
      </c>
      <c r="C194">
        <v>2811.89412698774</v>
      </c>
      <c r="D194">
        <v>1526.78653916028</v>
      </c>
      <c r="E194">
        <v>0.54297440451495904</v>
      </c>
      <c r="F194">
        <v>-0.881043903026547</v>
      </c>
      <c r="G194">
        <v>9.0640330731921301E-4</v>
      </c>
      <c r="H194">
        <v>5.5025880109603204E-3</v>
      </c>
    </row>
    <row r="195" spans="1:8">
      <c r="A195" t="s">
        <v>7846</v>
      </c>
      <c r="B195">
        <v>4214.3308789012099</v>
      </c>
      <c r="C195">
        <v>5464.9205759426604</v>
      </c>
      <c r="D195">
        <v>2963.7411818597702</v>
      </c>
      <c r="E195">
        <v>0.54232099820563995</v>
      </c>
      <c r="F195">
        <v>-0.88278106353357999</v>
      </c>
      <c r="G195">
        <v>1.03975080944549E-4</v>
      </c>
      <c r="H195">
        <v>7.6000318298969E-4</v>
      </c>
    </row>
    <row r="196" spans="1:8">
      <c r="A196" t="s">
        <v>1398</v>
      </c>
      <c r="B196">
        <v>5024.1786498087204</v>
      </c>
      <c r="C196">
        <v>6515.3456654987003</v>
      </c>
      <c r="D196">
        <v>3533.0116341187399</v>
      </c>
      <c r="E196">
        <v>0.54226004505446601</v>
      </c>
      <c r="F196">
        <v>-0.88294322164903905</v>
      </c>
      <c r="G196">
        <v>1.7995035159570501E-4</v>
      </c>
      <c r="H196">
        <v>1.2585274518675501E-3</v>
      </c>
    </row>
    <row r="197" spans="1:8">
      <c r="A197" t="s">
        <v>1415</v>
      </c>
      <c r="B197">
        <v>4401.9959041152097</v>
      </c>
      <c r="C197">
        <v>5710.6843954538699</v>
      </c>
      <c r="D197">
        <v>3093.3074127765399</v>
      </c>
      <c r="E197">
        <v>0.54167017446088295</v>
      </c>
      <c r="F197">
        <v>-0.88451343982141595</v>
      </c>
      <c r="G197" s="1">
        <v>8.1362479507381295E-5</v>
      </c>
      <c r="H197">
        <v>6.0459299008338197E-4</v>
      </c>
    </row>
    <row r="198" spans="1:8">
      <c r="A198" t="s">
        <v>4141</v>
      </c>
      <c r="B198">
        <v>1317.4581373782801</v>
      </c>
      <c r="C198">
        <v>1709.71108247948</v>
      </c>
      <c r="D198">
        <v>925.20519227708598</v>
      </c>
      <c r="E198">
        <v>0.54114709892113799</v>
      </c>
      <c r="F198">
        <v>-0.88590728265058305</v>
      </c>
      <c r="G198">
        <v>1.2929952458171901E-3</v>
      </c>
      <c r="H198">
        <v>7.5784486770199902E-3</v>
      </c>
    </row>
    <row r="199" spans="1:8">
      <c r="A199" t="s">
        <v>1188</v>
      </c>
      <c r="B199">
        <v>2429.7200110789499</v>
      </c>
      <c r="C199">
        <v>3153.9732382740899</v>
      </c>
      <c r="D199">
        <v>1705.46678388381</v>
      </c>
      <c r="E199">
        <v>0.54073597175386001</v>
      </c>
      <c r="F199">
        <v>-0.88700376187284702</v>
      </c>
      <c r="G199">
        <v>8.7727530024317695E-4</v>
      </c>
      <c r="H199">
        <v>5.3442134688823899E-3</v>
      </c>
    </row>
    <row r="200" spans="1:8">
      <c r="A200" t="s">
        <v>1878</v>
      </c>
      <c r="B200">
        <v>67439.7536674203</v>
      </c>
      <c r="C200">
        <v>87610.828613517806</v>
      </c>
      <c r="D200">
        <v>47268.6787213227</v>
      </c>
      <c r="E200">
        <v>0.53953009541596098</v>
      </c>
      <c r="F200">
        <v>-0.89022465825770603</v>
      </c>
      <c r="G200" s="1">
        <v>1.9607809377616499E-7</v>
      </c>
      <c r="H200" s="1">
        <v>2.1221099234499499E-6</v>
      </c>
    </row>
    <row r="201" spans="1:8">
      <c r="A201" t="s">
        <v>5687</v>
      </c>
      <c r="B201">
        <v>11769.2122162017</v>
      </c>
      <c r="C201">
        <v>15289.8347050414</v>
      </c>
      <c r="D201">
        <v>8248.5897273619303</v>
      </c>
      <c r="E201">
        <v>0.53948194251192205</v>
      </c>
      <c r="F201">
        <v>-0.89035342411659402</v>
      </c>
      <c r="G201" s="1">
        <v>3.6790784528596199E-5</v>
      </c>
      <c r="H201">
        <v>2.9002498335467102E-4</v>
      </c>
    </row>
    <row r="202" spans="1:8">
      <c r="A202" t="s">
        <v>1752</v>
      </c>
      <c r="B202">
        <v>47132.925207736298</v>
      </c>
      <c r="C202">
        <v>61242.466276232997</v>
      </c>
      <c r="D202">
        <v>33023.384139239701</v>
      </c>
      <c r="E202">
        <v>0.53922361634308402</v>
      </c>
      <c r="F202">
        <v>-0.891044411359183</v>
      </c>
      <c r="G202" s="1">
        <v>1.25528251034972E-5</v>
      </c>
      <c r="H202">
        <v>1.0656694674790199E-4</v>
      </c>
    </row>
    <row r="203" spans="1:8">
      <c r="A203" t="s">
        <v>6948</v>
      </c>
      <c r="B203">
        <v>23903.287611203799</v>
      </c>
      <c r="C203">
        <v>31061.450205235</v>
      </c>
      <c r="D203">
        <v>16745.125017172599</v>
      </c>
      <c r="E203">
        <v>0.53909669080262201</v>
      </c>
      <c r="F203">
        <v>-0.89138404114713998</v>
      </c>
      <c r="G203" s="1">
        <v>2.1894644167305699E-5</v>
      </c>
      <c r="H203">
        <v>1.7919823332276699E-4</v>
      </c>
    </row>
    <row r="204" spans="1:8">
      <c r="A204" t="s">
        <v>8014</v>
      </c>
      <c r="B204">
        <v>1122.71954264892</v>
      </c>
      <c r="C204">
        <v>1459.2361232772701</v>
      </c>
      <c r="D204">
        <v>786.20296202056295</v>
      </c>
      <c r="E204">
        <v>0.53877706937164105</v>
      </c>
      <c r="F204">
        <v>-0.89223964462129601</v>
      </c>
      <c r="G204">
        <v>8.1322784001492895E-4</v>
      </c>
      <c r="H204">
        <v>4.9886217274694496E-3</v>
      </c>
    </row>
    <row r="205" spans="1:8">
      <c r="A205" t="s">
        <v>3938</v>
      </c>
      <c r="B205">
        <v>3156.7583803058001</v>
      </c>
      <c r="C205">
        <v>4103.5233146604296</v>
      </c>
      <c r="D205">
        <v>2209.9934459511701</v>
      </c>
      <c r="E205">
        <v>0.53855998284587503</v>
      </c>
      <c r="F205">
        <v>-0.89282105905935005</v>
      </c>
      <c r="G205" s="1">
        <v>7.6031175125840998E-5</v>
      </c>
      <c r="H205">
        <v>5.6806413206498803E-4</v>
      </c>
    </row>
    <row r="206" spans="1:8">
      <c r="A206" t="s">
        <v>6966</v>
      </c>
      <c r="B206">
        <v>4334.9487172445397</v>
      </c>
      <c r="C206">
        <v>5637.2267111009196</v>
      </c>
      <c r="D206">
        <v>3032.6707233881498</v>
      </c>
      <c r="E206">
        <v>0.53797210557740505</v>
      </c>
      <c r="F206">
        <v>-0.89439672542972604</v>
      </c>
      <c r="G206" s="1">
        <v>6.4662027627204695E-5</v>
      </c>
      <c r="H206">
        <v>4.90264067138982E-4</v>
      </c>
    </row>
    <row r="207" spans="1:8">
      <c r="A207" t="s">
        <v>7872</v>
      </c>
      <c r="B207">
        <v>1723.4364444791699</v>
      </c>
      <c r="C207">
        <v>2241.72986688533</v>
      </c>
      <c r="D207">
        <v>1205.1430220730099</v>
      </c>
      <c r="E207">
        <v>0.53759511343239597</v>
      </c>
      <c r="F207">
        <v>-0.89540807034749204</v>
      </c>
      <c r="G207">
        <v>3.2416106302258899E-4</v>
      </c>
      <c r="H207">
        <v>2.1585302819396501E-3</v>
      </c>
    </row>
    <row r="208" spans="1:8">
      <c r="A208" t="s">
        <v>1594</v>
      </c>
      <c r="B208">
        <v>776.46258468683902</v>
      </c>
      <c r="C208">
        <v>1010.0726962607</v>
      </c>
      <c r="D208">
        <v>542.85247311297803</v>
      </c>
      <c r="E208">
        <v>0.53743901317461995</v>
      </c>
      <c r="F208">
        <v>-0.89582704322246398</v>
      </c>
      <c r="G208">
        <v>1.65588236779381E-3</v>
      </c>
      <c r="H208">
        <v>9.4752199381012408E-3</v>
      </c>
    </row>
    <row r="209" spans="1:8">
      <c r="A209" t="s">
        <v>4253</v>
      </c>
      <c r="B209">
        <v>1769.4160026746899</v>
      </c>
      <c r="C209">
        <v>2301.8997114045301</v>
      </c>
      <c r="D209">
        <v>1236.93229394485</v>
      </c>
      <c r="E209">
        <v>0.53735281681325797</v>
      </c>
      <c r="F209">
        <v>-0.896058446290252</v>
      </c>
      <c r="G209">
        <v>4.83817887120164E-4</v>
      </c>
      <c r="H209">
        <v>3.1000369747238598E-3</v>
      </c>
    </row>
    <row r="210" spans="1:8">
      <c r="A210" t="s">
        <v>2063</v>
      </c>
      <c r="B210">
        <v>1533.8794551424801</v>
      </c>
      <c r="C210">
        <v>1995.6846131079801</v>
      </c>
      <c r="D210">
        <v>1072.07429717697</v>
      </c>
      <c r="E210">
        <v>0.53719625342371902</v>
      </c>
      <c r="F210">
        <v>-0.89647885189763898</v>
      </c>
      <c r="G210">
        <v>5.8683477858592105E-4</v>
      </c>
      <c r="H210">
        <v>3.7117940724179098E-3</v>
      </c>
    </row>
    <row r="211" spans="1:8">
      <c r="A211" t="s">
        <v>6638</v>
      </c>
      <c r="B211">
        <v>2388.1838955948401</v>
      </c>
      <c r="C211">
        <v>3109.05559148475</v>
      </c>
      <c r="D211">
        <v>1667.31219970493</v>
      </c>
      <c r="E211">
        <v>0.53627609756205796</v>
      </c>
      <c r="F211">
        <v>-0.89895214265799095</v>
      </c>
      <c r="G211" s="1">
        <v>4.04414335654515E-5</v>
      </c>
      <c r="H211">
        <v>3.1687491928663702E-4</v>
      </c>
    </row>
    <row r="212" spans="1:8">
      <c r="A212" t="s">
        <v>6618</v>
      </c>
      <c r="B212">
        <v>3662.1842770652202</v>
      </c>
      <c r="C212">
        <v>4768.0741042526797</v>
      </c>
      <c r="D212">
        <v>2556.2944498777701</v>
      </c>
      <c r="E212">
        <v>0.53612724844141801</v>
      </c>
      <c r="F212">
        <v>-0.89935263355605999</v>
      </c>
      <c r="G212" s="1">
        <v>7.0753640246593499E-6</v>
      </c>
      <c r="H212" s="1">
        <v>6.2547336210808701E-5</v>
      </c>
    </row>
    <row r="213" spans="1:8">
      <c r="A213" t="s">
        <v>1200</v>
      </c>
      <c r="B213">
        <v>6378.9712625905304</v>
      </c>
      <c r="C213">
        <v>8306.3848556925404</v>
      </c>
      <c r="D213">
        <v>4451.5576694885203</v>
      </c>
      <c r="E213">
        <v>0.53591998767523596</v>
      </c>
      <c r="F213">
        <v>-0.89991047107140898</v>
      </c>
      <c r="G213" s="1">
        <v>1.23561010551561E-5</v>
      </c>
      <c r="H213">
        <v>1.05005525921425E-4</v>
      </c>
    </row>
    <row r="214" spans="1:8">
      <c r="A214" t="s">
        <v>7423</v>
      </c>
      <c r="B214">
        <v>2266.4761936278701</v>
      </c>
      <c r="C214">
        <v>2951.30371289099</v>
      </c>
      <c r="D214">
        <v>1581.6486743647399</v>
      </c>
      <c r="E214">
        <v>0.53591525245478999</v>
      </c>
      <c r="F214">
        <v>-0.89992321832732902</v>
      </c>
      <c r="G214" s="1">
        <v>1.9025955063693998E-5</v>
      </c>
      <c r="H214">
        <v>1.57447135195889E-4</v>
      </c>
    </row>
    <row r="215" spans="1:8">
      <c r="A215" t="s">
        <v>7829</v>
      </c>
      <c r="B215">
        <v>8889.8560259306305</v>
      </c>
      <c r="C215">
        <v>11579.3719653226</v>
      </c>
      <c r="D215">
        <v>6200.3400865387002</v>
      </c>
      <c r="E215">
        <v>0.53546428123280199</v>
      </c>
      <c r="F215">
        <v>-0.90113775335159196</v>
      </c>
      <c r="G215">
        <v>6.4051613760145805E-4</v>
      </c>
      <c r="H215">
        <v>4.0234156872152801E-3</v>
      </c>
    </row>
    <row r="216" spans="1:8">
      <c r="A216" t="s">
        <v>1861</v>
      </c>
      <c r="B216">
        <v>2836.9411955863302</v>
      </c>
      <c r="C216">
        <v>3696.23312257625</v>
      </c>
      <c r="D216">
        <v>1977.6492685964099</v>
      </c>
      <c r="E216">
        <v>0.53504451775974704</v>
      </c>
      <c r="F216">
        <v>-0.90226916060864504</v>
      </c>
      <c r="G216">
        <v>1.1597644628118099E-3</v>
      </c>
      <c r="H216">
        <v>6.8711996134476197E-3</v>
      </c>
    </row>
    <row r="217" spans="1:8">
      <c r="A217" t="s">
        <v>5754</v>
      </c>
      <c r="B217">
        <v>2919.3087330441899</v>
      </c>
      <c r="C217">
        <v>3807.0312548931602</v>
      </c>
      <c r="D217">
        <v>2031.5862111952299</v>
      </c>
      <c r="E217">
        <v>0.53364053909040998</v>
      </c>
      <c r="F217">
        <v>-0.90605982693466602</v>
      </c>
      <c r="G217">
        <v>2.39991464600595E-4</v>
      </c>
      <c r="H217">
        <v>1.6334153582094201E-3</v>
      </c>
    </row>
    <row r="218" spans="1:8">
      <c r="A218" t="s">
        <v>7513</v>
      </c>
      <c r="B218">
        <v>4928.6317263979299</v>
      </c>
      <c r="C218">
        <v>6429.3962830588098</v>
      </c>
      <c r="D218">
        <v>3427.8671697370501</v>
      </c>
      <c r="E218">
        <v>0.53315537242109901</v>
      </c>
      <c r="F218">
        <v>-0.90737206967674</v>
      </c>
      <c r="G218" s="1">
        <v>2.1465229075118201E-5</v>
      </c>
      <c r="H218">
        <v>1.76211058294775E-4</v>
      </c>
    </row>
    <row r="219" spans="1:8">
      <c r="A219" t="s">
        <v>7445</v>
      </c>
      <c r="B219">
        <v>1006.50996978512</v>
      </c>
      <c r="C219">
        <v>1313.02855842848</v>
      </c>
      <c r="D219">
        <v>699.99138114175798</v>
      </c>
      <c r="E219">
        <v>0.533112076388919</v>
      </c>
      <c r="F219">
        <v>-0.90748923159708095</v>
      </c>
      <c r="G219">
        <v>1.9640937587163599E-4</v>
      </c>
      <c r="H219">
        <v>1.3631785531801599E-3</v>
      </c>
    </row>
    <row r="220" spans="1:8">
      <c r="A220" t="s">
        <v>1733</v>
      </c>
      <c r="B220">
        <v>3004.00655064476</v>
      </c>
      <c r="C220">
        <v>3919.0391315719799</v>
      </c>
      <c r="D220">
        <v>2088.9739697175401</v>
      </c>
      <c r="E220">
        <v>0.53303217946681403</v>
      </c>
      <c r="F220">
        <v>-0.90770546292391396</v>
      </c>
      <c r="G220" s="1">
        <v>8.5864043996203995E-5</v>
      </c>
      <c r="H220">
        <v>6.3535778316012597E-4</v>
      </c>
    </row>
    <row r="221" spans="1:8">
      <c r="A221" t="s">
        <v>1920</v>
      </c>
      <c r="B221">
        <v>10703.274146014201</v>
      </c>
      <c r="C221">
        <v>13970.121111902699</v>
      </c>
      <c r="D221">
        <v>7436.4271801257401</v>
      </c>
      <c r="E221">
        <v>0.53230942814016202</v>
      </c>
      <c r="F221">
        <v>-0.90966297572034005</v>
      </c>
      <c r="G221" s="1">
        <v>1.1219867850861499E-5</v>
      </c>
      <c r="H221" s="1">
        <v>9.5979203224731406E-5</v>
      </c>
    </row>
    <row r="222" spans="1:8">
      <c r="A222" t="s">
        <v>4024</v>
      </c>
      <c r="B222">
        <v>1020.19973275987</v>
      </c>
      <c r="C222">
        <v>1331.6680806786901</v>
      </c>
      <c r="D222">
        <v>708.73138484104197</v>
      </c>
      <c r="E222">
        <v>0.53221324076479704</v>
      </c>
      <c r="F222">
        <v>-0.90992369172736698</v>
      </c>
      <c r="G222">
        <v>1.3891189245312399E-3</v>
      </c>
      <c r="H222">
        <v>8.0955732539991394E-3</v>
      </c>
    </row>
    <row r="223" spans="1:8">
      <c r="A223" t="s">
        <v>7876</v>
      </c>
      <c r="B223">
        <v>1028.0850208193301</v>
      </c>
      <c r="C223">
        <v>1342.4081676958001</v>
      </c>
      <c r="D223">
        <v>713.76187394286103</v>
      </c>
      <c r="E223">
        <v>0.53170257088647699</v>
      </c>
      <c r="F223">
        <v>-0.91130865273554895</v>
      </c>
      <c r="G223">
        <v>3.1219035483438302E-4</v>
      </c>
      <c r="H223">
        <v>2.0827641157031701E-3</v>
      </c>
    </row>
    <row r="224" spans="1:8">
      <c r="A224" t="s">
        <v>3313</v>
      </c>
      <c r="B224">
        <v>1824.49871381706</v>
      </c>
      <c r="C224">
        <v>2382.4558082816602</v>
      </c>
      <c r="D224">
        <v>1266.54161935245</v>
      </c>
      <c r="E224">
        <v>0.53161179945072901</v>
      </c>
      <c r="F224">
        <v>-0.91155496841448702</v>
      </c>
      <c r="G224">
        <v>3.8209151850822202E-4</v>
      </c>
      <c r="H224">
        <v>2.5043020937432301E-3</v>
      </c>
    </row>
    <row r="225" spans="1:8">
      <c r="A225" t="s">
        <v>1815</v>
      </c>
      <c r="B225">
        <v>1632.9884858575001</v>
      </c>
      <c r="C225">
        <v>2132.4096966183401</v>
      </c>
      <c r="D225">
        <v>1133.5672750966701</v>
      </c>
      <c r="E225">
        <v>0.53158981451562604</v>
      </c>
      <c r="F225">
        <v>-0.91161463265207698</v>
      </c>
      <c r="G225" s="1">
        <v>4.6433421157539698E-5</v>
      </c>
      <c r="H225">
        <v>3.6060994891391897E-4</v>
      </c>
    </row>
    <row r="226" spans="1:8">
      <c r="A226" t="s">
        <v>1033</v>
      </c>
      <c r="B226">
        <v>1575.7342430040201</v>
      </c>
      <c r="C226">
        <v>2057.8009427841798</v>
      </c>
      <c r="D226">
        <v>1093.6675432238601</v>
      </c>
      <c r="E226">
        <v>0.53147392465674803</v>
      </c>
      <c r="F226">
        <v>-0.91192918335904805</v>
      </c>
      <c r="G226">
        <v>3.4483154568217E-4</v>
      </c>
      <c r="H226">
        <v>2.2844277714088499E-3</v>
      </c>
    </row>
    <row r="227" spans="1:8">
      <c r="A227" t="s">
        <v>4241</v>
      </c>
      <c r="B227">
        <v>5016.619361688</v>
      </c>
      <c r="C227">
        <v>6553.8185092000404</v>
      </c>
      <c r="D227">
        <v>3479.4202141759602</v>
      </c>
      <c r="E227">
        <v>0.53089968989706804</v>
      </c>
      <c r="F227">
        <v>-0.91348879611566502</v>
      </c>
      <c r="G227" s="1">
        <v>8.3800829607265498E-5</v>
      </c>
      <c r="H227">
        <v>6.2166455570617895E-4</v>
      </c>
    </row>
    <row r="228" spans="1:8">
      <c r="A228" t="s">
        <v>4087</v>
      </c>
      <c r="B228">
        <v>1823.3100683337</v>
      </c>
      <c r="C228">
        <v>2382.6274273976901</v>
      </c>
      <c r="D228">
        <v>1263.9927092697101</v>
      </c>
      <c r="E228">
        <v>0.530503718178987</v>
      </c>
      <c r="F228">
        <v>-0.91456523219296304</v>
      </c>
      <c r="G228">
        <v>2.0102824752873499E-4</v>
      </c>
      <c r="H228">
        <v>1.39131220470464E-3</v>
      </c>
    </row>
    <row r="229" spans="1:8">
      <c r="A229" t="s">
        <v>7501</v>
      </c>
      <c r="B229">
        <v>4313.7132143072904</v>
      </c>
      <c r="C229">
        <v>5639.4534290169504</v>
      </c>
      <c r="D229">
        <v>2987.97299959764</v>
      </c>
      <c r="E229">
        <v>0.529833792796919</v>
      </c>
      <c r="F229">
        <v>-0.91638823316213003</v>
      </c>
      <c r="G229" s="1">
        <v>7.3842083279481905E-5</v>
      </c>
      <c r="H229">
        <v>5.5338840182439996E-4</v>
      </c>
    </row>
    <row r="230" spans="1:8">
      <c r="A230" t="s">
        <v>5718</v>
      </c>
      <c r="B230">
        <v>2687.71858757271</v>
      </c>
      <c r="C230">
        <v>3513.7532985207499</v>
      </c>
      <c r="D230">
        <v>1861.6838766246699</v>
      </c>
      <c r="E230">
        <v>0.52982771368963699</v>
      </c>
      <c r="F230">
        <v>-0.91640478618000398</v>
      </c>
      <c r="G230">
        <v>2.44132062352418E-4</v>
      </c>
      <c r="H230">
        <v>1.6593024541715999E-3</v>
      </c>
    </row>
    <row r="231" spans="1:8">
      <c r="A231" t="s">
        <v>5779</v>
      </c>
      <c r="B231">
        <v>2269.3573905225198</v>
      </c>
      <c r="C231">
        <v>2966.9999023159799</v>
      </c>
      <c r="D231">
        <v>1571.71487872906</v>
      </c>
      <c r="E231">
        <v>0.52973202914574102</v>
      </c>
      <c r="F231">
        <v>-0.91666535405883798</v>
      </c>
      <c r="G231">
        <v>5.3478416123078399E-4</v>
      </c>
      <c r="H231">
        <v>3.4035616736619698E-3</v>
      </c>
    </row>
    <row r="232" spans="1:8">
      <c r="A232" t="s">
        <v>1741</v>
      </c>
      <c r="B232">
        <v>2172.1539204697701</v>
      </c>
      <c r="C232">
        <v>2840.9506988426101</v>
      </c>
      <c r="D232">
        <v>1503.3571420969299</v>
      </c>
      <c r="E232">
        <v>0.52917396374016401</v>
      </c>
      <c r="F232">
        <v>-0.91818601457651805</v>
      </c>
      <c r="G232">
        <v>1.1863914857886001E-3</v>
      </c>
      <c r="H232">
        <v>7.0154447036864997E-3</v>
      </c>
    </row>
    <row r="233" spans="1:8">
      <c r="A233" t="s">
        <v>3611</v>
      </c>
      <c r="B233">
        <v>4795.1415400245596</v>
      </c>
      <c r="C233">
        <v>6272.4839761687599</v>
      </c>
      <c r="D233">
        <v>3317.7991038803498</v>
      </c>
      <c r="E233">
        <v>0.52894501069843602</v>
      </c>
      <c r="F233">
        <v>-0.91881034781508797</v>
      </c>
      <c r="G233">
        <v>1.37123531710775E-4</v>
      </c>
      <c r="H233">
        <v>9.8188747132204593E-4</v>
      </c>
    </row>
    <row r="234" spans="1:8">
      <c r="A234" t="s">
        <v>7484</v>
      </c>
      <c r="B234">
        <v>2617.1946769698802</v>
      </c>
      <c r="C234">
        <v>3424.8241117063799</v>
      </c>
      <c r="D234">
        <v>1809.5652422333801</v>
      </c>
      <c r="E234">
        <v>0.52836735061754203</v>
      </c>
      <c r="F234">
        <v>-0.92038677394503199</v>
      </c>
      <c r="G234">
        <v>3.5469190529015401E-4</v>
      </c>
      <c r="H234">
        <v>2.34407155775939E-3</v>
      </c>
    </row>
    <row r="235" spans="1:8">
      <c r="A235" t="s">
        <v>990</v>
      </c>
      <c r="B235">
        <v>828.64214049486202</v>
      </c>
      <c r="C235">
        <v>1084.5899081862401</v>
      </c>
      <c r="D235">
        <v>572.69437280348802</v>
      </c>
      <c r="E235">
        <v>0.52802849121213702</v>
      </c>
      <c r="F235">
        <v>-0.92131231867201202</v>
      </c>
      <c r="G235">
        <v>1.1258820860907499E-3</v>
      </c>
      <c r="H235">
        <v>6.6913382260970497E-3</v>
      </c>
    </row>
    <row r="236" spans="1:8">
      <c r="A236" t="s">
        <v>1486</v>
      </c>
      <c r="B236">
        <v>198366.75781795601</v>
      </c>
      <c r="C236">
        <v>259721.299654289</v>
      </c>
      <c r="D236">
        <v>137012.215981624</v>
      </c>
      <c r="E236">
        <v>0.52753553968811695</v>
      </c>
      <c r="F236">
        <v>-0.92265980447104401</v>
      </c>
      <c r="G236" s="1">
        <v>5.71520224794237E-7</v>
      </c>
      <c r="H236" s="1">
        <v>5.8509501881909201E-6</v>
      </c>
    </row>
    <row r="237" spans="1:8">
      <c r="A237" t="s">
        <v>1524</v>
      </c>
      <c r="B237">
        <v>13341.426876096701</v>
      </c>
      <c r="C237">
        <v>17468.969306081901</v>
      </c>
      <c r="D237">
        <v>9213.8844461114404</v>
      </c>
      <c r="E237">
        <v>0.52744293522249097</v>
      </c>
      <c r="F237">
        <v>-0.92291307978773096</v>
      </c>
      <c r="G237" s="1">
        <v>3.7128320119546502E-6</v>
      </c>
      <c r="H237" s="1">
        <v>3.4133921795373898E-5</v>
      </c>
    </row>
    <row r="238" spans="1:8">
      <c r="A238" t="s">
        <v>4248</v>
      </c>
      <c r="B238">
        <v>33789.384012001799</v>
      </c>
      <c r="C238">
        <v>44250.398259615104</v>
      </c>
      <c r="D238">
        <v>23328.369764388499</v>
      </c>
      <c r="E238">
        <v>0.527190052110311</v>
      </c>
      <c r="F238">
        <v>-0.92360494742934596</v>
      </c>
      <c r="G238" s="1">
        <v>4.3455054239573601E-7</v>
      </c>
      <c r="H238" s="1">
        <v>4.5278253170624301E-6</v>
      </c>
    </row>
    <row r="239" spans="1:8">
      <c r="A239" t="s">
        <v>1588</v>
      </c>
      <c r="B239">
        <v>31613.536385794599</v>
      </c>
      <c r="C239">
        <v>41414.129939226703</v>
      </c>
      <c r="D239">
        <v>21812.9428323625</v>
      </c>
      <c r="E239">
        <v>0.52670291188953899</v>
      </c>
      <c r="F239">
        <v>-0.92493865939969799</v>
      </c>
      <c r="G239" s="1">
        <v>5.02087812876514E-6</v>
      </c>
      <c r="H239" s="1">
        <v>4.5379666407285597E-5</v>
      </c>
    </row>
    <row r="240" spans="1:8">
      <c r="A240" t="s">
        <v>6723</v>
      </c>
      <c r="B240">
        <v>1961.1131684621701</v>
      </c>
      <c r="C240">
        <v>2569.2923946635201</v>
      </c>
      <c r="D240">
        <v>1352.93394226082</v>
      </c>
      <c r="E240">
        <v>0.52657842488885098</v>
      </c>
      <c r="F240">
        <v>-0.92527968277704897</v>
      </c>
      <c r="G240">
        <v>2.84386805947124E-4</v>
      </c>
      <c r="H240">
        <v>1.9086565806284901E-3</v>
      </c>
    </row>
    <row r="241" spans="1:8">
      <c r="A241" t="s">
        <v>5704</v>
      </c>
      <c r="B241">
        <v>2005.9169384755601</v>
      </c>
      <c r="C241">
        <v>2629.1602035946098</v>
      </c>
      <c r="D241">
        <v>1382.6736733565201</v>
      </c>
      <c r="E241">
        <v>0.52589936188221398</v>
      </c>
      <c r="F241">
        <v>-0.92714134861053898</v>
      </c>
      <c r="G241">
        <v>1.20661883068909E-4</v>
      </c>
      <c r="H241">
        <v>8.72901118227195E-4</v>
      </c>
    </row>
    <row r="242" spans="1:8">
      <c r="A242" t="s">
        <v>4036</v>
      </c>
      <c r="B242">
        <v>8697.9549886605801</v>
      </c>
      <c r="C242">
        <v>11401.0090724736</v>
      </c>
      <c r="D242">
        <v>5994.90090484756</v>
      </c>
      <c r="E242">
        <v>0.52582195722671199</v>
      </c>
      <c r="F242">
        <v>-0.92735370774181602</v>
      </c>
      <c r="G242" s="1">
        <v>3.31744073869885E-6</v>
      </c>
      <c r="H242" s="1">
        <v>3.0716905199442199E-5</v>
      </c>
    </row>
    <row r="243" spans="1:8">
      <c r="A243" t="s">
        <v>5710</v>
      </c>
      <c r="B243">
        <v>5750.4329221990902</v>
      </c>
      <c r="C243">
        <v>7538.9725666367503</v>
      </c>
      <c r="D243">
        <v>3961.89327776143</v>
      </c>
      <c r="E243">
        <v>0.525521646715434</v>
      </c>
      <c r="F243">
        <v>-0.92817790355278795</v>
      </c>
      <c r="G243" s="1">
        <v>1.08992468941268E-5</v>
      </c>
      <c r="H243" s="1">
        <v>9.3496467518771405E-5</v>
      </c>
    </row>
    <row r="244" spans="1:8">
      <c r="A244" t="s">
        <v>1699</v>
      </c>
      <c r="B244">
        <v>1701.5442559077401</v>
      </c>
      <c r="C244">
        <v>2231.69172605724</v>
      </c>
      <c r="D244">
        <v>1171.39678575823</v>
      </c>
      <c r="E244">
        <v>0.52489184419200696</v>
      </c>
      <c r="F244">
        <v>-0.92990791386593097</v>
      </c>
      <c r="G244">
        <v>5.8979971452084495E-4</v>
      </c>
      <c r="H244">
        <v>3.72863107476818E-3</v>
      </c>
    </row>
    <row r="245" spans="1:8">
      <c r="A245" t="s">
        <v>6951</v>
      </c>
      <c r="B245">
        <v>16441.700627752401</v>
      </c>
      <c r="C245">
        <v>21565.862005254199</v>
      </c>
      <c r="D245">
        <v>11317.5392502506</v>
      </c>
      <c r="E245">
        <v>0.52478956081111905</v>
      </c>
      <c r="F245">
        <v>-0.93018907294169795</v>
      </c>
      <c r="G245" s="1">
        <v>2.0142287480667399E-5</v>
      </c>
      <c r="H245">
        <v>1.6590422931281901E-4</v>
      </c>
    </row>
    <row r="246" spans="1:8">
      <c r="A246" t="s">
        <v>7448</v>
      </c>
      <c r="B246">
        <v>1454.1343963470599</v>
      </c>
      <c r="C246">
        <v>1907.3729646829099</v>
      </c>
      <c r="D246">
        <v>1000.89582801121</v>
      </c>
      <c r="E246">
        <v>0.52475097767656997</v>
      </c>
      <c r="F246">
        <v>-0.93029514544649305</v>
      </c>
      <c r="G246" s="1">
        <v>8.9927358288614199E-5</v>
      </c>
      <c r="H246">
        <v>6.6184276759601805E-4</v>
      </c>
    </row>
    <row r="247" spans="1:8">
      <c r="A247" t="s">
        <v>5686</v>
      </c>
      <c r="B247">
        <v>1677.72063579633</v>
      </c>
      <c r="C247">
        <v>2200.8507510383001</v>
      </c>
      <c r="D247">
        <v>1154.59052055435</v>
      </c>
      <c r="E247">
        <v>0.52461100327209598</v>
      </c>
      <c r="F247">
        <v>-0.93068002765882796</v>
      </c>
      <c r="G247">
        <v>1.31537063152893E-4</v>
      </c>
      <c r="H247">
        <v>9.4601363566798504E-4</v>
      </c>
    </row>
    <row r="248" spans="1:8">
      <c r="A248" t="s">
        <v>7441</v>
      </c>
      <c r="B248">
        <v>6115.1589927970399</v>
      </c>
      <c r="C248">
        <v>8026.5283596448899</v>
      </c>
      <c r="D248">
        <v>4203.7896259491899</v>
      </c>
      <c r="E248">
        <v>0.52373696791313296</v>
      </c>
      <c r="F248">
        <v>-0.93308565404388599</v>
      </c>
      <c r="G248" s="1">
        <v>3.6743410603147299E-6</v>
      </c>
      <c r="H248" s="1">
        <v>3.3843266405466197E-5</v>
      </c>
    </row>
    <row r="249" spans="1:8">
      <c r="A249" t="s">
        <v>5695</v>
      </c>
      <c r="B249">
        <v>2671.5232727173202</v>
      </c>
      <c r="C249">
        <v>3506.6422197882298</v>
      </c>
      <c r="D249">
        <v>1836.4043256464099</v>
      </c>
      <c r="E249">
        <v>0.52369309742620695</v>
      </c>
      <c r="F249">
        <v>-0.93320650551848405</v>
      </c>
      <c r="G249">
        <v>1.4782490844127499E-4</v>
      </c>
      <c r="H249">
        <v>1.05214869516302E-3</v>
      </c>
    </row>
    <row r="250" spans="1:8">
      <c r="A250" t="s">
        <v>7841</v>
      </c>
      <c r="B250">
        <v>1890.1818562547001</v>
      </c>
      <c r="C250">
        <v>2481.4548014449501</v>
      </c>
      <c r="D250">
        <v>1298.90891106444</v>
      </c>
      <c r="E250">
        <v>0.52344653237612204</v>
      </c>
      <c r="F250">
        <v>-0.93388591478056104</v>
      </c>
      <c r="G250">
        <v>1.9905654261725701E-4</v>
      </c>
      <c r="H250">
        <v>1.37921750291479E-3</v>
      </c>
    </row>
    <row r="251" spans="1:8">
      <c r="A251" t="s">
        <v>4543</v>
      </c>
      <c r="B251">
        <v>4277.3210496336796</v>
      </c>
      <c r="C251">
        <v>5616.0025639824598</v>
      </c>
      <c r="D251">
        <v>2938.6395352848999</v>
      </c>
      <c r="E251">
        <v>0.52326178661874301</v>
      </c>
      <c r="F251">
        <v>-0.93439519092927903</v>
      </c>
      <c r="G251" s="1">
        <v>1.65588100630209E-5</v>
      </c>
      <c r="H251">
        <v>1.3828601101493299E-4</v>
      </c>
    </row>
    <row r="252" spans="1:8">
      <c r="A252" t="s">
        <v>7395</v>
      </c>
      <c r="B252">
        <v>688.395222636933</v>
      </c>
      <c r="C252">
        <v>903.85681423845597</v>
      </c>
      <c r="D252">
        <v>472.93363103540997</v>
      </c>
      <c r="E252">
        <v>0.52323954810683104</v>
      </c>
      <c r="F252">
        <v>-0.93445650645710698</v>
      </c>
      <c r="G252">
        <v>1.1470527217197399E-3</v>
      </c>
      <c r="H252">
        <v>6.8024372371673601E-3</v>
      </c>
    </row>
    <row r="253" spans="1:8">
      <c r="A253" t="s">
        <v>7505</v>
      </c>
      <c r="B253">
        <v>3263.59104647907</v>
      </c>
      <c r="C253">
        <v>4285.2563853616603</v>
      </c>
      <c r="D253">
        <v>2241.9257075964701</v>
      </c>
      <c r="E253">
        <v>0.52317189591148805</v>
      </c>
      <c r="F253">
        <v>-0.934643051601318</v>
      </c>
      <c r="G253" s="1">
        <v>1.13415731728097E-5</v>
      </c>
      <c r="H253" s="1">
        <v>9.6885615187788994E-5</v>
      </c>
    </row>
    <row r="254" spans="1:8">
      <c r="A254" t="s">
        <v>1489</v>
      </c>
      <c r="B254">
        <v>1975.9673440751001</v>
      </c>
      <c r="C254">
        <v>2595.49997911837</v>
      </c>
      <c r="D254">
        <v>1356.4347090318199</v>
      </c>
      <c r="E254">
        <v>0.522610179134954</v>
      </c>
      <c r="F254">
        <v>-0.93619286987638395</v>
      </c>
      <c r="G254">
        <v>1.0641912978963601E-3</v>
      </c>
      <c r="H254">
        <v>6.36162546332944E-3</v>
      </c>
    </row>
    <row r="255" spans="1:8">
      <c r="A255" t="s">
        <v>4065</v>
      </c>
      <c r="B255">
        <v>4250.1077550362097</v>
      </c>
      <c r="C255">
        <v>5582.8444557122602</v>
      </c>
      <c r="D255">
        <v>2917.3710543601501</v>
      </c>
      <c r="E255">
        <v>0.52255997413203104</v>
      </c>
      <c r="F255">
        <v>-0.93633147029197095</v>
      </c>
      <c r="G255" s="1">
        <v>1.0718463265345999E-5</v>
      </c>
      <c r="H255" s="1">
        <v>9.2106179966281707E-5</v>
      </c>
    </row>
    <row r="256" spans="1:8">
      <c r="A256" t="s">
        <v>8015</v>
      </c>
      <c r="B256">
        <v>8789.6651234475794</v>
      </c>
      <c r="C256">
        <v>11549.5115672422</v>
      </c>
      <c r="D256">
        <v>6029.8186796529699</v>
      </c>
      <c r="E256">
        <v>0.52208430153490604</v>
      </c>
      <c r="F256">
        <v>-0.93764531570398801</v>
      </c>
      <c r="G256">
        <v>1.6874923154155499E-4</v>
      </c>
      <c r="H256">
        <v>1.1855801705593001E-3</v>
      </c>
    </row>
    <row r="257" spans="1:8">
      <c r="A257" t="s">
        <v>5768</v>
      </c>
      <c r="B257">
        <v>942.00898519021996</v>
      </c>
      <c r="C257">
        <v>1238.1051027978699</v>
      </c>
      <c r="D257">
        <v>645.91286758256899</v>
      </c>
      <c r="E257">
        <v>0.521694697908064</v>
      </c>
      <c r="F257">
        <v>-0.93872232385755505</v>
      </c>
      <c r="G257">
        <v>1.1142960940327799E-3</v>
      </c>
      <c r="H257">
        <v>6.6305467046036603E-3</v>
      </c>
    </row>
    <row r="258" spans="1:8">
      <c r="A258" t="s">
        <v>6643</v>
      </c>
      <c r="B258">
        <v>4357.7303872767397</v>
      </c>
      <c r="C258">
        <v>5729.79797291058</v>
      </c>
      <c r="D258">
        <v>2985.6628016428999</v>
      </c>
      <c r="E258">
        <v>0.52107645256578905</v>
      </c>
      <c r="F258">
        <v>-0.94043303400418299</v>
      </c>
      <c r="G258" s="1">
        <v>3.10227890811332E-5</v>
      </c>
      <c r="H258">
        <v>2.4756869717113201E-4</v>
      </c>
    </row>
    <row r="259" spans="1:8">
      <c r="A259" t="s">
        <v>5870</v>
      </c>
      <c r="B259">
        <v>706.05204047622101</v>
      </c>
      <c r="C259">
        <v>928.36360232422601</v>
      </c>
      <c r="D259">
        <v>483.74047862821499</v>
      </c>
      <c r="E259">
        <v>0.52106790638617795</v>
      </c>
      <c r="F259">
        <v>-0.94045669585263603</v>
      </c>
      <c r="G259">
        <v>5.87577569660698E-4</v>
      </c>
      <c r="H259">
        <v>3.7155374015723098E-3</v>
      </c>
    </row>
    <row r="260" spans="1:8">
      <c r="A260" t="s">
        <v>1792</v>
      </c>
      <c r="B260">
        <v>2724.3789979293101</v>
      </c>
      <c r="C260">
        <v>3582.4019681699101</v>
      </c>
      <c r="D260">
        <v>1866.3560276886999</v>
      </c>
      <c r="E260">
        <v>0.52097895330326205</v>
      </c>
      <c r="F260">
        <v>-0.940703003723943</v>
      </c>
      <c r="G260" s="1">
        <v>5.3432501964127402E-5</v>
      </c>
      <c r="H260">
        <v>4.1094603307473097E-4</v>
      </c>
    </row>
    <row r="261" spans="1:8">
      <c r="A261" t="s">
        <v>4056</v>
      </c>
      <c r="B261">
        <v>6301.8197408776095</v>
      </c>
      <c r="C261">
        <v>8287.2832933068494</v>
      </c>
      <c r="D261">
        <v>4316.3561884483697</v>
      </c>
      <c r="E261">
        <v>0.52084091199518201</v>
      </c>
      <c r="F261">
        <v>-0.94108531839926202</v>
      </c>
      <c r="G261" s="1">
        <v>8.7981979527409105E-5</v>
      </c>
      <c r="H261">
        <v>6.4976646260507098E-4</v>
      </c>
    </row>
    <row r="262" spans="1:8">
      <c r="A262" t="s">
        <v>5769</v>
      </c>
      <c r="B262">
        <v>1070.3922077494899</v>
      </c>
      <c r="C262">
        <v>1408.04576795202</v>
      </c>
      <c r="D262">
        <v>732.73864754695001</v>
      </c>
      <c r="E262">
        <v>0.52039405552328499</v>
      </c>
      <c r="F262">
        <v>-0.94232361268572695</v>
      </c>
      <c r="G262">
        <v>7.9383329930111598E-4</v>
      </c>
      <c r="H262">
        <v>4.8867011828663803E-3</v>
      </c>
    </row>
    <row r="263" spans="1:8">
      <c r="A263" t="s">
        <v>604</v>
      </c>
      <c r="B263">
        <v>456.79559779519798</v>
      </c>
      <c r="C263">
        <v>601.06623808253198</v>
      </c>
      <c r="D263">
        <v>312.52495750786301</v>
      </c>
      <c r="E263">
        <v>0.51995094335168801</v>
      </c>
      <c r="F263">
        <v>-0.94355258148332599</v>
      </c>
      <c r="G263" s="1">
        <v>4.0781573902069996E-6</v>
      </c>
      <c r="H263" s="1">
        <v>3.7286646748536699E-5</v>
      </c>
    </row>
    <row r="264" spans="1:8">
      <c r="A264" t="s">
        <v>1451</v>
      </c>
      <c r="B264">
        <v>2647.5759335291</v>
      </c>
      <c r="C264">
        <v>3484.3332126805099</v>
      </c>
      <c r="D264">
        <v>1810.8186543776801</v>
      </c>
      <c r="E264">
        <v>0.51970306622442997</v>
      </c>
      <c r="F264">
        <v>-0.94424052402137804</v>
      </c>
      <c r="G264" s="1">
        <v>1.33333819729067E-5</v>
      </c>
      <c r="H264">
        <v>1.12804353295018E-4</v>
      </c>
    </row>
    <row r="265" spans="1:8">
      <c r="A265" t="s">
        <v>1416</v>
      </c>
      <c r="B265">
        <v>9259.4643220709695</v>
      </c>
      <c r="C265">
        <v>12191.6936232064</v>
      </c>
      <c r="D265">
        <v>6327.23502093558</v>
      </c>
      <c r="E265">
        <v>0.51897916864413096</v>
      </c>
      <c r="F265">
        <v>-0.94625146362011303</v>
      </c>
      <c r="G265" s="1">
        <v>1.8091999334140599E-5</v>
      </c>
      <c r="H265">
        <v>1.50274112592823E-4</v>
      </c>
    </row>
    <row r="266" spans="1:8">
      <c r="A266" t="s">
        <v>1404</v>
      </c>
      <c r="B266">
        <v>4738.06700487738</v>
      </c>
      <c r="C266">
        <v>6240.2651672594902</v>
      </c>
      <c r="D266">
        <v>3235.8688424952702</v>
      </c>
      <c r="E266">
        <v>0.518546689245315</v>
      </c>
      <c r="F266">
        <v>-0.94745420168268801</v>
      </c>
      <c r="G266" s="1">
        <v>1.0487705569481199E-6</v>
      </c>
      <c r="H266" s="1">
        <v>1.03701455110688E-5</v>
      </c>
    </row>
    <row r="267" spans="1:8">
      <c r="A267" t="s">
        <v>4102</v>
      </c>
      <c r="B267">
        <v>3830.67922876788</v>
      </c>
      <c r="C267">
        <v>5047.7848639707499</v>
      </c>
      <c r="D267">
        <v>2613.573593565</v>
      </c>
      <c r="E267">
        <v>0.51776643894230401</v>
      </c>
      <c r="F267">
        <v>-0.94962664054289603</v>
      </c>
      <c r="G267">
        <v>1.4108994824377699E-4</v>
      </c>
      <c r="H267">
        <v>1.0075135920635601E-3</v>
      </c>
    </row>
    <row r="268" spans="1:8">
      <c r="A268" t="s">
        <v>4017</v>
      </c>
      <c r="B268">
        <v>3086.7956912461</v>
      </c>
      <c r="C268">
        <v>4069.1067997068099</v>
      </c>
      <c r="D268">
        <v>2104.4845827853901</v>
      </c>
      <c r="E268">
        <v>0.51718588043376501</v>
      </c>
      <c r="F268">
        <v>-0.95124520586882699</v>
      </c>
      <c r="G268" s="1">
        <v>2.39168572296484E-5</v>
      </c>
      <c r="H268">
        <v>1.950357101653E-4</v>
      </c>
    </row>
    <row r="269" spans="1:8">
      <c r="A269" t="s">
        <v>1330</v>
      </c>
      <c r="B269">
        <v>1470.28011921708</v>
      </c>
      <c r="C269">
        <v>1939.07403779382</v>
      </c>
      <c r="D269">
        <v>1001.48620064035</v>
      </c>
      <c r="E269">
        <v>0.51647651462539701</v>
      </c>
      <c r="F269">
        <v>-0.95322534696607597</v>
      </c>
      <c r="G269">
        <v>2.2243617838003601E-4</v>
      </c>
      <c r="H269">
        <v>1.5248960406994601E-3</v>
      </c>
    </row>
    <row r="270" spans="1:8">
      <c r="A270" t="s">
        <v>7421</v>
      </c>
      <c r="B270">
        <v>6463.6667850808899</v>
      </c>
      <c r="C270">
        <v>8526.3030027248096</v>
      </c>
      <c r="D270">
        <v>4401.0305674369702</v>
      </c>
      <c r="E270">
        <v>0.51617102582801799</v>
      </c>
      <c r="F270">
        <v>-0.95407893382629105</v>
      </c>
      <c r="G270" s="1">
        <v>5.0329692920432795E-7</v>
      </c>
      <c r="H270" s="1">
        <v>5.1892085147246396E-6</v>
      </c>
    </row>
    <row r="271" spans="1:8">
      <c r="A271" t="s">
        <v>4042</v>
      </c>
      <c r="B271">
        <v>1580.2917197130701</v>
      </c>
      <c r="C271">
        <v>2085.21106255832</v>
      </c>
      <c r="D271">
        <v>1075.3723768678101</v>
      </c>
      <c r="E271">
        <v>0.51571392276638595</v>
      </c>
      <c r="F271">
        <v>-0.95535710028123499</v>
      </c>
      <c r="G271">
        <v>3.7813901250761798E-4</v>
      </c>
      <c r="H271">
        <v>2.4797173559352498E-3</v>
      </c>
    </row>
    <row r="272" spans="1:8">
      <c r="A272" t="s">
        <v>7511</v>
      </c>
      <c r="B272">
        <v>19468.8836625158</v>
      </c>
      <c r="C272">
        <v>25690.4339178271</v>
      </c>
      <c r="D272">
        <v>13247.3334072045</v>
      </c>
      <c r="E272">
        <v>0.51565238055445495</v>
      </c>
      <c r="F272">
        <v>-0.95552927314315095</v>
      </c>
      <c r="G272" s="1">
        <v>3.4319121998182601E-6</v>
      </c>
      <c r="H272" s="1">
        <v>3.1752929003656802E-5</v>
      </c>
    </row>
    <row r="273" spans="1:8">
      <c r="A273" t="s">
        <v>6989</v>
      </c>
      <c r="B273">
        <v>1520.8563961008899</v>
      </c>
      <c r="C273">
        <v>2008.4167934520699</v>
      </c>
      <c r="D273">
        <v>1033.2959987496999</v>
      </c>
      <c r="E273">
        <v>0.51448285142730299</v>
      </c>
      <c r="F273">
        <v>-0.958805104401936</v>
      </c>
      <c r="G273">
        <v>3.7337465887009498E-4</v>
      </c>
      <c r="H273">
        <v>2.4530495807399701E-3</v>
      </c>
    </row>
    <row r="274" spans="1:8">
      <c r="A274" t="s">
        <v>6959</v>
      </c>
      <c r="B274">
        <v>6371.7637496609696</v>
      </c>
      <c r="C274">
        <v>8414.7466523523908</v>
      </c>
      <c r="D274">
        <v>4328.7808469695601</v>
      </c>
      <c r="E274">
        <v>0.51442794724656704</v>
      </c>
      <c r="F274">
        <v>-0.95895907302477401</v>
      </c>
      <c r="G274" s="1">
        <v>5.0409145337977902E-6</v>
      </c>
      <c r="H274" s="1">
        <v>4.55273202169899E-5</v>
      </c>
    </row>
    <row r="275" spans="1:8">
      <c r="A275" t="s">
        <v>1510</v>
      </c>
      <c r="B275">
        <v>2867.4312501825402</v>
      </c>
      <c r="C275">
        <v>3786.8728935177501</v>
      </c>
      <c r="D275">
        <v>1947.9896068473399</v>
      </c>
      <c r="E275">
        <v>0.514405859827472</v>
      </c>
      <c r="F275">
        <v>-0.95902101774272497</v>
      </c>
      <c r="G275" s="1">
        <v>1.9970638007696001E-5</v>
      </c>
      <c r="H275">
        <v>1.6471091555207999E-4</v>
      </c>
    </row>
    <row r="276" spans="1:8">
      <c r="A276" t="s">
        <v>1976</v>
      </c>
      <c r="B276">
        <v>3431.8235233018499</v>
      </c>
      <c r="C276">
        <v>4532.5303828134302</v>
      </c>
      <c r="D276">
        <v>2331.1166637902802</v>
      </c>
      <c r="E276">
        <v>0.51430800610393601</v>
      </c>
      <c r="F276">
        <v>-0.95929548294977496</v>
      </c>
      <c r="G276" s="1">
        <v>2.5759355564110902E-5</v>
      </c>
      <c r="H276">
        <v>2.0881538201196801E-4</v>
      </c>
    </row>
    <row r="277" spans="1:8">
      <c r="A277" t="s">
        <v>7509</v>
      </c>
      <c r="B277">
        <v>11710.063821481201</v>
      </c>
      <c r="C277">
        <v>15473.1024101614</v>
      </c>
      <c r="D277">
        <v>7947.0252328010602</v>
      </c>
      <c r="E277">
        <v>0.51360257446380897</v>
      </c>
      <c r="F277">
        <v>-0.96127566081332005</v>
      </c>
      <c r="G277" s="1">
        <v>7.7004239369718301E-6</v>
      </c>
      <c r="H277" s="1">
        <v>6.7742019993210093E-5</v>
      </c>
    </row>
    <row r="278" spans="1:8">
      <c r="A278" t="s">
        <v>4650</v>
      </c>
      <c r="B278">
        <v>880.03395808192101</v>
      </c>
      <c r="C278">
        <v>1162.8526771530101</v>
      </c>
      <c r="D278">
        <v>597.21523901083197</v>
      </c>
      <c r="E278">
        <v>0.51357773064854795</v>
      </c>
      <c r="F278">
        <v>-0.96134544807248301</v>
      </c>
      <c r="G278">
        <v>8.9282955844382204E-4</v>
      </c>
      <c r="H278">
        <v>5.4255378426817102E-3</v>
      </c>
    </row>
    <row r="279" spans="1:8">
      <c r="A279" t="s">
        <v>4093</v>
      </c>
      <c r="B279">
        <v>3587.3645413200302</v>
      </c>
      <c r="C279">
        <v>4740.5158451347597</v>
      </c>
      <c r="D279">
        <v>2434.2132375053002</v>
      </c>
      <c r="E279">
        <v>0.51349121425331001</v>
      </c>
      <c r="F279">
        <v>-0.96158850239766902</v>
      </c>
      <c r="G279" s="1">
        <v>9.9760785650737603E-5</v>
      </c>
      <c r="H279">
        <v>7.3050065327292602E-4</v>
      </c>
    </row>
    <row r="280" spans="1:8">
      <c r="A280" t="s">
        <v>5850</v>
      </c>
      <c r="B280">
        <v>5677.95035116087</v>
      </c>
      <c r="C280">
        <v>7504.4352472678602</v>
      </c>
      <c r="D280">
        <v>3851.4654550538698</v>
      </c>
      <c r="E280">
        <v>0.51322522323796105</v>
      </c>
      <c r="F280">
        <v>-0.96233601926471701</v>
      </c>
      <c r="G280">
        <v>9.0033912812455697E-4</v>
      </c>
      <c r="H280">
        <v>5.46712220139982E-3</v>
      </c>
    </row>
    <row r="281" spans="1:8">
      <c r="A281" t="s">
        <v>1853</v>
      </c>
      <c r="B281">
        <v>3405.0911003833899</v>
      </c>
      <c r="C281">
        <v>4503.3334568610098</v>
      </c>
      <c r="D281">
        <v>2306.8487439057699</v>
      </c>
      <c r="E281">
        <v>0.51225359303366602</v>
      </c>
      <c r="F281">
        <v>-0.96506989630740903</v>
      </c>
      <c r="G281" s="1">
        <v>1.8232980902312599E-6</v>
      </c>
      <c r="H281" s="1">
        <v>1.74739833717607E-5</v>
      </c>
    </row>
    <row r="282" spans="1:8">
      <c r="A282" t="s">
        <v>6686</v>
      </c>
      <c r="B282">
        <v>817.49602378850102</v>
      </c>
      <c r="C282">
        <v>1081.25572644714</v>
      </c>
      <c r="D282">
        <v>553.73632112986104</v>
      </c>
      <c r="E282">
        <v>0.51212336507050404</v>
      </c>
      <c r="F282">
        <v>-0.96543671290976596</v>
      </c>
      <c r="G282">
        <v>1.0018935282371699E-3</v>
      </c>
      <c r="H282">
        <v>6.0213923378375899E-3</v>
      </c>
    </row>
    <row r="283" spans="1:8">
      <c r="A283" t="s">
        <v>6669</v>
      </c>
      <c r="B283">
        <v>967.69186231712399</v>
      </c>
      <c r="C283">
        <v>1280.8768349496099</v>
      </c>
      <c r="D283">
        <v>654.50688968463703</v>
      </c>
      <c r="E283">
        <v>0.51098346993712696</v>
      </c>
      <c r="F283">
        <v>-0.96865147344161195</v>
      </c>
      <c r="G283">
        <v>1.0395311558198199E-3</v>
      </c>
      <c r="H283">
        <v>6.2263084146706102E-3</v>
      </c>
    </row>
    <row r="284" spans="1:8">
      <c r="A284" t="s">
        <v>1959</v>
      </c>
      <c r="B284">
        <v>17048.392829354001</v>
      </c>
      <c r="C284">
        <v>22584.802373046899</v>
      </c>
      <c r="D284">
        <v>11511.983285661099</v>
      </c>
      <c r="E284">
        <v>0.50972256013184103</v>
      </c>
      <c r="F284">
        <v>-0.97221588708246698</v>
      </c>
      <c r="G284" s="1">
        <v>3.6597747984216699E-6</v>
      </c>
      <c r="H284" s="1">
        <v>3.3726632347430598E-5</v>
      </c>
    </row>
    <row r="285" spans="1:8">
      <c r="A285" t="s">
        <v>6711</v>
      </c>
      <c r="B285">
        <v>1359.24574047539</v>
      </c>
      <c r="C285">
        <v>1800.6929650796301</v>
      </c>
      <c r="D285">
        <v>917.79851587114194</v>
      </c>
      <c r="E285">
        <v>0.50969184290146496</v>
      </c>
      <c r="F285">
        <v>-0.97230283032324405</v>
      </c>
      <c r="G285">
        <v>3.6972085736675699E-4</v>
      </c>
      <c r="H285">
        <v>2.4329411819928501E-3</v>
      </c>
    </row>
    <row r="286" spans="1:8">
      <c r="A286" t="s">
        <v>6633</v>
      </c>
      <c r="B286">
        <v>4833.3477071515599</v>
      </c>
      <c r="C286">
        <v>6405.9568827255498</v>
      </c>
      <c r="D286">
        <v>3260.73853157758</v>
      </c>
      <c r="E286">
        <v>0.50901662175881301</v>
      </c>
      <c r="F286">
        <v>-0.97421532711787495</v>
      </c>
      <c r="G286" s="1">
        <v>1.05699575732633E-7</v>
      </c>
      <c r="H286" s="1">
        <v>1.1733749473864801E-6</v>
      </c>
    </row>
    <row r="287" spans="1:8">
      <c r="A287" t="s">
        <v>1312</v>
      </c>
      <c r="B287">
        <v>2927.28753542609</v>
      </c>
      <c r="C287">
        <v>3881.4441837680201</v>
      </c>
      <c r="D287">
        <v>1973.1308870841499</v>
      </c>
      <c r="E287">
        <v>0.50834967441646395</v>
      </c>
      <c r="F287">
        <v>-0.97610688134922197</v>
      </c>
      <c r="G287" s="1">
        <v>3.5863283354193502E-6</v>
      </c>
      <c r="H287" s="1">
        <v>3.3106949235936102E-5</v>
      </c>
    </row>
    <row r="288" spans="1:8">
      <c r="A288" t="s">
        <v>6608</v>
      </c>
      <c r="B288">
        <v>13091.1965023752</v>
      </c>
      <c r="C288">
        <v>17362.965119246299</v>
      </c>
      <c r="D288">
        <v>8819.4278855042103</v>
      </c>
      <c r="E288">
        <v>0.507944802338408</v>
      </c>
      <c r="F288">
        <v>-0.97725636505392999</v>
      </c>
      <c r="G288" s="1">
        <v>1.09770017654073E-6</v>
      </c>
      <c r="H288" s="1">
        <v>1.08191826371021E-5</v>
      </c>
    </row>
    <row r="289" spans="1:8">
      <c r="A289" t="s">
        <v>1333</v>
      </c>
      <c r="B289">
        <v>3640.6003954841299</v>
      </c>
      <c r="C289">
        <v>4832.0533872245796</v>
      </c>
      <c r="D289">
        <v>2449.1474037436701</v>
      </c>
      <c r="E289">
        <v>0.50685437586822801</v>
      </c>
      <c r="F289">
        <v>-0.98035678827109896</v>
      </c>
      <c r="G289" s="1">
        <v>2.8886867945615499E-5</v>
      </c>
      <c r="H289">
        <v>2.3210405060709801E-4</v>
      </c>
    </row>
    <row r="290" spans="1:8">
      <c r="A290" t="s">
        <v>7500</v>
      </c>
      <c r="B290">
        <v>1803.9788108668899</v>
      </c>
      <c r="C290">
        <v>2394.8582176067598</v>
      </c>
      <c r="D290">
        <v>1213.0994041270301</v>
      </c>
      <c r="E290">
        <v>0.50654330816264503</v>
      </c>
      <c r="F290">
        <v>-0.98124247383638497</v>
      </c>
      <c r="G290" s="1">
        <v>1.57548399798625E-5</v>
      </c>
      <c r="H290">
        <v>1.3201987291262999E-4</v>
      </c>
    </row>
    <row r="291" spans="1:8">
      <c r="A291" t="s">
        <v>4068</v>
      </c>
      <c r="B291">
        <v>1008.64511277539</v>
      </c>
      <c r="C291">
        <v>1339.0335843174901</v>
      </c>
      <c r="D291">
        <v>678.25664123328602</v>
      </c>
      <c r="E291">
        <v>0.50652698272612395</v>
      </c>
      <c r="F291">
        <v>-0.98128897135294102</v>
      </c>
      <c r="G291">
        <v>3.9210008736008801E-4</v>
      </c>
      <c r="H291">
        <v>2.5651183546037E-3</v>
      </c>
    </row>
    <row r="292" spans="1:8">
      <c r="A292" t="s">
        <v>1681</v>
      </c>
      <c r="B292">
        <v>5270.1453445908901</v>
      </c>
      <c r="C292">
        <v>6997.7411955236603</v>
      </c>
      <c r="D292">
        <v>3542.5494936581299</v>
      </c>
      <c r="E292">
        <v>0.50624185643279296</v>
      </c>
      <c r="F292">
        <v>-0.98210129946648295</v>
      </c>
      <c r="G292" s="1">
        <v>2.3756745083303799E-6</v>
      </c>
      <c r="H292" s="1">
        <v>2.2487586663276501E-5</v>
      </c>
    </row>
    <row r="293" spans="1:8">
      <c r="A293" t="s">
        <v>6646</v>
      </c>
      <c r="B293">
        <v>2892.6549194846998</v>
      </c>
      <c r="C293">
        <v>3843.31658081058</v>
      </c>
      <c r="D293">
        <v>1941.99325815882</v>
      </c>
      <c r="E293">
        <v>0.50529099472446803</v>
      </c>
      <c r="F293">
        <v>-0.98481362635465497</v>
      </c>
      <c r="G293" s="1">
        <v>1.4838352568812899E-5</v>
      </c>
      <c r="H293">
        <v>1.2480748293610899E-4</v>
      </c>
    </row>
    <row r="294" spans="1:8">
      <c r="A294" t="s">
        <v>7440</v>
      </c>
      <c r="B294">
        <v>662.48112738712996</v>
      </c>
      <c r="C294">
        <v>880.32507099183499</v>
      </c>
      <c r="D294">
        <v>444.63718378242498</v>
      </c>
      <c r="E294">
        <v>0.50508294996241099</v>
      </c>
      <c r="F294">
        <v>-0.98540775321693597</v>
      </c>
      <c r="G294">
        <v>1.2494767871536101E-3</v>
      </c>
      <c r="H294">
        <v>7.3478789029002602E-3</v>
      </c>
    </row>
    <row r="295" spans="1:8">
      <c r="A295" t="s">
        <v>1973</v>
      </c>
      <c r="B295">
        <v>33983.863133623701</v>
      </c>
      <c r="C295">
        <v>45178.8154052229</v>
      </c>
      <c r="D295">
        <v>22788.910862024499</v>
      </c>
      <c r="E295">
        <v>0.50441585636151998</v>
      </c>
      <c r="F295">
        <v>-0.98731446724943295</v>
      </c>
      <c r="G295" s="1">
        <v>2.15902317981058E-7</v>
      </c>
      <c r="H295" s="1">
        <v>2.3254144191824099E-6</v>
      </c>
    </row>
    <row r="296" spans="1:8">
      <c r="A296" t="s">
        <v>7825</v>
      </c>
      <c r="B296">
        <v>2768.4972570269401</v>
      </c>
      <c r="C296">
        <v>3680.7858259581099</v>
      </c>
      <c r="D296">
        <v>1856.20868809576</v>
      </c>
      <c r="E296">
        <v>0.50429684743001402</v>
      </c>
      <c r="F296">
        <v>-0.98765488845252902</v>
      </c>
      <c r="G296" s="1">
        <v>5.9136607212062001E-5</v>
      </c>
      <c r="H296">
        <v>4.51991006241012E-4</v>
      </c>
    </row>
    <row r="297" spans="1:8">
      <c r="A297" t="s">
        <v>6991</v>
      </c>
      <c r="B297">
        <v>1663.1779598901601</v>
      </c>
      <c r="C297">
        <v>2211.5472323972599</v>
      </c>
      <c r="D297">
        <v>1114.80868738307</v>
      </c>
      <c r="E297">
        <v>0.50408540728955598</v>
      </c>
      <c r="F297">
        <v>-0.98825990434828903</v>
      </c>
      <c r="G297" s="1">
        <v>2.4042476410865999E-5</v>
      </c>
      <c r="H297">
        <v>1.9593026057874901E-4</v>
      </c>
    </row>
    <row r="298" spans="1:8">
      <c r="A298" t="s">
        <v>1191</v>
      </c>
      <c r="B298">
        <v>841.61565607602802</v>
      </c>
      <c r="C298">
        <v>1119.60688979477</v>
      </c>
      <c r="D298">
        <v>563.624422357291</v>
      </c>
      <c r="E298">
        <v>0.50341278487542096</v>
      </c>
      <c r="F298">
        <v>-0.99018623865435795</v>
      </c>
      <c r="G298">
        <v>3.9352532548561203E-4</v>
      </c>
      <c r="H298">
        <v>2.5737581146761598E-3</v>
      </c>
    </row>
    <row r="299" spans="1:8">
      <c r="A299" t="s">
        <v>2254</v>
      </c>
      <c r="B299">
        <v>1895.7823641167699</v>
      </c>
      <c r="C299">
        <v>2522.16470119016</v>
      </c>
      <c r="D299">
        <v>1269.4000270433901</v>
      </c>
      <c r="E299">
        <v>0.50329783239151105</v>
      </c>
      <c r="F299">
        <v>-0.99051571045360298</v>
      </c>
      <c r="G299">
        <v>2.43205358547769E-4</v>
      </c>
      <c r="H299">
        <v>1.65346051912131E-3</v>
      </c>
    </row>
    <row r="300" spans="1:8">
      <c r="A300" t="s">
        <v>5692</v>
      </c>
      <c r="B300">
        <v>4671.2766440290097</v>
      </c>
      <c r="C300">
        <v>6215.3204699478001</v>
      </c>
      <c r="D300">
        <v>3127.2328181102098</v>
      </c>
      <c r="E300">
        <v>0.50314908671740299</v>
      </c>
      <c r="F300">
        <v>-0.99094215052486401</v>
      </c>
      <c r="G300" s="1">
        <v>2.3402019554604E-5</v>
      </c>
      <c r="H300">
        <v>1.9102723159481201E-4</v>
      </c>
    </row>
    <row r="301" spans="1:8">
      <c r="A301" t="s">
        <v>7510</v>
      </c>
      <c r="B301">
        <v>3223.66051543912</v>
      </c>
      <c r="C301">
        <v>4289.5996804749502</v>
      </c>
      <c r="D301">
        <v>2157.7213504032802</v>
      </c>
      <c r="E301">
        <v>0.50301228812204102</v>
      </c>
      <c r="F301">
        <v>-0.99133445072894799</v>
      </c>
      <c r="G301" s="1">
        <v>1.4360870243769799E-6</v>
      </c>
      <c r="H301" s="1">
        <v>1.3980829808916899E-5</v>
      </c>
    </row>
    <row r="302" spans="1:8">
      <c r="A302" t="s">
        <v>1280</v>
      </c>
      <c r="B302">
        <v>3785.9692344021601</v>
      </c>
      <c r="C302">
        <v>5040.4965590890697</v>
      </c>
      <c r="D302">
        <v>2531.4419097152499</v>
      </c>
      <c r="E302">
        <v>0.50222073957188496</v>
      </c>
      <c r="F302">
        <v>-0.993606487903402</v>
      </c>
      <c r="G302" s="1">
        <v>1.66776360106915E-5</v>
      </c>
      <c r="H302">
        <v>1.3918389279726301E-4</v>
      </c>
    </row>
    <row r="303" spans="1:8">
      <c r="A303" t="s">
        <v>3472</v>
      </c>
      <c r="B303">
        <v>5265.6337853630102</v>
      </c>
      <c r="C303">
        <v>7012.1599040190204</v>
      </c>
      <c r="D303">
        <v>3519.1076667070001</v>
      </c>
      <c r="E303">
        <v>0.50185787473129695</v>
      </c>
      <c r="F303">
        <v>-0.99464924157101897</v>
      </c>
      <c r="G303" s="1">
        <v>9.9522713406376102E-7</v>
      </c>
      <c r="H303" s="1">
        <v>9.8724445773652693E-6</v>
      </c>
    </row>
    <row r="304" spans="1:8">
      <c r="A304" t="s">
        <v>4071</v>
      </c>
      <c r="B304">
        <v>1190.4049878579599</v>
      </c>
      <c r="C304">
        <v>1585.41774573456</v>
      </c>
      <c r="D304">
        <v>795.39222998136404</v>
      </c>
      <c r="E304">
        <v>0.50169252370316997</v>
      </c>
      <c r="F304">
        <v>-0.99512465588167998</v>
      </c>
      <c r="G304">
        <v>1.4579089446040299E-3</v>
      </c>
      <c r="H304">
        <v>8.44646822873109E-3</v>
      </c>
    </row>
    <row r="305" spans="1:8">
      <c r="A305" t="s">
        <v>5894</v>
      </c>
      <c r="B305">
        <v>1648.92940421547</v>
      </c>
      <c r="C305">
        <v>2198.0425657798701</v>
      </c>
      <c r="D305">
        <v>1099.8162426510801</v>
      </c>
      <c r="E305">
        <v>0.50036166713671704</v>
      </c>
      <c r="F305">
        <v>-0.99895682646693096</v>
      </c>
      <c r="G305">
        <v>6.2836670404393903E-4</v>
      </c>
      <c r="H305">
        <v>3.9511325889691803E-3</v>
      </c>
    </row>
    <row r="306" spans="1:8">
      <c r="A306" t="s">
        <v>5815</v>
      </c>
      <c r="B306">
        <v>1380.86843727562</v>
      </c>
      <c r="C306">
        <v>1840.8475309038399</v>
      </c>
      <c r="D306">
        <v>920.88934364739805</v>
      </c>
      <c r="E306">
        <v>0.500252915131571</v>
      </c>
      <c r="F306">
        <v>-0.999270425692664</v>
      </c>
      <c r="G306" s="1">
        <v>2.6820850192542599E-5</v>
      </c>
      <c r="H306">
        <v>2.1692012622039601E-4</v>
      </c>
    </row>
    <row r="307" spans="1:8">
      <c r="A307" t="s">
        <v>4270</v>
      </c>
      <c r="B307">
        <v>523.02473169207803</v>
      </c>
      <c r="C307">
        <v>697.31572086807705</v>
      </c>
      <c r="D307">
        <v>348.73374251607999</v>
      </c>
      <c r="E307">
        <v>0.500108820265728</v>
      </c>
      <c r="F307">
        <v>-0.999686045247973</v>
      </c>
      <c r="G307">
        <v>6.5174434015989201E-4</v>
      </c>
      <c r="H307">
        <v>4.0876860233626704E-3</v>
      </c>
    </row>
    <row r="308" spans="1:8">
      <c r="A308" t="s">
        <v>5708</v>
      </c>
      <c r="B308">
        <v>1141.4876425570401</v>
      </c>
      <c r="C308">
        <v>1521.8867850501299</v>
      </c>
      <c r="D308">
        <v>761.08850006395096</v>
      </c>
      <c r="E308">
        <v>0.500095347131148</v>
      </c>
      <c r="F308">
        <v>-0.99972491256142304</v>
      </c>
      <c r="G308">
        <v>6.6408978799237695E-4</v>
      </c>
      <c r="H308">
        <v>4.1587566850586196E-3</v>
      </c>
    </row>
    <row r="309" spans="1:8">
      <c r="A309" t="s">
        <v>1178</v>
      </c>
      <c r="B309">
        <v>3830.4142299661498</v>
      </c>
      <c r="C309">
        <v>5109.3743961615501</v>
      </c>
      <c r="D309">
        <v>2551.45406377074</v>
      </c>
      <c r="E309">
        <v>0.49936721522845101</v>
      </c>
      <c r="F309">
        <v>-1.0018269872374399</v>
      </c>
      <c r="G309" s="1">
        <v>1.5311802624554901E-6</v>
      </c>
      <c r="H309" s="1">
        <v>1.48830479618057E-5</v>
      </c>
    </row>
    <row r="310" spans="1:8">
      <c r="A310" t="s">
        <v>1642</v>
      </c>
      <c r="B310">
        <v>10534.6767807777</v>
      </c>
      <c r="C310">
        <v>14060.172756829001</v>
      </c>
      <c r="D310">
        <v>7009.1808047264003</v>
      </c>
      <c r="E310">
        <v>0.49851313536116199</v>
      </c>
      <c r="F310">
        <v>-1.0042965760798499</v>
      </c>
      <c r="G310" s="1">
        <v>9.7039867451828306E-7</v>
      </c>
      <c r="H310" s="1">
        <v>9.6300329752296306E-6</v>
      </c>
    </row>
    <row r="311" spans="1:8">
      <c r="A311" t="s">
        <v>1110</v>
      </c>
      <c r="B311">
        <v>2158.9034312147301</v>
      </c>
      <c r="C311">
        <v>2882.08030950596</v>
      </c>
      <c r="D311">
        <v>1435.7265529235101</v>
      </c>
      <c r="E311">
        <v>0.49815633110155</v>
      </c>
      <c r="F311">
        <v>-1.0053295359029899</v>
      </c>
      <c r="G311">
        <v>1.3409010472764099E-4</v>
      </c>
      <c r="H311">
        <v>9.6240640637269305E-4</v>
      </c>
    </row>
    <row r="312" spans="1:8">
      <c r="A312" t="s">
        <v>686</v>
      </c>
      <c r="B312">
        <v>1238.7567681201001</v>
      </c>
      <c r="C312">
        <v>1653.7683848192901</v>
      </c>
      <c r="D312">
        <v>823.74515142091298</v>
      </c>
      <c r="E312">
        <v>0.49810188596084798</v>
      </c>
      <c r="F312">
        <v>-1.0054872213970101</v>
      </c>
      <c r="G312" s="1">
        <v>4.8540005314802302E-5</v>
      </c>
      <c r="H312">
        <v>3.7554796315705699E-4</v>
      </c>
    </row>
    <row r="313" spans="1:8">
      <c r="A313" t="s">
        <v>1584</v>
      </c>
      <c r="B313">
        <v>32445.929608870501</v>
      </c>
      <c r="C313">
        <v>43336.027497465198</v>
      </c>
      <c r="D313">
        <v>21555.831720275801</v>
      </c>
      <c r="E313">
        <v>0.49741134490319</v>
      </c>
      <c r="F313">
        <v>-1.0074886821276401</v>
      </c>
      <c r="G313" s="1">
        <v>1.0878884811426201E-7</v>
      </c>
      <c r="H313" s="1">
        <v>1.20549407516439E-6</v>
      </c>
    </row>
    <row r="314" spans="1:8">
      <c r="A314" t="s">
        <v>1469</v>
      </c>
      <c r="B314">
        <v>115409.260524572</v>
      </c>
      <c r="C314">
        <v>154162.67806514399</v>
      </c>
      <c r="D314">
        <v>76655.842984000206</v>
      </c>
      <c r="E314">
        <v>0.49723995422295503</v>
      </c>
      <c r="F314">
        <v>-1.00798587041281</v>
      </c>
      <c r="G314" s="1">
        <v>1.1036690308884699E-8</v>
      </c>
      <c r="H314" s="1">
        <v>1.36700546145929E-7</v>
      </c>
    </row>
    <row r="315" spans="1:8">
      <c r="A315" t="s">
        <v>5908</v>
      </c>
      <c r="B315">
        <v>2381.3636684418898</v>
      </c>
      <c r="C315">
        <v>3182.1122386634001</v>
      </c>
      <c r="D315">
        <v>1580.6150982203901</v>
      </c>
      <c r="E315">
        <v>0.49671883946001399</v>
      </c>
      <c r="F315">
        <v>-1.00949862880459</v>
      </c>
      <c r="G315">
        <v>1.6933194602050301E-4</v>
      </c>
      <c r="H315">
        <v>1.1886561675729099E-3</v>
      </c>
    </row>
    <row r="316" spans="1:8">
      <c r="A316" t="s">
        <v>3983</v>
      </c>
      <c r="B316">
        <v>1358.3159550032401</v>
      </c>
      <c r="C316">
        <v>1815.1905492752901</v>
      </c>
      <c r="D316">
        <v>901.44136073119296</v>
      </c>
      <c r="E316">
        <v>0.49660976975177101</v>
      </c>
      <c r="F316">
        <v>-1.0098154511056201</v>
      </c>
      <c r="G316">
        <v>7.7920399266527595E-4</v>
      </c>
      <c r="H316">
        <v>4.8050587480543997E-3</v>
      </c>
    </row>
    <row r="317" spans="1:8">
      <c r="A317" t="s">
        <v>4046</v>
      </c>
      <c r="B317">
        <v>5630.3853477904404</v>
      </c>
      <c r="C317">
        <v>7524.36604322943</v>
      </c>
      <c r="D317">
        <v>3736.4046523514598</v>
      </c>
      <c r="E317">
        <v>0.49657401445980298</v>
      </c>
      <c r="F317">
        <v>-1.0099193271117499</v>
      </c>
      <c r="G317" s="1">
        <v>6.3513814918458096E-6</v>
      </c>
      <c r="H317" s="1">
        <v>5.6533037937004397E-5</v>
      </c>
    </row>
    <row r="318" spans="1:8">
      <c r="A318" t="s">
        <v>2645</v>
      </c>
      <c r="B318">
        <v>112.514645762859</v>
      </c>
      <c r="C318">
        <v>150.37050472767899</v>
      </c>
      <c r="D318">
        <v>74.658786798039003</v>
      </c>
      <c r="E318">
        <v>0.49649887744439197</v>
      </c>
      <c r="F318">
        <v>-1.0101376389811301</v>
      </c>
      <c r="G318">
        <v>5.9893650930328195E-4</v>
      </c>
      <c r="H318">
        <v>3.7815357697442401E-3</v>
      </c>
    </row>
    <row r="319" spans="1:8">
      <c r="A319" t="s">
        <v>6148</v>
      </c>
      <c r="B319">
        <v>508.52612401743198</v>
      </c>
      <c r="C319">
        <v>679.71745294898005</v>
      </c>
      <c r="D319">
        <v>337.334795085883</v>
      </c>
      <c r="E319">
        <v>0.49628679331734599</v>
      </c>
      <c r="F319">
        <v>-1.0107540312841301</v>
      </c>
      <c r="G319">
        <v>1.06031982498302E-4</v>
      </c>
      <c r="H319">
        <v>7.7365938964296405E-4</v>
      </c>
    </row>
    <row r="320" spans="1:8">
      <c r="A320" t="s">
        <v>1719</v>
      </c>
      <c r="B320">
        <v>2640.0806377978201</v>
      </c>
      <c r="C320">
        <v>3529.9230677161599</v>
      </c>
      <c r="D320">
        <v>1750.2382078794701</v>
      </c>
      <c r="E320">
        <v>0.495828995222795</v>
      </c>
      <c r="F320">
        <v>-1.0120854546829701</v>
      </c>
      <c r="G320" s="1">
        <v>2.7434711348001701E-5</v>
      </c>
      <c r="H320">
        <v>2.2123056388783399E-4</v>
      </c>
    </row>
    <row r="321" spans="1:8">
      <c r="A321" t="s">
        <v>7800</v>
      </c>
      <c r="B321">
        <v>1710.05888650669</v>
      </c>
      <c r="C321">
        <v>2287.2023721596001</v>
      </c>
      <c r="D321">
        <v>1132.9154008537801</v>
      </c>
      <c r="E321">
        <v>0.49532801060540599</v>
      </c>
      <c r="F321">
        <v>-1.0135438877674801</v>
      </c>
      <c r="G321" s="1">
        <v>6.4385821305350499E-5</v>
      </c>
      <c r="H321">
        <v>4.8832032300338401E-4</v>
      </c>
    </row>
    <row r="322" spans="1:8">
      <c r="A322" t="s">
        <v>2027</v>
      </c>
      <c r="B322">
        <v>3332.6859048378801</v>
      </c>
      <c r="C322">
        <v>4457.5268499754202</v>
      </c>
      <c r="D322">
        <v>2207.84495970035</v>
      </c>
      <c r="E322">
        <v>0.49530715888172999</v>
      </c>
      <c r="F322">
        <v>-1.0136046218889301</v>
      </c>
      <c r="G322" s="1">
        <v>9.1454005097463307E-6</v>
      </c>
      <c r="H322" s="1">
        <v>7.9280539607385305E-5</v>
      </c>
    </row>
    <row r="323" spans="1:8">
      <c r="A323" t="s">
        <v>1685</v>
      </c>
      <c r="B323">
        <v>2113.33485213013</v>
      </c>
      <c r="C323">
        <v>2826.8252898169799</v>
      </c>
      <c r="D323">
        <v>1399.8444144432699</v>
      </c>
      <c r="E323">
        <v>0.49520018781702102</v>
      </c>
      <c r="F323">
        <v>-1.01391623315701</v>
      </c>
      <c r="G323" s="1">
        <v>6.6618359965172204E-5</v>
      </c>
      <c r="H323">
        <v>5.0400997759079405E-4</v>
      </c>
    </row>
    <row r="324" spans="1:8">
      <c r="A324" t="s">
        <v>4106</v>
      </c>
      <c r="B324">
        <v>1431.54965320928</v>
      </c>
      <c r="C324">
        <v>1914.8998242436101</v>
      </c>
      <c r="D324">
        <v>948.19948217495505</v>
      </c>
      <c r="E324">
        <v>0.495169235575808</v>
      </c>
      <c r="F324">
        <v>-1.0140064109106099</v>
      </c>
      <c r="G324">
        <v>4.8117200495085698E-4</v>
      </c>
      <c r="H324">
        <v>3.0846898186625499E-3</v>
      </c>
    </row>
    <row r="325" spans="1:8">
      <c r="A325" t="s">
        <v>5723</v>
      </c>
      <c r="B325">
        <v>8908.9888887516208</v>
      </c>
      <c r="C325">
        <v>11921.7669799125</v>
      </c>
      <c r="D325">
        <v>5896.2107975907902</v>
      </c>
      <c r="E325">
        <v>0.49457524270735997</v>
      </c>
      <c r="F325">
        <v>-1.0157380713286699</v>
      </c>
      <c r="G325" s="1">
        <v>1.12298901529045E-5</v>
      </c>
      <c r="H325" s="1">
        <v>9.6031558913527306E-5</v>
      </c>
    </row>
    <row r="326" spans="1:8">
      <c r="A326" t="s">
        <v>4081</v>
      </c>
      <c r="B326">
        <v>737.03133103062999</v>
      </c>
      <c r="C326">
        <v>986.42720777400598</v>
      </c>
      <c r="D326">
        <v>487.63545428725399</v>
      </c>
      <c r="E326">
        <v>0.49434509758471101</v>
      </c>
      <c r="F326">
        <v>-1.01640956976913</v>
      </c>
      <c r="G326">
        <v>4.2643888712299102E-4</v>
      </c>
      <c r="H326">
        <v>2.7662328547664598E-3</v>
      </c>
    </row>
    <row r="327" spans="1:8">
      <c r="A327" t="s">
        <v>1813</v>
      </c>
      <c r="B327">
        <v>23093.574107334502</v>
      </c>
      <c r="C327">
        <v>30925.1684131826</v>
      </c>
      <c r="D327">
        <v>15261.979801486401</v>
      </c>
      <c r="E327">
        <v>0.49351323160395699</v>
      </c>
      <c r="F327">
        <v>-1.0188393295298801</v>
      </c>
      <c r="G327" s="1">
        <v>6.5467013650515898E-8</v>
      </c>
      <c r="H327" s="1">
        <v>7.4305681040438301E-7</v>
      </c>
    </row>
    <row r="328" spans="1:8">
      <c r="A328" t="s">
        <v>1922</v>
      </c>
      <c r="B328">
        <v>6609.0840913983802</v>
      </c>
      <c r="C328">
        <v>8850.89486274927</v>
      </c>
      <c r="D328">
        <v>4367.2733200474904</v>
      </c>
      <c r="E328">
        <v>0.493427318680287</v>
      </c>
      <c r="F328">
        <v>-1.01909050200264</v>
      </c>
      <c r="G328" s="1">
        <v>5.4845246539905402E-7</v>
      </c>
      <c r="H328" s="1">
        <v>5.6288422126505904E-6</v>
      </c>
    </row>
    <row r="329" spans="1:8">
      <c r="A329" t="s">
        <v>7859</v>
      </c>
      <c r="B329">
        <v>1813.50125607623</v>
      </c>
      <c r="C329">
        <v>2429.9996830855698</v>
      </c>
      <c r="D329">
        <v>1197.0028290668799</v>
      </c>
      <c r="E329">
        <v>0.49259382106048299</v>
      </c>
      <c r="F329">
        <v>-1.02152956364267</v>
      </c>
      <c r="G329">
        <v>1.98694724425821E-4</v>
      </c>
      <c r="H329">
        <v>1.3770982435493901E-3</v>
      </c>
    </row>
    <row r="330" spans="1:8">
      <c r="A330" t="s">
        <v>7854</v>
      </c>
      <c r="B330">
        <v>922.84095136705798</v>
      </c>
      <c r="C330">
        <v>1237.10232252785</v>
      </c>
      <c r="D330">
        <v>608.57958020626904</v>
      </c>
      <c r="E330">
        <v>0.49193956645616899</v>
      </c>
      <c r="F330">
        <v>-1.02344699991051</v>
      </c>
      <c r="G330">
        <v>1.01940285053501E-3</v>
      </c>
      <c r="H330">
        <v>6.11616858959465E-3</v>
      </c>
    </row>
    <row r="331" spans="1:8">
      <c r="A331" t="s">
        <v>7486</v>
      </c>
      <c r="B331">
        <v>1489.8459586460101</v>
      </c>
      <c r="C331">
        <v>1997.3520670130399</v>
      </c>
      <c r="D331">
        <v>982.33985027897995</v>
      </c>
      <c r="E331">
        <v>0.49182107976989098</v>
      </c>
      <c r="F331">
        <v>-1.0237945237847099</v>
      </c>
      <c r="G331" s="1">
        <v>6.5745047756903793E-5</v>
      </c>
      <c r="H331">
        <v>4.9801519555098804E-4</v>
      </c>
    </row>
    <row r="332" spans="1:8">
      <c r="A332" t="s">
        <v>1926</v>
      </c>
      <c r="B332">
        <v>15668.1628089515</v>
      </c>
      <c r="C332">
        <v>21008.380312302201</v>
      </c>
      <c r="D332">
        <v>10327.945305600701</v>
      </c>
      <c r="E332">
        <v>0.49161073590964999</v>
      </c>
      <c r="F332">
        <v>-1.0244116729227399</v>
      </c>
      <c r="G332" s="1">
        <v>4.1560273789555699E-7</v>
      </c>
      <c r="H332" s="1">
        <v>4.3469608934753798E-6</v>
      </c>
    </row>
    <row r="333" spans="1:8">
      <c r="A333" t="s">
        <v>7886</v>
      </c>
      <c r="B333">
        <v>1869.8552047226101</v>
      </c>
      <c r="C333">
        <v>2507.1724604660199</v>
      </c>
      <c r="D333">
        <v>1232.5379489792099</v>
      </c>
      <c r="E333">
        <v>0.491604773271204</v>
      </c>
      <c r="F333">
        <v>-1.0244291711595701</v>
      </c>
      <c r="G333" s="1">
        <v>2.18253573325078E-5</v>
      </c>
      <c r="H333">
        <v>1.78750039703943E-4</v>
      </c>
    </row>
    <row r="334" spans="1:8">
      <c r="A334" t="s">
        <v>3409</v>
      </c>
      <c r="B334">
        <v>803.25886758048205</v>
      </c>
      <c r="C334">
        <v>1077.1577945531101</v>
      </c>
      <c r="D334">
        <v>529.35994060785595</v>
      </c>
      <c r="E334">
        <v>0.49144140559970401</v>
      </c>
      <c r="F334">
        <v>-1.0249086801323</v>
      </c>
      <c r="G334">
        <v>2.5228979415634799E-4</v>
      </c>
      <c r="H334">
        <v>1.71096834499363E-3</v>
      </c>
    </row>
    <row r="335" spans="1:8">
      <c r="A335" t="s">
        <v>1091</v>
      </c>
      <c r="B335">
        <v>1837.0751429551999</v>
      </c>
      <c r="C335">
        <v>2463.4994275783602</v>
      </c>
      <c r="D335">
        <v>1210.6508583320399</v>
      </c>
      <c r="E335">
        <v>0.49143541288423198</v>
      </c>
      <c r="F335">
        <v>-1.0249262726947199</v>
      </c>
      <c r="G335" s="1">
        <v>8.4947655492599393E-5</v>
      </c>
      <c r="H335">
        <v>6.2914437235280299E-4</v>
      </c>
    </row>
    <row r="336" spans="1:8">
      <c r="A336" t="s">
        <v>2082</v>
      </c>
      <c r="B336">
        <v>718.64507141662898</v>
      </c>
      <c r="C336">
        <v>963.74089389918697</v>
      </c>
      <c r="D336">
        <v>473.54924893407099</v>
      </c>
      <c r="E336">
        <v>0.49136573111279302</v>
      </c>
      <c r="F336">
        <v>-1.02513085028781</v>
      </c>
      <c r="G336">
        <v>1.37832413811017E-3</v>
      </c>
      <c r="H336">
        <v>8.0364689322505196E-3</v>
      </c>
    </row>
    <row r="337" spans="1:8">
      <c r="A337" t="s">
        <v>1626</v>
      </c>
      <c r="B337">
        <v>1940.46461579586</v>
      </c>
      <c r="C337">
        <v>2602.5519075341199</v>
      </c>
      <c r="D337">
        <v>1278.3773240575899</v>
      </c>
      <c r="E337">
        <v>0.491201470509319</v>
      </c>
      <c r="F337">
        <v>-1.0256132151782</v>
      </c>
      <c r="G337" s="1">
        <v>2.7220261183888102E-6</v>
      </c>
      <c r="H337" s="1">
        <v>2.55012503995687E-5</v>
      </c>
    </row>
    <row r="338" spans="1:8">
      <c r="A338" t="s">
        <v>6964</v>
      </c>
      <c r="B338">
        <v>2178.3571026925601</v>
      </c>
      <c r="C338">
        <v>2922.6775905844802</v>
      </c>
      <c r="D338">
        <v>1434.0366148006401</v>
      </c>
      <c r="E338">
        <v>0.49065850418138701</v>
      </c>
      <c r="F338">
        <v>-1.02720882947905</v>
      </c>
      <c r="G338" s="1">
        <v>1.3364287499276901E-5</v>
      </c>
      <c r="H338">
        <v>1.1302696895007E-4</v>
      </c>
    </row>
    <row r="339" spans="1:8">
      <c r="A339" t="s">
        <v>1238</v>
      </c>
      <c r="B339">
        <v>984.983408471394</v>
      </c>
      <c r="C339">
        <v>1321.6132686185899</v>
      </c>
      <c r="D339">
        <v>648.35354832419898</v>
      </c>
      <c r="E339">
        <v>0.49057736004866798</v>
      </c>
      <c r="F339">
        <v>-1.0274474392616799</v>
      </c>
      <c r="G339">
        <v>1.98407856891471E-4</v>
      </c>
      <c r="H339">
        <v>1.37549739886084E-3</v>
      </c>
    </row>
    <row r="340" spans="1:8">
      <c r="A340" t="s">
        <v>5811</v>
      </c>
      <c r="B340">
        <v>11608.0344316051</v>
      </c>
      <c r="C340">
        <v>15576.9165004977</v>
      </c>
      <c r="D340">
        <v>7639.1523627124898</v>
      </c>
      <c r="E340">
        <v>0.49041492662995301</v>
      </c>
      <c r="F340">
        <v>-1.02792520426143</v>
      </c>
      <c r="G340" s="1">
        <v>1.8444879286743E-5</v>
      </c>
      <c r="H340">
        <v>1.53101829384834E-4</v>
      </c>
    </row>
    <row r="341" spans="1:8">
      <c r="A341" t="s">
        <v>6987</v>
      </c>
      <c r="B341">
        <v>4926.0077957082003</v>
      </c>
      <c r="C341">
        <v>6611.86424191071</v>
      </c>
      <c r="D341">
        <v>3240.1513495057002</v>
      </c>
      <c r="E341">
        <v>0.49005110071185498</v>
      </c>
      <c r="F341">
        <v>-1.0289958989254799</v>
      </c>
      <c r="G341" s="1">
        <v>1.7253551141357201E-5</v>
      </c>
      <c r="H341">
        <v>1.4377953974273899E-4</v>
      </c>
    </row>
    <row r="342" spans="1:8">
      <c r="A342" t="s">
        <v>5900</v>
      </c>
      <c r="B342">
        <v>1199.0186673282501</v>
      </c>
      <c r="C342">
        <v>1609.5634228491699</v>
      </c>
      <c r="D342">
        <v>788.47391180732802</v>
      </c>
      <c r="E342">
        <v>0.489868184511556</v>
      </c>
      <c r="F342">
        <v>-1.0295344989961499</v>
      </c>
      <c r="G342">
        <v>1.4875218200211801E-4</v>
      </c>
      <c r="H342">
        <v>1.0583810208887299E-3</v>
      </c>
    </row>
    <row r="343" spans="1:8">
      <c r="A343" t="s">
        <v>6659</v>
      </c>
      <c r="B343">
        <v>2746.6381061408701</v>
      </c>
      <c r="C343">
        <v>3687.9670442725501</v>
      </c>
      <c r="D343">
        <v>1805.30916800919</v>
      </c>
      <c r="E343">
        <v>0.489513367754424</v>
      </c>
      <c r="F343">
        <v>-1.03057983704065</v>
      </c>
      <c r="G343" s="1">
        <v>1.8914610486895901E-5</v>
      </c>
      <c r="H343">
        <v>1.56631049358343E-4</v>
      </c>
    </row>
    <row r="344" spans="1:8">
      <c r="A344" t="s">
        <v>1016</v>
      </c>
      <c r="B344">
        <v>30439.375098339398</v>
      </c>
      <c r="C344">
        <v>40889.689304518397</v>
      </c>
      <c r="D344">
        <v>19989.0608921604</v>
      </c>
      <c r="E344">
        <v>0.48885333276307302</v>
      </c>
      <c r="F344">
        <v>-1.0325264064666</v>
      </c>
      <c r="G344" s="1">
        <v>1.5105799729265901E-7</v>
      </c>
      <c r="H344" s="1">
        <v>1.6486422932903099E-6</v>
      </c>
    </row>
    <row r="345" spans="1:8">
      <c r="A345" t="s">
        <v>7856</v>
      </c>
      <c r="B345">
        <v>928.94212358709206</v>
      </c>
      <c r="C345">
        <v>1248.2665259891401</v>
      </c>
      <c r="D345">
        <v>609.617721185042</v>
      </c>
      <c r="E345">
        <v>0.48837144030756802</v>
      </c>
      <c r="F345">
        <v>-1.0339492601054101</v>
      </c>
      <c r="G345">
        <v>6.1172006646923501E-4</v>
      </c>
      <c r="H345">
        <v>3.85335105090206E-3</v>
      </c>
    </row>
    <row r="346" spans="1:8">
      <c r="A346" t="s">
        <v>4053</v>
      </c>
      <c r="B346">
        <v>1832.38113038551</v>
      </c>
      <c r="C346">
        <v>2462.8922273169101</v>
      </c>
      <c r="D346">
        <v>1201.8700334541099</v>
      </c>
      <c r="E346">
        <v>0.48799132179788102</v>
      </c>
      <c r="F346">
        <v>-1.0350726030633099</v>
      </c>
      <c r="G346">
        <v>1.30538147146486E-4</v>
      </c>
      <c r="H346">
        <v>9.3937846181934496E-4</v>
      </c>
    </row>
    <row r="347" spans="1:8">
      <c r="A347" t="s">
        <v>5775</v>
      </c>
      <c r="B347">
        <v>1026.2984558779001</v>
      </c>
      <c r="C347">
        <v>1379.7775525977399</v>
      </c>
      <c r="D347">
        <v>672.81935915806298</v>
      </c>
      <c r="E347">
        <v>0.48762886299413299</v>
      </c>
      <c r="F347">
        <v>-1.03614457256723</v>
      </c>
      <c r="G347">
        <v>8.0172564460896602E-4</v>
      </c>
      <c r="H347">
        <v>4.9278895702975197E-3</v>
      </c>
    </row>
    <row r="348" spans="1:8">
      <c r="A348" t="s">
        <v>4067</v>
      </c>
      <c r="B348">
        <v>2223.5016284295202</v>
      </c>
      <c r="C348">
        <v>2990.22207536322</v>
      </c>
      <c r="D348">
        <v>1456.78118149581</v>
      </c>
      <c r="E348">
        <v>0.48718160216206002</v>
      </c>
      <c r="F348">
        <v>-1.0374684422891101</v>
      </c>
      <c r="G348" s="1">
        <v>2.4997478650062698E-5</v>
      </c>
      <c r="H348">
        <v>2.0317468528952901E-4</v>
      </c>
    </row>
    <row r="349" spans="1:8">
      <c r="A349" t="s">
        <v>2151</v>
      </c>
      <c r="B349">
        <v>2605.9404349954102</v>
      </c>
      <c r="C349">
        <v>3505.33347384013</v>
      </c>
      <c r="D349">
        <v>1706.5473961507</v>
      </c>
      <c r="E349">
        <v>0.48684309464033798</v>
      </c>
      <c r="F349">
        <v>-1.0384712159234</v>
      </c>
      <c r="G349" s="1">
        <v>8.7996083859359699E-5</v>
      </c>
      <c r="H349">
        <v>6.4976646260507098E-4</v>
      </c>
    </row>
    <row r="350" spans="1:8">
      <c r="A350" t="s">
        <v>4213</v>
      </c>
      <c r="B350">
        <v>16042.4282930181</v>
      </c>
      <c r="C350">
        <v>21580.277584664302</v>
      </c>
      <c r="D350">
        <v>10504.5790013718</v>
      </c>
      <c r="E350">
        <v>0.48676755709744701</v>
      </c>
      <c r="F350">
        <v>-1.0386950787962099</v>
      </c>
      <c r="G350" s="1">
        <v>5.1983435230922896E-6</v>
      </c>
      <c r="H350" s="1">
        <v>4.6823654910887899E-5</v>
      </c>
    </row>
    <row r="351" spans="1:8">
      <c r="A351" t="s">
        <v>7888</v>
      </c>
      <c r="B351">
        <v>698.55695433925405</v>
      </c>
      <c r="C351">
        <v>939.88571273775005</v>
      </c>
      <c r="D351">
        <v>457.22819594075798</v>
      </c>
      <c r="E351">
        <v>0.48647212075276602</v>
      </c>
      <c r="F351">
        <v>-1.0395709669708599</v>
      </c>
      <c r="G351">
        <v>8.8608317866015901E-4</v>
      </c>
      <c r="H351">
        <v>5.3898648319340497E-3</v>
      </c>
    </row>
    <row r="352" spans="1:8">
      <c r="A352" t="s">
        <v>4095</v>
      </c>
      <c r="B352">
        <v>3679.3951474308401</v>
      </c>
      <c r="C352">
        <v>4951.5353811852101</v>
      </c>
      <c r="D352">
        <v>2407.2549136764601</v>
      </c>
      <c r="E352">
        <v>0.48616332679829499</v>
      </c>
      <c r="F352">
        <v>-1.0404870255473</v>
      </c>
      <c r="G352" s="1">
        <v>1.8091785797242302E-5</v>
      </c>
      <c r="H352">
        <v>1.50274112592823E-4</v>
      </c>
    </row>
    <row r="353" spans="1:8">
      <c r="A353" t="s">
        <v>7467</v>
      </c>
      <c r="B353">
        <v>1496.36232111907</v>
      </c>
      <c r="C353">
        <v>2013.73313089267</v>
      </c>
      <c r="D353">
        <v>978.991511345464</v>
      </c>
      <c r="E353">
        <v>0.48615752322229699</v>
      </c>
      <c r="F353">
        <v>-1.0405042478259501</v>
      </c>
      <c r="G353" s="1">
        <v>2.7490122902613701E-5</v>
      </c>
      <c r="H353">
        <v>2.2145971023117001E-4</v>
      </c>
    </row>
    <row r="354" spans="1:8">
      <c r="A354" t="s">
        <v>6977</v>
      </c>
      <c r="B354">
        <v>6989.0483928609101</v>
      </c>
      <c r="C354">
        <v>9406.4287941034509</v>
      </c>
      <c r="D354">
        <v>4571.6679916183803</v>
      </c>
      <c r="E354">
        <v>0.48601526590880001</v>
      </c>
      <c r="F354">
        <v>-1.0409264647908201</v>
      </c>
      <c r="G354" s="1">
        <v>2.7786438955384199E-6</v>
      </c>
      <c r="H354" s="1">
        <v>2.5972352796466399E-5</v>
      </c>
    </row>
    <row r="355" spans="1:8">
      <c r="A355" t="s">
        <v>4145</v>
      </c>
      <c r="B355">
        <v>2249.2690433927201</v>
      </c>
      <c r="C355">
        <v>3027.3001633072599</v>
      </c>
      <c r="D355">
        <v>1471.2379234781799</v>
      </c>
      <c r="E355">
        <v>0.48599010475092203</v>
      </c>
      <c r="F355">
        <v>-1.04100115548451</v>
      </c>
      <c r="G355">
        <v>8.1553290326449499E-4</v>
      </c>
      <c r="H355">
        <v>5.0002691286104798E-3</v>
      </c>
    </row>
    <row r="356" spans="1:8">
      <c r="A356" t="s">
        <v>7885</v>
      </c>
      <c r="B356">
        <v>814.06396385378002</v>
      </c>
      <c r="C356">
        <v>1095.75250963806</v>
      </c>
      <c r="D356">
        <v>532.37541806949798</v>
      </c>
      <c r="E356">
        <v>0.48585370636782499</v>
      </c>
      <c r="F356">
        <v>-1.0414061202945299</v>
      </c>
      <c r="G356">
        <v>3.83228239160323E-4</v>
      </c>
      <c r="H356">
        <v>2.5110836512179701E-3</v>
      </c>
    </row>
    <row r="357" spans="1:8">
      <c r="A357" t="s">
        <v>2037</v>
      </c>
      <c r="B357">
        <v>1308.6321950040001</v>
      </c>
      <c r="C357">
        <v>1762.9454724058601</v>
      </c>
      <c r="D357">
        <v>854.31891760214</v>
      </c>
      <c r="E357">
        <v>0.48459747109266299</v>
      </c>
      <c r="F357">
        <v>-1.04514121888802</v>
      </c>
      <c r="G357">
        <v>1.20511107679759E-4</v>
      </c>
      <c r="H357">
        <v>8.7206670717628401E-4</v>
      </c>
    </row>
    <row r="358" spans="1:8">
      <c r="A358" t="s">
        <v>3116</v>
      </c>
      <c r="B358">
        <v>1491.83186655542</v>
      </c>
      <c r="C358">
        <v>2010.5539719712999</v>
      </c>
      <c r="D358">
        <v>973.10976113952995</v>
      </c>
      <c r="E358">
        <v>0.48400081505169301</v>
      </c>
      <c r="F358">
        <v>-1.04691861790393</v>
      </c>
      <c r="G358">
        <v>3.0322599834619902E-4</v>
      </c>
      <c r="H358">
        <v>2.0268047379952002E-3</v>
      </c>
    </row>
    <row r="359" spans="1:8">
      <c r="A359" t="s">
        <v>2247</v>
      </c>
      <c r="B359">
        <v>853.64365316181397</v>
      </c>
      <c r="C359">
        <v>1150.49940558549</v>
      </c>
      <c r="D359">
        <v>556.78790073814002</v>
      </c>
      <c r="E359">
        <v>0.48395322764620702</v>
      </c>
      <c r="F359">
        <v>-1.0470604719815599</v>
      </c>
      <c r="G359">
        <v>1.09774279895214E-3</v>
      </c>
      <c r="H359">
        <v>6.5431213429428502E-3</v>
      </c>
    </row>
    <row r="360" spans="1:8">
      <c r="A360" t="s">
        <v>1905</v>
      </c>
      <c r="B360">
        <v>1375.39446335512</v>
      </c>
      <c r="C360">
        <v>1853.9618240434299</v>
      </c>
      <c r="D360">
        <v>896.82710266680397</v>
      </c>
      <c r="E360">
        <v>0.48373547450445997</v>
      </c>
      <c r="F360">
        <v>-1.0477097538887301</v>
      </c>
      <c r="G360" s="1">
        <v>4.4147775891273698E-5</v>
      </c>
      <c r="H360">
        <v>3.4438063786375198E-4</v>
      </c>
    </row>
    <row r="361" spans="1:8">
      <c r="A361" t="s">
        <v>5854</v>
      </c>
      <c r="B361">
        <v>985.86797954934605</v>
      </c>
      <c r="C361">
        <v>1329.00177659357</v>
      </c>
      <c r="D361">
        <v>642.73418250512498</v>
      </c>
      <c r="E361">
        <v>0.48362176320979</v>
      </c>
      <c r="F361">
        <v>-1.04804892687524</v>
      </c>
      <c r="G361" s="1">
        <v>4.31153608408982E-5</v>
      </c>
      <c r="H361">
        <v>3.3664725433227999E-4</v>
      </c>
    </row>
    <row r="362" spans="1:8">
      <c r="A362" t="s">
        <v>1475</v>
      </c>
      <c r="B362">
        <v>2359.3637622189799</v>
      </c>
      <c r="C362">
        <v>3180.60173515419</v>
      </c>
      <c r="D362">
        <v>1538.12578928378</v>
      </c>
      <c r="E362">
        <v>0.483595846749172</v>
      </c>
      <c r="F362">
        <v>-1.0481262404990499</v>
      </c>
      <c r="G362" s="1">
        <v>8.9849362072205496E-5</v>
      </c>
      <c r="H362">
        <v>6.6146654201586902E-4</v>
      </c>
    </row>
    <row r="363" spans="1:8">
      <c r="A363" t="s">
        <v>1702</v>
      </c>
      <c r="B363">
        <v>1319.5049495242899</v>
      </c>
      <c r="C363">
        <v>1779.23812346209</v>
      </c>
      <c r="D363">
        <v>859.77177558648395</v>
      </c>
      <c r="E363">
        <v>0.48322468153589099</v>
      </c>
      <c r="F363">
        <v>-1.0492339501994401</v>
      </c>
      <c r="G363" s="1">
        <v>5.8212452250651199E-5</v>
      </c>
      <c r="H363">
        <v>4.4548092734476901E-4</v>
      </c>
    </row>
    <row r="364" spans="1:8">
      <c r="A364" t="s">
        <v>1439</v>
      </c>
      <c r="B364">
        <v>761.61172307686797</v>
      </c>
      <c r="C364">
        <v>1027.04116008454</v>
      </c>
      <c r="D364">
        <v>496.182286069197</v>
      </c>
      <c r="E364">
        <v>0.48311820923355597</v>
      </c>
      <c r="F364">
        <v>-1.04955186439875</v>
      </c>
      <c r="G364">
        <v>6.9480087634930104E-4</v>
      </c>
      <c r="H364">
        <v>4.3323395915461499E-3</v>
      </c>
    </row>
    <row r="365" spans="1:8">
      <c r="A365" t="s">
        <v>7853</v>
      </c>
      <c r="B365">
        <v>842.92458271129203</v>
      </c>
      <c r="C365">
        <v>1136.7192373037601</v>
      </c>
      <c r="D365">
        <v>549.129928118826</v>
      </c>
      <c r="E365">
        <v>0.48308316609590901</v>
      </c>
      <c r="F365">
        <v>-1.0496565145518399</v>
      </c>
      <c r="G365">
        <v>1.16277108090308E-3</v>
      </c>
      <c r="H365">
        <v>6.8858845704043601E-3</v>
      </c>
    </row>
    <row r="366" spans="1:8">
      <c r="A366" t="s">
        <v>1320</v>
      </c>
      <c r="B366">
        <v>632.37468477831703</v>
      </c>
      <c r="C366">
        <v>852.94589066750495</v>
      </c>
      <c r="D366">
        <v>411.803478889129</v>
      </c>
      <c r="E366">
        <v>0.48280141025927997</v>
      </c>
      <c r="F366">
        <v>-1.05049820468693</v>
      </c>
      <c r="G366">
        <v>7.8882608759123099E-4</v>
      </c>
      <c r="H366">
        <v>4.8595241155714097E-3</v>
      </c>
    </row>
    <row r="367" spans="1:8">
      <c r="A367" t="s">
        <v>1362</v>
      </c>
      <c r="B367">
        <v>5733.4395036653896</v>
      </c>
      <c r="C367">
        <v>7739.7308769049996</v>
      </c>
      <c r="D367">
        <v>3727.14813042578</v>
      </c>
      <c r="E367">
        <v>0.48156043016268402</v>
      </c>
      <c r="F367">
        <v>-1.0542112442212901</v>
      </c>
      <c r="G367" s="1">
        <v>4.7336573338615098E-7</v>
      </c>
      <c r="H367" s="1">
        <v>4.91354030551099E-6</v>
      </c>
    </row>
    <row r="368" spans="1:8">
      <c r="A368" t="s">
        <v>1575</v>
      </c>
      <c r="B368">
        <v>4222.5257169412198</v>
      </c>
      <c r="C368">
        <v>5700.36922588568</v>
      </c>
      <c r="D368">
        <v>2744.6822079967501</v>
      </c>
      <c r="E368">
        <v>0.48149200503241102</v>
      </c>
      <c r="F368">
        <v>-1.0544162519502001</v>
      </c>
      <c r="G368" s="1">
        <v>6.8313267600563597E-6</v>
      </c>
      <c r="H368" s="1">
        <v>6.0476900320772302E-5</v>
      </c>
    </row>
    <row r="369" spans="1:8">
      <c r="A369" t="s">
        <v>1834</v>
      </c>
      <c r="B369">
        <v>801.62359643074103</v>
      </c>
      <c r="C369">
        <v>1082.31004748895</v>
      </c>
      <c r="D369">
        <v>520.93714537253095</v>
      </c>
      <c r="E369">
        <v>0.48131969815964298</v>
      </c>
      <c r="F369">
        <v>-1.0549326276292299</v>
      </c>
      <c r="G369">
        <v>4.84725531594234E-4</v>
      </c>
      <c r="H369">
        <v>3.1050442629010099E-3</v>
      </c>
    </row>
    <row r="370" spans="1:8">
      <c r="A370" t="s">
        <v>4343</v>
      </c>
      <c r="B370">
        <v>1252.0590690406</v>
      </c>
      <c r="C370">
        <v>1690.64271269038</v>
      </c>
      <c r="D370">
        <v>813.47542539081303</v>
      </c>
      <c r="E370">
        <v>0.48116341748890201</v>
      </c>
      <c r="F370">
        <v>-1.0554011352778001</v>
      </c>
      <c r="G370" s="1">
        <v>5.7625700440621204E-6</v>
      </c>
      <c r="H370" s="1">
        <v>5.1628180325596199E-5</v>
      </c>
    </row>
    <row r="371" spans="1:8">
      <c r="A371" t="s">
        <v>4187</v>
      </c>
      <c r="B371">
        <v>2013.6558416057301</v>
      </c>
      <c r="C371">
        <v>2720.1920249570899</v>
      </c>
      <c r="D371">
        <v>1307.1196582543701</v>
      </c>
      <c r="E371">
        <v>0.48052477408281202</v>
      </c>
      <c r="F371">
        <v>-1.05731728194234</v>
      </c>
      <c r="G371">
        <v>1.61631224634343E-4</v>
      </c>
      <c r="H371">
        <v>1.1384962992203201E-3</v>
      </c>
    </row>
    <row r="372" spans="1:8">
      <c r="A372" t="s">
        <v>6979</v>
      </c>
      <c r="B372">
        <v>1922.0219766477201</v>
      </c>
      <c r="C372">
        <v>2596.96447395522</v>
      </c>
      <c r="D372">
        <v>1247.0794793402099</v>
      </c>
      <c r="E372">
        <v>0.48020659960776702</v>
      </c>
      <c r="F372">
        <v>-1.0582728638388801</v>
      </c>
      <c r="G372" s="1">
        <v>3.0617197348206497E-5</v>
      </c>
      <c r="H372">
        <v>2.4464929997945203E-4</v>
      </c>
    </row>
    <row r="373" spans="1:8">
      <c r="A373" t="s">
        <v>3892</v>
      </c>
      <c r="B373">
        <v>8496.1914207398095</v>
      </c>
      <c r="C373">
        <v>11481.335826226101</v>
      </c>
      <c r="D373">
        <v>5511.0470152534599</v>
      </c>
      <c r="E373">
        <v>0.48000050679337303</v>
      </c>
      <c r="F373">
        <v>-1.05889216582878</v>
      </c>
      <c r="G373" s="1">
        <v>4.6029459555806301E-5</v>
      </c>
      <c r="H373">
        <v>3.5792449577502398E-4</v>
      </c>
    </row>
    <row r="374" spans="1:8">
      <c r="A374" t="s">
        <v>6708</v>
      </c>
      <c r="B374">
        <v>526.42988948697598</v>
      </c>
      <c r="C374">
        <v>711.53900490650005</v>
      </c>
      <c r="D374">
        <v>341.32077406745202</v>
      </c>
      <c r="E374">
        <v>0.47969369453232402</v>
      </c>
      <c r="F374">
        <v>-1.05981461913102</v>
      </c>
      <c r="G374">
        <v>9.3181203978171001E-4</v>
      </c>
      <c r="H374">
        <v>5.6484793377014004E-3</v>
      </c>
    </row>
    <row r="375" spans="1:8">
      <c r="A375" t="s">
        <v>1026</v>
      </c>
      <c r="B375">
        <v>1740.62624880309</v>
      </c>
      <c r="C375">
        <v>2352.8320373021902</v>
      </c>
      <c r="D375">
        <v>1128.420460304</v>
      </c>
      <c r="E375">
        <v>0.479600941509565</v>
      </c>
      <c r="F375">
        <v>-1.0600936039629001</v>
      </c>
      <c r="G375" s="1">
        <v>6.2658749255541205E-5</v>
      </c>
      <c r="H375">
        <v>4.7624906668564701E-4</v>
      </c>
    </row>
    <row r="376" spans="1:8">
      <c r="A376" t="s">
        <v>4356</v>
      </c>
      <c r="B376">
        <v>778.440025337355</v>
      </c>
      <c r="C376">
        <v>1053.5769135488999</v>
      </c>
      <c r="D376">
        <v>503.30313712580602</v>
      </c>
      <c r="E376">
        <v>0.47770896519596601</v>
      </c>
      <c r="F376">
        <v>-1.0657961426702001</v>
      </c>
      <c r="G376">
        <v>7.7831154085020702E-4</v>
      </c>
      <c r="H376">
        <v>4.8019617277173399E-3</v>
      </c>
    </row>
    <row r="377" spans="1:8">
      <c r="A377" t="s">
        <v>5959</v>
      </c>
      <c r="B377">
        <v>904.53852894040494</v>
      </c>
      <c r="C377">
        <v>1224.28333136983</v>
      </c>
      <c r="D377">
        <v>584.79372651098402</v>
      </c>
      <c r="E377">
        <v>0.47766208321783599</v>
      </c>
      <c r="F377">
        <v>-1.0659377345627401</v>
      </c>
      <c r="G377">
        <v>7.87748915660308E-4</v>
      </c>
      <c r="H377">
        <v>4.8565352112514603E-3</v>
      </c>
    </row>
    <row r="378" spans="1:8">
      <c r="A378" t="s">
        <v>979</v>
      </c>
      <c r="B378">
        <v>1286.8207115974501</v>
      </c>
      <c r="C378">
        <v>1741.71218866666</v>
      </c>
      <c r="D378">
        <v>831.92923452823595</v>
      </c>
      <c r="E378">
        <v>0.47765023402925499</v>
      </c>
      <c r="F378">
        <v>-1.06597352341482</v>
      </c>
      <c r="G378" s="1">
        <v>1.47245320348715E-5</v>
      </c>
      <c r="H378">
        <v>1.24019663898091E-4</v>
      </c>
    </row>
    <row r="379" spans="1:8">
      <c r="A379" t="s">
        <v>6662</v>
      </c>
      <c r="B379">
        <v>17317.476213876798</v>
      </c>
      <c r="C379">
        <v>23445.704621951299</v>
      </c>
      <c r="D379">
        <v>11189.247805802301</v>
      </c>
      <c r="E379">
        <v>0.47724084160500102</v>
      </c>
      <c r="F379">
        <v>-1.06721058274338</v>
      </c>
      <c r="G379" s="1">
        <v>4.4744644299803399E-9</v>
      </c>
      <c r="H379" s="1">
        <v>5.7806322354984803E-8</v>
      </c>
    </row>
    <row r="380" spans="1:8">
      <c r="A380" t="s">
        <v>5813</v>
      </c>
      <c r="B380">
        <v>2482.3263751603499</v>
      </c>
      <c r="C380">
        <v>3360.9380475862899</v>
      </c>
      <c r="D380">
        <v>1603.7147027344099</v>
      </c>
      <c r="E380">
        <v>0.47716282776653501</v>
      </c>
      <c r="F380">
        <v>-1.06744643719729</v>
      </c>
      <c r="G380" s="1">
        <v>2.5437559490838899E-5</v>
      </c>
      <c r="H380">
        <v>2.0647881814941799E-4</v>
      </c>
    </row>
    <row r="381" spans="1:8">
      <c r="A381" t="s">
        <v>1471</v>
      </c>
      <c r="B381">
        <v>943.08798929526995</v>
      </c>
      <c r="C381">
        <v>1277.20061648556</v>
      </c>
      <c r="D381">
        <v>608.97536210497697</v>
      </c>
      <c r="E381">
        <v>0.47680478246297597</v>
      </c>
      <c r="F381">
        <v>-1.0685293884475699</v>
      </c>
      <c r="G381" s="1">
        <v>7.7225001793371705E-5</v>
      </c>
      <c r="H381">
        <v>5.7628396577825102E-4</v>
      </c>
    </row>
    <row r="382" spans="1:8">
      <c r="A382" t="s">
        <v>1762</v>
      </c>
      <c r="B382">
        <v>644.90879208410797</v>
      </c>
      <c r="C382">
        <v>873.56163601741605</v>
      </c>
      <c r="D382">
        <v>416.25594815080098</v>
      </c>
      <c r="E382">
        <v>0.476504382734251</v>
      </c>
      <c r="F382">
        <v>-1.0694386112455501</v>
      </c>
      <c r="G382">
        <v>1.1630824492775999E-3</v>
      </c>
      <c r="H382">
        <v>6.8858845704043601E-3</v>
      </c>
    </row>
    <row r="383" spans="1:8">
      <c r="A383" t="s">
        <v>5741</v>
      </c>
      <c r="B383">
        <v>2200.7540457875202</v>
      </c>
      <c r="C383">
        <v>2981.0801036739899</v>
      </c>
      <c r="D383">
        <v>1420.4279879010501</v>
      </c>
      <c r="E383">
        <v>0.47648098625409901</v>
      </c>
      <c r="F383">
        <v>-1.0695094496592299</v>
      </c>
      <c r="G383" s="1">
        <v>1.29419662936538E-5</v>
      </c>
      <c r="H383">
        <v>1.0975697189976399E-4</v>
      </c>
    </row>
    <row r="384" spans="1:8">
      <c r="A384" t="s">
        <v>1956</v>
      </c>
      <c r="B384">
        <v>52497.537632231899</v>
      </c>
      <c r="C384">
        <v>71132.146543562296</v>
      </c>
      <c r="D384">
        <v>33862.928720901502</v>
      </c>
      <c r="E384">
        <v>0.47605661246513098</v>
      </c>
      <c r="F384">
        <v>-1.07079494642525</v>
      </c>
      <c r="G384" s="1">
        <v>1.3242131177066301E-7</v>
      </c>
      <c r="H384" s="1">
        <v>1.45167968997229E-6</v>
      </c>
    </row>
    <row r="385" spans="1:8">
      <c r="A385" t="s">
        <v>6645</v>
      </c>
      <c r="B385">
        <v>6440.8192539576903</v>
      </c>
      <c r="C385">
        <v>8727.3070767146801</v>
      </c>
      <c r="D385">
        <v>4154.3314312006996</v>
      </c>
      <c r="E385">
        <v>0.47601526962250101</v>
      </c>
      <c r="F385">
        <v>-1.0709202418261501</v>
      </c>
      <c r="G385" s="1">
        <v>2.55333575014908E-6</v>
      </c>
      <c r="H385" s="1">
        <v>2.4058248907702601E-5</v>
      </c>
    </row>
    <row r="386" spans="1:8">
      <c r="A386" t="s">
        <v>1182</v>
      </c>
      <c r="B386">
        <v>694.24723133545297</v>
      </c>
      <c r="C386">
        <v>940.81041831221398</v>
      </c>
      <c r="D386">
        <v>447.68404435869098</v>
      </c>
      <c r="E386">
        <v>0.47584936948489898</v>
      </c>
      <c r="F386">
        <v>-1.07142313540658</v>
      </c>
      <c r="G386">
        <v>2.22184237448137E-4</v>
      </c>
      <c r="H386">
        <v>1.5235932760758199E-3</v>
      </c>
    </row>
    <row r="387" spans="1:8">
      <c r="A387" t="s">
        <v>7447</v>
      </c>
      <c r="B387">
        <v>2650.3222297431498</v>
      </c>
      <c r="C387">
        <v>3592.8487557172798</v>
      </c>
      <c r="D387">
        <v>1707.7957037690201</v>
      </c>
      <c r="E387">
        <v>0.47533192179365003</v>
      </c>
      <c r="F387">
        <v>-1.072992803142</v>
      </c>
      <c r="G387" s="1">
        <v>3.5243185573009001E-5</v>
      </c>
      <c r="H387">
        <v>2.7889711901521702E-4</v>
      </c>
    </row>
    <row r="388" spans="1:8">
      <c r="A388" t="s">
        <v>7462</v>
      </c>
      <c r="B388">
        <v>1000.13229219382</v>
      </c>
      <c r="C388">
        <v>1355.9081032184999</v>
      </c>
      <c r="D388">
        <v>644.35648116914103</v>
      </c>
      <c r="E388">
        <v>0.47522135138778498</v>
      </c>
      <c r="F388">
        <v>-1.07332843793793</v>
      </c>
      <c r="G388">
        <v>4.8041682240402498E-4</v>
      </c>
      <c r="H388">
        <v>3.0822571470765E-3</v>
      </c>
    </row>
    <row r="389" spans="1:8">
      <c r="A389" t="s">
        <v>4180</v>
      </c>
      <c r="B389">
        <v>980.42704774029801</v>
      </c>
      <c r="C389">
        <v>1329.76079565381</v>
      </c>
      <c r="D389">
        <v>631.09329982679105</v>
      </c>
      <c r="E389">
        <v>0.47459159714247701</v>
      </c>
      <c r="F389">
        <v>-1.0752415376934601</v>
      </c>
      <c r="G389" s="1">
        <v>8.5898905268432194E-5</v>
      </c>
      <c r="H389">
        <v>6.3542469418737197E-4</v>
      </c>
    </row>
    <row r="390" spans="1:8">
      <c r="A390" t="s">
        <v>4505</v>
      </c>
      <c r="B390">
        <v>2593.02778498506</v>
      </c>
      <c r="C390">
        <v>3517.5151262916302</v>
      </c>
      <c r="D390">
        <v>1668.5404436785</v>
      </c>
      <c r="E390">
        <v>0.47435203084331201</v>
      </c>
      <c r="F390">
        <v>-1.0759699710986099</v>
      </c>
      <c r="G390" s="1">
        <v>1.1604142584685999E-5</v>
      </c>
      <c r="H390" s="1">
        <v>9.8991179601978297E-5</v>
      </c>
    </row>
    <row r="391" spans="1:8">
      <c r="A391" t="s">
        <v>3925</v>
      </c>
      <c r="B391">
        <v>5346.67621089968</v>
      </c>
      <c r="C391">
        <v>7252.9852432265097</v>
      </c>
      <c r="D391">
        <v>3440.3671785728502</v>
      </c>
      <c r="E391">
        <v>0.474338091585912</v>
      </c>
      <c r="F391">
        <v>-1.0760123666017301</v>
      </c>
      <c r="G391" s="1">
        <v>1.0141653171809E-5</v>
      </c>
      <c r="H391" s="1">
        <v>8.7424247359506395E-5</v>
      </c>
    </row>
    <row r="392" spans="1:8">
      <c r="A392" t="s">
        <v>8016</v>
      </c>
      <c r="B392">
        <v>390.62377611564</v>
      </c>
      <c r="C392">
        <v>529.94068126967898</v>
      </c>
      <c r="D392">
        <v>251.30687096160099</v>
      </c>
      <c r="E392">
        <v>0.474216982850793</v>
      </c>
      <c r="F392">
        <v>-1.0763807647627299</v>
      </c>
      <c r="G392">
        <v>4.6022051113844701E-4</v>
      </c>
      <c r="H392">
        <v>2.9634973834715699E-3</v>
      </c>
    </row>
    <row r="393" spans="1:8">
      <c r="A393" t="s">
        <v>3191</v>
      </c>
      <c r="B393">
        <v>748.634501207639</v>
      </c>
      <c r="C393">
        <v>1015.86388991254</v>
      </c>
      <c r="D393">
        <v>481.40511250273801</v>
      </c>
      <c r="E393">
        <v>0.47388741472460899</v>
      </c>
      <c r="F393">
        <v>-1.07738374781322</v>
      </c>
      <c r="G393">
        <v>1.10373779629475E-4</v>
      </c>
      <c r="H393">
        <v>8.0224722104578104E-4</v>
      </c>
    </row>
    <row r="394" spans="1:8">
      <c r="A394" t="s">
        <v>8017</v>
      </c>
      <c r="B394">
        <v>12429.9110265576</v>
      </c>
      <c r="C394">
        <v>16869.169885232499</v>
      </c>
      <c r="D394">
        <v>7990.6521678826803</v>
      </c>
      <c r="E394">
        <v>0.47368378066296002</v>
      </c>
      <c r="F394">
        <v>-1.0780038212321901</v>
      </c>
      <c r="G394" s="1">
        <v>3.6652158080251201E-5</v>
      </c>
      <c r="H394">
        <v>2.8911739183111002E-4</v>
      </c>
    </row>
    <row r="395" spans="1:8">
      <c r="A395" t="s">
        <v>4251</v>
      </c>
      <c r="B395">
        <v>549.19974273187597</v>
      </c>
      <c r="C395">
        <v>745.56194236337603</v>
      </c>
      <c r="D395">
        <v>352.837543100375</v>
      </c>
      <c r="E395">
        <v>0.47325047464454401</v>
      </c>
      <c r="F395">
        <v>-1.0793241420128199</v>
      </c>
      <c r="G395">
        <v>1.58210107279297E-3</v>
      </c>
      <c r="H395">
        <v>9.0868353564779007E-3</v>
      </c>
    </row>
    <row r="396" spans="1:8">
      <c r="A396" t="s">
        <v>1857</v>
      </c>
      <c r="B396">
        <v>1330.9703537303801</v>
      </c>
      <c r="C396">
        <v>1808.5233873042</v>
      </c>
      <c r="D396">
        <v>853.41732015655703</v>
      </c>
      <c r="E396">
        <v>0.471886250488951</v>
      </c>
      <c r="F396">
        <v>-1.08348895909896</v>
      </c>
      <c r="G396" s="1">
        <v>8.7228030611071104E-6</v>
      </c>
      <c r="H396" s="1">
        <v>7.5938063720165202E-5</v>
      </c>
    </row>
    <row r="397" spans="1:8">
      <c r="A397" t="s">
        <v>1749</v>
      </c>
      <c r="B397">
        <v>10198.3952252407</v>
      </c>
      <c r="C397">
        <v>13859.7042913766</v>
      </c>
      <c r="D397">
        <v>6537.0861591049197</v>
      </c>
      <c r="E397">
        <v>0.471661301112481</v>
      </c>
      <c r="F397">
        <v>-1.0841768594712999</v>
      </c>
      <c r="G397" s="1">
        <v>1.16265801299931E-7</v>
      </c>
      <c r="H397" s="1">
        <v>1.2842987593324001E-6</v>
      </c>
    </row>
    <row r="398" spans="1:8">
      <c r="A398" t="s">
        <v>4389</v>
      </c>
      <c r="B398">
        <v>507.804183750844</v>
      </c>
      <c r="C398">
        <v>690.23638259011</v>
      </c>
      <c r="D398">
        <v>325.37198491157801</v>
      </c>
      <c r="E398">
        <v>0.471392110179154</v>
      </c>
      <c r="F398">
        <v>-1.0850004828853299</v>
      </c>
      <c r="G398">
        <v>8.7874098220332402E-4</v>
      </c>
      <c r="H398">
        <v>5.3518174493951999E-3</v>
      </c>
    </row>
    <row r="399" spans="1:8">
      <c r="A399" t="s">
        <v>3503</v>
      </c>
      <c r="B399">
        <v>343.05043229819398</v>
      </c>
      <c r="C399">
        <v>466.33204639205002</v>
      </c>
      <c r="D399">
        <v>219.768818204338</v>
      </c>
      <c r="E399">
        <v>0.471271103722467</v>
      </c>
      <c r="F399">
        <v>-1.08537087055585</v>
      </c>
      <c r="G399">
        <v>1.5252429197260399E-3</v>
      </c>
      <c r="H399">
        <v>8.7931022481558992E-3</v>
      </c>
    </row>
    <row r="400" spans="1:8">
      <c r="A400" t="s">
        <v>4721</v>
      </c>
      <c r="B400">
        <v>6832.7084057825796</v>
      </c>
      <c r="C400">
        <v>9290.5136788928303</v>
      </c>
      <c r="D400">
        <v>4374.9031326723198</v>
      </c>
      <c r="E400">
        <v>0.47090002597075797</v>
      </c>
      <c r="F400">
        <v>-1.0865072926833801</v>
      </c>
      <c r="G400" s="1">
        <v>1.5571385172761401E-6</v>
      </c>
      <c r="H400" s="1">
        <v>1.51174501178237E-5</v>
      </c>
    </row>
    <row r="401" spans="1:8">
      <c r="A401" t="s">
        <v>1860</v>
      </c>
      <c r="B401">
        <v>15727.842388433401</v>
      </c>
      <c r="C401">
        <v>21388.089165998601</v>
      </c>
      <c r="D401">
        <v>10067.5956108683</v>
      </c>
      <c r="E401">
        <v>0.470710381499301</v>
      </c>
      <c r="F401">
        <v>-1.08708842292585</v>
      </c>
      <c r="G401" s="1">
        <v>2.0957867810982301E-8</v>
      </c>
      <c r="H401" s="1">
        <v>2.5136163971544099E-7</v>
      </c>
    </row>
    <row r="402" spans="1:8">
      <c r="A402" t="s">
        <v>1951</v>
      </c>
      <c r="B402">
        <v>28907.171987109199</v>
      </c>
      <c r="C402">
        <v>39319.917184143</v>
      </c>
      <c r="D402">
        <v>18494.426790075398</v>
      </c>
      <c r="E402">
        <v>0.47035772490217298</v>
      </c>
      <c r="F402">
        <v>-1.0881696963090799</v>
      </c>
      <c r="G402" s="1">
        <v>5.6682064405054297E-8</v>
      </c>
      <c r="H402" s="1">
        <v>6.4793417885406001E-7</v>
      </c>
    </row>
    <row r="403" spans="1:8">
      <c r="A403" t="s">
        <v>1668</v>
      </c>
      <c r="B403">
        <v>1808.7109733549</v>
      </c>
      <c r="C403">
        <v>2460.6091626006901</v>
      </c>
      <c r="D403">
        <v>1156.81278410911</v>
      </c>
      <c r="E403">
        <v>0.47013268165125499</v>
      </c>
      <c r="F403">
        <v>-1.0888601207642801</v>
      </c>
      <c r="G403" s="1">
        <v>4.5958776183432197E-6</v>
      </c>
      <c r="H403" s="1">
        <v>4.1753098584365001E-5</v>
      </c>
    </row>
    <row r="404" spans="1:8">
      <c r="A404" t="s">
        <v>3532</v>
      </c>
      <c r="B404">
        <v>27954.333504388</v>
      </c>
      <c r="C404">
        <v>38040.484542443097</v>
      </c>
      <c r="D404">
        <v>17868.182466332899</v>
      </c>
      <c r="E404">
        <v>0.46971490193288001</v>
      </c>
      <c r="F404">
        <v>-1.09014273036633</v>
      </c>
      <c r="G404" s="1">
        <v>1.8376586773494999E-6</v>
      </c>
      <c r="H404" s="1">
        <v>1.7591060952255401E-5</v>
      </c>
    </row>
    <row r="405" spans="1:8">
      <c r="A405" t="s">
        <v>2390</v>
      </c>
      <c r="B405">
        <v>1253.5232085228699</v>
      </c>
      <c r="C405">
        <v>1705.8149081465499</v>
      </c>
      <c r="D405">
        <v>801.23150889918497</v>
      </c>
      <c r="E405">
        <v>0.46970600683151598</v>
      </c>
      <c r="F405">
        <v>-1.0901700512796799</v>
      </c>
      <c r="G405">
        <v>2.3350641888122099E-4</v>
      </c>
      <c r="H405">
        <v>1.59235978805368E-3</v>
      </c>
    </row>
    <row r="406" spans="1:8">
      <c r="A406" t="s">
        <v>6773</v>
      </c>
      <c r="B406">
        <v>635.68232549448601</v>
      </c>
      <c r="C406">
        <v>865.08473846558195</v>
      </c>
      <c r="D406">
        <v>406.27991252339001</v>
      </c>
      <c r="E406">
        <v>0.46964175237216199</v>
      </c>
      <c r="F406">
        <v>-1.0903674213997501</v>
      </c>
      <c r="G406">
        <v>6.1077788373929502E-4</v>
      </c>
      <c r="H406">
        <v>3.84840104882432E-3</v>
      </c>
    </row>
    <row r="407" spans="1:8">
      <c r="A407" t="s">
        <v>1908</v>
      </c>
      <c r="B407">
        <v>3076.6776725375198</v>
      </c>
      <c r="C407">
        <v>4187.3375210929298</v>
      </c>
      <c r="D407">
        <v>1966.01782398211</v>
      </c>
      <c r="E407">
        <v>0.46951501140728602</v>
      </c>
      <c r="F407">
        <v>-1.09075681019972</v>
      </c>
      <c r="G407">
        <v>1.58966293442284E-4</v>
      </c>
      <c r="H407">
        <v>1.1216512178635501E-3</v>
      </c>
    </row>
    <row r="408" spans="1:8">
      <c r="A408" t="s">
        <v>7469</v>
      </c>
      <c r="B408">
        <v>2146.7163948432199</v>
      </c>
      <c r="C408">
        <v>2923.8448558616301</v>
      </c>
      <c r="D408">
        <v>1369.5879338248001</v>
      </c>
      <c r="E408">
        <v>0.46842018005130898</v>
      </c>
      <c r="F408">
        <v>-1.0941248648364199</v>
      </c>
      <c r="G408" s="1">
        <v>4.0249902495157703E-6</v>
      </c>
      <c r="H408" s="1">
        <v>3.68797598774507E-5</v>
      </c>
    </row>
    <row r="409" spans="1:8">
      <c r="A409" t="s">
        <v>1058</v>
      </c>
      <c r="B409">
        <v>959.02377327259398</v>
      </c>
      <c r="C409">
        <v>1306.3285294294501</v>
      </c>
      <c r="D409">
        <v>611.71901711573503</v>
      </c>
      <c r="E409">
        <v>0.46827348812699299</v>
      </c>
      <c r="F409">
        <v>-1.0945767344724999</v>
      </c>
      <c r="G409">
        <v>1.86992247350349E-4</v>
      </c>
      <c r="H409">
        <v>1.3025944521764599E-3</v>
      </c>
    </row>
    <row r="410" spans="1:8">
      <c r="A410" t="s">
        <v>1487</v>
      </c>
      <c r="B410">
        <v>3269.3520314980201</v>
      </c>
      <c r="C410">
        <v>4453.3361746656501</v>
      </c>
      <c r="D410">
        <v>2085.3678883303901</v>
      </c>
      <c r="E410">
        <v>0.46827093364155298</v>
      </c>
      <c r="F410">
        <v>-1.0945846045604299</v>
      </c>
      <c r="G410" s="1">
        <v>8.8528430932945503E-6</v>
      </c>
      <c r="H410" s="1">
        <v>7.6934082404333403E-5</v>
      </c>
    </row>
    <row r="411" spans="1:8">
      <c r="A411" t="s">
        <v>4210</v>
      </c>
      <c r="B411">
        <v>2812.9715374775401</v>
      </c>
      <c r="C411">
        <v>3834.2190157842301</v>
      </c>
      <c r="D411">
        <v>1791.7240591708601</v>
      </c>
      <c r="E411">
        <v>0.46729830815478202</v>
      </c>
      <c r="F411">
        <v>-1.09758428092694</v>
      </c>
      <c r="G411" s="1">
        <v>4.31278254202231E-6</v>
      </c>
      <c r="H411" s="1">
        <v>3.93555399116467E-5</v>
      </c>
    </row>
    <row r="412" spans="1:8">
      <c r="A412" t="s">
        <v>6953</v>
      </c>
      <c r="B412">
        <v>6312.1016783760397</v>
      </c>
      <c r="C412">
        <v>8605.1567761571005</v>
      </c>
      <c r="D412">
        <v>4019.0465805949898</v>
      </c>
      <c r="E412">
        <v>0.46705094225951199</v>
      </c>
      <c r="F412">
        <v>-1.09834817849217</v>
      </c>
      <c r="G412" s="1">
        <v>5.6108283746763801E-7</v>
      </c>
      <c r="H412" s="1">
        <v>5.7488799803980097E-6</v>
      </c>
    </row>
    <row r="413" spans="1:8">
      <c r="A413" t="s">
        <v>1586</v>
      </c>
      <c r="B413">
        <v>1273.1231130973499</v>
      </c>
      <c r="C413">
        <v>1736.25276854564</v>
      </c>
      <c r="D413">
        <v>809.99345764906695</v>
      </c>
      <c r="E413">
        <v>0.46651816620430903</v>
      </c>
      <c r="F413">
        <v>-1.09999483421207</v>
      </c>
      <c r="G413">
        <v>4.3371287645444201E-4</v>
      </c>
      <c r="H413">
        <v>2.80675982183021E-3</v>
      </c>
    </row>
    <row r="414" spans="1:8">
      <c r="A414" t="s">
        <v>7417</v>
      </c>
      <c r="B414">
        <v>971.28233628919497</v>
      </c>
      <c r="C414">
        <v>1325.07386180609</v>
      </c>
      <c r="D414">
        <v>617.49081077229596</v>
      </c>
      <c r="E414">
        <v>0.466004823256152</v>
      </c>
      <c r="F414">
        <v>-1.1015832077079799</v>
      </c>
      <c r="G414">
        <v>1.9047271237811601E-4</v>
      </c>
      <c r="H414">
        <v>1.3245899757948099E-3</v>
      </c>
    </row>
    <row r="415" spans="1:8">
      <c r="A415" t="s">
        <v>3693</v>
      </c>
      <c r="B415">
        <v>2608.3002942030298</v>
      </c>
      <c r="C415">
        <v>3558.5594532168102</v>
      </c>
      <c r="D415">
        <v>1658.0411351892501</v>
      </c>
      <c r="E415">
        <v>0.46593042971094401</v>
      </c>
      <c r="F415">
        <v>-1.1018135395869999</v>
      </c>
      <c r="G415" s="1">
        <v>3.8610599894114402E-7</v>
      </c>
      <c r="H415" s="1">
        <v>4.05914341731759E-6</v>
      </c>
    </row>
    <row r="416" spans="1:8">
      <c r="A416" t="s">
        <v>1427</v>
      </c>
      <c r="B416">
        <v>3779.9866844467201</v>
      </c>
      <c r="C416">
        <v>5159.8220031562096</v>
      </c>
      <c r="D416">
        <v>2400.1513657372302</v>
      </c>
      <c r="E416">
        <v>0.46516165950474397</v>
      </c>
      <c r="F416">
        <v>-1.1041959059049</v>
      </c>
      <c r="G416" s="1">
        <v>3.4968951286260298E-7</v>
      </c>
      <c r="H416" s="1">
        <v>3.6936517601122401E-6</v>
      </c>
    </row>
    <row r="417" spans="1:8">
      <c r="A417" t="s">
        <v>3972</v>
      </c>
      <c r="B417">
        <v>1399.21018227836</v>
      </c>
      <c r="C417">
        <v>1910.65047405315</v>
      </c>
      <c r="D417">
        <v>887.76989050356099</v>
      </c>
      <c r="E417">
        <v>0.46464274997419802</v>
      </c>
      <c r="F417">
        <v>-1.1058061978684099</v>
      </c>
      <c r="G417" s="1">
        <v>5.1635078127199303E-6</v>
      </c>
      <c r="H417" s="1">
        <v>4.6532072786104002E-5</v>
      </c>
    </row>
    <row r="418" spans="1:8">
      <c r="A418" t="s">
        <v>6613</v>
      </c>
      <c r="B418">
        <v>6742.4371287117201</v>
      </c>
      <c r="C418">
        <v>9207.4738863117691</v>
      </c>
      <c r="D418">
        <v>4277.4003711116702</v>
      </c>
      <c r="E418">
        <v>0.46455742627417501</v>
      </c>
      <c r="F418">
        <v>-1.10607114848376</v>
      </c>
      <c r="G418" s="1">
        <v>2.2104757597340301E-7</v>
      </c>
      <c r="H418" s="1">
        <v>2.3756340140966902E-6</v>
      </c>
    </row>
    <row r="419" spans="1:8">
      <c r="A419" t="s">
        <v>5799</v>
      </c>
      <c r="B419">
        <v>936.44609703320702</v>
      </c>
      <c r="C419">
        <v>1279.0646963546601</v>
      </c>
      <c r="D419">
        <v>593.82749771175099</v>
      </c>
      <c r="E419">
        <v>0.46426697523914101</v>
      </c>
      <c r="F419">
        <v>-1.10697343373991</v>
      </c>
      <c r="G419">
        <v>3.4440569264611499E-4</v>
      </c>
      <c r="H419">
        <v>2.2822209213014298E-3</v>
      </c>
    </row>
    <row r="420" spans="1:8">
      <c r="A420" t="s">
        <v>6724</v>
      </c>
      <c r="B420">
        <v>669.34686662108004</v>
      </c>
      <c r="C420">
        <v>914.29766918402595</v>
      </c>
      <c r="D420">
        <v>424.39606405813299</v>
      </c>
      <c r="E420">
        <v>0.46417712563665298</v>
      </c>
      <c r="F420">
        <v>-1.1072526655778201</v>
      </c>
      <c r="G420">
        <v>3.3849824694883899E-4</v>
      </c>
      <c r="H420">
        <v>2.2454933573201898E-3</v>
      </c>
    </row>
    <row r="421" spans="1:8">
      <c r="A421" t="s">
        <v>4074</v>
      </c>
      <c r="B421">
        <v>1439.1182825158601</v>
      </c>
      <c r="C421">
        <v>1965.90349123029</v>
      </c>
      <c r="D421">
        <v>912.33307380143106</v>
      </c>
      <c r="E421">
        <v>0.46407826115130402</v>
      </c>
      <c r="F421">
        <v>-1.10755997605574</v>
      </c>
      <c r="G421">
        <v>2.0786104249454501E-4</v>
      </c>
      <c r="H421">
        <v>1.43407421365679E-3</v>
      </c>
    </row>
    <row r="422" spans="1:8">
      <c r="A422" t="s">
        <v>1501</v>
      </c>
      <c r="B422">
        <v>7072.41134317671</v>
      </c>
      <c r="C422">
        <v>9661.8490421496099</v>
      </c>
      <c r="D422">
        <v>4482.9736442038002</v>
      </c>
      <c r="E422">
        <v>0.46398713379260298</v>
      </c>
      <c r="F422">
        <v>-1.1078432944288299</v>
      </c>
      <c r="G422" s="1">
        <v>9.6908545725448503E-9</v>
      </c>
      <c r="H422" s="1">
        <v>1.2069920135875599E-7</v>
      </c>
    </row>
    <row r="423" spans="1:8">
      <c r="A423" t="s">
        <v>5802</v>
      </c>
      <c r="B423">
        <v>602.85355608530801</v>
      </c>
      <c r="C423">
        <v>823.91825575061705</v>
      </c>
      <c r="D423">
        <v>381.78885641999898</v>
      </c>
      <c r="E423">
        <v>0.46338196023120798</v>
      </c>
      <c r="F423">
        <v>-1.10972621467162</v>
      </c>
      <c r="G423">
        <v>1.58634102835569E-3</v>
      </c>
      <c r="H423">
        <v>9.1048132110218803E-3</v>
      </c>
    </row>
    <row r="424" spans="1:8">
      <c r="A424" t="s">
        <v>1492</v>
      </c>
      <c r="B424">
        <v>86700.9544333534</v>
      </c>
      <c r="C424">
        <v>118504.264939206</v>
      </c>
      <c r="D424">
        <v>54897.6439275007</v>
      </c>
      <c r="E424">
        <v>0.46325458375412698</v>
      </c>
      <c r="F424">
        <v>-1.1101228435638399</v>
      </c>
      <c r="G424" s="1">
        <v>1.5642920857349601E-6</v>
      </c>
      <c r="H424" s="1">
        <v>1.51756304050256E-5</v>
      </c>
    </row>
    <row r="425" spans="1:8">
      <c r="A425" t="s">
        <v>5770</v>
      </c>
      <c r="B425">
        <v>912.37466395575996</v>
      </c>
      <c r="C425">
        <v>1247.17060180102</v>
      </c>
      <c r="D425">
        <v>577.57872611050402</v>
      </c>
      <c r="E425">
        <v>0.46311124177913798</v>
      </c>
      <c r="F425">
        <v>-1.11056931676572</v>
      </c>
      <c r="G425" s="1">
        <v>9.83012837107705E-5</v>
      </c>
      <c r="H425">
        <v>7.20456489995763E-4</v>
      </c>
    </row>
    <row r="426" spans="1:8">
      <c r="A426" t="s">
        <v>3732</v>
      </c>
      <c r="B426">
        <v>1501.49881464229</v>
      </c>
      <c r="C426">
        <v>2052.7925735334802</v>
      </c>
      <c r="D426">
        <v>950.20505575110599</v>
      </c>
      <c r="E426">
        <v>0.46288410626676801</v>
      </c>
      <c r="F426">
        <v>-1.1112770682346</v>
      </c>
      <c r="G426" s="1">
        <v>6.2344289425126304E-6</v>
      </c>
      <c r="H426" s="1">
        <v>5.5572448643309802E-5</v>
      </c>
    </row>
    <row r="427" spans="1:8">
      <c r="A427" t="s">
        <v>4240</v>
      </c>
      <c r="B427">
        <v>5178.7085770741996</v>
      </c>
      <c r="C427">
        <v>7080.3893381861099</v>
      </c>
      <c r="D427">
        <v>3277.0278159622999</v>
      </c>
      <c r="E427">
        <v>0.462831584456601</v>
      </c>
      <c r="F427">
        <v>-1.111440774988</v>
      </c>
      <c r="G427" s="1">
        <v>1.16175652167905E-6</v>
      </c>
      <c r="H427" s="1">
        <v>1.14185262600012E-5</v>
      </c>
    </row>
    <row r="428" spans="1:8">
      <c r="A428" t="s">
        <v>5946</v>
      </c>
      <c r="B428">
        <v>1187.0376575535199</v>
      </c>
      <c r="C428">
        <v>1623.19377484395</v>
      </c>
      <c r="D428">
        <v>750.88154026309803</v>
      </c>
      <c r="E428">
        <v>0.46259513306431099</v>
      </c>
      <c r="F428">
        <v>-1.1121780073415299</v>
      </c>
      <c r="G428" s="1">
        <v>2.62865707187499E-5</v>
      </c>
      <c r="H428">
        <v>2.1273883326509499E-4</v>
      </c>
    </row>
    <row r="429" spans="1:8">
      <c r="A429" t="s">
        <v>1641</v>
      </c>
      <c r="B429">
        <v>43001.313762948703</v>
      </c>
      <c r="C429">
        <v>58803.645956093598</v>
      </c>
      <c r="D429">
        <v>27198.9815698038</v>
      </c>
      <c r="E429">
        <v>0.46253903355095</v>
      </c>
      <c r="F429">
        <v>-1.1123529754547901</v>
      </c>
      <c r="G429" s="1">
        <v>2.7141737891230799E-9</v>
      </c>
      <c r="H429" s="1">
        <v>3.5797712285159797E-8</v>
      </c>
    </row>
    <row r="430" spans="1:8">
      <c r="A430" t="s">
        <v>6022</v>
      </c>
      <c r="B430">
        <v>715.05858687358102</v>
      </c>
      <c r="C430">
        <v>977.87856863078002</v>
      </c>
      <c r="D430">
        <v>452.23860511638202</v>
      </c>
      <c r="E430">
        <v>0.462469083200794</v>
      </c>
      <c r="F430">
        <v>-1.11257117250981</v>
      </c>
      <c r="G430" s="1">
        <v>7.9239328833797206E-5</v>
      </c>
      <c r="H430">
        <v>5.9042056370831996E-4</v>
      </c>
    </row>
    <row r="431" spans="1:8">
      <c r="A431" t="s">
        <v>1906</v>
      </c>
      <c r="B431">
        <v>12391.596104435201</v>
      </c>
      <c r="C431">
        <v>16947.787357132602</v>
      </c>
      <c r="D431">
        <v>7835.4048517378096</v>
      </c>
      <c r="E431">
        <v>0.46232612473983098</v>
      </c>
      <c r="F431">
        <v>-1.1130172073996001</v>
      </c>
      <c r="G431" s="1">
        <v>4.6799436279024703E-9</v>
      </c>
      <c r="H431" s="1">
        <v>6.0365876638526006E-8</v>
      </c>
    </row>
    <row r="432" spans="1:8">
      <c r="A432" t="s">
        <v>1113</v>
      </c>
      <c r="B432">
        <v>696.67999877595696</v>
      </c>
      <c r="C432">
        <v>952.93499789248699</v>
      </c>
      <c r="D432">
        <v>440.42499965942699</v>
      </c>
      <c r="E432">
        <v>0.462177378974927</v>
      </c>
      <c r="F432">
        <v>-1.11348144529241</v>
      </c>
      <c r="G432">
        <v>3.7253834767667099E-4</v>
      </c>
      <c r="H432">
        <v>2.44886251994406E-3</v>
      </c>
    </row>
    <row r="433" spans="1:8">
      <c r="A433" t="s">
        <v>1460</v>
      </c>
      <c r="B433">
        <v>846.73848831918895</v>
      </c>
      <c r="C433">
        <v>1158.40950451509</v>
      </c>
      <c r="D433">
        <v>535.06747212329196</v>
      </c>
      <c r="E433">
        <v>0.46189837880109003</v>
      </c>
      <c r="F433">
        <v>-1.1143526123499701</v>
      </c>
      <c r="G433" s="1">
        <v>7.6336212171065203E-8</v>
      </c>
      <c r="H433" s="1">
        <v>8.59821747250382E-7</v>
      </c>
    </row>
    <row r="434" spans="1:8">
      <c r="A434" t="s">
        <v>4242</v>
      </c>
      <c r="B434">
        <v>1180.98684573789</v>
      </c>
      <c r="C434">
        <v>1615.93568334105</v>
      </c>
      <c r="D434">
        <v>746.03800813473094</v>
      </c>
      <c r="E434">
        <v>0.46167555789859699</v>
      </c>
      <c r="F434">
        <v>-1.11504873987046</v>
      </c>
      <c r="G434">
        <v>1.1068352360843401E-4</v>
      </c>
      <c r="H434">
        <v>8.0426105684297598E-4</v>
      </c>
    </row>
    <row r="435" spans="1:8">
      <c r="A435" t="s">
        <v>6632</v>
      </c>
      <c r="B435">
        <v>1234.92325054242</v>
      </c>
      <c r="C435">
        <v>1690.7140537794101</v>
      </c>
      <c r="D435">
        <v>779.13244730542203</v>
      </c>
      <c r="E435">
        <v>0.46083040805377701</v>
      </c>
      <c r="F435">
        <v>-1.1176921782352101</v>
      </c>
      <c r="G435" s="1">
        <v>7.5826763594527702E-6</v>
      </c>
      <c r="H435" s="1">
        <v>6.6768246111804E-5</v>
      </c>
    </row>
    <row r="436" spans="1:8">
      <c r="A436" t="s">
        <v>2378</v>
      </c>
      <c r="B436">
        <v>645.12566564134602</v>
      </c>
      <c r="C436">
        <v>883.65885222856298</v>
      </c>
      <c r="D436">
        <v>406.592479054129</v>
      </c>
      <c r="E436">
        <v>0.46012381138797398</v>
      </c>
      <c r="F436">
        <v>-1.11990597710637</v>
      </c>
      <c r="G436">
        <v>1.4332713330537201E-4</v>
      </c>
      <c r="H436">
        <v>1.02244176167493E-3</v>
      </c>
    </row>
    <row r="437" spans="1:8">
      <c r="A437" t="s">
        <v>4062</v>
      </c>
      <c r="B437">
        <v>1338.31614139415</v>
      </c>
      <c r="C437">
        <v>1834.13483569647</v>
      </c>
      <c r="D437">
        <v>842.49744709183096</v>
      </c>
      <c r="E437">
        <v>0.45934324494300999</v>
      </c>
      <c r="F437">
        <v>-1.1223554821799999</v>
      </c>
      <c r="G437" s="1">
        <v>1.7257517386536599E-5</v>
      </c>
      <c r="H437">
        <v>1.4377953974273899E-4</v>
      </c>
    </row>
    <row r="438" spans="1:8">
      <c r="A438" t="s">
        <v>6982</v>
      </c>
      <c r="B438">
        <v>630.68175901786799</v>
      </c>
      <c r="C438">
        <v>864.59008193710497</v>
      </c>
      <c r="D438">
        <v>396.77343609862999</v>
      </c>
      <c r="E438">
        <v>0.45891509096387401</v>
      </c>
      <c r="F438">
        <v>-1.12370084577333</v>
      </c>
      <c r="G438">
        <v>1.1149380141679E-4</v>
      </c>
      <c r="H438">
        <v>8.0990966548660597E-4</v>
      </c>
    </row>
    <row r="439" spans="1:8">
      <c r="A439" t="s">
        <v>5729</v>
      </c>
      <c r="B439">
        <v>1157.45575945718</v>
      </c>
      <c r="C439">
        <v>1587.87395664257</v>
      </c>
      <c r="D439">
        <v>727.03756227178496</v>
      </c>
      <c r="E439">
        <v>0.45786856017781402</v>
      </c>
      <c r="F439">
        <v>-1.1269945900042899</v>
      </c>
      <c r="G439">
        <v>1.3078865646267999E-4</v>
      </c>
      <c r="H439">
        <v>9.4090605793715999E-4</v>
      </c>
    </row>
    <row r="440" spans="1:8">
      <c r="A440" t="s">
        <v>4059</v>
      </c>
      <c r="B440">
        <v>2422.4220511640001</v>
      </c>
      <c r="C440">
        <v>3324.2785439869999</v>
      </c>
      <c r="D440">
        <v>1520.56555834099</v>
      </c>
      <c r="E440">
        <v>0.457412198833763</v>
      </c>
      <c r="F440">
        <v>-1.1284332530505601</v>
      </c>
      <c r="G440" s="1">
        <v>2.2839951977910001E-5</v>
      </c>
      <c r="H440">
        <v>1.8656291341797001E-4</v>
      </c>
    </row>
    <row r="441" spans="1:8">
      <c r="A441" t="s">
        <v>6980</v>
      </c>
      <c r="B441">
        <v>1231.3861129202</v>
      </c>
      <c r="C441">
        <v>1689.86862440761</v>
      </c>
      <c r="D441">
        <v>772.90360143278303</v>
      </c>
      <c r="E441">
        <v>0.45737496410629502</v>
      </c>
      <c r="F441">
        <v>-1.1285506975422901</v>
      </c>
      <c r="G441" s="1">
        <v>3.9029478577688901E-5</v>
      </c>
      <c r="H441">
        <v>3.06740819624744E-4</v>
      </c>
    </row>
    <row r="442" spans="1:8">
      <c r="A442" t="s">
        <v>1849</v>
      </c>
      <c r="B442">
        <v>11391.0003695737</v>
      </c>
      <c r="C442">
        <v>15632.6302813695</v>
      </c>
      <c r="D442">
        <v>7149.3704577778399</v>
      </c>
      <c r="E442">
        <v>0.457336374563802</v>
      </c>
      <c r="F442">
        <v>-1.1286724254345</v>
      </c>
      <c r="G442" s="1">
        <v>6.0148550677640003E-9</v>
      </c>
      <c r="H442" s="1">
        <v>7.6700309882248595E-8</v>
      </c>
    </row>
    <row r="443" spans="1:8">
      <c r="A443" t="s">
        <v>1383</v>
      </c>
      <c r="B443">
        <v>1432.77841085411</v>
      </c>
      <c r="C443">
        <v>1966.4179480760099</v>
      </c>
      <c r="D443">
        <v>899.13887363221704</v>
      </c>
      <c r="E443">
        <v>0.45724708448270501</v>
      </c>
      <c r="F443">
        <v>-1.1289541238543299</v>
      </c>
      <c r="G443" s="1">
        <v>2.9514697394468301E-5</v>
      </c>
      <c r="H443">
        <v>2.36607888460996E-4</v>
      </c>
    </row>
    <row r="444" spans="1:8">
      <c r="A444" t="s">
        <v>3748</v>
      </c>
      <c r="B444">
        <v>1041.6746192273999</v>
      </c>
      <c r="C444">
        <v>1429.77210621023</v>
      </c>
      <c r="D444">
        <v>653.57713224456597</v>
      </c>
      <c r="E444">
        <v>0.45711979510982698</v>
      </c>
      <c r="F444">
        <v>-1.12935580014487</v>
      </c>
      <c r="G444">
        <v>2.0922520828524501E-4</v>
      </c>
      <c r="H444">
        <v>1.4415569991904199E-3</v>
      </c>
    </row>
    <row r="445" spans="1:8">
      <c r="A445" t="s">
        <v>1637</v>
      </c>
      <c r="B445">
        <v>1407.2460183625999</v>
      </c>
      <c r="C445">
        <v>1931.8579499396101</v>
      </c>
      <c r="D445">
        <v>882.63408678558801</v>
      </c>
      <c r="E445">
        <v>0.45688353370556101</v>
      </c>
      <c r="F445">
        <v>-1.1301016468023899</v>
      </c>
      <c r="G445" s="1">
        <v>2.0942114745186501E-5</v>
      </c>
      <c r="H445">
        <v>1.7214642150761001E-4</v>
      </c>
    </row>
    <row r="446" spans="1:8">
      <c r="A446" t="s">
        <v>6993</v>
      </c>
      <c r="B446">
        <v>1120.2627870245001</v>
      </c>
      <c r="C446">
        <v>1538.24444409121</v>
      </c>
      <c r="D446">
        <v>702.28112995777997</v>
      </c>
      <c r="E446">
        <v>0.45654715845418398</v>
      </c>
      <c r="F446">
        <v>-1.1311642056437801</v>
      </c>
      <c r="G446" s="1">
        <v>8.5246963995598804E-5</v>
      </c>
      <c r="H446">
        <v>6.3117118859677495E-4</v>
      </c>
    </row>
    <row r="447" spans="1:8">
      <c r="A447" t="s">
        <v>5840</v>
      </c>
      <c r="B447">
        <v>1237.96862671447</v>
      </c>
      <c r="C447">
        <v>1699.93810518788</v>
      </c>
      <c r="D447">
        <v>775.99914824105201</v>
      </c>
      <c r="E447">
        <v>0.45648670729413898</v>
      </c>
      <c r="F447">
        <v>-1.13135524475463</v>
      </c>
      <c r="G447">
        <v>3.6699692278843802E-4</v>
      </c>
      <c r="H447">
        <v>2.4176020521269399E-3</v>
      </c>
    </row>
    <row r="448" spans="1:8">
      <c r="A448" t="s">
        <v>2336</v>
      </c>
      <c r="B448">
        <v>2622.0424126716298</v>
      </c>
      <c r="C448">
        <v>3601.4394734428902</v>
      </c>
      <c r="D448">
        <v>1642.6453519003801</v>
      </c>
      <c r="E448">
        <v>0.45610799904129601</v>
      </c>
      <c r="F448">
        <v>-1.1325526230560601</v>
      </c>
      <c r="G448" s="1">
        <v>5.9023017695386098E-6</v>
      </c>
      <c r="H448" s="1">
        <v>5.2764819778465202E-5</v>
      </c>
    </row>
    <row r="449" spans="1:8">
      <c r="A449" t="s">
        <v>1302</v>
      </c>
      <c r="B449">
        <v>3962.0157710822</v>
      </c>
      <c r="C449">
        <v>5442.53990217725</v>
      </c>
      <c r="D449">
        <v>2481.4916399871499</v>
      </c>
      <c r="E449">
        <v>0.45594367420153298</v>
      </c>
      <c r="F449">
        <v>-1.13307248534224</v>
      </c>
      <c r="G449" s="1">
        <v>1.2414826815164901E-8</v>
      </c>
      <c r="H449" s="1">
        <v>1.5254183861608699E-7</v>
      </c>
    </row>
    <row r="450" spans="1:8">
      <c r="A450" t="s">
        <v>1214</v>
      </c>
      <c r="B450">
        <v>1733.17279927252</v>
      </c>
      <c r="C450">
        <v>2381.6599171698099</v>
      </c>
      <c r="D450">
        <v>1084.6856813752299</v>
      </c>
      <c r="E450">
        <v>0.45543264743868</v>
      </c>
      <c r="F450">
        <v>-1.1346903809058799</v>
      </c>
      <c r="G450" s="1">
        <v>1.29045799951331E-5</v>
      </c>
      <c r="H450">
        <v>1.0947763469845601E-4</v>
      </c>
    </row>
    <row r="451" spans="1:8">
      <c r="A451" t="s">
        <v>1551</v>
      </c>
      <c r="B451">
        <v>3381.3852478297999</v>
      </c>
      <c r="C451">
        <v>4646.7269038495597</v>
      </c>
      <c r="D451">
        <v>2116.0435918100402</v>
      </c>
      <c r="E451">
        <v>0.45538367879055203</v>
      </c>
      <c r="F451">
        <v>-1.13484550949514</v>
      </c>
      <c r="G451" s="1">
        <v>2.9372471104596501E-6</v>
      </c>
      <c r="H451" s="1">
        <v>2.73613128824839E-5</v>
      </c>
    </row>
    <row r="452" spans="1:8">
      <c r="A452" t="s">
        <v>5901</v>
      </c>
      <c r="B452">
        <v>560.16421492216398</v>
      </c>
      <c r="C452">
        <v>769.83883695479699</v>
      </c>
      <c r="D452">
        <v>350.48959288953199</v>
      </c>
      <c r="E452">
        <v>0.45527658006439597</v>
      </c>
      <c r="F452">
        <v>-1.1351848474652</v>
      </c>
      <c r="G452">
        <v>1.5159380291892401E-3</v>
      </c>
      <c r="H452">
        <v>8.7435553870111107E-3</v>
      </c>
    </row>
    <row r="453" spans="1:8">
      <c r="A453" t="s">
        <v>3942</v>
      </c>
      <c r="B453">
        <v>3875.4014862160402</v>
      </c>
      <c r="C453">
        <v>5326.6774543118199</v>
      </c>
      <c r="D453">
        <v>2424.12551812026</v>
      </c>
      <c r="E453">
        <v>0.45509147848965098</v>
      </c>
      <c r="F453">
        <v>-1.13577152254703</v>
      </c>
      <c r="G453" s="1">
        <v>9.6638135135873207E-6</v>
      </c>
      <c r="H453" s="1">
        <v>8.3564226596865906E-5</v>
      </c>
    </row>
    <row r="454" spans="1:8">
      <c r="A454" t="s">
        <v>7849</v>
      </c>
      <c r="B454">
        <v>4148.508366256</v>
      </c>
      <c r="C454">
        <v>5702.76716241537</v>
      </c>
      <c r="D454">
        <v>2594.2495700966201</v>
      </c>
      <c r="E454">
        <v>0.45491065937151798</v>
      </c>
      <c r="F454">
        <v>-1.13634485493298</v>
      </c>
      <c r="G454" s="1">
        <v>6.4692890154610895E-7</v>
      </c>
      <c r="H454" s="1">
        <v>6.5737271659584199E-6</v>
      </c>
    </row>
    <row r="455" spans="1:8">
      <c r="A455" t="s">
        <v>7426</v>
      </c>
      <c r="B455">
        <v>1610.56063749586</v>
      </c>
      <c r="C455">
        <v>2214.2840765666801</v>
      </c>
      <c r="D455">
        <v>1006.83719842505</v>
      </c>
      <c r="E455">
        <v>0.45470100656018397</v>
      </c>
      <c r="F455">
        <v>-1.13700989714364</v>
      </c>
      <c r="G455" s="1">
        <v>2.13224229476802E-6</v>
      </c>
      <c r="H455" s="1">
        <v>2.0284737192321501E-5</v>
      </c>
    </row>
    <row r="456" spans="1:8">
      <c r="A456" t="s">
        <v>5703</v>
      </c>
      <c r="B456">
        <v>1035.3724395500501</v>
      </c>
      <c r="C456">
        <v>1423.91790708537</v>
      </c>
      <c r="D456">
        <v>646.82697201472502</v>
      </c>
      <c r="E456">
        <v>0.454258611957989</v>
      </c>
      <c r="F456">
        <v>-1.1384142291647701</v>
      </c>
      <c r="G456" s="1">
        <v>8.8946604601862904E-5</v>
      </c>
      <c r="H456">
        <v>6.5560493736341698E-4</v>
      </c>
    </row>
    <row r="457" spans="1:8">
      <c r="A457" t="s">
        <v>5262</v>
      </c>
      <c r="B457">
        <v>691.93892998860895</v>
      </c>
      <c r="C457">
        <v>951.80180115038002</v>
      </c>
      <c r="D457">
        <v>432.07605882683902</v>
      </c>
      <c r="E457">
        <v>0.45395591635214</v>
      </c>
      <c r="F457">
        <v>-1.13937589064895</v>
      </c>
      <c r="G457">
        <v>1.1213058918223901E-4</v>
      </c>
      <c r="H457">
        <v>8.1405484671506604E-4</v>
      </c>
    </row>
    <row r="458" spans="1:8">
      <c r="A458" t="s">
        <v>3931</v>
      </c>
      <c r="B458">
        <v>3814.7946920085401</v>
      </c>
      <c r="C458">
        <v>5247.5573158359402</v>
      </c>
      <c r="D458">
        <v>2382.03206818115</v>
      </c>
      <c r="E458">
        <v>0.453931596133827</v>
      </c>
      <c r="F458">
        <v>-1.1394531836128501</v>
      </c>
      <c r="G458" s="1">
        <v>1.92854505948456E-7</v>
      </c>
      <c r="H458" s="1">
        <v>2.0890590871027501E-6</v>
      </c>
    </row>
    <row r="459" spans="1:8">
      <c r="A459" t="s">
        <v>1802</v>
      </c>
      <c r="B459">
        <v>4450.6418264375698</v>
      </c>
      <c r="C459">
        <v>6122.88628328305</v>
      </c>
      <c r="D459">
        <v>2778.3973695920799</v>
      </c>
      <c r="E459">
        <v>0.45377249242367601</v>
      </c>
      <c r="F459">
        <v>-1.1399589390432101</v>
      </c>
      <c r="G459" s="1">
        <v>1.8531345956547301E-9</v>
      </c>
      <c r="H459" s="1">
        <v>2.4867772919115899E-8</v>
      </c>
    </row>
    <row r="460" spans="1:8">
      <c r="A460" t="s">
        <v>4283</v>
      </c>
      <c r="B460">
        <v>1260.4813766012701</v>
      </c>
      <c r="C460">
        <v>1734.2682098299299</v>
      </c>
      <c r="D460">
        <v>786.69454337260697</v>
      </c>
      <c r="E460">
        <v>0.45361757709307998</v>
      </c>
      <c r="F460">
        <v>-1.1404515509614701</v>
      </c>
      <c r="G460" s="1">
        <v>8.1690226128741395E-5</v>
      </c>
      <c r="H460">
        <v>6.0684520231042997E-4</v>
      </c>
    </row>
    <row r="461" spans="1:8">
      <c r="A461" t="s">
        <v>6961</v>
      </c>
      <c r="B461">
        <v>1371.5687648376299</v>
      </c>
      <c r="C461">
        <v>1887.5182409050699</v>
      </c>
      <c r="D461">
        <v>855.61928877018499</v>
      </c>
      <c r="E461">
        <v>0.45330385170736798</v>
      </c>
      <c r="F461">
        <v>-1.1414496750808201</v>
      </c>
      <c r="G461" s="1">
        <v>1.08793824785373E-5</v>
      </c>
      <c r="H461" s="1">
        <v>9.33586060597218E-5</v>
      </c>
    </row>
    <row r="462" spans="1:8">
      <c r="A462" t="s">
        <v>1989</v>
      </c>
      <c r="B462">
        <v>3731.2513253692</v>
      </c>
      <c r="C462">
        <v>5137.0180139513504</v>
      </c>
      <c r="D462">
        <v>2325.48463678705</v>
      </c>
      <c r="E462">
        <v>0.452691547989785</v>
      </c>
      <c r="F462">
        <v>-1.1433997239920299</v>
      </c>
      <c r="G462" s="1">
        <v>6.9454856108810201E-6</v>
      </c>
      <c r="H462" s="1">
        <v>6.1443330830119594E-5</v>
      </c>
    </row>
    <row r="463" spans="1:8">
      <c r="A463" t="s">
        <v>7460</v>
      </c>
      <c r="B463">
        <v>1309.59525117565</v>
      </c>
      <c r="C463">
        <v>1803.0278961362999</v>
      </c>
      <c r="D463">
        <v>816.16260621500703</v>
      </c>
      <c r="E463">
        <v>0.45266221779705001</v>
      </c>
      <c r="F463">
        <v>-1.14349320021143</v>
      </c>
      <c r="G463" s="1">
        <v>1.5351814951967999E-5</v>
      </c>
      <c r="H463">
        <v>1.28862045628542E-4</v>
      </c>
    </row>
    <row r="464" spans="1:8">
      <c r="A464" t="s">
        <v>232</v>
      </c>
      <c r="B464">
        <v>3431.0583779184099</v>
      </c>
      <c r="C464">
        <v>4724.4954167902197</v>
      </c>
      <c r="D464">
        <v>2137.6213390466</v>
      </c>
      <c r="E464">
        <v>0.45245495031062699</v>
      </c>
      <c r="F464">
        <v>-1.1441539407001999</v>
      </c>
      <c r="G464" s="1">
        <v>5.5900310511143195E-7</v>
      </c>
      <c r="H464" s="1">
        <v>5.7323439249572699E-6</v>
      </c>
    </row>
    <row r="465" spans="1:8">
      <c r="A465" t="s">
        <v>7459</v>
      </c>
      <c r="B465">
        <v>697.55849944747399</v>
      </c>
      <c r="C465">
        <v>960.54386223870904</v>
      </c>
      <c r="D465">
        <v>434.57313665624002</v>
      </c>
      <c r="E465">
        <v>0.45242404198325098</v>
      </c>
      <c r="F465">
        <v>-1.1442524981670601</v>
      </c>
      <c r="G465">
        <v>4.1033339759073098E-4</v>
      </c>
      <c r="H465">
        <v>2.6737398062233199E-3</v>
      </c>
    </row>
    <row r="466" spans="1:8">
      <c r="A466" t="s">
        <v>1138</v>
      </c>
      <c r="B466">
        <v>2522.1620655298502</v>
      </c>
      <c r="C466">
        <v>3473.4337722533401</v>
      </c>
      <c r="D466">
        <v>1570.8903588063499</v>
      </c>
      <c r="E466">
        <v>0.45225861836060099</v>
      </c>
      <c r="F466">
        <v>-1.14478009939822</v>
      </c>
      <c r="G466" s="1">
        <v>5.3186660370304499E-7</v>
      </c>
      <c r="H466" s="1">
        <v>5.4700246484478202E-6</v>
      </c>
    </row>
    <row r="467" spans="1:8">
      <c r="A467" t="s">
        <v>3943</v>
      </c>
      <c r="B467">
        <v>4210.72530651332</v>
      </c>
      <c r="C467">
        <v>5799.1902668287803</v>
      </c>
      <c r="D467">
        <v>2622.2603461978501</v>
      </c>
      <c r="E467">
        <v>0.45217698084456998</v>
      </c>
      <c r="F467">
        <v>-1.1450405447852701</v>
      </c>
      <c r="G467" s="1">
        <v>2.1574960734225299E-7</v>
      </c>
      <c r="H467" s="1">
        <v>2.3254144191824099E-6</v>
      </c>
    </row>
    <row r="468" spans="1:8">
      <c r="A468" t="s">
        <v>5697</v>
      </c>
      <c r="B468">
        <v>8034.2816222658403</v>
      </c>
      <c r="C468">
        <v>11066.0426419292</v>
      </c>
      <c r="D468">
        <v>5002.5206026024598</v>
      </c>
      <c r="E468">
        <v>0.45206048489709499</v>
      </c>
      <c r="F468">
        <v>-1.14541227927538</v>
      </c>
      <c r="G468" s="1">
        <v>1.03345600183499E-7</v>
      </c>
      <c r="H468" s="1">
        <v>1.1508771792380499E-6</v>
      </c>
    </row>
    <row r="469" spans="1:8">
      <c r="A469" t="s">
        <v>4026</v>
      </c>
      <c r="B469">
        <v>1141.4560229870899</v>
      </c>
      <c r="C469">
        <v>1572.2614489462901</v>
      </c>
      <c r="D469">
        <v>710.65059702788301</v>
      </c>
      <c r="E469">
        <v>0.45199263615103802</v>
      </c>
      <c r="F469">
        <v>-1.1456288263949499</v>
      </c>
      <c r="G469">
        <v>1.08908047272238E-4</v>
      </c>
      <c r="H469">
        <v>7.9276425655635597E-4</v>
      </c>
    </row>
    <row r="470" spans="1:8">
      <c r="A470" t="s">
        <v>5750</v>
      </c>
      <c r="B470">
        <v>1933.2948361633501</v>
      </c>
      <c r="C470">
        <v>2663.2842200832201</v>
      </c>
      <c r="D470">
        <v>1203.30545224347</v>
      </c>
      <c r="E470">
        <v>0.45181263162587498</v>
      </c>
      <c r="F470">
        <v>-1.1462034892089099</v>
      </c>
      <c r="G470" s="1">
        <v>8.0262237162854708E-6</v>
      </c>
      <c r="H470" s="1">
        <v>7.0246583172653605E-5</v>
      </c>
    </row>
    <row r="471" spans="1:8">
      <c r="A471" t="s">
        <v>5702</v>
      </c>
      <c r="B471">
        <v>2839.4690839602699</v>
      </c>
      <c r="C471">
        <v>3911.9249237542399</v>
      </c>
      <c r="D471">
        <v>1767.01324416631</v>
      </c>
      <c r="E471">
        <v>0.45169917076796301</v>
      </c>
      <c r="F471">
        <v>-1.1465658296176799</v>
      </c>
      <c r="G471" s="1">
        <v>3.7284328783853701E-6</v>
      </c>
      <c r="H471" s="1">
        <v>3.4264548756513201E-5</v>
      </c>
    </row>
    <row r="472" spans="1:8">
      <c r="A472" t="s">
        <v>4110</v>
      </c>
      <c r="B472">
        <v>1925.14863098667</v>
      </c>
      <c r="C472">
        <v>2652.7006829595998</v>
      </c>
      <c r="D472">
        <v>1197.59657901374</v>
      </c>
      <c r="E472">
        <v>0.45146313970017499</v>
      </c>
      <c r="F472">
        <v>-1.1473198931006201</v>
      </c>
      <c r="G472">
        <v>1.5325858723441401E-4</v>
      </c>
      <c r="H472">
        <v>1.08636148917804E-3</v>
      </c>
    </row>
    <row r="473" spans="1:8">
      <c r="A473" t="s">
        <v>3475</v>
      </c>
      <c r="B473">
        <v>661.74145500251996</v>
      </c>
      <c r="C473">
        <v>911.90406324666901</v>
      </c>
      <c r="D473">
        <v>411.57884675837101</v>
      </c>
      <c r="E473">
        <v>0.45134007331102199</v>
      </c>
      <c r="F473">
        <v>-1.1477132175103499</v>
      </c>
      <c r="G473" s="1">
        <v>4.4192045486201597E-5</v>
      </c>
      <c r="H473">
        <v>3.44616740006625E-4</v>
      </c>
    </row>
    <row r="474" spans="1:8">
      <c r="A474" t="s">
        <v>2244</v>
      </c>
      <c r="B474">
        <v>821.61171283902604</v>
      </c>
      <c r="C474">
        <v>1132.3565423755999</v>
      </c>
      <c r="D474">
        <v>510.86688330245499</v>
      </c>
      <c r="E474">
        <v>0.45115373487461502</v>
      </c>
      <c r="F474">
        <v>-1.1483089657349099</v>
      </c>
      <c r="G474">
        <v>8.3774330257263801E-4</v>
      </c>
      <c r="H474">
        <v>5.1224100421404196E-3</v>
      </c>
    </row>
    <row r="475" spans="1:8">
      <c r="A475" t="s">
        <v>823</v>
      </c>
      <c r="B475">
        <v>1138.1251153533999</v>
      </c>
      <c r="C475">
        <v>1568.97007186061</v>
      </c>
      <c r="D475">
        <v>707.28015884618196</v>
      </c>
      <c r="E475">
        <v>0.45079263877062498</v>
      </c>
      <c r="F475">
        <v>-1.14946413770869</v>
      </c>
      <c r="G475" s="1">
        <v>1.9620660840937601E-5</v>
      </c>
      <c r="H475">
        <v>1.6198728076360799E-4</v>
      </c>
    </row>
    <row r="476" spans="1:8">
      <c r="A476" t="s">
        <v>5878</v>
      </c>
      <c r="B476">
        <v>813.99623316124598</v>
      </c>
      <c r="C476">
        <v>1122.30213081786</v>
      </c>
      <c r="D476">
        <v>505.690335504627</v>
      </c>
      <c r="E476">
        <v>0.45058306637635198</v>
      </c>
      <c r="F476">
        <v>-1.1501349990546199</v>
      </c>
      <c r="G476">
        <v>6.70940770787692E-4</v>
      </c>
      <c r="H476">
        <v>4.1963210444360601E-3</v>
      </c>
    </row>
    <row r="477" spans="1:8">
      <c r="A477" t="s">
        <v>1175</v>
      </c>
      <c r="B477">
        <v>1108.2878700270501</v>
      </c>
      <c r="C477">
        <v>1528.1341611693599</v>
      </c>
      <c r="D477">
        <v>688.44157888474695</v>
      </c>
      <c r="E477">
        <v>0.45051121582017101</v>
      </c>
      <c r="F477">
        <v>-1.15036507140855</v>
      </c>
      <c r="G477" s="1">
        <v>2.0131608859275701E-5</v>
      </c>
      <c r="H477">
        <v>1.6587178628578301E-4</v>
      </c>
    </row>
    <row r="478" spans="1:8">
      <c r="A478" t="s">
        <v>1036</v>
      </c>
      <c r="B478">
        <v>714.00832072958997</v>
      </c>
      <c r="C478">
        <v>984.700277983521</v>
      </c>
      <c r="D478">
        <v>443.31636347565899</v>
      </c>
      <c r="E478">
        <v>0.45020436511248502</v>
      </c>
      <c r="F478">
        <v>-1.1513480498776001</v>
      </c>
      <c r="G478">
        <v>1.5311051625043501E-4</v>
      </c>
      <c r="H478">
        <v>1.0856245794985499E-3</v>
      </c>
    </row>
    <row r="479" spans="1:8">
      <c r="A479" t="s">
        <v>1161</v>
      </c>
      <c r="B479">
        <v>4718.3833420642304</v>
      </c>
      <c r="C479">
        <v>6507.8710727808202</v>
      </c>
      <c r="D479">
        <v>2928.8956113476402</v>
      </c>
      <c r="E479">
        <v>0.450054338598954</v>
      </c>
      <c r="F479">
        <v>-1.1518288950128599</v>
      </c>
      <c r="G479" s="1">
        <v>3.0533212712511503E-8</v>
      </c>
      <c r="H479" s="1">
        <v>3.59546841180679E-7</v>
      </c>
    </row>
    <row r="480" spans="1:8">
      <c r="A480" t="s">
        <v>5824</v>
      </c>
      <c r="B480">
        <v>2927.5269561825098</v>
      </c>
      <c r="C480">
        <v>4038.1980881201598</v>
      </c>
      <c r="D480">
        <v>1816.8558242448601</v>
      </c>
      <c r="E480">
        <v>0.449917459371249</v>
      </c>
      <c r="F480">
        <v>-1.15226774206335</v>
      </c>
      <c r="G480" s="1">
        <v>8.7091086747646803E-6</v>
      </c>
      <c r="H480" s="1">
        <v>7.5845673600365702E-5</v>
      </c>
    </row>
    <row r="481" spans="1:8">
      <c r="A481" t="s">
        <v>1343</v>
      </c>
      <c r="B481">
        <v>3707.8845595928801</v>
      </c>
      <c r="C481">
        <v>5114.9935701949998</v>
      </c>
      <c r="D481">
        <v>2300.7755489907499</v>
      </c>
      <c r="E481">
        <v>0.44981005692701997</v>
      </c>
      <c r="F481">
        <v>-1.1526121773987099</v>
      </c>
      <c r="G481" s="1">
        <v>1.33853790700142E-8</v>
      </c>
      <c r="H481" s="1">
        <v>1.6397589063818801E-7</v>
      </c>
    </row>
    <row r="482" spans="1:8">
      <c r="A482" t="s">
        <v>1413</v>
      </c>
      <c r="B482">
        <v>1422.2400777836499</v>
      </c>
      <c r="C482">
        <v>1962.0611857496499</v>
      </c>
      <c r="D482">
        <v>882.41896981764899</v>
      </c>
      <c r="E482">
        <v>0.44974080126889698</v>
      </c>
      <c r="F482">
        <v>-1.15283432113592</v>
      </c>
      <c r="G482" s="1">
        <v>4.3749587909769299E-6</v>
      </c>
      <c r="H482" s="1">
        <v>3.9863795188720197E-5</v>
      </c>
    </row>
    <row r="483" spans="1:8">
      <c r="A483" t="s">
        <v>124</v>
      </c>
      <c r="B483">
        <v>214.62558172035801</v>
      </c>
      <c r="C483">
        <v>296.13375231267503</v>
      </c>
      <c r="D483">
        <v>133.117411128041</v>
      </c>
      <c r="E483">
        <v>0.44951786173798802</v>
      </c>
      <c r="F483">
        <v>-1.1535496520534501</v>
      </c>
      <c r="G483" s="1">
        <v>8.9709251158321806E-5</v>
      </c>
      <c r="H483">
        <v>6.6063266913747999E-4</v>
      </c>
    </row>
    <row r="484" spans="1:8">
      <c r="A484" t="s">
        <v>7612</v>
      </c>
      <c r="B484">
        <v>1580.90665879792</v>
      </c>
      <c r="C484">
        <v>2181.5449531435902</v>
      </c>
      <c r="D484">
        <v>980.26836445224001</v>
      </c>
      <c r="E484">
        <v>0.44934593854675298</v>
      </c>
      <c r="F484">
        <v>-1.1541015326350299</v>
      </c>
      <c r="G484" s="1">
        <v>4.4150762518746799E-6</v>
      </c>
      <c r="H484" s="1">
        <v>4.0199571452048698E-5</v>
      </c>
    </row>
    <row r="485" spans="1:8">
      <c r="A485" t="s">
        <v>5787</v>
      </c>
      <c r="B485">
        <v>1057.2675638681501</v>
      </c>
      <c r="C485">
        <v>1459.0435023369</v>
      </c>
      <c r="D485">
        <v>655.49162539939402</v>
      </c>
      <c r="E485">
        <v>0.44926119361726602</v>
      </c>
      <c r="F485">
        <v>-1.15437364507549</v>
      </c>
      <c r="G485">
        <v>6.2920447080435998E-4</v>
      </c>
      <c r="H485">
        <v>3.9553898418815099E-3</v>
      </c>
    </row>
    <row r="486" spans="1:8">
      <c r="A486" t="s">
        <v>4384</v>
      </c>
      <c r="B486">
        <v>422.31287984023101</v>
      </c>
      <c r="C486">
        <v>582.89523893939702</v>
      </c>
      <c r="D486">
        <v>261.73052074106499</v>
      </c>
      <c r="E486">
        <v>0.44901811381629197</v>
      </c>
      <c r="F486">
        <v>-1.1551544490616501</v>
      </c>
      <c r="G486">
        <v>9.5490041506446301E-4</v>
      </c>
      <c r="H486">
        <v>5.7699617272652798E-3</v>
      </c>
    </row>
    <row r="487" spans="1:8">
      <c r="A487" t="s">
        <v>3787</v>
      </c>
      <c r="B487">
        <v>2162.9393963003599</v>
      </c>
      <c r="C487">
        <v>2985.4856032555599</v>
      </c>
      <c r="D487">
        <v>1340.39318934516</v>
      </c>
      <c r="E487">
        <v>0.44896990556025901</v>
      </c>
      <c r="F487">
        <v>-1.15530935048678</v>
      </c>
      <c r="G487" s="1">
        <v>3.04201585156278E-6</v>
      </c>
      <c r="H487" s="1">
        <v>2.83051236759212E-5</v>
      </c>
    </row>
    <row r="488" spans="1:8">
      <c r="A488" t="s">
        <v>2092</v>
      </c>
      <c r="B488">
        <v>1398.48730863541</v>
      </c>
      <c r="C488">
        <v>1930.63641530781</v>
      </c>
      <c r="D488">
        <v>866.33820196300906</v>
      </c>
      <c r="E488">
        <v>0.44873192854641503</v>
      </c>
      <c r="F488">
        <v>-1.1560742553866401</v>
      </c>
      <c r="G488">
        <v>2.5443475880747697E-4</v>
      </c>
      <c r="H488">
        <v>1.72408971613734E-3</v>
      </c>
    </row>
    <row r="489" spans="1:8">
      <c r="A489" t="s">
        <v>4217</v>
      </c>
      <c r="B489">
        <v>1547.50723415999</v>
      </c>
      <c r="C489">
        <v>2136.7902642856102</v>
      </c>
      <c r="D489">
        <v>958.224204034369</v>
      </c>
      <c r="E489">
        <v>0.44844092564916699</v>
      </c>
      <c r="F489">
        <v>-1.15701014739341</v>
      </c>
      <c r="G489" s="1">
        <v>5.0913956706515901E-5</v>
      </c>
      <c r="H489">
        <v>3.9280357006396901E-4</v>
      </c>
    </row>
    <row r="490" spans="1:8">
      <c r="A490" t="s">
        <v>2215</v>
      </c>
      <c r="B490">
        <v>1347.73536672208</v>
      </c>
      <c r="C490">
        <v>1861.28612503829</v>
      </c>
      <c r="D490">
        <v>834.18460840587898</v>
      </c>
      <c r="E490">
        <v>0.44817645024282399</v>
      </c>
      <c r="F490">
        <v>-1.1578612515064799</v>
      </c>
      <c r="G490" s="1">
        <v>9.03063680477149E-6</v>
      </c>
      <c r="H490" s="1">
        <v>7.8340853860497402E-5</v>
      </c>
    </row>
    <row r="491" spans="1:8">
      <c r="A491" t="s">
        <v>3989</v>
      </c>
      <c r="B491">
        <v>1280.3532738414799</v>
      </c>
      <c r="C491">
        <v>1768.64865373667</v>
      </c>
      <c r="D491">
        <v>792.05789394629903</v>
      </c>
      <c r="E491">
        <v>0.44783224314953601</v>
      </c>
      <c r="F491">
        <v>-1.1589696914013501</v>
      </c>
      <c r="G491" s="1">
        <v>7.7595623513063803E-5</v>
      </c>
      <c r="H491">
        <v>5.7887417104577601E-4</v>
      </c>
    </row>
    <row r="492" spans="1:8">
      <c r="A492" t="s">
        <v>391</v>
      </c>
      <c r="B492">
        <v>22995.736065033499</v>
      </c>
      <c r="C492">
        <v>31766.616773948401</v>
      </c>
      <c r="D492">
        <v>14224.8553561186</v>
      </c>
      <c r="E492">
        <v>0.44779258229929902</v>
      </c>
      <c r="F492">
        <v>-1.15909746479567</v>
      </c>
      <c r="G492" s="1">
        <v>5.5106299206900102E-8</v>
      </c>
      <c r="H492" s="1">
        <v>6.3109405759935704E-7</v>
      </c>
    </row>
    <row r="493" spans="1:8">
      <c r="A493" t="s">
        <v>5857</v>
      </c>
      <c r="B493">
        <v>2493.80443385227</v>
      </c>
      <c r="C493">
        <v>3445.2631063432</v>
      </c>
      <c r="D493">
        <v>1542.34576136134</v>
      </c>
      <c r="E493">
        <v>0.44767140092194002</v>
      </c>
      <c r="F493">
        <v>-1.15948793895545</v>
      </c>
      <c r="G493" s="1">
        <v>2.56104391313733E-5</v>
      </c>
      <c r="H493">
        <v>2.07676612013914E-4</v>
      </c>
    </row>
    <row r="494" spans="1:8">
      <c r="A494" t="s">
        <v>6673</v>
      </c>
      <c r="B494">
        <v>7424.4048688709599</v>
      </c>
      <c r="C494">
        <v>10258.828012034601</v>
      </c>
      <c r="D494">
        <v>4589.98172570731</v>
      </c>
      <c r="E494">
        <v>0.44741774794575001</v>
      </c>
      <c r="F494">
        <v>-1.1603056092425199</v>
      </c>
      <c r="G494" s="1">
        <v>9.0151978026288394E-8</v>
      </c>
      <c r="H494" s="1">
        <v>1.00851378691136E-6</v>
      </c>
    </row>
    <row r="495" spans="1:8">
      <c r="A495" t="s">
        <v>1840</v>
      </c>
      <c r="B495">
        <v>1700.7394254907299</v>
      </c>
      <c r="C495">
        <v>2350.7686028861899</v>
      </c>
      <c r="D495">
        <v>1050.7102480952699</v>
      </c>
      <c r="E495">
        <v>0.44696455738146501</v>
      </c>
      <c r="F495">
        <v>-1.16176765926684</v>
      </c>
      <c r="G495" s="1">
        <v>1.8335792452217E-6</v>
      </c>
      <c r="H495" s="1">
        <v>1.75588400016153E-5</v>
      </c>
    </row>
    <row r="496" spans="1:8">
      <c r="A496" t="s">
        <v>7864</v>
      </c>
      <c r="B496">
        <v>890.91409336951301</v>
      </c>
      <c r="C496">
        <v>1231.51248593475</v>
      </c>
      <c r="D496">
        <v>550.315700804279</v>
      </c>
      <c r="E496">
        <v>0.44686164946722201</v>
      </c>
      <c r="F496">
        <v>-1.1620998597260901</v>
      </c>
      <c r="G496" s="1">
        <v>5.2274148066906298E-5</v>
      </c>
      <c r="H496">
        <v>4.0279244147609002E-4</v>
      </c>
    </row>
    <row r="497" spans="1:8">
      <c r="A497" t="s">
        <v>6664</v>
      </c>
      <c r="B497">
        <v>1545.38587780179</v>
      </c>
      <c r="C497">
        <v>2136.5508336681601</v>
      </c>
      <c r="D497">
        <v>954.22092193542096</v>
      </c>
      <c r="E497">
        <v>0.44661746722738099</v>
      </c>
      <c r="F497">
        <v>-1.16288841876162</v>
      </c>
      <c r="G497" s="1">
        <v>1.5830280762540501E-6</v>
      </c>
      <c r="H497" s="1">
        <v>1.5338544875861601E-5</v>
      </c>
    </row>
    <row r="498" spans="1:8">
      <c r="A498" t="s">
        <v>4211</v>
      </c>
      <c r="B498">
        <v>772.03216085749102</v>
      </c>
      <c r="C498">
        <v>1067.82159991403</v>
      </c>
      <c r="D498">
        <v>476.242721800948</v>
      </c>
      <c r="E498">
        <v>0.44599465101594599</v>
      </c>
      <c r="F498">
        <v>-1.16490168743022</v>
      </c>
      <c r="G498">
        <v>5.3715153235777704E-4</v>
      </c>
      <c r="H498">
        <v>3.4168612982313899E-3</v>
      </c>
    </row>
    <row r="499" spans="1:8">
      <c r="A499" t="s">
        <v>6988</v>
      </c>
      <c r="B499">
        <v>1161.4059598927199</v>
      </c>
      <c r="C499">
        <v>1606.79010713051</v>
      </c>
      <c r="D499">
        <v>716.02181265493005</v>
      </c>
      <c r="E499">
        <v>0.445622492618927</v>
      </c>
      <c r="F499">
        <v>-1.16610604091045</v>
      </c>
      <c r="G499" s="1">
        <v>7.8601276886411099E-6</v>
      </c>
      <c r="H499" s="1">
        <v>6.8989159252905296E-5</v>
      </c>
    </row>
    <row r="500" spans="1:8">
      <c r="A500" t="s">
        <v>5949</v>
      </c>
      <c r="B500">
        <v>486.37422998789202</v>
      </c>
      <c r="C500">
        <v>672.98888751433799</v>
      </c>
      <c r="D500">
        <v>299.759572461446</v>
      </c>
      <c r="E500">
        <v>0.44541533749330903</v>
      </c>
      <c r="F500">
        <v>-1.16677685794584</v>
      </c>
      <c r="G500">
        <v>1.5206357859880301E-3</v>
      </c>
      <c r="H500">
        <v>8.7685959065022107E-3</v>
      </c>
    </row>
    <row r="501" spans="1:8">
      <c r="A501" t="s">
        <v>6984</v>
      </c>
      <c r="B501">
        <v>1139.0205880420399</v>
      </c>
      <c r="C501">
        <v>1576.1290868435999</v>
      </c>
      <c r="D501">
        <v>701.91208924047703</v>
      </c>
      <c r="E501">
        <v>0.44533921434452001</v>
      </c>
      <c r="F501">
        <v>-1.1670234410012901</v>
      </c>
      <c r="G501" s="1">
        <v>2.1794986859958401E-5</v>
      </c>
      <c r="H501">
        <v>1.78560726235166E-4</v>
      </c>
    </row>
    <row r="502" spans="1:8">
      <c r="A502" t="s">
        <v>1611</v>
      </c>
      <c r="B502">
        <v>2209.7311678200999</v>
      </c>
      <c r="C502">
        <v>3059.3353380294898</v>
      </c>
      <c r="D502">
        <v>1360.1269976107001</v>
      </c>
      <c r="E502">
        <v>0.44458251460814202</v>
      </c>
      <c r="F502">
        <v>-1.1694768864778899</v>
      </c>
      <c r="G502" s="1">
        <v>2.5893886748864398E-6</v>
      </c>
      <c r="H502" s="1">
        <v>2.4360643989919799E-5</v>
      </c>
    </row>
    <row r="503" spans="1:8">
      <c r="A503" t="s">
        <v>3466</v>
      </c>
      <c r="B503">
        <v>667.80759112070405</v>
      </c>
      <c r="C503">
        <v>924.80273110971905</v>
      </c>
      <c r="D503">
        <v>410.81245113168802</v>
      </c>
      <c r="E503">
        <v>0.44421630398813</v>
      </c>
      <c r="F503">
        <v>-1.17066575006379</v>
      </c>
      <c r="G503">
        <v>1.3873784818020901E-4</v>
      </c>
      <c r="H503">
        <v>9.9258057603579509E-4</v>
      </c>
    </row>
    <row r="504" spans="1:8">
      <c r="A504" t="s">
        <v>5690</v>
      </c>
      <c r="B504">
        <v>1274.7186350353099</v>
      </c>
      <c r="C504">
        <v>1765.3089398981399</v>
      </c>
      <c r="D504">
        <v>784.12833017248204</v>
      </c>
      <c r="E504">
        <v>0.44418759371247901</v>
      </c>
      <c r="F504">
        <v>-1.17075899632808</v>
      </c>
      <c r="G504" s="1">
        <v>5.2019886991931202E-6</v>
      </c>
      <c r="H504" s="1">
        <v>4.6827411805355499E-5</v>
      </c>
    </row>
    <row r="505" spans="1:8">
      <c r="A505" t="s">
        <v>5738</v>
      </c>
      <c r="B505">
        <v>828.74534270535298</v>
      </c>
      <c r="C505">
        <v>1148.25561593508</v>
      </c>
      <c r="D505">
        <v>509.23506947561998</v>
      </c>
      <c r="E505">
        <v>0.44348580787120601</v>
      </c>
      <c r="F505">
        <v>-1.1730401577599801</v>
      </c>
      <c r="G505">
        <v>1.5429059022480901E-4</v>
      </c>
      <c r="H505">
        <v>1.0930471260860101E-3</v>
      </c>
    </row>
    <row r="506" spans="1:8">
      <c r="A506" t="s">
        <v>1148</v>
      </c>
      <c r="B506">
        <v>4614.02080706368</v>
      </c>
      <c r="C506">
        <v>6393.7601610515203</v>
      </c>
      <c r="D506">
        <v>2834.2814530758501</v>
      </c>
      <c r="E506">
        <v>0.44328867234358699</v>
      </c>
      <c r="F506">
        <v>-1.17368159807905</v>
      </c>
      <c r="G506" s="1">
        <v>9.8211960659844297E-8</v>
      </c>
      <c r="H506" s="1">
        <v>1.0966853737746999E-6</v>
      </c>
    </row>
    <row r="507" spans="1:8">
      <c r="A507" t="s">
        <v>2052</v>
      </c>
      <c r="B507">
        <v>1031.3818450838201</v>
      </c>
      <c r="C507">
        <v>1429.3067871221001</v>
      </c>
      <c r="D507">
        <v>633.45690304554898</v>
      </c>
      <c r="E507">
        <v>0.44319169876819198</v>
      </c>
      <c r="F507">
        <v>-1.1739972357433199</v>
      </c>
      <c r="G507">
        <v>8.4368717867808901E-4</v>
      </c>
      <c r="H507">
        <v>5.1561919926611504E-3</v>
      </c>
    </row>
    <row r="508" spans="1:8">
      <c r="A508" t="s">
        <v>1848</v>
      </c>
      <c r="B508">
        <v>3003.1316470874399</v>
      </c>
      <c r="C508">
        <v>4163.0585490559697</v>
      </c>
      <c r="D508">
        <v>1843.2047451189201</v>
      </c>
      <c r="E508">
        <v>0.44275253960502098</v>
      </c>
      <c r="F508">
        <v>-1.17542751266441</v>
      </c>
      <c r="G508" s="1">
        <v>8.0648486710870401E-8</v>
      </c>
      <c r="H508" s="1">
        <v>9.0507975669914699E-7</v>
      </c>
    </row>
    <row r="509" spans="1:8">
      <c r="A509" t="s">
        <v>6606</v>
      </c>
      <c r="B509">
        <v>1585.0095230275599</v>
      </c>
      <c r="C509">
        <v>2197.5625779715601</v>
      </c>
      <c r="D509">
        <v>972.45646808356196</v>
      </c>
      <c r="E509">
        <v>0.44251593917347198</v>
      </c>
      <c r="F509">
        <v>-1.17619867369765</v>
      </c>
      <c r="G509" s="1">
        <v>5.5820361768444497E-5</v>
      </c>
      <c r="H509">
        <v>4.27973496412208E-4</v>
      </c>
    </row>
    <row r="510" spans="1:8">
      <c r="A510" t="s">
        <v>1585</v>
      </c>
      <c r="B510">
        <v>587.50795300574805</v>
      </c>
      <c r="C510">
        <v>814.58166060917597</v>
      </c>
      <c r="D510">
        <v>360.43424540231899</v>
      </c>
      <c r="E510">
        <v>0.44247773161597098</v>
      </c>
      <c r="F510">
        <v>-1.1763232437495801</v>
      </c>
      <c r="G510">
        <v>2.6744197231523699E-4</v>
      </c>
      <c r="H510">
        <v>1.8042802578537001E-3</v>
      </c>
    </row>
    <row r="511" spans="1:8">
      <c r="A511" t="s">
        <v>5794</v>
      </c>
      <c r="B511">
        <v>782.884777031108</v>
      </c>
      <c r="C511">
        <v>1085.5423491915799</v>
      </c>
      <c r="D511">
        <v>480.22720487063901</v>
      </c>
      <c r="E511">
        <v>0.44238458796957503</v>
      </c>
      <c r="F511">
        <v>-1.17662696981921</v>
      </c>
      <c r="G511">
        <v>2.0770044367543499E-4</v>
      </c>
      <c r="H511">
        <v>1.43345923143469E-3</v>
      </c>
    </row>
    <row r="512" spans="1:8">
      <c r="A512" t="s">
        <v>1595</v>
      </c>
      <c r="B512">
        <v>5451.9934952794401</v>
      </c>
      <c r="C512">
        <v>7573.15405649895</v>
      </c>
      <c r="D512">
        <v>3330.8329340599298</v>
      </c>
      <c r="E512">
        <v>0.43982109821225102</v>
      </c>
      <c r="F512">
        <v>-1.1850112829725299</v>
      </c>
      <c r="G512" s="1">
        <v>1.2983220304736099E-7</v>
      </c>
      <c r="H512" s="1">
        <v>1.42393063689777E-6</v>
      </c>
    </row>
    <row r="513" spans="1:8">
      <c r="A513" t="s">
        <v>5706</v>
      </c>
      <c r="B513">
        <v>5830.6357119607301</v>
      </c>
      <c r="C513">
        <v>8100.7170769922504</v>
      </c>
      <c r="D513">
        <v>3560.5543469292102</v>
      </c>
      <c r="E513">
        <v>0.43953569950516302</v>
      </c>
      <c r="F513">
        <v>-1.1859477477042999</v>
      </c>
      <c r="G513" s="1">
        <v>2.0327660585610799E-6</v>
      </c>
      <c r="H513" s="1">
        <v>1.9360838029120302E-5</v>
      </c>
    </row>
    <row r="514" spans="1:8">
      <c r="A514" t="s">
        <v>5829</v>
      </c>
      <c r="B514">
        <v>741.80537323530598</v>
      </c>
      <c r="C514">
        <v>1030.7831875381801</v>
      </c>
      <c r="D514">
        <v>452.82755893243097</v>
      </c>
      <c r="E514">
        <v>0.43930437012066398</v>
      </c>
      <c r="F514">
        <v>-1.18670724371516</v>
      </c>
      <c r="G514">
        <v>5.0681248316937705E-4</v>
      </c>
      <c r="H514">
        <v>3.2372598036027899E-3</v>
      </c>
    </row>
    <row r="515" spans="1:8">
      <c r="A515" t="s">
        <v>4028</v>
      </c>
      <c r="B515">
        <v>2188.9853321576902</v>
      </c>
      <c r="C515">
        <v>3042.56069665312</v>
      </c>
      <c r="D515">
        <v>1335.40996766226</v>
      </c>
      <c r="E515">
        <v>0.43890988571936801</v>
      </c>
      <c r="F515">
        <v>-1.18800333000379</v>
      </c>
      <c r="G515" s="1">
        <v>1.3986212464978699E-7</v>
      </c>
      <c r="H515" s="1">
        <v>1.53188551391006E-6</v>
      </c>
    </row>
    <row r="516" spans="1:8">
      <c r="A516" t="s">
        <v>8018</v>
      </c>
      <c r="B516">
        <v>1049.09983420191</v>
      </c>
      <c r="C516">
        <v>1458.34748874969</v>
      </c>
      <c r="D516">
        <v>639.85217965412505</v>
      </c>
      <c r="E516">
        <v>0.43875152156136699</v>
      </c>
      <c r="F516">
        <v>-1.1885239662901499</v>
      </c>
      <c r="G516">
        <v>9.5485970744464297E-4</v>
      </c>
      <c r="H516">
        <v>5.7699617272652798E-3</v>
      </c>
    </row>
    <row r="517" spans="1:8">
      <c r="A517" t="s">
        <v>1855</v>
      </c>
      <c r="B517">
        <v>2237.4761300591699</v>
      </c>
      <c r="C517">
        <v>3110.3037349740298</v>
      </c>
      <c r="D517">
        <v>1364.6485251443</v>
      </c>
      <c r="E517">
        <v>0.43875088783111998</v>
      </c>
      <c r="F517">
        <v>-1.1885260501123101</v>
      </c>
      <c r="G517" s="1">
        <v>5.8981642176871604E-6</v>
      </c>
      <c r="H517" s="1">
        <v>5.2764819778465202E-5</v>
      </c>
    </row>
    <row r="518" spans="1:8">
      <c r="A518" t="s">
        <v>1215</v>
      </c>
      <c r="B518">
        <v>7175.5327518716404</v>
      </c>
      <c r="C518">
        <v>9979.8268080505295</v>
      </c>
      <c r="D518">
        <v>4371.2386956927503</v>
      </c>
      <c r="E518">
        <v>0.438007470446938</v>
      </c>
      <c r="F518">
        <v>-1.19097261893114</v>
      </c>
      <c r="G518" s="1">
        <v>1.0406630336050299E-8</v>
      </c>
      <c r="H518" s="1">
        <v>1.2902648826223399E-7</v>
      </c>
    </row>
    <row r="519" spans="1:8">
      <c r="A519" t="s">
        <v>1618</v>
      </c>
      <c r="B519">
        <v>1197.4398092962399</v>
      </c>
      <c r="C519">
        <v>1665.5615913711099</v>
      </c>
      <c r="D519">
        <v>729.31802722136899</v>
      </c>
      <c r="E519">
        <v>0.43788115131844901</v>
      </c>
      <c r="F519">
        <v>-1.1913887448562299</v>
      </c>
      <c r="G519" s="1">
        <v>3.2278039294665699E-6</v>
      </c>
      <c r="H519" s="1">
        <v>2.9943265174557799E-5</v>
      </c>
    </row>
    <row r="520" spans="1:8">
      <c r="A520" t="s">
        <v>5736</v>
      </c>
      <c r="B520">
        <v>14409.032981964399</v>
      </c>
      <c r="C520">
        <v>20043.046985042001</v>
      </c>
      <c r="D520">
        <v>8775.0189788867901</v>
      </c>
      <c r="E520">
        <v>0.43780863186298602</v>
      </c>
      <c r="F520">
        <v>-1.1916276958204</v>
      </c>
      <c r="G520" s="1">
        <v>2.06010138996318E-5</v>
      </c>
      <c r="H520">
        <v>1.69455732982566E-4</v>
      </c>
    </row>
    <row r="521" spans="1:8">
      <c r="A521" t="s">
        <v>5943</v>
      </c>
      <c r="B521">
        <v>6316.7018884324098</v>
      </c>
      <c r="C521">
        <v>8789.8726046167794</v>
      </c>
      <c r="D521">
        <v>3843.5311722480401</v>
      </c>
      <c r="E521">
        <v>0.43726813176214502</v>
      </c>
      <c r="F521">
        <v>-1.1934098867016101</v>
      </c>
      <c r="G521" s="1">
        <v>1.3748152162020501E-6</v>
      </c>
      <c r="H521" s="1">
        <v>1.3405537751960701E-5</v>
      </c>
    </row>
    <row r="522" spans="1:8">
      <c r="A522" t="s">
        <v>7398</v>
      </c>
      <c r="B522">
        <v>1000.09778432777</v>
      </c>
      <c r="C522">
        <v>1391.91439788398</v>
      </c>
      <c r="D522">
        <v>608.28117077156696</v>
      </c>
      <c r="E522">
        <v>0.43701047398912601</v>
      </c>
      <c r="F522">
        <v>-1.1942602371498501</v>
      </c>
      <c r="G522" s="1">
        <v>3.84504166446846E-5</v>
      </c>
      <c r="H522">
        <v>3.0252659975777899E-4</v>
      </c>
    </row>
    <row r="523" spans="1:8">
      <c r="A523" t="s">
        <v>6730</v>
      </c>
      <c r="B523">
        <v>1409.4062965640401</v>
      </c>
      <c r="C523">
        <v>1961.7044803045201</v>
      </c>
      <c r="D523">
        <v>857.10811282355996</v>
      </c>
      <c r="E523">
        <v>0.43692009751158201</v>
      </c>
      <c r="F523">
        <v>-1.19455862629123</v>
      </c>
      <c r="G523" s="1">
        <v>1.99467788329196E-5</v>
      </c>
      <c r="H523">
        <v>1.6456928389439599E-4</v>
      </c>
    </row>
    <row r="524" spans="1:8">
      <c r="A524" t="s">
        <v>2136</v>
      </c>
      <c r="B524">
        <v>1195.1989118239301</v>
      </c>
      <c r="C524">
        <v>1663.6523787680901</v>
      </c>
      <c r="D524">
        <v>726.74544487976596</v>
      </c>
      <c r="E524">
        <v>0.43683731899443401</v>
      </c>
      <c r="F524">
        <v>-1.1948319839859101</v>
      </c>
      <c r="G524">
        <v>1.4452560861486401E-3</v>
      </c>
      <c r="H524">
        <v>8.3771072859642297E-3</v>
      </c>
    </row>
    <row r="525" spans="1:8">
      <c r="A525" t="s">
        <v>2086</v>
      </c>
      <c r="B525">
        <v>2622.6282648726801</v>
      </c>
      <c r="C525">
        <v>3651.1613289076199</v>
      </c>
      <c r="D525">
        <v>1594.0952008377301</v>
      </c>
      <c r="E525">
        <v>0.43659949732066899</v>
      </c>
      <c r="F525">
        <v>-1.19561762560629</v>
      </c>
      <c r="G525" s="1">
        <v>2.7465909276186499E-6</v>
      </c>
      <c r="H525" s="1">
        <v>2.57020339618337E-5</v>
      </c>
    </row>
    <row r="526" spans="1:8">
      <c r="A526" t="s">
        <v>5788</v>
      </c>
      <c r="B526">
        <v>1196.54506610506</v>
      </c>
      <c r="C526">
        <v>1666.20806669837</v>
      </c>
      <c r="D526">
        <v>726.88206551175006</v>
      </c>
      <c r="E526">
        <v>0.436249277649989</v>
      </c>
      <c r="F526">
        <v>-1.19677535240551</v>
      </c>
      <c r="G526" s="1">
        <v>1.0964185075462201E-5</v>
      </c>
      <c r="H526" s="1">
        <v>9.3984198363543405E-5</v>
      </c>
    </row>
    <row r="527" spans="1:8">
      <c r="A527" t="s">
        <v>4120</v>
      </c>
      <c r="B527">
        <v>627.764525209206</v>
      </c>
      <c r="C527">
        <v>874.37932995834205</v>
      </c>
      <c r="D527">
        <v>381.14972046006898</v>
      </c>
      <c r="E527">
        <v>0.43590888691093399</v>
      </c>
      <c r="F527">
        <v>-1.1979014785511799</v>
      </c>
      <c r="G527">
        <v>3.9039604398067202E-4</v>
      </c>
      <c r="H527">
        <v>2.55532899957668E-3</v>
      </c>
    </row>
    <row r="528" spans="1:8">
      <c r="A528" t="s">
        <v>2279</v>
      </c>
      <c r="B528">
        <v>1450.42822122246</v>
      </c>
      <c r="C528">
        <v>2021.27385816881</v>
      </c>
      <c r="D528">
        <v>879.58258427610303</v>
      </c>
      <c r="E528">
        <v>0.43516249949077601</v>
      </c>
      <c r="F528">
        <v>-1.2003738584501999</v>
      </c>
      <c r="G528" s="1">
        <v>4.9091220966804697E-5</v>
      </c>
      <c r="H528">
        <v>3.7945478618531101E-4</v>
      </c>
    </row>
    <row r="529" spans="1:8">
      <c r="A529" t="s">
        <v>6743</v>
      </c>
      <c r="B529">
        <v>451.04452511681802</v>
      </c>
      <c r="C529">
        <v>628.79779325965706</v>
      </c>
      <c r="D529">
        <v>273.29125697397899</v>
      </c>
      <c r="E529">
        <v>0.43462502557022398</v>
      </c>
      <c r="F529">
        <v>-1.2021568480566101</v>
      </c>
      <c r="G529">
        <v>1.4663467825514901E-3</v>
      </c>
      <c r="H529">
        <v>8.4873613982537205E-3</v>
      </c>
    </row>
    <row r="530" spans="1:8">
      <c r="A530" t="s">
        <v>4111</v>
      </c>
      <c r="B530">
        <v>741.63290480126398</v>
      </c>
      <c r="C530">
        <v>1034.0646269983899</v>
      </c>
      <c r="D530">
        <v>449.20118260414102</v>
      </c>
      <c r="E530">
        <v>0.434403393052958</v>
      </c>
      <c r="F530">
        <v>-1.20289272304905</v>
      </c>
      <c r="G530" s="1">
        <v>7.8883120123235804E-5</v>
      </c>
      <c r="H530">
        <v>5.8794441833826699E-4</v>
      </c>
    </row>
    <row r="531" spans="1:8">
      <c r="A531" t="s">
        <v>3316</v>
      </c>
      <c r="B531">
        <v>375.11990436644498</v>
      </c>
      <c r="C531">
        <v>523.06903315462</v>
      </c>
      <c r="D531">
        <v>227.170775578269</v>
      </c>
      <c r="E531">
        <v>0.43430362185313598</v>
      </c>
      <c r="F531">
        <v>-1.20322411076291</v>
      </c>
      <c r="G531">
        <v>1.0239165528721899E-4</v>
      </c>
      <c r="H531">
        <v>7.4909661958197295E-4</v>
      </c>
    </row>
    <row r="532" spans="1:8">
      <c r="A532" t="s">
        <v>1414</v>
      </c>
      <c r="B532">
        <v>1449.5819109444899</v>
      </c>
      <c r="C532">
        <v>2021.3277270210899</v>
      </c>
      <c r="D532">
        <v>877.83609486788305</v>
      </c>
      <c r="E532">
        <v>0.43428687151171902</v>
      </c>
      <c r="F532">
        <v>-1.20327975409468</v>
      </c>
      <c r="G532" s="1">
        <v>3.2411684860744599E-6</v>
      </c>
      <c r="H532" s="1">
        <v>3.00445942036831E-5</v>
      </c>
    </row>
    <row r="533" spans="1:8">
      <c r="A533" t="s">
        <v>1075</v>
      </c>
      <c r="B533">
        <v>1796.74605530805</v>
      </c>
      <c r="C533">
        <v>2505.7249624298402</v>
      </c>
      <c r="D533">
        <v>1087.7671481862601</v>
      </c>
      <c r="E533">
        <v>0.43411274760635898</v>
      </c>
      <c r="F533">
        <v>-1.2038583073151099</v>
      </c>
      <c r="G533" s="1">
        <v>4.1556274004930302E-7</v>
      </c>
      <c r="H533" s="1">
        <v>4.3469608934753798E-6</v>
      </c>
    </row>
    <row r="534" spans="1:8">
      <c r="A534" t="s">
        <v>4089</v>
      </c>
      <c r="B534">
        <v>1467.58285590334</v>
      </c>
      <c r="C534">
        <v>2046.7834265245999</v>
      </c>
      <c r="D534">
        <v>888.38228528208595</v>
      </c>
      <c r="E534">
        <v>0.43403824448126499</v>
      </c>
      <c r="F534">
        <v>-1.2041059261978799</v>
      </c>
      <c r="G534" s="1">
        <v>6.08743133049584E-5</v>
      </c>
      <c r="H534">
        <v>4.63688556096667E-4</v>
      </c>
    </row>
    <row r="535" spans="1:8">
      <c r="A535" t="s">
        <v>5758</v>
      </c>
      <c r="B535">
        <v>554.60100195666405</v>
      </c>
      <c r="C535">
        <v>773.68747553960804</v>
      </c>
      <c r="D535">
        <v>335.51452837371897</v>
      </c>
      <c r="E535">
        <v>0.43365640388545101</v>
      </c>
      <c r="F535">
        <v>-1.2053756806456799</v>
      </c>
      <c r="G535">
        <v>2.3759588349608901E-4</v>
      </c>
      <c r="H535">
        <v>1.61845344276841E-3</v>
      </c>
    </row>
    <row r="536" spans="1:8">
      <c r="A536" t="s">
        <v>5772</v>
      </c>
      <c r="B536">
        <v>19450.295346491901</v>
      </c>
      <c r="C536">
        <v>27135.053104635499</v>
      </c>
      <c r="D536">
        <v>11765.537588348199</v>
      </c>
      <c r="E536">
        <v>0.43359183941815499</v>
      </c>
      <c r="F536">
        <v>-1.20559049073651</v>
      </c>
      <c r="G536" s="1">
        <v>2.52550781285029E-8</v>
      </c>
      <c r="H536" s="1">
        <v>2.9993817206966699E-7</v>
      </c>
    </row>
    <row r="537" spans="1:8">
      <c r="A537" t="s">
        <v>6629</v>
      </c>
      <c r="B537">
        <v>3116.45547036474</v>
      </c>
      <c r="C537">
        <v>4348.7794109324605</v>
      </c>
      <c r="D537">
        <v>1884.13152979701</v>
      </c>
      <c r="E537">
        <v>0.43325525435032802</v>
      </c>
      <c r="F537">
        <v>-1.20671084895444</v>
      </c>
      <c r="G537" s="1">
        <v>5.9851949022369094E-8</v>
      </c>
      <c r="H537" s="1">
        <v>6.8195199879144803E-7</v>
      </c>
    </row>
    <row r="538" spans="1:8">
      <c r="A538" t="s">
        <v>3865</v>
      </c>
      <c r="B538">
        <v>42666.686416179597</v>
      </c>
      <c r="C538">
        <v>59577.776296754899</v>
      </c>
      <c r="D538">
        <v>25755.5965356042</v>
      </c>
      <c r="E538">
        <v>0.43230207866967701</v>
      </c>
      <c r="F538">
        <v>-1.20988832162087</v>
      </c>
      <c r="G538" s="1">
        <v>8.6001994566637595E-9</v>
      </c>
      <c r="H538" s="1">
        <v>1.08099851291089E-7</v>
      </c>
    </row>
    <row r="539" spans="1:8">
      <c r="A539" t="s">
        <v>4566</v>
      </c>
      <c r="B539">
        <v>1745.3970758819901</v>
      </c>
      <c r="C539">
        <v>2437.4738003673801</v>
      </c>
      <c r="D539">
        <v>1053.32035139659</v>
      </c>
      <c r="E539">
        <v>0.43213607105759699</v>
      </c>
      <c r="F539">
        <v>-1.2104424349758101</v>
      </c>
      <c r="G539" s="1">
        <v>3.1922153341760198E-5</v>
      </c>
      <c r="H539">
        <v>2.5433347876143098E-4</v>
      </c>
    </row>
    <row r="540" spans="1:8">
      <c r="A540" t="s">
        <v>6648</v>
      </c>
      <c r="B540">
        <v>2252.7664397723602</v>
      </c>
      <c r="C540">
        <v>3146.31676324605</v>
      </c>
      <c r="D540">
        <v>1359.2161162986799</v>
      </c>
      <c r="E540">
        <v>0.43200231209281698</v>
      </c>
      <c r="F540">
        <v>-1.21088906111919</v>
      </c>
      <c r="G540" s="1">
        <v>5.4726291255847505E-7</v>
      </c>
      <c r="H540" s="1">
        <v>5.61897686315254E-6</v>
      </c>
    </row>
    <row r="541" spans="1:8">
      <c r="A541" t="s">
        <v>7019</v>
      </c>
      <c r="B541">
        <v>589.82249900520401</v>
      </c>
      <c r="C541">
        <v>823.85324776575999</v>
      </c>
      <c r="D541">
        <v>355.79175024464797</v>
      </c>
      <c r="E541">
        <v>0.43186301833431301</v>
      </c>
      <c r="F541">
        <v>-1.21135431515655</v>
      </c>
      <c r="G541" s="1">
        <v>2.9775886761409801E-5</v>
      </c>
      <c r="H541">
        <v>2.3854633759279201E-4</v>
      </c>
    </row>
    <row r="542" spans="1:8">
      <c r="A542" t="s">
        <v>5846</v>
      </c>
      <c r="B542">
        <v>808.60603028019102</v>
      </c>
      <c r="C542">
        <v>1129.5530882118601</v>
      </c>
      <c r="D542">
        <v>487.658972348524</v>
      </c>
      <c r="E542">
        <v>0.431727359641426</v>
      </c>
      <c r="F542">
        <v>-1.2118075720016599</v>
      </c>
      <c r="G542">
        <v>5.6920614193297302E-4</v>
      </c>
      <c r="H542">
        <v>3.6077085653135198E-3</v>
      </c>
    </row>
    <row r="543" spans="1:8">
      <c r="A543" t="s">
        <v>7060</v>
      </c>
      <c r="B543">
        <v>305.424671082354</v>
      </c>
      <c r="C543">
        <v>426.712939237905</v>
      </c>
      <c r="D543">
        <v>184.13640292680401</v>
      </c>
      <c r="E543">
        <v>0.43152289512398101</v>
      </c>
      <c r="F543">
        <v>-1.21249098900442</v>
      </c>
      <c r="G543">
        <v>1.1644462551564699E-3</v>
      </c>
      <c r="H543">
        <v>6.8923008142510404E-3</v>
      </c>
    </row>
    <row r="544" spans="1:8">
      <c r="A544" t="s">
        <v>4003</v>
      </c>
      <c r="B544">
        <v>2505.1560785117299</v>
      </c>
      <c r="C544">
        <v>3500.5141210084998</v>
      </c>
      <c r="D544">
        <v>1509.79803601496</v>
      </c>
      <c r="E544">
        <v>0.43130751193198602</v>
      </c>
      <c r="F544">
        <v>-1.2132112516815201</v>
      </c>
      <c r="G544" s="1">
        <v>1.4811492370476801E-7</v>
      </c>
      <c r="H544" s="1">
        <v>1.6186751275746201E-6</v>
      </c>
    </row>
    <row r="545" spans="1:8">
      <c r="A545" t="s">
        <v>2447</v>
      </c>
      <c r="B545">
        <v>469.92339936424702</v>
      </c>
      <c r="C545">
        <v>656.80878019108104</v>
      </c>
      <c r="D545">
        <v>283.03801853741197</v>
      </c>
      <c r="E545">
        <v>0.43092910307177901</v>
      </c>
      <c r="F545">
        <v>-1.2144775598192099</v>
      </c>
      <c r="G545">
        <v>2.41295931514456E-4</v>
      </c>
      <c r="H545">
        <v>1.6409323488539001E-3</v>
      </c>
    </row>
    <row r="546" spans="1:8">
      <c r="A546" t="s">
        <v>5773</v>
      </c>
      <c r="B546">
        <v>635.73870810424103</v>
      </c>
      <c r="C546">
        <v>888.80276954840303</v>
      </c>
      <c r="D546">
        <v>382.67464666007902</v>
      </c>
      <c r="E546">
        <v>0.43055069107684601</v>
      </c>
      <c r="F546">
        <v>-1.2157449909239799</v>
      </c>
      <c r="G546">
        <v>4.1594578558484498E-4</v>
      </c>
      <c r="H546">
        <v>2.7038673346615502E-3</v>
      </c>
    </row>
    <row r="547" spans="1:8">
      <c r="A547" t="s">
        <v>2111</v>
      </c>
      <c r="B547">
        <v>1017.72224527864</v>
      </c>
      <c r="C547">
        <v>1423.02333995598</v>
      </c>
      <c r="D547">
        <v>612.42115060129299</v>
      </c>
      <c r="E547">
        <v>0.43036620230012301</v>
      </c>
      <c r="F547">
        <v>-1.2163633108789</v>
      </c>
      <c r="G547">
        <v>1.62656594590135E-4</v>
      </c>
      <c r="H547">
        <v>1.14440864764374E-3</v>
      </c>
    </row>
    <row r="548" spans="1:8">
      <c r="A548" t="s">
        <v>6748</v>
      </c>
      <c r="B548">
        <v>648.20955669379305</v>
      </c>
      <c r="C548">
        <v>906.60159352150504</v>
      </c>
      <c r="D548">
        <v>389.81751986607998</v>
      </c>
      <c r="E548">
        <v>0.42997665419042103</v>
      </c>
      <c r="F548">
        <v>-1.2176697648355299</v>
      </c>
      <c r="G548" s="1">
        <v>2.0839162278142701E-5</v>
      </c>
      <c r="H548">
        <v>1.71357374817029E-4</v>
      </c>
    </row>
    <row r="549" spans="1:8">
      <c r="A549" t="s">
        <v>7003</v>
      </c>
      <c r="B549">
        <v>1021.10106423379</v>
      </c>
      <c r="C549">
        <v>1428.9250748289601</v>
      </c>
      <c r="D549">
        <v>613.27705363862697</v>
      </c>
      <c r="E549">
        <v>0.42918769111252097</v>
      </c>
      <c r="F549">
        <v>-1.22031939396899</v>
      </c>
      <c r="G549" s="1">
        <v>1.17994172818676E-5</v>
      </c>
      <c r="H549">
        <v>1.00552444156525E-4</v>
      </c>
    </row>
    <row r="550" spans="1:8">
      <c r="A550" t="s">
        <v>5896</v>
      </c>
      <c r="B550">
        <v>2291.66604930938</v>
      </c>
      <c r="C550">
        <v>3209.6324991563101</v>
      </c>
      <c r="D550">
        <v>1373.6995994624499</v>
      </c>
      <c r="E550">
        <v>0.42799279974375398</v>
      </c>
      <c r="F550">
        <v>-1.2243415689650501</v>
      </c>
      <c r="G550">
        <v>3.9734337380782902E-4</v>
      </c>
      <c r="H550">
        <v>2.59596967687403E-3</v>
      </c>
    </row>
    <row r="551" spans="1:8">
      <c r="A551" t="s">
        <v>5720</v>
      </c>
      <c r="B551">
        <v>5450.8448742493001</v>
      </c>
      <c r="C551">
        <v>7639.6152832978996</v>
      </c>
      <c r="D551">
        <v>3262.0744652007002</v>
      </c>
      <c r="E551">
        <v>0.42699459910401599</v>
      </c>
      <c r="F551">
        <v>-1.2277102730395599</v>
      </c>
      <c r="G551" s="1">
        <v>4.7611017214230401E-7</v>
      </c>
      <c r="H551" s="1">
        <v>4.9337041880396803E-6</v>
      </c>
    </row>
    <row r="552" spans="1:8">
      <c r="A552" t="s">
        <v>3957</v>
      </c>
      <c r="B552">
        <v>827.76325615055396</v>
      </c>
      <c r="C552">
        <v>1160.4372683865799</v>
      </c>
      <c r="D552">
        <v>495.08924391453098</v>
      </c>
      <c r="E552">
        <v>0.42664024794970801</v>
      </c>
      <c r="F552">
        <v>-1.2289080233052201</v>
      </c>
      <c r="G552" s="1">
        <v>3.4562653512329801E-5</v>
      </c>
      <c r="H552">
        <v>2.7404042061596298E-4</v>
      </c>
    </row>
    <row r="553" spans="1:8">
      <c r="A553" t="s">
        <v>8019</v>
      </c>
      <c r="B553">
        <v>512.98386654104502</v>
      </c>
      <c r="C553">
        <v>719.30722266277996</v>
      </c>
      <c r="D553">
        <v>306.66051041930899</v>
      </c>
      <c r="E553">
        <v>0.42632758403855903</v>
      </c>
      <c r="F553">
        <v>-1.2299656920176101</v>
      </c>
      <c r="G553">
        <v>1.30349139644508E-3</v>
      </c>
      <c r="H553">
        <v>7.6326973014299001E-3</v>
      </c>
    </row>
    <row r="554" spans="1:8">
      <c r="A554" t="s">
        <v>1459</v>
      </c>
      <c r="B554">
        <v>2562.4140175646498</v>
      </c>
      <c r="C554">
        <v>3593.6189139100902</v>
      </c>
      <c r="D554">
        <v>1531.2091212191999</v>
      </c>
      <c r="E554">
        <v>0.42609112371159902</v>
      </c>
      <c r="F554">
        <v>-1.2307660971394601</v>
      </c>
      <c r="G554" s="1">
        <v>8.0961514082052295E-7</v>
      </c>
      <c r="H554" s="1">
        <v>8.1162681184252108E-6</v>
      </c>
    </row>
    <row r="555" spans="1:8">
      <c r="A555" t="s">
        <v>6943</v>
      </c>
      <c r="B555">
        <v>21473.637488409298</v>
      </c>
      <c r="C555">
        <v>30127.377739613101</v>
      </c>
      <c r="D555">
        <v>12819.8972372055</v>
      </c>
      <c r="E555">
        <v>0.42552316859456402</v>
      </c>
      <c r="F555">
        <v>-1.2326904099643501</v>
      </c>
      <c r="G555" s="1">
        <v>1.5711945625860299E-10</v>
      </c>
      <c r="H555" s="1">
        <v>2.3141034937046501E-9</v>
      </c>
    </row>
    <row r="556" spans="1:8">
      <c r="A556" t="s">
        <v>6001</v>
      </c>
      <c r="B556">
        <v>546.05894396079702</v>
      </c>
      <c r="C556">
        <v>766.191555428725</v>
      </c>
      <c r="D556">
        <v>325.92633249286899</v>
      </c>
      <c r="E556">
        <v>0.42538491867153999</v>
      </c>
      <c r="F556">
        <v>-1.2331592090816501</v>
      </c>
      <c r="G556">
        <v>7.14925799354292E-4</v>
      </c>
      <c r="H556">
        <v>4.4443139297571299E-3</v>
      </c>
    </row>
    <row r="557" spans="1:8">
      <c r="A557" t="s">
        <v>7414</v>
      </c>
      <c r="B557">
        <v>1360.1236811644801</v>
      </c>
      <c r="C557">
        <v>1909.0210187731</v>
      </c>
      <c r="D557">
        <v>811.22634355585296</v>
      </c>
      <c r="E557">
        <v>0.42494364157248299</v>
      </c>
      <c r="F557">
        <v>-1.2346565793203601</v>
      </c>
      <c r="G557" s="1">
        <v>4.8026699394017199E-6</v>
      </c>
      <c r="H557" s="1">
        <v>4.3567456645269298E-5</v>
      </c>
    </row>
    <row r="558" spans="1:8">
      <c r="A558" t="s">
        <v>7386</v>
      </c>
      <c r="B558">
        <v>725.07614839174505</v>
      </c>
      <c r="C558">
        <v>1017.72756927927</v>
      </c>
      <c r="D558">
        <v>432.42472750421501</v>
      </c>
      <c r="E558">
        <v>0.42489241773262099</v>
      </c>
      <c r="F558">
        <v>-1.2348304961106</v>
      </c>
      <c r="G558">
        <v>1.9175656811845499E-4</v>
      </c>
      <c r="H558">
        <v>1.33238873460285E-3</v>
      </c>
    </row>
    <row r="559" spans="1:8">
      <c r="A559" t="s">
        <v>4082</v>
      </c>
      <c r="B559">
        <v>1275.0889159435101</v>
      </c>
      <c r="C559">
        <v>1790.2327103191899</v>
      </c>
      <c r="D559">
        <v>759.94512156781798</v>
      </c>
      <c r="E559">
        <v>0.42449516042655799</v>
      </c>
      <c r="F559">
        <v>-1.23617998885559</v>
      </c>
      <c r="G559" s="1">
        <v>3.0336754875010101E-5</v>
      </c>
      <c r="H559">
        <v>2.4272362621224699E-4</v>
      </c>
    </row>
    <row r="560" spans="1:8">
      <c r="A560" t="s">
        <v>1966</v>
      </c>
      <c r="B560">
        <v>3299.6105179639699</v>
      </c>
      <c r="C560">
        <v>4633.8801772606603</v>
      </c>
      <c r="D560">
        <v>1965.3408586672799</v>
      </c>
      <c r="E560">
        <v>0.42412422926073601</v>
      </c>
      <c r="F560">
        <v>-1.23744119168462</v>
      </c>
      <c r="G560" s="1">
        <v>6.3812886741762502E-7</v>
      </c>
      <c r="H560" s="1">
        <v>6.4950329015778199E-6</v>
      </c>
    </row>
    <row r="561" spans="1:8">
      <c r="A561" t="s">
        <v>5725</v>
      </c>
      <c r="B561">
        <v>2900.8868506035901</v>
      </c>
      <c r="C561">
        <v>4075.26023090322</v>
      </c>
      <c r="D561">
        <v>1726.5134703039701</v>
      </c>
      <c r="E561">
        <v>0.42365723229441798</v>
      </c>
      <c r="F561">
        <v>-1.2390305972239299</v>
      </c>
      <c r="G561" s="1">
        <v>4.1089656144228098E-7</v>
      </c>
      <c r="H561" s="1">
        <v>4.3050554591979397E-6</v>
      </c>
    </row>
    <row r="562" spans="1:8">
      <c r="A562" t="s">
        <v>5771</v>
      </c>
      <c r="B562">
        <v>715.92410902721895</v>
      </c>
      <c r="C562">
        <v>1005.83921629752</v>
      </c>
      <c r="D562">
        <v>426.009001756918</v>
      </c>
      <c r="E562">
        <v>0.42353588411978099</v>
      </c>
      <c r="F562">
        <v>-1.23944388767112</v>
      </c>
      <c r="G562">
        <v>1.4547099206853499E-4</v>
      </c>
      <c r="H562">
        <v>1.0365334643308399E-3</v>
      </c>
    </row>
    <row r="563" spans="1:8">
      <c r="A563" t="s">
        <v>2403</v>
      </c>
      <c r="B563">
        <v>1422.59101768288</v>
      </c>
      <c r="C563">
        <v>2000.5439670764599</v>
      </c>
      <c r="D563">
        <v>844.63806828929603</v>
      </c>
      <c r="E563">
        <v>0.42220420155205501</v>
      </c>
      <c r="F563">
        <v>-1.2439871591957701</v>
      </c>
      <c r="G563" s="1">
        <v>1.95143563311856E-5</v>
      </c>
      <c r="H563">
        <v>1.6116369921705001E-4</v>
      </c>
    </row>
    <row r="564" spans="1:8">
      <c r="A564" t="s">
        <v>5891</v>
      </c>
      <c r="B564">
        <v>2894.8531211251002</v>
      </c>
      <c r="C564">
        <v>4071.9577896186702</v>
      </c>
      <c r="D564">
        <v>1717.74845263154</v>
      </c>
      <c r="E564">
        <v>0.42184829543441899</v>
      </c>
      <c r="F564">
        <v>-1.2452038229061499</v>
      </c>
      <c r="G564">
        <v>2.0731429279299799E-4</v>
      </c>
      <c r="H564">
        <v>1.4311955287316901E-3</v>
      </c>
    </row>
    <row r="565" spans="1:8">
      <c r="A565" t="s">
        <v>2480</v>
      </c>
      <c r="B565">
        <v>1602.0616469239801</v>
      </c>
      <c r="C565">
        <v>2255.08198863291</v>
      </c>
      <c r="D565">
        <v>949.04130521504499</v>
      </c>
      <c r="E565">
        <v>0.42084558787610998</v>
      </c>
      <c r="F565">
        <v>-1.2486371026135099</v>
      </c>
      <c r="G565" s="1">
        <v>1.6017067304119302E-5</v>
      </c>
      <c r="H565">
        <v>1.34080286878122E-4</v>
      </c>
    </row>
    <row r="566" spans="1:8">
      <c r="A566" t="s">
        <v>4325</v>
      </c>
      <c r="B566">
        <v>1091.82314138078</v>
      </c>
      <c r="C566">
        <v>1537.3847465016099</v>
      </c>
      <c r="D566">
        <v>646.26153625994402</v>
      </c>
      <c r="E566">
        <v>0.42036421769537102</v>
      </c>
      <c r="F566">
        <v>-1.25028822565983</v>
      </c>
      <c r="G566" s="1">
        <v>8.1432363315392703E-6</v>
      </c>
      <c r="H566" s="1">
        <v>7.1194738669809194E-5</v>
      </c>
    </row>
    <row r="567" spans="1:8">
      <c r="A567" t="s">
        <v>4245</v>
      </c>
      <c r="B567">
        <v>1488.66651367292</v>
      </c>
      <c r="C567">
        <v>2096.1830455816098</v>
      </c>
      <c r="D567">
        <v>881.14998176422705</v>
      </c>
      <c r="E567">
        <v>0.42035927330942602</v>
      </c>
      <c r="F567">
        <v>-1.25030519495154</v>
      </c>
      <c r="G567" s="1">
        <v>1.21142888795169E-5</v>
      </c>
      <c r="H567">
        <v>1.03021687496126E-4</v>
      </c>
    </row>
    <row r="568" spans="1:8">
      <c r="A568" t="s">
        <v>1553</v>
      </c>
      <c r="B568">
        <v>917.27171533224305</v>
      </c>
      <c r="C568">
        <v>1291.63912529816</v>
      </c>
      <c r="D568">
        <v>542.904305366323</v>
      </c>
      <c r="E568">
        <v>0.42032197285832301</v>
      </c>
      <c r="F568">
        <v>-1.2504332177333299</v>
      </c>
      <c r="G568" s="1">
        <v>1.54559798964226E-5</v>
      </c>
      <c r="H568">
        <v>1.2969216543841001E-4</v>
      </c>
    </row>
    <row r="569" spans="1:8">
      <c r="A569" t="s">
        <v>1653</v>
      </c>
      <c r="B569">
        <v>7598.15297445326</v>
      </c>
      <c r="C569">
        <v>10700.1008148702</v>
      </c>
      <c r="D569">
        <v>4496.2051340363496</v>
      </c>
      <c r="E569">
        <v>0.420202128169473</v>
      </c>
      <c r="F569">
        <v>-1.2508446261373001</v>
      </c>
      <c r="G569" s="1">
        <v>8.7629013720757395E-9</v>
      </c>
      <c r="H569" s="1">
        <v>1.0997642308422E-7</v>
      </c>
    </row>
    <row r="570" spans="1:8">
      <c r="A570" t="s">
        <v>1403</v>
      </c>
      <c r="B570">
        <v>2146.3827344865699</v>
      </c>
      <c r="C570">
        <v>3023.3072405349299</v>
      </c>
      <c r="D570">
        <v>1269.45822843821</v>
      </c>
      <c r="E570">
        <v>0.419890579236532</v>
      </c>
      <c r="F570">
        <v>-1.2519146749954599</v>
      </c>
      <c r="G570" s="1">
        <v>9.4116944790481299E-7</v>
      </c>
      <c r="H570" s="1">
        <v>9.3588368817718701E-6</v>
      </c>
    </row>
    <row r="571" spans="1:8">
      <c r="A571" t="s">
        <v>552</v>
      </c>
      <c r="B571">
        <v>746.15611055572799</v>
      </c>
      <c r="C571">
        <v>1051.1397019533999</v>
      </c>
      <c r="D571">
        <v>441.172519158059</v>
      </c>
      <c r="E571">
        <v>0.419708739321901</v>
      </c>
      <c r="F571">
        <v>-1.25253959105096</v>
      </c>
      <c r="G571" s="1">
        <v>4.4732166085269098E-5</v>
      </c>
      <c r="H571">
        <v>3.4860777059042298E-4</v>
      </c>
    </row>
    <row r="572" spans="1:8">
      <c r="A572" t="s">
        <v>8020</v>
      </c>
      <c r="B572">
        <v>250.379810224995</v>
      </c>
      <c r="C572">
        <v>352.88540779541802</v>
      </c>
      <c r="D572">
        <v>147.87421265457201</v>
      </c>
      <c r="E572">
        <v>0.41904314938491399</v>
      </c>
      <c r="F572">
        <v>-1.2548292872432301</v>
      </c>
      <c r="G572">
        <v>1.7077268006494999E-3</v>
      </c>
      <c r="H572">
        <v>9.7404488589525606E-3</v>
      </c>
    </row>
    <row r="573" spans="1:8">
      <c r="A573" t="s">
        <v>1621</v>
      </c>
      <c r="B573">
        <v>1754.68978745241</v>
      </c>
      <c r="C573">
        <v>2473.2534055574502</v>
      </c>
      <c r="D573">
        <v>1036.12616934736</v>
      </c>
      <c r="E573">
        <v>0.41893247453704502</v>
      </c>
      <c r="F573">
        <v>-1.2552103724455801</v>
      </c>
      <c r="G573" s="1">
        <v>5.6336686041743202E-6</v>
      </c>
      <c r="H573" s="1">
        <v>5.05653603272554E-5</v>
      </c>
    </row>
    <row r="574" spans="1:8">
      <c r="A574" t="s">
        <v>7877</v>
      </c>
      <c r="B574">
        <v>1150.6019463514599</v>
      </c>
      <c r="C574">
        <v>1622.0740453149101</v>
      </c>
      <c r="D574">
        <v>679.12984738799901</v>
      </c>
      <c r="E574">
        <v>0.41867992977851498</v>
      </c>
      <c r="F574">
        <v>-1.2560803334917501</v>
      </c>
      <c r="G574" s="1">
        <v>1.2832936777691299E-6</v>
      </c>
      <c r="H574" s="1">
        <v>1.25729063310414E-5</v>
      </c>
    </row>
    <row r="575" spans="1:8">
      <c r="A575" t="s">
        <v>7033</v>
      </c>
      <c r="B575">
        <v>639.88009027234</v>
      </c>
      <c r="C575">
        <v>902.61067326101102</v>
      </c>
      <c r="D575">
        <v>377.14950728366898</v>
      </c>
      <c r="E575">
        <v>0.41784295096032797</v>
      </c>
      <c r="F575">
        <v>-1.25896729718652</v>
      </c>
      <c r="G575" s="1">
        <v>4.1739780208559903E-5</v>
      </c>
      <c r="H575">
        <v>3.2642444573017701E-4</v>
      </c>
    </row>
    <row r="576" spans="1:8">
      <c r="A576" t="s">
        <v>1536</v>
      </c>
      <c r="B576">
        <v>1871.95140859772</v>
      </c>
      <c r="C576">
        <v>2641.2895142695802</v>
      </c>
      <c r="D576">
        <v>1102.6133029258499</v>
      </c>
      <c r="E576">
        <v>0.41745264840108498</v>
      </c>
      <c r="F576">
        <v>-1.2603155327287101</v>
      </c>
      <c r="G576" s="1">
        <v>7.9031093050356598E-7</v>
      </c>
      <c r="H576" s="1">
        <v>7.9324397677908895E-6</v>
      </c>
    </row>
    <row r="577" spans="1:8">
      <c r="A577" t="s">
        <v>6635</v>
      </c>
      <c r="B577">
        <v>4440.91543071249</v>
      </c>
      <c r="C577">
        <v>6266.3867419051403</v>
      </c>
      <c r="D577">
        <v>2615.4441195198401</v>
      </c>
      <c r="E577">
        <v>0.41737674791592499</v>
      </c>
      <c r="F577">
        <v>-1.26057786477961</v>
      </c>
      <c r="G577" s="1">
        <v>9.4706574865698303E-9</v>
      </c>
      <c r="H577" s="1">
        <v>1.1813601186111001E-7</v>
      </c>
    </row>
    <row r="578" spans="1:8">
      <c r="A578" t="s">
        <v>4094</v>
      </c>
      <c r="B578">
        <v>560.86796741610601</v>
      </c>
      <c r="C578">
        <v>791.69479068035196</v>
      </c>
      <c r="D578">
        <v>330.04114415186098</v>
      </c>
      <c r="E578">
        <v>0.41687926715828899</v>
      </c>
      <c r="F578">
        <v>-1.26229847115003</v>
      </c>
      <c r="G578">
        <v>9.7260314677308202E-4</v>
      </c>
      <c r="H578">
        <v>5.8596661065440196E-3</v>
      </c>
    </row>
    <row r="579" spans="1:8">
      <c r="A579" t="s">
        <v>5910</v>
      </c>
      <c r="B579">
        <v>562.53280010702599</v>
      </c>
      <c r="C579">
        <v>794.13080076875701</v>
      </c>
      <c r="D579">
        <v>330.93479944529503</v>
      </c>
      <c r="E579">
        <v>0.41672580779505602</v>
      </c>
      <c r="F579">
        <v>-1.2628296460947801</v>
      </c>
      <c r="G579" s="1">
        <v>5.0151273613486199E-5</v>
      </c>
      <c r="H579">
        <v>3.8716216904062398E-4</v>
      </c>
    </row>
    <row r="580" spans="1:8">
      <c r="A580" t="s">
        <v>5693</v>
      </c>
      <c r="B580">
        <v>1258.75935640692</v>
      </c>
      <c r="C580">
        <v>1777.25556725822</v>
      </c>
      <c r="D580">
        <v>740.26314555562203</v>
      </c>
      <c r="E580">
        <v>0.41652036949172799</v>
      </c>
      <c r="F580">
        <v>-1.26354104408377</v>
      </c>
      <c r="G580" s="1">
        <v>6.4812917613446003E-6</v>
      </c>
      <c r="H580" s="1">
        <v>5.7626832203197901E-5</v>
      </c>
    </row>
    <row r="581" spans="1:8">
      <c r="A581" t="s">
        <v>6713</v>
      </c>
      <c r="B581">
        <v>1085.69616701273</v>
      </c>
      <c r="C581">
        <v>1533.05571960612</v>
      </c>
      <c r="D581">
        <v>638.33661441934601</v>
      </c>
      <c r="E581">
        <v>0.416381874615327</v>
      </c>
      <c r="F581">
        <v>-1.2640208263742501</v>
      </c>
      <c r="G581" s="1">
        <v>3.6831281279974198E-6</v>
      </c>
      <c r="H581" s="1">
        <v>3.3898828107009899E-5</v>
      </c>
    </row>
    <row r="582" spans="1:8">
      <c r="A582" t="s">
        <v>1722</v>
      </c>
      <c r="B582">
        <v>3368.5887085126601</v>
      </c>
      <c r="C582">
        <v>4759.5972067008497</v>
      </c>
      <c r="D582">
        <v>1977.58021032448</v>
      </c>
      <c r="E582">
        <v>0.415493186595775</v>
      </c>
      <c r="F582">
        <v>-1.2671032755213001</v>
      </c>
      <c r="G582" s="1">
        <v>3.2816043441404702E-9</v>
      </c>
      <c r="H582" s="1">
        <v>4.2936504260308898E-8</v>
      </c>
    </row>
    <row r="583" spans="1:8">
      <c r="A583" t="s">
        <v>5832</v>
      </c>
      <c r="B583">
        <v>1185.10314242344</v>
      </c>
      <c r="C583">
        <v>1674.53554846562</v>
      </c>
      <c r="D583">
        <v>695.67073638126499</v>
      </c>
      <c r="E583">
        <v>0.41544100811637502</v>
      </c>
      <c r="F583">
        <v>-1.26728446347589</v>
      </c>
      <c r="G583" s="1">
        <v>1.29791441728996E-5</v>
      </c>
      <c r="H583">
        <v>1.10034349720714E-4</v>
      </c>
    </row>
    <row r="584" spans="1:8">
      <c r="A584" t="s">
        <v>4148</v>
      </c>
      <c r="B584">
        <v>2288.6498119634998</v>
      </c>
      <c r="C584">
        <v>3234.5444043737598</v>
      </c>
      <c r="D584">
        <v>1342.7552195532501</v>
      </c>
      <c r="E584">
        <v>0.41512962930345698</v>
      </c>
      <c r="F584">
        <v>-1.26836618890668</v>
      </c>
      <c r="G584">
        <v>2.2993142617177699E-4</v>
      </c>
      <c r="H584">
        <v>1.56972047975412E-3</v>
      </c>
    </row>
    <row r="585" spans="1:8">
      <c r="A585" t="s">
        <v>6616</v>
      </c>
      <c r="B585">
        <v>13103.583107042101</v>
      </c>
      <c r="C585">
        <v>18520.722941903299</v>
      </c>
      <c r="D585">
        <v>7686.4432721809098</v>
      </c>
      <c r="E585">
        <v>0.41501853336352601</v>
      </c>
      <c r="F585">
        <v>-1.2687523309708699</v>
      </c>
      <c r="G585" s="1">
        <v>5.3787861460556796E-10</v>
      </c>
      <c r="H585" s="1">
        <v>7.5644174766043592E-9</v>
      </c>
    </row>
    <row r="586" spans="1:8">
      <c r="A586" t="s">
        <v>1278</v>
      </c>
      <c r="B586">
        <v>3210.9616316860602</v>
      </c>
      <c r="C586">
        <v>4540.1162428234702</v>
      </c>
      <c r="D586">
        <v>1881.8070205486499</v>
      </c>
      <c r="E586">
        <v>0.41448432592958501</v>
      </c>
      <c r="F586">
        <v>-1.2706105488508099</v>
      </c>
      <c r="G586" s="1">
        <v>5.8655270163886203E-8</v>
      </c>
      <c r="H586" s="1">
        <v>6.6955698237634704E-7</v>
      </c>
    </row>
    <row r="587" spans="1:8">
      <c r="A587" t="s">
        <v>815</v>
      </c>
      <c r="B587">
        <v>1283.77245037533</v>
      </c>
      <c r="C587">
        <v>1815.44777769815</v>
      </c>
      <c r="D587">
        <v>752.097123052504</v>
      </c>
      <c r="E587">
        <v>0.41427637428717801</v>
      </c>
      <c r="F587">
        <v>-1.2713345474899</v>
      </c>
      <c r="G587" s="1">
        <v>5.5121699188359799E-6</v>
      </c>
      <c r="H587" s="1">
        <v>4.9510953968055597E-5</v>
      </c>
    </row>
    <row r="588" spans="1:8">
      <c r="A588" t="s">
        <v>7397</v>
      </c>
      <c r="B588">
        <v>335.688506739866</v>
      </c>
      <c r="C588">
        <v>474.72966774122102</v>
      </c>
      <c r="D588">
        <v>196.64734573851001</v>
      </c>
      <c r="E588">
        <v>0.41423015897482102</v>
      </c>
      <c r="F588">
        <v>-1.2714954987904401</v>
      </c>
      <c r="G588">
        <v>8.8473068865333197E-4</v>
      </c>
      <c r="H588">
        <v>5.38296835066679E-3</v>
      </c>
    </row>
    <row r="589" spans="1:8">
      <c r="A589" t="s">
        <v>1274</v>
      </c>
      <c r="B589">
        <v>3470.2077859864999</v>
      </c>
      <c r="C589">
        <v>4913.6241295753398</v>
      </c>
      <c r="D589">
        <v>2026.7914423976599</v>
      </c>
      <c r="E589">
        <v>0.41248402176273602</v>
      </c>
      <c r="F589">
        <v>-1.27758985957771</v>
      </c>
      <c r="G589" s="1">
        <v>2.9853349707406903E-8</v>
      </c>
      <c r="H589" s="1">
        <v>3.5221514364764697E-7</v>
      </c>
    </row>
    <row r="590" spans="1:8">
      <c r="A590" t="s">
        <v>4063</v>
      </c>
      <c r="B590">
        <v>1475.5590519965001</v>
      </c>
      <c r="C590">
        <v>2089.4255432089999</v>
      </c>
      <c r="D590">
        <v>861.69256078399599</v>
      </c>
      <c r="E590">
        <v>0.41240644519956698</v>
      </c>
      <c r="F590">
        <v>-1.2778612151765101</v>
      </c>
      <c r="G590" s="1">
        <v>7.6115888315029003E-6</v>
      </c>
      <c r="H590" s="1">
        <v>6.6998860061558604E-5</v>
      </c>
    </row>
    <row r="591" spans="1:8">
      <c r="A591" t="s">
        <v>5715</v>
      </c>
      <c r="B591">
        <v>4662.9849094976598</v>
      </c>
      <c r="C591">
        <v>6606.6061788484303</v>
      </c>
      <c r="D591">
        <v>2719.3636401468998</v>
      </c>
      <c r="E591">
        <v>0.41161279581839699</v>
      </c>
      <c r="F591">
        <v>-1.2806402628576099</v>
      </c>
      <c r="G591" s="1">
        <v>2.03440330308284E-8</v>
      </c>
      <c r="H591" s="1">
        <v>2.4459550411417602E-7</v>
      </c>
    </row>
    <row r="592" spans="1:8">
      <c r="A592" t="s">
        <v>7153</v>
      </c>
      <c r="B592">
        <v>805.60381169651396</v>
      </c>
      <c r="C592">
        <v>1141.5203168939099</v>
      </c>
      <c r="D592">
        <v>469.68730649911902</v>
      </c>
      <c r="E592">
        <v>0.41145768458781701</v>
      </c>
      <c r="F592">
        <v>-1.28118402724018</v>
      </c>
      <c r="G592" s="1">
        <v>5.09638054645242E-5</v>
      </c>
      <c r="H592">
        <v>3.93064937727172E-4</v>
      </c>
    </row>
    <row r="593" spans="1:8">
      <c r="A593" t="s">
        <v>1985</v>
      </c>
      <c r="B593">
        <v>5682.3874897558599</v>
      </c>
      <c r="C593">
        <v>8057.3225249867401</v>
      </c>
      <c r="D593">
        <v>3307.4524545249701</v>
      </c>
      <c r="E593">
        <v>0.41049026451009701</v>
      </c>
      <c r="F593">
        <v>-1.2845800884983101</v>
      </c>
      <c r="G593" s="1">
        <v>3.2511130461738001E-10</v>
      </c>
      <c r="H593" s="1">
        <v>4.6791311800809E-9</v>
      </c>
    </row>
    <row r="594" spans="1:8">
      <c r="A594" t="s">
        <v>6624</v>
      </c>
      <c r="B594">
        <v>2817.9972567904101</v>
      </c>
      <c r="C594">
        <v>3996.2737129183502</v>
      </c>
      <c r="D594">
        <v>1639.7208006624701</v>
      </c>
      <c r="E594">
        <v>0.41031243564771602</v>
      </c>
      <c r="F594">
        <v>-1.28520521515018</v>
      </c>
      <c r="G594" s="1">
        <v>7.4487926254047304E-8</v>
      </c>
      <c r="H594" s="1">
        <v>8.4015689873435305E-7</v>
      </c>
    </row>
    <row r="595" spans="1:8">
      <c r="A595" t="s">
        <v>892</v>
      </c>
      <c r="B595">
        <v>800.87084776101005</v>
      </c>
      <c r="C595">
        <v>1135.75926168715</v>
      </c>
      <c r="D595">
        <v>465.98243383487301</v>
      </c>
      <c r="E595">
        <v>0.41028275053875901</v>
      </c>
      <c r="F595">
        <v>-1.28530959441104</v>
      </c>
      <c r="G595" s="1">
        <v>4.2481819285600998E-7</v>
      </c>
      <c r="H595" s="1">
        <v>4.4339272876926396E-6</v>
      </c>
    </row>
    <row r="596" spans="1:8">
      <c r="A596" t="s">
        <v>5868</v>
      </c>
      <c r="B596">
        <v>264.75089604973601</v>
      </c>
      <c r="C596">
        <v>375.55745345243099</v>
      </c>
      <c r="D596">
        <v>153.94433864704101</v>
      </c>
      <c r="E596">
        <v>0.40990888939058001</v>
      </c>
      <c r="F596">
        <v>-1.28662481791627</v>
      </c>
      <c r="G596">
        <v>1.1494431590221199E-3</v>
      </c>
      <c r="H596">
        <v>6.8133298619203501E-3</v>
      </c>
    </row>
    <row r="597" spans="1:8">
      <c r="A597" t="s">
        <v>1541</v>
      </c>
      <c r="B597">
        <v>6219.6039725983601</v>
      </c>
      <c r="C597">
        <v>8822.7503302605292</v>
      </c>
      <c r="D597">
        <v>3616.4576149361901</v>
      </c>
      <c r="E597">
        <v>0.40990138897304601</v>
      </c>
      <c r="F597">
        <v>-1.2866512162561401</v>
      </c>
      <c r="G597" s="1">
        <v>6.4913190037537803E-9</v>
      </c>
      <c r="H597" s="1">
        <v>8.2434392157576995E-8</v>
      </c>
    </row>
    <row r="598" spans="1:8">
      <c r="A598" t="s">
        <v>1599</v>
      </c>
      <c r="B598">
        <v>1854.4802083552099</v>
      </c>
      <c r="C598">
        <v>2632.1416099785502</v>
      </c>
      <c r="D598">
        <v>1076.8188067318699</v>
      </c>
      <c r="E598">
        <v>0.409103675368229</v>
      </c>
      <c r="F598">
        <v>-1.28946159649861</v>
      </c>
      <c r="G598" s="1">
        <v>1.3580283621090101E-6</v>
      </c>
      <c r="H598" s="1">
        <v>1.3262871436454299E-5</v>
      </c>
    </row>
    <row r="599" spans="1:8">
      <c r="A599" t="s">
        <v>5843</v>
      </c>
      <c r="B599">
        <v>416.61094944498001</v>
      </c>
      <c r="C599">
        <v>591.52988789181995</v>
      </c>
      <c r="D599">
        <v>241.69201099813901</v>
      </c>
      <c r="E599">
        <v>0.40858799520598399</v>
      </c>
      <c r="F599">
        <v>-1.2912812782641501</v>
      </c>
      <c r="G599">
        <v>1.5730902121666201E-4</v>
      </c>
      <c r="H599">
        <v>1.11218969295124E-3</v>
      </c>
    </row>
    <row r="600" spans="1:8">
      <c r="A600" t="s">
        <v>1453</v>
      </c>
      <c r="B600">
        <v>808.84007209558797</v>
      </c>
      <c r="C600">
        <v>1148.4985761401399</v>
      </c>
      <c r="D600">
        <v>469.18156805103803</v>
      </c>
      <c r="E600">
        <v>0.40851732670654101</v>
      </c>
      <c r="F600">
        <v>-1.29153082527164</v>
      </c>
      <c r="G600" s="1">
        <v>1.4749804081391601E-5</v>
      </c>
      <c r="H600">
        <v>1.2419001992717399E-4</v>
      </c>
    </row>
    <row r="601" spans="1:8">
      <c r="A601" t="s">
        <v>1117</v>
      </c>
      <c r="B601">
        <v>5824.5295859356602</v>
      </c>
      <c r="C601">
        <v>8274.5573711332199</v>
      </c>
      <c r="D601">
        <v>3374.50180073811</v>
      </c>
      <c r="E601">
        <v>0.407816593611456</v>
      </c>
      <c r="F601">
        <v>-1.2940076166542001</v>
      </c>
      <c r="G601" s="1">
        <v>2.1514808904980299E-9</v>
      </c>
      <c r="H601" s="1">
        <v>2.8590764684690601E-8</v>
      </c>
    </row>
    <row r="602" spans="1:8">
      <c r="A602" t="s">
        <v>1067</v>
      </c>
      <c r="B602">
        <v>1259.9673999184199</v>
      </c>
      <c r="C602">
        <v>1790.03568385279</v>
      </c>
      <c r="D602">
        <v>729.899115984064</v>
      </c>
      <c r="E602">
        <v>0.40775674058802203</v>
      </c>
      <c r="F602">
        <v>-1.29421936869813</v>
      </c>
      <c r="G602" s="1">
        <v>4.2032011685897902E-7</v>
      </c>
      <c r="H602" s="1">
        <v>4.3925683210260402E-6</v>
      </c>
    </row>
    <row r="603" spans="1:8">
      <c r="A603" t="s">
        <v>5784</v>
      </c>
      <c r="B603">
        <v>3701.73925943733</v>
      </c>
      <c r="C603">
        <v>5260.34777055835</v>
      </c>
      <c r="D603">
        <v>2143.13074831631</v>
      </c>
      <c r="E603">
        <v>0.40741236925649699</v>
      </c>
      <c r="F603">
        <v>-1.29543831292889</v>
      </c>
      <c r="G603" s="1">
        <v>3.0476810489813499E-8</v>
      </c>
      <c r="H603" s="1">
        <v>3.5905446767103902E-7</v>
      </c>
    </row>
    <row r="604" spans="1:8">
      <c r="A604" t="s">
        <v>8021</v>
      </c>
      <c r="B604">
        <v>1170.5393713042799</v>
      </c>
      <c r="C604">
        <v>1664.4303971408399</v>
      </c>
      <c r="D604">
        <v>676.64834546771999</v>
      </c>
      <c r="E604">
        <v>0.40653447968149797</v>
      </c>
      <c r="F604">
        <v>-1.2985503771357001</v>
      </c>
      <c r="G604" s="1">
        <v>1.9456235855890102E-6</v>
      </c>
      <c r="H604" s="1">
        <v>1.8566786376475799E-5</v>
      </c>
    </row>
    <row r="605" spans="1:8">
      <c r="A605" t="s">
        <v>8022</v>
      </c>
      <c r="B605">
        <v>324.00694909405303</v>
      </c>
      <c r="C605">
        <v>460.83535371704897</v>
      </c>
      <c r="D605">
        <v>187.17854447105699</v>
      </c>
      <c r="E605">
        <v>0.40617227597946898</v>
      </c>
      <c r="F605">
        <v>-1.2998363256421399</v>
      </c>
      <c r="G605">
        <v>1.2228289478190199E-3</v>
      </c>
      <c r="H605">
        <v>7.2153064576297903E-3</v>
      </c>
    </row>
    <row r="606" spans="1:8">
      <c r="A606" t="s">
        <v>5744</v>
      </c>
      <c r="B606">
        <v>1686.4693751145101</v>
      </c>
      <c r="C606">
        <v>2398.9870889506101</v>
      </c>
      <c r="D606">
        <v>973.95166127841298</v>
      </c>
      <c r="E606">
        <v>0.40598453645886401</v>
      </c>
      <c r="F606">
        <v>-1.30050331722807</v>
      </c>
      <c r="G606" s="1">
        <v>4.3330396799218701E-7</v>
      </c>
      <c r="H606" s="1">
        <v>4.5167488167114403E-6</v>
      </c>
    </row>
    <row r="607" spans="1:8">
      <c r="A607" t="s">
        <v>4133</v>
      </c>
      <c r="B607">
        <v>1343.27120523959</v>
      </c>
      <c r="C607">
        <v>1911.1526651929</v>
      </c>
      <c r="D607">
        <v>775.38974528628103</v>
      </c>
      <c r="E607">
        <v>0.40571837059810101</v>
      </c>
      <c r="F607">
        <v>-1.3014494668052199</v>
      </c>
      <c r="G607" s="1">
        <v>3.4201187266986003E-5</v>
      </c>
      <c r="H607">
        <v>2.7143676872872999E-4</v>
      </c>
    </row>
    <row r="608" spans="1:8">
      <c r="A608" t="s">
        <v>5937</v>
      </c>
      <c r="B608">
        <v>2590.63081233087</v>
      </c>
      <c r="C608">
        <v>3686.9571298936298</v>
      </c>
      <c r="D608">
        <v>1494.3044947681101</v>
      </c>
      <c r="E608">
        <v>0.40529478432292698</v>
      </c>
      <c r="F608">
        <v>-1.3029564852066899</v>
      </c>
      <c r="G608">
        <v>5.0423812849078697E-4</v>
      </c>
      <c r="H608">
        <v>3.22165227940986E-3</v>
      </c>
    </row>
    <row r="609" spans="1:8">
      <c r="A609" t="s">
        <v>1977</v>
      </c>
      <c r="B609">
        <v>4218.0603847034999</v>
      </c>
      <c r="C609">
        <v>6004.2005809366401</v>
      </c>
      <c r="D609">
        <v>2431.9201884703498</v>
      </c>
      <c r="E609">
        <v>0.40503646666830301</v>
      </c>
      <c r="F609">
        <v>-1.3038762908083299</v>
      </c>
      <c r="G609" s="1">
        <v>9.7831115717167004E-10</v>
      </c>
      <c r="H609" s="1">
        <v>1.3466004412277399E-8</v>
      </c>
    </row>
    <row r="610" spans="1:8">
      <c r="A610" t="s">
        <v>6038</v>
      </c>
      <c r="B610">
        <v>891.98766817411502</v>
      </c>
      <c r="C610">
        <v>1269.74910303756</v>
      </c>
      <c r="D610">
        <v>514.226233310667</v>
      </c>
      <c r="E610">
        <v>0.40498255291577501</v>
      </c>
      <c r="F610">
        <v>-1.3040683384063301</v>
      </c>
      <c r="G610" s="1">
        <v>1.30522376495568E-5</v>
      </c>
      <c r="H610">
        <v>1.1061591625111601E-4</v>
      </c>
    </row>
    <row r="611" spans="1:8">
      <c r="A611" t="s">
        <v>5962</v>
      </c>
      <c r="B611">
        <v>320.30666087683397</v>
      </c>
      <c r="C611">
        <v>456.09214800285201</v>
      </c>
      <c r="D611">
        <v>184.52117375081599</v>
      </c>
      <c r="E611">
        <v>0.40456994175146799</v>
      </c>
      <c r="F611">
        <v>-1.30553895862189</v>
      </c>
      <c r="G611">
        <v>9.5772503788334499E-4</v>
      </c>
      <c r="H611">
        <v>5.7810415765866801E-3</v>
      </c>
    </row>
    <row r="612" spans="1:8">
      <c r="A612" t="s">
        <v>812</v>
      </c>
      <c r="B612">
        <v>4020.2568462343902</v>
      </c>
      <c r="C612">
        <v>5724.7003898317498</v>
      </c>
      <c r="D612">
        <v>2315.8133026370201</v>
      </c>
      <c r="E612">
        <v>0.40453004435837098</v>
      </c>
      <c r="F612">
        <v>-1.3056812396062001</v>
      </c>
      <c r="G612" s="1">
        <v>1.43964971795437E-9</v>
      </c>
      <c r="H612" s="1">
        <v>1.9542867737768899E-8</v>
      </c>
    </row>
    <row r="613" spans="1:8">
      <c r="A613" t="s">
        <v>7043</v>
      </c>
      <c r="B613">
        <v>286.69001893932</v>
      </c>
      <c r="C613">
        <v>408.261306833368</v>
      </c>
      <c r="D613">
        <v>165.118731045272</v>
      </c>
      <c r="E613">
        <v>0.40444374296941399</v>
      </c>
      <c r="F613">
        <v>-1.3059890532542799</v>
      </c>
      <c r="G613">
        <v>7.4870692951820505E-4</v>
      </c>
      <c r="H613">
        <v>4.6332477350697898E-3</v>
      </c>
    </row>
    <row r="614" spans="1:8">
      <c r="A614" t="s">
        <v>3903</v>
      </c>
      <c r="B614">
        <v>887.64711913789597</v>
      </c>
      <c r="C614">
        <v>1264.2326100453199</v>
      </c>
      <c r="D614">
        <v>511.06162823046799</v>
      </c>
      <c r="E614">
        <v>0.40424651616299101</v>
      </c>
      <c r="F614">
        <v>-1.3066927544253699</v>
      </c>
      <c r="G614" s="1">
        <v>6.1274140742394704E-5</v>
      </c>
      <c r="H614">
        <v>4.6630113723286198E-4</v>
      </c>
    </row>
    <row r="615" spans="1:8">
      <c r="A615" t="s">
        <v>1361</v>
      </c>
      <c r="B615">
        <v>964.314859375325</v>
      </c>
      <c r="C615">
        <v>1373.7735371859201</v>
      </c>
      <c r="D615">
        <v>554.85618156472594</v>
      </c>
      <c r="E615">
        <v>0.40389202917775502</v>
      </c>
      <c r="F615">
        <v>-1.30795842019866</v>
      </c>
      <c r="G615" s="1">
        <v>1.7834667720896399E-6</v>
      </c>
      <c r="H615" s="1">
        <v>1.7132279753277999E-5</v>
      </c>
    </row>
    <row r="616" spans="1:8">
      <c r="A616" t="s">
        <v>6958</v>
      </c>
      <c r="B616">
        <v>894.44658932392201</v>
      </c>
      <c r="C616">
        <v>1274.2758824704799</v>
      </c>
      <c r="D616">
        <v>514.61729617736296</v>
      </c>
      <c r="E616">
        <v>0.403850769881682</v>
      </c>
      <c r="F616">
        <v>-1.30810580518794</v>
      </c>
      <c r="G616" s="1">
        <v>1.74898633787251E-6</v>
      </c>
      <c r="H616" s="1">
        <v>1.6827327115473201E-5</v>
      </c>
    </row>
    <row r="617" spans="1:8">
      <c r="A617" t="s">
        <v>5933</v>
      </c>
      <c r="B617">
        <v>4165.2578331457898</v>
      </c>
      <c r="C617">
        <v>5934.7698878910696</v>
      </c>
      <c r="D617">
        <v>2395.7457784005101</v>
      </c>
      <c r="E617">
        <v>0.40367964110767701</v>
      </c>
      <c r="F617">
        <v>-1.30871726609132</v>
      </c>
      <c r="G617">
        <v>1.7362903714492001E-3</v>
      </c>
      <c r="H617">
        <v>9.8870528301101893E-3</v>
      </c>
    </row>
    <row r="618" spans="1:8">
      <c r="A618" t="s">
        <v>6677</v>
      </c>
      <c r="B618">
        <v>10410.232938609401</v>
      </c>
      <c r="C618">
        <v>14835.1562371746</v>
      </c>
      <c r="D618">
        <v>5985.30964004416</v>
      </c>
      <c r="E618">
        <v>0.40345443919531399</v>
      </c>
      <c r="F618">
        <v>-1.3095223310700499</v>
      </c>
      <c r="G618" s="1">
        <v>1.26424529804515E-10</v>
      </c>
      <c r="H618" s="1">
        <v>1.8800206060537301E-9</v>
      </c>
    </row>
    <row r="619" spans="1:8">
      <c r="A619" t="s">
        <v>2005</v>
      </c>
      <c r="B619">
        <v>2237.0724125728698</v>
      </c>
      <c r="C619">
        <v>3189.40840372501</v>
      </c>
      <c r="D619">
        <v>1284.73642142074</v>
      </c>
      <c r="E619">
        <v>0.40281339320491399</v>
      </c>
      <c r="F619">
        <v>-1.31181644235428</v>
      </c>
      <c r="G619" s="1">
        <v>2.4067583135895699E-6</v>
      </c>
      <c r="H619" s="1">
        <v>2.2755562372552001E-5</v>
      </c>
    </row>
    <row r="620" spans="1:8">
      <c r="A620" t="s">
        <v>6892</v>
      </c>
      <c r="B620">
        <v>536.280400975725</v>
      </c>
      <c r="C620">
        <v>764.60770831865796</v>
      </c>
      <c r="D620">
        <v>307.95309363279301</v>
      </c>
      <c r="E620">
        <v>0.40275959852663501</v>
      </c>
      <c r="F620">
        <v>-1.3120091233813</v>
      </c>
      <c r="G620">
        <v>5.3027265676514805E-4</v>
      </c>
      <c r="H620">
        <v>3.3783433486013598E-3</v>
      </c>
    </row>
    <row r="621" spans="1:8">
      <c r="A621" t="s">
        <v>4345</v>
      </c>
      <c r="B621">
        <v>492.57888674044602</v>
      </c>
      <c r="C621">
        <v>702.30348879679605</v>
      </c>
      <c r="D621">
        <v>282.854284684096</v>
      </c>
      <c r="E621">
        <v>0.40275221353191498</v>
      </c>
      <c r="F621">
        <v>-1.31203557686119</v>
      </c>
      <c r="G621">
        <v>3.1956147510954502E-4</v>
      </c>
      <c r="H621">
        <v>2.1296310489902601E-3</v>
      </c>
    </row>
    <row r="622" spans="1:8">
      <c r="A622" t="s">
        <v>7455</v>
      </c>
      <c r="B622">
        <v>1539.31281296877</v>
      </c>
      <c r="C622">
        <v>2194.75078819182</v>
      </c>
      <c r="D622">
        <v>883.87483774572797</v>
      </c>
      <c r="E622">
        <v>0.40272218718459701</v>
      </c>
      <c r="F622">
        <v>-1.31214313797636</v>
      </c>
      <c r="G622" s="1">
        <v>9.5027574640695702E-7</v>
      </c>
      <c r="H622" s="1">
        <v>9.4341413452285697E-6</v>
      </c>
    </row>
    <row r="623" spans="1:8">
      <c r="A623" t="s">
        <v>6736</v>
      </c>
      <c r="B623">
        <v>597.99232606142698</v>
      </c>
      <c r="C623">
        <v>852.68032662864198</v>
      </c>
      <c r="D623">
        <v>343.30432549421101</v>
      </c>
      <c r="E623">
        <v>0.40261785662580002</v>
      </c>
      <c r="F623">
        <v>-1.3125169358069499</v>
      </c>
      <c r="G623">
        <v>1.47712425620814E-4</v>
      </c>
      <c r="H623">
        <v>1.05189540131767E-3</v>
      </c>
    </row>
    <row r="624" spans="1:8">
      <c r="A624" t="s">
        <v>4027</v>
      </c>
      <c r="B624">
        <v>3917.5973006489899</v>
      </c>
      <c r="C624">
        <v>5586.6978253917696</v>
      </c>
      <c r="D624">
        <v>2248.4967759062101</v>
      </c>
      <c r="E624">
        <v>0.40247331181699197</v>
      </c>
      <c r="F624">
        <v>-1.3130349742335701</v>
      </c>
      <c r="G624" s="1">
        <v>3.3147504577927298E-7</v>
      </c>
      <c r="H624" s="1">
        <v>3.51029791380107E-6</v>
      </c>
    </row>
    <row r="625" spans="1:8">
      <c r="A625" t="s">
        <v>7026</v>
      </c>
      <c r="B625">
        <v>302.55284661477998</v>
      </c>
      <c r="C625">
        <v>431.499750610251</v>
      </c>
      <c r="D625">
        <v>173.60594261930899</v>
      </c>
      <c r="E625">
        <v>0.402331501637684</v>
      </c>
      <c r="F625">
        <v>-1.31354339277465</v>
      </c>
      <c r="G625">
        <v>1.5733854698767699E-3</v>
      </c>
      <c r="H625">
        <v>9.0409969178466693E-3</v>
      </c>
    </row>
    <row r="626" spans="1:8">
      <c r="A626" t="s">
        <v>1895</v>
      </c>
      <c r="B626">
        <v>5920.9401733375598</v>
      </c>
      <c r="C626">
        <v>8449.6974244689609</v>
      </c>
      <c r="D626">
        <v>3392.1829222061701</v>
      </c>
      <c r="E626">
        <v>0.40145614118476602</v>
      </c>
      <c r="F626">
        <v>-1.31668571200525</v>
      </c>
      <c r="G626" s="1">
        <v>1.2161653546623E-9</v>
      </c>
      <c r="H626" s="1">
        <v>1.65914886605287E-8</v>
      </c>
    </row>
    <row r="627" spans="1:8">
      <c r="A627" t="s">
        <v>7428</v>
      </c>
      <c r="B627">
        <v>2276.5163211459699</v>
      </c>
      <c r="C627">
        <v>3249.1073221229299</v>
      </c>
      <c r="D627">
        <v>1303.9253201690101</v>
      </c>
      <c r="E627">
        <v>0.40131802088859397</v>
      </c>
      <c r="F627">
        <v>-1.3171821541622499</v>
      </c>
      <c r="G627" s="1">
        <v>1.7763276435948601E-8</v>
      </c>
      <c r="H627" s="1">
        <v>2.15143698998588E-7</v>
      </c>
    </row>
    <row r="628" spans="1:8">
      <c r="A628" t="s">
        <v>2017</v>
      </c>
      <c r="B628">
        <v>1410.9939648857901</v>
      </c>
      <c r="C628">
        <v>2013.97015849592</v>
      </c>
      <c r="D628">
        <v>808.01777127566299</v>
      </c>
      <c r="E628">
        <v>0.40120642695078801</v>
      </c>
      <c r="F628">
        <v>-1.3175833781302799</v>
      </c>
      <c r="G628" s="1">
        <v>5.1901025895238603E-7</v>
      </c>
      <c r="H628" s="1">
        <v>5.3445027125845899E-6</v>
      </c>
    </row>
    <row r="629" spans="1:8">
      <c r="A629" t="s">
        <v>6968</v>
      </c>
      <c r="B629">
        <v>4090.8005567436899</v>
      </c>
      <c r="C629">
        <v>5839.3273604162396</v>
      </c>
      <c r="D629">
        <v>2342.2737530711302</v>
      </c>
      <c r="E629">
        <v>0.40112047304437698</v>
      </c>
      <c r="F629">
        <v>-1.31789249222081</v>
      </c>
      <c r="G629" s="1">
        <v>1.09959167132958E-9</v>
      </c>
      <c r="H629" s="1">
        <v>1.5067956917089301E-8</v>
      </c>
    </row>
    <row r="630" spans="1:8">
      <c r="A630" t="s">
        <v>4506</v>
      </c>
      <c r="B630">
        <v>1776.5115315857599</v>
      </c>
      <c r="C630">
        <v>2537.2714881591</v>
      </c>
      <c r="D630">
        <v>1015.7515750124199</v>
      </c>
      <c r="E630">
        <v>0.40033223868739198</v>
      </c>
      <c r="F630">
        <v>-1.3207302944963399</v>
      </c>
      <c r="G630" s="1">
        <v>7.9812927619501497E-7</v>
      </c>
      <c r="H630" s="1">
        <v>8.0043845217748607E-6</v>
      </c>
    </row>
    <row r="631" spans="1:8">
      <c r="A631" t="s">
        <v>4002</v>
      </c>
      <c r="B631">
        <v>2638.79063848439</v>
      </c>
      <c r="C631">
        <v>3769.4355810181801</v>
      </c>
      <c r="D631">
        <v>1508.1456959506099</v>
      </c>
      <c r="E631">
        <v>0.40009854619752899</v>
      </c>
      <c r="F631">
        <v>-1.32157270838687</v>
      </c>
      <c r="G631" s="1">
        <v>5.3524151720660395E-7</v>
      </c>
      <c r="H631" s="1">
        <v>5.5001373611573003E-6</v>
      </c>
    </row>
    <row r="632" spans="1:8">
      <c r="A632" t="s">
        <v>528</v>
      </c>
      <c r="B632">
        <v>428.484226418601</v>
      </c>
      <c r="C632">
        <v>612.35212189753702</v>
      </c>
      <c r="D632">
        <v>244.616330939665</v>
      </c>
      <c r="E632">
        <v>0.399470047040347</v>
      </c>
      <c r="F632">
        <v>-1.32384076346478</v>
      </c>
      <c r="G632" s="1">
        <v>2.7172962436669799E-5</v>
      </c>
      <c r="H632">
        <v>2.19191667823297E-4</v>
      </c>
    </row>
    <row r="633" spans="1:8">
      <c r="A633" t="s">
        <v>5816</v>
      </c>
      <c r="B633">
        <v>466.85304784270102</v>
      </c>
      <c r="C633">
        <v>667.27023645862505</v>
      </c>
      <c r="D633">
        <v>266.43585922677698</v>
      </c>
      <c r="E633">
        <v>0.39929228769564301</v>
      </c>
      <c r="F633">
        <v>-1.32448288820742</v>
      </c>
      <c r="G633" s="1">
        <v>4.090199208469E-5</v>
      </c>
      <c r="H633">
        <v>3.2038158090270702E-4</v>
      </c>
    </row>
    <row r="634" spans="1:8">
      <c r="A634" t="s">
        <v>5724</v>
      </c>
      <c r="B634">
        <v>5744.2214579667398</v>
      </c>
      <c r="C634">
        <v>8213.2119257208706</v>
      </c>
      <c r="D634">
        <v>3275.2309902126099</v>
      </c>
      <c r="E634">
        <v>0.39877590153929299</v>
      </c>
      <c r="F634">
        <v>-1.3263498661448101</v>
      </c>
      <c r="G634" s="1">
        <v>2.6351557829301401E-9</v>
      </c>
      <c r="H634" s="1">
        <v>3.4792821337818503E-8</v>
      </c>
    </row>
    <row r="635" spans="1:8">
      <c r="A635" t="s">
        <v>4079</v>
      </c>
      <c r="B635">
        <v>595.34217911709197</v>
      </c>
      <c r="C635">
        <v>851.28436936424396</v>
      </c>
      <c r="D635">
        <v>339.39998886993999</v>
      </c>
      <c r="E635">
        <v>0.39869167235316499</v>
      </c>
      <c r="F635">
        <v>-1.32665462343791</v>
      </c>
      <c r="G635">
        <v>4.9848968089589096E-4</v>
      </c>
      <c r="H635">
        <v>3.18906408539869E-3</v>
      </c>
    </row>
    <row r="636" spans="1:8">
      <c r="A636" t="s">
        <v>865</v>
      </c>
      <c r="B636">
        <v>2642.7498212908199</v>
      </c>
      <c r="C636">
        <v>3779.3186990285399</v>
      </c>
      <c r="D636">
        <v>1506.18094355311</v>
      </c>
      <c r="E636">
        <v>0.39853239790025302</v>
      </c>
      <c r="F636">
        <v>-1.3272310848744999</v>
      </c>
      <c r="G636" s="1">
        <v>1.9353417321835802E-8</v>
      </c>
      <c r="H636" s="1">
        <v>2.3348380083710899E-7</v>
      </c>
    </row>
    <row r="637" spans="1:8">
      <c r="A637" t="s">
        <v>7847</v>
      </c>
      <c r="B637">
        <v>410.10826375605501</v>
      </c>
      <c r="C637">
        <v>586.62853027466599</v>
      </c>
      <c r="D637">
        <v>233.587997237444</v>
      </c>
      <c r="E637">
        <v>0.39818724317427101</v>
      </c>
      <c r="F637">
        <v>-1.3284810930756199</v>
      </c>
      <c r="G637">
        <v>1.21516439845758E-3</v>
      </c>
      <c r="H637">
        <v>7.1735214704820097E-3</v>
      </c>
    </row>
    <row r="638" spans="1:8">
      <c r="A638" t="s">
        <v>3905</v>
      </c>
      <c r="B638">
        <v>4208.62773017575</v>
      </c>
      <c r="C638">
        <v>6021.1984571345301</v>
      </c>
      <c r="D638">
        <v>2396.0570032169599</v>
      </c>
      <c r="E638">
        <v>0.39793689250980702</v>
      </c>
      <c r="F638">
        <v>-1.3293884381938501</v>
      </c>
      <c r="G638" s="1">
        <v>8.6907890960878299E-9</v>
      </c>
      <c r="H638" s="1">
        <v>1.0918275163033101E-7</v>
      </c>
    </row>
    <row r="639" spans="1:8">
      <c r="A639" t="s">
        <v>1329</v>
      </c>
      <c r="B639">
        <v>2387.5203447459498</v>
      </c>
      <c r="C639">
        <v>3416.9758167427099</v>
      </c>
      <c r="D639">
        <v>1358.06487274919</v>
      </c>
      <c r="E639">
        <v>0.397446439654288</v>
      </c>
      <c r="F639">
        <v>-1.33116764065765</v>
      </c>
      <c r="G639" s="1">
        <v>2.39909829387441E-8</v>
      </c>
      <c r="H639" s="1">
        <v>2.8553882641630598E-7</v>
      </c>
    </row>
    <row r="640" spans="1:8">
      <c r="A640" t="s">
        <v>7018</v>
      </c>
      <c r="B640">
        <v>440.87616808164302</v>
      </c>
      <c r="C640">
        <v>631.53543843380305</v>
      </c>
      <c r="D640">
        <v>250.21689772948301</v>
      </c>
      <c r="E640">
        <v>0.39620404889710797</v>
      </c>
      <c r="F640">
        <v>-1.3356844713638201</v>
      </c>
      <c r="G640">
        <v>1.78083283317033E-4</v>
      </c>
      <c r="H640">
        <v>1.24617790324581E-3</v>
      </c>
    </row>
    <row r="641" spans="1:8">
      <c r="A641" t="s">
        <v>6089</v>
      </c>
      <c r="B641">
        <v>462.91787993341302</v>
      </c>
      <c r="C641">
        <v>663.13623351771298</v>
      </c>
      <c r="D641">
        <v>262.69952634911402</v>
      </c>
      <c r="E641">
        <v>0.39614714604807799</v>
      </c>
      <c r="F641">
        <v>-1.3358916861917201</v>
      </c>
      <c r="G641" s="1">
        <v>8.05227033502247E-5</v>
      </c>
      <c r="H641">
        <v>5.9871427557473705E-4</v>
      </c>
    </row>
    <row r="642" spans="1:8">
      <c r="A642" t="s">
        <v>1299</v>
      </c>
      <c r="B642">
        <v>1637.4467597247899</v>
      </c>
      <c r="C642">
        <v>2346.0745349295698</v>
      </c>
      <c r="D642">
        <v>928.81898452000996</v>
      </c>
      <c r="E642">
        <v>0.395903442406143</v>
      </c>
      <c r="F642">
        <v>-1.33677948313774</v>
      </c>
      <c r="G642" s="1">
        <v>4.44156647930903E-9</v>
      </c>
      <c r="H642" s="1">
        <v>5.7411445704976102E-8</v>
      </c>
    </row>
    <row r="643" spans="1:8">
      <c r="A643" t="s">
        <v>2286</v>
      </c>
      <c r="B643">
        <v>1155.9203980976399</v>
      </c>
      <c r="C643">
        <v>1656.2785395132901</v>
      </c>
      <c r="D643">
        <v>655.56225668199602</v>
      </c>
      <c r="E643">
        <v>0.39580435358091298</v>
      </c>
      <c r="F643">
        <v>-1.3371406137423401</v>
      </c>
      <c r="G643" s="1">
        <v>7.4947212242460897E-5</v>
      </c>
      <c r="H643">
        <v>5.6098717776739801E-4</v>
      </c>
    </row>
    <row r="644" spans="1:8">
      <c r="A644" t="s">
        <v>1711</v>
      </c>
      <c r="B644">
        <v>12391.5659862909</v>
      </c>
      <c r="C644">
        <v>17756.9122512699</v>
      </c>
      <c r="D644">
        <v>7026.2197213119798</v>
      </c>
      <c r="E644">
        <v>0.39568927423232098</v>
      </c>
      <c r="F644">
        <v>-1.3375601355195399</v>
      </c>
      <c r="G644" s="1">
        <v>1.4381260748076801E-11</v>
      </c>
      <c r="H644" s="1">
        <v>2.29680213024606E-10</v>
      </c>
    </row>
    <row r="645" spans="1:8">
      <c r="A645" t="s">
        <v>2266</v>
      </c>
      <c r="B645">
        <v>1152.5875549874199</v>
      </c>
      <c r="C645">
        <v>1651.64194493026</v>
      </c>
      <c r="D645">
        <v>653.53316504457598</v>
      </c>
      <c r="E645">
        <v>0.395686950825271</v>
      </c>
      <c r="F645">
        <v>-1.3375686067566599</v>
      </c>
      <c r="G645" s="1">
        <v>8.1400362585571597E-6</v>
      </c>
      <c r="H645" s="1">
        <v>7.1192051300408697E-5</v>
      </c>
    </row>
    <row r="646" spans="1:8">
      <c r="A646" t="s">
        <v>4057</v>
      </c>
      <c r="B646">
        <v>2735.1902277149902</v>
      </c>
      <c r="C646">
        <v>3919.6055296918498</v>
      </c>
      <c r="D646">
        <v>1550.7749257381399</v>
      </c>
      <c r="E646">
        <v>0.395645662297057</v>
      </c>
      <c r="F646">
        <v>-1.33771915471581</v>
      </c>
      <c r="G646" s="1">
        <v>1.2409203637175701E-7</v>
      </c>
      <c r="H646" s="1">
        <v>1.3676798509383399E-6</v>
      </c>
    </row>
    <row r="647" spans="1:8">
      <c r="A647" t="s">
        <v>2154</v>
      </c>
      <c r="B647">
        <v>875.68071491372802</v>
      </c>
      <c r="C647">
        <v>1255.6110278036001</v>
      </c>
      <c r="D647">
        <v>495.75040202385298</v>
      </c>
      <c r="E647">
        <v>0.39482800887074998</v>
      </c>
      <c r="F647">
        <v>-1.3407037575104099</v>
      </c>
      <c r="G647" s="1">
        <v>4.0294669063867503E-6</v>
      </c>
      <c r="H647" s="1">
        <v>3.6907037600701203E-5</v>
      </c>
    </row>
    <row r="648" spans="1:8">
      <c r="A648" t="s">
        <v>5774</v>
      </c>
      <c r="B648">
        <v>5769.1313965543204</v>
      </c>
      <c r="C648">
        <v>8274.4951666649304</v>
      </c>
      <c r="D648">
        <v>3263.7676264437</v>
      </c>
      <c r="E648">
        <v>0.39443706965861702</v>
      </c>
      <c r="F648">
        <v>-1.34213295062715</v>
      </c>
      <c r="G648" s="1">
        <v>4.6920306037049996E-9</v>
      </c>
      <c r="H648" s="1">
        <v>6.0490081292710205E-8</v>
      </c>
    </row>
    <row r="649" spans="1:8">
      <c r="A649" t="s">
        <v>5951</v>
      </c>
      <c r="B649">
        <v>1562.0319598353101</v>
      </c>
      <c r="C649">
        <v>2240.7136194022401</v>
      </c>
      <c r="D649">
        <v>883.35030026839001</v>
      </c>
      <c r="E649">
        <v>0.39422721967657998</v>
      </c>
      <c r="F649">
        <v>-1.3429007032429401</v>
      </c>
      <c r="G649" s="1">
        <v>1.25030619274431E-5</v>
      </c>
      <c r="H649">
        <v>1.0618111010914501E-4</v>
      </c>
    </row>
    <row r="650" spans="1:8">
      <c r="A650" t="s">
        <v>6127</v>
      </c>
      <c r="B650">
        <v>638.12404410729596</v>
      </c>
      <c r="C650">
        <v>915.86724807628798</v>
      </c>
      <c r="D650">
        <v>360.38084013830399</v>
      </c>
      <c r="E650">
        <v>0.39348589099048698</v>
      </c>
      <c r="F650">
        <v>-1.3456161881583599</v>
      </c>
      <c r="G650" s="1">
        <v>1.2417031015947501E-5</v>
      </c>
      <c r="H650">
        <v>1.05486900356743E-4</v>
      </c>
    </row>
    <row r="651" spans="1:8">
      <c r="A651" t="s">
        <v>5828</v>
      </c>
      <c r="B651">
        <v>2450.8768324436201</v>
      </c>
      <c r="C651">
        <v>3518.2554716080199</v>
      </c>
      <c r="D651">
        <v>1383.49819327923</v>
      </c>
      <c r="E651">
        <v>0.39323414812935698</v>
      </c>
      <c r="F651">
        <v>-1.34653948532042</v>
      </c>
      <c r="G651" s="1">
        <v>1.8071493666390501E-6</v>
      </c>
      <c r="H651" s="1">
        <v>1.7332717483380199E-5</v>
      </c>
    </row>
    <row r="652" spans="1:8">
      <c r="A652" t="s">
        <v>1507</v>
      </c>
      <c r="B652">
        <v>2483.6517628551301</v>
      </c>
      <c r="C652">
        <v>3565.6122575710001</v>
      </c>
      <c r="D652">
        <v>1401.69126813926</v>
      </c>
      <c r="E652">
        <v>0.39311376753403099</v>
      </c>
      <c r="F652">
        <v>-1.34698120452841</v>
      </c>
      <c r="G652" s="1">
        <v>7.6922159915139505E-8</v>
      </c>
      <c r="H652" s="1">
        <v>8.6602528713243295E-7</v>
      </c>
    </row>
    <row r="653" spans="1:8">
      <c r="A653" t="s">
        <v>3777</v>
      </c>
      <c r="B653">
        <v>4023.4416521312501</v>
      </c>
      <c r="C653">
        <v>5776.9331260615099</v>
      </c>
      <c r="D653">
        <v>2269.9501782009802</v>
      </c>
      <c r="E653">
        <v>0.39293343520986002</v>
      </c>
      <c r="F653">
        <v>-1.34764316109654</v>
      </c>
      <c r="G653" s="1">
        <v>2.7835505502383101E-9</v>
      </c>
      <c r="H653" s="1">
        <v>3.6653805560147202E-8</v>
      </c>
    </row>
    <row r="654" spans="1:8">
      <c r="A654" t="s">
        <v>7379</v>
      </c>
      <c r="B654">
        <v>493.63762339797103</v>
      </c>
      <c r="C654">
        <v>709.11686253353298</v>
      </c>
      <c r="D654">
        <v>278.15838426240902</v>
      </c>
      <c r="E654">
        <v>0.39226028735038798</v>
      </c>
      <c r="F654">
        <v>-1.35011681132746</v>
      </c>
      <c r="G654">
        <v>2.6438934854352701E-4</v>
      </c>
      <c r="H654">
        <v>1.78466436012198E-3</v>
      </c>
    </row>
    <row r="655" spans="1:8">
      <c r="A655" t="s">
        <v>4276</v>
      </c>
      <c r="B655">
        <v>1658.7787119171901</v>
      </c>
      <c r="C655">
        <v>2383.5021942098301</v>
      </c>
      <c r="D655">
        <v>934.05522962453699</v>
      </c>
      <c r="E655">
        <v>0.39188351992861897</v>
      </c>
      <c r="F655">
        <v>-1.3515031910392901</v>
      </c>
      <c r="G655" s="1">
        <v>3.0309356625182799E-7</v>
      </c>
      <c r="H655" s="1">
        <v>3.21943709927653E-6</v>
      </c>
    </row>
    <row r="656" spans="1:8">
      <c r="A656" t="s">
        <v>4246</v>
      </c>
      <c r="B656">
        <v>505.95702280631798</v>
      </c>
      <c r="C656">
        <v>727.02430014964204</v>
      </c>
      <c r="D656">
        <v>284.88974546299301</v>
      </c>
      <c r="E656">
        <v>0.391857253470558</v>
      </c>
      <c r="F656">
        <v>-1.3515998926275801</v>
      </c>
      <c r="G656" s="1">
        <v>1.8352931074570798E-5</v>
      </c>
      <c r="H656">
        <v>1.52390009000088E-4</v>
      </c>
    </row>
    <row r="657" spans="1:8">
      <c r="A657" t="s">
        <v>800</v>
      </c>
      <c r="B657">
        <v>2360.0647777796898</v>
      </c>
      <c r="C657">
        <v>3391.93316948451</v>
      </c>
      <c r="D657">
        <v>1328.1963860748699</v>
      </c>
      <c r="E657">
        <v>0.39157504576563301</v>
      </c>
      <c r="F657">
        <v>-1.3526392668642699</v>
      </c>
      <c r="G657" s="1">
        <v>1.23781651322265E-8</v>
      </c>
      <c r="H657" s="1">
        <v>1.5224338933994299E-7</v>
      </c>
    </row>
    <row r="658" spans="1:8">
      <c r="A658" t="s">
        <v>4054</v>
      </c>
      <c r="B658">
        <v>1444.69803559762</v>
      </c>
      <c r="C658">
        <v>2076.9430566765</v>
      </c>
      <c r="D658">
        <v>812.45301451874798</v>
      </c>
      <c r="E658">
        <v>0.39117731798522598</v>
      </c>
      <c r="F658">
        <v>-1.3541053753613399</v>
      </c>
      <c r="G658" s="1">
        <v>4.7267723596026198E-7</v>
      </c>
      <c r="H658" s="1">
        <v>4.9084639047333298E-6</v>
      </c>
    </row>
    <row r="659" spans="1:8">
      <c r="A659" t="s">
        <v>5961</v>
      </c>
      <c r="B659">
        <v>391.66180531822403</v>
      </c>
      <c r="C659">
        <v>563.11818935475299</v>
      </c>
      <c r="D659">
        <v>220.20542128169501</v>
      </c>
      <c r="E659">
        <v>0.39104654306055397</v>
      </c>
      <c r="F659">
        <v>-1.3545877649852001</v>
      </c>
      <c r="G659">
        <v>1.23196569525716E-3</v>
      </c>
      <c r="H659">
        <v>7.2657339386470099E-3</v>
      </c>
    </row>
    <row r="660" spans="1:8">
      <c r="A660" t="s">
        <v>6693</v>
      </c>
      <c r="B660">
        <v>1126.4270460973401</v>
      </c>
      <c r="C660">
        <v>1619.78825201583</v>
      </c>
      <c r="D660">
        <v>633.06584017885405</v>
      </c>
      <c r="E660">
        <v>0.39083246800376698</v>
      </c>
      <c r="F660">
        <v>-1.3553777722015401</v>
      </c>
      <c r="G660" s="1">
        <v>1.56436448488684E-6</v>
      </c>
      <c r="H660" s="1">
        <v>1.51756304050256E-5</v>
      </c>
    </row>
    <row r="661" spans="1:8">
      <c r="A661" t="s">
        <v>6975</v>
      </c>
      <c r="B661">
        <v>10619.448277233299</v>
      </c>
      <c r="C661">
        <v>15272.6489389978</v>
      </c>
      <c r="D661">
        <v>5966.2476154686701</v>
      </c>
      <c r="E661">
        <v>0.39064916893586199</v>
      </c>
      <c r="F661">
        <v>-1.35605454987261</v>
      </c>
      <c r="G661" s="1">
        <v>5.1996688014081701E-6</v>
      </c>
      <c r="H661" s="1">
        <v>4.6823654910887899E-5</v>
      </c>
    </row>
    <row r="662" spans="1:8">
      <c r="A662" t="s">
        <v>5822</v>
      </c>
      <c r="B662">
        <v>1985.2808814032401</v>
      </c>
      <c r="C662">
        <v>2856.2572408608198</v>
      </c>
      <c r="D662">
        <v>1114.3045219456601</v>
      </c>
      <c r="E662">
        <v>0.39012750882684</v>
      </c>
      <c r="F662">
        <v>-1.3579823650488001</v>
      </c>
      <c r="G662" s="1">
        <v>2.5071624975563699E-6</v>
      </c>
      <c r="H662" s="1">
        <v>2.36594234000613E-5</v>
      </c>
    </row>
    <row r="663" spans="1:8">
      <c r="A663" t="s">
        <v>1054</v>
      </c>
      <c r="B663">
        <v>409.977091633047</v>
      </c>
      <c r="C663">
        <v>589.88103279689597</v>
      </c>
      <c r="D663">
        <v>230.073150469197</v>
      </c>
      <c r="E663">
        <v>0.390033138340311</v>
      </c>
      <c r="F663">
        <v>-1.3583313901735099</v>
      </c>
      <c r="G663" s="1">
        <v>6.3415571758714501E-6</v>
      </c>
      <c r="H663" s="1">
        <v>5.64864508343729E-5</v>
      </c>
    </row>
    <row r="664" spans="1:8">
      <c r="A664" t="s">
        <v>4146</v>
      </c>
      <c r="B664">
        <v>5252.4627065886798</v>
      </c>
      <c r="C664">
        <v>7560.1845229829496</v>
      </c>
      <c r="D664">
        <v>2944.74089019441</v>
      </c>
      <c r="E664">
        <v>0.389506483769331</v>
      </c>
      <c r="F664">
        <v>-1.3602807511344199</v>
      </c>
      <c r="G664">
        <v>4.5871715890465298E-4</v>
      </c>
      <c r="H664">
        <v>2.9553633502100501E-3</v>
      </c>
    </row>
    <row r="665" spans="1:8">
      <c r="A665" t="s">
        <v>7006</v>
      </c>
      <c r="B665">
        <v>728.21747155594699</v>
      </c>
      <c r="C665">
        <v>1048.3033807617201</v>
      </c>
      <c r="D665">
        <v>408.13156235017698</v>
      </c>
      <c r="E665">
        <v>0.38932580953198997</v>
      </c>
      <c r="F665">
        <v>-1.36095010661222</v>
      </c>
      <c r="G665">
        <v>1.0806628776817E-4</v>
      </c>
      <c r="H665">
        <v>7.8701145254847504E-4</v>
      </c>
    </row>
    <row r="666" spans="1:8">
      <c r="A666" t="s">
        <v>7016</v>
      </c>
      <c r="B666">
        <v>798.44201324743005</v>
      </c>
      <c r="C666">
        <v>1149.5235597415999</v>
      </c>
      <c r="D666">
        <v>447.36046675325503</v>
      </c>
      <c r="E666">
        <v>0.38917033318900801</v>
      </c>
      <c r="F666">
        <v>-1.3615263585412101</v>
      </c>
      <c r="G666" s="1">
        <v>2.1513317040201999E-5</v>
      </c>
      <c r="H666">
        <v>1.7654693086909399E-4</v>
      </c>
    </row>
    <row r="667" spans="1:8">
      <c r="A667" t="s">
        <v>7415</v>
      </c>
      <c r="B667">
        <v>462.19544710844599</v>
      </c>
      <c r="C667">
        <v>665.65705190821302</v>
      </c>
      <c r="D667">
        <v>258.73384230867902</v>
      </c>
      <c r="E667">
        <v>0.38868940330005802</v>
      </c>
      <c r="F667">
        <v>-1.36331031835213</v>
      </c>
      <c r="G667">
        <v>1.4954234243346901E-3</v>
      </c>
      <c r="H667">
        <v>8.6394051399767899E-3</v>
      </c>
    </row>
    <row r="668" spans="1:8">
      <c r="A668" t="s">
        <v>4008</v>
      </c>
      <c r="B668">
        <v>537.262519377839</v>
      </c>
      <c r="C668">
        <v>773.794887675513</v>
      </c>
      <c r="D668">
        <v>300.730151080165</v>
      </c>
      <c r="E668">
        <v>0.38864323849897903</v>
      </c>
      <c r="F668">
        <v>-1.36348167801484</v>
      </c>
      <c r="G668">
        <v>1.05577713829986E-4</v>
      </c>
      <c r="H668">
        <v>7.7076080456766499E-4</v>
      </c>
    </row>
    <row r="669" spans="1:8">
      <c r="A669" t="s">
        <v>1461</v>
      </c>
      <c r="B669">
        <v>16940.536202801199</v>
      </c>
      <c r="C669">
        <v>24404.370611539201</v>
      </c>
      <c r="D669">
        <v>9476.7017940632795</v>
      </c>
      <c r="E669">
        <v>0.388319860606542</v>
      </c>
      <c r="F669">
        <v>-1.3646825991634299</v>
      </c>
      <c r="G669" s="1">
        <v>7.0542286526779605E-11</v>
      </c>
      <c r="H669" s="1">
        <v>1.0703552488967801E-9</v>
      </c>
    </row>
    <row r="670" spans="1:8">
      <c r="A670" t="s">
        <v>3877</v>
      </c>
      <c r="B670">
        <v>2461.51908792312</v>
      </c>
      <c r="C670">
        <v>3546.2335915115</v>
      </c>
      <c r="D670">
        <v>1376.80458433474</v>
      </c>
      <c r="E670">
        <v>0.38824418888545698</v>
      </c>
      <c r="F670">
        <v>-1.3649637639100101</v>
      </c>
      <c r="G670" s="1">
        <v>1.8792801263365799E-7</v>
      </c>
      <c r="H670" s="1">
        <v>2.0392840912376301E-6</v>
      </c>
    </row>
    <row r="671" spans="1:8">
      <c r="A671" t="s">
        <v>4234</v>
      </c>
      <c r="B671">
        <v>609.12532419904096</v>
      </c>
      <c r="C671">
        <v>877.55335728264504</v>
      </c>
      <c r="D671">
        <v>340.697291115437</v>
      </c>
      <c r="E671">
        <v>0.388235414163773</v>
      </c>
      <c r="F671">
        <v>-1.36499637068399</v>
      </c>
      <c r="G671" s="1">
        <v>4.5820690296440199E-5</v>
      </c>
      <c r="H671">
        <v>3.5652640179756199E-4</v>
      </c>
    </row>
    <row r="672" spans="1:8">
      <c r="A672" t="s">
        <v>4164</v>
      </c>
      <c r="B672">
        <v>568.55245512053796</v>
      </c>
      <c r="C672">
        <v>819.16791592751702</v>
      </c>
      <c r="D672">
        <v>317.93699431355799</v>
      </c>
      <c r="E672">
        <v>0.38812188335473202</v>
      </c>
      <c r="F672">
        <v>-1.3654183164475799</v>
      </c>
      <c r="G672">
        <v>3.7150980555356001E-4</v>
      </c>
      <c r="H672">
        <v>2.4434066874608898E-3</v>
      </c>
    </row>
    <row r="673" spans="1:8">
      <c r="A673" t="s">
        <v>5914</v>
      </c>
      <c r="B673">
        <v>1941.1939783580499</v>
      </c>
      <c r="C673">
        <v>2796.9153534766801</v>
      </c>
      <c r="D673">
        <v>1085.4726032394301</v>
      </c>
      <c r="E673">
        <v>0.38809633687703299</v>
      </c>
      <c r="F673">
        <v>-1.36551327885825</v>
      </c>
      <c r="G673" s="1">
        <v>3.4231356006633402E-9</v>
      </c>
      <c r="H673" s="1">
        <v>4.4716979972359498E-8</v>
      </c>
    </row>
    <row r="674" spans="1:8">
      <c r="A674" t="s">
        <v>5876</v>
      </c>
      <c r="B674">
        <v>2034.8492709539501</v>
      </c>
      <c r="C674">
        <v>2934.9329871392001</v>
      </c>
      <c r="D674">
        <v>1134.76555476869</v>
      </c>
      <c r="E674">
        <v>0.38664104418779099</v>
      </c>
      <c r="F674">
        <v>-1.37093329876836</v>
      </c>
      <c r="G674" s="1">
        <v>4.8034856569456803E-8</v>
      </c>
      <c r="H674" s="1">
        <v>5.5449617965802099E-7</v>
      </c>
    </row>
    <row r="675" spans="1:8">
      <c r="A675" t="s">
        <v>1031</v>
      </c>
      <c r="B675">
        <v>12101.729217292799</v>
      </c>
      <c r="C675">
        <v>17463.1511780039</v>
      </c>
      <c r="D675">
        <v>6740.3072565817502</v>
      </c>
      <c r="E675">
        <v>0.38597313783045301</v>
      </c>
      <c r="F675">
        <v>-1.3734276496409501</v>
      </c>
      <c r="G675" s="1">
        <v>1.8190625394011801E-10</v>
      </c>
      <c r="H675" s="1">
        <v>2.66958545958274E-9</v>
      </c>
    </row>
    <row r="676" spans="1:8">
      <c r="A676" t="s">
        <v>4453</v>
      </c>
      <c r="B676">
        <v>534.74015075533305</v>
      </c>
      <c r="C676">
        <v>771.76712380402103</v>
      </c>
      <c r="D676">
        <v>297.71317770664598</v>
      </c>
      <c r="E676">
        <v>0.385755195478171</v>
      </c>
      <c r="F676">
        <v>-1.37424250726798</v>
      </c>
      <c r="G676">
        <v>1.7149945916399101E-3</v>
      </c>
      <c r="H676">
        <v>9.7725704780851404E-3</v>
      </c>
    </row>
    <row r="677" spans="1:8">
      <c r="A677" t="s">
        <v>1817</v>
      </c>
      <c r="B677">
        <v>2684.2042619289</v>
      </c>
      <c r="C677">
        <v>3874.3521792817201</v>
      </c>
      <c r="D677">
        <v>1494.0563445760899</v>
      </c>
      <c r="E677">
        <v>0.38562739664339801</v>
      </c>
      <c r="F677">
        <v>-1.37472054436326</v>
      </c>
      <c r="G677" s="1">
        <v>1.96293339255755E-8</v>
      </c>
      <c r="H677" s="1">
        <v>2.3646477593849199E-7</v>
      </c>
    </row>
    <row r="678" spans="1:8">
      <c r="A678" t="s">
        <v>955</v>
      </c>
      <c r="B678">
        <v>370.60831455000698</v>
      </c>
      <c r="C678">
        <v>534.94191641146904</v>
      </c>
      <c r="D678">
        <v>206.27471268854501</v>
      </c>
      <c r="E678">
        <v>0.38560207446873901</v>
      </c>
      <c r="F678">
        <v>-1.3748152818627699</v>
      </c>
      <c r="G678">
        <v>3.0609506065105302E-4</v>
      </c>
      <c r="H678">
        <v>2.0454264289120399E-3</v>
      </c>
    </row>
    <row r="679" spans="1:8">
      <c r="A679" t="s">
        <v>2070</v>
      </c>
      <c r="B679">
        <v>580.783324425915</v>
      </c>
      <c r="C679">
        <v>838.33536223650901</v>
      </c>
      <c r="D679">
        <v>323.23128661532002</v>
      </c>
      <c r="E679">
        <v>0.38556322585868802</v>
      </c>
      <c r="F679">
        <v>-1.37496063772121</v>
      </c>
      <c r="G679" s="1">
        <v>4.1467261999598498E-5</v>
      </c>
      <c r="H679">
        <v>3.2449945471291501E-4</v>
      </c>
    </row>
    <row r="680" spans="1:8">
      <c r="A680" t="s">
        <v>5809</v>
      </c>
      <c r="B680">
        <v>4262.4783659128298</v>
      </c>
      <c r="C680">
        <v>6153.3170845069499</v>
      </c>
      <c r="D680">
        <v>2371.6396473187201</v>
      </c>
      <c r="E680">
        <v>0.385424579092491</v>
      </c>
      <c r="F680">
        <v>-1.37547951753461</v>
      </c>
      <c r="G680" s="1">
        <v>2.1212107871668999E-8</v>
      </c>
      <c r="H680" s="1">
        <v>2.54163187356205E-7</v>
      </c>
    </row>
    <row r="681" spans="1:8">
      <c r="A681" t="s">
        <v>6692</v>
      </c>
      <c r="B681">
        <v>3374.0465667747999</v>
      </c>
      <c r="C681">
        <v>4871.9495231188203</v>
      </c>
      <c r="D681">
        <v>1876.14361043079</v>
      </c>
      <c r="E681">
        <v>0.38509093772994502</v>
      </c>
      <c r="F681">
        <v>-1.37672892201448</v>
      </c>
      <c r="G681" s="1">
        <v>1.6116294360749802E-8</v>
      </c>
      <c r="H681" s="1">
        <v>1.9577399827858499E-7</v>
      </c>
    </row>
    <row r="682" spans="1:8">
      <c r="A682" t="s">
        <v>7215</v>
      </c>
      <c r="B682">
        <v>884.53305429892805</v>
      </c>
      <c r="C682">
        <v>1277.25929136625</v>
      </c>
      <c r="D682">
        <v>491.80681723160399</v>
      </c>
      <c r="E682">
        <v>0.38504853365014902</v>
      </c>
      <c r="F682">
        <v>-1.3768877923437399</v>
      </c>
      <c r="G682" s="1">
        <v>9.7175446164487104E-6</v>
      </c>
      <c r="H682" s="1">
        <v>8.3944714129666298E-5</v>
      </c>
    </row>
    <row r="683" spans="1:8">
      <c r="A683" t="s">
        <v>7167</v>
      </c>
      <c r="B683">
        <v>394.07269994325901</v>
      </c>
      <c r="C683">
        <v>569.12260526893499</v>
      </c>
      <c r="D683">
        <v>219.022794617583</v>
      </c>
      <c r="E683">
        <v>0.38484290131839999</v>
      </c>
      <c r="F683">
        <v>-1.3776584588009599</v>
      </c>
      <c r="G683">
        <v>6.1468789595684695E-4</v>
      </c>
      <c r="H683">
        <v>3.8700649289828502E-3</v>
      </c>
    </row>
    <row r="684" spans="1:8">
      <c r="A684" t="s">
        <v>3525</v>
      </c>
      <c r="B684">
        <v>851.64919102951296</v>
      </c>
      <c r="C684">
        <v>1230.0867907276399</v>
      </c>
      <c r="D684">
        <v>473.21159133139099</v>
      </c>
      <c r="E684">
        <v>0.38469772612668302</v>
      </c>
      <c r="F684">
        <v>-1.37820279271697</v>
      </c>
      <c r="G684" s="1">
        <v>4.3427143189248698E-6</v>
      </c>
      <c r="H684" s="1">
        <v>3.9613988918850998E-5</v>
      </c>
    </row>
    <row r="685" spans="1:8">
      <c r="A685" t="s">
        <v>1969</v>
      </c>
      <c r="B685">
        <v>6500.88165832086</v>
      </c>
      <c r="C685">
        <v>9392.8851779888901</v>
      </c>
      <c r="D685">
        <v>3608.8781386528299</v>
      </c>
      <c r="E685">
        <v>0.38421401627583102</v>
      </c>
      <c r="F685">
        <v>-1.38001794485115</v>
      </c>
      <c r="G685" s="1">
        <v>1.9305769250462899E-10</v>
      </c>
      <c r="H685" s="1">
        <v>2.8264978407087602E-9</v>
      </c>
    </row>
    <row r="686" spans="1:8">
      <c r="A686" t="s">
        <v>5810</v>
      </c>
      <c r="B686">
        <v>779.78639492340403</v>
      </c>
      <c r="C686">
        <v>1126.70209830001</v>
      </c>
      <c r="D686">
        <v>432.87069154680302</v>
      </c>
      <c r="E686">
        <v>0.38419267364454901</v>
      </c>
      <c r="F686">
        <v>-1.38009808706939</v>
      </c>
      <c r="G686" s="1">
        <v>4.4346270100200302E-5</v>
      </c>
      <c r="H686">
        <v>3.4570986805069001E-4</v>
      </c>
    </row>
    <row r="687" spans="1:8">
      <c r="A687" t="s">
        <v>6630</v>
      </c>
      <c r="B687">
        <v>990.68960751881502</v>
      </c>
      <c r="C687">
        <v>1431.5691755826399</v>
      </c>
      <c r="D687">
        <v>549.81003945499197</v>
      </c>
      <c r="E687">
        <v>0.38406110499775398</v>
      </c>
      <c r="F687">
        <v>-1.3805922296077</v>
      </c>
      <c r="G687" s="1">
        <v>7.3390478306567995E-8</v>
      </c>
      <c r="H687" s="1">
        <v>8.2979077692251499E-7</v>
      </c>
    </row>
    <row r="688" spans="1:8">
      <c r="A688" t="s">
        <v>4069</v>
      </c>
      <c r="B688">
        <v>1856.3193181182201</v>
      </c>
      <c r="C688">
        <v>2683.01133090555</v>
      </c>
      <c r="D688">
        <v>1029.6273053308901</v>
      </c>
      <c r="E688">
        <v>0.38375809057182497</v>
      </c>
      <c r="F688">
        <v>-1.38173092849625</v>
      </c>
      <c r="G688" s="1">
        <v>9.4064435758119003E-8</v>
      </c>
      <c r="H688" s="1">
        <v>1.05084876461329E-6</v>
      </c>
    </row>
    <row r="689" spans="1:8">
      <c r="A689" t="s">
        <v>1892</v>
      </c>
      <c r="B689">
        <v>1006.99600657102</v>
      </c>
      <c r="C689">
        <v>1455.5833096517699</v>
      </c>
      <c r="D689">
        <v>558.40870349027898</v>
      </c>
      <c r="E689">
        <v>0.38363225229882097</v>
      </c>
      <c r="F689">
        <v>-1.3822040807993301</v>
      </c>
      <c r="G689" s="1">
        <v>2.4599175823725399E-6</v>
      </c>
      <c r="H689" s="1">
        <v>2.3240319239835099E-5</v>
      </c>
    </row>
    <row r="690" spans="1:8">
      <c r="A690" t="s">
        <v>4363</v>
      </c>
      <c r="B690">
        <v>1820.3761869827099</v>
      </c>
      <c r="C690">
        <v>2631.7698353108799</v>
      </c>
      <c r="D690">
        <v>1008.98253865453</v>
      </c>
      <c r="E690">
        <v>0.38338555489041998</v>
      </c>
      <c r="F690">
        <v>-1.3831321143772599</v>
      </c>
      <c r="G690" s="1">
        <v>1.05472944474337E-7</v>
      </c>
      <c r="H690" s="1">
        <v>1.17138747132577E-6</v>
      </c>
    </row>
    <row r="691" spans="1:8">
      <c r="A691" t="s">
        <v>1092</v>
      </c>
      <c r="B691">
        <v>2740.7419711522798</v>
      </c>
      <c r="C691">
        <v>3962.4890045718298</v>
      </c>
      <c r="D691">
        <v>1518.99493773274</v>
      </c>
      <c r="E691">
        <v>0.383343634765965</v>
      </c>
      <c r="F691">
        <v>-1.3832898700921601</v>
      </c>
      <c r="G691" s="1">
        <v>3.4408379189410799E-8</v>
      </c>
      <c r="H691" s="1">
        <v>4.0344193436426302E-7</v>
      </c>
    </row>
    <row r="692" spans="1:8">
      <c r="A692" t="s">
        <v>4174</v>
      </c>
      <c r="B692">
        <v>4031.6133058985702</v>
      </c>
      <c r="C692">
        <v>5829.5322547269097</v>
      </c>
      <c r="D692">
        <v>2233.6943570702301</v>
      </c>
      <c r="E692">
        <v>0.38316871053574197</v>
      </c>
      <c r="F692">
        <v>-1.3839483391315699</v>
      </c>
      <c r="G692" s="1">
        <v>7.9358776663800203E-6</v>
      </c>
      <c r="H692" s="1">
        <v>6.9505297241024498E-5</v>
      </c>
    </row>
    <row r="693" spans="1:8">
      <c r="A693" t="s">
        <v>5748</v>
      </c>
      <c r="B693">
        <v>2022.8272443165599</v>
      </c>
      <c r="C693">
        <v>2925.3883013324898</v>
      </c>
      <c r="D693">
        <v>1120.26618730063</v>
      </c>
      <c r="E693">
        <v>0.38294615001719901</v>
      </c>
      <c r="F693">
        <v>-1.38478656060975</v>
      </c>
      <c r="G693" s="1">
        <v>8.5669517542942501E-7</v>
      </c>
      <c r="H693" s="1">
        <v>8.5568688971158998E-6</v>
      </c>
    </row>
    <row r="694" spans="1:8">
      <c r="A694" t="s">
        <v>4303</v>
      </c>
      <c r="B694">
        <v>1310.8810934390999</v>
      </c>
      <c r="C694">
        <v>1895.86792600376</v>
      </c>
      <c r="D694">
        <v>725.89426087444497</v>
      </c>
      <c r="E694">
        <v>0.38288229412928199</v>
      </c>
      <c r="F694">
        <v>-1.3850271486259</v>
      </c>
      <c r="G694" s="1">
        <v>6.0179193615085101E-6</v>
      </c>
      <c r="H694" s="1">
        <v>5.3702955042188598E-5</v>
      </c>
    </row>
    <row r="695" spans="1:8">
      <c r="A695" t="s">
        <v>7012</v>
      </c>
      <c r="B695">
        <v>507.17342666500002</v>
      </c>
      <c r="C695">
        <v>733.59551468606003</v>
      </c>
      <c r="D695">
        <v>280.75133864393899</v>
      </c>
      <c r="E695">
        <v>0.38270590948758099</v>
      </c>
      <c r="F695">
        <v>-1.38569191658123</v>
      </c>
      <c r="G695" s="1">
        <v>8.2000012269618197E-5</v>
      </c>
      <c r="H695">
        <v>6.0896267410005204E-4</v>
      </c>
    </row>
    <row r="696" spans="1:8">
      <c r="A696" t="s">
        <v>3167</v>
      </c>
      <c r="B696">
        <v>3333.0506296418698</v>
      </c>
      <c r="C696">
        <v>4821.8412242662598</v>
      </c>
      <c r="D696">
        <v>1844.2600350174901</v>
      </c>
      <c r="E696">
        <v>0.38248045699558098</v>
      </c>
      <c r="F696">
        <v>-1.38654206032614</v>
      </c>
      <c r="G696" s="1">
        <v>8.9903193248728204E-9</v>
      </c>
      <c r="H696" s="1">
        <v>1.1260089002770701E-7</v>
      </c>
    </row>
    <row r="697" spans="1:8">
      <c r="A697" t="s">
        <v>6015</v>
      </c>
      <c r="B697">
        <v>272.21722537110401</v>
      </c>
      <c r="C697">
        <v>393.822798020768</v>
      </c>
      <c r="D697">
        <v>150.61165272144001</v>
      </c>
      <c r="E697">
        <v>0.38243507861497</v>
      </c>
      <c r="F697">
        <v>-1.38671323521199</v>
      </c>
      <c r="G697">
        <v>1.0946784605350599E-3</v>
      </c>
      <c r="H697">
        <v>6.5280183165079596E-3</v>
      </c>
    </row>
    <row r="698" spans="1:8">
      <c r="A698" t="s">
        <v>5938</v>
      </c>
      <c r="B698">
        <v>2379.8445595714802</v>
      </c>
      <c r="C698">
        <v>3443.0078519915601</v>
      </c>
      <c r="D698">
        <v>1316.6812671514101</v>
      </c>
      <c r="E698">
        <v>0.38242180202690801</v>
      </c>
      <c r="F698">
        <v>-1.3867633205763099</v>
      </c>
      <c r="G698" s="1">
        <v>5.5245843885890402E-8</v>
      </c>
      <c r="H698" s="1">
        <v>6.3239789017471997E-7</v>
      </c>
    </row>
    <row r="699" spans="1:8">
      <c r="A699" t="s">
        <v>2450</v>
      </c>
      <c r="B699">
        <v>631.018859760439</v>
      </c>
      <c r="C699">
        <v>912.96631940211796</v>
      </c>
      <c r="D699">
        <v>349.07140011875902</v>
      </c>
      <c r="E699">
        <v>0.38234860662478598</v>
      </c>
      <c r="F699">
        <v>-1.3870394783428299</v>
      </c>
      <c r="G699">
        <v>1.7282289038201499E-4</v>
      </c>
      <c r="H699">
        <v>1.21143382375157E-3</v>
      </c>
    </row>
    <row r="700" spans="1:8">
      <c r="A700" t="s">
        <v>5862</v>
      </c>
      <c r="B700">
        <v>771.323434877247</v>
      </c>
      <c r="C700">
        <v>1116.1038924562099</v>
      </c>
      <c r="D700">
        <v>426.54297729828102</v>
      </c>
      <c r="E700">
        <v>0.382171391195121</v>
      </c>
      <c r="F700">
        <v>-1.38770831062153</v>
      </c>
      <c r="G700" s="1">
        <v>2.0410323539166899E-5</v>
      </c>
      <c r="H700">
        <v>1.67943320836656E-4</v>
      </c>
    </row>
    <row r="701" spans="1:8">
      <c r="A701" t="s">
        <v>538</v>
      </c>
      <c r="B701">
        <v>193.34939027083601</v>
      </c>
      <c r="C701">
        <v>279.85336696241598</v>
      </c>
      <c r="D701">
        <v>106.845413579257</v>
      </c>
      <c r="E701">
        <v>0.381790702534612</v>
      </c>
      <c r="F701">
        <v>-1.38914612459845</v>
      </c>
      <c r="G701" s="1">
        <v>5.9565634728049102E-5</v>
      </c>
      <c r="H701">
        <v>4.5470528420968299E-4</v>
      </c>
    </row>
    <row r="702" spans="1:8">
      <c r="A702" t="s">
        <v>7458</v>
      </c>
      <c r="B702">
        <v>1382.38710424954</v>
      </c>
      <c r="C702">
        <v>2000.91373923229</v>
      </c>
      <c r="D702">
        <v>763.860469266785</v>
      </c>
      <c r="E702">
        <v>0.38175582199753599</v>
      </c>
      <c r="F702">
        <v>-1.38927793576196</v>
      </c>
      <c r="G702" s="1">
        <v>2.5990211407405401E-7</v>
      </c>
      <c r="H702" s="1">
        <v>2.7786494046379501E-6</v>
      </c>
    </row>
    <row r="703" spans="1:8">
      <c r="A703" t="s">
        <v>1748</v>
      </c>
      <c r="B703">
        <v>7335.1085059545903</v>
      </c>
      <c r="C703">
        <v>10617.909330111201</v>
      </c>
      <c r="D703">
        <v>4052.307681798</v>
      </c>
      <c r="E703">
        <v>0.38164835993712198</v>
      </c>
      <c r="F703">
        <v>-1.38968410325838</v>
      </c>
      <c r="G703" s="1">
        <v>2.9874884611640302E-10</v>
      </c>
      <c r="H703" s="1">
        <v>4.3097935825151197E-9</v>
      </c>
    </row>
    <row r="704" spans="1:8">
      <c r="A704" t="s">
        <v>5707</v>
      </c>
      <c r="B704">
        <v>13581.9629261021</v>
      </c>
      <c r="C704">
        <v>19661.3507691134</v>
      </c>
      <c r="D704">
        <v>7502.5750830908801</v>
      </c>
      <c r="E704">
        <v>0.38159001236460899</v>
      </c>
      <c r="F704">
        <v>-1.3899046837656801</v>
      </c>
      <c r="G704" s="1">
        <v>1.16671022423131E-9</v>
      </c>
      <c r="H704" s="1">
        <v>1.5961036869681299E-8</v>
      </c>
    </row>
    <row r="705" spans="1:8">
      <c r="A705" t="s">
        <v>3971</v>
      </c>
      <c r="B705">
        <v>3725.9862329057901</v>
      </c>
      <c r="C705">
        <v>5393.8738948300997</v>
      </c>
      <c r="D705">
        <v>2058.09857098148</v>
      </c>
      <c r="E705">
        <v>0.38156223358393998</v>
      </c>
      <c r="F705">
        <v>-1.39000971211184</v>
      </c>
      <c r="G705" s="1">
        <v>9.8827704391429702E-9</v>
      </c>
      <c r="H705" s="1">
        <v>1.22965047157607E-7</v>
      </c>
    </row>
    <row r="706" spans="1:8">
      <c r="A706" t="s">
        <v>1418</v>
      </c>
      <c r="B706">
        <v>6679.3568597219301</v>
      </c>
      <c r="C706">
        <v>9671.8003721637706</v>
      </c>
      <c r="D706">
        <v>3686.91334728008</v>
      </c>
      <c r="E706">
        <v>0.381202382742651</v>
      </c>
      <c r="F706">
        <v>-1.3913709579053499</v>
      </c>
      <c r="G706" s="1">
        <v>5.8446481136054997E-10</v>
      </c>
      <c r="H706" s="1">
        <v>8.1961615227319006E-9</v>
      </c>
    </row>
    <row r="707" spans="1:8">
      <c r="A707" t="s">
        <v>4263</v>
      </c>
      <c r="B707">
        <v>1330.9669807948701</v>
      </c>
      <c r="C707">
        <v>1927.4897229120099</v>
      </c>
      <c r="D707">
        <v>734.444238677729</v>
      </c>
      <c r="E707">
        <v>0.38103665609596399</v>
      </c>
      <c r="F707">
        <v>-1.3919983018300299</v>
      </c>
      <c r="G707">
        <v>1.1963861724933701E-3</v>
      </c>
      <c r="H707">
        <v>7.0677532624182403E-3</v>
      </c>
    </row>
    <row r="708" spans="1:8">
      <c r="A708" t="s">
        <v>1043</v>
      </c>
      <c r="B708">
        <v>555.09995873990204</v>
      </c>
      <c r="C708">
        <v>804.06866356984597</v>
      </c>
      <c r="D708">
        <v>306.13125390995799</v>
      </c>
      <c r="E708">
        <v>0.38072775097442402</v>
      </c>
      <c r="F708">
        <v>-1.39316836414127</v>
      </c>
      <c r="G708" s="1">
        <v>9.3549991736812208E-6</v>
      </c>
      <c r="H708" s="1">
        <v>8.1040438107521395E-5</v>
      </c>
    </row>
    <row r="709" spans="1:8">
      <c r="A709" t="s">
        <v>4227</v>
      </c>
      <c r="B709">
        <v>1408.4933461287701</v>
      </c>
      <c r="C709">
        <v>2040.2399474190599</v>
      </c>
      <c r="D709">
        <v>776.74674483847798</v>
      </c>
      <c r="E709">
        <v>0.38071342825194499</v>
      </c>
      <c r="F709">
        <v>-1.3932226383813799</v>
      </c>
      <c r="G709" s="1">
        <v>7.0085267231442804E-7</v>
      </c>
      <c r="H709" s="1">
        <v>7.0836489192321899E-6</v>
      </c>
    </row>
    <row r="710" spans="1:8">
      <c r="A710" t="s">
        <v>788</v>
      </c>
      <c r="B710">
        <v>1426.6367328582101</v>
      </c>
      <c r="C710">
        <v>2066.8097694184698</v>
      </c>
      <c r="D710">
        <v>786.46369629795799</v>
      </c>
      <c r="E710">
        <v>0.380520601331995</v>
      </c>
      <c r="F710">
        <v>-1.3939535317369001</v>
      </c>
      <c r="G710" s="1">
        <v>2.3094292284687999E-7</v>
      </c>
      <c r="H710" s="1">
        <v>2.4808975443843601E-6</v>
      </c>
    </row>
    <row r="711" spans="1:8">
      <c r="A711" t="s">
        <v>1135</v>
      </c>
      <c r="B711">
        <v>6622.3095915049498</v>
      </c>
      <c r="C711">
        <v>9595.7928575486294</v>
      </c>
      <c r="D711">
        <v>3648.8263254612598</v>
      </c>
      <c r="E711">
        <v>0.38025271904352098</v>
      </c>
      <c r="F711">
        <v>-1.3949695307335701</v>
      </c>
      <c r="G711" s="1">
        <v>1.14216171278986E-10</v>
      </c>
      <c r="H711" s="1">
        <v>1.7067238563127699E-9</v>
      </c>
    </row>
    <row r="712" spans="1:8">
      <c r="A712" t="s">
        <v>7204</v>
      </c>
      <c r="B712">
        <v>9894.4217818776106</v>
      </c>
      <c r="C712">
        <v>14338.183745983801</v>
      </c>
      <c r="D712">
        <v>5450.6598177713804</v>
      </c>
      <c r="E712">
        <v>0.38014994885932701</v>
      </c>
      <c r="F712">
        <v>-1.39535949789768</v>
      </c>
      <c r="G712">
        <v>1.08487674734857E-3</v>
      </c>
      <c r="H712">
        <v>6.4742729459252397E-3</v>
      </c>
    </row>
    <row r="713" spans="1:8">
      <c r="A713" t="s">
        <v>6102</v>
      </c>
      <c r="B713">
        <v>304.53281597229699</v>
      </c>
      <c r="C713">
        <v>441.38847565375698</v>
      </c>
      <c r="D713">
        <v>167.677156290836</v>
      </c>
      <c r="E713">
        <v>0.37988566883737401</v>
      </c>
      <c r="F713">
        <v>-1.39636280743625</v>
      </c>
      <c r="G713" s="1">
        <v>8.0319894030172703E-5</v>
      </c>
      <c r="H713">
        <v>5.9774808345224701E-4</v>
      </c>
    </row>
    <row r="714" spans="1:8">
      <c r="A714" t="s">
        <v>4442</v>
      </c>
      <c r="B714">
        <v>385.983051298661</v>
      </c>
      <c r="C714">
        <v>559.54898252424198</v>
      </c>
      <c r="D714">
        <v>212.41712007308001</v>
      </c>
      <c r="E714">
        <v>0.37962202900418601</v>
      </c>
      <c r="F714">
        <v>-1.39736438226236</v>
      </c>
      <c r="G714" s="1">
        <v>7.9675931869859596E-5</v>
      </c>
      <c r="H714">
        <v>5.9331448086206203E-4</v>
      </c>
    </row>
    <row r="715" spans="1:8">
      <c r="A715" t="s">
        <v>4060</v>
      </c>
      <c r="B715">
        <v>1190.1365106496801</v>
      </c>
      <c r="C715">
        <v>1725.4472730413099</v>
      </c>
      <c r="D715">
        <v>654.82574825806</v>
      </c>
      <c r="E715">
        <v>0.379510726574595</v>
      </c>
      <c r="F715">
        <v>-1.3977874320206001</v>
      </c>
      <c r="G715" s="1">
        <v>1.3798219613492E-6</v>
      </c>
      <c r="H715" s="1">
        <v>1.34437047865262E-5</v>
      </c>
    </row>
    <row r="716" spans="1:8">
      <c r="A716" t="s">
        <v>596</v>
      </c>
      <c r="B716">
        <v>2088.69778635492</v>
      </c>
      <c r="C716">
        <v>3028.27080262037</v>
      </c>
      <c r="D716">
        <v>1149.1247700894601</v>
      </c>
      <c r="E716">
        <v>0.37946565713182701</v>
      </c>
      <c r="F716">
        <v>-1.39795877190165</v>
      </c>
      <c r="G716" s="1">
        <v>4.9824944789580104E-7</v>
      </c>
      <c r="H716" s="1">
        <v>5.1393198500266399E-6</v>
      </c>
    </row>
    <row r="717" spans="1:8">
      <c r="A717" t="s">
        <v>5717</v>
      </c>
      <c r="B717">
        <v>2653.6167461845798</v>
      </c>
      <c r="C717">
        <v>3847.94564078234</v>
      </c>
      <c r="D717">
        <v>1459.2878515868299</v>
      </c>
      <c r="E717">
        <v>0.37923816701582502</v>
      </c>
      <c r="F717">
        <v>-1.3988239286640101</v>
      </c>
      <c r="G717" s="1">
        <v>5.1490321518336702E-10</v>
      </c>
      <c r="H717" s="1">
        <v>7.2495898334541497E-9</v>
      </c>
    </row>
    <row r="718" spans="1:8">
      <c r="A718" t="s">
        <v>4125</v>
      </c>
      <c r="B718">
        <v>778.44890015761405</v>
      </c>
      <c r="C718">
        <v>1128.8800789608199</v>
      </c>
      <c r="D718">
        <v>428.01772135441098</v>
      </c>
      <c r="E718">
        <v>0.37915251525070698</v>
      </c>
      <c r="F718">
        <v>-1.39914980127873</v>
      </c>
      <c r="G718" s="1">
        <v>1.1415801937476301E-5</v>
      </c>
      <c r="H718" s="1">
        <v>9.7485878377248194E-5</v>
      </c>
    </row>
    <row r="719" spans="1:8">
      <c r="A719" t="s">
        <v>4594</v>
      </c>
      <c r="B719">
        <v>2255.0845657294099</v>
      </c>
      <c r="C719">
        <v>3270.5245656178399</v>
      </c>
      <c r="D719">
        <v>1239.64456584098</v>
      </c>
      <c r="E719">
        <v>0.37903539354910798</v>
      </c>
      <c r="F719">
        <v>-1.39959552429135</v>
      </c>
      <c r="G719" s="1">
        <v>8.1889516567616307E-6</v>
      </c>
      <c r="H719" s="1">
        <v>7.1508875996371599E-5</v>
      </c>
    </row>
    <row r="720" spans="1:8">
      <c r="A720" t="s">
        <v>5844</v>
      </c>
      <c r="B720">
        <v>510.12058091394499</v>
      </c>
      <c r="C720">
        <v>740.04424786403399</v>
      </c>
      <c r="D720">
        <v>280.19691396385502</v>
      </c>
      <c r="E720">
        <v>0.37862183885974099</v>
      </c>
      <c r="F720">
        <v>-1.4011704669784</v>
      </c>
      <c r="G720" s="1">
        <v>7.1190117111703E-5</v>
      </c>
      <c r="H720">
        <v>5.3514354680394703E-4</v>
      </c>
    </row>
    <row r="721" spans="1:8">
      <c r="A721" t="s">
        <v>7893</v>
      </c>
      <c r="B721">
        <v>903.65417262478104</v>
      </c>
      <c r="C721">
        <v>1311.33016507361</v>
      </c>
      <c r="D721">
        <v>495.97818017595301</v>
      </c>
      <c r="E721">
        <v>0.37822525050212102</v>
      </c>
      <c r="F721">
        <v>-1.40268241336024</v>
      </c>
      <c r="G721" s="1">
        <v>7.0945409170625296E-7</v>
      </c>
      <c r="H721" s="1">
        <v>7.1676414823409698E-6</v>
      </c>
    </row>
    <row r="722" spans="1:8">
      <c r="A722" t="s">
        <v>2395</v>
      </c>
      <c r="B722">
        <v>792.40023361608905</v>
      </c>
      <c r="C722">
        <v>1150.00434855464</v>
      </c>
      <c r="D722">
        <v>434.79611867753403</v>
      </c>
      <c r="E722">
        <v>0.37808215179707499</v>
      </c>
      <c r="F722">
        <v>-1.4032283495601501</v>
      </c>
      <c r="G722">
        <v>3.3629951843954501E-4</v>
      </c>
      <c r="H722">
        <v>2.2327130963894402E-3</v>
      </c>
    </row>
    <row r="723" spans="1:8">
      <c r="A723" t="s">
        <v>4103</v>
      </c>
      <c r="B723">
        <v>4719.1615450892004</v>
      </c>
      <c r="C723">
        <v>6850.5944062476501</v>
      </c>
      <c r="D723">
        <v>2587.7286839307499</v>
      </c>
      <c r="E723">
        <v>0.37773783273036599</v>
      </c>
      <c r="F723">
        <v>-1.4045428092319201</v>
      </c>
      <c r="G723" s="1">
        <v>1.9144033667577599E-6</v>
      </c>
      <c r="H723" s="1">
        <v>1.8290132476426801E-5</v>
      </c>
    </row>
    <row r="724" spans="1:8">
      <c r="A724" t="s">
        <v>6969</v>
      </c>
      <c r="B724">
        <v>2522.4958980036299</v>
      </c>
      <c r="C724">
        <v>3662.5506198348598</v>
      </c>
      <c r="D724">
        <v>1382.4411761724</v>
      </c>
      <c r="E724">
        <v>0.377453124793873</v>
      </c>
      <c r="F724">
        <v>-1.4056306049568199</v>
      </c>
      <c r="G724" s="1">
        <v>8.6575017789725294E-8</v>
      </c>
      <c r="H724" s="1">
        <v>9.693802378630249E-7</v>
      </c>
    </row>
    <row r="725" spans="1:8">
      <c r="A725" t="s">
        <v>7028</v>
      </c>
      <c r="B725">
        <v>296.30838269467</v>
      </c>
      <c r="C725">
        <v>430.28887967495098</v>
      </c>
      <c r="D725">
        <v>162.327885714388</v>
      </c>
      <c r="E725">
        <v>0.37725326723993802</v>
      </c>
      <c r="F725">
        <v>-1.4063946994755101</v>
      </c>
      <c r="G725">
        <v>1.6489914756146801E-3</v>
      </c>
      <c r="H725">
        <v>9.4392294309768796E-3</v>
      </c>
    </row>
    <row r="726" spans="1:8">
      <c r="A726" t="s">
        <v>1801</v>
      </c>
      <c r="B726">
        <v>5442.7397982141001</v>
      </c>
      <c r="C726">
        <v>7906.3079479460002</v>
      </c>
      <c r="D726">
        <v>2979.17164848219</v>
      </c>
      <c r="E726">
        <v>0.376809462532529</v>
      </c>
      <c r="F726">
        <v>-1.40809290016665</v>
      </c>
      <c r="G726" s="1">
        <v>2.2516791961872399E-10</v>
      </c>
      <c r="H726" s="1">
        <v>3.2829429323082999E-9</v>
      </c>
    </row>
    <row r="727" spans="1:8">
      <c r="A727" t="s">
        <v>2010</v>
      </c>
      <c r="B727">
        <v>1752.99874324131</v>
      </c>
      <c r="C727">
        <v>2546.7523674880599</v>
      </c>
      <c r="D727">
        <v>959.24511899455604</v>
      </c>
      <c r="E727">
        <v>0.37665425631495097</v>
      </c>
      <c r="F727">
        <v>-1.4086872625439799</v>
      </c>
      <c r="G727" s="1">
        <v>4.63686364800408E-7</v>
      </c>
      <c r="H727" s="1">
        <v>4.8212019958186999E-6</v>
      </c>
    </row>
    <row r="728" spans="1:8">
      <c r="A728" t="s">
        <v>6661</v>
      </c>
      <c r="B728">
        <v>1721.00239379901</v>
      </c>
      <c r="C728">
        <v>2500.4502281355499</v>
      </c>
      <c r="D728">
        <v>941.554559462474</v>
      </c>
      <c r="E728">
        <v>0.37655400970110098</v>
      </c>
      <c r="F728">
        <v>-1.40907128725546</v>
      </c>
      <c r="G728" s="1">
        <v>4.3163280780659602E-9</v>
      </c>
      <c r="H728" s="1">
        <v>5.5939520973818403E-8</v>
      </c>
    </row>
    <row r="729" spans="1:8">
      <c r="A729" t="s">
        <v>6936</v>
      </c>
      <c r="B729">
        <v>3057.97515352249</v>
      </c>
      <c r="C729">
        <v>4444.1652660384398</v>
      </c>
      <c r="D729">
        <v>1671.78504100653</v>
      </c>
      <c r="E729">
        <v>0.37617526372883398</v>
      </c>
      <c r="F729">
        <v>-1.41052311064362</v>
      </c>
      <c r="G729" s="1">
        <v>1.7692065224954499E-7</v>
      </c>
      <c r="H729" s="1">
        <v>1.92068556352604E-6</v>
      </c>
    </row>
    <row r="730" spans="1:8">
      <c r="A730" t="s">
        <v>1247</v>
      </c>
      <c r="B730">
        <v>45787.389993119199</v>
      </c>
      <c r="C730">
        <v>66551.816783565097</v>
      </c>
      <c r="D730">
        <v>25022.9632026734</v>
      </c>
      <c r="E730">
        <v>0.37599218792255101</v>
      </c>
      <c r="F730">
        <v>-1.41122540788466</v>
      </c>
      <c r="G730" s="1">
        <v>1.31739006682229E-11</v>
      </c>
      <c r="H730" s="1">
        <v>2.1135780270250001E-10</v>
      </c>
    </row>
    <row r="731" spans="1:8">
      <c r="A731" t="s">
        <v>5713</v>
      </c>
      <c r="B731">
        <v>11278.610444440899</v>
      </c>
      <c r="C731">
        <v>16402.038493074699</v>
      </c>
      <c r="D731">
        <v>6155.18239580715</v>
      </c>
      <c r="E731">
        <v>0.37526935437970099</v>
      </c>
      <c r="F731">
        <v>-1.4140016146535099</v>
      </c>
      <c r="G731" s="1">
        <v>6.9924460912544398E-10</v>
      </c>
      <c r="H731" s="1">
        <v>9.7612643648248993E-9</v>
      </c>
    </row>
    <row r="732" spans="1:8">
      <c r="A732" t="s">
        <v>4331</v>
      </c>
      <c r="B732">
        <v>50000.827041398203</v>
      </c>
      <c r="C732">
        <v>72744.603810076602</v>
      </c>
      <c r="D732">
        <v>27257.0502727198</v>
      </c>
      <c r="E732">
        <v>0.37469515050055302</v>
      </c>
      <c r="F732">
        <v>-1.4162107892088001</v>
      </c>
      <c r="G732" s="1">
        <v>5.09561026929787E-10</v>
      </c>
      <c r="H732" s="1">
        <v>7.1784810725638197E-9</v>
      </c>
    </row>
    <row r="733" spans="1:8">
      <c r="A733" t="s">
        <v>6137</v>
      </c>
      <c r="B733">
        <v>253.91885031080801</v>
      </c>
      <c r="C733">
        <v>369.53123470917501</v>
      </c>
      <c r="D733">
        <v>138.30646591244201</v>
      </c>
      <c r="E733">
        <v>0.37427544121213602</v>
      </c>
      <c r="F733">
        <v>-1.4178277086956199</v>
      </c>
      <c r="G733">
        <v>3.4843756714460602E-4</v>
      </c>
      <c r="H733">
        <v>2.3058340857746401E-3</v>
      </c>
    </row>
    <row r="734" spans="1:8">
      <c r="A734" t="s">
        <v>4259</v>
      </c>
      <c r="B734">
        <v>356.55347191554398</v>
      </c>
      <c r="C734">
        <v>518.90649377809802</v>
      </c>
      <c r="D734">
        <v>194.200450052989</v>
      </c>
      <c r="E734">
        <v>0.37424941175632298</v>
      </c>
      <c r="F734">
        <v>-1.4179280462239801</v>
      </c>
      <c r="G734">
        <v>3.7716003870530901E-4</v>
      </c>
      <c r="H734">
        <v>2.4754769789081602E-3</v>
      </c>
    </row>
    <row r="735" spans="1:8">
      <c r="A735" t="s">
        <v>1916</v>
      </c>
      <c r="B735">
        <v>4053.92260265511</v>
      </c>
      <c r="C735">
        <v>5900.3379032125404</v>
      </c>
      <c r="D735">
        <v>2207.5073020976702</v>
      </c>
      <c r="E735">
        <v>0.374132352809109</v>
      </c>
      <c r="F735">
        <v>-1.4183793676537999</v>
      </c>
      <c r="G735" s="1">
        <v>1.7417137988269599E-10</v>
      </c>
      <c r="H735" s="1">
        <v>2.5575965574540799E-9</v>
      </c>
    </row>
    <row r="736" spans="1:8">
      <c r="A736" t="s">
        <v>4022</v>
      </c>
      <c r="B736">
        <v>4350.9945267289204</v>
      </c>
      <c r="C736">
        <v>6332.7270893551104</v>
      </c>
      <c r="D736">
        <v>2369.26196410272</v>
      </c>
      <c r="E736">
        <v>0.37412980705978799</v>
      </c>
      <c r="F736">
        <v>-1.41838918437344</v>
      </c>
      <c r="G736" s="1">
        <v>3.4850261738069198E-10</v>
      </c>
      <c r="H736" s="1">
        <v>4.9953394970042001E-9</v>
      </c>
    </row>
    <row r="737" spans="1:8">
      <c r="A737" t="s">
        <v>3613</v>
      </c>
      <c r="B737">
        <v>423.011598603609</v>
      </c>
      <c r="C737">
        <v>615.72077267404404</v>
      </c>
      <c r="D737">
        <v>230.30242453317501</v>
      </c>
      <c r="E737">
        <v>0.37403711999675299</v>
      </c>
      <c r="F737">
        <v>-1.4187466424808299</v>
      </c>
      <c r="G737" s="1">
        <v>4.6766015950340298E-5</v>
      </c>
      <c r="H737">
        <v>3.62963865832175E-4</v>
      </c>
    </row>
    <row r="738" spans="1:8">
      <c r="A738" t="s">
        <v>6207</v>
      </c>
      <c r="B738">
        <v>837.92261843983601</v>
      </c>
      <c r="C738">
        <v>1220.0839199416901</v>
      </c>
      <c r="D738">
        <v>455.76131693798197</v>
      </c>
      <c r="E738">
        <v>0.37354915468418298</v>
      </c>
      <c r="F738">
        <v>-1.4206299976476899</v>
      </c>
      <c r="G738" s="1">
        <v>1.28919561465225E-7</v>
      </c>
      <c r="H738" s="1">
        <v>1.4148047230862299E-6</v>
      </c>
    </row>
    <row r="739" spans="1:8">
      <c r="A739" t="s">
        <v>3416</v>
      </c>
      <c r="B739">
        <v>246.197595517916</v>
      </c>
      <c r="C739">
        <v>358.68253404905897</v>
      </c>
      <c r="D739">
        <v>133.71265698677399</v>
      </c>
      <c r="E739">
        <v>0.37278831360237102</v>
      </c>
      <c r="F739">
        <v>-1.4235714606788901</v>
      </c>
      <c r="G739" s="1">
        <v>3.7548003794929899E-5</v>
      </c>
      <c r="H739">
        <v>2.9571005484704599E-4</v>
      </c>
    </row>
    <row r="740" spans="1:8">
      <c r="A740" t="s">
        <v>4318</v>
      </c>
      <c r="B740">
        <v>365.48664972671003</v>
      </c>
      <c r="C740">
        <v>532.52770915213898</v>
      </c>
      <c r="D740">
        <v>198.44559030128201</v>
      </c>
      <c r="E740">
        <v>0.37264838409486001</v>
      </c>
      <c r="F740">
        <v>-1.4241130911340401</v>
      </c>
      <c r="G740">
        <v>1.2377575940619999E-4</v>
      </c>
      <c r="H740">
        <v>8.9437616404755701E-4</v>
      </c>
    </row>
    <row r="741" spans="1:8">
      <c r="A741" t="s">
        <v>5906</v>
      </c>
      <c r="B741">
        <v>717.778278958746</v>
      </c>
      <c r="C741">
        <v>1046.25421456352</v>
      </c>
      <c r="D741">
        <v>389.30234335397398</v>
      </c>
      <c r="E741">
        <v>0.37209154136252198</v>
      </c>
      <c r="F741">
        <v>-1.4262705003738201</v>
      </c>
      <c r="G741" s="1">
        <v>7.2341328919695995E-5</v>
      </c>
      <c r="H741">
        <v>5.42802575013E-4</v>
      </c>
    </row>
    <row r="742" spans="1:8">
      <c r="A742" t="s">
        <v>4176</v>
      </c>
      <c r="B742">
        <v>849.52567171327303</v>
      </c>
      <c r="C742">
        <v>1238.6223631601599</v>
      </c>
      <c r="D742">
        <v>460.42898026638699</v>
      </c>
      <c r="E742">
        <v>0.371726681158632</v>
      </c>
      <c r="F742">
        <v>-1.4276858516869499</v>
      </c>
      <c r="G742" s="1">
        <v>7.4259800576680698E-6</v>
      </c>
      <c r="H742" s="1">
        <v>6.5482191042375097E-5</v>
      </c>
    </row>
    <row r="743" spans="1:8">
      <c r="A743" t="s">
        <v>2278</v>
      </c>
      <c r="B743">
        <v>1707.23275878817</v>
      </c>
      <c r="C743">
        <v>2489.54292752845</v>
      </c>
      <c r="D743">
        <v>924.92259004788605</v>
      </c>
      <c r="E743">
        <v>0.37152305341692698</v>
      </c>
      <c r="F743">
        <v>-1.4284763605208699</v>
      </c>
      <c r="G743" s="1">
        <v>1.4122122839367601E-5</v>
      </c>
      <c r="H743">
        <v>1.19149662392758E-4</v>
      </c>
    </row>
    <row r="744" spans="1:8">
      <c r="A744" t="s">
        <v>3961</v>
      </c>
      <c r="B744">
        <v>502.87825354410899</v>
      </c>
      <c r="C744">
        <v>733.48136894362005</v>
      </c>
      <c r="D744">
        <v>272.27513814459797</v>
      </c>
      <c r="E744">
        <v>0.37120934446738002</v>
      </c>
      <c r="F744">
        <v>-1.4296950669459401</v>
      </c>
      <c r="G744">
        <v>3.4242955749704202E-4</v>
      </c>
      <c r="H744">
        <v>2.26973709656873E-3</v>
      </c>
    </row>
    <row r="745" spans="1:8">
      <c r="A745" t="s">
        <v>6008</v>
      </c>
      <c r="B745">
        <v>223.65273562300101</v>
      </c>
      <c r="C745">
        <v>326.293782966935</v>
      </c>
      <c r="D745">
        <v>121.011688279068</v>
      </c>
      <c r="E745">
        <v>0.37086728156058801</v>
      </c>
      <c r="F745">
        <v>-1.43102509804231</v>
      </c>
      <c r="G745">
        <v>1.3691839446491601E-4</v>
      </c>
      <c r="H745">
        <v>9.80703901681037E-4</v>
      </c>
    </row>
    <row r="746" spans="1:8">
      <c r="A746" t="s">
        <v>6025</v>
      </c>
      <c r="B746">
        <v>1509.48612799792</v>
      </c>
      <c r="C746">
        <v>2202.2772472501501</v>
      </c>
      <c r="D746">
        <v>816.69500874569906</v>
      </c>
      <c r="E746">
        <v>0.37084114171612897</v>
      </c>
      <c r="F746">
        <v>-1.4311267871233699</v>
      </c>
      <c r="G746" s="1">
        <v>2.5599508992938201E-7</v>
      </c>
      <c r="H746" s="1">
        <v>2.7391978276472101E-6</v>
      </c>
    </row>
    <row r="747" spans="1:8">
      <c r="A747" t="s">
        <v>8023</v>
      </c>
      <c r="B747">
        <v>377.155950211674</v>
      </c>
      <c r="C747">
        <v>550.37727289229304</v>
      </c>
      <c r="D747">
        <v>203.93462753105601</v>
      </c>
      <c r="E747">
        <v>0.37053606239835601</v>
      </c>
      <c r="F747">
        <v>-1.43231413532137</v>
      </c>
      <c r="G747">
        <v>4.9939125628659705E-4</v>
      </c>
      <c r="H747">
        <v>3.1931717870796201E-3</v>
      </c>
    </row>
    <row r="748" spans="1:8">
      <c r="A748" t="s">
        <v>688</v>
      </c>
      <c r="B748">
        <v>404.13219107524702</v>
      </c>
      <c r="C748">
        <v>589.81009221023805</v>
      </c>
      <c r="D748">
        <v>218.45428994025499</v>
      </c>
      <c r="E748">
        <v>0.37038072563598401</v>
      </c>
      <c r="F748">
        <v>-1.43291907121605</v>
      </c>
      <c r="G748" s="1">
        <v>6.0023722285352999E-5</v>
      </c>
      <c r="H748">
        <v>4.5763439565205198E-4</v>
      </c>
    </row>
    <row r="749" spans="1:8">
      <c r="A749" t="s">
        <v>1355</v>
      </c>
      <c r="B749">
        <v>1294.85138825376</v>
      </c>
      <c r="C749">
        <v>1890.1104003846001</v>
      </c>
      <c r="D749">
        <v>699.59237612291497</v>
      </c>
      <c r="E749">
        <v>0.37013307581428201</v>
      </c>
      <c r="F749">
        <v>-1.4338840314430299</v>
      </c>
      <c r="G749" s="1">
        <v>5.5028562397592E-8</v>
      </c>
      <c r="H749" s="1">
        <v>6.3049718303870505E-7</v>
      </c>
    </row>
    <row r="750" spans="1:8">
      <c r="A750" t="s">
        <v>4216</v>
      </c>
      <c r="B750">
        <v>2980.4471685404101</v>
      </c>
      <c r="C750">
        <v>4350.6352301192701</v>
      </c>
      <c r="D750">
        <v>1610.2591069615501</v>
      </c>
      <c r="E750">
        <v>0.370120458689294</v>
      </c>
      <c r="F750">
        <v>-1.43393321098167</v>
      </c>
      <c r="G750" s="1">
        <v>2.1903868136751999E-7</v>
      </c>
      <c r="H750" s="1">
        <v>2.3561018300419699E-6</v>
      </c>
    </row>
    <row r="751" spans="1:8">
      <c r="A751" t="s">
        <v>1105</v>
      </c>
      <c r="B751">
        <v>231.192130181029</v>
      </c>
      <c r="C751">
        <v>337.50119158401299</v>
      </c>
      <c r="D751">
        <v>124.88306877804401</v>
      </c>
      <c r="E751">
        <v>0.37002260108156598</v>
      </c>
      <c r="F751">
        <v>-1.4343147012472099</v>
      </c>
      <c r="G751">
        <v>8.0609010707352201E-4</v>
      </c>
      <c r="H751">
        <v>4.9485366987244896E-3</v>
      </c>
    </row>
    <row r="752" spans="1:8">
      <c r="A752" t="s">
        <v>5090</v>
      </c>
      <c r="B752">
        <v>726.89086450623699</v>
      </c>
      <c r="C752">
        <v>1061.3288605755399</v>
      </c>
      <c r="D752">
        <v>392.45286843692998</v>
      </c>
      <c r="E752">
        <v>0.36977498965222599</v>
      </c>
      <c r="F752">
        <v>-1.4352804459292501</v>
      </c>
      <c r="G752">
        <v>1.2668108190794201E-4</v>
      </c>
      <c r="H752">
        <v>9.1349197387528499E-4</v>
      </c>
    </row>
    <row r="753" spans="1:8">
      <c r="A753" t="s">
        <v>5926</v>
      </c>
      <c r="B753">
        <v>1486.84300804333</v>
      </c>
      <c r="C753">
        <v>2171.1635740834499</v>
      </c>
      <c r="D753">
        <v>802.52244200320501</v>
      </c>
      <c r="E753">
        <v>0.36962781228585601</v>
      </c>
      <c r="F753">
        <v>-1.43585477986155</v>
      </c>
      <c r="G753" s="1">
        <v>1.04263460879392E-7</v>
      </c>
      <c r="H753" s="1">
        <v>1.1600488407336E-6</v>
      </c>
    </row>
    <row r="754" spans="1:8">
      <c r="A754" t="s">
        <v>1156</v>
      </c>
      <c r="B754">
        <v>2139.6324968240601</v>
      </c>
      <c r="C754">
        <v>3126.15086725936</v>
      </c>
      <c r="D754">
        <v>1153.11412638876</v>
      </c>
      <c r="E754">
        <v>0.36886067734781702</v>
      </c>
      <c r="F754">
        <v>-1.4388520971777401</v>
      </c>
      <c r="G754" s="1">
        <v>4.3454210339106298E-10</v>
      </c>
      <c r="H754" s="1">
        <v>6.15688871995248E-9</v>
      </c>
    </row>
    <row r="755" spans="1:8">
      <c r="A755" t="s">
        <v>1662</v>
      </c>
      <c r="B755">
        <v>12793.4268418832</v>
      </c>
      <c r="C755">
        <v>18696.7121040659</v>
      </c>
      <c r="D755">
        <v>6890.1415797006102</v>
      </c>
      <c r="E755">
        <v>0.36852156364980598</v>
      </c>
      <c r="F755">
        <v>-1.4401790553215801</v>
      </c>
      <c r="G755" s="1">
        <v>8.0684686183846594E-11</v>
      </c>
      <c r="H755" s="1">
        <v>1.2137718897742401E-9</v>
      </c>
    </row>
    <row r="756" spans="1:8">
      <c r="A756" t="s">
        <v>5865</v>
      </c>
      <c r="B756">
        <v>12057.538429248099</v>
      </c>
      <c r="C756">
        <v>17632.468372167001</v>
      </c>
      <c r="D756">
        <v>6482.6084863292999</v>
      </c>
      <c r="E756">
        <v>0.36765178587032898</v>
      </c>
      <c r="F756">
        <v>-1.44358810204629</v>
      </c>
      <c r="G756" s="1">
        <v>1.0973209799172201E-11</v>
      </c>
      <c r="H756" s="1">
        <v>1.7720581782639501E-10</v>
      </c>
    </row>
    <row r="757" spans="1:8">
      <c r="A757" t="s">
        <v>3868</v>
      </c>
      <c r="B757">
        <v>1447.7218101066101</v>
      </c>
      <c r="C757">
        <v>2117.3195808814098</v>
      </c>
      <c r="D757">
        <v>778.12403933180804</v>
      </c>
      <c r="E757">
        <v>0.36750429474981999</v>
      </c>
      <c r="F757">
        <v>-1.4441669851341099</v>
      </c>
      <c r="G757" s="1">
        <v>3.0914208246326901E-7</v>
      </c>
      <c r="H757" s="1">
        <v>3.2822673820118698E-6</v>
      </c>
    </row>
    <row r="758" spans="1:8">
      <c r="A758" t="s">
        <v>5983</v>
      </c>
      <c r="B758">
        <v>429.50433833441298</v>
      </c>
      <c r="C758">
        <v>628.203659708911</v>
      </c>
      <c r="D758">
        <v>230.80501695991401</v>
      </c>
      <c r="E758">
        <v>0.36740476339609601</v>
      </c>
      <c r="F758">
        <v>-1.4445577638017999</v>
      </c>
      <c r="G758" s="1">
        <v>3.4781638255032103E-5</v>
      </c>
      <c r="H758">
        <v>2.75599130423244E-4</v>
      </c>
    </row>
    <row r="759" spans="1:8">
      <c r="A759" t="s">
        <v>4423</v>
      </c>
      <c r="B759">
        <v>1730.4116410168999</v>
      </c>
      <c r="C759">
        <v>2531.3304782202999</v>
      </c>
      <c r="D759">
        <v>929.49280381349195</v>
      </c>
      <c r="E759">
        <v>0.36719535904572498</v>
      </c>
      <c r="F759">
        <v>-1.4453802701335401</v>
      </c>
      <c r="G759" s="1">
        <v>4.7701696239706105E-7</v>
      </c>
      <c r="H759" s="1">
        <v>4.94102039627696E-6</v>
      </c>
    </row>
    <row r="760" spans="1:8">
      <c r="A760" t="s">
        <v>4414</v>
      </c>
      <c r="B760">
        <v>200.405016824098</v>
      </c>
      <c r="C760">
        <v>293.22488852486799</v>
      </c>
      <c r="D760">
        <v>107.585145123328</v>
      </c>
      <c r="E760">
        <v>0.36690318364364999</v>
      </c>
      <c r="F760">
        <v>-1.4465286718845001</v>
      </c>
      <c r="G760">
        <v>1.4596630357296E-3</v>
      </c>
      <c r="H760">
        <v>8.4546403794636994E-3</v>
      </c>
    </row>
    <row r="761" spans="1:8">
      <c r="A761" t="s">
        <v>5936</v>
      </c>
      <c r="B761">
        <v>477.51032240203398</v>
      </c>
      <c r="C761">
        <v>698.74935118882399</v>
      </c>
      <c r="D761">
        <v>256.27129361524402</v>
      </c>
      <c r="E761">
        <v>0.36675711137224598</v>
      </c>
      <c r="F761">
        <v>-1.44710315505003</v>
      </c>
      <c r="G761">
        <v>2.64086108226334E-4</v>
      </c>
      <c r="H761">
        <v>1.78310650467992E-3</v>
      </c>
    </row>
    <row r="762" spans="1:8">
      <c r="A762" t="s">
        <v>790</v>
      </c>
      <c r="B762">
        <v>420.950475245056</v>
      </c>
      <c r="C762">
        <v>616.09968145061202</v>
      </c>
      <c r="D762">
        <v>225.8012690395</v>
      </c>
      <c r="E762">
        <v>0.36650119426754002</v>
      </c>
      <c r="F762">
        <v>-1.4481101954067199</v>
      </c>
      <c r="G762" s="1">
        <v>2.3609097746551699E-8</v>
      </c>
      <c r="H762" s="1">
        <v>2.8124080573106699E-7</v>
      </c>
    </row>
    <row r="763" spans="1:8">
      <c r="A763" t="s">
        <v>1991</v>
      </c>
      <c r="B763">
        <v>15325.2725075693</v>
      </c>
      <c r="C763">
        <v>22435.271290155499</v>
      </c>
      <c r="D763">
        <v>8215.2737249830298</v>
      </c>
      <c r="E763">
        <v>0.36617670536428298</v>
      </c>
      <c r="F763">
        <v>-1.4493880790781</v>
      </c>
      <c r="G763" s="1">
        <v>7.1785566215017798E-12</v>
      </c>
      <c r="H763" s="1">
        <v>1.1778097134118701E-10</v>
      </c>
    </row>
    <row r="764" spans="1:8">
      <c r="A764" t="s">
        <v>6018</v>
      </c>
      <c r="B764">
        <v>1911.18535918468</v>
      </c>
      <c r="C764">
        <v>2798.0156831908398</v>
      </c>
      <c r="D764">
        <v>1024.35503517852</v>
      </c>
      <c r="E764">
        <v>0.36610053379341601</v>
      </c>
      <c r="F764">
        <v>-1.4496882177197701</v>
      </c>
      <c r="G764" s="1">
        <v>1.6379992090687E-7</v>
      </c>
      <c r="H764" s="1">
        <v>1.7813874739014499E-6</v>
      </c>
    </row>
    <row r="765" spans="1:8">
      <c r="A765" t="s">
        <v>3958</v>
      </c>
      <c r="B765">
        <v>8105.0573542492903</v>
      </c>
      <c r="C765">
        <v>11867.5115364746</v>
      </c>
      <c r="D765">
        <v>4342.6031720240098</v>
      </c>
      <c r="E765">
        <v>0.365923652880143</v>
      </c>
      <c r="F765">
        <v>-1.4503854220636101</v>
      </c>
      <c r="G765" s="1">
        <v>1.27018610503153E-11</v>
      </c>
      <c r="H765" s="1">
        <v>2.04183868262122E-10</v>
      </c>
    </row>
    <row r="766" spans="1:8">
      <c r="A766" t="s">
        <v>1000</v>
      </c>
      <c r="B766">
        <v>1143.30850472976</v>
      </c>
      <c r="C766">
        <v>1674.1550376795799</v>
      </c>
      <c r="D766">
        <v>612.461971779941</v>
      </c>
      <c r="E766">
        <v>0.36583348494941498</v>
      </c>
      <c r="F766">
        <v>-1.4507409630496599</v>
      </c>
      <c r="G766" s="1">
        <v>1.59722380513944E-6</v>
      </c>
      <c r="H766" s="1">
        <v>1.5463916234573899E-5</v>
      </c>
    </row>
    <row r="767" spans="1:8">
      <c r="A767" t="s">
        <v>3979</v>
      </c>
      <c r="B767">
        <v>9483.05307104249</v>
      </c>
      <c r="C767">
        <v>13887.701886028601</v>
      </c>
      <c r="D767">
        <v>5078.4042560563403</v>
      </c>
      <c r="E767">
        <v>0.36567635867568099</v>
      </c>
      <c r="F767">
        <v>-1.4513607367994501</v>
      </c>
      <c r="G767" s="1">
        <v>1.4848842296332599E-9</v>
      </c>
      <c r="H767" s="1">
        <v>2.0123615515145499E-8</v>
      </c>
    </row>
    <row r="768" spans="1:8">
      <c r="A768" t="s">
        <v>5956</v>
      </c>
      <c r="B768">
        <v>1254.58132644837</v>
      </c>
      <c r="C768">
        <v>1838.0112097121601</v>
      </c>
      <c r="D768">
        <v>671.15144318459204</v>
      </c>
      <c r="E768">
        <v>0.36515089768668901</v>
      </c>
      <c r="F768">
        <v>-1.4534353175900001</v>
      </c>
      <c r="G768" s="1">
        <v>1.5648312370772399E-7</v>
      </c>
      <c r="H768" s="1">
        <v>1.70482786966392E-6</v>
      </c>
    </row>
    <row r="769" spans="1:8">
      <c r="A769" t="s">
        <v>7005</v>
      </c>
      <c r="B769">
        <v>938.75702874847502</v>
      </c>
      <c r="C769">
        <v>1375.69982152331</v>
      </c>
      <c r="D769">
        <v>501.81423597363801</v>
      </c>
      <c r="E769">
        <v>0.36477015415905201</v>
      </c>
      <c r="F769">
        <v>-1.4549404032361899</v>
      </c>
      <c r="G769" s="1">
        <v>8.5315222414399092E-6</v>
      </c>
      <c r="H769" s="1">
        <v>7.4378070805553503E-5</v>
      </c>
    </row>
    <row r="770" spans="1:8">
      <c r="A770" t="s">
        <v>4107</v>
      </c>
      <c r="B770">
        <v>1636.25650448903</v>
      </c>
      <c r="C770">
        <v>2398.0033079930899</v>
      </c>
      <c r="D770">
        <v>874.50970098496498</v>
      </c>
      <c r="E770">
        <v>0.36468244145870299</v>
      </c>
      <c r="F770">
        <v>-1.4552873556747301</v>
      </c>
      <c r="G770" s="1">
        <v>5.35845533728858E-8</v>
      </c>
      <c r="H770" s="1">
        <v>6.1423821288313497E-7</v>
      </c>
    </row>
    <row r="771" spans="1:8">
      <c r="A771" t="s">
        <v>4678</v>
      </c>
      <c r="B771">
        <v>1039.0565720694599</v>
      </c>
      <c r="C771">
        <v>1523.13292602757</v>
      </c>
      <c r="D771">
        <v>554.98021811134299</v>
      </c>
      <c r="E771">
        <v>0.36436755363090101</v>
      </c>
      <c r="F771">
        <v>-1.45653359979768</v>
      </c>
      <c r="G771" s="1">
        <v>3.81516001198117E-8</v>
      </c>
      <c r="H771" s="1">
        <v>4.4457813946433902E-7</v>
      </c>
    </row>
    <row r="772" spans="1:8">
      <c r="A772" t="s">
        <v>5731</v>
      </c>
      <c r="B772">
        <v>4141.0492919283497</v>
      </c>
      <c r="C772">
        <v>6070.4089848387703</v>
      </c>
      <c r="D772">
        <v>2211.68959901792</v>
      </c>
      <c r="E772">
        <v>0.36433947111994502</v>
      </c>
      <c r="F772">
        <v>-1.45664479537542</v>
      </c>
      <c r="G772" s="1">
        <v>9.9752954882650805E-10</v>
      </c>
      <c r="H772" s="1">
        <v>1.3715195377748101E-8</v>
      </c>
    </row>
    <row r="773" spans="1:8">
      <c r="A773" t="s">
        <v>2355</v>
      </c>
      <c r="B773">
        <v>1947.35119160209</v>
      </c>
      <c r="C773">
        <v>2855.7193791765599</v>
      </c>
      <c r="D773">
        <v>1038.9830040276199</v>
      </c>
      <c r="E773">
        <v>0.36382531547172298</v>
      </c>
      <c r="F773">
        <v>-1.4586821636768501</v>
      </c>
      <c r="G773">
        <v>1.7019961670446801E-3</v>
      </c>
      <c r="H773">
        <v>9.7142457484083195E-3</v>
      </c>
    </row>
    <row r="774" spans="1:8">
      <c r="A774" t="s">
        <v>4454</v>
      </c>
      <c r="B774">
        <v>303.859772420669</v>
      </c>
      <c r="C774">
        <v>445.680630497626</v>
      </c>
      <c r="D774">
        <v>162.03891434371101</v>
      </c>
      <c r="E774">
        <v>0.36357629938457597</v>
      </c>
      <c r="F774">
        <v>-1.45966993791526</v>
      </c>
      <c r="G774" s="1">
        <v>4.7591392135838902E-5</v>
      </c>
      <c r="H774">
        <v>3.6867225428238297E-4</v>
      </c>
    </row>
    <row r="775" spans="1:8">
      <c r="A775" t="s">
        <v>6598</v>
      </c>
      <c r="B775">
        <v>5482.6873143162802</v>
      </c>
      <c r="C775">
        <v>8042.0105258028098</v>
      </c>
      <c r="D775">
        <v>2923.3641028297502</v>
      </c>
      <c r="E775">
        <v>0.363511598679227</v>
      </c>
      <c r="F775">
        <v>-1.4599266974824101</v>
      </c>
      <c r="G775" s="1">
        <v>1.86785699649202E-8</v>
      </c>
      <c r="H775" s="1">
        <v>2.2578501247870901E-7</v>
      </c>
    </row>
    <row r="776" spans="1:8">
      <c r="A776" t="s">
        <v>1458</v>
      </c>
      <c r="B776">
        <v>2719.73521334217</v>
      </c>
      <c r="C776">
        <v>3990.1131476130499</v>
      </c>
      <c r="D776">
        <v>1449.3572790712799</v>
      </c>
      <c r="E776">
        <v>0.36323713775844002</v>
      </c>
      <c r="F776">
        <v>-1.46101638201383</v>
      </c>
      <c r="G776" s="1">
        <v>1.1711527909836301E-9</v>
      </c>
      <c r="H776" s="1">
        <v>1.6012911854943398E-8</v>
      </c>
    </row>
    <row r="777" spans="1:8">
      <c r="A777" t="s">
        <v>8024</v>
      </c>
      <c r="B777">
        <v>145.331349293551</v>
      </c>
      <c r="C777">
        <v>213.26332570085199</v>
      </c>
      <c r="D777">
        <v>77.399372886248798</v>
      </c>
      <c r="E777">
        <v>0.362928659355233</v>
      </c>
      <c r="F777">
        <v>-1.46224210840046</v>
      </c>
      <c r="G777">
        <v>1.63086215362909E-3</v>
      </c>
      <c r="H777">
        <v>9.3407373662940298E-3</v>
      </c>
    </row>
    <row r="778" spans="1:8">
      <c r="A778" t="s">
        <v>2409</v>
      </c>
      <c r="B778">
        <v>866.77877800528597</v>
      </c>
      <c r="C778">
        <v>1272.3872711894401</v>
      </c>
      <c r="D778">
        <v>461.17028482112897</v>
      </c>
      <c r="E778">
        <v>0.36244490593655698</v>
      </c>
      <c r="F778">
        <v>-1.46416638244352</v>
      </c>
      <c r="G778" s="1">
        <v>1.0156666056239001E-5</v>
      </c>
      <c r="H778" s="1">
        <v>8.7523007111379203E-5</v>
      </c>
    </row>
    <row r="779" spans="1:8">
      <c r="A779" t="s">
        <v>4386</v>
      </c>
      <c r="B779">
        <v>394.510631127164</v>
      </c>
      <c r="C779">
        <v>579.14054527741996</v>
      </c>
      <c r="D779">
        <v>209.88071697690799</v>
      </c>
      <c r="E779">
        <v>0.36240031662153899</v>
      </c>
      <c r="F779">
        <v>-1.46434387905033</v>
      </c>
      <c r="G779" s="1">
        <v>7.3177198098006797E-5</v>
      </c>
      <c r="H779">
        <v>5.4857265378923097E-4</v>
      </c>
    </row>
    <row r="780" spans="1:8">
      <c r="A780" t="s">
        <v>1369</v>
      </c>
      <c r="B780">
        <v>7005.0714123571197</v>
      </c>
      <c r="C780">
        <v>10287.2544542256</v>
      </c>
      <c r="D780">
        <v>3722.8883704886898</v>
      </c>
      <c r="E780">
        <v>0.36189329106752</v>
      </c>
      <c r="F780">
        <v>-1.46636373222619</v>
      </c>
      <c r="G780" s="1">
        <v>6.8624475609449301E-11</v>
      </c>
      <c r="H780" s="1">
        <v>1.04318528055847E-9</v>
      </c>
    </row>
    <row r="781" spans="1:8">
      <c r="A781" t="s">
        <v>2257</v>
      </c>
      <c r="B781">
        <v>607.26943605239398</v>
      </c>
      <c r="C781">
        <v>891.96252865489998</v>
      </c>
      <c r="D781">
        <v>322.57634344988799</v>
      </c>
      <c r="E781">
        <v>0.36164786421727901</v>
      </c>
      <c r="F781">
        <v>-1.4673424633204399</v>
      </c>
      <c r="G781" s="1">
        <v>9.2577824537780196E-7</v>
      </c>
      <c r="H781" s="1">
        <v>9.2095102655590502E-6</v>
      </c>
    </row>
    <row r="782" spans="1:8">
      <c r="A782" t="s">
        <v>5909</v>
      </c>
      <c r="B782">
        <v>376.92005532238301</v>
      </c>
      <c r="C782">
        <v>554.15376938334498</v>
      </c>
      <c r="D782">
        <v>199.686341261422</v>
      </c>
      <c r="E782">
        <v>0.36034464131432398</v>
      </c>
      <c r="F782">
        <v>-1.4725507037019101</v>
      </c>
      <c r="G782" s="1">
        <v>1.3075487947012899E-5</v>
      </c>
      <c r="H782">
        <v>1.1077481372252399E-4</v>
      </c>
    </row>
    <row r="783" spans="1:8">
      <c r="A783" t="s">
        <v>1393</v>
      </c>
      <c r="B783">
        <v>1032.53187831941</v>
      </c>
      <c r="C783">
        <v>1518.1451580988501</v>
      </c>
      <c r="D783">
        <v>546.91859853996698</v>
      </c>
      <c r="E783">
        <v>0.36025448266413701</v>
      </c>
      <c r="F783">
        <v>-1.4729117128507401</v>
      </c>
      <c r="G783" s="1">
        <v>1.6988913565621901E-6</v>
      </c>
      <c r="H783" s="1">
        <v>1.63837833763135E-5</v>
      </c>
    </row>
    <row r="784" spans="1:8">
      <c r="A784" t="s">
        <v>1907</v>
      </c>
      <c r="B784">
        <v>4690.9406376342004</v>
      </c>
      <c r="C784">
        <v>6898.6561925511696</v>
      </c>
      <c r="D784">
        <v>2483.2250827172402</v>
      </c>
      <c r="E784">
        <v>0.359957796621103</v>
      </c>
      <c r="F784">
        <v>-1.47410032770641</v>
      </c>
      <c r="G784" s="1">
        <v>5.64110528527308E-12</v>
      </c>
      <c r="H784" s="1">
        <v>9.3490398771620095E-11</v>
      </c>
    </row>
    <row r="785" spans="1:8">
      <c r="A785" t="s">
        <v>1326</v>
      </c>
      <c r="B785">
        <v>565.48687147768203</v>
      </c>
      <c r="C785">
        <v>831.90049677397303</v>
      </c>
      <c r="D785">
        <v>299.07324618139</v>
      </c>
      <c r="E785">
        <v>0.35950603147992599</v>
      </c>
      <c r="F785">
        <v>-1.4759121197354901</v>
      </c>
      <c r="G785" s="1">
        <v>4.0705385050724502E-7</v>
      </c>
      <c r="H785" s="1">
        <v>4.2666108666242804E-6</v>
      </c>
    </row>
    <row r="786" spans="1:8">
      <c r="A786" t="s">
        <v>8025</v>
      </c>
      <c r="B786">
        <v>597.01311842945995</v>
      </c>
      <c r="C786">
        <v>878.39165254554496</v>
      </c>
      <c r="D786">
        <v>315.63458431337602</v>
      </c>
      <c r="E786">
        <v>0.35933240417151002</v>
      </c>
      <c r="F786">
        <v>-1.4766090531471201</v>
      </c>
      <c r="G786" s="1">
        <v>9.9036431329858202E-5</v>
      </c>
      <c r="H786">
        <v>7.2541238436283901E-4</v>
      </c>
    </row>
    <row r="787" spans="1:8">
      <c r="A787" t="s">
        <v>6041</v>
      </c>
      <c r="B787">
        <v>759.17381972415501</v>
      </c>
      <c r="C787">
        <v>1117.0416647413799</v>
      </c>
      <c r="D787">
        <v>401.30597470692902</v>
      </c>
      <c r="E787">
        <v>0.35925783914232001</v>
      </c>
      <c r="F787">
        <v>-1.4769084577082701</v>
      </c>
      <c r="G787" s="1">
        <v>8.2489475047815502E-7</v>
      </c>
      <c r="H787" s="1">
        <v>8.2559921529149596E-6</v>
      </c>
    </row>
    <row r="788" spans="1:8">
      <c r="A788" t="s">
        <v>1965</v>
      </c>
      <c r="B788">
        <v>30884.006696782701</v>
      </c>
      <c r="C788">
        <v>45450.803805989701</v>
      </c>
      <c r="D788">
        <v>16317.2095875758</v>
      </c>
      <c r="E788">
        <v>0.35900816313891998</v>
      </c>
      <c r="F788">
        <v>-1.4779114464208001</v>
      </c>
      <c r="G788" s="1">
        <v>3.1900527091845303E-11</v>
      </c>
      <c r="H788" s="1">
        <v>4.9721587856707101E-10</v>
      </c>
    </row>
    <row r="789" spans="1:8">
      <c r="A789" t="s">
        <v>1727</v>
      </c>
      <c r="B789">
        <v>8657.9183872886297</v>
      </c>
      <c r="C789">
        <v>12746.647138857799</v>
      </c>
      <c r="D789">
        <v>4569.1896357194501</v>
      </c>
      <c r="E789">
        <v>0.35846207916043998</v>
      </c>
      <c r="F789">
        <v>-1.48010758712002</v>
      </c>
      <c r="G789" s="1">
        <v>9.87390513789889E-12</v>
      </c>
      <c r="H789" s="1">
        <v>1.6018897781729E-10</v>
      </c>
    </row>
    <row r="790" spans="1:8">
      <c r="A790" t="s">
        <v>1554</v>
      </c>
      <c r="B790">
        <v>4588.2481595398804</v>
      </c>
      <c r="C790">
        <v>6756.5093619761401</v>
      </c>
      <c r="D790">
        <v>2419.9869571036202</v>
      </c>
      <c r="E790">
        <v>0.358171183884192</v>
      </c>
      <c r="F790">
        <v>-1.4812788227217</v>
      </c>
      <c r="G790" s="1">
        <v>9.9673757151526202E-9</v>
      </c>
      <c r="H790" s="1">
        <v>1.2389246652809101E-7</v>
      </c>
    </row>
    <row r="791" spans="1:8">
      <c r="A791" t="s">
        <v>4144</v>
      </c>
      <c r="B791">
        <v>1304.3835482172401</v>
      </c>
      <c r="C791">
        <v>1920.82496395513</v>
      </c>
      <c r="D791">
        <v>687.94213247934897</v>
      </c>
      <c r="E791">
        <v>0.35814930844235998</v>
      </c>
      <c r="F791">
        <v>-1.4813669385631301</v>
      </c>
      <c r="G791" s="1">
        <v>1.4965594952359601E-7</v>
      </c>
      <c r="H791" s="1">
        <v>1.6340650282720599E-6</v>
      </c>
    </row>
    <row r="792" spans="1:8">
      <c r="A792" t="s">
        <v>6260</v>
      </c>
      <c r="B792">
        <v>152.16045069291701</v>
      </c>
      <c r="C792">
        <v>224.133829190043</v>
      </c>
      <c r="D792">
        <v>80.187072195790805</v>
      </c>
      <c r="E792">
        <v>0.35776425399755402</v>
      </c>
      <c r="F792">
        <v>-1.4829188471194299</v>
      </c>
      <c r="G792">
        <v>3.2025407224760499E-4</v>
      </c>
      <c r="H792">
        <v>2.1336689150205199E-3</v>
      </c>
    </row>
    <row r="793" spans="1:8">
      <c r="A793" t="s">
        <v>918</v>
      </c>
      <c r="B793">
        <v>447.22493686980499</v>
      </c>
      <c r="C793">
        <v>659.10130709670102</v>
      </c>
      <c r="D793">
        <v>235.348566642908</v>
      </c>
      <c r="E793">
        <v>0.35707495055593802</v>
      </c>
      <c r="F793">
        <v>-1.4857011650415</v>
      </c>
      <c r="G793">
        <v>1.3264652751410701E-4</v>
      </c>
      <c r="H793">
        <v>9.5343565673180401E-4</v>
      </c>
    </row>
    <row r="794" spans="1:8">
      <c r="A794" t="s">
        <v>1170</v>
      </c>
      <c r="B794">
        <v>5430.8071308134304</v>
      </c>
      <c r="C794">
        <v>8003.69615957309</v>
      </c>
      <c r="D794">
        <v>2857.9181020537799</v>
      </c>
      <c r="E794">
        <v>0.35707478708265</v>
      </c>
      <c r="F794">
        <v>-1.48570182552512</v>
      </c>
      <c r="G794" s="1">
        <v>2.9629402852501499E-11</v>
      </c>
      <c r="H794" s="1">
        <v>4.6298998958915198E-10</v>
      </c>
    </row>
    <row r="795" spans="1:8">
      <c r="A795" t="s">
        <v>5847</v>
      </c>
      <c r="B795">
        <v>658.77828421799097</v>
      </c>
      <c r="C795">
        <v>970.89910787744896</v>
      </c>
      <c r="D795">
        <v>346.65746055853299</v>
      </c>
      <c r="E795">
        <v>0.35704787216911299</v>
      </c>
      <c r="F795">
        <v>-1.4858105743844301</v>
      </c>
      <c r="G795" s="1">
        <v>2.6619251862464501E-6</v>
      </c>
      <c r="H795" s="1">
        <v>2.4985751624222499E-5</v>
      </c>
    </row>
    <row r="796" spans="1:8">
      <c r="A796" t="s">
        <v>5869</v>
      </c>
      <c r="B796">
        <v>686.84492320159802</v>
      </c>
      <c r="C796">
        <v>1012.51744246748</v>
      </c>
      <c r="D796">
        <v>361.17240393572001</v>
      </c>
      <c r="E796">
        <v>0.35670734032546902</v>
      </c>
      <c r="F796">
        <v>-1.48718719099126</v>
      </c>
      <c r="G796" s="1">
        <v>1.8224099945250901E-6</v>
      </c>
      <c r="H796" s="1">
        <v>1.7472275954521601E-5</v>
      </c>
    </row>
    <row r="797" spans="1:8">
      <c r="A797" t="s">
        <v>6081</v>
      </c>
      <c r="B797">
        <v>207.90488679576001</v>
      </c>
      <c r="C797">
        <v>306.50959927338801</v>
      </c>
      <c r="D797">
        <v>109.30017431813199</v>
      </c>
      <c r="E797">
        <v>0.356596252049655</v>
      </c>
      <c r="F797">
        <v>-1.4876365550702499</v>
      </c>
      <c r="G797">
        <v>1.1386739253490301E-4</v>
      </c>
      <c r="H797">
        <v>8.2593292003433803E-4</v>
      </c>
    </row>
    <row r="798" spans="1:8">
      <c r="A798" t="s">
        <v>5737</v>
      </c>
      <c r="B798">
        <v>1627.1660226434301</v>
      </c>
      <c r="C798">
        <v>2399.5027473034302</v>
      </c>
      <c r="D798">
        <v>854.82929798344003</v>
      </c>
      <c r="E798">
        <v>0.356252685663353</v>
      </c>
      <c r="F798">
        <v>-1.4890272047125199</v>
      </c>
      <c r="G798" s="1">
        <v>1.6628000306682299E-8</v>
      </c>
      <c r="H798" s="1">
        <v>2.0179078675925E-7</v>
      </c>
    </row>
    <row r="799" spans="1:8">
      <c r="A799" t="s">
        <v>4631</v>
      </c>
      <c r="B799">
        <v>212.98346656767799</v>
      </c>
      <c r="C799">
        <v>314.16960388902999</v>
      </c>
      <c r="D799">
        <v>111.797329246327</v>
      </c>
      <c r="E799">
        <v>0.35585024096034201</v>
      </c>
      <c r="F799">
        <v>-1.49065788201316</v>
      </c>
      <c r="G799">
        <v>5.2688442424753904E-4</v>
      </c>
      <c r="H799">
        <v>3.3593659495223202E-3</v>
      </c>
    </row>
    <row r="800" spans="1:8">
      <c r="A800" t="s">
        <v>2241</v>
      </c>
      <c r="B800">
        <v>747.043819897459</v>
      </c>
      <c r="C800">
        <v>1102.4184701020499</v>
      </c>
      <c r="D800">
        <v>391.66916969286802</v>
      </c>
      <c r="E800">
        <v>0.35528175580785698</v>
      </c>
      <c r="F800">
        <v>-1.4929644886311799</v>
      </c>
      <c r="G800">
        <v>2.2351523407088299E-4</v>
      </c>
      <c r="H800">
        <v>1.5310140344332E-3</v>
      </c>
    </row>
    <row r="801" spans="1:8">
      <c r="A801" t="s">
        <v>6714</v>
      </c>
      <c r="B801">
        <v>257.348864705643</v>
      </c>
      <c r="C801">
        <v>380.01449380579299</v>
      </c>
      <c r="D801">
        <v>134.683235605493</v>
      </c>
      <c r="E801">
        <v>0.35441604938974602</v>
      </c>
      <c r="F801">
        <v>-1.49648415845852</v>
      </c>
      <c r="G801">
        <v>4.79574891548692E-4</v>
      </c>
      <c r="H801">
        <v>3.0776577981499E-3</v>
      </c>
    </row>
    <row r="802" spans="1:8">
      <c r="A802" t="s">
        <v>4015</v>
      </c>
      <c r="B802">
        <v>5961.24389131114</v>
      </c>
      <c r="C802">
        <v>8804.5305938621805</v>
      </c>
      <c r="D802">
        <v>3117.9571887601001</v>
      </c>
      <c r="E802">
        <v>0.35413099602762399</v>
      </c>
      <c r="F802">
        <v>-1.49764497084711</v>
      </c>
      <c r="G802" s="1">
        <v>7.94541711398501E-11</v>
      </c>
      <c r="H802" s="1">
        <v>1.19599180790388E-9</v>
      </c>
    </row>
    <row r="803" spans="1:8">
      <c r="A803" t="s">
        <v>234</v>
      </c>
      <c r="B803">
        <v>503.08696807884098</v>
      </c>
      <c r="C803">
        <v>743.06132479248095</v>
      </c>
      <c r="D803">
        <v>263.11261136520102</v>
      </c>
      <c r="E803">
        <v>0.354092727728337</v>
      </c>
      <c r="F803">
        <v>-1.4978008805795999</v>
      </c>
      <c r="G803" s="1">
        <v>6.7427769856252301E-9</v>
      </c>
      <c r="H803" s="1">
        <v>8.5407351720649697E-8</v>
      </c>
    </row>
    <row r="804" spans="1:8">
      <c r="A804" t="s">
        <v>4309</v>
      </c>
      <c r="B804">
        <v>2245.5723494188101</v>
      </c>
      <c r="C804">
        <v>3317.5067733965798</v>
      </c>
      <c r="D804">
        <v>1173.6379254410399</v>
      </c>
      <c r="E804">
        <v>0.35377107135170299</v>
      </c>
      <c r="F804">
        <v>-1.4991120144219701</v>
      </c>
      <c r="G804" s="1">
        <v>2.6725835188833701E-8</v>
      </c>
      <c r="H804" s="1">
        <v>3.16377840227218E-7</v>
      </c>
    </row>
    <row r="805" spans="1:8">
      <c r="A805" t="s">
        <v>4342</v>
      </c>
      <c r="B805">
        <v>1090.3702419165099</v>
      </c>
      <c r="C805">
        <v>1611.0913985951199</v>
      </c>
      <c r="D805">
        <v>569.64908523789302</v>
      </c>
      <c r="E805">
        <v>0.35357962045767899</v>
      </c>
      <c r="F805">
        <v>-1.4998929714927001</v>
      </c>
      <c r="G805" s="1">
        <v>6.4209174981615099E-8</v>
      </c>
      <c r="H805" s="1">
        <v>7.3024584356401497E-7</v>
      </c>
    </row>
    <row r="806" spans="1:8">
      <c r="A806" t="s">
        <v>7010</v>
      </c>
      <c r="B806">
        <v>339.327024794164</v>
      </c>
      <c r="C806">
        <v>501.52224912607602</v>
      </c>
      <c r="D806">
        <v>177.13180046225099</v>
      </c>
      <c r="E806">
        <v>0.35318831970248699</v>
      </c>
      <c r="F806">
        <v>-1.50149046250669</v>
      </c>
      <c r="G806">
        <v>3.2552076474104299E-4</v>
      </c>
      <c r="H806">
        <v>2.1669979824294901E-3</v>
      </c>
    </row>
    <row r="807" spans="1:8">
      <c r="A807" t="s">
        <v>1174</v>
      </c>
      <c r="B807">
        <v>1467.1351599459199</v>
      </c>
      <c r="C807">
        <v>2168.58801090222</v>
      </c>
      <c r="D807">
        <v>765.68230898961997</v>
      </c>
      <c r="E807">
        <v>0.35307873378450699</v>
      </c>
      <c r="F807">
        <v>-1.50193816585321</v>
      </c>
      <c r="G807" s="1">
        <v>6.5637536605790802E-9</v>
      </c>
      <c r="H807" s="1">
        <v>8.3268320278614294E-8</v>
      </c>
    </row>
    <row r="808" spans="1:8">
      <c r="A808" t="s">
        <v>981</v>
      </c>
      <c r="B808">
        <v>2430.0085346093001</v>
      </c>
      <c r="C808">
        <v>3594.0628306715198</v>
      </c>
      <c r="D808">
        <v>1265.95423854707</v>
      </c>
      <c r="E808">
        <v>0.35223486571895701</v>
      </c>
      <c r="F808">
        <v>-1.5053903745022601</v>
      </c>
      <c r="G808" s="1">
        <v>1.20148151549016E-8</v>
      </c>
      <c r="H808" s="1">
        <v>1.48218855026207E-7</v>
      </c>
    </row>
    <row r="809" spans="1:8">
      <c r="A809" t="s">
        <v>1244</v>
      </c>
      <c r="B809">
        <v>20383.497880591101</v>
      </c>
      <c r="C809">
        <v>30151.287991133999</v>
      </c>
      <c r="D809">
        <v>10615.707770048301</v>
      </c>
      <c r="E809">
        <v>0.35208140273045102</v>
      </c>
      <c r="F809">
        <v>-1.50601907017748</v>
      </c>
      <c r="G809" s="1">
        <v>6.39475260472153E-13</v>
      </c>
      <c r="H809" s="1">
        <v>1.12980083528214E-11</v>
      </c>
    </row>
    <row r="810" spans="1:8">
      <c r="A810" t="s">
        <v>1396</v>
      </c>
      <c r="B810">
        <v>6839.7416227594904</v>
      </c>
      <c r="C810">
        <v>10117.9443941714</v>
      </c>
      <c r="D810">
        <v>3561.53885134758</v>
      </c>
      <c r="E810">
        <v>0.35200221631967699</v>
      </c>
      <c r="F810">
        <v>-1.5063435823221201</v>
      </c>
      <c r="G810" s="1">
        <v>7.6437846597221501E-11</v>
      </c>
      <c r="H810" s="1">
        <v>1.15624575452011E-9</v>
      </c>
    </row>
    <row r="811" spans="1:8">
      <c r="A811" t="s">
        <v>775</v>
      </c>
      <c r="B811">
        <v>266.256055083219</v>
      </c>
      <c r="C811">
        <v>393.90880782996499</v>
      </c>
      <c r="D811">
        <v>138.60330233647301</v>
      </c>
      <c r="E811">
        <v>0.35186647158268802</v>
      </c>
      <c r="F811">
        <v>-1.506900044812</v>
      </c>
      <c r="G811" s="1">
        <v>4.7204618482876999E-7</v>
      </c>
      <c r="H811" s="1">
        <v>4.9039800146985503E-6</v>
      </c>
    </row>
    <row r="812" spans="1:8">
      <c r="A812" t="s">
        <v>1348</v>
      </c>
      <c r="B812">
        <v>5003.6852847150303</v>
      </c>
      <c r="C812">
        <v>7402.76939964967</v>
      </c>
      <c r="D812">
        <v>2604.6011697804001</v>
      </c>
      <c r="E812">
        <v>0.35184145678016898</v>
      </c>
      <c r="F812">
        <v>-1.5070026121701401</v>
      </c>
      <c r="G812" s="1">
        <v>4.29659213081743E-13</v>
      </c>
      <c r="H812" s="1">
        <v>7.6960283065172992E-12</v>
      </c>
    </row>
    <row r="813" spans="1:8">
      <c r="A813" t="s">
        <v>4367</v>
      </c>
      <c r="B813">
        <v>415.31832230392001</v>
      </c>
      <c r="C813">
        <v>614.47383069186401</v>
      </c>
      <c r="D813">
        <v>216.16281391597499</v>
      </c>
      <c r="E813">
        <v>0.35178522358322001</v>
      </c>
      <c r="F813">
        <v>-1.5072332098913701</v>
      </c>
      <c r="G813">
        <v>1.24414447011667E-3</v>
      </c>
      <c r="H813">
        <v>7.32877921350919E-3</v>
      </c>
    </row>
    <row r="814" spans="1:8">
      <c r="A814" t="s">
        <v>3342</v>
      </c>
      <c r="B814">
        <v>351.34852558850099</v>
      </c>
      <c r="C814">
        <v>519.87360350361098</v>
      </c>
      <c r="D814">
        <v>182.823447673392</v>
      </c>
      <c r="E814">
        <v>0.351669033475215</v>
      </c>
      <c r="F814">
        <v>-1.5077097921068101</v>
      </c>
      <c r="G814">
        <v>4.0770936480219499E-4</v>
      </c>
      <c r="H814">
        <v>2.6594580379397902E-3</v>
      </c>
    </row>
    <row r="815" spans="1:8">
      <c r="A815" t="s">
        <v>1589</v>
      </c>
      <c r="B815">
        <v>1791.0896622303601</v>
      </c>
      <c r="C815">
        <v>2650.2333329190201</v>
      </c>
      <c r="D815">
        <v>931.945991541696</v>
      </c>
      <c r="E815">
        <v>0.35164677010353401</v>
      </c>
      <c r="F815">
        <v>-1.5078011287603099</v>
      </c>
      <c r="G815" s="1">
        <v>3.2318123658214701E-9</v>
      </c>
      <c r="H815" s="1">
        <v>4.2307518157038303E-8</v>
      </c>
    </row>
    <row r="816" spans="1:8">
      <c r="A816" t="s">
        <v>1499</v>
      </c>
      <c r="B816">
        <v>18540.798873703599</v>
      </c>
      <c r="C816">
        <v>27434.761846513102</v>
      </c>
      <c r="D816">
        <v>9646.8359008940206</v>
      </c>
      <c r="E816">
        <v>0.35162819910245102</v>
      </c>
      <c r="F816">
        <v>-1.50787732169294</v>
      </c>
      <c r="G816" s="1">
        <v>2.0312595547665201E-14</v>
      </c>
      <c r="H816" s="1">
        <v>4.0250667393203503E-13</v>
      </c>
    </row>
    <row r="817" spans="1:8">
      <c r="A817" t="s">
        <v>2553</v>
      </c>
      <c r="B817">
        <v>213.624862422451</v>
      </c>
      <c r="C817">
        <v>316.14029488930203</v>
      </c>
      <c r="D817">
        <v>111.10942995560001</v>
      </c>
      <c r="E817">
        <v>0.35145608374442</v>
      </c>
      <c r="F817">
        <v>-1.5085836665352601</v>
      </c>
      <c r="G817" s="1">
        <v>2.5531203312868101E-5</v>
      </c>
      <c r="H817">
        <v>2.0717060492350699E-4</v>
      </c>
    </row>
    <row r="818" spans="1:8">
      <c r="A818" t="s">
        <v>4281</v>
      </c>
      <c r="B818">
        <v>248.53193641055401</v>
      </c>
      <c r="C818">
        <v>367.82570724539801</v>
      </c>
      <c r="D818">
        <v>129.23816557571001</v>
      </c>
      <c r="E818">
        <v>0.35135707763211799</v>
      </c>
      <c r="F818">
        <v>-1.50899013481454</v>
      </c>
      <c r="G818">
        <v>1.0937520860677E-3</v>
      </c>
      <c r="H818">
        <v>6.5240747916171099E-3</v>
      </c>
    </row>
    <row r="819" spans="1:8">
      <c r="A819" t="s">
        <v>5887</v>
      </c>
      <c r="B819">
        <v>381.519566052816</v>
      </c>
      <c r="C819">
        <v>564.68776824701501</v>
      </c>
      <c r="D819">
        <v>198.35136385861799</v>
      </c>
      <c r="E819">
        <v>0.35125847417302603</v>
      </c>
      <c r="F819">
        <v>-1.5093950638600599</v>
      </c>
      <c r="G819">
        <v>5.4187071362100003E-4</v>
      </c>
      <c r="H819">
        <v>3.4442097450739801E-3</v>
      </c>
    </row>
    <row r="820" spans="1:8">
      <c r="A820" t="s">
        <v>6323</v>
      </c>
      <c r="B820">
        <v>177.23982983377999</v>
      </c>
      <c r="C820">
        <v>262.39104761483401</v>
      </c>
      <c r="D820">
        <v>92.088612052726305</v>
      </c>
      <c r="E820">
        <v>0.35095942826488502</v>
      </c>
      <c r="F820">
        <v>-1.51062383365717</v>
      </c>
      <c r="G820">
        <v>6.51718072926757E-4</v>
      </c>
      <c r="H820">
        <v>4.0876860233626704E-3</v>
      </c>
    </row>
    <row r="821" spans="1:8">
      <c r="A821" t="s">
        <v>1520</v>
      </c>
      <c r="B821">
        <v>2794.2929214095102</v>
      </c>
      <c r="C821">
        <v>4138.7400513182301</v>
      </c>
      <c r="D821">
        <v>1449.84579150078</v>
      </c>
      <c r="E821">
        <v>0.35031090948536098</v>
      </c>
      <c r="F821">
        <v>-1.51329217721455</v>
      </c>
      <c r="G821" s="1">
        <v>9.8268282907469196E-11</v>
      </c>
      <c r="H821" s="1">
        <v>1.4746833601437301E-9</v>
      </c>
    </row>
    <row r="822" spans="1:8">
      <c r="A822" t="s">
        <v>5733</v>
      </c>
      <c r="B822">
        <v>811.92691080812403</v>
      </c>
      <c r="C822">
        <v>1202.5783954383301</v>
      </c>
      <c r="D822">
        <v>421.27542617792398</v>
      </c>
      <c r="E822">
        <v>0.35031015672319099</v>
      </c>
      <c r="F822">
        <v>-1.51329527733901</v>
      </c>
      <c r="G822" s="1">
        <v>1.4717883352532801E-7</v>
      </c>
      <c r="H822" s="1">
        <v>1.60915960546062E-6</v>
      </c>
    </row>
    <row r="823" spans="1:8">
      <c r="A823" t="s">
        <v>1053</v>
      </c>
      <c r="B823">
        <v>563.18016174525405</v>
      </c>
      <c r="C823">
        <v>834.20689139503099</v>
      </c>
      <c r="D823">
        <v>292.153432095477</v>
      </c>
      <c r="E823">
        <v>0.350216996657643</v>
      </c>
      <c r="F823">
        <v>-1.5136789928444501</v>
      </c>
      <c r="G823" s="1">
        <v>2.02656446705177E-6</v>
      </c>
      <c r="H823" s="1">
        <v>1.93167227337766E-5</v>
      </c>
    </row>
    <row r="824" spans="1:8">
      <c r="A824" t="s">
        <v>3221</v>
      </c>
      <c r="B824">
        <v>635.11779610033796</v>
      </c>
      <c r="C824">
        <v>941.39901976352598</v>
      </c>
      <c r="D824">
        <v>328.83657243715101</v>
      </c>
      <c r="E824">
        <v>0.34930626178020902</v>
      </c>
      <c r="F824">
        <v>-1.51743558969171</v>
      </c>
      <c r="G824" s="1">
        <v>2.2378820584343701E-6</v>
      </c>
      <c r="H824" s="1">
        <v>2.1240460987322899E-5</v>
      </c>
    </row>
    <row r="825" spans="1:8">
      <c r="A825" t="s">
        <v>7408</v>
      </c>
      <c r="B825">
        <v>709.71924373795503</v>
      </c>
      <c r="C825">
        <v>1052.1504173370599</v>
      </c>
      <c r="D825">
        <v>367.28807013885</v>
      </c>
      <c r="E825">
        <v>0.34908323381027401</v>
      </c>
      <c r="F825">
        <v>-1.51835702782666</v>
      </c>
      <c r="G825" s="1">
        <v>1.9987345182318201E-5</v>
      </c>
      <c r="H825">
        <v>1.64793484851602E-4</v>
      </c>
    </row>
    <row r="826" spans="1:8">
      <c r="A826" t="s">
        <v>700</v>
      </c>
      <c r="B826">
        <v>2301.90146008282</v>
      </c>
      <c r="C826">
        <v>3412.80894677385</v>
      </c>
      <c r="D826">
        <v>1190.99397339179</v>
      </c>
      <c r="E826">
        <v>0.34897762868256599</v>
      </c>
      <c r="F826">
        <v>-1.51879353989426</v>
      </c>
      <c r="G826" s="1">
        <v>1.5984071256464601E-5</v>
      </c>
      <c r="H826">
        <v>1.3384960112039799E-4</v>
      </c>
    </row>
    <row r="827" spans="1:8">
      <c r="A827" t="s">
        <v>4293</v>
      </c>
      <c r="B827">
        <v>3158.9417138341601</v>
      </c>
      <c r="C827">
        <v>4684.1510335422199</v>
      </c>
      <c r="D827">
        <v>1633.73239412609</v>
      </c>
      <c r="E827">
        <v>0.34877876106625899</v>
      </c>
      <c r="F827">
        <v>-1.5196159052235501</v>
      </c>
      <c r="G827" s="1">
        <v>4.2819012313071999E-7</v>
      </c>
      <c r="H827" s="1">
        <v>4.4672264181306304E-6</v>
      </c>
    </row>
    <row r="828" spans="1:8">
      <c r="A828" t="s">
        <v>4193</v>
      </c>
      <c r="B828">
        <v>3427.87185405426</v>
      </c>
      <c r="C828">
        <v>5086.5458755447598</v>
      </c>
      <c r="D828">
        <v>1769.1978325637699</v>
      </c>
      <c r="E828">
        <v>0.34781910472286698</v>
      </c>
      <c r="F828">
        <v>-1.5235909168950601</v>
      </c>
      <c r="G828" s="1">
        <v>4.9038943415691798E-9</v>
      </c>
      <c r="H828" s="1">
        <v>6.3122250857928406E-8</v>
      </c>
    </row>
    <row r="829" spans="1:8">
      <c r="A829" t="s">
        <v>694</v>
      </c>
      <c r="B829">
        <v>4646.1081796192202</v>
      </c>
      <c r="C829">
        <v>6894.6268731632999</v>
      </c>
      <c r="D829">
        <v>2397.58948607515</v>
      </c>
      <c r="E829">
        <v>0.34774753299667999</v>
      </c>
      <c r="F829">
        <v>-1.5238878149036901</v>
      </c>
      <c r="G829" s="1">
        <v>1.55811261275223E-9</v>
      </c>
      <c r="H829" s="1">
        <v>2.10812036901843E-8</v>
      </c>
    </row>
    <row r="830" spans="1:8">
      <c r="A830" t="s">
        <v>5996</v>
      </c>
      <c r="B830">
        <v>248.29032809281401</v>
      </c>
      <c r="C830">
        <v>368.46384695666001</v>
      </c>
      <c r="D830">
        <v>128.11680922896801</v>
      </c>
      <c r="E830">
        <v>0.34770523699178002</v>
      </c>
      <c r="F830">
        <v>-1.52406329838503</v>
      </c>
      <c r="G830">
        <v>5.52517855325418E-4</v>
      </c>
      <c r="H830">
        <v>3.5082603037703401E-3</v>
      </c>
    </row>
    <row r="831" spans="1:8">
      <c r="A831" t="s">
        <v>1259</v>
      </c>
      <c r="B831">
        <v>420.555317557237</v>
      </c>
      <c r="C831">
        <v>624.13266224101994</v>
      </c>
      <c r="D831">
        <v>216.97797287345401</v>
      </c>
      <c r="E831">
        <v>0.347647200667835</v>
      </c>
      <c r="F831">
        <v>-1.5243041222102101</v>
      </c>
      <c r="G831" s="1">
        <v>1.9498481900368301E-7</v>
      </c>
      <c r="H831" s="1">
        <v>2.1112060626923198E-6</v>
      </c>
    </row>
    <row r="832" spans="1:8">
      <c r="A832" t="s">
        <v>6058</v>
      </c>
      <c r="B832">
        <v>200.91134325548299</v>
      </c>
      <c r="C832">
        <v>298.20472133995003</v>
      </c>
      <c r="D832">
        <v>103.617965171017</v>
      </c>
      <c r="E832">
        <v>0.347472584288474</v>
      </c>
      <c r="F832">
        <v>-1.52502894171704</v>
      </c>
      <c r="G832" s="1">
        <v>7.6107238436370198E-5</v>
      </c>
      <c r="H832">
        <v>5.6845986195979E-4</v>
      </c>
    </row>
    <row r="833" spans="1:8">
      <c r="A833" t="s">
        <v>7030</v>
      </c>
      <c r="B833">
        <v>1612.86612385628</v>
      </c>
      <c r="C833">
        <v>2395.2605312218702</v>
      </c>
      <c r="D833">
        <v>830.47171649069196</v>
      </c>
      <c r="E833">
        <v>0.34671456639710502</v>
      </c>
      <c r="F833">
        <v>-1.5281796456341401</v>
      </c>
      <c r="G833" s="1">
        <v>5.9133063668560499E-8</v>
      </c>
      <c r="H833" s="1">
        <v>6.7469811309547598E-7</v>
      </c>
    </row>
    <row r="834" spans="1:8">
      <c r="A834" t="s">
        <v>5931</v>
      </c>
      <c r="B834">
        <v>211.602356915755</v>
      </c>
      <c r="C834">
        <v>314.54217956142998</v>
      </c>
      <c r="D834">
        <v>108.66253427008</v>
      </c>
      <c r="E834">
        <v>0.34546252086632401</v>
      </c>
      <c r="F834">
        <v>-1.5333988933715299</v>
      </c>
      <c r="G834">
        <v>2.1883531235369899E-4</v>
      </c>
      <c r="H834">
        <v>1.50230289325994E-3</v>
      </c>
    </row>
    <row r="835" spans="1:8">
      <c r="A835" t="s">
        <v>4274</v>
      </c>
      <c r="B835">
        <v>207.592728141451</v>
      </c>
      <c r="C835">
        <v>308.68084632766602</v>
      </c>
      <c r="D835">
        <v>106.50460995523601</v>
      </c>
      <c r="E835">
        <v>0.345031482264957</v>
      </c>
      <c r="F835">
        <v>-1.5352000888361701</v>
      </c>
      <c r="G835">
        <v>9.5540848932995897E-4</v>
      </c>
      <c r="H835">
        <v>5.7701983634109496E-3</v>
      </c>
    </row>
    <row r="836" spans="1:8">
      <c r="A836" t="s">
        <v>5944</v>
      </c>
      <c r="B836">
        <v>362.970396226584</v>
      </c>
      <c r="C836">
        <v>540.00142593158</v>
      </c>
      <c r="D836">
        <v>185.939366521588</v>
      </c>
      <c r="E836">
        <v>0.34433125097922901</v>
      </c>
      <c r="F836">
        <v>-1.53813097123558</v>
      </c>
      <c r="G836">
        <v>1.96665418354068E-4</v>
      </c>
      <c r="H836">
        <v>1.3645707953515601E-3</v>
      </c>
    </row>
    <row r="837" spans="1:8">
      <c r="A837" t="s">
        <v>2391</v>
      </c>
      <c r="B837">
        <v>1276.0352270792</v>
      </c>
      <c r="C837">
        <v>1898.5294240604801</v>
      </c>
      <c r="D837">
        <v>653.54103009793005</v>
      </c>
      <c r="E837">
        <v>0.34423539704755801</v>
      </c>
      <c r="F837">
        <v>-1.53853264039328</v>
      </c>
      <c r="G837" s="1">
        <v>2.02934306443246E-6</v>
      </c>
      <c r="H837" s="1">
        <v>1.9335718992933601E-5</v>
      </c>
    </row>
    <row r="838" spans="1:8">
      <c r="A838" t="s">
        <v>1931</v>
      </c>
      <c r="B838">
        <v>11378.468743424</v>
      </c>
      <c r="C838">
        <v>16931.869935397899</v>
      </c>
      <c r="D838">
        <v>5825.0675514501399</v>
      </c>
      <c r="E838">
        <v>0.34402978369637799</v>
      </c>
      <c r="F838">
        <v>-1.5393946260906799</v>
      </c>
      <c r="G838" s="1">
        <v>2.0069767931186799E-14</v>
      </c>
      <c r="H838" s="1">
        <v>3.9801535741695398E-13</v>
      </c>
    </row>
    <row r="839" spans="1:8">
      <c r="A839" t="s">
        <v>977</v>
      </c>
      <c r="B839">
        <v>1507.7257084669</v>
      </c>
      <c r="C839">
        <v>2243.65021862092</v>
      </c>
      <c r="D839">
        <v>771.80119831288505</v>
      </c>
      <c r="E839">
        <v>0.34399354761602702</v>
      </c>
      <c r="F839">
        <v>-1.5395465907438901</v>
      </c>
      <c r="G839" s="1">
        <v>8.8360593653758693E-12</v>
      </c>
      <c r="H839" s="1">
        <v>1.43825566826234E-10</v>
      </c>
    </row>
    <row r="840" spans="1:8">
      <c r="A840" t="s">
        <v>7034</v>
      </c>
      <c r="B840">
        <v>189.23883566984199</v>
      </c>
      <c r="C840">
        <v>281.680574779903</v>
      </c>
      <c r="D840">
        <v>96.797096559780201</v>
      </c>
      <c r="E840">
        <v>0.34364136268684697</v>
      </c>
      <c r="F840">
        <v>-1.54102439673547</v>
      </c>
      <c r="G840">
        <v>1.68277124272554E-3</v>
      </c>
      <c r="H840">
        <v>9.6112051647060295E-3</v>
      </c>
    </row>
    <row r="841" spans="1:8">
      <c r="A841" t="s">
        <v>8026</v>
      </c>
      <c r="B841">
        <v>297.10068328803999</v>
      </c>
      <c r="C841">
        <v>442.36311999053902</v>
      </c>
      <c r="D841">
        <v>151.83824658554201</v>
      </c>
      <c r="E841">
        <v>0.34324345706936199</v>
      </c>
      <c r="F841">
        <v>-1.54269587500603</v>
      </c>
      <c r="G841">
        <v>7.94751401177038E-4</v>
      </c>
      <c r="H841">
        <v>4.8899066835920201E-3</v>
      </c>
    </row>
    <row r="842" spans="1:8">
      <c r="A842" t="s">
        <v>1894</v>
      </c>
      <c r="B842">
        <v>5382.9789606325603</v>
      </c>
      <c r="C842">
        <v>8017.3915944864302</v>
      </c>
      <c r="D842">
        <v>2748.5663267786799</v>
      </c>
      <c r="E842">
        <v>0.34282550557576302</v>
      </c>
      <c r="F842">
        <v>-1.54445364763406</v>
      </c>
      <c r="G842" s="1">
        <v>2.4202349451926098E-11</v>
      </c>
      <c r="H842" s="1">
        <v>3.8084656161211899E-10</v>
      </c>
    </row>
    <row r="843" spans="1:8">
      <c r="A843" t="s">
        <v>1254</v>
      </c>
      <c r="B843">
        <v>1820.07738682377</v>
      </c>
      <c r="C843">
        <v>2711.3342161168498</v>
      </c>
      <c r="D843">
        <v>928.82055753068005</v>
      </c>
      <c r="E843">
        <v>0.342569555611971</v>
      </c>
      <c r="F843">
        <v>-1.54553115105232</v>
      </c>
      <c r="G843" s="1">
        <v>8.1868029234713198E-10</v>
      </c>
      <c r="H843" s="1">
        <v>1.13576892192532E-8</v>
      </c>
    </row>
    <row r="844" spans="1:8">
      <c r="A844" t="s">
        <v>1385</v>
      </c>
      <c r="B844">
        <v>5025.6605368931796</v>
      </c>
      <c r="C844">
        <v>7488.12104401751</v>
      </c>
      <c r="D844">
        <v>2563.2000297688501</v>
      </c>
      <c r="E844">
        <v>0.342302162946026</v>
      </c>
      <c r="F844">
        <v>-1.5466576863793799</v>
      </c>
      <c r="G844" s="1">
        <v>1.38520724776231E-12</v>
      </c>
      <c r="H844" s="1">
        <v>2.3890214137826299E-11</v>
      </c>
    </row>
    <row r="845" spans="1:8">
      <c r="A845" t="s">
        <v>4203</v>
      </c>
      <c r="B845">
        <v>615.16279826838297</v>
      </c>
      <c r="C845">
        <v>916.75628310624097</v>
      </c>
      <c r="D845">
        <v>313.56931343052599</v>
      </c>
      <c r="E845">
        <v>0.342042175449358</v>
      </c>
      <c r="F845">
        <v>-1.5477538675535001</v>
      </c>
      <c r="G845" s="1">
        <v>1.1318376262468E-5</v>
      </c>
      <c r="H845" s="1">
        <v>9.6721027151250403E-5</v>
      </c>
    </row>
    <row r="846" spans="1:8">
      <c r="A846" t="s">
        <v>6094</v>
      </c>
      <c r="B846">
        <v>288.02463347137802</v>
      </c>
      <c r="C846">
        <v>429.25716246694901</v>
      </c>
      <c r="D846">
        <v>146.792104475808</v>
      </c>
      <c r="E846">
        <v>0.34196774640215899</v>
      </c>
      <c r="F846">
        <v>-1.5480678349808299</v>
      </c>
      <c r="G846">
        <v>4.11015666429914E-4</v>
      </c>
      <c r="H846">
        <v>2.6774765925110101E-3</v>
      </c>
    </row>
    <row r="847" spans="1:8">
      <c r="A847" t="s">
        <v>2192</v>
      </c>
      <c r="B847">
        <v>3071.4471013683701</v>
      </c>
      <c r="C847">
        <v>4577.9434871359799</v>
      </c>
      <c r="D847">
        <v>1564.9507156007701</v>
      </c>
      <c r="E847">
        <v>0.34184579167442303</v>
      </c>
      <c r="F847">
        <v>-1.5485824298900699</v>
      </c>
      <c r="G847" s="1">
        <v>8.2046052350809502E-10</v>
      </c>
      <c r="H847" s="1">
        <v>1.1375974052990301E-8</v>
      </c>
    </row>
    <row r="848" spans="1:8">
      <c r="A848" t="s">
        <v>5948</v>
      </c>
      <c r="B848">
        <v>824.78385600473598</v>
      </c>
      <c r="C848">
        <v>1229.48592357035</v>
      </c>
      <c r="D848">
        <v>420.081788439116</v>
      </c>
      <c r="E848">
        <v>0.34167271083447898</v>
      </c>
      <c r="F848">
        <v>-1.5493130695841899</v>
      </c>
      <c r="G848" s="1">
        <v>1.2842386030932499E-6</v>
      </c>
      <c r="H848" s="1">
        <v>1.25771572864019E-5</v>
      </c>
    </row>
    <row r="849" spans="1:8">
      <c r="A849" t="s">
        <v>5880</v>
      </c>
      <c r="B849">
        <v>3381.77533668051</v>
      </c>
      <c r="C849">
        <v>5041.2445139504398</v>
      </c>
      <c r="D849">
        <v>1722.30615941057</v>
      </c>
      <c r="E849">
        <v>0.34164305156087899</v>
      </c>
      <c r="F849">
        <v>-1.5494383097420199</v>
      </c>
      <c r="G849" s="1">
        <v>1.5565029268429199E-11</v>
      </c>
      <c r="H849" s="1">
        <v>2.4794235296136599E-10</v>
      </c>
    </row>
    <row r="850" spans="1:8">
      <c r="A850" t="s">
        <v>2270</v>
      </c>
      <c r="B850">
        <v>919.28125476912305</v>
      </c>
      <c r="C850">
        <v>1370.44889256993</v>
      </c>
      <c r="D850">
        <v>468.11361696831199</v>
      </c>
      <c r="E850">
        <v>0.34157685084518702</v>
      </c>
      <c r="F850">
        <v>-1.5497178901353701</v>
      </c>
      <c r="G850" s="1">
        <v>5.3329101227112996E-6</v>
      </c>
      <c r="H850" s="1">
        <v>4.7953325184526103E-5</v>
      </c>
    </row>
    <row r="851" spans="1:8">
      <c r="A851" t="s">
        <v>1124</v>
      </c>
      <c r="B851">
        <v>599.510016341452</v>
      </c>
      <c r="C851">
        <v>893.85314244777601</v>
      </c>
      <c r="D851">
        <v>305.16689023512799</v>
      </c>
      <c r="E851">
        <v>0.34140607191852901</v>
      </c>
      <c r="F851">
        <v>-1.55043937791347</v>
      </c>
      <c r="G851" s="1">
        <v>1.1728917185539699E-5</v>
      </c>
      <c r="H851">
        <v>1.0002092198659699E-4</v>
      </c>
    </row>
    <row r="852" spans="1:8">
      <c r="A852" t="s">
        <v>6045</v>
      </c>
      <c r="B852">
        <v>439.93086969325998</v>
      </c>
      <c r="C852">
        <v>656.07076295518402</v>
      </c>
      <c r="D852">
        <v>223.79097643133599</v>
      </c>
      <c r="E852">
        <v>0.34110798570461998</v>
      </c>
      <c r="F852">
        <v>-1.55169956449895</v>
      </c>
      <c r="G852" s="1">
        <v>1.85879547500402E-5</v>
      </c>
      <c r="H852">
        <v>1.54237408750249E-4</v>
      </c>
    </row>
    <row r="853" spans="1:8">
      <c r="A853" t="s">
        <v>1250</v>
      </c>
      <c r="B853">
        <v>1280.8216596264899</v>
      </c>
      <c r="C853">
        <v>1910.5255896804999</v>
      </c>
      <c r="D853">
        <v>651.11772957247194</v>
      </c>
      <c r="E853">
        <v>0.34080555271775098</v>
      </c>
      <c r="F853">
        <v>-1.55297925341662</v>
      </c>
      <c r="G853" s="1">
        <v>1.37790005018892E-10</v>
      </c>
      <c r="H853" s="1">
        <v>2.0428613334457499E-9</v>
      </c>
    </row>
    <row r="854" spans="1:8">
      <c r="A854" t="s">
        <v>4206</v>
      </c>
      <c r="B854">
        <v>413.94570597139398</v>
      </c>
      <c r="C854">
        <v>617.52697866719097</v>
      </c>
      <c r="D854">
        <v>210.36443327559701</v>
      </c>
      <c r="E854">
        <v>0.34065626368199597</v>
      </c>
      <c r="F854">
        <v>-1.55361136089441</v>
      </c>
      <c r="G854" s="1">
        <v>5.3007283438850897E-5</v>
      </c>
      <c r="H854">
        <v>4.0793066063588501E-4</v>
      </c>
    </row>
    <row r="855" spans="1:8">
      <c r="A855" t="s">
        <v>4045</v>
      </c>
      <c r="B855">
        <v>14282.9581606585</v>
      </c>
      <c r="C855">
        <v>21313.436705738801</v>
      </c>
      <c r="D855">
        <v>7252.4796155782296</v>
      </c>
      <c r="E855">
        <v>0.34027734314782998</v>
      </c>
      <c r="F855">
        <v>-1.5552170000535801</v>
      </c>
      <c r="G855" s="1">
        <v>6.6764897653775099E-12</v>
      </c>
      <c r="H855" s="1">
        <v>1.09788393285393E-10</v>
      </c>
    </row>
    <row r="856" spans="1:8">
      <c r="A856" t="s">
        <v>4199</v>
      </c>
      <c r="B856">
        <v>4268.4135063130898</v>
      </c>
      <c r="C856">
        <v>6369.8805234118499</v>
      </c>
      <c r="D856">
        <v>2166.9464892143401</v>
      </c>
      <c r="E856">
        <v>0.340186363190007</v>
      </c>
      <c r="F856">
        <v>-1.5556027850220699</v>
      </c>
      <c r="G856" s="1">
        <v>2.0982474978475299E-9</v>
      </c>
      <c r="H856" s="1">
        <v>2.7955859770765998E-8</v>
      </c>
    </row>
    <row r="857" spans="1:8">
      <c r="A857" t="s">
        <v>5913</v>
      </c>
      <c r="B857">
        <v>746.77438787124902</v>
      </c>
      <c r="C857">
        <v>1114.4847753040001</v>
      </c>
      <c r="D857">
        <v>379.064000438498</v>
      </c>
      <c r="E857">
        <v>0.34012487997882201</v>
      </c>
      <c r="F857">
        <v>-1.55586355250168</v>
      </c>
      <c r="G857" s="1">
        <v>3.6989707613110599E-6</v>
      </c>
      <c r="H857" s="1">
        <v>3.4019196340293898E-5</v>
      </c>
    </row>
    <row r="858" spans="1:8">
      <c r="A858" t="s">
        <v>4097</v>
      </c>
      <c r="B858">
        <v>3893.64058448675</v>
      </c>
      <c r="C858">
        <v>5812.6001875186103</v>
      </c>
      <c r="D858">
        <v>1974.6809814548999</v>
      </c>
      <c r="E858">
        <v>0.339724205648124</v>
      </c>
      <c r="F858">
        <v>-1.5575640797188499</v>
      </c>
      <c r="G858" s="1">
        <v>1.29891061586246E-11</v>
      </c>
      <c r="H858" s="1">
        <v>2.08528957384155E-10</v>
      </c>
    </row>
    <row r="859" spans="1:8">
      <c r="A859" t="s">
        <v>5793</v>
      </c>
      <c r="B859">
        <v>646.58629069550204</v>
      </c>
      <c r="C859">
        <v>965.48882551401198</v>
      </c>
      <c r="D859">
        <v>327.683755876992</v>
      </c>
      <c r="E859">
        <v>0.33939673584780999</v>
      </c>
      <c r="F859">
        <v>-1.5589554050769701</v>
      </c>
      <c r="G859" s="1">
        <v>1.3531414771846299E-6</v>
      </c>
      <c r="H859" s="1">
        <v>1.3220390986499E-5</v>
      </c>
    </row>
    <row r="860" spans="1:8">
      <c r="A860" t="s">
        <v>5886</v>
      </c>
      <c r="B860">
        <v>280.65896592955698</v>
      </c>
      <c r="C860">
        <v>419.42591079703101</v>
      </c>
      <c r="D860">
        <v>141.89202106208299</v>
      </c>
      <c r="E860">
        <v>0.338300561337395</v>
      </c>
      <c r="F860">
        <v>-1.5636225239097501</v>
      </c>
      <c r="G860">
        <v>5.0407796505199602E-4</v>
      </c>
      <c r="H860">
        <v>3.22146528119831E-3</v>
      </c>
    </row>
    <row r="861" spans="1:8">
      <c r="A861" t="s">
        <v>2321</v>
      </c>
      <c r="B861">
        <v>759.31266318119901</v>
      </c>
      <c r="C861">
        <v>1134.8575604488601</v>
      </c>
      <c r="D861">
        <v>383.76776591353899</v>
      </c>
      <c r="E861">
        <v>0.33816381834011899</v>
      </c>
      <c r="F861">
        <v>-1.56420578727929</v>
      </c>
      <c r="G861" s="1">
        <v>8.5540312488766092E-6</v>
      </c>
      <c r="H861" s="1">
        <v>7.4547897686296801E-5</v>
      </c>
    </row>
    <row r="862" spans="1:8">
      <c r="A862" t="s">
        <v>5899</v>
      </c>
      <c r="B862">
        <v>263.61993536075602</v>
      </c>
      <c r="C862">
        <v>394.124032604143</v>
      </c>
      <c r="D862">
        <v>133.11583811737</v>
      </c>
      <c r="E862">
        <v>0.33775113189068401</v>
      </c>
      <c r="F862">
        <v>-1.5659674904871399</v>
      </c>
      <c r="G862">
        <v>1.52826390279439E-3</v>
      </c>
      <c r="H862">
        <v>8.8061415633145807E-3</v>
      </c>
    </row>
    <row r="863" spans="1:8">
      <c r="A863" t="s">
        <v>2539</v>
      </c>
      <c r="B863">
        <v>762.63977338439997</v>
      </c>
      <c r="C863">
        <v>1140.2741759164601</v>
      </c>
      <c r="D863">
        <v>385.00537085233702</v>
      </c>
      <c r="E863">
        <v>0.33764280467274399</v>
      </c>
      <c r="F863">
        <v>-1.5664302815576301</v>
      </c>
      <c r="G863" s="1">
        <v>5.0371172331458004E-6</v>
      </c>
      <c r="H863" s="1">
        <v>4.5509725486399099E-5</v>
      </c>
    </row>
    <row r="864" spans="1:8">
      <c r="A864" t="s">
        <v>4052</v>
      </c>
      <c r="B864">
        <v>1838.3120939871801</v>
      </c>
      <c r="C864">
        <v>2748.8197492730701</v>
      </c>
      <c r="D864">
        <v>927.80443870129898</v>
      </c>
      <c r="E864">
        <v>0.33752829335086798</v>
      </c>
      <c r="F864">
        <v>-1.5669196535650101</v>
      </c>
      <c r="G864" s="1">
        <v>2.1349550744848699E-9</v>
      </c>
      <c r="H864" s="1">
        <v>2.84171873110584E-8</v>
      </c>
    </row>
    <row r="865" spans="1:8">
      <c r="A865" t="s">
        <v>3911</v>
      </c>
      <c r="B865">
        <v>941.81952692054995</v>
      </c>
      <c r="C865">
        <v>1408.58202762681</v>
      </c>
      <c r="D865">
        <v>475.05702621428901</v>
      </c>
      <c r="E865">
        <v>0.337259042708835</v>
      </c>
      <c r="F865">
        <v>-1.56807096914511</v>
      </c>
      <c r="G865" s="1">
        <v>1.97518044705267E-8</v>
      </c>
      <c r="H865" s="1">
        <v>2.3782370832883201E-7</v>
      </c>
    </row>
    <row r="866" spans="1:8">
      <c r="A866" t="s">
        <v>5722</v>
      </c>
      <c r="B866">
        <v>1121.8241198789899</v>
      </c>
      <c r="C866">
        <v>1678.04648091781</v>
      </c>
      <c r="D866">
        <v>565.60175884016098</v>
      </c>
      <c r="E866">
        <v>0.337059649581818</v>
      </c>
      <c r="F866">
        <v>-1.5689241665641001</v>
      </c>
      <c r="G866" s="1">
        <v>5.7654335227650202E-8</v>
      </c>
      <c r="H866" s="1">
        <v>6.5843658667642703E-7</v>
      </c>
    </row>
    <row r="867" spans="1:8">
      <c r="A867" t="s">
        <v>743</v>
      </c>
      <c r="B867">
        <v>891.68506583305498</v>
      </c>
      <c r="C867">
        <v>1333.8595285525701</v>
      </c>
      <c r="D867">
        <v>449.51060311353899</v>
      </c>
      <c r="E867">
        <v>0.33699995651065401</v>
      </c>
      <c r="F867">
        <v>-1.56917968965788</v>
      </c>
      <c r="G867" s="1">
        <v>1.1390450465487E-10</v>
      </c>
      <c r="H867" s="1">
        <v>1.7041360267848099E-9</v>
      </c>
    </row>
    <row r="868" spans="1:8">
      <c r="A868" t="s">
        <v>1153</v>
      </c>
      <c r="B868">
        <v>968.81894344238196</v>
      </c>
      <c r="C868">
        <v>1449.2768581494799</v>
      </c>
      <c r="D868">
        <v>488.36102873528802</v>
      </c>
      <c r="E868">
        <v>0.33696876203409198</v>
      </c>
      <c r="F868">
        <v>-1.5693132392290401</v>
      </c>
      <c r="G868" s="1">
        <v>2.94937703132322E-7</v>
      </c>
      <c r="H868" s="1">
        <v>3.13686768011649E-6</v>
      </c>
    </row>
    <row r="869" spans="1:8">
      <c r="A869" t="s">
        <v>4755</v>
      </c>
      <c r="B869">
        <v>481.15746123619101</v>
      </c>
      <c r="C869">
        <v>719.93029315150295</v>
      </c>
      <c r="D869">
        <v>242.38462932087799</v>
      </c>
      <c r="E869">
        <v>0.336677913996141</v>
      </c>
      <c r="F869">
        <v>-1.5705590111240399</v>
      </c>
      <c r="G869" s="1">
        <v>4.7232550159919299E-6</v>
      </c>
      <c r="H869" s="1">
        <v>4.2862842624844198E-5</v>
      </c>
    </row>
    <row r="870" spans="1:8">
      <c r="A870" t="s">
        <v>1497</v>
      </c>
      <c r="B870">
        <v>1061.64018587245</v>
      </c>
      <c r="C870">
        <v>1588.6920510858699</v>
      </c>
      <c r="D870">
        <v>534.58832065902902</v>
      </c>
      <c r="E870">
        <v>0.33649587425935601</v>
      </c>
      <c r="F870">
        <v>-1.5713392786760101</v>
      </c>
      <c r="G870" s="1">
        <v>5.8960073761961398E-7</v>
      </c>
      <c r="H870" s="1">
        <v>6.02352169097398E-6</v>
      </c>
    </row>
    <row r="871" spans="1:8">
      <c r="A871" t="s">
        <v>7399</v>
      </c>
      <c r="B871">
        <v>3053.55376710576</v>
      </c>
      <c r="C871">
        <v>4570.1894626638004</v>
      </c>
      <c r="D871">
        <v>1536.91807154772</v>
      </c>
      <c r="E871">
        <v>0.33629198178841202</v>
      </c>
      <c r="F871">
        <v>-1.57221371379866</v>
      </c>
      <c r="G871" s="1">
        <v>1.6770574814822999E-11</v>
      </c>
      <c r="H871" s="1">
        <v>2.6594111905129398E-10</v>
      </c>
    </row>
    <row r="872" spans="1:8">
      <c r="A872" t="s">
        <v>4181</v>
      </c>
      <c r="B872">
        <v>1618.6212027849001</v>
      </c>
      <c r="C872">
        <v>2422.8121316669699</v>
      </c>
      <c r="D872">
        <v>814.43027390282396</v>
      </c>
      <c r="E872">
        <v>0.33615081551637799</v>
      </c>
      <c r="F872">
        <v>-1.57281944527326</v>
      </c>
      <c r="G872" s="1">
        <v>6.4735155691389998E-9</v>
      </c>
      <c r="H872" s="1">
        <v>8.2250744280887902E-8</v>
      </c>
    </row>
    <row r="873" spans="1:8">
      <c r="A873" t="s">
        <v>4136</v>
      </c>
      <c r="B873">
        <v>1278.75463224792</v>
      </c>
      <c r="C873">
        <v>1914.1249349560901</v>
      </c>
      <c r="D873">
        <v>643.38432953975098</v>
      </c>
      <c r="E873">
        <v>0.33612452238103702</v>
      </c>
      <c r="F873">
        <v>-1.5729322947973901</v>
      </c>
      <c r="G873" s="1">
        <v>7.3825297998676799E-8</v>
      </c>
      <c r="H873" s="1">
        <v>8.3421230901994304E-7</v>
      </c>
    </row>
    <row r="874" spans="1:8">
      <c r="A874" t="s">
        <v>1034</v>
      </c>
      <c r="B874">
        <v>292.863994345565</v>
      </c>
      <c r="C874">
        <v>438.40033566328702</v>
      </c>
      <c r="D874">
        <v>147.32765302784199</v>
      </c>
      <c r="E874">
        <v>0.336057345405402</v>
      </c>
      <c r="F874">
        <v>-1.5732206569046601</v>
      </c>
      <c r="G874">
        <v>1.36468920856683E-4</v>
      </c>
      <c r="H874">
        <v>9.7805375981474606E-4</v>
      </c>
    </row>
    <row r="875" spans="1:8">
      <c r="A875" t="s">
        <v>864</v>
      </c>
      <c r="B875">
        <v>7997.0883560710399</v>
      </c>
      <c r="C875">
        <v>11974.9224941385</v>
      </c>
      <c r="D875">
        <v>4019.2542180035498</v>
      </c>
      <c r="E875">
        <v>0.33563926780911402</v>
      </c>
      <c r="F875">
        <v>-1.5750165824487099</v>
      </c>
      <c r="G875" s="1">
        <v>3.4299937766211298E-13</v>
      </c>
      <c r="H875" s="1">
        <v>6.1797640436619703E-12</v>
      </c>
    </row>
    <row r="876" spans="1:8">
      <c r="A876" t="s">
        <v>4032</v>
      </c>
      <c r="B876">
        <v>5134.9902827579099</v>
      </c>
      <c r="C876">
        <v>7693.6745012741103</v>
      </c>
      <c r="D876">
        <v>2576.3060642416999</v>
      </c>
      <c r="E876">
        <v>0.33486028864556799</v>
      </c>
      <c r="F876">
        <v>-1.5783687990788799</v>
      </c>
      <c r="G876" s="1">
        <v>1.6685012736444399E-10</v>
      </c>
      <c r="H876" s="1">
        <v>2.4515513340694501E-9</v>
      </c>
    </row>
    <row r="877" spans="1:8">
      <c r="A877" t="s">
        <v>933</v>
      </c>
      <c r="B877">
        <v>178223.29799323299</v>
      </c>
      <c r="C877">
        <v>267050.40172601002</v>
      </c>
      <c r="D877">
        <v>89396.194260456497</v>
      </c>
      <c r="E877">
        <v>0.33475401528201199</v>
      </c>
      <c r="F877">
        <v>-1.5788267345052001</v>
      </c>
      <c r="G877" s="1">
        <v>5.4892944163793097E-13</v>
      </c>
      <c r="H877" s="1">
        <v>9.7684038236812197E-12</v>
      </c>
    </row>
    <row r="878" spans="1:8">
      <c r="A878" t="s">
        <v>5808</v>
      </c>
      <c r="B878">
        <v>1933.54018199597</v>
      </c>
      <c r="C878">
        <v>2897.3975152206699</v>
      </c>
      <c r="D878">
        <v>969.68284877126405</v>
      </c>
      <c r="E878">
        <v>0.33467373519764099</v>
      </c>
      <c r="F878">
        <v>-1.5791727604357899</v>
      </c>
      <c r="G878" s="1">
        <v>1.0220545228131001E-9</v>
      </c>
      <c r="H878" s="1">
        <v>1.40445471027098E-8</v>
      </c>
    </row>
    <row r="879" spans="1:8">
      <c r="A879" t="s">
        <v>4269</v>
      </c>
      <c r="B879">
        <v>1134.4345752945001</v>
      </c>
      <c r="C879">
        <v>1699.9456397991501</v>
      </c>
      <c r="D879">
        <v>568.92351078985905</v>
      </c>
      <c r="E879">
        <v>0.33467159035572402</v>
      </c>
      <c r="F879">
        <v>-1.5791820063442299</v>
      </c>
      <c r="G879" s="1">
        <v>2.4896714042274401E-8</v>
      </c>
      <c r="H879" s="1">
        <v>2.9587823694465702E-7</v>
      </c>
    </row>
    <row r="880" spans="1:8">
      <c r="A880" t="s">
        <v>7894</v>
      </c>
      <c r="B880">
        <v>159.041938032535</v>
      </c>
      <c r="C880">
        <v>238.34284501066099</v>
      </c>
      <c r="D880">
        <v>79.741031054408893</v>
      </c>
      <c r="E880">
        <v>0.33456440049980202</v>
      </c>
      <c r="F880">
        <v>-1.5796441520656399</v>
      </c>
      <c r="G880">
        <v>1.43274003237502E-3</v>
      </c>
      <c r="H880">
        <v>8.3182743422461694E-3</v>
      </c>
    </row>
    <row r="881" spans="1:8">
      <c r="A881" t="s">
        <v>5928</v>
      </c>
      <c r="B881">
        <v>1130.60245863815</v>
      </c>
      <c r="C881">
        <v>1694.47708305739</v>
      </c>
      <c r="D881">
        <v>566.72783421891495</v>
      </c>
      <c r="E881">
        <v>0.33445588605798798</v>
      </c>
      <c r="F881">
        <v>-1.5801121595434</v>
      </c>
      <c r="G881" s="1">
        <v>2.3195186599517099E-8</v>
      </c>
      <c r="H881" s="1">
        <v>2.76711942511254E-7</v>
      </c>
    </row>
    <row r="882" spans="1:8">
      <c r="A882" t="s">
        <v>6978</v>
      </c>
      <c r="B882">
        <v>1509.41449135211</v>
      </c>
      <c r="C882">
        <v>2263.1541695554301</v>
      </c>
      <c r="D882">
        <v>755.67481314879103</v>
      </c>
      <c r="E882">
        <v>0.33390337402300502</v>
      </c>
      <c r="F882">
        <v>-1.5824974232842799</v>
      </c>
      <c r="G882" s="1">
        <v>4.3582696056277497E-9</v>
      </c>
      <c r="H882" s="1">
        <v>5.6423657687587799E-8</v>
      </c>
    </row>
    <row r="883" spans="1:8">
      <c r="A883" t="s">
        <v>4340</v>
      </c>
      <c r="B883">
        <v>2305.1459271666299</v>
      </c>
      <c r="C883">
        <v>3457.8089988510901</v>
      </c>
      <c r="D883">
        <v>1152.48285548218</v>
      </c>
      <c r="E883">
        <v>0.33329858759263797</v>
      </c>
      <c r="F883">
        <v>-1.5851128910828101</v>
      </c>
      <c r="G883" s="1">
        <v>6.1566705068831901E-10</v>
      </c>
      <c r="H883" s="1">
        <v>8.6238940150769608E-9</v>
      </c>
    </row>
    <row r="884" spans="1:8">
      <c r="A884" t="s">
        <v>2150</v>
      </c>
      <c r="B884">
        <v>641.020815643996</v>
      </c>
      <c r="C884">
        <v>961.67032537427997</v>
      </c>
      <c r="D884">
        <v>320.37130591371198</v>
      </c>
      <c r="E884">
        <v>0.33314047180256301</v>
      </c>
      <c r="F884">
        <v>-1.58579746341479</v>
      </c>
      <c r="G884" s="1">
        <v>1.11452439853653E-6</v>
      </c>
      <c r="H884" s="1">
        <v>1.09762144747429E-5</v>
      </c>
    </row>
    <row r="885" spans="1:8">
      <c r="A885" t="s">
        <v>7880</v>
      </c>
      <c r="B885">
        <v>395.90831089355697</v>
      </c>
      <c r="C885">
        <v>594.04477368052005</v>
      </c>
      <c r="D885">
        <v>197.77184810659301</v>
      </c>
      <c r="E885">
        <v>0.33292414455775599</v>
      </c>
      <c r="F885">
        <v>-1.58673459247585</v>
      </c>
      <c r="G885" s="1">
        <v>4.4819197076501798E-5</v>
      </c>
      <c r="H885">
        <v>3.4917545402019201E-4</v>
      </c>
    </row>
    <row r="886" spans="1:8">
      <c r="A886" t="s">
        <v>5834</v>
      </c>
      <c r="B886">
        <v>1888.29473184893</v>
      </c>
      <c r="C886">
        <v>2833.6465986673602</v>
      </c>
      <c r="D886">
        <v>942.9428650305</v>
      </c>
      <c r="E886">
        <v>0.33276657204676102</v>
      </c>
      <c r="F886">
        <v>-1.5874175795711101</v>
      </c>
      <c r="G886" s="1">
        <v>2.0991600851804299E-9</v>
      </c>
      <c r="H886" s="1">
        <v>2.7955859770765998E-8</v>
      </c>
    </row>
    <row r="887" spans="1:8">
      <c r="A887" t="s">
        <v>4197</v>
      </c>
      <c r="B887">
        <v>444.61305851064498</v>
      </c>
      <c r="C887">
        <v>667.40618503014002</v>
      </c>
      <c r="D887">
        <v>221.81993199115001</v>
      </c>
      <c r="E887">
        <v>0.33236121715164102</v>
      </c>
      <c r="F887">
        <v>-1.58917604938365</v>
      </c>
      <c r="G887" s="1">
        <v>5.7575520250759904E-6</v>
      </c>
      <c r="H887" s="1">
        <v>5.16020076071177E-5</v>
      </c>
    </row>
    <row r="888" spans="1:8">
      <c r="A888" t="s">
        <v>3980</v>
      </c>
      <c r="B888">
        <v>1321.9783961733201</v>
      </c>
      <c r="C888">
        <v>1984.5200091443201</v>
      </c>
      <c r="D888">
        <v>659.43678320231402</v>
      </c>
      <c r="E888">
        <v>0.33229031713650897</v>
      </c>
      <c r="F888">
        <v>-1.5894838410469201</v>
      </c>
      <c r="G888" s="1">
        <v>7.7720199010211397E-8</v>
      </c>
      <c r="H888" s="1">
        <v>8.7421015440599297E-7</v>
      </c>
    </row>
    <row r="889" spans="1:8">
      <c r="A889" t="s">
        <v>925</v>
      </c>
      <c r="B889">
        <v>1609.25799958124</v>
      </c>
      <c r="C889">
        <v>2416.1113016631998</v>
      </c>
      <c r="D889">
        <v>802.40469749927104</v>
      </c>
      <c r="E889">
        <v>0.33210584998584802</v>
      </c>
      <c r="F889">
        <v>-1.5902849590047701</v>
      </c>
      <c r="G889" s="1">
        <v>1.0129594124777401E-12</v>
      </c>
      <c r="H889" s="1">
        <v>1.76557677765508E-11</v>
      </c>
    </row>
    <row r="890" spans="1:8">
      <c r="A890" t="s">
        <v>6764</v>
      </c>
      <c r="B890">
        <v>180.37475753521099</v>
      </c>
      <c r="C890">
        <v>270.90361571118001</v>
      </c>
      <c r="D890">
        <v>89.845899359243205</v>
      </c>
      <c r="E890">
        <v>0.331652640085215</v>
      </c>
      <c r="F890">
        <v>-1.5922550845474599</v>
      </c>
      <c r="G890">
        <v>1.6913205011559899E-4</v>
      </c>
      <c r="H890">
        <v>1.1875916934079901E-3</v>
      </c>
    </row>
    <row r="891" spans="1:8">
      <c r="A891" t="s">
        <v>1810</v>
      </c>
      <c r="B891">
        <v>4258.0036473431201</v>
      </c>
      <c r="C891">
        <v>6396.10310215553</v>
      </c>
      <c r="D891">
        <v>2119.9041925307101</v>
      </c>
      <c r="E891">
        <v>0.33143683875519198</v>
      </c>
      <c r="F891">
        <v>-1.5931941298183301</v>
      </c>
      <c r="G891" s="1">
        <v>1.41358133899864E-11</v>
      </c>
      <c r="H891" s="1">
        <v>2.2634775754128501E-10</v>
      </c>
    </row>
    <row r="892" spans="1:8">
      <c r="A892" t="s">
        <v>4188</v>
      </c>
      <c r="B892">
        <v>6602.9519458810901</v>
      </c>
      <c r="C892">
        <v>9923.3241952420594</v>
      </c>
      <c r="D892">
        <v>3282.5796965201098</v>
      </c>
      <c r="E892">
        <v>0.33079436204392199</v>
      </c>
      <c r="F892">
        <v>-1.5959934490135701</v>
      </c>
      <c r="G892" s="1">
        <v>1.2621681342005999E-11</v>
      </c>
      <c r="H892" s="1">
        <v>2.0302758137784999E-10</v>
      </c>
    </row>
    <row r="893" spans="1:8">
      <c r="A893" t="s">
        <v>5987</v>
      </c>
      <c r="B893">
        <v>15160.357008594099</v>
      </c>
      <c r="C893">
        <v>22791.827534183001</v>
      </c>
      <c r="D893">
        <v>7528.8864830052298</v>
      </c>
      <c r="E893">
        <v>0.330332724381732</v>
      </c>
      <c r="F893">
        <v>-1.5980081977293401</v>
      </c>
      <c r="G893">
        <v>2.8361779037059298E-4</v>
      </c>
      <c r="H893">
        <v>1.9040145768714301E-3</v>
      </c>
    </row>
    <row r="894" spans="1:8">
      <c r="A894" t="s">
        <v>2337</v>
      </c>
      <c r="B894">
        <v>563.45836549756302</v>
      </c>
      <c r="C894">
        <v>847.21297139398598</v>
      </c>
      <c r="D894">
        <v>279.70375960114001</v>
      </c>
      <c r="E894">
        <v>0.33014574734487601</v>
      </c>
      <c r="F894">
        <v>-1.59882503238054</v>
      </c>
      <c r="G894" s="1">
        <v>5.1684784403592001E-7</v>
      </c>
      <c r="H894" s="1">
        <v>5.3244630764202697E-6</v>
      </c>
    </row>
    <row r="895" spans="1:8">
      <c r="A895" t="s">
        <v>4099</v>
      </c>
      <c r="B895">
        <v>5385.6119742307801</v>
      </c>
      <c r="C895">
        <v>8097.9258885344798</v>
      </c>
      <c r="D895">
        <v>2673.29805992708</v>
      </c>
      <c r="E895">
        <v>0.33012132942734002</v>
      </c>
      <c r="F895">
        <v>-1.59893173952919</v>
      </c>
      <c r="G895" s="1">
        <v>1.53186786458164E-10</v>
      </c>
      <c r="H895" s="1">
        <v>2.25753293504303E-9</v>
      </c>
    </row>
    <row r="896" spans="1:8">
      <c r="A896" t="s">
        <v>3614</v>
      </c>
      <c r="B896">
        <v>1348.57302531701</v>
      </c>
      <c r="C896">
        <v>2027.84940329756</v>
      </c>
      <c r="D896">
        <v>669.296647336462</v>
      </c>
      <c r="E896">
        <v>0.33005244188651101</v>
      </c>
      <c r="F896">
        <v>-1.59923282302633</v>
      </c>
      <c r="G896" s="1">
        <v>7.6893876149768194E-9</v>
      </c>
      <c r="H896" s="1">
        <v>9.7147596813241595E-8</v>
      </c>
    </row>
    <row r="897" spans="1:8">
      <c r="A897" t="s">
        <v>7058</v>
      </c>
      <c r="B897">
        <v>143.68005892823501</v>
      </c>
      <c r="C897">
        <v>216.09371429073201</v>
      </c>
      <c r="D897">
        <v>71.266403565738898</v>
      </c>
      <c r="E897">
        <v>0.32979396832365598</v>
      </c>
      <c r="F897">
        <v>-1.6003630816460199</v>
      </c>
      <c r="G897">
        <v>8.6188266126101005E-4</v>
      </c>
      <c r="H897">
        <v>5.2608616508667402E-3</v>
      </c>
    </row>
    <row r="898" spans="1:8">
      <c r="A898" t="s">
        <v>7176</v>
      </c>
      <c r="B898">
        <v>230.77531362069101</v>
      </c>
      <c r="C898">
        <v>347.11008437085098</v>
      </c>
      <c r="D898">
        <v>114.44054287053</v>
      </c>
      <c r="E898">
        <v>0.329695240856968</v>
      </c>
      <c r="F898">
        <v>-1.6007950329976699</v>
      </c>
      <c r="G898">
        <v>6.09335823065218E-4</v>
      </c>
      <c r="H898">
        <v>3.8412817472997102E-3</v>
      </c>
    </row>
    <row r="899" spans="1:8">
      <c r="A899" t="s">
        <v>1627</v>
      </c>
      <c r="B899">
        <v>1164.3654873180601</v>
      </c>
      <c r="C899">
        <v>1751.4066907603301</v>
      </c>
      <c r="D899">
        <v>577.32428387579205</v>
      </c>
      <c r="E899">
        <v>0.32963462279863798</v>
      </c>
      <c r="F899">
        <v>-1.6010603125707901</v>
      </c>
      <c r="G899" s="1">
        <v>2.0892645506251399E-8</v>
      </c>
      <c r="H899" s="1">
        <v>2.50823852953342E-7</v>
      </c>
    </row>
    <row r="900" spans="1:8">
      <c r="A900" t="s">
        <v>7002</v>
      </c>
      <c r="B900">
        <v>752.01768573207301</v>
      </c>
      <c r="C900">
        <v>1131.34462548483</v>
      </c>
      <c r="D900">
        <v>372.69074597931399</v>
      </c>
      <c r="E900">
        <v>0.32942282800839701</v>
      </c>
      <c r="F900">
        <v>-1.601987561944</v>
      </c>
      <c r="G900" s="1">
        <v>7.5757388260166802E-7</v>
      </c>
      <c r="H900" s="1">
        <v>7.6287441999630403E-6</v>
      </c>
    </row>
    <row r="901" spans="1:8">
      <c r="A901" t="s">
        <v>5872</v>
      </c>
      <c r="B901">
        <v>1119.6325130090599</v>
      </c>
      <c r="C901">
        <v>1684.66643270945</v>
      </c>
      <c r="D901">
        <v>554.598593308673</v>
      </c>
      <c r="E901">
        <v>0.32920380114460601</v>
      </c>
      <c r="F901">
        <v>-1.6029471009844101</v>
      </c>
      <c r="G901" s="1">
        <v>1.5008227336637701E-10</v>
      </c>
      <c r="H901" s="1">
        <v>2.2157617455428402E-9</v>
      </c>
    </row>
    <row r="902" spans="1:8">
      <c r="A902" t="s">
        <v>7042</v>
      </c>
      <c r="B902">
        <v>234.865816923778</v>
      </c>
      <c r="C902">
        <v>353.43000308621299</v>
      </c>
      <c r="D902">
        <v>116.30163076134301</v>
      </c>
      <c r="E902">
        <v>0.32906552852269699</v>
      </c>
      <c r="F902">
        <v>-1.60355319098393</v>
      </c>
      <c r="G902">
        <v>5.6666843180124004E-4</v>
      </c>
      <c r="H902">
        <v>3.5925494010974599E-3</v>
      </c>
    </row>
    <row r="903" spans="1:8">
      <c r="A903" t="s">
        <v>1130</v>
      </c>
      <c r="B903">
        <v>1554.6794508207299</v>
      </c>
      <c r="C903">
        <v>2340.2417381314199</v>
      </c>
      <c r="D903">
        <v>769.11716351003304</v>
      </c>
      <c r="E903">
        <v>0.32864859684288</v>
      </c>
      <c r="F903">
        <v>-1.605382269376</v>
      </c>
      <c r="G903" s="1">
        <v>2.2439924056067499E-6</v>
      </c>
      <c r="H903" s="1">
        <v>2.1290245603079301E-5</v>
      </c>
    </row>
    <row r="904" spans="1:8">
      <c r="A904" t="s">
        <v>1941</v>
      </c>
      <c r="B904">
        <v>14506.239552159701</v>
      </c>
      <c r="C904">
        <v>21842.063610230802</v>
      </c>
      <c r="D904">
        <v>7170.4154940885401</v>
      </c>
      <c r="E904">
        <v>0.32828470890131101</v>
      </c>
      <c r="F904">
        <v>-1.6069805423752299</v>
      </c>
      <c r="G904" s="1">
        <v>4.6483761942539901E-14</v>
      </c>
      <c r="H904" s="1">
        <v>8.9306156531448004E-13</v>
      </c>
    </row>
    <row r="905" spans="1:8">
      <c r="A905" t="s">
        <v>3984</v>
      </c>
      <c r="B905">
        <v>3418.3685175688502</v>
      </c>
      <c r="C905">
        <v>5148.1488749486298</v>
      </c>
      <c r="D905">
        <v>1688.5881601890701</v>
      </c>
      <c r="E905">
        <v>0.32799909272358002</v>
      </c>
      <c r="F905">
        <v>-1.6082362706690101</v>
      </c>
      <c r="G905" s="1">
        <v>1.3279486298056899E-10</v>
      </c>
      <c r="H905" s="1">
        <v>1.9711787532055298E-9</v>
      </c>
    </row>
    <row r="906" spans="1:8">
      <c r="A906" t="s">
        <v>4375</v>
      </c>
      <c r="B906">
        <v>155.61028961907999</v>
      </c>
      <c r="C906">
        <v>234.36619296797099</v>
      </c>
      <c r="D906">
        <v>76.854386270189806</v>
      </c>
      <c r="E906">
        <v>0.32792437039199102</v>
      </c>
      <c r="F906">
        <v>-1.6085649722439801</v>
      </c>
      <c r="G906">
        <v>5.246583226581E-4</v>
      </c>
      <c r="H906">
        <v>3.3469066819436298E-3</v>
      </c>
    </row>
    <row r="907" spans="1:8">
      <c r="A907" t="s">
        <v>879</v>
      </c>
      <c r="B907">
        <v>660.18947767312795</v>
      </c>
      <c r="C907">
        <v>994.48872500002403</v>
      </c>
      <c r="D907">
        <v>325.89023034623199</v>
      </c>
      <c r="E907">
        <v>0.32769625452136197</v>
      </c>
      <c r="F907">
        <v>-1.60956891152252</v>
      </c>
      <c r="G907" s="1">
        <v>4.5426634799102697E-8</v>
      </c>
      <c r="H907" s="1">
        <v>5.2611525131327903E-7</v>
      </c>
    </row>
    <row r="908" spans="1:8">
      <c r="A908" t="s">
        <v>2255</v>
      </c>
      <c r="B908">
        <v>1119.0969390151199</v>
      </c>
      <c r="C908">
        <v>1685.83650150317</v>
      </c>
      <c r="D908">
        <v>552.357376527067</v>
      </c>
      <c r="E908">
        <v>0.32764587552503499</v>
      </c>
      <c r="F908">
        <v>-1.6097907239926099</v>
      </c>
      <c r="G908">
        <v>2.2092975351218101E-4</v>
      </c>
      <c r="H908">
        <v>1.5154130890992999E-3</v>
      </c>
    </row>
    <row r="909" spans="1:8">
      <c r="A909" t="s">
        <v>6995</v>
      </c>
      <c r="B909">
        <v>8809.4616635540406</v>
      </c>
      <c r="C909">
        <v>13271.7876164758</v>
      </c>
      <c r="D909">
        <v>4347.1357106323003</v>
      </c>
      <c r="E909">
        <v>0.32754711243538198</v>
      </c>
      <c r="F909">
        <v>-1.6102256646081601</v>
      </c>
      <c r="G909" s="1">
        <v>1.88641973123711E-12</v>
      </c>
      <c r="H909" s="1">
        <v>3.2240747226025398E-11</v>
      </c>
    </row>
    <row r="910" spans="1:8">
      <c r="A910" t="s">
        <v>1896</v>
      </c>
      <c r="B910">
        <v>5689.3924563249402</v>
      </c>
      <c r="C910">
        <v>8572.0617482936195</v>
      </c>
      <c r="D910">
        <v>2806.72316435626</v>
      </c>
      <c r="E910">
        <v>0.32742684861258398</v>
      </c>
      <c r="F910">
        <v>-1.6107554689454799</v>
      </c>
      <c r="G910" s="1">
        <v>6.2181689369769704E-12</v>
      </c>
      <c r="H910" s="1">
        <v>1.02777270455299E-10</v>
      </c>
    </row>
    <row r="911" spans="1:8">
      <c r="A911" t="s">
        <v>6683</v>
      </c>
      <c r="B911">
        <v>4740.7373045082604</v>
      </c>
      <c r="C911">
        <v>7143.0014509641696</v>
      </c>
      <c r="D911">
        <v>2338.4731580523498</v>
      </c>
      <c r="E911">
        <v>0.32737962803251203</v>
      </c>
      <c r="F911">
        <v>-1.61096354537492</v>
      </c>
      <c r="G911" s="1">
        <v>1.8735680659786401E-14</v>
      </c>
      <c r="H911" s="1">
        <v>3.72458672631667E-13</v>
      </c>
    </row>
    <row r="912" spans="1:8">
      <c r="A912" t="s">
        <v>1258</v>
      </c>
      <c r="B912">
        <v>162.96759444522399</v>
      </c>
      <c r="C912">
        <v>245.551798755974</v>
      </c>
      <c r="D912">
        <v>80.383390134473999</v>
      </c>
      <c r="E912">
        <v>0.32735818080631501</v>
      </c>
      <c r="F912">
        <v>-1.61105806200881</v>
      </c>
      <c r="G912">
        <v>4.3816711728035702E-4</v>
      </c>
      <c r="H912">
        <v>2.8333502163391702E-3</v>
      </c>
    </row>
    <row r="913" spans="1:8">
      <c r="A913" t="s">
        <v>998</v>
      </c>
      <c r="B913">
        <v>1291.6814606973101</v>
      </c>
      <c r="C913">
        <v>1947.09315086879</v>
      </c>
      <c r="D913">
        <v>636.26977052582504</v>
      </c>
      <c r="E913">
        <v>0.32677931728223802</v>
      </c>
      <c r="F913">
        <v>-1.61361142045706</v>
      </c>
      <c r="G913" s="1">
        <v>5.9654625179158902E-9</v>
      </c>
      <c r="H913" s="1">
        <v>7.6149376570761402E-8</v>
      </c>
    </row>
    <row r="914" spans="1:8">
      <c r="A914" t="s">
        <v>7222</v>
      </c>
      <c r="B914">
        <v>1933.73903020228</v>
      </c>
      <c r="C914">
        <v>2915.16227065873</v>
      </c>
      <c r="D914">
        <v>952.31578974582396</v>
      </c>
      <c r="E914">
        <v>0.32667676833325399</v>
      </c>
      <c r="F914">
        <v>-1.6140642339348701</v>
      </c>
      <c r="G914" s="1">
        <v>2.0693147838090499E-8</v>
      </c>
      <c r="H914" s="1">
        <v>2.4855005438909001E-7</v>
      </c>
    </row>
    <row r="915" spans="1:8">
      <c r="A915" t="s">
        <v>4166</v>
      </c>
      <c r="B915">
        <v>959.98549867802296</v>
      </c>
      <c r="C915">
        <v>1447.4504513367201</v>
      </c>
      <c r="D915">
        <v>472.52054601932298</v>
      </c>
      <c r="E915">
        <v>0.32645023916566501</v>
      </c>
      <c r="F915">
        <v>-1.6150649964697299</v>
      </c>
      <c r="G915">
        <v>7.1585255652122505E-4</v>
      </c>
      <c r="H915">
        <v>4.44895133044037E-3</v>
      </c>
    </row>
    <row r="916" spans="1:8">
      <c r="A916" t="s">
        <v>1303</v>
      </c>
      <c r="B916">
        <v>1738.36589642839</v>
      </c>
      <c r="C916">
        <v>2622.4082333214301</v>
      </c>
      <c r="D916">
        <v>854.32355953535898</v>
      </c>
      <c r="E916">
        <v>0.32577824790204801</v>
      </c>
      <c r="F916">
        <v>-1.61803781604386</v>
      </c>
      <c r="G916" s="1">
        <v>2.0871790937299099E-10</v>
      </c>
      <c r="H916" s="1">
        <v>3.04671202110242E-9</v>
      </c>
    </row>
    <row r="917" spans="1:8">
      <c r="A917" t="s">
        <v>7220</v>
      </c>
      <c r="B917">
        <v>1352.0512117508599</v>
      </c>
      <c r="C917">
        <v>2040.97956666443</v>
      </c>
      <c r="D917">
        <v>663.12285683730397</v>
      </c>
      <c r="E917">
        <v>0.32490421152086602</v>
      </c>
      <c r="F917">
        <v>-1.6219136503862099</v>
      </c>
      <c r="G917" s="1">
        <v>7.6762415428879696E-7</v>
      </c>
      <c r="H917" s="1">
        <v>7.7267885730885796E-6</v>
      </c>
    </row>
    <row r="918" spans="1:8">
      <c r="A918" t="s">
        <v>3652</v>
      </c>
      <c r="B918">
        <v>1035.9891364933901</v>
      </c>
      <c r="C918">
        <v>1564.3216120739801</v>
      </c>
      <c r="D918">
        <v>507.65666091280099</v>
      </c>
      <c r="E918">
        <v>0.32452192502777499</v>
      </c>
      <c r="F918">
        <v>-1.6236121434416799</v>
      </c>
      <c r="G918" s="1">
        <v>1.06857808697406E-7</v>
      </c>
      <c r="H918" s="1">
        <v>1.18516337532756E-6</v>
      </c>
    </row>
    <row r="919" spans="1:8">
      <c r="A919" t="s">
        <v>5905</v>
      </c>
      <c r="B919">
        <v>231.99095297226799</v>
      </c>
      <c r="C919">
        <v>350.420861271403</v>
      </c>
      <c r="D919">
        <v>113.561044673133</v>
      </c>
      <c r="E919">
        <v>0.32407044563816501</v>
      </c>
      <c r="F919">
        <v>-1.62562063817925</v>
      </c>
      <c r="G919">
        <v>1.3585140223343201E-3</v>
      </c>
      <c r="H919">
        <v>7.9289381415250399E-3</v>
      </c>
    </row>
    <row r="920" spans="1:8">
      <c r="A920" t="s">
        <v>4150</v>
      </c>
      <c r="B920">
        <v>541.85509233148196</v>
      </c>
      <c r="C920">
        <v>818.55117854296304</v>
      </c>
      <c r="D920">
        <v>265.15900612000098</v>
      </c>
      <c r="E920">
        <v>0.32393699144382099</v>
      </c>
      <c r="F920">
        <v>-1.6262148711959401</v>
      </c>
      <c r="G920" s="1">
        <v>2.3926115619599201E-6</v>
      </c>
      <c r="H920" s="1">
        <v>2.2630500826823899E-5</v>
      </c>
    </row>
    <row r="921" spans="1:8">
      <c r="A921" t="s">
        <v>6733</v>
      </c>
      <c r="B921">
        <v>1123.9986717944901</v>
      </c>
      <c r="C921">
        <v>1698.06649070751</v>
      </c>
      <c r="D921">
        <v>549.93085288147404</v>
      </c>
      <c r="E921">
        <v>0.32385707856018198</v>
      </c>
      <c r="F921">
        <v>-1.6265708174043201</v>
      </c>
      <c r="G921" s="1">
        <v>1.9080172477674799E-5</v>
      </c>
      <c r="H921">
        <v>1.57736689569384E-4</v>
      </c>
    </row>
    <row r="922" spans="1:8">
      <c r="A922" t="s">
        <v>429</v>
      </c>
      <c r="B922">
        <v>319.20911403754297</v>
      </c>
      <c r="C922">
        <v>482.39760747050002</v>
      </c>
      <c r="D922">
        <v>156.02062060458701</v>
      </c>
      <c r="E922">
        <v>0.32342743452376699</v>
      </c>
      <c r="F922">
        <v>-1.62848603520788</v>
      </c>
      <c r="G922" s="1">
        <v>6.03640128642062E-9</v>
      </c>
      <c r="H922" s="1">
        <v>7.69352004454158E-8</v>
      </c>
    </row>
    <row r="923" spans="1:8">
      <c r="A923" t="s">
        <v>4435</v>
      </c>
      <c r="B923">
        <v>7714.2012222179001</v>
      </c>
      <c r="C923">
        <v>11658.151268580599</v>
      </c>
      <c r="D923">
        <v>3770.25117585521</v>
      </c>
      <c r="E923">
        <v>0.32340043365334098</v>
      </c>
      <c r="F923">
        <v>-1.62860648153928</v>
      </c>
      <c r="G923" s="1">
        <v>6.7836982719166503E-9</v>
      </c>
      <c r="H923" s="1">
        <v>8.5881480540195799E-8</v>
      </c>
    </row>
    <row r="924" spans="1:8">
      <c r="A924" t="s">
        <v>3769</v>
      </c>
      <c r="B924">
        <v>1523.9423815782</v>
      </c>
      <c r="C924">
        <v>2304.3361219952999</v>
      </c>
      <c r="D924">
        <v>743.54864116109695</v>
      </c>
      <c r="E924">
        <v>0.32267369072757701</v>
      </c>
      <c r="F924">
        <v>-1.63185214273402</v>
      </c>
      <c r="G924" s="1">
        <v>6.8484147593197399E-9</v>
      </c>
      <c r="H924" s="1">
        <v>8.6611683269074001E-8</v>
      </c>
    </row>
    <row r="925" spans="1:8">
      <c r="A925" t="s">
        <v>1672</v>
      </c>
      <c r="B925">
        <v>832.95746889813904</v>
      </c>
      <c r="C925">
        <v>1259.6586204329501</v>
      </c>
      <c r="D925">
        <v>406.25631736332701</v>
      </c>
      <c r="E925">
        <v>0.32251302914411401</v>
      </c>
      <c r="F925">
        <v>-1.6325706500044801</v>
      </c>
      <c r="G925" s="1">
        <v>1.5742462559477699E-7</v>
      </c>
      <c r="H925" s="1">
        <v>1.7135680939907399E-6</v>
      </c>
    </row>
    <row r="926" spans="1:8">
      <c r="A926" t="s">
        <v>1397</v>
      </c>
      <c r="B926">
        <v>719.90119369006698</v>
      </c>
      <c r="C926">
        <v>1088.9672718345701</v>
      </c>
      <c r="D926">
        <v>350.835115545566</v>
      </c>
      <c r="E926">
        <v>0.32217232291519599</v>
      </c>
      <c r="F926">
        <v>-1.6340955341392001</v>
      </c>
      <c r="G926" s="1">
        <v>1.5631365661097401E-9</v>
      </c>
      <c r="H926" s="1">
        <v>2.11375571585313E-8</v>
      </c>
    </row>
    <row r="927" spans="1:8">
      <c r="A927" t="s">
        <v>4314</v>
      </c>
      <c r="B927">
        <v>743.40760621234597</v>
      </c>
      <c r="C927">
        <v>1124.57485740625</v>
      </c>
      <c r="D927">
        <v>362.240355018446</v>
      </c>
      <c r="E927">
        <v>0.32211315470268298</v>
      </c>
      <c r="F927">
        <v>-1.63436051508313</v>
      </c>
      <c r="G927" s="1">
        <v>1.5611270357180101E-5</v>
      </c>
      <c r="H927">
        <v>1.3086136742525899E-4</v>
      </c>
    </row>
    <row r="928" spans="1:8">
      <c r="A928" t="s">
        <v>4066</v>
      </c>
      <c r="B928">
        <v>3382.64469161444</v>
      </c>
      <c r="C928">
        <v>5117.5587952483802</v>
      </c>
      <c r="D928">
        <v>1647.7305879805001</v>
      </c>
      <c r="E928">
        <v>0.32197589786567898</v>
      </c>
      <c r="F928">
        <v>-1.6349753982589299</v>
      </c>
      <c r="G928" s="1">
        <v>1.08786571944277E-11</v>
      </c>
      <c r="H928" s="1">
        <v>1.7579424308080099E-10</v>
      </c>
    </row>
    <row r="929" spans="1:8">
      <c r="A929" t="s">
        <v>1545</v>
      </c>
      <c r="B929">
        <v>1796.5724998850201</v>
      </c>
      <c r="C929">
        <v>2718.4357577262599</v>
      </c>
      <c r="D929">
        <v>874.70924204378298</v>
      </c>
      <c r="E929">
        <v>0.32176932618610199</v>
      </c>
      <c r="F929">
        <v>-1.63590129234501</v>
      </c>
      <c r="G929" s="1">
        <v>3.4391432414171798E-11</v>
      </c>
      <c r="H929" s="1">
        <v>5.3536213987677596E-10</v>
      </c>
    </row>
    <row r="930" spans="1:8">
      <c r="A930" t="s">
        <v>8027</v>
      </c>
      <c r="B930">
        <v>255.784412129164</v>
      </c>
      <c r="C930">
        <v>387.07996436832201</v>
      </c>
      <c r="D930">
        <v>124.48885989000701</v>
      </c>
      <c r="E930">
        <v>0.32161018742771003</v>
      </c>
      <c r="F930">
        <v>-1.6366149883747001</v>
      </c>
      <c r="G930">
        <v>1.44147577532704E-3</v>
      </c>
      <c r="H930">
        <v>8.3578384624793806E-3</v>
      </c>
    </row>
    <row r="931" spans="1:8">
      <c r="A931" t="s">
        <v>439</v>
      </c>
      <c r="B931">
        <v>518.10243208914903</v>
      </c>
      <c r="C931">
        <v>784.18500285403104</v>
      </c>
      <c r="D931">
        <v>252.01986132426799</v>
      </c>
      <c r="E931">
        <v>0.32137806819442399</v>
      </c>
      <c r="F931">
        <v>-1.6376566163620701</v>
      </c>
      <c r="G931" s="1">
        <v>5.2656873480132502E-8</v>
      </c>
      <c r="H931" s="1">
        <v>6.04448840121055E-7</v>
      </c>
    </row>
    <row r="932" spans="1:8">
      <c r="A932" t="s">
        <v>4472</v>
      </c>
      <c r="B932">
        <v>2043.56015216025</v>
      </c>
      <c r="C932">
        <v>3093.6908500219201</v>
      </c>
      <c r="D932">
        <v>993.42945429857105</v>
      </c>
      <c r="E932">
        <v>0.321114649930691</v>
      </c>
      <c r="F932">
        <v>-1.63883960951776</v>
      </c>
      <c r="G932" s="1">
        <v>2.8837322850333402E-7</v>
      </c>
      <c r="H932" s="1">
        <v>3.0697030824807801E-6</v>
      </c>
    </row>
    <row r="933" spans="1:8">
      <c r="A933" t="s">
        <v>6996</v>
      </c>
      <c r="B933">
        <v>536.64107905586104</v>
      </c>
      <c r="C933">
        <v>812.738983066782</v>
      </c>
      <c r="D933">
        <v>260.54317504494099</v>
      </c>
      <c r="E933">
        <v>0.32057423167006199</v>
      </c>
      <c r="F933">
        <v>-1.64126963114133</v>
      </c>
      <c r="G933" s="1">
        <v>2.15784182171601E-6</v>
      </c>
      <c r="H933" s="1">
        <v>2.05124160194101E-5</v>
      </c>
    </row>
    <row r="934" spans="1:8">
      <c r="A934" t="s">
        <v>6028</v>
      </c>
      <c r="B934">
        <v>160.372623488286</v>
      </c>
      <c r="C934">
        <v>242.90769800229501</v>
      </c>
      <c r="D934">
        <v>77.837548974276501</v>
      </c>
      <c r="E934">
        <v>0.32044084899088399</v>
      </c>
      <c r="F934">
        <v>-1.6418700242939199</v>
      </c>
      <c r="G934">
        <v>7.2046134237646099E-4</v>
      </c>
      <c r="H934">
        <v>4.4719480699185604E-3</v>
      </c>
    </row>
    <row r="935" spans="1:8">
      <c r="A935" t="s">
        <v>7895</v>
      </c>
      <c r="B935">
        <v>549.69033941222995</v>
      </c>
      <c r="C935">
        <v>832.60244296299095</v>
      </c>
      <c r="D935">
        <v>266.77823586147002</v>
      </c>
      <c r="E935">
        <v>0.32041490883942503</v>
      </c>
      <c r="F935">
        <v>-1.6419868172771499</v>
      </c>
      <c r="G935" s="1">
        <v>2.64685893639853E-6</v>
      </c>
      <c r="H935" s="1">
        <v>2.4872793159108201E-5</v>
      </c>
    </row>
    <row r="936" spans="1:8">
      <c r="A936" t="s">
        <v>989</v>
      </c>
      <c r="B936">
        <v>1138.5455002112501</v>
      </c>
      <c r="C936">
        <v>1725.4246692075001</v>
      </c>
      <c r="D936">
        <v>551.66633121499899</v>
      </c>
      <c r="E936">
        <v>0.31972785660261999</v>
      </c>
      <c r="F936">
        <v>-1.6450836490746199</v>
      </c>
      <c r="G936" s="1">
        <v>1.18462726272502E-8</v>
      </c>
      <c r="H936" s="1">
        <v>1.46286309899274E-7</v>
      </c>
    </row>
    <row r="937" spans="1:8">
      <c r="A937" t="s">
        <v>1960</v>
      </c>
      <c r="B937">
        <v>1082.5007386510499</v>
      </c>
      <c r="C937">
        <v>1640.5118100040099</v>
      </c>
      <c r="D937">
        <v>524.48966729808399</v>
      </c>
      <c r="E937">
        <v>0.319710997567766</v>
      </c>
      <c r="F937">
        <v>-1.6451597234195701</v>
      </c>
      <c r="G937" s="1">
        <v>5.0276044307061703E-9</v>
      </c>
      <c r="H937" s="1">
        <v>6.4680801173083998E-8</v>
      </c>
    </row>
    <row r="938" spans="1:8">
      <c r="A938" t="s">
        <v>7009</v>
      </c>
      <c r="B938">
        <v>370.40776495397898</v>
      </c>
      <c r="C938">
        <v>561.67029081620103</v>
      </c>
      <c r="D938">
        <v>179.14523909175699</v>
      </c>
      <c r="E938">
        <v>0.31895088990985898</v>
      </c>
      <c r="F938">
        <v>-1.64859379107846</v>
      </c>
      <c r="G938" s="1">
        <v>1.8855230277881201E-5</v>
      </c>
      <c r="H938">
        <v>1.5624446881108901E-4</v>
      </c>
    </row>
    <row r="939" spans="1:8">
      <c r="A939" t="s">
        <v>4338</v>
      </c>
      <c r="B939">
        <v>9802.4172588067104</v>
      </c>
      <c r="C939">
        <v>14864.101141235</v>
      </c>
      <c r="D939">
        <v>4740.73337637845</v>
      </c>
      <c r="E939">
        <v>0.31893844984861103</v>
      </c>
      <c r="F939">
        <v>-1.6486500616995601</v>
      </c>
      <c r="G939" s="1">
        <v>4.2571695763703402E-5</v>
      </c>
      <c r="H939">
        <v>3.3271895980962302E-4</v>
      </c>
    </row>
    <row r="940" spans="1:8">
      <c r="A940" t="s">
        <v>3955</v>
      </c>
      <c r="B940">
        <v>1434.1038239868101</v>
      </c>
      <c r="C940">
        <v>2175.0827527525498</v>
      </c>
      <c r="D940">
        <v>693.12489522106705</v>
      </c>
      <c r="E940">
        <v>0.31866598838316501</v>
      </c>
      <c r="F940">
        <v>-1.6498830481889499</v>
      </c>
      <c r="G940" s="1">
        <v>5.61700917666573E-9</v>
      </c>
      <c r="H940" s="1">
        <v>7.1887786191846298E-8</v>
      </c>
    </row>
    <row r="941" spans="1:8">
      <c r="A941" t="s">
        <v>1879</v>
      </c>
      <c r="B941">
        <v>6030.4008260422297</v>
      </c>
      <c r="C941">
        <v>9154.4527935814294</v>
      </c>
      <c r="D941">
        <v>2906.34885850303</v>
      </c>
      <c r="E941">
        <v>0.31747925561872897</v>
      </c>
      <c r="F941">
        <v>-1.6552657669197901</v>
      </c>
      <c r="G941" s="1">
        <v>2.80478746659943E-13</v>
      </c>
      <c r="H941" s="1">
        <v>5.0831093034225698E-12</v>
      </c>
    </row>
    <row r="942" spans="1:8">
      <c r="A942" t="s">
        <v>7037</v>
      </c>
      <c r="B942">
        <v>961.56181356582897</v>
      </c>
      <c r="C942">
        <v>1460.01061206242</v>
      </c>
      <c r="D942">
        <v>463.11301506924002</v>
      </c>
      <c r="E942">
        <v>0.31719838968502001</v>
      </c>
      <c r="F942">
        <v>-1.6565426479291201</v>
      </c>
      <c r="G942" s="1">
        <v>1.41160334078388E-8</v>
      </c>
      <c r="H942" s="1">
        <v>1.72497367527468E-7</v>
      </c>
    </row>
    <row r="943" spans="1:8">
      <c r="A943" t="s">
        <v>5920</v>
      </c>
      <c r="B943">
        <v>457.02321460993602</v>
      </c>
      <c r="C943">
        <v>694.31371316216996</v>
      </c>
      <c r="D943">
        <v>219.73271605770199</v>
      </c>
      <c r="E943">
        <v>0.31647468844732302</v>
      </c>
      <c r="F943">
        <v>-1.65983797694556</v>
      </c>
      <c r="G943" s="1">
        <v>1.66774823194822E-6</v>
      </c>
      <c r="H943" s="1">
        <v>1.61086937741278E-5</v>
      </c>
    </row>
    <row r="944" spans="1:8">
      <c r="A944" t="s">
        <v>4168</v>
      </c>
      <c r="B944">
        <v>1445.0222532518601</v>
      </c>
      <c r="C944">
        <v>2195.4904074371898</v>
      </c>
      <c r="D944">
        <v>694.55409906653597</v>
      </c>
      <c r="E944">
        <v>0.316354877577122</v>
      </c>
      <c r="F944">
        <v>-1.6603842553106301</v>
      </c>
      <c r="G944" s="1">
        <v>2.64714016493337E-9</v>
      </c>
      <c r="H944" s="1">
        <v>3.4932314530388803E-8</v>
      </c>
    </row>
    <row r="945" spans="1:8">
      <c r="A945" t="s">
        <v>1457</v>
      </c>
      <c r="B945">
        <v>2793.5959163467601</v>
      </c>
      <c r="C945">
        <v>4244.50095238018</v>
      </c>
      <c r="D945">
        <v>1342.6908803133299</v>
      </c>
      <c r="E945">
        <v>0.31633657180837499</v>
      </c>
      <c r="F945">
        <v>-1.6604677387900599</v>
      </c>
      <c r="G945" s="1">
        <v>3.63708686360591E-11</v>
      </c>
      <c r="H945" s="1">
        <v>5.6439057251075104E-10</v>
      </c>
    </row>
    <row r="946" spans="1:8">
      <c r="A946" t="s">
        <v>999</v>
      </c>
      <c r="B946">
        <v>11533.655905969799</v>
      </c>
      <c r="C946">
        <v>17530.200205249501</v>
      </c>
      <c r="D946">
        <v>5537.1116066900704</v>
      </c>
      <c r="E946">
        <v>0.31586128748443898</v>
      </c>
      <c r="F946">
        <v>-1.6626369662123199</v>
      </c>
      <c r="G946" s="1">
        <v>2.0025937183398899E-13</v>
      </c>
      <c r="H946" s="1">
        <v>3.675304548998E-12</v>
      </c>
    </row>
    <row r="947" spans="1:8">
      <c r="A947" t="s">
        <v>7048</v>
      </c>
      <c r="B947">
        <v>252.91233829618599</v>
      </c>
      <c r="C947">
        <v>384.66535660662402</v>
      </c>
      <c r="D947">
        <v>121.159319985748</v>
      </c>
      <c r="E947">
        <v>0.31497330837008702</v>
      </c>
      <c r="F947">
        <v>-1.66669851869922</v>
      </c>
      <c r="G947">
        <v>4.24445138530745E-4</v>
      </c>
      <c r="H947">
        <v>2.7554785820047899E-3</v>
      </c>
    </row>
    <row r="948" spans="1:8">
      <c r="A948" t="s">
        <v>5890</v>
      </c>
      <c r="B948">
        <v>334.21456574986098</v>
      </c>
      <c r="C948">
        <v>508.34395847881802</v>
      </c>
      <c r="D948">
        <v>160.08517302090499</v>
      </c>
      <c r="E948">
        <v>0.31491506951306802</v>
      </c>
      <c r="F948">
        <v>-1.6669652990158501</v>
      </c>
      <c r="G948" s="1">
        <v>1.79398383888925E-6</v>
      </c>
      <c r="H948" s="1">
        <v>1.72131525375842E-5</v>
      </c>
    </row>
    <row r="949" spans="1:8">
      <c r="A949" t="s">
        <v>4438</v>
      </c>
      <c r="B949">
        <v>258.435355561069</v>
      </c>
      <c r="C949">
        <v>393.11371772284798</v>
      </c>
      <c r="D949">
        <v>123.75699339929</v>
      </c>
      <c r="E949">
        <v>0.31481219764134799</v>
      </c>
      <c r="F949">
        <v>-1.6674366546272099</v>
      </c>
      <c r="G949">
        <v>2.7264372359082602E-4</v>
      </c>
      <c r="H949">
        <v>1.8368559215148699E-3</v>
      </c>
    </row>
    <row r="950" spans="1:8">
      <c r="A950" t="s">
        <v>6014</v>
      </c>
      <c r="B950">
        <v>284.24988658199499</v>
      </c>
      <c r="C950">
        <v>432.44545800905598</v>
      </c>
      <c r="D950">
        <v>136.05431515493399</v>
      </c>
      <c r="E950">
        <v>0.31461612704019798</v>
      </c>
      <c r="F950">
        <v>-1.6683354705272899</v>
      </c>
      <c r="G950" s="1">
        <v>3.8937955384687097E-5</v>
      </c>
      <c r="H950">
        <v>3.0626462766779599E-4</v>
      </c>
    </row>
    <row r="951" spans="1:8">
      <c r="A951" t="s">
        <v>7008</v>
      </c>
      <c r="B951">
        <v>864.55536386611698</v>
      </c>
      <c r="C951">
        <v>1316.1387792750299</v>
      </c>
      <c r="D951">
        <v>412.97194845720298</v>
      </c>
      <c r="E951">
        <v>0.31377538217108097</v>
      </c>
      <c r="F951">
        <v>-1.67219592745356</v>
      </c>
      <c r="G951" s="1">
        <v>3.9453932024494798E-8</v>
      </c>
      <c r="H951" s="1">
        <v>4.5953654569561899E-7</v>
      </c>
    </row>
    <row r="952" spans="1:8">
      <c r="A952" t="s">
        <v>6056</v>
      </c>
      <c r="B952">
        <v>4771.3432687262102</v>
      </c>
      <c r="C952">
        <v>7265.1363567305598</v>
      </c>
      <c r="D952">
        <v>2277.5501807218602</v>
      </c>
      <c r="E952">
        <v>0.313490355705697</v>
      </c>
      <c r="F952">
        <v>-1.6735070346019401</v>
      </c>
      <c r="G952" s="1">
        <v>6.5582125934767003E-12</v>
      </c>
      <c r="H952" s="1">
        <v>1.08107280735469E-10</v>
      </c>
    </row>
    <row r="953" spans="1:8">
      <c r="A953" t="s">
        <v>4126</v>
      </c>
      <c r="B953">
        <v>6139.5165769960604</v>
      </c>
      <c r="C953">
        <v>9349.4404365861101</v>
      </c>
      <c r="D953">
        <v>2929.5927174060098</v>
      </c>
      <c r="E953">
        <v>0.31334417682816201</v>
      </c>
      <c r="F953">
        <v>-1.67417991248145</v>
      </c>
      <c r="G953" s="1">
        <v>8.6496150209680604E-11</v>
      </c>
      <c r="H953" s="1">
        <v>1.2996072971980799E-9</v>
      </c>
    </row>
    <row r="954" spans="1:8">
      <c r="A954" t="s">
        <v>8028</v>
      </c>
      <c r="B954">
        <v>278.62146079440299</v>
      </c>
      <c r="C954">
        <v>424.37680667413503</v>
      </c>
      <c r="D954">
        <v>132.86611491467099</v>
      </c>
      <c r="E954">
        <v>0.31308524128816101</v>
      </c>
      <c r="F954">
        <v>-1.67537259286951</v>
      </c>
      <c r="G954">
        <v>4.1131911337544699E-4</v>
      </c>
      <c r="H954">
        <v>2.6787442972434901E-3</v>
      </c>
    </row>
    <row r="955" spans="1:8">
      <c r="A955" t="s">
        <v>4173</v>
      </c>
      <c r="B955">
        <v>504.82306809690698</v>
      </c>
      <c r="C955">
        <v>768.95773703848204</v>
      </c>
      <c r="D955">
        <v>240.68839915533101</v>
      </c>
      <c r="E955">
        <v>0.31300601783695498</v>
      </c>
      <c r="F955">
        <v>-1.6757377002851499</v>
      </c>
      <c r="G955" s="1">
        <v>4.8795714847386603E-6</v>
      </c>
      <c r="H955" s="1">
        <v>4.4183640107028397E-5</v>
      </c>
    </row>
    <row r="956" spans="1:8">
      <c r="A956" t="s">
        <v>1744</v>
      </c>
      <c r="B956">
        <v>2625.55001612761</v>
      </c>
      <c r="C956">
        <v>4001.0521886746901</v>
      </c>
      <c r="D956">
        <v>1250.0478435805201</v>
      </c>
      <c r="E956">
        <v>0.312429777126848</v>
      </c>
      <c r="F956">
        <v>-1.6783961341540099</v>
      </c>
      <c r="G956" s="1">
        <v>3.3902327570346099E-12</v>
      </c>
      <c r="H956" s="1">
        <v>5.6914746509808201E-11</v>
      </c>
    </row>
    <row r="957" spans="1:8">
      <c r="A957" t="s">
        <v>1695</v>
      </c>
      <c r="B957">
        <v>12873.142589145</v>
      </c>
      <c r="C957">
        <v>19618.448946058201</v>
      </c>
      <c r="D957">
        <v>6127.8362322317498</v>
      </c>
      <c r="E957">
        <v>0.31235069852262598</v>
      </c>
      <c r="F957">
        <v>-1.67876133862248</v>
      </c>
      <c r="G957" s="1">
        <v>3.3293746380469199E-15</v>
      </c>
      <c r="H957" s="1">
        <v>7.0033537792284505E-14</v>
      </c>
    </row>
    <row r="958" spans="1:8">
      <c r="A958" t="s">
        <v>4392</v>
      </c>
      <c r="B958">
        <v>283.30684309208601</v>
      </c>
      <c r="C958">
        <v>431.87232628265099</v>
      </c>
      <c r="D958">
        <v>134.741359901522</v>
      </c>
      <c r="E958">
        <v>0.31199350294405298</v>
      </c>
      <c r="F958">
        <v>-1.68041210864596</v>
      </c>
      <c r="G958" s="1">
        <v>6.3041955936399694E-5</v>
      </c>
      <c r="H958">
        <v>4.7857050510509999E-4</v>
      </c>
    </row>
    <row r="959" spans="1:8">
      <c r="A959" t="s">
        <v>4118</v>
      </c>
      <c r="B959">
        <v>2641.3570190393898</v>
      </c>
      <c r="C959">
        <v>4027.40485832179</v>
      </c>
      <c r="D959">
        <v>1255.30917975699</v>
      </c>
      <c r="E959">
        <v>0.31169182734711998</v>
      </c>
      <c r="F959">
        <v>-1.68180776732337</v>
      </c>
      <c r="G959" s="1">
        <v>5.4188160910987799E-11</v>
      </c>
      <c r="H959" s="1">
        <v>8.2731068745677405E-10</v>
      </c>
    </row>
    <row r="960" spans="1:8">
      <c r="A960" t="s">
        <v>5823</v>
      </c>
      <c r="B960">
        <v>1640.48917141535</v>
      </c>
      <c r="C960">
        <v>2501.48314685065</v>
      </c>
      <c r="D960">
        <v>779.49519598004201</v>
      </c>
      <c r="E960">
        <v>0.31161321113093199</v>
      </c>
      <c r="F960">
        <v>-1.68217169579763</v>
      </c>
      <c r="G960" s="1">
        <v>1.1499224411239901E-10</v>
      </c>
      <c r="H960" s="1">
        <v>1.71727798534603E-9</v>
      </c>
    </row>
    <row r="961" spans="1:8">
      <c r="A961" t="s">
        <v>3941</v>
      </c>
      <c r="B961">
        <v>2081.0974658711002</v>
      </c>
      <c r="C961">
        <v>3173.59013344394</v>
      </c>
      <c r="D961">
        <v>988.60479829825499</v>
      </c>
      <c r="E961">
        <v>0.31150991675961398</v>
      </c>
      <c r="F961">
        <v>-1.6826500034448599</v>
      </c>
      <c r="G961" s="1">
        <v>2.4918053636527301E-11</v>
      </c>
      <c r="H961" s="1">
        <v>3.9160805750228202E-10</v>
      </c>
    </row>
    <row r="962" spans="1:8">
      <c r="A962" t="s">
        <v>1508</v>
      </c>
      <c r="B962">
        <v>1107.1265863195799</v>
      </c>
      <c r="C962">
        <v>1688.9954596049299</v>
      </c>
      <c r="D962">
        <v>525.25771303423096</v>
      </c>
      <c r="E962">
        <v>0.31098823270791598</v>
      </c>
      <c r="F962">
        <v>-1.68506810274729</v>
      </c>
      <c r="G962" s="1">
        <v>3.5746419231401102E-8</v>
      </c>
      <c r="H962" s="1">
        <v>4.17935925750125E-7</v>
      </c>
    </row>
    <row r="963" spans="1:8">
      <c r="A963" t="s">
        <v>4271</v>
      </c>
      <c r="B963">
        <v>3282.2355913295601</v>
      </c>
      <c r="C963">
        <v>5010.2897936914296</v>
      </c>
      <c r="D963">
        <v>1554.18138896768</v>
      </c>
      <c r="E963">
        <v>0.31019790330782598</v>
      </c>
      <c r="F963">
        <v>-1.6887391599563799</v>
      </c>
      <c r="G963" s="1">
        <v>7.6529279691789703E-12</v>
      </c>
      <c r="H963" s="1">
        <v>1.25230192985016E-10</v>
      </c>
    </row>
    <row r="964" spans="1:8">
      <c r="A964" t="s">
        <v>5998</v>
      </c>
      <c r="B964">
        <v>319.31759985815103</v>
      </c>
      <c r="C964">
        <v>487.48485242148598</v>
      </c>
      <c r="D964">
        <v>151.15034729481499</v>
      </c>
      <c r="E964">
        <v>0.31006162867216303</v>
      </c>
      <c r="F964">
        <v>-1.68937309699111</v>
      </c>
      <c r="G964" s="1">
        <v>3.6308789556692398E-5</v>
      </c>
      <c r="H964">
        <v>2.86776514691834E-4</v>
      </c>
    </row>
    <row r="965" spans="1:8">
      <c r="A965" t="s">
        <v>4372</v>
      </c>
      <c r="B965">
        <v>3785.2694681221901</v>
      </c>
      <c r="C965">
        <v>5782.2935445963403</v>
      </c>
      <c r="D965">
        <v>1788.2453916480499</v>
      </c>
      <c r="E965">
        <v>0.30926229840392599</v>
      </c>
      <c r="F965">
        <v>-1.69309712703071</v>
      </c>
      <c r="G965" s="1">
        <v>2.2420413923059001E-13</v>
      </c>
      <c r="H965" s="1">
        <v>4.0994710777147501E-12</v>
      </c>
    </row>
    <row r="966" spans="1:8">
      <c r="A966" t="s">
        <v>7036</v>
      </c>
      <c r="B966">
        <v>381.41993954884902</v>
      </c>
      <c r="C966">
        <v>582.73035342990397</v>
      </c>
      <c r="D966">
        <v>180.10952566779301</v>
      </c>
      <c r="E966">
        <v>0.30907867525294103</v>
      </c>
      <c r="F966">
        <v>-1.6939539753664701</v>
      </c>
      <c r="G966">
        <v>1.60754112175418E-3</v>
      </c>
      <c r="H966">
        <v>9.2157452940815794E-3</v>
      </c>
    </row>
    <row r="967" spans="1:8">
      <c r="A967" t="s">
        <v>1472</v>
      </c>
      <c r="B967">
        <v>1443.9415267337599</v>
      </c>
      <c r="C967">
        <v>2206.2090921275899</v>
      </c>
      <c r="D967">
        <v>681.67396133993896</v>
      </c>
      <c r="E967">
        <v>0.30897976251315201</v>
      </c>
      <c r="F967">
        <v>-1.69441574697793</v>
      </c>
      <c r="G967" s="1">
        <v>4.8075119270266998E-8</v>
      </c>
      <c r="H967" s="1">
        <v>5.5455143476629997E-7</v>
      </c>
    </row>
    <row r="968" spans="1:8">
      <c r="A968" t="s">
        <v>6070</v>
      </c>
      <c r="B968">
        <v>566.10944411754895</v>
      </c>
      <c r="C968">
        <v>865.10614079229003</v>
      </c>
      <c r="D968">
        <v>267.11274744280797</v>
      </c>
      <c r="E968">
        <v>0.308762976989364</v>
      </c>
      <c r="F968">
        <v>-1.6954283219316899</v>
      </c>
      <c r="G968">
        <v>9.6373479775340798E-4</v>
      </c>
      <c r="H968">
        <v>5.8119277401394599E-3</v>
      </c>
    </row>
    <row r="969" spans="1:8">
      <c r="A969" t="s">
        <v>571</v>
      </c>
      <c r="B969">
        <v>1974.23941711463</v>
      </c>
      <c r="C969">
        <v>3017.1704056368299</v>
      </c>
      <c r="D969">
        <v>931.30842859243705</v>
      </c>
      <c r="E969">
        <v>0.30866948278841599</v>
      </c>
      <c r="F969">
        <v>-1.6958652397482299</v>
      </c>
      <c r="G969" s="1">
        <v>4.4943932634371303E-15</v>
      </c>
      <c r="H969" s="1">
        <v>9.3738570005467101E-14</v>
      </c>
    </row>
    <row r="970" spans="1:8">
      <c r="A970" t="s">
        <v>3993</v>
      </c>
      <c r="B970">
        <v>1290.4803939907499</v>
      </c>
      <c r="C970">
        <v>1972.75654053521</v>
      </c>
      <c r="D970">
        <v>608.20424744628201</v>
      </c>
      <c r="E970">
        <v>0.30830172651779703</v>
      </c>
      <c r="F970">
        <v>-1.6975851261957999</v>
      </c>
      <c r="G970" s="1">
        <v>5.9655214871787203E-8</v>
      </c>
      <c r="H970" s="1">
        <v>6.8002524002295303E-7</v>
      </c>
    </row>
    <row r="971" spans="1:8">
      <c r="A971" t="s">
        <v>5912</v>
      </c>
      <c r="B971">
        <v>216.68846392237799</v>
      </c>
      <c r="C971">
        <v>331.28868500455599</v>
      </c>
      <c r="D971">
        <v>102.0882428402</v>
      </c>
      <c r="E971">
        <v>0.30815493393261001</v>
      </c>
      <c r="F971">
        <v>-1.69827220430616</v>
      </c>
      <c r="G971">
        <v>1.2412507426972899E-3</v>
      </c>
      <c r="H971">
        <v>7.3155040343643703E-3</v>
      </c>
    </row>
    <row r="972" spans="1:8">
      <c r="A972" t="s">
        <v>213</v>
      </c>
      <c r="B972">
        <v>166.497537678458</v>
      </c>
      <c r="C972">
        <v>254.57329159860299</v>
      </c>
      <c r="D972">
        <v>78.421783758313296</v>
      </c>
      <c r="E972">
        <v>0.30805189054146598</v>
      </c>
      <c r="F972">
        <v>-1.6987547052616201</v>
      </c>
      <c r="G972" s="1">
        <v>1.02124959914307E-7</v>
      </c>
      <c r="H972" s="1">
        <v>1.1383140346245501E-6</v>
      </c>
    </row>
    <row r="973" spans="1:8">
      <c r="A973" t="s">
        <v>719</v>
      </c>
      <c r="B973">
        <v>376.37270600749201</v>
      </c>
      <c r="C973">
        <v>575.51466607805605</v>
      </c>
      <c r="D973">
        <v>177.230745936928</v>
      </c>
      <c r="E973">
        <v>0.307951745425877</v>
      </c>
      <c r="F973">
        <v>-1.69922378971004</v>
      </c>
      <c r="G973" s="1">
        <v>1.56045856326623E-5</v>
      </c>
      <c r="H973">
        <v>1.30849900172215E-4</v>
      </c>
    </row>
    <row r="974" spans="1:8">
      <c r="A974" t="s">
        <v>4083</v>
      </c>
      <c r="B974">
        <v>903.97935203389102</v>
      </c>
      <c r="C974">
        <v>1382.2983709882401</v>
      </c>
      <c r="D974">
        <v>425.660333079542</v>
      </c>
      <c r="E974">
        <v>0.30793665247194602</v>
      </c>
      <c r="F974">
        <v>-1.69929449904592</v>
      </c>
      <c r="G974" s="1">
        <v>2.53575252266997E-9</v>
      </c>
      <c r="H974" s="1">
        <v>3.35523684599089E-8</v>
      </c>
    </row>
    <row r="975" spans="1:8">
      <c r="A975" t="s">
        <v>2218</v>
      </c>
      <c r="B975">
        <v>535.97139932752305</v>
      </c>
      <c r="C975">
        <v>819.62610090674798</v>
      </c>
      <c r="D975">
        <v>252.31669774829899</v>
      </c>
      <c r="E975">
        <v>0.307843658796569</v>
      </c>
      <c r="F975">
        <v>-1.69973024378431</v>
      </c>
      <c r="G975" s="1">
        <v>2.8532832147106498E-6</v>
      </c>
      <c r="H975" s="1">
        <v>2.66497735093905E-5</v>
      </c>
    </row>
    <row r="976" spans="1:8">
      <c r="A976" t="s">
        <v>7210</v>
      </c>
      <c r="B976">
        <v>285.83972419706402</v>
      </c>
      <c r="C976">
        <v>437.139125463303</v>
      </c>
      <c r="D976">
        <v>134.54032293082599</v>
      </c>
      <c r="E976">
        <v>0.30777460788538002</v>
      </c>
      <c r="F976">
        <v>-1.7000538839780801</v>
      </c>
      <c r="G976">
        <v>1.09805539505134E-4</v>
      </c>
      <c r="H976">
        <v>7.9835277186435802E-4</v>
      </c>
    </row>
    <row r="977" spans="1:8">
      <c r="A977" t="s">
        <v>1615</v>
      </c>
      <c r="B977">
        <v>6697.0947112476197</v>
      </c>
      <c r="C977">
        <v>10243.153524671199</v>
      </c>
      <c r="D977">
        <v>3151.0358978240902</v>
      </c>
      <c r="E977">
        <v>0.30762361320023701</v>
      </c>
      <c r="F977">
        <v>-1.7007618460109999</v>
      </c>
      <c r="G977" s="1">
        <v>6.3410303336282096E-10</v>
      </c>
      <c r="H977" s="1">
        <v>8.8720351074999403E-9</v>
      </c>
    </row>
    <row r="978" spans="1:8">
      <c r="A978" t="s">
        <v>3959</v>
      </c>
      <c r="B978">
        <v>672.87155019536601</v>
      </c>
      <c r="C978">
        <v>1029.5148432292899</v>
      </c>
      <c r="D978">
        <v>316.22825716143802</v>
      </c>
      <c r="E978">
        <v>0.307162406876545</v>
      </c>
      <c r="F978">
        <v>-1.7029264371991899</v>
      </c>
      <c r="G978" s="1">
        <v>1.6595805054880399E-6</v>
      </c>
      <c r="H978" s="1">
        <v>1.6036095728530101E-5</v>
      </c>
    </row>
    <row r="979" spans="1:8">
      <c r="A979" t="s">
        <v>3945</v>
      </c>
      <c r="B979">
        <v>26646.614691022602</v>
      </c>
      <c r="C979">
        <v>40771.108936862402</v>
      </c>
      <c r="D979">
        <v>12522.1204451829</v>
      </c>
      <c r="E979">
        <v>0.30713220149529102</v>
      </c>
      <c r="F979">
        <v>-1.70306831425031</v>
      </c>
      <c r="G979" s="1">
        <v>1.3654132229763001E-15</v>
      </c>
      <c r="H979" s="1">
        <v>2.9348633039886097E-14</v>
      </c>
    </row>
    <row r="980" spans="1:8">
      <c r="A980" t="s">
        <v>4112</v>
      </c>
      <c r="B980">
        <v>2801.3048294346199</v>
      </c>
      <c r="C980">
        <v>4286.3241736165501</v>
      </c>
      <c r="D980">
        <v>1316.2854852527</v>
      </c>
      <c r="E980">
        <v>0.30708957884118598</v>
      </c>
      <c r="F980">
        <v>-1.7032685399465499</v>
      </c>
      <c r="G980" s="1">
        <v>1.02818232125043E-13</v>
      </c>
      <c r="H980" s="1">
        <v>1.9257682730817601E-12</v>
      </c>
    </row>
    <row r="981" spans="1:8">
      <c r="A981" t="s">
        <v>6164</v>
      </c>
      <c r="B981">
        <v>280.25053122372901</v>
      </c>
      <c r="C981">
        <v>428.85524935420398</v>
      </c>
      <c r="D981">
        <v>131.645813093253</v>
      </c>
      <c r="E981">
        <v>0.30697027328333398</v>
      </c>
      <c r="F981">
        <v>-1.7038291417778899</v>
      </c>
      <c r="G981" s="1">
        <v>4.3309393538292099E-7</v>
      </c>
      <c r="H981" s="1">
        <v>4.5164723914021503E-6</v>
      </c>
    </row>
    <row r="982" spans="1:8">
      <c r="A982" t="s">
        <v>3628</v>
      </c>
      <c r="B982">
        <v>2896.0559766596898</v>
      </c>
      <c r="C982">
        <v>4432.3775915860497</v>
      </c>
      <c r="D982">
        <v>1359.7343617333299</v>
      </c>
      <c r="E982">
        <v>0.30677313329859501</v>
      </c>
      <c r="F982">
        <v>-1.7047559554432601</v>
      </c>
      <c r="G982" s="1">
        <v>1.4611044065587199E-5</v>
      </c>
      <c r="H982">
        <v>1.23148084074714E-4</v>
      </c>
    </row>
    <row r="983" spans="1:8">
      <c r="A983" t="s">
        <v>6131</v>
      </c>
      <c r="B983">
        <v>229.05318222187199</v>
      </c>
      <c r="C983">
        <v>350.57147856309001</v>
      </c>
      <c r="D983">
        <v>107.534885880655</v>
      </c>
      <c r="E983">
        <v>0.30674168452440698</v>
      </c>
      <c r="F983">
        <v>-1.7049038605607401</v>
      </c>
      <c r="G983">
        <v>1.9376042777656199E-4</v>
      </c>
      <c r="H983">
        <v>1.3455524514698E-3</v>
      </c>
    </row>
    <row r="984" spans="1:8">
      <c r="A984" t="s">
        <v>2225</v>
      </c>
      <c r="B984">
        <v>489.98431470074001</v>
      </c>
      <c r="C984">
        <v>749.95517623898195</v>
      </c>
      <c r="D984">
        <v>230.013453162498</v>
      </c>
      <c r="E984">
        <v>0.30670293432203899</v>
      </c>
      <c r="F984">
        <v>-1.7050861255057601</v>
      </c>
      <c r="G984" s="1">
        <v>9.0643036111661797E-6</v>
      </c>
      <c r="H984" s="1">
        <v>7.8605206544894602E-5</v>
      </c>
    </row>
    <row r="985" spans="1:8">
      <c r="A985" t="s">
        <v>3882</v>
      </c>
      <c r="B985">
        <v>27976.827871324898</v>
      </c>
      <c r="C985">
        <v>42820.559543410498</v>
      </c>
      <c r="D985">
        <v>13133.0961992392</v>
      </c>
      <c r="E985">
        <v>0.30670071431283402</v>
      </c>
      <c r="F985">
        <v>-1.7050965682094501</v>
      </c>
      <c r="G985" s="1">
        <v>2.07257855844535E-14</v>
      </c>
      <c r="H985" s="1">
        <v>4.0970466587870401E-13</v>
      </c>
    </row>
    <row r="986" spans="1:8">
      <c r="A986" t="s">
        <v>6744</v>
      </c>
      <c r="B986">
        <v>480.66572217406201</v>
      </c>
      <c r="C986">
        <v>735.78776356467802</v>
      </c>
      <c r="D986">
        <v>225.543680783447</v>
      </c>
      <c r="E986">
        <v>0.30653361193553003</v>
      </c>
      <c r="F986">
        <v>-1.7058828183154999</v>
      </c>
      <c r="G986">
        <v>2.9348354799283002E-4</v>
      </c>
      <c r="H986">
        <v>1.96595634176688E-3</v>
      </c>
    </row>
    <row r="987" spans="1:8">
      <c r="A987" t="s">
        <v>965</v>
      </c>
      <c r="B987">
        <v>3058.0939737802601</v>
      </c>
      <c r="C987">
        <v>4683.3119372745896</v>
      </c>
      <c r="D987">
        <v>1432.8760102859201</v>
      </c>
      <c r="E987">
        <v>0.30595357078003499</v>
      </c>
      <c r="F987">
        <v>-1.7086153579418999</v>
      </c>
      <c r="G987" s="1">
        <v>3.8303591566038202E-10</v>
      </c>
      <c r="H987" s="1">
        <v>5.4585390389795403E-9</v>
      </c>
    </row>
    <row r="988" spans="1:8">
      <c r="A988" t="s">
        <v>2045</v>
      </c>
      <c r="B988">
        <v>2090.0880141279099</v>
      </c>
      <c r="C988">
        <v>3200.8861074756501</v>
      </c>
      <c r="D988">
        <v>979.28992078016597</v>
      </c>
      <c r="E988">
        <v>0.305943381894483</v>
      </c>
      <c r="F988">
        <v>-1.7086634034652299</v>
      </c>
      <c r="G988" s="1">
        <v>5.2374782320605502E-11</v>
      </c>
      <c r="H988" s="1">
        <v>8.0061848924995105E-10</v>
      </c>
    </row>
    <row r="989" spans="1:8">
      <c r="A989" t="s">
        <v>506</v>
      </c>
      <c r="B989">
        <v>21591.559318833199</v>
      </c>
      <c r="C989">
        <v>33069.394294855098</v>
      </c>
      <c r="D989">
        <v>10113.7243428113</v>
      </c>
      <c r="E989">
        <v>0.30583337126270799</v>
      </c>
      <c r="F989">
        <v>-1.7091822587299901</v>
      </c>
      <c r="G989" s="1">
        <v>1.9194333269118501E-14</v>
      </c>
      <c r="H989" s="1">
        <v>3.8126855212774499E-13</v>
      </c>
    </row>
    <row r="990" spans="1:8">
      <c r="A990" t="s">
        <v>1370</v>
      </c>
      <c r="B990">
        <v>650.527127517194</v>
      </c>
      <c r="C990">
        <v>996.45901549792904</v>
      </c>
      <c r="D990">
        <v>304.595239536458</v>
      </c>
      <c r="E990">
        <v>0.30567763931991998</v>
      </c>
      <c r="F990">
        <v>-1.7099170736475899</v>
      </c>
      <c r="G990" s="1">
        <v>1.2398522234147201E-8</v>
      </c>
      <c r="H990" s="1">
        <v>1.5241759775454399E-7</v>
      </c>
    </row>
    <row r="991" spans="1:8">
      <c r="A991" t="s">
        <v>4077</v>
      </c>
      <c r="B991">
        <v>550.40242816402701</v>
      </c>
      <c r="C991">
        <v>843.10750488868405</v>
      </c>
      <c r="D991">
        <v>257.697351439371</v>
      </c>
      <c r="E991">
        <v>0.305651829624497</v>
      </c>
      <c r="F991">
        <v>-1.7100388918209599</v>
      </c>
      <c r="G991" s="1">
        <v>7.1872213450380305E-7</v>
      </c>
      <c r="H991" s="1">
        <v>7.2582972721678699E-6</v>
      </c>
    </row>
    <row r="992" spans="1:8">
      <c r="A992" t="s">
        <v>6290</v>
      </c>
      <c r="B992">
        <v>127.429953438635</v>
      </c>
      <c r="C992">
        <v>195.20607179779</v>
      </c>
      <c r="D992">
        <v>59.653835079480103</v>
      </c>
      <c r="E992">
        <v>0.30559415765137798</v>
      </c>
      <c r="F992">
        <v>-1.7103111326915601</v>
      </c>
      <c r="G992">
        <v>1.4020277446614199E-3</v>
      </c>
      <c r="H992">
        <v>8.1611411598538595E-3</v>
      </c>
    </row>
    <row r="993" spans="1:8">
      <c r="A993" t="s">
        <v>561</v>
      </c>
      <c r="B993">
        <v>330.92252660476402</v>
      </c>
      <c r="C993">
        <v>507.26150150376299</v>
      </c>
      <c r="D993">
        <v>154.58355170576399</v>
      </c>
      <c r="E993">
        <v>0.30474134395672697</v>
      </c>
      <c r="F993">
        <v>-1.7143428525752999</v>
      </c>
      <c r="G993" s="1">
        <v>6.07866838443298E-7</v>
      </c>
      <c r="H993" s="1">
        <v>6.2049816511522198E-6</v>
      </c>
    </row>
    <row r="994" spans="1:8">
      <c r="A994" t="s">
        <v>6006</v>
      </c>
      <c r="B994">
        <v>293.29570818650097</v>
      </c>
      <c r="C994">
        <v>449.60734377799798</v>
      </c>
      <c r="D994">
        <v>136.98407259500499</v>
      </c>
      <c r="E994">
        <v>0.30467490020056898</v>
      </c>
      <c r="F994">
        <v>-1.71465744241042</v>
      </c>
      <c r="G994">
        <v>1.3271274390409899E-4</v>
      </c>
      <c r="H994">
        <v>9.5357337028103401E-4</v>
      </c>
    </row>
    <row r="995" spans="1:8">
      <c r="A995" t="s">
        <v>1213</v>
      </c>
      <c r="B995">
        <v>171.26949616691499</v>
      </c>
      <c r="C995">
        <v>262.69901580474402</v>
      </c>
      <c r="D995">
        <v>79.839976529085902</v>
      </c>
      <c r="E995">
        <v>0.30392187151713002</v>
      </c>
      <c r="F995">
        <v>-1.7182275937886</v>
      </c>
      <c r="G995">
        <v>2.30053184761306E-4</v>
      </c>
      <c r="H995">
        <v>1.57011617586259E-3</v>
      </c>
    </row>
    <row r="996" spans="1:8">
      <c r="A996" t="s">
        <v>2958</v>
      </c>
      <c r="B996">
        <v>110.104853473201</v>
      </c>
      <c r="C996">
        <v>168.893878723608</v>
      </c>
      <c r="D996">
        <v>51.315828222794202</v>
      </c>
      <c r="E996">
        <v>0.30383474292026702</v>
      </c>
      <c r="F996">
        <v>-1.71864124620304</v>
      </c>
      <c r="G996">
        <v>3.4027052372335602E-4</v>
      </c>
      <c r="H996">
        <v>2.2560339060763799E-3</v>
      </c>
    </row>
    <row r="997" spans="1:8">
      <c r="A997" t="s">
        <v>4080</v>
      </c>
      <c r="B997">
        <v>660.00901047476395</v>
      </c>
      <c r="C997">
        <v>1012.99783077815</v>
      </c>
      <c r="D997">
        <v>307.02019017138002</v>
      </c>
      <c r="E997">
        <v>0.30308079725653397</v>
      </c>
      <c r="F997">
        <v>-1.7222256468574499</v>
      </c>
      <c r="G997" s="1">
        <v>3.2248547475007999E-7</v>
      </c>
      <c r="H997" s="1">
        <v>3.4195131491056502E-6</v>
      </c>
    </row>
    <row r="998" spans="1:8">
      <c r="A998" t="s">
        <v>4327</v>
      </c>
      <c r="B998">
        <v>1295.5190337271499</v>
      </c>
      <c r="C998">
        <v>1989.6453276540201</v>
      </c>
      <c r="D998">
        <v>601.39273980027701</v>
      </c>
      <c r="E998">
        <v>0.30226127814919401</v>
      </c>
      <c r="F998">
        <v>-1.7261319237294099</v>
      </c>
      <c r="G998" s="1">
        <v>3.5144706911190099E-6</v>
      </c>
      <c r="H998" s="1">
        <v>3.2467957274448199E-5</v>
      </c>
    </row>
    <row r="999" spans="1:8">
      <c r="A999" t="s">
        <v>1677</v>
      </c>
      <c r="B999">
        <v>12944.208248830801</v>
      </c>
      <c r="C999">
        <v>19881.6124799463</v>
      </c>
      <c r="D999">
        <v>6006.8040177151697</v>
      </c>
      <c r="E999">
        <v>0.30212861375172401</v>
      </c>
      <c r="F999">
        <v>-1.7267652707590999</v>
      </c>
      <c r="G999" s="1">
        <v>1.03652017730874E-15</v>
      </c>
      <c r="H999" s="1">
        <v>2.2455808172311001E-14</v>
      </c>
    </row>
    <row r="1000" spans="1:8">
      <c r="A1000" t="s">
        <v>779</v>
      </c>
      <c r="B1000">
        <v>370.13233517516198</v>
      </c>
      <c r="C1000">
        <v>568.570074864503</v>
      </c>
      <c r="D1000">
        <v>171.69459548582199</v>
      </c>
      <c r="E1000">
        <v>0.30197613816861302</v>
      </c>
      <c r="F1000">
        <v>-1.7274935410519101</v>
      </c>
      <c r="G1000" s="1">
        <v>3.4643300264073099E-9</v>
      </c>
      <c r="H1000" s="1">
        <v>4.5207118918298197E-8</v>
      </c>
    </row>
    <row r="1001" spans="1:8">
      <c r="A1001" t="s">
        <v>394</v>
      </c>
      <c r="B1001">
        <v>623.80160911304199</v>
      </c>
      <c r="C1001">
        <v>958.35994897609498</v>
      </c>
      <c r="D1001">
        <v>289.24326924998797</v>
      </c>
      <c r="E1001">
        <v>0.30181068142404499</v>
      </c>
      <c r="F1001">
        <v>-1.72828422949723</v>
      </c>
      <c r="G1001" s="1">
        <v>9.9551161181937708E-9</v>
      </c>
      <c r="H1001" s="1">
        <v>1.2380260878467199E-7</v>
      </c>
    </row>
    <row r="1002" spans="1:8">
      <c r="A1002" t="s">
        <v>8029</v>
      </c>
      <c r="B1002">
        <v>294.27123360091002</v>
      </c>
      <c r="C1002">
        <v>452.28711507618999</v>
      </c>
      <c r="D1002">
        <v>136.255352125629</v>
      </c>
      <c r="E1002">
        <v>0.30125853154732601</v>
      </c>
      <c r="F1002">
        <v>-1.7309259962942001</v>
      </c>
      <c r="G1002">
        <v>3.0243629516828299E-4</v>
      </c>
      <c r="H1002">
        <v>2.0220754306945498E-3</v>
      </c>
    </row>
    <row r="1003" spans="1:8">
      <c r="A1003" t="s">
        <v>714</v>
      </c>
      <c r="B1003">
        <v>3149.4567838254202</v>
      </c>
      <c r="C1003">
        <v>4842.2108053921802</v>
      </c>
      <c r="D1003">
        <v>1456.70276225865</v>
      </c>
      <c r="E1003">
        <v>0.30083423064450199</v>
      </c>
      <c r="F1003">
        <v>-1.73295936041389</v>
      </c>
      <c r="G1003" s="1">
        <v>4.6702962022809204E-15</v>
      </c>
      <c r="H1003" s="1">
        <v>9.7160321077207002E-14</v>
      </c>
    </row>
    <row r="1004" spans="1:8">
      <c r="A1004" t="s">
        <v>5812</v>
      </c>
      <c r="B1004">
        <v>770.37311387621503</v>
      </c>
      <c r="C1004">
        <v>1184.46446916641</v>
      </c>
      <c r="D1004">
        <v>356.28175858601998</v>
      </c>
      <c r="E1004">
        <v>0.30079564888658999</v>
      </c>
      <c r="F1004">
        <v>-1.7331443968051301</v>
      </c>
      <c r="G1004" s="1">
        <v>3.3477506336461599E-7</v>
      </c>
      <c r="H1004" s="1">
        <v>3.5437200363296998E-6</v>
      </c>
    </row>
    <row r="1005" spans="1:8">
      <c r="A1005" t="s">
        <v>644</v>
      </c>
      <c r="B1005">
        <v>3076.0989387493701</v>
      </c>
      <c r="C1005">
        <v>4730.1712631925202</v>
      </c>
      <c r="D1005">
        <v>1422.0266143062099</v>
      </c>
      <c r="E1005">
        <v>0.30062899104132002</v>
      </c>
      <c r="F1005">
        <v>-1.73394395318206</v>
      </c>
      <c r="G1005" s="1">
        <v>7.7761046422361401E-11</v>
      </c>
      <c r="H1005" s="1">
        <v>1.1748171353595701E-9</v>
      </c>
    </row>
    <row r="1006" spans="1:8">
      <c r="A1006" t="s">
        <v>4279</v>
      </c>
      <c r="B1006">
        <v>1017.92498728744</v>
      </c>
      <c r="C1006">
        <v>1565.82658348375</v>
      </c>
      <c r="D1006">
        <v>470.02339109112802</v>
      </c>
      <c r="E1006">
        <v>0.300175891793451</v>
      </c>
      <c r="F1006">
        <v>-1.73611998130878</v>
      </c>
      <c r="G1006" s="1">
        <v>2.7006278390262099E-8</v>
      </c>
      <c r="H1006" s="1">
        <v>3.1954399878016299E-7</v>
      </c>
    </row>
    <row r="1007" spans="1:8">
      <c r="A1007" t="s">
        <v>6040</v>
      </c>
      <c r="B1007">
        <v>5271.0174037137203</v>
      </c>
      <c r="C1007">
        <v>8108.2267898848704</v>
      </c>
      <c r="D1007">
        <v>2433.8080175425698</v>
      </c>
      <c r="E1007">
        <v>0.30016526185217002</v>
      </c>
      <c r="F1007">
        <v>-1.7361710714713601</v>
      </c>
      <c r="G1007" s="1">
        <v>3.0082340968222699E-14</v>
      </c>
      <c r="H1007" s="1">
        <v>5.8665332295477799E-13</v>
      </c>
    </row>
    <row r="1008" spans="1:8">
      <c r="A1008" t="s">
        <v>1364</v>
      </c>
      <c r="B1008">
        <v>830.24395498313197</v>
      </c>
      <c r="C1008">
        <v>1277.37343710869</v>
      </c>
      <c r="D1008">
        <v>383.114472857571</v>
      </c>
      <c r="E1008">
        <v>0.29992362587775701</v>
      </c>
      <c r="F1008">
        <v>-1.7373329228169001</v>
      </c>
      <c r="G1008" s="1">
        <v>5.0188509947380097E-11</v>
      </c>
      <c r="H1008" s="1">
        <v>7.6815262333020699E-10</v>
      </c>
    </row>
    <row r="1009" spans="1:8">
      <c r="A1009" t="s">
        <v>5955</v>
      </c>
      <c r="B1009">
        <v>962.31298665397105</v>
      </c>
      <c r="C1009">
        <v>1480.59661946962</v>
      </c>
      <c r="D1009">
        <v>444.02935383832499</v>
      </c>
      <c r="E1009">
        <v>0.29989893803579398</v>
      </c>
      <c r="F1009">
        <v>-1.73745168136095</v>
      </c>
      <c r="G1009" s="1">
        <v>1.64956127311113E-9</v>
      </c>
      <c r="H1009" s="1">
        <v>2.2257320445470401E-8</v>
      </c>
    </row>
    <row r="1010" spans="1:8">
      <c r="A1010" t="s">
        <v>4469</v>
      </c>
      <c r="B1010">
        <v>570.89714833397898</v>
      </c>
      <c r="C1010">
        <v>878.37698382537201</v>
      </c>
      <c r="D1010">
        <v>263.41731284258702</v>
      </c>
      <c r="E1010">
        <v>0.29989095535653998</v>
      </c>
      <c r="F1010">
        <v>-1.73749008338107</v>
      </c>
      <c r="G1010" s="1">
        <v>5.0696215125645701E-6</v>
      </c>
      <c r="H1010" s="1">
        <v>4.5769792753384702E-5</v>
      </c>
    </row>
    <row r="1011" spans="1:8">
      <c r="A1011" t="s">
        <v>4273</v>
      </c>
      <c r="B1011">
        <v>586.92494678766104</v>
      </c>
      <c r="C1011">
        <v>903.05579152953806</v>
      </c>
      <c r="D1011">
        <v>270.79410204578397</v>
      </c>
      <c r="E1011">
        <v>0.29986419951654503</v>
      </c>
      <c r="F1011">
        <v>-1.73761880430122</v>
      </c>
      <c r="G1011">
        <v>1.2495157830347899E-4</v>
      </c>
      <c r="H1011">
        <v>9.0154889874726797E-4</v>
      </c>
    </row>
    <row r="1012" spans="1:8">
      <c r="A1012" t="s">
        <v>4350</v>
      </c>
      <c r="B1012">
        <v>160.00681791586001</v>
      </c>
      <c r="C1012">
        <v>246.196672073771</v>
      </c>
      <c r="D1012">
        <v>73.816963757948997</v>
      </c>
      <c r="E1012">
        <v>0.29982925088374102</v>
      </c>
      <c r="F1012">
        <v>-1.73778695761107</v>
      </c>
      <c r="G1012">
        <v>4.0192030358251601E-4</v>
      </c>
      <c r="H1012">
        <v>2.6244787984795199E-3</v>
      </c>
    </row>
    <row r="1013" spans="1:8">
      <c r="A1013" t="s">
        <v>1939</v>
      </c>
      <c r="B1013">
        <v>4504.3630638018303</v>
      </c>
      <c r="C1013">
        <v>6937.6989639599697</v>
      </c>
      <c r="D1013">
        <v>2071.0271636437001</v>
      </c>
      <c r="E1013">
        <v>0.29851787666231799</v>
      </c>
      <c r="F1013">
        <v>-1.74411076540791</v>
      </c>
      <c r="G1013" s="1">
        <v>1.1602243005235701E-13</v>
      </c>
      <c r="H1013" s="1">
        <v>2.1681306196040601E-12</v>
      </c>
    </row>
    <row r="1014" spans="1:8">
      <c r="A1014" t="s">
        <v>3935</v>
      </c>
      <c r="B1014">
        <v>2227.7969955515</v>
      </c>
      <c r="C1014">
        <v>3431.6755590018402</v>
      </c>
      <c r="D1014">
        <v>1023.91843210116</v>
      </c>
      <c r="E1014">
        <v>0.29837273789337598</v>
      </c>
      <c r="F1014">
        <v>-1.7448123713009001</v>
      </c>
      <c r="G1014" s="1">
        <v>1.2631951214165E-12</v>
      </c>
      <c r="H1014" s="1">
        <v>2.1877899460367E-11</v>
      </c>
    </row>
    <row r="1015" spans="1:8">
      <c r="A1015" t="s">
        <v>6232</v>
      </c>
      <c r="B1015">
        <v>555.41378500061205</v>
      </c>
      <c r="C1015">
        <v>856.05611151405105</v>
      </c>
      <c r="D1015">
        <v>254.77145848717399</v>
      </c>
      <c r="E1015">
        <v>0.29761069988341698</v>
      </c>
      <c r="F1015">
        <v>-1.74850169884717</v>
      </c>
      <c r="G1015" s="1">
        <v>2.0787256304823502E-9</v>
      </c>
      <c r="H1015" s="1">
        <v>2.7743772500976701E-8</v>
      </c>
    </row>
    <row r="1016" spans="1:8">
      <c r="A1016" t="s">
        <v>1443</v>
      </c>
      <c r="B1016">
        <v>5490.7479595514096</v>
      </c>
      <c r="C1016">
        <v>8463.4973930679298</v>
      </c>
      <c r="D1016">
        <v>2517.9985260348899</v>
      </c>
      <c r="E1016">
        <v>0.29751276677857502</v>
      </c>
      <c r="F1016">
        <v>-1.7489765166417499</v>
      </c>
      <c r="G1016" s="1">
        <v>5.8967157593290795E-17</v>
      </c>
      <c r="H1016" s="1">
        <v>1.3808189491232001E-15</v>
      </c>
    </row>
    <row r="1017" spans="1:8">
      <c r="A1017" t="s">
        <v>3987</v>
      </c>
      <c r="B1017">
        <v>6997.9389643229997</v>
      </c>
      <c r="C1017">
        <v>10787.3711340304</v>
      </c>
      <c r="D1017">
        <v>3208.50679461558</v>
      </c>
      <c r="E1017">
        <v>0.29743176115391501</v>
      </c>
      <c r="F1017">
        <v>-1.74936938155004</v>
      </c>
      <c r="G1017" s="1">
        <v>3.8197713856469398E-16</v>
      </c>
      <c r="H1017" s="1">
        <v>8.5075469296069498E-15</v>
      </c>
    </row>
    <row r="1018" spans="1:8">
      <c r="A1018" t="s">
        <v>1376</v>
      </c>
      <c r="B1018">
        <v>3055.8418392463</v>
      </c>
      <c r="C1018">
        <v>4710.7775279104799</v>
      </c>
      <c r="D1018">
        <v>1400.9061505821101</v>
      </c>
      <c r="E1018">
        <v>0.29738321164224002</v>
      </c>
      <c r="F1018">
        <v>-1.7496048905506301</v>
      </c>
      <c r="G1018" s="1">
        <v>3.13078058754282E-12</v>
      </c>
      <c r="H1018" s="1">
        <v>5.2702900848164398E-11</v>
      </c>
    </row>
    <row r="1019" spans="1:8">
      <c r="A1019" t="s">
        <v>1008</v>
      </c>
      <c r="B1019">
        <v>1522.6560712265</v>
      </c>
      <c r="C1019">
        <v>2348.0912346022001</v>
      </c>
      <c r="D1019">
        <v>697.22090785080195</v>
      </c>
      <c r="E1019">
        <v>0.29693092737468602</v>
      </c>
      <c r="F1019">
        <v>-1.75180072724035</v>
      </c>
      <c r="G1019" s="1">
        <v>3.0894826471316698E-11</v>
      </c>
      <c r="H1019" s="1">
        <v>4.8215128363067598E-10</v>
      </c>
    </row>
    <row r="1020" spans="1:8">
      <c r="A1020" t="s">
        <v>4583</v>
      </c>
      <c r="B1020">
        <v>1369.70951706917</v>
      </c>
      <c r="C1020">
        <v>2112.2834761998402</v>
      </c>
      <c r="D1020">
        <v>627.13555793850401</v>
      </c>
      <c r="E1020">
        <v>0.29689933430088999</v>
      </c>
      <c r="F1020">
        <v>-1.75195423632831</v>
      </c>
      <c r="G1020" s="1">
        <v>1.9294088649571899E-10</v>
      </c>
      <c r="H1020" s="1">
        <v>2.8264691413965199E-9</v>
      </c>
    </row>
    <row r="1021" spans="1:8">
      <c r="A1021" t="s">
        <v>4644</v>
      </c>
      <c r="B1021">
        <v>549.12279597143299</v>
      </c>
      <c r="C1021">
        <v>847.11309386935</v>
      </c>
      <c r="D1021">
        <v>251.13249807351599</v>
      </c>
      <c r="E1021">
        <v>0.29645687204104099</v>
      </c>
      <c r="F1021">
        <v>-1.7541058552700499</v>
      </c>
      <c r="G1021">
        <v>2.5855604550667998E-4</v>
      </c>
      <c r="H1021">
        <v>1.7496075985606E-3</v>
      </c>
    </row>
    <row r="1022" spans="1:8">
      <c r="A1022" t="s">
        <v>661</v>
      </c>
      <c r="B1022">
        <v>311.04751856531499</v>
      </c>
      <c r="C1022">
        <v>479.91719071921102</v>
      </c>
      <c r="D1022">
        <v>142.17784641141799</v>
      </c>
      <c r="E1022">
        <v>0.29625495639851701</v>
      </c>
      <c r="F1022">
        <v>-1.75508880412796</v>
      </c>
      <c r="G1022" s="1">
        <v>3.5970986409326497E-5</v>
      </c>
      <c r="H1022">
        <v>2.8438225072917903E-4</v>
      </c>
    </row>
    <row r="1023" spans="1:8">
      <c r="A1023" t="s">
        <v>2040</v>
      </c>
      <c r="B1023">
        <v>1228.0050062232001</v>
      </c>
      <c r="C1023">
        <v>1896.31344477466</v>
      </c>
      <c r="D1023">
        <v>559.69656767175104</v>
      </c>
      <c r="E1023">
        <v>0.29514981777617499</v>
      </c>
      <c r="F1023">
        <v>-1.76048064381335</v>
      </c>
      <c r="G1023" s="1">
        <v>2.32048943219642E-6</v>
      </c>
      <c r="H1023" s="1">
        <v>2.19905912267177E-5</v>
      </c>
    </row>
    <row r="1024" spans="1:8">
      <c r="A1024" t="s">
        <v>1674</v>
      </c>
      <c r="B1024">
        <v>1991.8549493437899</v>
      </c>
      <c r="C1024">
        <v>3077.7909005239899</v>
      </c>
      <c r="D1024">
        <v>905.91899816359899</v>
      </c>
      <c r="E1024">
        <v>0.294340657778073</v>
      </c>
      <c r="F1024">
        <v>-1.7644412569127199</v>
      </c>
      <c r="G1024" s="1">
        <v>6.7111817169069799E-13</v>
      </c>
      <c r="H1024" s="1">
        <v>1.18315826099425E-11</v>
      </c>
    </row>
    <row r="1025" spans="1:8">
      <c r="A1025" t="s">
        <v>5728</v>
      </c>
      <c r="B1025">
        <v>1485.5502596301701</v>
      </c>
      <c r="C1025">
        <v>2295.9583009633702</v>
      </c>
      <c r="D1025">
        <v>675.14221829696601</v>
      </c>
      <c r="E1025">
        <v>0.29405682934819899</v>
      </c>
      <c r="F1025">
        <v>-1.7658330980029999</v>
      </c>
      <c r="G1025" s="1">
        <v>8.4495157529466802E-11</v>
      </c>
      <c r="H1025" s="1">
        <v>1.2703178509210201E-9</v>
      </c>
    </row>
    <row r="1026" spans="1:8">
      <c r="A1026" t="s">
        <v>6243</v>
      </c>
      <c r="B1026">
        <v>496.49018648920901</v>
      </c>
      <c r="C1026">
        <v>767.367556824247</v>
      </c>
      <c r="D1026">
        <v>225.61281615417101</v>
      </c>
      <c r="E1026">
        <v>0.29400880210243802</v>
      </c>
      <c r="F1026">
        <v>-1.7660687474466601</v>
      </c>
      <c r="G1026">
        <v>9.4559489573237598E-4</v>
      </c>
      <c r="H1026">
        <v>5.7193502037034896E-3</v>
      </c>
    </row>
    <row r="1027" spans="1:8">
      <c r="A1027" t="s">
        <v>4417</v>
      </c>
      <c r="B1027">
        <v>143.32410075787399</v>
      </c>
      <c r="C1027">
        <v>221.60427468117101</v>
      </c>
      <c r="D1027">
        <v>65.043926834577107</v>
      </c>
      <c r="E1027">
        <v>0.29351386352162101</v>
      </c>
      <c r="F1027">
        <v>-1.76849944721971</v>
      </c>
      <c r="G1027">
        <v>1.8094757497308999E-4</v>
      </c>
      <c r="H1027">
        <v>1.26442384090367E-3</v>
      </c>
    </row>
    <row r="1028" spans="1:8">
      <c r="A1028" t="s">
        <v>3065</v>
      </c>
      <c r="B1028">
        <v>191.41309496310501</v>
      </c>
      <c r="C1028">
        <v>296.06954533255299</v>
      </c>
      <c r="D1028">
        <v>86.756644593657597</v>
      </c>
      <c r="E1028">
        <v>0.29302792523361498</v>
      </c>
      <c r="F1028">
        <v>-1.77088993646404</v>
      </c>
      <c r="G1028">
        <v>1.1324540652375801E-3</v>
      </c>
      <c r="H1028">
        <v>6.7239630879522604E-3</v>
      </c>
    </row>
    <row r="1029" spans="1:8">
      <c r="A1029" t="s">
        <v>5934</v>
      </c>
      <c r="B1029">
        <v>303.39137231003298</v>
      </c>
      <c r="C1029">
        <v>469.30551766234697</v>
      </c>
      <c r="D1029">
        <v>137.47722695771901</v>
      </c>
      <c r="E1029">
        <v>0.29293758923292701</v>
      </c>
      <c r="F1029">
        <v>-1.7713347657177101</v>
      </c>
      <c r="G1029" s="1">
        <v>2.2315986795770401E-5</v>
      </c>
      <c r="H1029">
        <v>1.82586020954357E-4</v>
      </c>
    </row>
    <row r="1030" spans="1:8">
      <c r="A1030" t="s">
        <v>4267</v>
      </c>
      <c r="B1030">
        <v>823.66749769899195</v>
      </c>
      <c r="C1030">
        <v>1274.19820827729</v>
      </c>
      <c r="D1030">
        <v>373.136787120696</v>
      </c>
      <c r="E1030">
        <v>0.29284045817736298</v>
      </c>
      <c r="F1030">
        <v>-1.7718132080017199</v>
      </c>
      <c r="G1030" s="1">
        <v>1.57922575212228E-9</v>
      </c>
      <c r="H1030" s="1">
        <v>2.1343396477474701E-8</v>
      </c>
    </row>
    <row r="1031" spans="1:8">
      <c r="A1031" t="s">
        <v>758</v>
      </c>
      <c r="B1031">
        <v>428.84890415659999</v>
      </c>
      <c r="C1031">
        <v>663.71569834828597</v>
      </c>
      <c r="D1031">
        <v>193.982109964914</v>
      </c>
      <c r="E1031">
        <v>0.29226687035978699</v>
      </c>
      <c r="F1031">
        <v>-1.77464179183465</v>
      </c>
      <c r="G1031" s="1">
        <v>7.8393846705368504E-8</v>
      </c>
      <c r="H1031" s="1">
        <v>8.8138463283043596E-7</v>
      </c>
    </row>
    <row r="1032" spans="1:8">
      <c r="A1032" t="s">
        <v>4492</v>
      </c>
      <c r="B1032">
        <v>466.45479479207</v>
      </c>
      <c r="C1032">
        <v>722.05200194583006</v>
      </c>
      <c r="D1032">
        <v>210.857587638311</v>
      </c>
      <c r="E1032">
        <v>0.29202548718108801</v>
      </c>
      <c r="F1032">
        <v>-1.7758338058330501</v>
      </c>
      <c r="G1032">
        <v>1.6154624373054E-4</v>
      </c>
      <c r="H1032">
        <v>1.1382234767971101E-3</v>
      </c>
    </row>
    <row r="1033" spans="1:8">
      <c r="A1033" t="s">
        <v>1014</v>
      </c>
      <c r="B1033">
        <v>184.873144313425</v>
      </c>
      <c r="C1033">
        <v>286.323902969465</v>
      </c>
      <c r="D1033">
        <v>83.422385657385703</v>
      </c>
      <c r="E1033">
        <v>0.29135669356352101</v>
      </c>
      <c r="F1033">
        <v>-1.7791416396681601</v>
      </c>
      <c r="G1033" s="1">
        <v>2.9130563766568199E-5</v>
      </c>
      <c r="H1033">
        <v>2.33756864968702E-4</v>
      </c>
    </row>
    <row r="1034" spans="1:8">
      <c r="A1034" t="s">
        <v>4109</v>
      </c>
      <c r="B1034">
        <v>1447.49684916959</v>
      </c>
      <c r="C1034">
        <v>2241.93795755061</v>
      </c>
      <c r="D1034">
        <v>653.05574078857001</v>
      </c>
      <c r="E1034">
        <v>0.29129072844730097</v>
      </c>
      <c r="F1034">
        <v>-1.7794683125164601</v>
      </c>
      <c r="G1034" s="1">
        <v>6.1962150734761601E-12</v>
      </c>
      <c r="H1034" s="1">
        <v>1.02483231971318E-10</v>
      </c>
    </row>
    <row r="1035" spans="1:8">
      <c r="A1035" t="s">
        <v>4412</v>
      </c>
      <c r="B1035">
        <v>3481.5213231933299</v>
      </c>
      <c r="C1035">
        <v>5394.92268377248</v>
      </c>
      <c r="D1035">
        <v>1568.1199626141899</v>
      </c>
      <c r="E1035">
        <v>0.290665882447393</v>
      </c>
      <c r="F1035">
        <v>-1.7825663530058</v>
      </c>
      <c r="G1035" s="1">
        <v>2.4748043086776101E-12</v>
      </c>
      <c r="H1035" s="1">
        <v>4.1955311548146701E-11</v>
      </c>
    </row>
    <row r="1036" spans="1:8">
      <c r="A1036" t="s">
        <v>3643</v>
      </c>
      <c r="B1036">
        <v>1583.3193326692499</v>
      </c>
      <c r="C1036">
        <v>2454.9844564678101</v>
      </c>
      <c r="D1036">
        <v>711.65420887069104</v>
      </c>
      <c r="E1036">
        <v>0.289881350163254</v>
      </c>
      <c r="F1036">
        <v>-1.7864655758808901</v>
      </c>
      <c r="G1036" s="1">
        <v>4.0960816939627201E-14</v>
      </c>
      <c r="H1036" s="1">
        <v>7.9003657186611697E-13</v>
      </c>
    </row>
    <row r="1037" spans="1:8">
      <c r="A1037" t="s">
        <v>1297</v>
      </c>
      <c r="B1037">
        <v>1844.0028938319899</v>
      </c>
      <c r="C1037">
        <v>2859.4768014214001</v>
      </c>
      <c r="D1037">
        <v>828.52898624258103</v>
      </c>
      <c r="E1037">
        <v>0.28974845532257298</v>
      </c>
      <c r="F1037">
        <v>-1.7871271247838401</v>
      </c>
      <c r="G1037" s="1">
        <v>7.0323148579232197E-12</v>
      </c>
      <c r="H1037" s="1">
        <v>1.15458506316443E-10</v>
      </c>
    </row>
    <row r="1038" spans="1:8">
      <c r="A1038" t="s">
        <v>4419</v>
      </c>
      <c r="B1038">
        <v>1348.25756393968</v>
      </c>
      <c r="C1038">
        <v>2090.7703602039701</v>
      </c>
      <c r="D1038">
        <v>605.744767675395</v>
      </c>
      <c r="E1038">
        <v>0.28972324230591201</v>
      </c>
      <c r="F1038">
        <v>-1.78725266911767</v>
      </c>
      <c r="G1038" s="1">
        <v>1.16046497890166E-12</v>
      </c>
      <c r="H1038" s="1">
        <v>2.0141187303066799E-11</v>
      </c>
    </row>
    <row r="1039" spans="1:8">
      <c r="A1039" t="s">
        <v>1660</v>
      </c>
      <c r="B1039">
        <v>1977.3718747851301</v>
      </c>
      <c r="C1039">
        <v>3066.4416107336001</v>
      </c>
      <c r="D1039">
        <v>888.30213883666602</v>
      </c>
      <c r="E1039">
        <v>0.289685000271097</v>
      </c>
      <c r="F1039">
        <v>-1.78744311029543</v>
      </c>
      <c r="G1039" s="1">
        <v>2.4629767723983499E-11</v>
      </c>
      <c r="H1039" s="1">
        <v>3.8732473703192302E-10</v>
      </c>
    </row>
    <row r="1040" spans="1:8">
      <c r="A1040" t="s">
        <v>1623</v>
      </c>
      <c r="B1040">
        <v>4028.20896186762</v>
      </c>
      <c r="C1040">
        <v>6246.9089243920298</v>
      </c>
      <c r="D1040">
        <v>1809.5089993432</v>
      </c>
      <c r="E1040">
        <v>0.28966469997308403</v>
      </c>
      <c r="F1040">
        <v>-1.78754421378879</v>
      </c>
      <c r="G1040" s="1">
        <v>5.19754994031594E-17</v>
      </c>
      <c r="H1040" s="1">
        <v>1.2240851825944099E-15</v>
      </c>
    </row>
    <row r="1041" spans="1:8">
      <c r="A1041" t="s">
        <v>4458</v>
      </c>
      <c r="B1041">
        <v>226.341057135813</v>
      </c>
      <c r="C1041">
        <v>351.07286869810298</v>
      </c>
      <c r="D1041">
        <v>101.60924557352401</v>
      </c>
      <c r="E1041">
        <v>0.28942494460003498</v>
      </c>
      <c r="F1041">
        <v>-1.7887388264389299</v>
      </c>
      <c r="G1041" s="1">
        <v>1.68461303185663E-5</v>
      </c>
      <c r="H1041">
        <v>1.40542411278046E-4</v>
      </c>
    </row>
    <row r="1042" spans="1:8">
      <c r="A1042" t="s">
        <v>4484</v>
      </c>
      <c r="B1042">
        <v>1844.98322183849</v>
      </c>
      <c r="C1042">
        <v>2862.83992009847</v>
      </c>
      <c r="D1042">
        <v>827.12652357851698</v>
      </c>
      <c r="E1042">
        <v>0.28891818846443501</v>
      </c>
      <c r="F1042">
        <v>-1.7912670651577001</v>
      </c>
      <c r="G1042" s="1">
        <v>1.55975073728859E-11</v>
      </c>
      <c r="H1042" s="1">
        <v>2.4829899997030598E-10</v>
      </c>
    </row>
    <row r="1043" spans="1:8">
      <c r="A1043" t="s">
        <v>5842</v>
      </c>
      <c r="B1043">
        <v>1961.9008580095699</v>
      </c>
      <c r="C1043">
        <v>3045.0672468258199</v>
      </c>
      <c r="D1043">
        <v>878.73446919333003</v>
      </c>
      <c r="E1043">
        <v>0.28857637548376802</v>
      </c>
      <c r="F1043">
        <v>-1.7929748975097</v>
      </c>
      <c r="G1043" s="1">
        <v>7.2192505145771299E-12</v>
      </c>
      <c r="H1043" s="1">
        <v>1.1836973645187099E-10</v>
      </c>
    </row>
    <row r="1044" spans="1:8">
      <c r="A1044" t="s">
        <v>1791</v>
      </c>
      <c r="B1044">
        <v>1952.0550676856101</v>
      </c>
      <c r="C1044">
        <v>3030.7924220156101</v>
      </c>
      <c r="D1044">
        <v>873.317713355622</v>
      </c>
      <c r="E1044">
        <v>0.28814830966708999</v>
      </c>
      <c r="F1044">
        <v>-1.79511653826205</v>
      </c>
      <c r="G1044" s="1">
        <v>4.4316461667644798E-13</v>
      </c>
      <c r="H1044" s="1">
        <v>7.9263985327209699E-12</v>
      </c>
    </row>
    <row r="1045" spans="1:8">
      <c r="A1045" t="s">
        <v>4153</v>
      </c>
      <c r="B1045">
        <v>1469.71903201277</v>
      </c>
      <c r="C1045">
        <v>2282.3806912474802</v>
      </c>
      <c r="D1045">
        <v>657.05737277805304</v>
      </c>
      <c r="E1045">
        <v>0.28788246207030699</v>
      </c>
      <c r="F1045">
        <v>-1.7964481929428799</v>
      </c>
      <c r="G1045" s="1">
        <v>6.1404830241402099E-9</v>
      </c>
      <c r="H1045" s="1">
        <v>7.8140345246698403E-8</v>
      </c>
    </row>
    <row r="1046" spans="1:8">
      <c r="A1046" t="s">
        <v>4090</v>
      </c>
      <c r="B1046">
        <v>728.22301877631196</v>
      </c>
      <c r="C1046">
        <v>1131.34422498247</v>
      </c>
      <c r="D1046">
        <v>325.10181257015802</v>
      </c>
      <c r="E1046">
        <v>0.287358882814995</v>
      </c>
      <c r="F1046">
        <v>-1.79907444855006</v>
      </c>
      <c r="G1046" s="1">
        <v>2.2686337541251099E-8</v>
      </c>
      <c r="H1046" s="1">
        <v>2.7090415003771498E-7</v>
      </c>
    </row>
    <row r="1047" spans="1:8">
      <c r="A1047" t="s">
        <v>4292</v>
      </c>
      <c r="B1047">
        <v>12261.241265585</v>
      </c>
      <c r="C1047">
        <v>19048.977319822799</v>
      </c>
      <c r="D1047">
        <v>5473.5052113470801</v>
      </c>
      <c r="E1047">
        <v>0.287338533688694</v>
      </c>
      <c r="F1047">
        <v>-1.79917661564798</v>
      </c>
      <c r="G1047" s="1">
        <v>8.2909642087032501E-15</v>
      </c>
      <c r="H1047" s="1">
        <v>1.7004076678366301E-13</v>
      </c>
    </row>
    <row r="1048" spans="1:8">
      <c r="A1048" t="s">
        <v>6220</v>
      </c>
      <c r="B1048">
        <v>328.30137447691101</v>
      </c>
      <c r="C1048">
        <v>510.16403218740197</v>
      </c>
      <c r="D1048">
        <v>146.43871676641999</v>
      </c>
      <c r="E1048">
        <v>0.28704241680571302</v>
      </c>
      <c r="F1048">
        <v>-1.8006641524337299</v>
      </c>
      <c r="G1048" s="1">
        <v>2.0952617963422E-6</v>
      </c>
      <c r="H1048" s="1">
        <v>1.9940637304631799E-5</v>
      </c>
    </row>
    <row r="1049" spans="1:8">
      <c r="A1049" t="s">
        <v>2168</v>
      </c>
      <c r="B1049">
        <v>812.034780614596</v>
      </c>
      <c r="C1049">
        <v>1262.0962325308201</v>
      </c>
      <c r="D1049">
        <v>361.97332869836703</v>
      </c>
      <c r="E1049">
        <v>0.286803271706563</v>
      </c>
      <c r="F1049">
        <v>-1.8018666132188399</v>
      </c>
      <c r="G1049" s="1">
        <v>5.1352073874708097E-8</v>
      </c>
      <c r="H1049" s="1">
        <v>5.9029700613285503E-7</v>
      </c>
    </row>
    <row r="1050" spans="1:8">
      <c r="A1050" t="s">
        <v>1763</v>
      </c>
      <c r="B1050">
        <v>8197.3223160661801</v>
      </c>
      <c r="C1050">
        <v>12743.8250858839</v>
      </c>
      <c r="D1050">
        <v>3650.81954624843</v>
      </c>
      <c r="E1050">
        <v>0.28647753101165502</v>
      </c>
      <c r="F1050">
        <v>-1.8035061048379799</v>
      </c>
      <c r="G1050" s="1">
        <v>2.1353361219575201E-16</v>
      </c>
      <c r="H1050" s="1">
        <v>4.8525168326404902E-15</v>
      </c>
    </row>
    <row r="1051" spans="1:8">
      <c r="A1051" t="s">
        <v>6151</v>
      </c>
      <c r="B1051">
        <v>217.65524825805801</v>
      </c>
      <c r="C1051">
        <v>338.46156770299001</v>
      </c>
      <c r="D1051">
        <v>96.848928813124999</v>
      </c>
      <c r="E1051">
        <v>0.28614453768090098</v>
      </c>
      <c r="F1051">
        <v>-1.80518402787779</v>
      </c>
      <c r="G1051">
        <v>2.2911505281254999E-4</v>
      </c>
      <c r="H1051">
        <v>1.5650154218067301E-3</v>
      </c>
    </row>
    <row r="1052" spans="1:8">
      <c r="A1052" t="s">
        <v>2545</v>
      </c>
      <c r="B1052">
        <v>182.66936104090601</v>
      </c>
      <c r="C1052">
        <v>284.12451998194501</v>
      </c>
      <c r="D1052">
        <v>81.214202099868004</v>
      </c>
      <c r="E1052">
        <v>0.28584017354443397</v>
      </c>
      <c r="F1052">
        <v>-1.8067193999362801</v>
      </c>
      <c r="G1052">
        <v>2.78312187983439E-4</v>
      </c>
      <c r="H1052">
        <v>1.8709481722099001E-3</v>
      </c>
    </row>
    <row r="1053" spans="1:8">
      <c r="A1053" t="s">
        <v>4190</v>
      </c>
      <c r="B1053">
        <v>269.653988586818</v>
      </c>
      <c r="C1053">
        <v>419.42551029466398</v>
      </c>
      <c r="D1053">
        <v>119.882466878972</v>
      </c>
      <c r="E1053">
        <v>0.28582540626760999</v>
      </c>
      <c r="F1053">
        <v>-1.8067939353912701</v>
      </c>
      <c r="G1053">
        <v>1.72347459288643E-4</v>
      </c>
      <c r="H1053">
        <v>1.2084453904708801E-3</v>
      </c>
    </row>
    <row r="1054" spans="1:8">
      <c r="A1054" t="s">
        <v>5762</v>
      </c>
      <c r="B1054">
        <v>547.39646593071097</v>
      </c>
      <c r="C1054">
        <v>851.60580476722498</v>
      </c>
      <c r="D1054">
        <v>243.187127094197</v>
      </c>
      <c r="E1054">
        <v>0.28556302192029898</v>
      </c>
      <c r="F1054">
        <v>-1.8081189206538499</v>
      </c>
      <c r="G1054" s="1">
        <v>2.6905105406441501E-7</v>
      </c>
      <c r="H1054" s="1">
        <v>2.8677416594107001E-6</v>
      </c>
    </row>
    <row r="1055" spans="1:8">
      <c r="A1055" t="s">
        <v>5989</v>
      </c>
      <c r="B1055">
        <v>212.17848247186799</v>
      </c>
      <c r="C1055">
        <v>330.20622802950197</v>
      </c>
      <c r="D1055">
        <v>94.150736914234798</v>
      </c>
      <c r="E1055">
        <v>0.28512707793574099</v>
      </c>
      <c r="F1055">
        <v>-1.81032303930641</v>
      </c>
      <c r="G1055" s="1">
        <v>6.5556026218846298E-6</v>
      </c>
      <c r="H1055" s="1">
        <v>5.81824508212055E-5</v>
      </c>
    </row>
    <row r="1056" spans="1:8">
      <c r="A1056" t="s">
        <v>7164</v>
      </c>
      <c r="B1056">
        <v>209.86761870128399</v>
      </c>
      <c r="C1056">
        <v>326.85978058443698</v>
      </c>
      <c r="D1056">
        <v>92.875456818129805</v>
      </c>
      <c r="E1056">
        <v>0.28414464652721999</v>
      </c>
      <c r="F1056">
        <v>-1.81530256056934</v>
      </c>
      <c r="G1056">
        <v>2.6137286837301299E-4</v>
      </c>
      <c r="H1056">
        <v>1.7662404347963301E-3</v>
      </c>
    </row>
    <row r="1057" spans="1:8">
      <c r="A1057" t="s">
        <v>2361</v>
      </c>
      <c r="B1057">
        <v>223.179362401628</v>
      </c>
      <c r="C1057">
        <v>347.60474089932802</v>
      </c>
      <c r="D1057">
        <v>98.753983903928301</v>
      </c>
      <c r="E1057">
        <v>0.28409849545903898</v>
      </c>
      <c r="F1057">
        <v>-1.81553690362577</v>
      </c>
      <c r="G1057">
        <v>6.5461651385366698E-4</v>
      </c>
      <c r="H1057">
        <v>4.1021292346307796E-3</v>
      </c>
    </row>
    <row r="1058" spans="1:8">
      <c r="A1058" t="s">
        <v>4759</v>
      </c>
      <c r="B1058">
        <v>177.673569819541</v>
      </c>
      <c r="C1058">
        <v>276.829556427434</v>
      </c>
      <c r="D1058">
        <v>78.517583211648599</v>
      </c>
      <c r="E1058">
        <v>0.28363150317090802</v>
      </c>
      <c r="F1058">
        <v>-1.8179103121537501</v>
      </c>
      <c r="G1058" s="1">
        <v>5.3267914781529599E-6</v>
      </c>
      <c r="H1058" s="1">
        <v>4.7933332749112399E-5</v>
      </c>
    </row>
    <row r="1059" spans="1:8">
      <c r="A1059" t="s">
        <v>4296</v>
      </c>
      <c r="B1059">
        <v>833.31322738253402</v>
      </c>
      <c r="C1059">
        <v>1298.9142885354299</v>
      </c>
      <c r="D1059">
        <v>367.71216622963402</v>
      </c>
      <c r="E1059">
        <v>0.28309194030365198</v>
      </c>
      <c r="F1059">
        <v>-1.82065741893749</v>
      </c>
      <c r="G1059" s="1">
        <v>5.2840067035893901E-5</v>
      </c>
      <c r="H1059">
        <v>4.0677100088219801E-4</v>
      </c>
    </row>
    <row r="1060" spans="1:8">
      <c r="A1060" t="s">
        <v>4337</v>
      </c>
      <c r="B1060">
        <v>1091.6752212198201</v>
      </c>
      <c r="C1060">
        <v>1701.8731256436399</v>
      </c>
      <c r="D1060">
        <v>481.477316796011</v>
      </c>
      <c r="E1060">
        <v>0.282910229641189</v>
      </c>
      <c r="F1060">
        <v>-1.8215837513600099</v>
      </c>
      <c r="G1060" s="1">
        <v>6.7275590708028101E-5</v>
      </c>
      <c r="H1060">
        <v>5.0835724989723103E-4</v>
      </c>
    </row>
    <row r="1061" spans="1:8">
      <c r="A1061" t="s">
        <v>1523</v>
      </c>
      <c r="B1061">
        <v>2089.8898958773202</v>
      </c>
      <c r="C1061">
        <v>3259.0396528245901</v>
      </c>
      <c r="D1061">
        <v>920.74013893004803</v>
      </c>
      <c r="E1061">
        <v>0.28251885126099902</v>
      </c>
      <c r="F1061">
        <v>-1.82358095934757</v>
      </c>
      <c r="G1061" s="1">
        <v>1.5579682838535E-12</v>
      </c>
      <c r="H1061" s="1">
        <v>2.67572626894058E-11</v>
      </c>
    </row>
    <row r="1062" spans="1:8">
      <c r="A1062" t="s">
        <v>453</v>
      </c>
      <c r="B1062">
        <v>1149.8558015773599</v>
      </c>
      <c r="C1062">
        <v>1793.13083547679</v>
      </c>
      <c r="D1062">
        <v>506.58076767792699</v>
      </c>
      <c r="E1062">
        <v>0.28251188237651798</v>
      </c>
      <c r="F1062">
        <v>-1.8236165467040899</v>
      </c>
      <c r="G1062" s="1">
        <v>2.7109110540582401E-10</v>
      </c>
      <c r="H1062" s="1">
        <v>3.9315398910682003E-9</v>
      </c>
    </row>
    <row r="1063" spans="1:8">
      <c r="A1063" t="s">
        <v>7029</v>
      </c>
      <c r="B1063">
        <v>704.28780682807997</v>
      </c>
      <c r="C1063">
        <v>1098.7834542819501</v>
      </c>
      <c r="D1063">
        <v>309.79215937421401</v>
      </c>
      <c r="E1063">
        <v>0.28194104868157399</v>
      </c>
      <c r="F1063">
        <v>-1.82653455519092</v>
      </c>
      <c r="G1063" s="1">
        <v>1.42038723868445E-8</v>
      </c>
      <c r="H1063" s="1">
        <v>1.73398563151107E-7</v>
      </c>
    </row>
    <row r="1064" spans="1:8">
      <c r="A1064" t="s">
        <v>595</v>
      </c>
      <c r="B1064">
        <v>307.194484500719</v>
      </c>
      <c r="C1064">
        <v>479.26598429724498</v>
      </c>
      <c r="D1064">
        <v>135.12298470419199</v>
      </c>
      <c r="E1064">
        <v>0.28193735656479901</v>
      </c>
      <c r="F1064">
        <v>-1.82655344791145</v>
      </c>
      <c r="G1064" s="1">
        <v>2.2189885849516902E-6</v>
      </c>
      <c r="H1064" s="1">
        <v>2.1077394081144699E-5</v>
      </c>
    </row>
    <row r="1065" spans="1:8">
      <c r="A1065" t="s">
        <v>3117</v>
      </c>
      <c r="B1065">
        <v>126.97009242889401</v>
      </c>
      <c r="C1065">
        <v>198.11533608796501</v>
      </c>
      <c r="D1065">
        <v>55.824848769823198</v>
      </c>
      <c r="E1065">
        <v>0.28177954252383802</v>
      </c>
      <c r="F1065">
        <v>-1.82736122053843</v>
      </c>
      <c r="G1065">
        <v>2.1282938987416601E-4</v>
      </c>
      <c r="H1065">
        <v>1.46433998160277E-3</v>
      </c>
    </row>
    <row r="1066" spans="1:8">
      <c r="A1066" t="s">
        <v>293</v>
      </c>
      <c r="B1066">
        <v>127.238156743678</v>
      </c>
      <c r="C1066">
        <v>198.552519242855</v>
      </c>
      <c r="D1066">
        <v>55.923794244500201</v>
      </c>
      <c r="E1066">
        <v>0.28165743984390501</v>
      </c>
      <c r="F1066">
        <v>-1.8279865147207099</v>
      </c>
      <c r="G1066" s="1">
        <v>5.3749875665583705E-7</v>
      </c>
      <c r="H1066" s="1">
        <v>5.5210275041973299E-6</v>
      </c>
    </row>
    <row r="1067" spans="1:8">
      <c r="A1067" t="s">
        <v>1115</v>
      </c>
      <c r="B1067">
        <v>8964.56617454552</v>
      </c>
      <c r="C1067">
        <v>13991.1446280335</v>
      </c>
      <c r="D1067">
        <v>3937.9877210575701</v>
      </c>
      <c r="E1067">
        <v>0.281462869961847</v>
      </c>
      <c r="F1067">
        <v>-1.8289834775730001</v>
      </c>
      <c r="G1067" s="1">
        <v>2.9895965217326101E-16</v>
      </c>
      <c r="H1067" s="1">
        <v>6.7071066541806102E-15</v>
      </c>
    </row>
    <row r="1068" spans="1:8">
      <c r="A1068" t="s">
        <v>4005</v>
      </c>
      <c r="B1068">
        <v>1292.5789099696101</v>
      </c>
      <c r="C1068">
        <v>2017.55363354424</v>
      </c>
      <c r="D1068">
        <v>567.60418639497004</v>
      </c>
      <c r="E1068">
        <v>0.28133288600504702</v>
      </c>
      <c r="F1068">
        <v>-1.8296498906054901</v>
      </c>
      <c r="G1068" s="1">
        <v>6.7229079542276101E-11</v>
      </c>
      <c r="H1068" s="1">
        <v>1.0232374005039901E-9</v>
      </c>
    </row>
    <row r="1069" spans="1:8">
      <c r="A1069" t="s">
        <v>4457</v>
      </c>
      <c r="B1069">
        <v>302.720749157591</v>
      </c>
      <c r="C1069">
        <v>472.52355114716602</v>
      </c>
      <c r="D1069">
        <v>132.91794716801601</v>
      </c>
      <c r="E1069">
        <v>0.28129380397088199</v>
      </c>
      <c r="F1069">
        <v>-1.8298503199771301</v>
      </c>
      <c r="G1069">
        <v>2.5263851861877002E-4</v>
      </c>
      <c r="H1069">
        <v>1.7123895846121E-3</v>
      </c>
    </row>
    <row r="1070" spans="1:8">
      <c r="A1070" t="s">
        <v>2531</v>
      </c>
      <c r="B1070">
        <v>238.76475043707001</v>
      </c>
      <c r="C1070">
        <v>372.84201160972702</v>
      </c>
      <c r="D1070">
        <v>104.687489264413</v>
      </c>
      <c r="E1070">
        <v>0.28078243868610803</v>
      </c>
      <c r="F1070">
        <v>-1.832475388635</v>
      </c>
      <c r="G1070" s="1">
        <v>8.1582749432707301E-6</v>
      </c>
      <c r="H1070" s="1">
        <v>7.1293360278842794E-5</v>
      </c>
    </row>
    <row r="1071" spans="1:8">
      <c r="A1071" t="s">
        <v>5971</v>
      </c>
      <c r="B1071">
        <v>1040.0331529146199</v>
      </c>
      <c r="C1071">
        <v>1624.7478840112999</v>
      </c>
      <c r="D1071">
        <v>455.31842181794201</v>
      </c>
      <c r="E1071">
        <v>0.28023943055941503</v>
      </c>
      <c r="F1071">
        <v>-1.83526813315753</v>
      </c>
      <c r="G1071" s="1">
        <v>4.60271750586876E-10</v>
      </c>
      <c r="H1071" s="1">
        <v>6.5176916304336003E-9</v>
      </c>
    </row>
    <row r="1072" spans="1:8">
      <c r="A1072" t="s">
        <v>3978</v>
      </c>
      <c r="B1072">
        <v>3115.09899947039</v>
      </c>
      <c r="C1072">
        <v>4867.0632347242099</v>
      </c>
      <c r="D1072">
        <v>1363.1347642165799</v>
      </c>
      <c r="E1072">
        <v>0.28007336220562201</v>
      </c>
      <c r="F1072">
        <v>-1.83612331976249</v>
      </c>
      <c r="G1072" s="1">
        <v>3.1598473800353001E-16</v>
      </c>
      <c r="H1072" s="1">
        <v>7.0826050883468901E-15</v>
      </c>
    </row>
    <row r="1073" spans="1:8">
      <c r="A1073" t="s">
        <v>4161</v>
      </c>
      <c r="B1073">
        <v>1432.68012211067</v>
      </c>
      <c r="C1073">
        <v>2238.5419718455901</v>
      </c>
      <c r="D1073">
        <v>626.81827237575203</v>
      </c>
      <c r="E1073">
        <v>0.28001184711268301</v>
      </c>
      <c r="F1073">
        <v>-1.83644022697019</v>
      </c>
      <c r="G1073" s="1">
        <v>6.9338421203166702E-11</v>
      </c>
      <c r="H1073" s="1">
        <v>1.05338758285873E-9</v>
      </c>
    </row>
    <row r="1074" spans="1:8">
      <c r="A1074" t="s">
        <v>6013</v>
      </c>
      <c r="B1074">
        <v>688.13314616033801</v>
      </c>
      <c r="C1074">
        <v>1075.4748709231401</v>
      </c>
      <c r="D1074">
        <v>300.79142139753498</v>
      </c>
      <c r="E1074">
        <v>0.27968242636794399</v>
      </c>
      <c r="F1074">
        <v>-1.8381384888685099</v>
      </c>
      <c r="G1074" s="1">
        <v>1.8600789975273899E-8</v>
      </c>
      <c r="H1074" s="1">
        <v>2.2495530323413601E-7</v>
      </c>
    </row>
    <row r="1075" spans="1:8">
      <c r="A1075" t="s">
        <v>4001</v>
      </c>
      <c r="B1075">
        <v>298.31737273552102</v>
      </c>
      <c r="C1075">
        <v>466.46839546593202</v>
      </c>
      <c r="D1075">
        <v>130.16635000510999</v>
      </c>
      <c r="E1075">
        <v>0.27904645045693399</v>
      </c>
      <c r="F1075">
        <v>-1.8414227998366699</v>
      </c>
      <c r="G1075">
        <v>1.1320743156015099E-4</v>
      </c>
      <c r="H1075">
        <v>8.2138800062702701E-4</v>
      </c>
    </row>
    <row r="1076" spans="1:8">
      <c r="A1076" t="s">
        <v>6223</v>
      </c>
      <c r="B1076">
        <v>1880.4697279075799</v>
      </c>
      <c r="C1076">
        <v>2942.3488300426902</v>
      </c>
      <c r="D1076">
        <v>818.59062577247698</v>
      </c>
      <c r="E1076">
        <v>0.27820991767335801</v>
      </c>
      <c r="F1076">
        <v>-1.8457542446580499</v>
      </c>
      <c r="G1076" s="1">
        <v>2.5179100104128201E-9</v>
      </c>
      <c r="H1076" s="1">
        <v>3.3334202940435599E-8</v>
      </c>
    </row>
    <row r="1077" spans="1:8">
      <c r="A1077" t="s">
        <v>8030</v>
      </c>
      <c r="B1077">
        <v>532.46989882574599</v>
      </c>
      <c r="C1077">
        <v>833.21918034754503</v>
      </c>
      <c r="D1077">
        <v>231.72061730394699</v>
      </c>
      <c r="E1077">
        <v>0.27810283628767901</v>
      </c>
      <c r="F1077">
        <v>-1.8463096365123499</v>
      </c>
      <c r="G1077">
        <v>1.24860911422166E-3</v>
      </c>
      <c r="H1077">
        <v>7.34453128826706E-3</v>
      </c>
    </row>
    <row r="1078" spans="1:8">
      <c r="A1078" t="s">
        <v>2046</v>
      </c>
      <c r="B1078">
        <v>494.03300476436902</v>
      </c>
      <c r="C1078">
        <v>773.15794947135305</v>
      </c>
      <c r="D1078">
        <v>214.908060057385</v>
      </c>
      <c r="E1078">
        <v>0.277961392241169</v>
      </c>
      <c r="F1078">
        <v>-1.84704358276674</v>
      </c>
      <c r="G1078" s="1">
        <v>1.9888109103373401E-8</v>
      </c>
      <c r="H1078" s="1">
        <v>2.3934780104798198E-7</v>
      </c>
    </row>
    <row r="1079" spans="1:8">
      <c r="A1079" t="s">
        <v>4334</v>
      </c>
      <c r="B1079">
        <v>2316.4943428870802</v>
      </c>
      <c r="C1079">
        <v>3625.70402739464</v>
      </c>
      <c r="D1079">
        <v>1007.28465837952</v>
      </c>
      <c r="E1079">
        <v>0.27781767369007698</v>
      </c>
      <c r="F1079">
        <v>-1.84778971394827</v>
      </c>
      <c r="G1079" s="1">
        <v>1.7136827845580401E-11</v>
      </c>
      <c r="H1079" s="1">
        <v>2.7157403097719099E-10</v>
      </c>
    </row>
    <row r="1080" spans="1:8">
      <c r="A1080" t="s">
        <v>4113</v>
      </c>
      <c r="B1080">
        <v>1952.6153075505899</v>
      </c>
      <c r="C1080">
        <v>3059.5120887425801</v>
      </c>
      <c r="D1080">
        <v>845.718526358595</v>
      </c>
      <c r="E1080">
        <v>0.27642267846249102</v>
      </c>
      <c r="F1080">
        <v>-1.85505211171114</v>
      </c>
      <c r="G1080" s="1">
        <v>4.6828365751176001E-13</v>
      </c>
      <c r="H1080" s="1">
        <v>8.3574540210456296E-12</v>
      </c>
    </row>
    <row r="1081" spans="1:8">
      <c r="A1081" t="s">
        <v>4456</v>
      </c>
      <c r="B1081">
        <v>224.011944503623</v>
      </c>
      <c r="C1081">
        <v>351.07286869810298</v>
      </c>
      <c r="D1081">
        <v>96.9510203091438</v>
      </c>
      <c r="E1081">
        <v>0.27615640214144399</v>
      </c>
      <c r="F1081">
        <v>-1.8564425210519899</v>
      </c>
      <c r="G1081">
        <v>1.42721844669503E-3</v>
      </c>
      <c r="H1081">
        <v>8.29012820193804E-3</v>
      </c>
    </row>
    <row r="1082" spans="1:8">
      <c r="A1082" t="s">
        <v>2224</v>
      </c>
      <c r="B1082">
        <v>552.43409865158605</v>
      </c>
      <c r="C1082">
        <v>866.13825850265903</v>
      </c>
      <c r="D1082">
        <v>238.729938800513</v>
      </c>
      <c r="E1082">
        <v>0.27562567114079201</v>
      </c>
      <c r="F1082">
        <v>-1.8592178312909</v>
      </c>
      <c r="G1082" s="1">
        <v>7.7130663415872197E-7</v>
      </c>
      <c r="H1082" s="1">
        <v>7.7606817552249907E-6</v>
      </c>
    </row>
    <row r="1083" spans="1:8">
      <c r="A1083" t="s">
        <v>1194</v>
      </c>
      <c r="B1083">
        <v>367.14682407976397</v>
      </c>
      <c r="C1083">
        <v>575.73662445876801</v>
      </c>
      <c r="D1083">
        <v>158.557023700759</v>
      </c>
      <c r="E1083">
        <v>0.27539853635299599</v>
      </c>
      <c r="F1083">
        <v>-1.86040720281421</v>
      </c>
      <c r="G1083" s="1">
        <v>6.5749078002875697E-8</v>
      </c>
      <c r="H1083" s="1">
        <v>7.4569150171832904E-7</v>
      </c>
    </row>
    <row r="1084" spans="1:8">
      <c r="A1084" t="s">
        <v>7055</v>
      </c>
      <c r="B1084">
        <v>811.01830741709</v>
      </c>
      <c r="C1084">
        <v>1271.8846795473301</v>
      </c>
      <c r="D1084">
        <v>350.15193528685199</v>
      </c>
      <c r="E1084">
        <v>0.27530163773296901</v>
      </c>
      <c r="F1084">
        <v>-1.8609149025267</v>
      </c>
      <c r="G1084">
        <v>3.28792729707979E-4</v>
      </c>
      <c r="H1084">
        <v>2.1870048299575898E-3</v>
      </c>
    </row>
    <row r="1085" spans="1:8">
      <c r="A1085" t="s">
        <v>1199</v>
      </c>
      <c r="B1085">
        <v>3353.8938261140702</v>
      </c>
      <c r="C1085">
        <v>5260.7124111171097</v>
      </c>
      <c r="D1085">
        <v>1447.07524111103</v>
      </c>
      <c r="E1085">
        <v>0.27507210583361702</v>
      </c>
      <c r="F1085">
        <v>-1.86211824682134</v>
      </c>
      <c r="G1085" s="1">
        <v>8.8423656486191401E-15</v>
      </c>
      <c r="H1085" s="1">
        <v>1.8089730754627199E-13</v>
      </c>
    </row>
    <row r="1086" spans="1:8">
      <c r="A1086" t="s">
        <v>4108</v>
      </c>
      <c r="B1086">
        <v>624.46104468080205</v>
      </c>
      <c r="C1086">
        <v>979.93566994261698</v>
      </c>
      <c r="D1086">
        <v>268.986419418987</v>
      </c>
      <c r="E1086">
        <v>0.274493956766304</v>
      </c>
      <c r="F1086">
        <v>-1.86515370754854</v>
      </c>
      <c r="G1086" s="1">
        <v>1.40034315753269E-9</v>
      </c>
      <c r="H1086" s="1">
        <v>1.9040798591180601E-8</v>
      </c>
    </row>
    <row r="1087" spans="1:8">
      <c r="A1087" t="s">
        <v>7052</v>
      </c>
      <c r="B1087">
        <v>395.096294042539</v>
      </c>
      <c r="C1087">
        <v>621.00143957013302</v>
      </c>
      <c r="D1087">
        <v>169.19114851494399</v>
      </c>
      <c r="E1087">
        <v>0.27244888293988601</v>
      </c>
      <c r="F1087">
        <v>-1.8759425191147501</v>
      </c>
      <c r="G1087" s="1">
        <v>7.7982145763098697E-7</v>
      </c>
      <c r="H1087" s="1">
        <v>7.8399452180376705E-6</v>
      </c>
    </row>
    <row r="1088" spans="1:8">
      <c r="A1088" t="s">
        <v>6177</v>
      </c>
      <c r="B1088">
        <v>224.51695107735199</v>
      </c>
      <c r="C1088">
        <v>352.97181810698203</v>
      </c>
      <c r="D1088">
        <v>96.062084047721598</v>
      </c>
      <c r="E1088">
        <v>0.27215227709370898</v>
      </c>
      <c r="F1088">
        <v>-1.87751398776774</v>
      </c>
      <c r="G1088" s="1">
        <v>1.3998269301457299E-5</v>
      </c>
      <c r="H1088">
        <v>1.1818573097021201E-4</v>
      </c>
    </row>
    <row r="1089" spans="1:8">
      <c r="A1089" t="s">
        <v>4390</v>
      </c>
      <c r="B1089">
        <v>203.954297830092</v>
      </c>
      <c r="C1089">
        <v>320.66194272515298</v>
      </c>
      <c r="D1089">
        <v>87.246652935029999</v>
      </c>
      <c r="E1089">
        <v>0.27208296748146099</v>
      </c>
      <c r="F1089">
        <v>-1.8778814488442199</v>
      </c>
      <c r="G1089" s="1">
        <v>4.99999814835737E-6</v>
      </c>
      <c r="H1089" s="1">
        <v>4.52241655381195E-5</v>
      </c>
    </row>
    <row r="1090" spans="1:8">
      <c r="A1090" t="s">
        <v>1691</v>
      </c>
      <c r="B1090">
        <v>2219.5434958954802</v>
      </c>
      <c r="C1090">
        <v>3490.8497573599102</v>
      </c>
      <c r="D1090">
        <v>948.23723443105598</v>
      </c>
      <c r="E1090">
        <v>0.271635074649617</v>
      </c>
      <c r="F1090">
        <v>-1.8802583164978299</v>
      </c>
      <c r="G1090" s="1">
        <v>3.3426689235527001E-13</v>
      </c>
      <c r="H1090" s="1">
        <v>6.0268443133740297E-12</v>
      </c>
    </row>
    <row r="1091" spans="1:8">
      <c r="A1091" t="s">
        <v>825</v>
      </c>
      <c r="B1091">
        <v>353.32982643698199</v>
      </c>
      <c r="C1091">
        <v>555.80142297116697</v>
      </c>
      <c r="D1091">
        <v>150.85822990279701</v>
      </c>
      <c r="E1091">
        <v>0.27142469174754702</v>
      </c>
      <c r="F1091">
        <v>-1.8813761248993</v>
      </c>
      <c r="G1091" s="1">
        <v>7.3326374157845403E-6</v>
      </c>
      <c r="H1091" s="1">
        <v>6.4705464123296298E-5</v>
      </c>
    </row>
    <row r="1092" spans="1:8">
      <c r="A1092" t="s">
        <v>7892</v>
      </c>
      <c r="B1092">
        <v>229.83799832198301</v>
      </c>
      <c r="C1092">
        <v>361.88629931607301</v>
      </c>
      <c r="D1092">
        <v>97.789697327892</v>
      </c>
      <c r="E1092">
        <v>0.27022215959184998</v>
      </c>
      <c r="F1092">
        <v>-1.88778210703945</v>
      </c>
      <c r="G1092">
        <v>4.57140278769461E-4</v>
      </c>
      <c r="H1092">
        <v>2.9467468310097498E-3</v>
      </c>
    </row>
    <row r="1093" spans="1:8">
      <c r="A1093" t="s">
        <v>1814</v>
      </c>
      <c r="B1093">
        <v>905.09617764600102</v>
      </c>
      <c r="C1093">
        <v>1425.1414442289999</v>
      </c>
      <c r="D1093">
        <v>385.05091106299801</v>
      </c>
      <c r="E1093">
        <v>0.27018434740090602</v>
      </c>
      <c r="F1093">
        <v>-1.88798399750429</v>
      </c>
      <c r="G1093" s="1">
        <v>6.0895108022193301E-13</v>
      </c>
      <c r="H1093" s="1">
        <v>1.07741876602027E-11</v>
      </c>
    </row>
    <row r="1094" spans="1:8">
      <c r="A1094" t="s">
        <v>1342</v>
      </c>
      <c r="B1094">
        <v>1056.7318180484599</v>
      </c>
      <c r="C1094">
        <v>1664.3959281034299</v>
      </c>
      <c r="D1094">
        <v>449.067707993498</v>
      </c>
      <c r="E1094">
        <v>0.269808223158302</v>
      </c>
      <c r="F1094">
        <v>-1.8899937757749601</v>
      </c>
      <c r="G1094" s="1">
        <v>1.1158429621471899E-11</v>
      </c>
      <c r="H1094" s="1">
        <v>1.8007876158298001E-10</v>
      </c>
    </row>
    <row r="1095" spans="1:8">
      <c r="A1095" t="s">
        <v>5801</v>
      </c>
      <c r="B1095">
        <v>1734.14171525649</v>
      </c>
      <c r="C1095">
        <v>2731.5932560216402</v>
      </c>
      <c r="D1095">
        <v>736.69017449134697</v>
      </c>
      <c r="E1095">
        <v>0.26969248546333102</v>
      </c>
      <c r="F1095">
        <v>-1.89061277107366</v>
      </c>
      <c r="G1095" s="1">
        <v>1.4459909515704901E-13</v>
      </c>
      <c r="H1095" s="1">
        <v>2.6919276330636398E-12</v>
      </c>
    </row>
    <row r="1096" spans="1:8">
      <c r="A1096" t="s">
        <v>5827</v>
      </c>
      <c r="B1096">
        <v>478.667347975697</v>
      </c>
      <c r="C1096">
        <v>754.04557352174504</v>
      </c>
      <c r="D1096">
        <v>203.28912242964901</v>
      </c>
      <c r="E1096">
        <v>0.26959792560043</v>
      </c>
      <c r="F1096">
        <v>-1.8911186990259199</v>
      </c>
      <c r="G1096" s="1">
        <v>1.2805227295555999E-7</v>
      </c>
      <c r="H1096" s="1">
        <v>1.4081744815501699E-6</v>
      </c>
    </row>
    <row r="1097" spans="1:8">
      <c r="A1097" t="s">
        <v>5970</v>
      </c>
      <c r="B1097">
        <v>232.867757153919</v>
      </c>
      <c r="C1097">
        <v>367.03021663591301</v>
      </c>
      <c r="D1097">
        <v>98.705297671925294</v>
      </c>
      <c r="E1097">
        <v>0.26892962267964698</v>
      </c>
      <c r="F1097">
        <v>-1.89469941762667</v>
      </c>
      <c r="G1097" s="1">
        <v>3.0577537571464199E-5</v>
      </c>
      <c r="H1097">
        <v>2.4449115567618798E-4</v>
      </c>
    </row>
    <row r="1098" spans="1:8">
      <c r="A1098" t="s">
        <v>1532</v>
      </c>
      <c r="B1098">
        <v>3417.1230730146599</v>
      </c>
      <c r="C1098">
        <v>5388.6454947768298</v>
      </c>
      <c r="D1098">
        <v>1445.60065125249</v>
      </c>
      <c r="E1098">
        <v>0.268267907520303</v>
      </c>
      <c r="F1098">
        <v>-1.8982536173689799</v>
      </c>
      <c r="G1098" s="1">
        <v>8.4054484087344295E-18</v>
      </c>
      <c r="H1098" s="1">
        <v>2.0624774754472899E-16</v>
      </c>
    </row>
    <row r="1099" spans="1:8">
      <c r="A1099" t="s">
        <v>880</v>
      </c>
      <c r="B1099">
        <v>1185.2192634503799</v>
      </c>
      <c r="C1099">
        <v>1869.20215656968</v>
      </c>
      <c r="D1099">
        <v>501.23637033107798</v>
      </c>
      <c r="E1099">
        <v>0.268155249323559</v>
      </c>
      <c r="F1099">
        <v>-1.89885959950108</v>
      </c>
      <c r="G1099" s="1">
        <v>1.0931943806972699E-9</v>
      </c>
      <c r="H1099" s="1">
        <v>1.49886389433652E-8</v>
      </c>
    </row>
    <row r="1100" spans="1:8">
      <c r="A1100" t="s">
        <v>6046</v>
      </c>
      <c r="B1100">
        <v>240.21638889103201</v>
      </c>
      <c r="C1100">
        <v>378.87536446188602</v>
      </c>
      <c r="D1100">
        <v>101.55741332017899</v>
      </c>
      <c r="E1100">
        <v>0.268049661831194</v>
      </c>
      <c r="F1100">
        <v>-1.89942777987547</v>
      </c>
      <c r="G1100" s="1">
        <v>1.1837267795204699E-5</v>
      </c>
      <c r="H1100">
        <v>1.00840082280298E-4</v>
      </c>
    </row>
    <row r="1101" spans="1:8">
      <c r="A1101" t="s">
        <v>6036</v>
      </c>
      <c r="B1101">
        <v>1085.3801325823099</v>
      </c>
      <c r="C1101">
        <v>1711.91126647173</v>
      </c>
      <c r="D1101">
        <v>458.848998692897</v>
      </c>
      <c r="E1101">
        <v>0.26803316718546399</v>
      </c>
      <c r="F1101">
        <v>-1.8995165599755399</v>
      </c>
      <c r="G1101" s="1">
        <v>7.7933584149742694E-11</v>
      </c>
      <c r="H1101" s="1">
        <v>1.17670149663148E-9</v>
      </c>
    </row>
    <row r="1102" spans="1:8">
      <c r="A1102" t="s">
        <v>6180</v>
      </c>
      <c r="B1102">
        <v>474.61615013650299</v>
      </c>
      <c r="C1102">
        <v>749.40304633691699</v>
      </c>
      <c r="D1102">
        <v>199.829253936089</v>
      </c>
      <c r="E1102">
        <v>0.26665124316328098</v>
      </c>
      <c r="F1102">
        <v>-1.90697404081613</v>
      </c>
      <c r="G1102" s="1">
        <v>8.2512249407857708E-9</v>
      </c>
      <c r="H1102" s="1">
        <v>1.0387258159472E-7</v>
      </c>
    </row>
    <row r="1103" spans="1:8">
      <c r="A1103" t="s">
        <v>3209</v>
      </c>
      <c r="B1103">
        <v>9424.2151398880706</v>
      </c>
      <c r="C1103">
        <v>14889.9278893351</v>
      </c>
      <c r="D1103">
        <v>3958.50239044101</v>
      </c>
      <c r="E1103">
        <v>0.26585101149323098</v>
      </c>
      <c r="F1103">
        <v>-1.9113101393806899</v>
      </c>
      <c r="G1103" s="1">
        <v>1.17035689077607E-14</v>
      </c>
      <c r="H1103" s="1">
        <v>2.3628919966275501E-13</v>
      </c>
    </row>
    <row r="1104" spans="1:8">
      <c r="A1104" t="s">
        <v>1081</v>
      </c>
      <c r="B1104">
        <v>117496.532876989</v>
      </c>
      <c r="C1104">
        <v>185691.43251942101</v>
      </c>
      <c r="D1104">
        <v>49301.633234558001</v>
      </c>
      <c r="E1104">
        <v>0.26550300445014802</v>
      </c>
      <c r="F1104">
        <v>-1.9131999081298601</v>
      </c>
      <c r="G1104" s="1">
        <v>1.0271584378509499E-8</v>
      </c>
      <c r="H1104" s="1">
        <v>1.2748056638401299E-7</v>
      </c>
    </row>
    <row r="1105" spans="1:8">
      <c r="A1105" t="s">
        <v>1181</v>
      </c>
      <c r="B1105">
        <v>4804.9302947053102</v>
      </c>
      <c r="C1105">
        <v>7596.4800371607898</v>
      </c>
      <c r="D1105">
        <v>2013.3805522498301</v>
      </c>
      <c r="E1105">
        <v>0.265041248367756</v>
      </c>
      <c r="F1105">
        <v>-1.91571119111837</v>
      </c>
      <c r="G1105" s="1">
        <v>2.15544884946047E-16</v>
      </c>
      <c r="H1105" s="1">
        <v>4.8937040252833603E-15</v>
      </c>
    </row>
    <row r="1106" spans="1:8">
      <c r="A1106" t="s">
        <v>6196</v>
      </c>
      <c r="B1106">
        <v>2624.4039193622598</v>
      </c>
      <c r="C1106">
        <v>4150.5888036655097</v>
      </c>
      <c r="D1106">
        <v>1098.2190350589999</v>
      </c>
      <c r="E1106">
        <v>0.264593552145935</v>
      </c>
      <c r="F1106">
        <v>-1.91815018973497</v>
      </c>
      <c r="G1106" s="1">
        <v>1.8066877961827099E-14</v>
      </c>
      <c r="H1106" s="1">
        <v>3.6032733672489998E-13</v>
      </c>
    </row>
    <row r="1107" spans="1:8">
      <c r="A1107" t="s">
        <v>6097</v>
      </c>
      <c r="B1107">
        <v>173.852925890976</v>
      </c>
      <c r="C1107">
        <v>275.21757338412402</v>
      </c>
      <c r="D1107">
        <v>72.488278397828296</v>
      </c>
      <c r="E1107">
        <v>0.26338535547167202</v>
      </c>
      <c r="F1107">
        <v>-1.9247529625645501</v>
      </c>
      <c r="G1107">
        <v>1.5461969744251901E-4</v>
      </c>
      <c r="H1107">
        <v>1.09506341690873E-3</v>
      </c>
    </row>
    <row r="1108" spans="1:8">
      <c r="A1108" t="s">
        <v>2587</v>
      </c>
      <c r="B1108">
        <v>296.78662942317601</v>
      </c>
      <c r="C1108">
        <v>470.00786435373197</v>
      </c>
      <c r="D1108">
        <v>123.56539449262</v>
      </c>
      <c r="E1108">
        <v>0.26290069563521901</v>
      </c>
      <c r="F1108">
        <v>-1.9274101355554001</v>
      </c>
      <c r="G1108">
        <v>3.4550425715939898E-4</v>
      </c>
      <c r="H1108">
        <v>2.2876527503228302E-3</v>
      </c>
    </row>
    <row r="1109" spans="1:8">
      <c r="A1109" t="s">
        <v>8031</v>
      </c>
      <c r="B1109">
        <v>203.94260712639701</v>
      </c>
      <c r="C1109">
        <v>322.97707346458202</v>
      </c>
      <c r="D1109">
        <v>84.908140788211696</v>
      </c>
      <c r="E1109">
        <v>0.26289216097415202</v>
      </c>
      <c r="F1109">
        <v>-1.9274569711601099</v>
      </c>
      <c r="G1109">
        <v>2.2434838266939501E-4</v>
      </c>
      <c r="H1109">
        <v>1.53629327932011E-3</v>
      </c>
    </row>
    <row r="1110" spans="1:8">
      <c r="A1110" t="s">
        <v>1438</v>
      </c>
      <c r="B1110">
        <v>3722.72978681832</v>
      </c>
      <c r="C1110">
        <v>5895.81072327726</v>
      </c>
      <c r="D1110">
        <v>1549.64885035938</v>
      </c>
      <c r="E1110">
        <v>0.26283897551887397</v>
      </c>
      <c r="F1110">
        <v>-1.9277488709070101</v>
      </c>
      <c r="G1110" s="1">
        <v>5.4901491178603702E-16</v>
      </c>
      <c r="H1110" s="1">
        <v>1.2107353041188301E-14</v>
      </c>
    </row>
    <row r="1111" spans="1:8">
      <c r="A1111" t="s">
        <v>4704</v>
      </c>
      <c r="B1111">
        <v>229.74659649040299</v>
      </c>
      <c r="C1111">
        <v>363.87085803178297</v>
      </c>
      <c r="D1111">
        <v>95.622334949023099</v>
      </c>
      <c r="E1111">
        <v>0.26279195719672299</v>
      </c>
      <c r="F1111">
        <v>-1.92800697253748</v>
      </c>
      <c r="G1111">
        <v>2.0280397445681601E-4</v>
      </c>
      <c r="H1111">
        <v>1.4020248919541299E-3</v>
      </c>
    </row>
    <row r="1112" spans="1:8">
      <c r="A1112" t="s">
        <v>7904</v>
      </c>
      <c r="B1112">
        <v>283.11536162238599</v>
      </c>
      <c r="C1112">
        <v>448.66796948336099</v>
      </c>
      <c r="D1112">
        <v>117.56275376140999</v>
      </c>
      <c r="E1112">
        <v>0.26202617917384002</v>
      </c>
      <c r="F1112">
        <v>-1.9322171355007001</v>
      </c>
      <c r="G1112">
        <v>2.9380838039947099E-4</v>
      </c>
      <c r="H1112">
        <v>1.9675967483024199E-3</v>
      </c>
    </row>
    <row r="1113" spans="1:8">
      <c r="A1113" t="s">
        <v>6119</v>
      </c>
      <c r="B1113">
        <v>119.235600432841</v>
      </c>
      <c r="C1113">
        <v>188.964628280357</v>
      </c>
      <c r="D1113">
        <v>49.506572585326097</v>
      </c>
      <c r="E1113">
        <v>0.26198856916161001</v>
      </c>
      <c r="F1113">
        <v>-1.93242422806211</v>
      </c>
      <c r="G1113" s="1">
        <v>3.1186140218700199E-5</v>
      </c>
      <c r="H1113">
        <v>2.48710984096704E-4</v>
      </c>
    </row>
    <row r="1114" spans="1:8">
      <c r="A1114" t="s">
        <v>7383</v>
      </c>
      <c r="B1114">
        <v>1728.5826782518</v>
      </c>
      <c r="C1114">
        <v>2739.93260299249</v>
      </c>
      <c r="D1114">
        <v>717.23275351111704</v>
      </c>
      <c r="E1114">
        <v>0.261770217533005</v>
      </c>
      <c r="F1114">
        <v>-1.93362712847356</v>
      </c>
      <c r="G1114" s="1">
        <v>2.4339105720104201E-13</v>
      </c>
      <c r="H1114" s="1">
        <v>4.4338248029421398E-12</v>
      </c>
    </row>
    <row r="1115" spans="1:8">
      <c r="A1115" t="s">
        <v>6783</v>
      </c>
      <c r="B1115">
        <v>182.828521156835</v>
      </c>
      <c r="C1115">
        <v>289.84237003292401</v>
      </c>
      <c r="D1115">
        <v>75.814672280745796</v>
      </c>
      <c r="E1115">
        <v>0.26157208234301199</v>
      </c>
      <c r="F1115">
        <v>-1.9347195250551199</v>
      </c>
      <c r="G1115">
        <v>5.3370504723178303E-4</v>
      </c>
      <c r="H1115">
        <v>3.3984514663444802E-3</v>
      </c>
    </row>
    <row r="1116" spans="1:8">
      <c r="A1116" t="s">
        <v>4398</v>
      </c>
      <c r="B1116">
        <v>1778.2731408618399</v>
      </c>
      <c r="C1116">
        <v>2821.1094422778401</v>
      </c>
      <c r="D1116">
        <v>735.43683944584097</v>
      </c>
      <c r="E1116">
        <v>0.26069064475996701</v>
      </c>
      <c r="F1116">
        <v>-1.93958928416799</v>
      </c>
      <c r="G1116" s="1">
        <v>1.0358699841257E-6</v>
      </c>
      <c r="H1116" s="1">
        <v>1.0250822750027101E-5</v>
      </c>
    </row>
    <row r="1117" spans="1:8">
      <c r="A1117" t="s">
        <v>7393</v>
      </c>
      <c r="B1117">
        <v>783.73104771549799</v>
      </c>
      <c r="C1117">
        <v>1243.3937048076</v>
      </c>
      <c r="D1117">
        <v>324.06839062339799</v>
      </c>
      <c r="E1117">
        <v>0.26063216290253299</v>
      </c>
      <c r="F1117">
        <v>-1.9399129664808199</v>
      </c>
      <c r="G1117" s="1">
        <v>4.96540259220685E-8</v>
      </c>
      <c r="H1117" s="1">
        <v>5.7211387264420797E-7</v>
      </c>
    </row>
    <row r="1118" spans="1:8">
      <c r="A1118" t="s">
        <v>4351</v>
      </c>
      <c r="B1118">
        <v>151.31486121952</v>
      </c>
      <c r="C1118">
        <v>240.13478278600201</v>
      </c>
      <c r="D1118">
        <v>62.494939653037797</v>
      </c>
      <c r="E1118">
        <v>0.26024942712580901</v>
      </c>
      <c r="F1118">
        <v>-1.9420331070924</v>
      </c>
      <c r="G1118">
        <v>4.55731128750622E-4</v>
      </c>
      <c r="H1118">
        <v>2.9399734756701298E-3</v>
      </c>
    </row>
    <row r="1119" spans="1:8">
      <c r="A1119" t="s">
        <v>4192</v>
      </c>
      <c r="B1119">
        <v>527.60228066058698</v>
      </c>
      <c r="C1119">
        <v>837.49786797834395</v>
      </c>
      <c r="D1119">
        <v>217.706693342829</v>
      </c>
      <c r="E1119">
        <v>0.25994895230999998</v>
      </c>
      <c r="F1119">
        <v>-1.94369975424867</v>
      </c>
      <c r="G1119" s="1">
        <v>4.9268197434292497E-5</v>
      </c>
      <c r="H1119">
        <v>3.8070317332978702E-4</v>
      </c>
    </row>
    <row r="1120" spans="1:8">
      <c r="A1120" t="s">
        <v>4434</v>
      </c>
      <c r="B1120">
        <v>235.64809014510499</v>
      </c>
      <c r="C1120">
        <v>374.15356107439601</v>
      </c>
      <c r="D1120">
        <v>97.142619215814307</v>
      </c>
      <c r="E1120">
        <v>0.25963302056210702</v>
      </c>
      <c r="F1120">
        <v>-1.9454542155114301</v>
      </c>
      <c r="G1120" s="1">
        <v>7.5750525096409494E-5</v>
      </c>
      <c r="H1120">
        <v>5.6631110970465802E-4</v>
      </c>
    </row>
    <row r="1121" spans="1:8">
      <c r="A1121" t="s">
        <v>1347</v>
      </c>
      <c r="B1121">
        <v>821.853042122445</v>
      </c>
      <c r="C1121">
        <v>1304.95317348703</v>
      </c>
      <c r="D1121">
        <v>338.75291075786203</v>
      </c>
      <c r="E1121">
        <v>0.259590089238731</v>
      </c>
      <c r="F1121">
        <v>-1.94569279043734</v>
      </c>
      <c r="G1121" s="1">
        <v>4.2617631797365302E-9</v>
      </c>
      <c r="H1121" s="1">
        <v>5.5261461336404501E-8</v>
      </c>
    </row>
    <row r="1122" spans="1:8">
      <c r="A1122" t="s">
        <v>1311</v>
      </c>
      <c r="B1122">
        <v>1005.62916336567</v>
      </c>
      <c r="C1122">
        <v>1597.0016601140101</v>
      </c>
      <c r="D1122">
        <v>414.256666617333</v>
      </c>
      <c r="E1122">
        <v>0.25939651596089203</v>
      </c>
      <c r="F1122">
        <v>-1.94676899247469</v>
      </c>
      <c r="G1122" s="1">
        <v>1.7385626119192199E-11</v>
      </c>
      <c r="H1122" s="1">
        <v>2.7516247229546001E-10</v>
      </c>
    </row>
    <row r="1123" spans="1:8">
      <c r="A1123" t="s">
        <v>1531</v>
      </c>
      <c r="B1123">
        <v>742.87146017772102</v>
      </c>
      <c r="C1123">
        <v>1180.3435329362001</v>
      </c>
      <c r="D1123">
        <v>305.39938741924101</v>
      </c>
      <c r="E1123">
        <v>0.25873771397682399</v>
      </c>
      <c r="F1123">
        <v>-1.95043773625813</v>
      </c>
      <c r="G1123" s="1">
        <v>1.9179297753808499E-10</v>
      </c>
      <c r="H1123" s="1">
        <v>2.8113263669980898E-9</v>
      </c>
    </row>
    <row r="1124" spans="1:8">
      <c r="A1124" t="s">
        <v>1548</v>
      </c>
      <c r="B1124">
        <v>2821.0694694327399</v>
      </c>
      <c r="C1124">
        <v>4483.32058118021</v>
      </c>
      <c r="D1124">
        <v>1158.81835768526</v>
      </c>
      <c r="E1124">
        <v>0.25847323132538802</v>
      </c>
      <c r="F1124">
        <v>-1.9519132187333299</v>
      </c>
      <c r="G1124" s="1">
        <v>5.7480071320865097E-16</v>
      </c>
      <c r="H1124" s="1">
        <v>1.2642019975673E-14</v>
      </c>
    </row>
    <row r="1125" spans="1:8">
      <c r="A1125" t="s">
        <v>1656</v>
      </c>
      <c r="B1125">
        <v>1885.1725806910899</v>
      </c>
      <c r="C1125">
        <v>2996.5007914346402</v>
      </c>
      <c r="D1125">
        <v>773.84436994755004</v>
      </c>
      <c r="E1125">
        <v>0.25824934609046302</v>
      </c>
      <c r="F1125">
        <v>-1.9531633988202199</v>
      </c>
      <c r="G1125" s="1">
        <v>3.25619744606326E-12</v>
      </c>
      <c r="H1125" s="1">
        <v>5.4776674877008102E-11</v>
      </c>
    </row>
    <row r="1126" spans="1:8">
      <c r="A1126" t="s">
        <v>763</v>
      </c>
      <c r="B1126">
        <v>992.95409922271597</v>
      </c>
      <c r="C1126">
        <v>1579.2246389699801</v>
      </c>
      <c r="D1126">
        <v>406.683559475452</v>
      </c>
      <c r="E1126">
        <v>0.25752103243570501</v>
      </c>
      <c r="F1126">
        <v>-1.9572378289932799</v>
      </c>
      <c r="G1126" s="1">
        <v>6.9520839119295002E-15</v>
      </c>
      <c r="H1126" s="1">
        <v>1.43178022725102E-13</v>
      </c>
    </row>
    <row r="1127" spans="1:8">
      <c r="A1127" t="s">
        <v>5895</v>
      </c>
      <c r="B1127">
        <v>513.39979155250103</v>
      </c>
      <c r="C1127">
        <v>816.53094928274004</v>
      </c>
      <c r="D1127">
        <v>210.26863382226199</v>
      </c>
      <c r="E1127">
        <v>0.25751459146400602</v>
      </c>
      <c r="F1127">
        <v>-1.9572739133241499</v>
      </c>
      <c r="G1127" s="1">
        <v>2.1408356060333399E-7</v>
      </c>
      <c r="H1127" s="1">
        <v>2.3088564899249198E-6</v>
      </c>
    </row>
    <row r="1128" spans="1:8">
      <c r="A1128" t="s">
        <v>907</v>
      </c>
      <c r="B1128">
        <v>1766.6093353410199</v>
      </c>
      <c r="C1128">
        <v>2810.61784756522</v>
      </c>
      <c r="D1128">
        <v>722.60082311682197</v>
      </c>
      <c r="E1128">
        <v>0.25709678878713299</v>
      </c>
      <c r="F1128">
        <v>-1.95961650427943</v>
      </c>
      <c r="G1128" s="1">
        <v>4.6148338009620998E-14</v>
      </c>
      <c r="H1128" s="1">
        <v>8.8730995840217396E-13</v>
      </c>
    </row>
    <row r="1129" spans="1:8">
      <c r="A1129" t="s">
        <v>1021</v>
      </c>
      <c r="B1129">
        <v>585.19447905290895</v>
      </c>
      <c r="C1129">
        <v>931.20825913191095</v>
      </c>
      <c r="D1129">
        <v>239.180698973907</v>
      </c>
      <c r="E1129">
        <v>0.25684984709744302</v>
      </c>
      <c r="F1129">
        <v>-1.96100288003771</v>
      </c>
      <c r="G1129" s="1">
        <v>2.8940727836676199E-6</v>
      </c>
      <c r="H1129" s="1">
        <v>2.70000095825791E-5</v>
      </c>
    </row>
    <row r="1130" spans="1:8">
      <c r="A1130" t="s">
        <v>7404</v>
      </c>
      <c r="B1130">
        <v>2169.2382108726201</v>
      </c>
      <c r="C1130">
        <v>3451.96466241799</v>
      </c>
      <c r="D1130">
        <v>886.511759327248</v>
      </c>
      <c r="E1130">
        <v>0.25681368322764803</v>
      </c>
      <c r="F1130">
        <v>-1.96120602249428</v>
      </c>
      <c r="G1130" s="1">
        <v>1.9441756889396101E-13</v>
      </c>
      <c r="H1130" s="1">
        <v>3.5734210515677998E-12</v>
      </c>
    </row>
    <row r="1131" spans="1:8">
      <c r="A1131" t="s">
        <v>1568</v>
      </c>
      <c r="B1131">
        <v>1496.7151190853999</v>
      </c>
      <c r="C1131">
        <v>2384.1030613671101</v>
      </c>
      <c r="D1131">
        <v>609.32717680369399</v>
      </c>
      <c r="E1131">
        <v>0.25557920992487998</v>
      </c>
      <c r="F1131">
        <v>-1.9681576097689699</v>
      </c>
      <c r="G1131" s="1">
        <v>1.9653790559728199E-13</v>
      </c>
      <c r="H1131" s="1">
        <v>3.6096973094438099E-12</v>
      </c>
    </row>
    <row r="1132" spans="1:8">
      <c r="A1132" t="s">
        <v>6068</v>
      </c>
      <c r="B1132">
        <v>304.94759337514802</v>
      </c>
      <c r="C1132">
        <v>485.98741562298397</v>
      </c>
      <c r="D1132">
        <v>123.907771127312</v>
      </c>
      <c r="E1132">
        <v>0.25496086347930502</v>
      </c>
      <c r="F1132">
        <v>-1.9716522846564399</v>
      </c>
      <c r="G1132" s="1">
        <v>1.2287419706288599E-6</v>
      </c>
      <c r="H1132" s="1">
        <v>1.2052837241589E-5</v>
      </c>
    </row>
    <row r="1133" spans="1:8">
      <c r="A1133" t="s">
        <v>4228</v>
      </c>
      <c r="B1133">
        <v>511.92706141272703</v>
      </c>
      <c r="C1133">
        <v>816.07949791004501</v>
      </c>
      <c r="D1133">
        <v>207.77462491540899</v>
      </c>
      <c r="E1133">
        <v>0.25460096160669798</v>
      </c>
      <c r="F1133">
        <v>-1.97369022669839</v>
      </c>
      <c r="G1133" s="1">
        <v>1.26162876470396E-7</v>
      </c>
      <c r="H1133" s="1">
        <v>1.38801723415866E-6</v>
      </c>
    </row>
    <row r="1134" spans="1:8">
      <c r="A1134" t="s">
        <v>6197</v>
      </c>
      <c r="B1134">
        <v>129.25073755673901</v>
      </c>
      <c r="C1134">
        <v>206.105111722591</v>
      </c>
      <c r="D1134">
        <v>52.396363390886897</v>
      </c>
      <c r="E1134">
        <v>0.25422156176994898</v>
      </c>
      <c r="F1134">
        <v>-1.97584169735578</v>
      </c>
      <c r="G1134" s="1">
        <v>4.75057314018648E-5</v>
      </c>
      <c r="H1134">
        <v>3.6812454519247298E-4</v>
      </c>
    </row>
    <row r="1135" spans="1:8">
      <c r="A1135" t="s">
        <v>4373</v>
      </c>
      <c r="B1135">
        <v>11688.149635350699</v>
      </c>
      <c r="C1135">
        <v>18640.062253685901</v>
      </c>
      <c r="D1135">
        <v>4736.23701701558</v>
      </c>
      <c r="E1135">
        <v>0.25408912011970602</v>
      </c>
      <c r="F1135">
        <v>-1.97659349314975</v>
      </c>
      <c r="G1135" s="1">
        <v>3.6186287384455701E-6</v>
      </c>
      <c r="H1135" s="1">
        <v>3.3380086912250301E-5</v>
      </c>
    </row>
    <row r="1136" spans="1:8">
      <c r="A1136" t="s">
        <v>4278</v>
      </c>
      <c r="B1136">
        <v>602.21404704504096</v>
      </c>
      <c r="C1136">
        <v>960.72421747310796</v>
      </c>
      <c r="D1136">
        <v>243.70387661697399</v>
      </c>
      <c r="E1136">
        <v>0.25366684026969</v>
      </c>
      <c r="F1136">
        <v>-1.9789931545361901</v>
      </c>
      <c r="G1136" s="1">
        <v>1.9125423894470899E-9</v>
      </c>
      <c r="H1136" s="1">
        <v>2.5623070629658299E-8</v>
      </c>
    </row>
    <row r="1137" spans="1:8">
      <c r="A1137" t="s">
        <v>1301</v>
      </c>
      <c r="B1137">
        <v>7710.6117795447799</v>
      </c>
      <c r="C1137">
        <v>12303.352654619999</v>
      </c>
      <c r="D1137">
        <v>3117.8709044695902</v>
      </c>
      <c r="E1137">
        <v>0.25341636479051999</v>
      </c>
      <c r="F1137">
        <v>-1.9804184029271701</v>
      </c>
      <c r="G1137" s="1">
        <v>4.9572150951701199E-18</v>
      </c>
      <c r="H1137" s="1">
        <v>1.2360893688675999E-16</v>
      </c>
    </row>
    <row r="1138" spans="1:8">
      <c r="A1138" t="s">
        <v>3675</v>
      </c>
      <c r="B1138">
        <v>283.41749503030701</v>
      </c>
      <c r="C1138">
        <v>452.34418794740998</v>
      </c>
      <c r="D1138">
        <v>114.490802113204</v>
      </c>
      <c r="E1138">
        <v>0.25310550055418202</v>
      </c>
      <c r="F1138">
        <v>-1.98218923407642</v>
      </c>
      <c r="G1138" s="1">
        <v>1.15649132726273E-7</v>
      </c>
      <c r="H1138" s="1">
        <v>1.2780605323423001E-6</v>
      </c>
    </row>
    <row r="1139" spans="1:8">
      <c r="A1139" t="s">
        <v>746</v>
      </c>
      <c r="B1139">
        <v>244.47345731888601</v>
      </c>
      <c r="C1139">
        <v>390.18978471250102</v>
      </c>
      <c r="D1139">
        <v>98.757129925269993</v>
      </c>
      <c r="E1139">
        <v>0.25310024453365998</v>
      </c>
      <c r="F1139">
        <v>-1.9822191935733899</v>
      </c>
      <c r="G1139">
        <v>5.6956639132193598E-4</v>
      </c>
      <c r="H1139">
        <v>3.6090624245170401E-3</v>
      </c>
    </row>
    <row r="1140" spans="1:8">
      <c r="A1140" t="s">
        <v>534</v>
      </c>
      <c r="B1140">
        <v>89.778456603690799</v>
      </c>
      <c r="C1140">
        <v>143.333971103127</v>
      </c>
      <c r="D1140">
        <v>36.222942104254301</v>
      </c>
      <c r="E1140">
        <v>0.25271707624839601</v>
      </c>
      <c r="F1140">
        <v>-1.98440494351908</v>
      </c>
      <c r="G1140">
        <v>5.0242412146805297E-4</v>
      </c>
      <c r="H1140">
        <v>3.2117298840130498E-3</v>
      </c>
    </row>
    <row r="1141" spans="1:8">
      <c r="A1141" t="s">
        <v>4369</v>
      </c>
      <c r="B1141">
        <v>5933.9338797684304</v>
      </c>
      <c r="C1141">
        <v>9482.18894298749</v>
      </c>
      <c r="D1141">
        <v>2385.6788165493699</v>
      </c>
      <c r="E1141">
        <v>0.25159578984277498</v>
      </c>
      <c r="F1141">
        <v>-1.9908203142590699</v>
      </c>
      <c r="G1141" s="1">
        <v>3.0697445584398799E-18</v>
      </c>
      <c r="H1141" s="1">
        <v>7.7407257507954699E-17</v>
      </c>
    </row>
    <row r="1142" spans="1:8">
      <c r="A1142" t="s">
        <v>6145</v>
      </c>
      <c r="B1142">
        <v>576.38419638150197</v>
      </c>
      <c r="C1142">
        <v>921.47808649372996</v>
      </c>
      <c r="D1142">
        <v>231.290306269274</v>
      </c>
      <c r="E1142">
        <v>0.250999247469188</v>
      </c>
      <c r="F1142">
        <v>-1.99424505610613</v>
      </c>
      <c r="G1142" s="1">
        <v>5.95839794915586E-8</v>
      </c>
      <c r="H1142" s="1">
        <v>6.7952795146744601E-7</v>
      </c>
    </row>
    <row r="1143" spans="1:8">
      <c r="A1143" t="s">
        <v>5070</v>
      </c>
      <c r="B1143">
        <v>249.48884098689501</v>
      </c>
      <c r="C1143">
        <v>398.93897990973198</v>
      </c>
      <c r="D1143">
        <v>100.038702064059</v>
      </c>
      <c r="E1143">
        <v>0.25076191373100298</v>
      </c>
      <c r="F1143">
        <v>-1.9956098497933501</v>
      </c>
      <c r="G1143">
        <v>1.3761280977185599E-3</v>
      </c>
      <c r="H1143">
        <v>8.0274682656912601E-3</v>
      </c>
    </row>
    <row r="1144" spans="1:8">
      <c r="A1144" t="s">
        <v>6042</v>
      </c>
      <c r="B1144">
        <v>448.30757769058403</v>
      </c>
      <c r="C1144">
        <v>717.24378824677603</v>
      </c>
      <c r="D1144">
        <v>179.37136713439301</v>
      </c>
      <c r="E1144">
        <v>0.25008423924150902</v>
      </c>
      <c r="F1144">
        <v>-1.9995139557395101</v>
      </c>
      <c r="G1144" s="1">
        <v>1.5661225503187101E-6</v>
      </c>
      <c r="H1144" s="1">
        <v>1.5186699009414401E-5</v>
      </c>
    </row>
    <row r="1145" spans="1:8">
      <c r="A1145" t="s">
        <v>6680</v>
      </c>
      <c r="B1145">
        <v>1371.3261745575001</v>
      </c>
      <c r="C1145">
        <v>2194.14118491617</v>
      </c>
      <c r="D1145">
        <v>548.51116419882396</v>
      </c>
      <c r="E1145">
        <v>0.24998900160555601</v>
      </c>
      <c r="F1145">
        <v>-2.0000634707126501</v>
      </c>
      <c r="G1145" s="1">
        <v>1.9423952351842801E-13</v>
      </c>
      <c r="H1145" s="1">
        <v>3.5728168260926901E-12</v>
      </c>
    </row>
    <row r="1146" spans="1:8">
      <c r="A1146" t="s">
        <v>3947</v>
      </c>
      <c r="B1146">
        <v>246.57900938524401</v>
      </c>
      <c r="C1146">
        <v>394.54694754122801</v>
      </c>
      <c r="D1146">
        <v>98.611071229260801</v>
      </c>
      <c r="E1146">
        <v>0.249934949044199</v>
      </c>
      <c r="F1146">
        <v>-2.00037544361341</v>
      </c>
      <c r="G1146" s="1">
        <v>1.1909508865272501E-6</v>
      </c>
      <c r="H1146" s="1">
        <v>1.1696126204438199E-5</v>
      </c>
    </row>
    <row r="1147" spans="1:8">
      <c r="A1147" t="s">
        <v>1059</v>
      </c>
      <c r="B1147">
        <v>155.330875678898</v>
      </c>
      <c r="C1147">
        <v>248.61127983546899</v>
      </c>
      <c r="D1147">
        <v>62.050471522326703</v>
      </c>
      <c r="E1147">
        <v>0.24958831941733201</v>
      </c>
      <c r="F1147">
        <v>-2.0023776763643002</v>
      </c>
      <c r="G1147" s="1">
        <v>4.7184529261698601E-6</v>
      </c>
      <c r="H1147" s="1">
        <v>4.2835059006258402E-5</v>
      </c>
    </row>
    <row r="1148" spans="1:8">
      <c r="A1148" t="s">
        <v>6211</v>
      </c>
      <c r="B1148">
        <v>938.04341779986896</v>
      </c>
      <c r="C1148">
        <v>1501.53500172961</v>
      </c>
      <c r="D1148">
        <v>374.55183387012698</v>
      </c>
      <c r="E1148">
        <v>0.249445955930886</v>
      </c>
      <c r="F1148">
        <v>-2.00320081462</v>
      </c>
      <c r="G1148" s="1">
        <v>4.1009394289740401E-13</v>
      </c>
      <c r="H1148" s="1">
        <v>7.3616499114865097E-12</v>
      </c>
    </row>
    <row r="1149" spans="1:8">
      <c r="A1149" t="s">
        <v>4149</v>
      </c>
      <c r="B1149">
        <v>457.073522976454</v>
      </c>
      <c r="C1149">
        <v>731.86858489557596</v>
      </c>
      <c r="D1149">
        <v>182.278461057333</v>
      </c>
      <c r="E1149">
        <v>0.24905900433387301</v>
      </c>
      <c r="F1149">
        <v>-2.0054405245795399</v>
      </c>
      <c r="G1149" s="1">
        <v>3.8480534462292001E-7</v>
      </c>
      <c r="H1149" s="1">
        <v>4.0471984344079904E-6</v>
      </c>
    </row>
    <row r="1150" spans="1:8">
      <c r="A1150" t="s">
        <v>4608</v>
      </c>
      <c r="B1150">
        <v>542.32156195731704</v>
      </c>
      <c r="C1150">
        <v>868.89017189461094</v>
      </c>
      <c r="D1150">
        <v>215.752952020023</v>
      </c>
      <c r="E1150">
        <v>0.24830865741014699</v>
      </c>
      <c r="F1150">
        <v>-2.00979353218474</v>
      </c>
      <c r="G1150" s="1">
        <v>2.9205277708562801E-10</v>
      </c>
      <c r="H1150" s="1">
        <v>4.2223710801147697E-9</v>
      </c>
    </row>
    <row r="1151" spans="1:8">
      <c r="A1151" t="s">
        <v>4779</v>
      </c>
      <c r="B1151">
        <v>485.44816683956702</v>
      </c>
      <c r="C1151">
        <v>777.87221824757205</v>
      </c>
      <c r="D1151">
        <v>193.024115431561</v>
      </c>
      <c r="E1151">
        <v>0.24814373222688799</v>
      </c>
      <c r="F1151">
        <v>-2.0107520803062702</v>
      </c>
      <c r="G1151" s="1">
        <v>8.7141207354125296E-5</v>
      </c>
      <c r="H1151">
        <v>6.4408675484935098E-4</v>
      </c>
    </row>
    <row r="1152" spans="1:8">
      <c r="A1152" t="s">
        <v>6992</v>
      </c>
      <c r="B1152">
        <v>6484.4663286831201</v>
      </c>
      <c r="C1152">
        <v>10393.2467758576</v>
      </c>
      <c r="D1152">
        <v>2575.6858815086098</v>
      </c>
      <c r="E1152">
        <v>0.24782302749624399</v>
      </c>
      <c r="F1152">
        <v>-2.0126178472348202</v>
      </c>
      <c r="G1152" s="1">
        <v>1.6036356044749701E-9</v>
      </c>
      <c r="H1152" s="1">
        <v>2.1661402778119399E-8</v>
      </c>
    </row>
    <row r="1153" spans="1:8">
      <c r="A1153" t="s">
        <v>4354</v>
      </c>
      <c r="B1153">
        <v>238.52454272855101</v>
      </c>
      <c r="C1153">
        <v>382.30782171614698</v>
      </c>
      <c r="D1153">
        <v>94.741263740955205</v>
      </c>
      <c r="E1153">
        <v>0.24781408686767001</v>
      </c>
      <c r="F1153">
        <v>-2.0126698958007299</v>
      </c>
      <c r="G1153" s="1">
        <v>6.9339416210919999E-5</v>
      </c>
      <c r="H1153">
        <v>5.2218860843542003E-4</v>
      </c>
    </row>
    <row r="1154" spans="1:8">
      <c r="A1154" t="s">
        <v>6150</v>
      </c>
      <c r="B1154">
        <v>341.95701259647501</v>
      </c>
      <c r="C1154">
        <v>548.28530204067795</v>
      </c>
      <c r="D1154">
        <v>135.62872315227301</v>
      </c>
      <c r="E1154">
        <v>0.24736888376812699</v>
      </c>
      <c r="F1154">
        <v>-2.0152640580197398</v>
      </c>
      <c r="G1154" s="1">
        <v>2.0548164217395501E-7</v>
      </c>
      <c r="H1154" s="1">
        <v>2.2199774782893801E-6</v>
      </c>
    </row>
    <row r="1155" spans="1:8">
      <c r="A1155" t="s">
        <v>4249</v>
      </c>
      <c r="B1155">
        <v>10887.1810450128</v>
      </c>
      <c r="C1155">
        <v>17458.224087467701</v>
      </c>
      <c r="D1155">
        <v>4316.1380025578801</v>
      </c>
      <c r="E1155">
        <v>0.24722663547755599</v>
      </c>
      <c r="F1155">
        <v>-2.01609391151033</v>
      </c>
      <c r="G1155" s="1">
        <v>2.5344096831247799E-19</v>
      </c>
      <c r="H1155" s="1">
        <v>6.7724600120938003E-18</v>
      </c>
    </row>
    <row r="1156" spans="1:8">
      <c r="A1156" t="s">
        <v>5918</v>
      </c>
      <c r="B1156">
        <v>2023.0063755905301</v>
      </c>
      <c r="C1156">
        <v>3245.2242145007099</v>
      </c>
      <c r="D1156">
        <v>800.78853668035094</v>
      </c>
      <c r="E1156">
        <v>0.24675907849515299</v>
      </c>
      <c r="F1156">
        <v>-2.0188249311418698</v>
      </c>
      <c r="G1156" s="1">
        <v>8.1311187633222098E-14</v>
      </c>
      <c r="H1156" s="1">
        <v>1.5311014834286399E-12</v>
      </c>
    </row>
    <row r="1157" spans="1:8">
      <c r="A1157" t="s">
        <v>6085</v>
      </c>
      <c r="B1157">
        <v>197.85785813768001</v>
      </c>
      <c r="C1157">
        <v>317.44471024506902</v>
      </c>
      <c r="D1157">
        <v>78.271006030291502</v>
      </c>
      <c r="E1157">
        <v>0.24656579084233601</v>
      </c>
      <c r="F1157">
        <v>-2.0199554443991001</v>
      </c>
      <c r="G1157" s="1">
        <v>5.5561604534561298E-5</v>
      </c>
      <c r="H1157">
        <v>4.2625518990027699E-4</v>
      </c>
    </row>
    <row r="1158" spans="1:8">
      <c r="A1158" t="s">
        <v>1606</v>
      </c>
      <c r="B1158">
        <v>4438.6611089268199</v>
      </c>
      <c r="C1158">
        <v>7123.1043230352898</v>
      </c>
      <c r="D1158">
        <v>1754.21789481836</v>
      </c>
      <c r="E1158">
        <v>0.246271543313695</v>
      </c>
      <c r="F1158">
        <v>-2.0216781608874101</v>
      </c>
      <c r="G1158" s="1">
        <v>6.1942234201983299E-18</v>
      </c>
      <c r="H1158" s="1">
        <v>1.5336622997434701E-16</v>
      </c>
    </row>
    <row r="1159" spans="1:8">
      <c r="A1159" t="s">
        <v>6155</v>
      </c>
      <c r="B1159">
        <v>94.497540325243904</v>
      </c>
      <c r="C1159">
        <v>151.69632241015299</v>
      </c>
      <c r="D1159">
        <v>37.2987582403345</v>
      </c>
      <c r="E1159">
        <v>0.245877801437315</v>
      </c>
      <c r="F1159">
        <v>-2.0239866047762498</v>
      </c>
      <c r="G1159">
        <v>5.7056563458673601E-4</v>
      </c>
      <c r="H1159">
        <v>3.6144635348299E-3</v>
      </c>
    </row>
    <row r="1160" spans="1:8">
      <c r="A1160" t="s">
        <v>1446</v>
      </c>
      <c r="B1160">
        <v>1419.2288982769401</v>
      </c>
      <c r="C1160">
        <v>2278.3592320395401</v>
      </c>
      <c r="D1160">
        <v>560.09856451434905</v>
      </c>
      <c r="E1160">
        <v>0.24583417603244301</v>
      </c>
      <c r="F1160">
        <v>-2.0242426007995902</v>
      </c>
      <c r="G1160" s="1">
        <v>4.4843316852429798E-12</v>
      </c>
      <c r="H1160" s="1">
        <v>7.4822974308823802E-11</v>
      </c>
    </row>
    <row r="1161" spans="1:8">
      <c r="A1161" t="s">
        <v>4277</v>
      </c>
      <c r="B1161">
        <v>252.05888523273299</v>
      </c>
      <c r="C1161">
        <v>404.67903329215301</v>
      </c>
      <c r="D1161">
        <v>99.4387371733131</v>
      </c>
      <c r="E1161">
        <v>0.245722483728294</v>
      </c>
      <c r="F1161">
        <v>-2.0248982238406898</v>
      </c>
      <c r="G1161" s="1">
        <v>8.8537064903245196E-5</v>
      </c>
      <c r="H1161">
        <v>6.5297743612039805E-4</v>
      </c>
    </row>
    <row r="1162" spans="1:8">
      <c r="A1162" t="s">
        <v>8032</v>
      </c>
      <c r="B1162">
        <v>107.83571575766101</v>
      </c>
      <c r="C1162">
        <v>173.17889945857399</v>
      </c>
      <c r="D1162">
        <v>42.492532056748303</v>
      </c>
      <c r="E1162">
        <v>0.245367837476718</v>
      </c>
      <c r="F1162">
        <v>-2.0269819402377398</v>
      </c>
      <c r="G1162">
        <v>9.3944464229310499E-4</v>
      </c>
      <c r="H1162">
        <v>5.6896552747501003E-3</v>
      </c>
    </row>
    <row r="1163" spans="1:8">
      <c r="A1163" t="s">
        <v>4201</v>
      </c>
      <c r="B1163">
        <v>1576.0032508243301</v>
      </c>
      <c r="C1163">
        <v>2531.8457360707598</v>
      </c>
      <c r="D1163">
        <v>620.16076557790404</v>
      </c>
      <c r="E1163">
        <v>0.24494413571197601</v>
      </c>
      <c r="F1163">
        <v>-2.0294753428890702</v>
      </c>
      <c r="G1163" s="1">
        <v>1.05617726915719E-12</v>
      </c>
      <c r="H1163" s="1">
        <v>1.8396021777231101E-11</v>
      </c>
    </row>
    <row r="1164" spans="1:8">
      <c r="A1164" t="s">
        <v>4841</v>
      </c>
      <c r="B1164">
        <v>781.63652753843701</v>
      </c>
      <c r="C1164">
        <v>1255.8052507534401</v>
      </c>
      <c r="D1164">
        <v>307.46780432343297</v>
      </c>
      <c r="E1164">
        <v>0.244837170523824</v>
      </c>
      <c r="F1164">
        <v>-2.0301054941299799</v>
      </c>
      <c r="G1164" s="1">
        <v>2.9802084299435001E-12</v>
      </c>
      <c r="H1164" s="1">
        <v>5.02369244310545E-11</v>
      </c>
    </row>
    <row r="1165" spans="1:8">
      <c r="A1165" t="s">
        <v>6256</v>
      </c>
      <c r="B1165">
        <v>1305.7045700157501</v>
      </c>
      <c r="C1165">
        <v>2098.12359813681</v>
      </c>
      <c r="D1165">
        <v>513.28554189469401</v>
      </c>
      <c r="E1165">
        <v>0.24464027874740399</v>
      </c>
      <c r="F1165">
        <v>-2.0312661392431601</v>
      </c>
      <c r="G1165" s="1">
        <v>1.07992712473429E-5</v>
      </c>
      <c r="H1165" s="1">
        <v>9.2703475642956699E-5</v>
      </c>
    </row>
    <row r="1166" spans="1:8">
      <c r="A1166" t="s">
        <v>4507</v>
      </c>
      <c r="B1166">
        <v>96.452766530592498</v>
      </c>
      <c r="C1166">
        <v>155.02096702614301</v>
      </c>
      <c r="D1166">
        <v>37.884566035042198</v>
      </c>
      <c r="E1166">
        <v>0.244383497031427</v>
      </c>
      <c r="F1166">
        <v>-2.03278123016768</v>
      </c>
      <c r="G1166">
        <v>1.3268921308341301E-3</v>
      </c>
      <c r="H1166">
        <v>7.7604900741346898E-3</v>
      </c>
    </row>
    <row r="1167" spans="1:8">
      <c r="A1167" t="s">
        <v>1234</v>
      </c>
      <c r="B1167">
        <v>543.95667366782004</v>
      </c>
      <c r="C1167">
        <v>874.61515605449301</v>
      </c>
      <c r="D1167">
        <v>213.29819128114801</v>
      </c>
      <c r="E1167">
        <v>0.24387662368368401</v>
      </c>
      <c r="F1167">
        <v>-2.0357766168348101</v>
      </c>
      <c r="G1167" s="1">
        <v>5.8826060284733399E-9</v>
      </c>
      <c r="H1167" s="1">
        <v>7.5169686898628004E-8</v>
      </c>
    </row>
    <row r="1168" spans="1:8">
      <c r="A1168" t="s">
        <v>3921</v>
      </c>
      <c r="B1168">
        <v>1154.039733761</v>
      </c>
      <c r="C1168">
        <v>1855.57540909621</v>
      </c>
      <c r="D1168">
        <v>452.50405842578903</v>
      </c>
      <c r="E1168">
        <v>0.243861853421624</v>
      </c>
      <c r="F1168">
        <v>-2.03586399556269</v>
      </c>
      <c r="G1168" s="1">
        <v>1.63557899548739E-14</v>
      </c>
      <c r="H1168" s="1">
        <v>3.2673080079497002E-13</v>
      </c>
    </row>
    <row r="1169" spans="1:8">
      <c r="A1169" t="s">
        <v>8033</v>
      </c>
      <c r="B1169">
        <v>270.19028570126397</v>
      </c>
      <c r="C1169">
        <v>434.46648827401299</v>
      </c>
      <c r="D1169">
        <v>105.914083128515</v>
      </c>
      <c r="E1169">
        <v>0.24377963775589701</v>
      </c>
      <c r="F1169">
        <v>-2.0363504682542</v>
      </c>
      <c r="G1169" s="1">
        <v>3.6250986594836501E-5</v>
      </c>
      <c r="H1169">
        <v>2.8641188798893101E-4</v>
      </c>
    </row>
    <row r="1170" spans="1:8">
      <c r="A1170" t="s">
        <v>8034</v>
      </c>
      <c r="B1170">
        <v>147.96017873171101</v>
      </c>
      <c r="C1170">
        <v>238.08521608543501</v>
      </c>
      <c r="D1170">
        <v>57.835141377987</v>
      </c>
      <c r="E1170">
        <v>0.24291781879154201</v>
      </c>
      <c r="F1170">
        <v>-2.0414597747805199</v>
      </c>
      <c r="G1170">
        <v>9.9367615587394806E-4</v>
      </c>
      <c r="H1170">
        <v>5.9763841329945602E-3</v>
      </c>
    </row>
    <row r="1171" spans="1:8">
      <c r="A1171" t="s">
        <v>6129</v>
      </c>
      <c r="B1171">
        <v>541.12443977542398</v>
      </c>
      <c r="C1171">
        <v>870.86046239251596</v>
      </c>
      <c r="D1171">
        <v>211.388417158332</v>
      </c>
      <c r="E1171">
        <v>0.24273511806654399</v>
      </c>
      <c r="F1171">
        <v>-2.0425452472335901</v>
      </c>
      <c r="G1171" s="1">
        <v>1.4596116492765499E-9</v>
      </c>
      <c r="H1171" s="1">
        <v>1.9802922988062401E-8</v>
      </c>
    </row>
    <row r="1172" spans="1:8">
      <c r="A1172" t="s">
        <v>952</v>
      </c>
      <c r="B1172">
        <v>4775.1789542281304</v>
      </c>
      <c r="C1172">
        <v>7686.9419308158003</v>
      </c>
      <c r="D1172">
        <v>1863.4159776404699</v>
      </c>
      <c r="E1172">
        <v>0.24241317215761901</v>
      </c>
      <c r="F1172">
        <v>-2.0444600013150902</v>
      </c>
      <c r="G1172" s="1">
        <v>1.30033929895499E-17</v>
      </c>
      <c r="H1172" s="1">
        <v>3.14956520578814E-16</v>
      </c>
    </row>
    <row r="1173" spans="1:8">
      <c r="A1173" t="s">
        <v>1625</v>
      </c>
      <c r="B1173">
        <v>3585.1778958260002</v>
      </c>
      <c r="C1173">
        <v>5772.5498298113798</v>
      </c>
      <c r="D1173">
        <v>1397.8059618406201</v>
      </c>
      <c r="E1173">
        <v>0.24214705858785099</v>
      </c>
      <c r="F1173">
        <v>-2.04604461656684</v>
      </c>
      <c r="G1173" s="1">
        <v>2.45372010262755E-20</v>
      </c>
      <c r="H1173" s="1">
        <v>7.0712535650780598E-19</v>
      </c>
    </row>
    <row r="1174" spans="1:8">
      <c r="A1174" t="s">
        <v>4577</v>
      </c>
      <c r="B1174">
        <v>167.42983747353799</v>
      </c>
      <c r="C1174">
        <v>269.62100318448699</v>
      </c>
      <c r="D1174">
        <v>65.238671762589405</v>
      </c>
      <c r="E1174">
        <v>0.241964353637354</v>
      </c>
      <c r="F1174">
        <v>-2.0471335706046299</v>
      </c>
      <c r="G1174">
        <v>1.51188246148338E-4</v>
      </c>
      <c r="H1174">
        <v>1.07473746885724E-3</v>
      </c>
    </row>
    <row r="1175" spans="1:8">
      <c r="A1175" t="s">
        <v>1180</v>
      </c>
      <c r="B1175">
        <v>2091.1984912959301</v>
      </c>
      <c r="C1175">
        <v>3367.64320818239</v>
      </c>
      <c r="D1175">
        <v>814.75377440946602</v>
      </c>
      <c r="E1175">
        <v>0.24193589523671999</v>
      </c>
      <c r="F1175">
        <v>-2.0473032617490698</v>
      </c>
      <c r="G1175" s="1">
        <v>2.5217867823456698E-13</v>
      </c>
      <c r="H1175" s="1">
        <v>4.5837292836269803E-12</v>
      </c>
    </row>
    <row r="1176" spans="1:8">
      <c r="A1176" t="s">
        <v>4694</v>
      </c>
      <c r="B1176">
        <v>11674.5117803923</v>
      </c>
      <c r="C1176">
        <v>18800.751933005398</v>
      </c>
      <c r="D1176">
        <v>4548.2716277791196</v>
      </c>
      <c r="E1176">
        <v>0.24191966597859699</v>
      </c>
      <c r="F1176">
        <v>-2.0474000421608198</v>
      </c>
      <c r="G1176" s="1">
        <v>1.06595340248799E-19</v>
      </c>
      <c r="H1176" s="1">
        <v>2.9643140326137599E-18</v>
      </c>
    </row>
    <row r="1177" spans="1:8">
      <c r="A1177" t="s">
        <v>2331</v>
      </c>
      <c r="B1177">
        <v>1419.6874710843799</v>
      </c>
      <c r="C1177">
        <v>2286.7097181429599</v>
      </c>
      <c r="D1177">
        <v>552.66522402579403</v>
      </c>
      <c r="E1177">
        <v>0.24168578094582699</v>
      </c>
      <c r="F1177">
        <v>-2.04879549709363</v>
      </c>
      <c r="G1177" s="1">
        <v>3.0030530408965801E-13</v>
      </c>
      <c r="H1177" s="1">
        <v>5.4304289779210701E-12</v>
      </c>
    </row>
    <row r="1178" spans="1:8">
      <c r="A1178" t="s">
        <v>2356</v>
      </c>
      <c r="B1178">
        <v>305.75621604229798</v>
      </c>
      <c r="C1178">
        <v>492.50789039235099</v>
      </c>
      <c r="D1178">
        <v>119.00454169224599</v>
      </c>
      <c r="E1178">
        <v>0.24162971601823899</v>
      </c>
      <c r="F1178">
        <v>-2.04913020431436</v>
      </c>
      <c r="G1178">
        <v>1.80582399758697E-4</v>
      </c>
      <c r="H1178">
        <v>1.2625890455855999E-3</v>
      </c>
    </row>
    <row r="1179" spans="1:8">
      <c r="A1179" t="s">
        <v>3559</v>
      </c>
      <c r="B1179">
        <v>8611.0844197649003</v>
      </c>
      <c r="C1179">
        <v>13872.510140890199</v>
      </c>
      <c r="D1179">
        <v>3349.6586986396201</v>
      </c>
      <c r="E1179">
        <v>0.24146017300548001</v>
      </c>
      <c r="F1179">
        <v>-2.0501428476311601</v>
      </c>
      <c r="G1179" s="1">
        <v>1.6072207846244599E-18</v>
      </c>
      <c r="H1179" s="1">
        <v>4.1160573080533502E-17</v>
      </c>
    </row>
    <row r="1180" spans="1:8">
      <c r="A1180" t="s">
        <v>5903</v>
      </c>
      <c r="B1180">
        <v>649.43196139663303</v>
      </c>
      <c r="C1180">
        <v>1046.3100859276401</v>
      </c>
      <c r="D1180">
        <v>252.55383686563101</v>
      </c>
      <c r="E1180">
        <v>0.24137570712770301</v>
      </c>
      <c r="F1180">
        <v>-2.05064760922511</v>
      </c>
      <c r="G1180" s="1">
        <v>4.2604517341696001E-9</v>
      </c>
      <c r="H1180" s="1">
        <v>5.5261461336404501E-8</v>
      </c>
    </row>
    <row r="1181" spans="1:8">
      <c r="A1181" t="s">
        <v>6118</v>
      </c>
      <c r="B1181">
        <v>1334.53494864511</v>
      </c>
      <c r="C1181">
        <v>2151.0444877738501</v>
      </c>
      <c r="D1181">
        <v>518.02540951637195</v>
      </c>
      <c r="E1181">
        <v>0.24082505613469901</v>
      </c>
      <c r="F1181">
        <v>-2.0539425928199901</v>
      </c>
      <c r="G1181">
        <v>1.18321158695487E-4</v>
      </c>
      <c r="H1181">
        <v>8.5647118725136397E-4</v>
      </c>
    </row>
    <row r="1182" spans="1:8">
      <c r="A1182" t="s">
        <v>1071</v>
      </c>
      <c r="B1182">
        <v>1957.8638928631401</v>
      </c>
      <c r="C1182">
        <v>3155.9633290892398</v>
      </c>
      <c r="D1182">
        <v>759.76445663704999</v>
      </c>
      <c r="E1182">
        <v>0.24073931709983001</v>
      </c>
      <c r="F1182">
        <v>-2.0544563155478199</v>
      </c>
      <c r="G1182" s="1">
        <v>4.2194343305300901E-15</v>
      </c>
      <c r="H1182" s="1">
        <v>8.8453576072126099E-14</v>
      </c>
    </row>
    <row r="1183" spans="1:8">
      <c r="A1183" t="s">
        <v>4172</v>
      </c>
      <c r="B1183">
        <v>367.315593869851</v>
      </c>
      <c r="C1183">
        <v>592.15335888290997</v>
      </c>
      <c r="D1183">
        <v>142.47782885679101</v>
      </c>
      <c r="E1183">
        <v>0.24060967774559899</v>
      </c>
      <c r="F1183">
        <v>-2.0552334234673402</v>
      </c>
      <c r="G1183" s="1">
        <v>6.8922024063517104E-6</v>
      </c>
      <c r="H1183" s="1">
        <v>6.09938847258979E-5</v>
      </c>
    </row>
    <row r="1184" spans="1:8">
      <c r="A1184" t="s">
        <v>1480</v>
      </c>
      <c r="B1184">
        <v>4165.9894204250704</v>
      </c>
      <c r="C1184">
        <v>6717.5201338509596</v>
      </c>
      <c r="D1184">
        <v>1614.4587069991801</v>
      </c>
      <c r="E1184">
        <v>0.240335521863729</v>
      </c>
      <c r="F1184">
        <v>-2.0568781986906601</v>
      </c>
      <c r="G1184" s="1">
        <v>2.9431229089333798E-15</v>
      </c>
      <c r="H1184" s="1">
        <v>6.2067864534498197E-14</v>
      </c>
    </row>
    <row r="1185" spans="1:8">
      <c r="A1185" t="s">
        <v>6185</v>
      </c>
      <c r="B1185">
        <v>319.29213155715098</v>
      </c>
      <c r="C1185">
        <v>514.87910196835696</v>
      </c>
      <c r="D1185">
        <v>123.705161145945</v>
      </c>
      <c r="E1185">
        <v>0.24026059840655201</v>
      </c>
      <c r="F1185">
        <v>-2.0573280221346399</v>
      </c>
      <c r="G1185">
        <v>3.1137649197769798E-4</v>
      </c>
      <c r="H1185">
        <v>2.0784613083979198E-3</v>
      </c>
    </row>
    <row r="1186" spans="1:8">
      <c r="A1186" t="s">
        <v>6192</v>
      </c>
      <c r="B1186">
        <v>67.469985476970393</v>
      </c>
      <c r="C1186">
        <v>108.817178122508</v>
      </c>
      <c r="D1186">
        <v>26.122792831432601</v>
      </c>
      <c r="E1186">
        <v>0.24006129622312999</v>
      </c>
      <c r="F1186">
        <v>-2.0585252704440702</v>
      </c>
      <c r="G1186">
        <v>1.41443336511704E-3</v>
      </c>
      <c r="H1186">
        <v>8.2255717270547195E-3</v>
      </c>
    </row>
    <row r="1187" spans="1:8">
      <c r="A1187" t="s">
        <v>6739</v>
      </c>
      <c r="B1187">
        <v>404.42067935312798</v>
      </c>
      <c r="C1187">
        <v>652.50195662704004</v>
      </c>
      <c r="D1187">
        <v>156.339402079216</v>
      </c>
      <c r="E1187">
        <v>0.239599897734219</v>
      </c>
      <c r="F1187">
        <v>-2.0613008025301398</v>
      </c>
      <c r="G1187" s="1">
        <v>7.7193925524864699E-6</v>
      </c>
      <c r="H1187" s="1">
        <v>6.7874944662109504E-5</v>
      </c>
    </row>
    <row r="1188" spans="1:8">
      <c r="A1188" t="s">
        <v>5932</v>
      </c>
      <c r="B1188">
        <v>709.29994739580297</v>
      </c>
      <c r="C1188">
        <v>1144.4228475775501</v>
      </c>
      <c r="D1188">
        <v>274.17704721405897</v>
      </c>
      <c r="E1188">
        <v>0.23957669824088401</v>
      </c>
      <c r="F1188">
        <v>-2.0614404996451201</v>
      </c>
      <c r="G1188" s="1">
        <v>2.0165192076385999E-9</v>
      </c>
      <c r="H1188" s="1">
        <v>2.69585642227565E-8</v>
      </c>
    </row>
    <row r="1189" spans="1:8">
      <c r="A1189" t="s">
        <v>4152</v>
      </c>
      <c r="B1189">
        <v>1644.3722471358001</v>
      </c>
      <c r="C1189">
        <v>2653.5976531031902</v>
      </c>
      <c r="D1189">
        <v>635.14684116841204</v>
      </c>
      <c r="E1189">
        <v>0.239353106310466</v>
      </c>
      <c r="F1189">
        <v>-2.0627875654972199</v>
      </c>
      <c r="G1189" s="1">
        <v>1.38580217603357E-8</v>
      </c>
      <c r="H1189" s="1">
        <v>1.69681479374937E-7</v>
      </c>
    </row>
    <row r="1190" spans="1:8">
      <c r="A1190" t="s">
        <v>7365</v>
      </c>
      <c r="B1190">
        <v>526.39471949768097</v>
      </c>
      <c r="C1190">
        <v>849.57723989099804</v>
      </c>
      <c r="D1190">
        <v>203.212199104364</v>
      </c>
      <c r="E1190">
        <v>0.23919214117651799</v>
      </c>
      <c r="F1190">
        <v>-2.06375810531756</v>
      </c>
      <c r="G1190" s="1">
        <v>3.6704902658967502E-7</v>
      </c>
      <c r="H1190" s="1">
        <v>3.8720289727383103E-6</v>
      </c>
    </row>
    <row r="1191" spans="1:8">
      <c r="A1191" t="s">
        <v>6729</v>
      </c>
      <c r="B1191">
        <v>638.83547857191604</v>
      </c>
      <c r="C1191">
        <v>1031.2909107773601</v>
      </c>
      <c r="D1191">
        <v>246.38004636647199</v>
      </c>
      <c r="E1191">
        <v>0.238904506761101</v>
      </c>
      <c r="F1191">
        <v>-2.0654940254356702</v>
      </c>
      <c r="G1191" s="1">
        <v>4.0231890164248503E-9</v>
      </c>
      <c r="H1191" s="1">
        <v>5.22780912794256E-8</v>
      </c>
    </row>
    <row r="1192" spans="1:8">
      <c r="A1192" t="s">
        <v>1649</v>
      </c>
      <c r="B1192">
        <v>3457.5582606932198</v>
      </c>
      <c r="C1192">
        <v>5582.2807861752499</v>
      </c>
      <c r="D1192">
        <v>1332.8357352112</v>
      </c>
      <c r="E1192">
        <v>0.238761858506297</v>
      </c>
      <c r="F1192">
        <v>-2.0663557061018398</v>
      </c>
      <c r="G1192" s="1">
        <v>4.3910324990462495E-19</v>
      </c>
      <c r="H1192" s="1">
        <v>1.1558042869949401E-17</v>
      </c>
    </row>
    <row r="1193" spans="1:8">
      <c r="A1193" t="s">
        <v>967</v>
      </c>
      <c r="B1193">
        <v>155.32331382267901</v>
      </c>
      <c r="C1193">
        <v>250.84673386986799</v>
      </c>
      <c r="D1193">
        <v>59.799893775489302</v>
      </c>
      <c r="E1193">
        <v>0.23839215624992599</v>
      </c>
      <c r="F1193">
        <v>-2.06859132689558</v>
      </c>
      <c r="G1193" s="1">
        <v>3.7274185497070802E-10</v>
      </c>
      <c r="H1193" s="1">
        <v>5.3210845665221004E-9</v>
      </c>
    </row>
    <row r="1194" spans="1:8">
      <c r="A1194" t="s">
        <v>1118</v>
      </c>
      <c r="B1194">
        <v>291.874511560028</v>
      </c>
      <c r="C1194">
        <v>471.419291343037</v>
      </c>
      <c r="D1194">
        <v>112.32973177701901</v>
      </c>
      <c r="E1194">
        <v>0.23827987916446899</v>
      </c>
      <c r="F1194">
        <v>-2.0692709623067498</v>
      </c>
      <c r="G1194" s="1">
        <v>7.8728187290100305E-6</v>
      </c>
      <c r="H1194" s="1">
        <v>6.9026698161619404E-5</v>
      </c>
    </row>
    <row r="1195" spans="1:8">
      <c r="A1195" t="s">
        <v>3084</v>
      </c>
      <c r="B1195">
        <v>77.842634176868003</v>
      </c>
      <c r="C1195">
        <v>125.83558070866501</v>
      </c>
      <c r="D1195">
        <v>29.849687645070698</v>
      </c>
      <c r="E1195">
        <v>0.237211824167433</v>
      </c>
      <c r="F1195">
        <v>-2.0757521699842498</v>
      </c>
      <c r="G1195">
        <v>8.1612922545818204E-4</v>
      </c>
      <c r="H1195">
        <v>5.00143335850382E-3</v>
      </c>
    </row>
    <row r="1196" spans="1:8">
      <c r="A1196" t="s">
        <v>6064</v>
      </c>
      <c r="B1196">
        <v>662.52437825407299</v>
      </c>
      <c r="C1196">
        <v>1071.01702956504</v>
      </c>
      <c r="D1196">
        <v>254.031726943102</v>
      </c>
      <c r="E1196">
        <v>0.23718738351552501</v>
      </c>
      <c r="F1196">
        <v>-2.0759008228772702</v>
      </c>
      <c r="G1196" s="1">
        <v>1.2167690041691799E-8</v>
      </c>
      <c r="H1196" s="1">
        <v>1.4987938919723601E-7</v>
      </c>
    </row>
    <row r="1197" spans="1:8">
      <c r="A1197" t="s">
        <v>4288</v>
      </c>
      <c r="B1197">
        <v>2458.8792726174702</v>
      </c>
      <c r="C1197">
        <v>3975.4990146607502</v>
      </c>
      <c r="D1197">
        <v>942.25953057419997</v>
      </c>
      <c r="E1197">
        <v>0.237016668121249</v>
      </c>
      <c r="F1197">
        <v>-2.0769395751296602</v>
      </c>
      <c r="G1197" s="1">
        <v>9.2105630065795798E-14</v>
      </c>
      <c r="H1197" s="1">
        <v>1.72775279081502E-12</v>
      </c>
    </row>
    <row r="1198" spans="1:8">
      <c r="A1198" t="s">
        <v>6108</v>
      </c>
      <c r="B1198">
        <v>225.95665092132299</v>
      </c>
      <c r="C1198">
        <v>365.41109948370001</v>
      </c>
      <c r="D1198">
        <v>86.502202358946207</v>
      </c>
      <c r="E1198">
        <v>0.23672571107217999</v>
      </c>
      <c r="F1198">
        <v>-2.0787116874126998</v>
      </c>
      <c r="G1198" s="1">
        <v>1.73414650274732E-6</v>
      </c>
      <c r="H1198" s="1">
        <v>1.67172266271501E-5</v>
      </c>
    </row>
    <row r="1199" spans="1:8">
      <c r="A1199" t="s">
        <v>6105</v>
      </c>
      <c r="B1199">
        <v>545.68340427810699</v>
      </c>
      <c r="C1199">
        <v>882.58392986477895</v>
      </c>
      <c r="D1199">
        <v>208.782878691436</v>
      </c>
      <c r="E1199">
        <v>0.23655866782372001</v>
      </c>
      <c r="F1199">
        <v>-2.07973007080721</v>
      </c>
      <c r="G1199">
        <v>6.0644595338357396E-4</v>
      </c>
      <c r="H1199">
        <v>3.8250234133068001E-3</v>
      </c>
    </row>
    <row r="1200" spans="1:8">
      <c r="A1200" t="s">
        <v>3096</v>
      </c>
      <c r="B1200">
        <v>147.58460119068101</v>
      </c>
      <c r="C1200">
        <v>238.708286574158</v>
      </c>
      <c r="D1200">
        <v>56.460915807204898</v>
      </c>
      <c r="E1200">
        <v>0.236526836238107</v>
      </c>
      <c r="F1200">
        <v>-2.0799242144467098</v>
      </c>
      <c r="G1200" s="1">
        <v>4.7602615191627398E-9</v>
      </c>
      <c r="H1200" s="1">
        <v>6.1337589658698501E-8</v>
      </c>
    </row>
    <row r="1201" spans="1:8">
      <c r="A1201" t="s">
        <v>2485</v>
      </c>
      <c r="B1201">
        <v>1995.0200171118699</v>
      </c>
      <c r="C1201">
        <v>3228.84315062108</v>
      </c>
      <c r="D1201">
        <v>761.19688360265297</v>
      </c>
      <c r="E1201">
        <v>0.235749105203898</v>
      </c>
      <c r="F1201">
        <v>-2.0846757997891099</v>
      </c>
      <c r="G1201" s="1">
        <v>4.8253349471573203E-7</v>
      </c>
      <c r="H1201" s="1">
        <v>4.9960588298060102E-6</v>
      </c>
    </row>
    <row r="1202" spans="1:8">
      <c r="A1202" t="s">
        <v>3857</v>
      </c>
      <c r="B1202">
        <v>7726.9008184903696</v>
      </c>
      <c r="C1202">
        <v>12510.032975514499</v>
      </c>
      <c r="D1202">
        <v>2943.7686614662198</v>
      </c>
      <c r="E1202">
        <v>0.23531262205527101</v>
      </c>
      <c r="F1202">
        <v>-2.08734938678518</v>
      </c>
      <c r="G1202" s="1">
        <v>5.7217552007253302E-18</v>
      </c>
      <c r="H1202" s="1">
        <v>1.41953747222834E-16</v>
      </c>
    </row>
    <row r="1203" spans="1:8">
      <c r="A1203" t="s">
        <v>1787</v>
      </c>
      <c r="B1203">
        <v>2902.0082154856</v>
      </c>
      <c r="C1203">
        <v>4698.51019121845</v>
      </c>
      <c r="D1203">
        <v>1105.5062397527599</v>
      </c>
      <c r="E1203">
        <v>0.23528867550802701</v>
      </c>
      <c r="F1203">
        <v>-2.0874962098609502</v>
      </c>
      <c r="G1203" s="1">
        <v>5.05568478279817E-17</v>
      </c>
      <c r="H1203" s="1">
        <v>1.19295741312987E-15</v>
      </c>
    </row>
    <row r="1204" spans="1:8">
      <c r="A1204" t="s">
        <v>1776</v>
      </c>
      <c r="B1204">
        <v>14283.160275336</v>
      </c>
      <c r="C1204">
        <v>23128.248521938702</v>
      </c>
      <c r="D1204">
        <v>5438.0720287331897</v>
      </c>
      <c r="E1204">
        <v>0.23512684168776599</v>
      </c>
      <c r="F1204">
        <v>-2.0884888508373498</v>
      </c>
      <c r="G1204" s="1">
        <v>1.59938087224735E-20</v>
      </c>
      <c r="H1204" s="1">
        <v>4.6417880479810797E-19</v>
      </c>
    </row>
    <row r="1205" spans="1:8">
      <c r="A1205" t="s">
        <v>6123</v>
      </c>
      <c r="B1205">
        <v>1105.2959493048299</v>
      </c>
      <c r="C1205">
        <v>1790.7598333732501</v>
      </c>
      <c r="D1205">
        <v>419.83206523641701</v>
      </c>
      <c r="E1205">
        <v>0.23444353475674201</v>
      </c>
      <c r="F1205">
        <v>-2.0926876004436701</v>
      </c>
      <c r="G1205" s="1">
        <v>1.13739123863487E-14</v>
      </c>
      <c r="H1205" s="1">
        <v>2.2982213279181301E-13</v>
      </c>
    </row>
    <row r="1206" spans="1:8">
      <c r="A1206" t="s">
        <v>4609</v>
      </c>
      <c r="B1206">
        <v>5668.5371184742298</v>
      </c>
      <c r="C1206">
        <v>9185.9775914153306</v>
      </c>
      <c r="D1206">
        <v>2151.09664553314</v>
      </c>
      <c r="E1206">
        <v>0.23417177149914101</v>
      </c>
      <c r="F1206">
        <v>-2.0943609198711601</v>
      </c>
      <c r="G1206" s="1">
        <v>3.7754582211630403E-17</v>
      </c>
      <c r="H1206" s="1">
        <v>8.9688998340775691E-16</v>
      </c>
    </row>
    <row r="1207" spans="1:8">
      <c r="A1207" t="s">
        <v>724</v>
      </c>
      <c r="B1207">
        <v>170.660135221535</v>
      </c>
      <c r="C1207">
        <v>276.62186626452598</v>
      </c>
      <c r="D1207">
        <v>64.698404178543001</v>
      </c>
      <c r="E1207">
        <v>0.233887526869165</v>
      </c>
      <c r="F1207">
        <v>-2.0961131695109301</v>
      </c>
      <c r="G1207" s="1">
        <v>2.8866006520073199E-6</v>
      </c>
      <c r="H1207" s="1">
        <v>2.6940511432139598E-5</v>
      </c>
    </row>
    <row r="1208" spans="1:8">
      <c r="A1208" t="s">
        <v>4498</v>
      </c>
      <c r="B1208">
        <v>566.32905828971798</v>
      </c>
      <c r="C1208">
        <v>917.97468865280996</v>
      </c>
      <c r="D1208">
        <v>214.683427926626</v>
      </c>
      <c r="E1208">
        <v>0.23386639150333099</v>
      </c>
      <c r="F1208">
        <v>-2.0962435452760499</v>
      </c>
      <c r="G1208" s="1">
        <v>8.5503147523595497E-10</v>
      </c>
      <c r="H1208" s="1">
        <v>1.1841969407446299E-8</v>
      </c>
    </row>
    <row r="1209" spans="1:8">
      <c r="A1209" t="s">
        <v>962</v>
      </c>
      <c r="B1209">
        <v>112.35214350638</v>
      </c>
      <c r="C1209">
        <v>182.11438249200501</v>
      </c>
      <c r="D1209">
        <v>42.589904520754502</v>
      </c>
      <c r="E1209">
        <v>0.23386348699078799</v>
      </c>
      <c r="F1209">
        <v>-2.0962614629932301</v>
      </c>
      <c r="G1209" s="1">
        <v>2.91707530754423E-6</v>
      </c>
      <c r="H1209" s="1">
        <v>2.7193992573473901E-5</v>
      </c>
    </row>
    <row r="1210" spans="1:8">
      <c r="A1210" t="s">
        <v>2122</v>
      </c>
      <c r="B1210">
        <v>563.01391733006301</v>
      </c>
      <c r="C1210">
        <v>912.64328198966905</v>
      </c>
      <c r="D1210">
        <v>213.38455267045799</v>
      </c>
      <c r="E1210">
        <v>0.23380937205307101</v>
      </c>
      <c r="F1210">
        <v>-2.0965953346350101</v>
      </c>
      <c r="G1210" s="1">
        <v>3.4033847597262698E-7</v>
      </c>
      <c r="H1210" s="1">
        <v>3.6010620086682399E-6</v>
      </c>
    </row>
    <row r="1211" spans="1:8">
      <c r="A1211" t="s">
        <v>985</v>
      </c>
      <c r="B1211">
        <v>75.033125594089</v>
      </c>
      <c r="C1211">
        <v>121.73684780989799</v>
      </c>
      <c r="D1211">
        <v>28.329403378279501</v>
      </c>
      <c r="E1211">
        <v>0.23271017681119899</v>
      </c>
      <c r="F1211">
        <v>-2.1033937912605198</v>
      </c>
      <c r="G1211" s="1">
        <v>5.1503761938480101E-5</v>
      </c>
      <c r="H1211">
        <v>3.9710497652504199E-4</v>
      </c>
    </row>
    <row r="1212" spans="1:8">
      <c r="A1212" t="s">
        <v>3939</v>
      </c>
      <c r="B1212">
        <v>2585.7561078496601</v>
      </c>
      <c r="C1212">
        <v>4195.3304258127901</v>
      </c>
      <c r="D1212">
        <v>976.18178988652903</v>
      </c>
      <c r="E1212">
        <v>0.232682933358558</v>
      </c>
      <c r="F1212">
        <v>-2.1035626979039899</v>
      </c>
      <c r="G1212" s="1">
        <v>2.20432959743203E-16</v>
      </c>
      <c r="H1212" s="1">
        <v>5.0000696518340599E-15</v>
      </c>
    </row>
    <row r="1213" spans="1:8">
      <c r="A1213" t="s">
        <v>4697</v>
      </c>
      <c r="B1213">
        <v>111.648132820987</v>
      </c>
      <c r="C1213">
        <v>181.19007741990799</v>
      </c>
      <c r="D1213">
        <v>42.106188222065498</v>
      </c>
      <c r="E1213">
        <v>0.23238683277608199</v>
      </c>
      <c r="F1213">
        <v>-2.1053997680847298</v>
      </c>
      <c r="G1213" s="1">
        <v>2.1696641056927001E-5</v>
      </c>
      <c r="H1213">
        <v>1.7790436094284299E-4</v>
      </c>
    </row>
    <row r="1214" spans="1:8">
      <c r="A1214" t="s">
        <v>1658</v>
      </c>
      <c r="B1214">
        <v>8699.4612355398003</v>
      </c>
      <c r="C1214">
        <v>14119.7682681147</v>
      </c>
      <c r="D1214">
        <v>3279.1542029649299</v>
      </c>
      <c r="E1214">
        <v>0.23223852833122899</v>
      </c>
      <c r="F1214">
        <v>-2.1063207599732801</v>
      </c>
      <c r="G1214" s="1">
        <v>9.5544387511381102E-20</v>
      </c>
      <c r="H1214" s="1">
        <v>2.6630157656201601E-18</v>
      </c>
    </row>
    <row r="1215" spans="1:8">
      <c r="A1215" t="s">
        <v>4815</v>
      </c>
      <c r="B1215">
        <v>130.86917534580701</v>
      </c>
      <c r="C1215">
        <v>212.62598699432499</v>
      </c>
      <c r="D1215">
        <v>49.112363697288998</v>
      </c>
      <c r="E1215">
        <v>0.23098006218120401</v>
      </c>
      <c r="F1215">
        <v>-2.11415976893307</v>
      </c>
      <c r="G1215" s="1">
        <v>5.96669614487223E-6</v>
      </c>
      <c r="H1215" s="1">
        <v>5.3282423374982E-5</v>
      </c>
    </row>
    <row r="1216" spans="1:8">
      <c r="A1216" t="s">
        <v>646</v>
      </c>
      <c r="B1216">
        <v>418.81462533832598</v>
      </c>
      <c r="C1216">
        <v>680.54067898933999</v>
      </c>
      <c r="D1216">
        <v>157.08857168731299</v>
      </c>
      <c r="E1216">
        <v>0.23082906949897899</v>
      </c>
      <c r="F1216">
        <v>-2.1151031734119998</v>
      </c>
      <c r="G1216" s="1">
        <v>3.4389988846152599E-14</v>
      </c>
      <c r="H1216" s="1">
        <v>6.6748581663459103E-13</v>
      </c>
    </row>
    <row r="1217" spans="1:8">
      <c r="A1217" t="s">
        <v>1076</v>
      </c>
      <c r="B1217">
        <v>323.30894050321302</v>
      </c>
      <c r="C1217">
        <v>525.36276156734198</v>
      </c>
      <c r="D1217">
        <v>121.255119439083</v>
      </c>
      <c r="E1217">
        <v>0.230802653536647</v>
      </c>
      <c r="F1217">
        <v>-2.1152682841528598</v>
      </c>
      <c r="G1217" s="1">
        <v>7.8721184833421698E-6</v>
      </c>
      <c r="H1217" s="1">
        <v>6.9026698161619404E-5</v>
      </c>
    </row>
    <row r="1218" spans="1:8">
      <c r="A1218" t="s">
        <v>7608</v>
      </c>
      <c r="B1218">
        <v>451.37205907238302</v>
      </c>
      <c r="C1218">
        <v>734.03983194985301</v>
      </c>
      <c r="D1218">
        <v>168.70428619491301</v>
      </c>
      <c r="E1218">
        <v>0.22982987959492501</v>
      </c>
      <c r="F1218">
        <v>-2.1213617236171101</v>
      </c>
      <c r="G1218" s="1">
        <v>1.8988759785933399E-5</v>
      </c>
      <c r="H1218">
        <v>1.5719218536549201E-4</v>
      </c>
    </row>
    <row r="1219" spans="1:8">
      <c r="A1219" t="s">
        <v>1001</v>
      </c>
      <c r="B1219">
        <v>598.717231348577</v>
      </c>
      <c r="C1219">
        <v>973.89478247918805</v>
      </c>
      <c r="D1219">
        <v>223.539680217967</v>
      </c>
      <c r="E1219">
        <v>0.22953165397283901</v>
      </c>
      <c r="F1219">
        <v>-2.1232349700909898</v>
      </c>
      <c r="G1219" s="1">
        <v>2.5950637594604998E-10</v>
      </c>
      <c r="H1219" s="1">
        <v>3.7657496570803302E-9</v>
      </c>
    </row>
    <row r="1220" spans="1:8">
      <c r="A1220" t="s">
        <v>806</v>
      </c>
      <c r="B1220">
        <v>2055.6562765704198</v>
      </c>
      <c r="C1220">
        <v>3344.15707310575</v>
      </c>
      <c r="D1220">
        <v>767.15548003507899</v>
      </c>
      <c r="E1220">
        <v>0.22940174856159301</v>
      </c>
      <c r="F1220">
        <v>-2.1240517068835598</v>
      </c>
      <c r="G1220" s="1">
        <v>1.0707820108698899E-12</v>
      </c>
      <c r="H1220" s="1">
        <v>1.8624039625101699E-11</v>
      </c>
    </row>
    <row r="1221" spans="1:8">
      <c r="A1221" t="s">
        <v>1098</v>
      </c>
      <c r="B1221">
        <v>2843.3619168472101</v>
      </c>
      <c r="C1221">
        <v>4625.77225085992</v>
      </c>
      <c r="D1221">
        <v>1060.9515828345</v>
      </c>
      <c r="E1221">
        <v>0.22935664042631401</v>
      </c>
      <c r="F1221">
        <v>-2.12433541737188</v>
      </c>
      <c r="G1221" s="1">
        <v>1.19130800241609E-17</v>
      </c>
      <c r="H1221" s="1">
        <v>2.8971621786029998E-16</v>
      </c>
    </row>
    <row r="1222" spans="1:8">
      <c r="A1222" t="s">
        <v>6788</v>
      </c>
      <c r="B1222">
        <v>180.983525789401</v>
      </c>
      <c r="C1222">
        <v>294.521769269365</v>
      </c>
      <c r="D1222">
        <v>67.445282309436294</v>
      </c>
      <c r="E1222">
        <v>0.228999311245315</v>
      </c>
      <c r="F1222">
        <v>-2.1265848357112702</v>
      </c>
      <c r="G1222" s="1">
        <v>1.2006497126469E-5</v>
      </c>
      <c r="H1222">
        <v>1.0217562267618599E-4</v>
      </c>
    </row>
    <row r="1223" spans="1:8">
      <c r="A1223" t="s">
        <v>6100</v>
      </c>
      <c r="B1223">
        <v>638.98035672489095</v>
      </c>
      <c r="C1223">
        <v>1039.8982248012801</v>
      </c>
      <c r="D1223">
        <v>238.06248864850701</v>
      </c>
      <c r="E1223">
        <v>0.228928642217849</v>
      </c>
      <c r="F1223">
        <v>-2.1270301191035901</v>
      </c>
      <c r="G1223">
        <v>3.9205026941202401E-4</v>
      </c>
      <c r="H1223">
        <v>2.5651183546037E-3</v>
      </c>
    </row>
    <row r="1224" spans="1:8">
      <c r="A1224" t="s">
        <v>6121</v>
      </c>
      <c r="B1224">
        <v>1891.34731477219</v>
      </c>
      <c r="C1224">
        <v>3078.5194555704902</v>
      </c>
      <c r="D1224">
        <v>704.17517397388701</v>
      </c>
      <c r="E1224">
        <v>0.22873825685905699</v>
      </c>
      <c r="F1224">
        <v>-2.12823041577956</v>
      </c>
      <c r="G1224" s="1">
        <v>1.01597651040335E-13</v>
      </c>
      <c r="H1224" s="1">
        <v>1.9043562755168999E-12</v>
      </c>
    </row>
    <row r="1225" spans="1:8">
      <c r="A1225" t="s">
        <v>6184</v>
      </c>
      <c r="B1225">
        <v>128.94730974938599</v>
      </c>
      <c r="C1225">
        <v>210.01042267625499</v>
      </c>
      <c r="D1225">
        <v>47.884196822516103</v>
      </c>
      <c r="E1225">
        <v>0.22800866839039099</v>
      </c>
      <c r="F1225">
        <v>-2.1328394213477702</v>
      </c>
      <c r="G1225">
        <v>1.2779884963785E-4</v>
      </c>
      <c r="H1225">
        <v>9.2128221688257705E-4</v>
      </c>
    </row>
    <row r="1226" spans="1:8">
      <c r="A1226" t="s">
        <v>6224</v>
      </c>
      <c r="B1226">
        <v>296.55890836833402</v>
      </c>
      <c r="C1226">
        <v>483.17842935981201</v>
      </c>
      <c r="D1226">
        <v>109.939387376855</v>
      </c>
      <c r="E1226">
        <v>0.22753372397546801</v>
      </c>
      <c r="F1226">
        <v>-2.1358477042731798</v>
      </c>
      <c r="G1226" s="1">
        <v>2.3142070239848202E-9</v>
      </c>
      <c r="H1226" s="1">
        <v>3.07366157945442E-8</v>
      </c>
    </row>
    <row r="1227" spans="1:8">
      <c r="A1227" t="s">
        <v>4677</v>
      </c>
      <c r="B1227">
        <v>6840.2024659139497</v>
      </c>
      <c r="C1227">
        <v>11145.089837306599</v>
      </c>
      <c r="D1227">
        <v>2535.3150945212801</v>
      </c>
      <c r="E1227">
        <v>0.22748269700210699</v>
      </c>
      <c r="F1227">
        <v>-2.1361712809984699</v>
      </c>
      <c r="G1227" s="1">
        <v>1.3527403840545201E-6</v>
      </c>
      <c r="H1227" s="1">
        <v>1.3220390986499E-5</v>
      </c>
    </row>
    <row r="1228" spans="1:8">
      <c r="A1228" t="s">
        <v>6021</v>
      </c>
      <c r="B1228">
        <v>6485.9170933108499</v>
      </c>
      <c r="C1228">
        <v>10571.2996230711</v>
      </c>
      <c r="D1228">
        <v>2400.5345635505701</v>
      </c>
      <c r="E1228">
        <v>0.22708036373423501</v>
      </c>
      <c r="F1228">
        <v>-2.1387251372708098</v>
      </c>
      <c r="G1228" s="1">
        <v>2.3755542463433899E-12</v>
      </c>
      <c r="H1228" s="1">
        <v>4.0320527970177403E-11</v>
      </c>
    </row>
    <row r="1229" spans="1:8">
      <c r="A1229" t="s">
        <v>954</v>
      </c>
      <c r="B1229">
        <v>1421.8224257613799</v>
      </c>
      <c r="C1229">
        <v>2318.1562914138799</v>
      </c>
      <c r="D1229">
        <v>525.48856010887903</v>
      </c>
      <c r="E1229">
        <v>0.22668383579451201</v>
      </c>
      <c r="F1229">
        <v>-2.14124657478582</v>
      </c>
      <c r="G1229" s="1">
        <v>1.1007606906344301E-14</v>
      </c>
      <c r="H1229" s="1">
        <v>2.2260329792279299E-13</v>
      </c>
    </row>
    <row r="1230" spans="1:8">
      <c r="A1230" t="s">
        <v>2089</v>
      </c>
      <c r="B1230">
        <v>1205.39185861949</v>
      </c>
      <c r="C1230">
        <v>1965.53091555789</v>
      </c>
      <c r="D1230">
        <v>445.252801681086</v>
      </c>
      <c r="E1230">
        <v>0.22653055118937501</v>
      </c>
      <c r="F1230">
        <v>-2.14222246149401</v>
      </c>
      <c r="G1230" s="1">
        <v>1.2575639611655999E-8</v>
      </c>
      <c r="H1230" s="1">
        <v>1.54440651937358E-7</v>
      </c>
    </row>
    <row r="1231" spans="1:8">
      <c r="A1231" t="s">
        <v>6103</v>
      </c>
      <c r="B1231">
        <v>131.56635153048001</v>
      </c>
      <c r="C1231">
        <v>214.56060694771699</v>
      </c>
      <c r="D1231">
        <v>48.572096113242601</v>
      </c>
      <c r="E1231">
        <v>0.226379375059646</v>
      </c>
      <c r="F1231">
        <v>-2.1431855715877299</v>
      </c>
      <c r="G1231" s="1">
        <v>8.2700516454215403E-5</v>
      </c>
      <c r="H1231">
        <v>6.1397961099689095E-4</v>
      </c>
    </row>
    <row r="1232" spans="1:8">
      <c r="A1232" t="s">
        <v>1123</v>
      </c>
      <c r="B1232">
        <v>1708.42962387388</v>
      </c>
      <c r="C1232">
        <v>2787.7495764465302</v>
      </c>
      <c r="D1232">
        <v>629.109671301238</v>
      </c>
      <c r="E1232">
        <v>0.22566936306493701</v>
      </c>
      <c r="F1232">
        <v>-2.1477175237410102</v>
      </c>
      <c r="G1232" s="1">
        <v>2.3254314243058399E-16</v>
      </c>
      <c r="H1232" s="1">
        <v>5.2650591337250302E-15</v>
      </c>
    </row>
    <row r="1233" spans="1:8">
      <c r="A1233" t="s">
        <v>1441</v>
      </c>
      <c r="B1233">
        <v>927.26246274324797</v>
      </c>
      <c r="C1233">
        <v>1513.49469580039</v>
      </c>
      <c r="D1233">
        <v>341.03022968610401</v>
      </c>
      <c r="E1233">
        <v>0.225326346126212</v>
      </c>
      <c r="F1233">
        <v>-2.14991208533784</v>
      </c>
      <c r="G1233" s="1">
        <v>9.8479908667635902E-13</v>
      </c>
      <c r="H1233" s="1">
        <v>1.71892839164481E-11</v>
      </c>
    </row>
    <row r="1234" spans="1:8">
      <c r="A1234" t="s">
        <v>1402</v>
      </c>
      <c r="B1234">
        <v>190.82342203625899</v>
      </c>
      <c r="C1234">
        <v>311.51123491754498</v>
      </c>
      <c r="D1234">
        <v>70.135609154972201</v>
      </c>
      <c r="E1234">
        <v>0.22514632312871999</v>
      </c>
      <c r="F1234">
        <v>-2.1510651777107199</v>
      </c>
      <c r="G1234" s="1">
        <v>2.81970307697916E-7</v>
      </c>
      <c r="H1234" s="1">
        <v>3.00284346289633E-6</v>
      </c>
    </row>
    <row r="1235" spans="1:8">
      <c r="A1235" t="s">
        <v>2149</v>
      </c>
      <c r="B1235">
        <v>454.31703711471602</v>
      </c>
      <c r="C1235">
        <v>741.69350346132603</v>
      </c>
      <c r="D1235">
        <v>166.94057076810699</v>
      </c>
      <c r="E1235">
        <v>0.22508026562054401</v>
      </c>
      <c r="F1235">
        <v>-2.1514885238325401</v>
      </c>
      <c r="G1235" s="1">
        <v>1.04443791296106E-7</v>
      </c>
      <c r="H1235" s="1">
        <v>1.1610054867156501E-6</v>
      </c>
    </row>
    <row r="1236" spans="1:8">
      <c r="A1236" t="s">
        <v>6005</v>
      </c>
      <c r="B1236">
        <v>1920.8374040098399</v>
      </c>
      <c r="C1236">
        <v>3136.3499635069802</v>
      </c>
      <c r="D1236">
        <v>705.32484451270398</v>
      </c>
      <c r="E1236">
        <v>0.22488716269533501</v>
      </c>
      <c r="F1236">
        <v>-2.15272678523614</v>
      </c>
      <c r="G1236" s="1">
        <v>2.06179424955372E-16</v>
      </c>
      <c r="H1236" s="1">
        <v>4.6897244247473799E-15</v>
      </c>
    </row>
    <row r="1237" spans="1:8">
      <c r="A1237" t="s">
        <v>500</v>
      </c>
      <c r="B1237">
        <v>46087.7331343513</v>
      </c>
      <c r="C1237">
        <v>75300.776053932394</v>
      </c>
      <c r="D1237">
        <v>16874.6902147703</v>
      </c>
      <c r="E1237">
        <v>0.22409716206223701</v>
      </c>
      <c r="F1237">
        <v>-2.1578037160286199</v>
      </c>
      <c r="G1237" s="1">
        <v>2.6466738383394702E-22</v>
      </c>
      <c r="H1237" s="1">
        <v>8.3295767052906097E-21</v>
      </c>
    </row>
    <row r="1238" spans="1:8">
      <c r="A1238" t="s">
        <v>1157</v>
      </c>
      <c r="B1238">
        <v>8160.7651116321204</v>
      </c>
      <c r="C1238">
        <v>13341.450531096199</v>
      </c>
      <c r="D1238">
        <v>2980.0796921680499</v>
      </c>
      <c r="E1238">
        <v>0.22336999153293599</v>
      </c>
      <c r="F1238">
        <v>-2.1624927137866998</v>
      </c>
      <c r="G1238" s="1">
        <v>9.6242987236493607E-24</v>
      </c>
      <c r="H1238" s="1">
        <v>3.2226342297650902E-22</v>
      </c>
    </row>
    <row r="1239" spans="1:8">
      <c r="A1239" t="s">
        <v>4708</v>
      </c>
      <c r="B1239">
        <v>663.34913526033699</v>
      </c>
      <c r="C1239">
        <v>1085.1491721972</v>
      </c>
      <c r="D1239">
        <v>241.54909832347201</v>
      </c>
      <c r="E1239">
        <v>0.222595293358963</v>
      </c>
      <c r="F1239">
        <v>-2.1675050067873198</v>
      </c>
      <c r="G1239" s="1">
        <v>4.9852422631973501E-11</v>
      </c>
      <c r="H1239" s="1">
        <v>7.6348349308991898E-10</v>
      </c>
    </row>
    <row r="1240" spans="1:8">
      <c r="A1240" t="s">
        <v>756</v>
      </c>
      <c r="B1240">
        <v>629.76115084611899</v>
      </c>
      <c r="C1240">
        <v>1030.20925480704</v>
      </c>
      <c r="D1240">
        <v>229.31304688519799</v>
      </c>
      <c r="E1240">
        <v>0.22258880495899699</v>
      </c>
      <c r="F1240">
        <v>-2.1675470603219802</v>
      </c>
      <c r="G1240" s="1">
        <v>2.61993085859639E-17</v>
      </c>
      <c r="H1240" s="1">
        <v>6.2783951665935496E-16</v>
      </c>
    </row>
    <row r="1241" spans="1:8">
      <c r="A1241" t="s">
        <v>4497</v>
      </c>
      <c r="B1241">
        <v>2545.6347726425702</v>
      </c>
      <c r="C1241">
        <v>4164.3697729519799</v>
      </c>
      <c r="D1241">
        <v>926.89977233316802</v>
      </c>
      <c r="E1241">
        <v>0.222578642836542</v>
      </c>
      <c r="F1241">
        <v>-2.1676129269694502</v>
      </c>
      <c r="G1241" s="1">
        <v>1.9706201595547701E-15</v>
      </c>
      <c r="H1241" s="1">
        <v>4.1845498487318902E-14</v>
      </c>
    </row>
    <row r="1242" spans="1:8">
      <c r="A1242" t="s">
        <v>4698</v>
      </c>
      <c r="B1242">
        <v>250.343285601199</v>
      </c>
      <c r="C1242">
        <v>409.57325680040498</v>
      </c>
      <c r="D1242">
        <v>91.113314401994003</v>
      </c>
      <c r="E1242">
        <v>0.22245913982219701</v>
      </c>
      <c r="F1242">
        <v>-2.1683877214566998</v>
      </c>
      <c r="G1242" s="1">
        <v>1.4279761694162701E-7</v>
      </c>
      <c r="H1242" s="1">
        <v>1.5633417039814801E-6</v>
      </c>
    </row>
    <row r="1243" spans="1:8">
      <c r="A1243" t="s">
        <v>4160</v>
      </c>
      <c r="B1243">
        <v>5341.5499572693598</v>
      </c>
      <c r="C1243">
        <v>8740.7344696412492</v>
      </c>
      <c r="D1243">
        <v>1942.3654448974601</v>
      </c>
      <c r="E1243">
        <v>0.222219934908649</v>
      </c>
      <c r="F1243">
        <v>-2.1699398510505099</v>
      </c>
      <c r="G1243" s="1">
        <v>1.0812964484948999E-18</v>
      </c>
      <c r="H1243" s="1">
        <v>2.7982951518304899E-17</v>
      </c>
    </row>
    <row r="1244" spans="1:8">
      <c r="A1244" t="s">
        <v>4218</v>
      </c>
      <c r="B1244">
        <v>356.10688660203101</v>
      </c>
      <c r="C1244">
        <v>582.92377537500704</v>
      </c>
      <c r="D1244">
        <v>129.28999782905501</v>
      </c>
      <c r="E1244">
        <v>0.22179571891004099</v>
      </c>
      <c r="F1244">
        <v>-2.17269657594708</v>
      </c>
      <c r="G1244" s="1">
        <v>3.2162925459691703E-8</v>
      </c>
      <c r="H1244" s="1">
        <v>3.77833774934831E-7</v>
      </c>
    </row>
    <row r="1245" spans="1:8">
      <c r="A1245" t="s">
        <v>4470</v>
      </c>
      <c r="B1245">
        <v>511.91596095657599</v>
      </c>
      <c r="C1245">
        <v>838.21448288753402</v>
      </c>
      <c r="D1245">
        <v>185.61743902561699</v>
      </c>
      <c r="E1245">
        <v>0.221443846193388</v>
      </c>
      <c r="F1245">
        <v>-2.1749871888343302</v>
      </c>
      <c r="G1245" s="1">
        <v>3.1756087155765901E-9</v>
      </c>
      <c r="H1245" s="1">
        <v>4.1660397707385697E-8</v>
      </c>
    </row>
    <row r="1246" spans="1:8">
      <c r="A1246" t="s">
        <v>5974</v>
      </c>
      <c r="B1246">
        <v>1599.0200081780399</v>
      </c>
      <c r="C1246">
        <v>2618.6991478294399</v>
      </c>
      <c r="D1246">
        <v>579.34086852663995</v>
      </c>
      <c r="E1246">
        <v>0.221232312618591</v>
      </c>
      <c r="F1246">
        <v>-2.1763659776237998</v>
      </c>
      <c r="G1246" s="1">
        <v>3.47097075322322E-16</v>
      </c>
      <c r="H1246" s="1">
        <v>7.7376867035848493E-15</v>
      </c>
    </row>
    <row r="1247" spans="1:8">
      <c r="A1247" t="s">
        <v>1638</v>
      </c>
      <c r="B1247">
        <v>3145.2748618238802</v>
      </c>
      <c r="C1247">
        <v>5153.2697879322895</v>
      </c>
      <c r="D1247">
        <v>1137.2799357154699</v>
      </c>
      <c r="E1247">
        <v>0.22069093653484001</v>
      </c>
      <c r="F1247">
        <v>-2.1799007135015498</v>
      </c>
      <c r="G1247" s="1">
        <v>3.2348663285058198E-19</v>
      </c>
      <c r="H1247" s="1">
        <v>8.57901888048025E-18</v>
      </c>
    </row>
    <row r="1248" spans="1:8">
      <c r="A1248" t="s">
        <v>2031</v>
      </c>
      <c r="B1248">
        <v>1129.7250889214899</v>
      </c>
      <c r="C1248">
        <v>1851.24798421019</v>
      </c>
      <c r="D1248">
        <v>408.20219363277897</v>
      </c>
      <c r="E1248">
        <v>0.22050108743639299</v>
      </c>
      <c r="F1248">
        <v>-2.1811423242055898</v>
      </c>
      <c r="G1248" s="1">
        <v>5.22466010594982E-11</v>
      </c>
      <c r="H1248" s="1">
        <v>7.9915543733704796E-10</v>
      </c>
    </row>
    <row r="1249" spans="1:8">
      <c r="A1249" t="s">
        <v>4532</v>
      </c>
      <c r="B1249">
        <v>250.40758217274899</v>
      </c>
      <c r="C1249">
        <v>410.38974923423001</v>
      </c>
      <c r="D1249">
        <v>90.425415111267498</v>
      </c>
      <c r="E1249">
        <v>0.22034033569307601</v>
      </c>
      <c r="F1249">
        <v>-2.1821944746661002</v>
      </c>
      <c r="G1249" s="1">
        <v>1.9041567713642899E-6</v>
      </c>
      <c r="H1249" s="1">
        <v>1.8199301864095701E-5</v>
      </c>
    </row>
    <row r="1250" spans="1:8">
      <c r="A1250" t="s">
        <v>6141</v>
      </c>
      <c r="B1250">
        <v>1510.16970451168</v>
      </c>
      <c r="C1250">
        <v>2475.9399104621798</v>
      </c>
      <c r="D1250">
        <v>544.39949856117403</v>
      </c>
      <c r="E1250">
        <v>0.21987589289255</v>
      </c>
      <c r="F1250">
        <v>-2.1852386585475401</v>
      </c>
      <c r="G1250" s="1">
        <v>1.1151515774146599E-15</v>
      </c>
      <c r="H1250" s="1">
        <v>2.4095694005050299E-14</v>
      </c>
    </row>
    <row r="1251" spans="1:8">
      <c r="A1251" t="s">
        <v>1086</v>
      </c>
      <c r="B1251">
        <v>1048.4091968933301</v>
      </c>
      <c r="C1251">
        <v>1719.18202418296</v>
      </c>
      <c r="D1251">
        <v>377.63636960370002</v>
      </c>
      <c r="E1251">
        <v>0.219660492194345</v>
      </c>
      <c r="F1251">
        <v>-2.1866526827536199</v>
      </c>
      <c r="G1251" s="1">
        <v>3.8677163400045898E-14</v>
      </c>
      <c r="H1251" s="1">
        <v>7.4833621732588696E-13</v>
      </c>
    </row>
    <row r="1252" spans="1:8">
      <c r="A1252" t="s">
        <v>6034</v>
      </c>
      <c r="B1252">
        <v>121.006932881937</v>
      </c>
      <c r="C1252">
        <v>198.48791176036499</v>
      </c>
      <c r="D1252">
        <v>43.5259540035089</v>
      </c>
      <c r="E1252">
        <v>0.21928768164006801</v>
      </c>
      <c r="F1252">
        <v>-2.1891033231673802</v>
      </c>
      <c r="G1252" s="1">
        <v>1.8709245089781501E-5</v>
      </c>
      <c r="H1252">
        <v>1.5519151698841001E-4</v>
      </c>
    </row>
    <row r="1253" spans="1:8">
      <c r="A1253" t="s">
        <v>7054</v>
      </c>
      <c r="B1253">
        <v>305.126349863916</v>
      </c>
      <c r="C1253">
        <v>500.51906835368402</v>
      </c>
      <c r="D1253">
        <v>109.733631374147</v>
      </c>
      <c r="E1253">
        <v>0.21923966200745301</v>
      </c>
      <c r="F1253">
        <v>-2.18941927922859</v>
      </c>
      <c r="G1253" s="1">
        <v>2.5689968451468998E-6</v>
      </c>
      <c r="H1253" s="1">
        <v>2.4187292025979499E-5</v>
      </c>
    </row>
    <row r="1254" spans="1:8">
      <c r="A1254" t="s">
        <v>7897</v>
      </c>
      <c r="B1254">
        <v>159.265315178017</v>
      </c>
      <c r="C1254">
        <v>261.28758881543899</v>
      </c>
      <c r="D1254">
        <v>57.243041540595797</v>
      </c>
      <c r="E1254">
        <v>0.21908059927419499</v>
      </c>
      <c r="F1254">
        <v>-2.1904663630474599</v>
      </c>
      <c r="G1254">
        <v>1.2463086944652299E-3</v>
      </c>
      <c r="H1254">
        <v>7.33470119430171E-3</v>
      </c>
    </row>
    <row r="1255" spans="1:8">
      <c r="A1255" t="s">
        <v>4221</v>
      </c>
      <c r="B1255">
        <v>390.61358354892599</v>
      </c>
      <c r="C1255">
        <v>640.90097051322198</v>
      </c>
      <c r="D1255">
        <v>140.32619658463099</v>
      </c>
      <c r="E1255">
        <v>0.218951449663526</v>
      </c>
      <c r="F1255">
        <v>-2.1913170930737</v>
      </c>
      <c r="G1255" s="1">
        <v>4.81072412021474E-8</v>
      </c>
      <c r="H1255" s="1">
        <v>5.5455143476629997E-7</v>
      </c>
    </row>
    <row r="1256" spans="1:8">
      <c r="A1256" t="s">
        <v>956</v>
      </c>
      <c r="B1256">
        <v>277.33567401144597</v>
      </c>
      <c r="C1256">
        <v>455.081833121557</v>
      </c>
      <c r="D1256">
        <v>99.589514901334894</v>
      </c>
      <c r="E1256">
        <v>0.21883869592907601</v>
      </c>
      <c r="F1256">
        <v>-2.1920602311217698</v>
      </c>
      <c r="G1256" s="1">
        <v>1.81108972732314E-9</v>
      </c>
      <c r="H1256" s="1">
        <v>2.43433802726105E-8</v>
      </c>
    </row>
    <row r="1257" spans="1:8">
      <c r="A1257" t="s">
        <v>4590</v>
      </c>
      <c r="B1257">
        <v>81.556526798625896</v>
      </c>
      <c r="C1257">
        <v>133.85389277890101</v>
      </c>
      <c r="D1257">
        <v>29.259160818350399</v>
      </c>
      <c r="E1257">
        <v>0.21859028684866399</v>
      </c>
      <c r="F1257">
        <v>-2.1936987992142201</v>
      </c>
      <c r="G1257" s="1">
        <v>3.3371628631839301E-5</v>
      </c>
      <c r="H1257">
        <v>2.6553803823414101E-4</v>
      </c>
    </row>
    <row r="1258" spans="1:8">
      <c r="A1258" t="s">
        <v>6071</v>
      </c>
      <c r="B1258">
        <v>10547.3638843393</v>
      </c>
      <c r="C1258">
        <v>17311.8932144219</v>
      </c>
      <c r="D1258">
        <v>3782.8345542565698</v>
      </c>
      <c r="E1258">
        <v>0.218510737526108</v>
      </c>
      <c r="F1258">
        <v>-2.1942239199896298</v>
      </c>
      <c r="G1258">
        <v>1.09707708111083E-3</v>
      </c>
      <c r="H1258">
        <v>6.5407374135704101E-3</v>
      </c>
    </row>
    <row r="1259" spans="1:8">
      <c r="A1259" t="s">
        <v>6035</v>
      </c>
      <c r="B1259">
        <v>645.07630372746303</v>
      </c>
      <c r="C1259">
        <v>1059.0712032096999</v>
      </c>
      <c r="D1259">
        <v>231.08140424522401</v>
      </c>
      <c r="E1259">
        <v>0.218192510139914</v>
      </c>
      <c r="F1259">
        <v>-2.1963265155423501</v>
      </c>
      <c r="G1259" s="1">
        <v>5.2336765059647804E-12</v>
      </c>
      <c r="H1259" s="1">
        <v>8.6913638656072299E-11</v>
      </c>
    </row>
    <row r="1260" spans="1:8">
      <c r="A1260" t="s">
        <v>6072</v>
      </c>
      <c r="B1260">
        <v>10483.2245089143</v>
      </c>
      <c r="C1260">
        <v>17217.684662986099</v>
      </c>
      <c r="D1260">
        <v>3748.7643548423798</v>
      </c>
      <c r="E1260">
        <v>0.21772755328138399</v>
      </c>
      <c r="F1260">
        <v>-2.1994041036815202</v>
      </c>
      <c r="G1260" s="1">
        <v>1.9387984431601799E-16</v>
      </c>
      <c r="H1260" s="1">
        <v>4.4181267115384402E-15</v>
      </c>
    </row>
    <row r="1261" spans="1:8">
      <c r="A1261" t="s">
        <v>4784</v>
      </c>
      <c r="B1261">
        <v>9171.6036773440101</v>
      </c>
      <c r="C1261">
        <v>15077.3990858407</v>
      </c>
      <c r="D1261">
        <v>3265.8082688473701</v>
      </c>
      <c r="E1261">
        <v>0.216602893526532</v>
      </c>
      <c r="F1261">
        <v>-2.20687557932572</v>
      </c>
      <c r="G1261" s="1">
        <v>9.6529951604731403E-23</v>
      </c>
      <c r="H1261" s="1">
        <v>3.1054884169203199E-21</v>
      </c>
    </row>
    <row r="1262" spans="1:8">
      <c r="A1262" t="s">
        <v>1434</v>
      </c>
      <c r="B1262">
        <v>1025.0151237206201</v>
      </c>
      <c r="C1262">
        <v>1685.16862384919</v>
      </c>
      <c r="D1262">
        <v>364.86162359205099</v>
      </c>
      <c r="E1262">
        <v>0.21651342092914699</v>
      </c>
      <c r="F1262">
        <v>-2.2074716394143001</v>
      </c>
      <c r="G1262" s="1">
        <v>4.0690228089235601E-15</v>
      </c>
      <c r="H1262" s="1">
        <v>8.5373163129086004E-14</v>
      </c>
    </row>
    <row r="1263" spans="1:8">
      <c r="A1263" t="s">
        <v>6158</v>
      </c>
      <c r="B1263">
        <v>266.97593512398998</v>
      </c>
      <c r="C1263">
        <v>438.97346738969202</v>
      </c>
      <c r="D1263">
        <v>94.978402858287097</v>
      </c>
      <c r="E1263">
        <v>0.21636479175624401</v>
      </c>
      <c r="F1263">
        <v>-2.2084623410611899</v>
      </c>
      <c r="G1263" s="1">
        <v>2.9277996820819999E-8</v>
      </c>
      <c r="H1263" s="1">
        <v>3.4575853155336002E-7</v>
      </c>
    </row>
    <row r="1264" spans="1:8">
      <c r="A1264" t="s">
        <v>699</v>
      </c>
      <c r="B1264">
        <v>99.825869686296201</v>
      </c>
      <c r="C1264">
        <v>164.17167483375101</v>
      </c>
      <c r="D1264">
        <v>35.480064538841297</v>
      </c>
      <c r="E1264">
        <v>0.21611562758783101</v>
      </c>
      <c r="F1264">
        <v>-2.21012469585845</v>
      </c>
      <c r="G1264">
        <v>1.12614371348153E-3</v>
      </c>
      <c r="H1264">
        <v>6.6913382260970497E-3</v>
      </c>
    </row>
    <row r="1265" spans="1:8">
      <c r="A1265" t="s">
        <v>2535</v>
      </c>
      <c r="B1265">
        <v>62.225997875953098</v>
      </c>
      <c r="C1265">
        <v>102.34664211545901</v>
      </c>
      <c r="D1265">
        <v>22.1053536364468</v>
      </c>
      <c r="E1265">
        <v>0.215985138149518</v>
      </c>
      <c r="F1265">
        <v>-2.2109960503488399</v>
      </c>
      <c r="G1265">
        <v>4.2091128534294903E-4</v>
      </c>
      <c r="H1265">
        <v>2.7339793200251601E-3</v>
      </c>
    </row>
    <row r="1266" spans="1:8">
      <c r="A1266" t="s">
        <v>6096</v>
      </c>
      <c r="B1266">
        <v>329.804492150432</v>
      </c>
      <c r="C1266">
        <v>542.71053467011598</v>
      </c>
      <c r="D1266">
        <v>116.898449630747</v>
      </c>
      <c r="E1266">
        <v>0.21539742120871599</v>
      </c>
      <c r="F1266">
        <v>-2.2149271172042502</v>
      </c>
      <c r="G1266" s="1">
        <v>4.8677843812377604E-7</v>
      </c>
      <c r="H1266" s="1">
        <v>5.0336572019597703E-6</v>
      </c>
    </row>
    <row r="1267" spans="1:8">
      <c r="A1267" t="s">
        <v>466</v>
      </c>
      <c r="B1267">
        <v>214.212498975633</v>
      </c>
      <c r="C1267">
        <v>352.56950449187099</v>
      </c>
      <c r="D1267">
        <v>75.855493459394594</v>
      </c>
      <c r="E1267">
        <v>0.21515046676745</v>
      </c>
      <c r="F1267">
        <v>-2.2165821246808299</v>
      </c>
      <c r="G1267">
        <v>1.0852965101261101E-3</v>
      </c>
      <c r="H1267">
        <v>6.4752078571427198E-3</v>
      </c>
    </row>
    <row r="1268" spans="1:8">
      <c r="A1268" t="s">
        <v>4481</v>
      </c>
      <c r="B1268">
        <v>176.572787762296</v>
      </c>
      <c r="C1268">
        <v>290.70246812489899</v>
      </c>
      <c r="D1268">
        <v>62.443107399692998</v>
      </c>
      <c r="E1268">
        <v>0.21480074731551499</v>
      </c>
      <c r="F1268">
        <v>-2.2189290822599701</v>
      </c>
      <c r="G1268">
        <v>1.58523383813016E-3</v>
      </c>
      <c r="H1268">
        <v>9.10270415077492E-3</v>
      </c>
    </row>
    <row r="1269" spans="1:8">
      <c r="A1269" t="s">
        <v>4446</v>
      </c>
      <c r="B1269">
        <v>189.96284502847899</v>
      </c>
      <c r="C1269">
        <v>312.82278438221499</v>
      </c>
      <c r="D1269">
        <v>67.102905674743894</v>
      </c>
      <c r="E1269">
        <v>0.214507730973828</v>
      </c>
      <c r="F1269">
        <v>-2.2208984507214602</v>
      </c>
      <c r="G1269" s="1">
        <v>2.65496556732506E-6</v>
      </c>
      <c r="H1269" s="1">
        <v>2.4939449457037001E-5</v>
      </c>
    </row>
    <row r="1270" spans="1:8">
      <c r="A1270" t="s">
        <v>735</v>
      </c>
      <c r="B1270">
        <v>805.62969842181303</v>
      </c>
      <c r="C1270">
        <v>1326.88640090341</v>
      </c>
      <c r="D1270">
        <v>284.37299594021601</v>
      </c>
      <c r="E1270">
        <v>0.214316007569752</v>
      </c>
      <c r="F1270">
        <v>-2.2221884838882402</v>
      </c>
      <c r="G1270" s="1">
        <v>1.44957937923283E-12</v>
      </c>
      <c r="H1270" s="1">
        <v>2.49479707009085E-11</v>
      </c>
    </row>
    <row r="1271" spans="1:8">
      <c r="A1271" t="s">
        <v>2519</v>
      </c>
      <c r="B1271">
        <v>96.010645025062203</v>
      </c>
      <c r="C1271">
        <v>158.152590199397</v>
      </c>
      <c r="D1271">
        <v>33.868699850727403</v>
      </c>
      <c r="E1271">
        <v>0.214152040178577</v>
      </c>
      <c r="F1271">
        <v>-2.22329267336004</v>
      </c>
      <c r="G1271">
        <v>3.2954835682542601E-4</v>
      </c>
      <c r="H1271">
        <v>2.19143869490153E-3</v>
      </c>
    </row>
    <row r="1272" spans="1:8">
      <c r="A1272" t="s">
        <v>6055</v>
      </c>
      <c r="B1272">
        <v>561.67580122659797</v>
      </c>
      <c r="C1272">
        <v>925.42740360791095</v>
      </c>
      <c r="D1272">
        <v>197.92419884528601</v>
      </c>
      <c r="E1272">
        <v>0.21387328500717601</v>
      </c>
      <c r="F1272">
        <v>-2.2251718087130001</v>
      </c>
      <c r="G1272" s="1">
        <v>8.7315875265826104E-10</v>
      </c>
      <c r="H1272" s="1">
        <v>1.2079432299984499E-8</v>
      </c>
    </row>
    <row r="1273" spans="1:8">
      <c r="A1273" t="s">
        <v>7907</v>
      </c>
      <c r="B1273">
        <v>202.06521483314799</v>
      </c>
      <c r="C1273">
        <v>332.97240963925901</v>
      </c>
      <c r="D1273">
        <v>71.158020027036699</v>
      </c>
      <c r="E1273">
        <v>0.21370545416699599</v>
      </c>
      <c r="F1273">
        <v>-2.22630436611629</v>
      </c>
      <c r="G1273">
        <v>1.5026659526199901E-3</v>
      </c>
      <c r="H1273">
        <v>8.6751376401432E-3</v>
      </c>
    </row>
    <row r="1274" spans="1:8">
      <c r="A1274" t="s">
        <v>4666</v>
      </c>
      <c r="B1274">
        <v>972.99701611953799</v>
      </c>
      <c r="C1274">
        <v>1603.5534748355501</v>
      </c>
      <c r="D1274">
        <v>342.44055740352297</v>
      </c>
      <c r="E1274">
        <v>0.213551068160443</v>
      </c>
      <c r="F1274">
        <v>-2.2273469806772899</v>
      </c>
      <c r="G1274" s="1">
        <v>7.1872074341162493E-15</v>
      </c>
      <c r="H1274" s="1">
        <v>1.47896623880464E-13</v>
      </c>
    </row>
    <row r="1275" spans="1:8">
      <c r="A1275" t="s">
        <v>1701</v>
      </c>
      <c r="B1275">
        <v>7262.9804439994696</v>
      </c>
      <c r="C1275">
        <v>11975.383407700599</v>
      </c>
      <c r="D1275">
        <v>2550.5774802983101</v>
      </c>
      <c r="E1275">
        <v>0.21298503717702999</v>
      </c>
      <c r="F1275">
        <v>-2.2311760144303601</v>
      </c>
      <c r="G1275" s="1">
        <v>6.2681698033910902E-21</v>
      </c>
      <c r="H1275" s="1">
        <v>1.8519318971339501E-19</v>
      </c>
    </row>
    <row r="1276" spans="1:8">
      <c r="A1276" t="s">
        <v>5666</v>
      </c>
      <c r="B1276">
        <v>3136.7696404896101</v>
      </c>
      <c r="C1276">
        <v>5172.1260620324401</v>
      </c>
      <c r="D1276">
        <v>1101.41321894678</v>
      </c>
      <c r="E1276">
        <v>0.21295173507699899</v>
      </c>
      <c r="F1276">
        <v>-2.2314016102360901</v>
      </c>
      <c r="G1276" s="1">
        <v>2.80889475494719E-14</v>
      </c>
      <c r="H1276" s="1">
        <v>5.49957906237115E-13</v>
      </c>
    </row>
    <row r="1277" spans="1:8">
      <c r="A1277" t="s">
        <v>6749</v>
      </c>
      <c r="B1277">
        <v>204.232103739086</v>
      </c>
      <c r="C1277">
        <v>336.76277384574797</v>
      </c>
      <c r="D1277">
        <v>71.701433632424795</v>
      </c>
      <c r="E1277">
        <v>0.21291377551506699</v>
      </c>
      <c r="F1277">
        <v>-2.2316587997503299</v>
      </c>
      <c r="G1277" s="1">
        <v>9.2730193134362305E-6</v>
      </c>
      <c r="H1277" s="1">
        <v>8.0358548705274297E-5</v>
      </c>
    </row>
    <row r="1278" spans="1:8">
      <c r="A1278" t="s">
        <v>233</v>
      </c>
      <c r="B1278">
        <v>443.879975395016</v>
      </c>
      <c r="C1278">
        <v>732.19795541219298</v>
      </c>
      <c r="D1278">
        <v>155.561995377838</v>
      </c>
      <c r="E1278">
        <v>0.21245893167000701</v>
      </c>
      <c r="F1278">
        <v>-2.2347440997644301</v>
      </c>
      <c r="G1278" s="1">
        <v>1.39658098318555E-12</v>
      </c>
      <c r="H1278" s="1">
        <v>2.4069506006428301E-11</v>
      </c>
    </row>
    <row r="1279" spans="1:8">
      <c r="A1279" t="s">
        <v>4179</v>
      </c>
      <c r="B1279">
        <v>397.30215956797798</v>
      </c>
      <c r="C1279">
        <v>655.41835502611696</v>
      </c>
      <c r="D1279">
        <v>139.18596410983901</v>
      </c>
      <c r="E1279">
        <v>0.21236201739313901</v>
      </c>
      <c r="F1279">
        <v>-2.2354023429577699</v>
      </c>
      <c r="G1279" s="1">
        <v>1.4772258299668201E-8</v>
      </c>
      <c r="H1279" s="1">
        <v>1.80069365533994E-7</v>
      </c>
    </row>
    <row r="1280" spans="1:8">
      <c r="A1280" t="s">
        <v>7388</v>
      </c>
      <c r="B1280">
        <v>360.97479135558802</v>
      </c>
      <c r="C1280">
        <v>595.51327354104501</v>
      </c>
      <c r="D1280">
        <v>126.43630917013</v>
      </c>
      <c r="E1280">
        <v>0.21231484634811501</v>
      </c>
      <c r="F1280">
        <v>-2.2357228380862799</v>
      </c>
      <c r="G1280" s="1">
        <v>2.75558936172351E-5</v>
      </c>
      <c r="H1280">
        <v>2.21916916823879E-4</v>
      </c>
    </row>
    <row r="1281" spans="1:8">
      <c r="A1281" t="s">
        <v>982</v>
      </c>
      <c r="B1281">
        <v>730.59911186801503</v>
      </c>
      <c r="C1281">
        <v>1205.39491631277</v>
      </c>
      <c r="D1281">
        <v>255.80330742326299</v>
      </c>
      <c r="E1281">
        <v>0.21221535279553899</v>
      </c>
      <c r="F1281">
        <v>-2.2363990625707602</v>
      </c>
      <c r="G1281" s="1">
        <v>2.4749575580440899E-9</v>
      </c>
      <c r="H1281" s="1">
        <v>3.2818523955292699E-8</v>
      </c>
    </row>
    <row r="1282" spans="1:8">
      <c r="A1282" t="s">
        <v>6221</v>
      </c>
      <c r="B1282">
        <v>491.542421816054</v>
      </c>
      <c r="C1282">
        <v>812.02316916232701</v>
      </c>
      <c r="D1282">
        <v>171.06167446978199</v>
      </c>
      <c r="E1282">
        <v>0.21066107589792901</v>
      </c>
      <c r="F1282">
        <v>-2.2470043246176599</v>
      </c>
      <c r="G1282" s="1">
        <v>2.3254934129800198E-13</v>
      </c>
      <c r="H1282" s="1">
        <v>4.2457506221699697E-12</v>
      </c>
    </row>
    <row r="1283" spans="1:8">
      <c r="A1283" t="s">
        <v>4432</v>
      </c>
      <c r="B1283">
        <v>68.7715735584095</v>
      </c>
      <c r="C1283">
        <v>113.625391821562</v>
      </c>
      <c r="D1283">
        <v>23.917755295256502</v>
      </c>
      <c r="E1283">
        <v>0.21049657045686601</v>
      </c>
      <c r="F1283">
        <v>-2.24813136670342</v>
      </c>
      <c r="G1283">
        <v>1.5875180266627101E-4</v>
      </c>
      <c r="H1283">
        <v>1.1204590236362499E-3</v>
      </c>
    </row>
    <row r="1284" spans="1:8">
      <c r="A1284" t="s">
        <v>3004</v>
      </c>
      <c r="B1284">
        <v>1093.17083479129</v>
      </c>
      <c r="C1284">
        <v>1806.44528416802</v>
      </c>
      <c r="D1284">
        <v>379.89638541456202</v>
      </c>
      <c r="E1284">
        <v>0.21030052155137799</v>
      </c>
      <c r="F1284">
        <v>-2.2494756668877902</v>
      </c>
      <c r="G1284" s="1">
        <v>5.1234619070492302E-20</v>
      </c>
      <c r="H1284" s="1">
        <v>1.4476868082019401E-18</v>
      </c>
    </row>
    <row r="1285" spans="1:8">
      <c r="A1285" t="s">
        <v>4491</v>
      </c>
      <c r="B1285">
        <v>2588.7239752189498</v>
      </c>
      <c r="C1285">
        <v>4278.2257843389198</v>
      </c>
      <c r="D1285">
        <v>899.22216609897896</v>
      </c>
      <c r="E1285">
        <v>0.210185766583596</v>
      </c>
      <c r="F1285">
        <v>-2.2502631190911999</v>
      </c>
      <c r="G1285" s="1">
        <v>1.0220579082353001E-19</v>
      </c>
      <c r="H1285" s="1">
        <v>2.8454600881876699E-18</v>
      </c>
    </row>
    <row r="1286" spans="1:8">
      <c r="A1286" t="s">
        <v>6027</v>
      </c>
      <c r="B1286">
        <v>897.08794349119398</v>
      </c>
      <c r="C1286">
        <v>1482.99062590934</v>
      </c>
      <c r="D1286">
        <v>311.18526107304598</v>
      </c>
      <c r="E1286">
        <v>0.209836296761642</v>
      </c>
      <c r="F1286">
        <v>-2.25266384295508</v>
      </c>
      <c r="G1286" s="1">
        <v>7.1385525811633204E-11</v>
      </c>
      <c r="H1286" s="1">
        <v>1.0818159949200099E-9</v>
      </c>
    </row>
    <row r="1287" spans="1:8">
      <c r="A1287" t="s">
        <v>679</v>
      </c>
      <c r="B1287">
        <v>669.96913877436396</v>
      </c>
      <c r="C1287">
        <v>1108.0574444527299</v>
      </c>
      <c r="D1287">
        <v>231.88083309599401</v>
      </c>
      <c r="E1287">
        <v>0.20926788070136501</v>
      </c>
      <c r="F1287">
        <v>-2.2565771970958299</v>
      </c>
      <c r="G1287" s="1">
        <v>3.0200320995096901E-11</v>
      </c>
      <c r="H1287" s="1">
        <v>4.71611738585234E-10</v>
      </c>
    </row>
    <row r="1288" spans="1:8">
      <c r="A1288" t="s">
        <v>5982</v>
      </c>
      <c r="B1288">
        <v>3469.5819427767401</v>
      </c>
      <c r="C1288">
        <v>5738.5063659662301</v>
      </c>
      <c r="D1288">
        <v>1200.6575195872499</v>
      </c>
      <c r="E1288">
        <v>0.20922822822121001</v>
      </c>
      <c r="F1288">
        <v>-2.2568505876264902</v>
      </c>
      <c r="G1288" s="1">
        <v>3.3821532943097401E-18</v>
      </c>
      <c r="H1288" s="1">
        <v>8.5110608104557402E-17</v>
      </c>
    </row>
    <row r="1289" spans="1:8">
      <c r="A1289" t="s">
        <v>6759</v>
      </c>
      <c r="B1289">
        <v>511.52158584370699</v>
      </c>
      <c r="C1289">
        <v>846.16738647054603</v>
      </c>
      <c r="D1289">
        <v>176.87578521686899</v>
      </c>
      <c r="E1289">
        <v>0.20903167392758601</v>
      </c>
      <c r="F1289">
        <v>-2.2582065288682598</v>
      </c>
      <c r="G1289" s="1">
        <v>3.1295292583430097E-8</v>
      </c>
      <c r="H1289" s="1">
        <v>3.6816847312179599E-7</v>
      </c>
    </row>
    <row r="1290" spans="1:8">
      <c r="A1290" t="s">
        <v>4972</v>
      </c>
      <c r="B1290">
        <v>334.46301921584597</v>
      </c>
      <c r="C1290">
        <v>553.39394931837296</v>
      </c>
      <c r="D1290">
        <v>115.532089113319</v>
      </c>
      <c r="E1290">
        <v>0.208770062006681</v>
      </c>
      <c r="F1290">
        <v>-2.26001325314818</v>
      </c>
      <c r="G1290" s="1">
        <v>6.67992751317216E-5</v>
      </c>
      <c r="H1290">
        <v>5.0506819055815705E-4</v>
      </c>
    </row>
    <row r="1291" spans="1:8">
      <c r="A1291" t="s">
        <v>6251</v>
      </c>
      <c r="B1291">
        <v>156.642323390869</v>
      </c>
      <c r="C1291">
        <v>259.324031924069</v>
      </c>
      <c r="D1291">
        <v>53.960614857668702</v>
      </c>
      <c r="E1291">
        <v>0.208081813541556</v>
      </c>
      <c r="F1291">
        <v>-2.2647772165991298</v>
      </c>
      <c r="G1291" s="1">
        <v>1.28000906727733E-6</v>
      </c>
      <c r="H1291" s="1">
        <v>1.25457200934936E-5</v>
      </c>
    </row>
    <row r="1292" spans="1:8">
      <c r="A1292" t="s">
        <v>6117</v>
      </c>
      <c r="B1292">
        <v>495.46311341608998</v>
      </c>
      <c r="C1292">
        <v>820.5210685385</v>
      </c>
      <c r="D1292">
        <v>170.40515829367899</v>
      </c>
      <c r="E1292">
        <v>0.20767919902069301</v>
      </c>
      <c r="F1292">
        <v>-2.2675713706282599</v>
      </c>
      <c r="G1292" s="1">
        <v>5.9158961708231699E-9</v>
      </c>
      <c r="H1292" s="1">
        <v>7.5555848811691301E-8</v>
      </c>
    </row>
    <row r="1293" spans="1:8">
      <c r="A1293" t="s">
        <v>5966</v>
      </c>
      <c r="B1293">
        <v>281.32147654228999</v>
      </c>
      <c r="C1293">
        <v>465.94480199947799</v>
      </c>
      <c r="D1293">
        <v>96.698151085103206</v>
      </c>
      <c r="E1293">
        <v>0.20753134420675801</v>
      </c>
      <c r="F1293">
        <v>-2.2685988465405802</v>
      </c>
      <c r="G1293" s="1">
        <v>8.2090439512307898E-7</v>
      </c>
      <c r="H1293" s="1">
        <v>8.2260904187190993E-6</v>
      </c>
    </row>
    <row r="1294" spans="1:8">
      <c r="A1294" t="s">
        <v>4751</v>
      </c>
      <c r="B1294">
        <v>12012.624429740201</v>
      </c>
      <c r="C1294">
        <v>19898.343815399399</v>
      </c>
      <c r="D1294">
        <v>4126.9050440810797</v>
      </c>
      <c r="E1294">
        <v>0.20739942391020799</v>
      </c>
      <c r="F1294">
        <v>-2.26951620807972</v>
      </c>
      <c r="G1294" s="1">
        <v>2.10397227105902E-19</v>
      </c>
      <c r="H1294" s="1">
        <v>5.6715072905841797E-18</v>
      </c>
    </row>
    <row r="1295" spans="1:8">
      <c r="A1295" t="s">
        <v>3678</v>
      </c>
      <c r="B1295">
        <v>953.29456124696105</v>
      </c>
      <c r="C1295">
        <v>1579.3827908729399</v>
      </c>
      <c r="D1295">
        <v>327.20633162098602</v>
      </c>
      <c r="E1295">
        <v>0.207173544951783</v>
      </c>
      <c r="F1295">
        <v>-2.2710883052007702</v>
      </c>
      <c r="G1295" s="1">
        <v>5.99979750088215E-9</v>
      </c>
      <c r="H1295" s="1">
        <v>7.6547960753867706E-8</v>
      </c>
    </row>
    <row r="1296" spans="1:8">
      <c r="A1296" t="s">
        <v>1925</v>
      </c>
      <c r="B1296">
        <v>8810.99288690904</v>
      </c>
      <c r="C1296">
        <v>14607.241330266301</v>
      </c>
      <c r="D1296">
        <v>3014.74444355182</v>
      </c>
      <c r="E1296">
        <v>0.20638698131900199</v>
      </c>
      <c r="F1296">
        <v>-2.27657612499284</v>
      </c>
      <c r="G1296" s="1">
        <v>9.04521106862297E-22</v>
      </c>
      <c r="H1296" s="1">
        <v>2.7722501819412198E-20</v>
      </c>
    </row>
    <row r="1297" spans="1:8">
      <c r="A1297" t="s">
        <v>2208</v>
      </c>
      <c r="B1297">
        <v>2640.3584996740101</v>
      </c>
      <c r="C1297">
        <v>4379.41862839029</v>
      </c>
      <c r="D1297">
        <v>901.298370957732</v>
      </c>
      <c r="E1297">
        <v>0.20580320070680599</v>
      </c>
      <c r="F1297">
        <v>-2.2806626752991699</v>
      </c>
      <c r="G1297" s="1">
        <v>7.10303640840741E-19</v>
      </c>
      <c r="H1297" s="1">
        <v>1.85379458162582E-17</v>
      </c>
    </row>
    <row r="1298" spans="1:8">
      <c r="A1298" t="s">
        <v>4388</v>
      </c>
      <c r="B1298">
        <v>498.94484689073499</v>
      </c>
      <c r="C1298">
        <v>827.71695557311102</v>
      </c>
      <c r="D1298">
        <v>170.17273820835999</v>
      </c>
      <c r="E1298">
        <v>0.20559291079223099</v>
      </c>
      <c r="F1298">
        <v>-2.28213757617864</v>
      </c>
      <c r="G1298">
        <v>1.66987974088055E-3</v>
      </c>
      <c r="H1298">
        <v>9.5420037851894901E-3</v>
      </c>
    </row>
    <row r="1299" spans="1:8">
      <c r="A1299" t="s">
        <v>6183</v>
      </c>
      <c r="B1299">
        <v>7684.0476307182098</v>
      </c>
      <c r="C1299">
        <v>12753.748980202001</v>
      </c>
      <c r="D1299">
        <v>2614.34628123436</v>
      </c>
      <c r="E1299">
        <v>0.20498649340618799</v>
      </c>
      <c r="F1299">
        <v>-2.2863992414388998</v>
      </c>
      <c r="G1299">
        <v>6.0590384553622695E-4</v>
      </c>
      <c r="H1299">
        <v>3.8225838355529602E-3</v>
      </c>
    </row>
    <row r="1300" spans="1:8">
      <c r="A1300" t="s">
        <v>6295</v>
      </c>
      <c r="B1300">
        <v>2479.2810023971701</v>
      </c>
      <c r="C1300">
        <v>4115.70023601722</v>
      </c>
      <c r="D1300">
        <v>842.86176877712205</v>
      </c>
      <c r="E1300">
        <v>0.20479182652834799</v>
      </c>
      <c r="F1300">
        <v>-2.28776995797879</v>
      </c>
      <c r="G1300" s="1">
        <v>1.7522358055122401E-19</v>
      </c>
      <c r="H1300" s="1">
        <v>4.7756672657211097E-18</v>
      </c>
    </row>
    <row r="1301" spans="1:8">
      <c r="A1301" t="s">
        <v>6080</v>
      </c>
      <c r="B1301">
        <v>265.61923730732002</v>
      </c>
      <c r="C1301">
        <v>441.15858215940699</v>
      </c>
      <c r="D1301">
        <v>90.079892455233406</v>
      </c>
      <c r="E1301">
        <v>0.20418936885304501</v>
      </c>
      <c r="F1301">
        <v>-2.29202034082767</v>
      </c>
      <c r="G1301" s="1">
        <v>9.0457371286760202E-9</v>
      </c>
      <c r="H1301" s="1">
        <v>1.13237353242037E-7</v>
      </c>
    </row>
    <row r="1302" spans="1:8">
      <c r="A1302" t="s">
        <v>4313</v>
      </c>
      <c r="B1302">
        <v>3789.1016524625802</v>
      </c>
      <c r="C1302">
        <v>6294.1218266698597</v>
      </c>
      <c r="D1302">
        <v>1284.08147825531</v>
      </c>
      <c r="E1302">
        <v>0.20401280966858901</v>
      </c>
      <c r="F1302">
        <v>-2.2932683551162998</v>
      </c>
      <c r="G1302" s="1">
        <v>3.2441423276335702E-13</v>
      </c>
      <c r="H1302" s="1">
        <v>5.8577833327505398E-12</v>
      </c>
    </row>
    <row r="1303" spans="1:8">
      <c r="A1303" t="s">
        <v>4374</v>
      </c>
      <c r="B1303">
        <v>398.44893445045602</v>
      </c>
      <c r="C1303">
        <v>661.95389901802298</v>
      </c>
      <c r="D1303">
        <v>134.94396988288801</v>
      </c>
      <c r="E1303">
        <v>0.203857051198084</v>
      </c>
      <c r="F1303">
        <v>-2.2943702359143501</v>
      </c>
      <c r="G1303" s="1">
        <v>1.7318346118949699E-9</v>
      </c>
      <c r="H1303" s="1">
        <v>2.3316291921962301E-8</v>
      </c>
    </row>
    <row r="1304" spans="1:8">
      <c r="A1304" t="s">
        <v>1300</v>
      </c>
      <c r="B1304">
        <v>24499.282918481898</v>
      </c>
      <c r="C1304">
        <v>40713.793911577399</v>
      </c>
      <c r="D1304">
        <v>8284.7719253863306</v>
      </c>
      <c r="E1304">
        <v>0.203488084244354</v>
      </c>
      <c r="F1304">
        <v>-2.29698377855257</v>
      </c>
      <c r="G1304" s="1">
        <v>1.0038774104958001E-23</v>
      </c>
      <c r="H1304" s="1">
        <v>3.3522967367316299E-22</v>
      </c>
    </row>
    <row r="1305" spans="1:8">
      <c r="A1305" t="s">
        <v>6307</v>
      </c>
      <c r="B1305">
        <v>43.382009401043902</v>
      </c>
      <c r="C1305">
        <v>72.107735760904703</v>
      </c>
      <c r="D1305">
        <v>14.656283041183</v>
      </c>
      <c r="E1305">
        <v>0.20325534960327199</v>
      </c>
      <c r="F1305">
        <v>-2.2986347709041799</v>
      </c>
      <c r="G1305">
        <v>1.1031760342026999E-3</v>
      </c>
      <c r="H1305">
        <v>6.5739141350515196E-3</v>
      </c>
    </row>
    <row r="1306" spans="1:8">
      <c r="A1306" t="s">
        <v>1950</v>
      </c>
      <c r="B1306">
        <v>12363.691940720901</v>
      </c>
      <c r="C1306">
        <v>20550.6737782419</v>
      </c>
      <c r="D1306">
        <v>4176.7101031999</v>
      </c>
      <c r="E1306">
        <v>0.203239570063246</v>
      </c>
      <c r="F1306">
        <v>-2.2987467775397001</v>
      </c>
      <c r="G1306" s="1">
        <v>5.9634597289142299E-25</v>
      </c>
      <c r="H1306" s="1">
        <v>2.1239755048959201E-23</v>
      </c>
    </row>
    <row r="1307" spans="1:8">
      <c r="A1307" t="s">
        <v>4064</v>
      </c>
      <c r="B1307">
        <v>1818.5028115566299</v>
      </c>
      <c r="C1307">
        <v>3023.0092099704898</v>
      </c>
      <c r="D1307">
        <v>613.99641314277096</v>
      </c>
      <c r="E1307">
        <v>0.203107688563332</v>
      </c>
      <c r="F1307">
        <v>-2.2996832415544199</v>
      </c>
      <c r="G1307" s="1">
        <v>2.0141303878859001E-8</v>
      </c>
      <c r="H1307" s="1">
        <v>2.4227645638445701E-7</v>
      </c>
    </row>
    <row r="1308" spans="1:8">
      <c r="A1308" t="s">
        <v>6282</v>
      </c>
      <c r="B1308">
        <v>374.82547919086801</v>
      </c>
      <c r="C1308">
        <v>623.20835716892304</v>
      </c>
      <c r="D1308">
        <v>126.442601212814</v>
      </c>
      <c r="E1308">
        <v>0.20288977154801</v>
      </c>
      <c r="F1308">
        <v>-2.3012319597529798</v>
      </c>
      <c r="G1308">
        <v>1.6658164488513E-3</v>
      </c>
      <c r="H1308">
        <v>9.5209959643937098E-3</v>
      </c>
    </row>
    <row r="1309" spans="1:8">
      <c r="A1309" t="s">
        <v>2302</v>
      </c>
      <c r="B1309">
        <v>314.38725181984302</v>
      </c>
      <c r="C1309">
        <v>523.05516543918202</v>
      </c>
      <c r="D1309">
        <v>105.719338200503</v>
      </c>
      <c r="E1309">
        <v>0.20211890673469601</v>
      </c>
      <c r="F1309">
        <v>-2.3067238133647598</v>
      </c>
      <c r="G1309" s="1">
        <v>1.4054377680745101E-8</v>
      </c>
      <c r="H1309" s="1">
        <v>1.7182925439683E-7</v>
      </c>
    </row>
    <row r="1310" spans="1:8">
      <c r="A1310" t="s">
        <v>6248</v>
      </c>
      <c r="B1310">
        <v>188.92333966388</v>
      </c>
      <c r="C1310">
        <v>314.32775579198699</v>
      </c>
      <c r="D1310">
        <v>63.518923535773197</v>
      </c>
      <c r="E1310">
        <v>0.20207863405422</v>
      </c>
      <c r="F1310">
        <v>-2.3070113024795398</v>
      </c>
      <c r="G1310">
        <v>1.37647478596954E-3</v>
      </c>
      <c r="H1310">
        <v>8.0275879046199893E-3</v>
      </c>
    </row>
    <row r="1311" spans="1:8">
      <c r="A1311" t="s">
        <v>1082</v>
      </c>
      <c r="B1311">
        <v>861.98554615700004</v>
      </c>
      <c r="C1311">
        <v>1434.19227451198</v>
      </c>
      <c r="D1311">
        <v>289.77881780202199</v>
      </c>
      <c r="E1311">
        <v>0.20205018737855601</v>
      </c>
      <c r="F1311">
        <v>-2.3072144054299</v>
      </c>
      <c r="G1311" s="1">
        <v>2.71713562489843E-13</v>
      </c>
      <c r="H1311" s="1">
        <v>4.9315210076973003E-12</v>
      </c>
    </row>
    <row r="1312" spans="1:8">
      <c r="A1312" t="s">
        <v>2448</v>
      </c>
      <c r="B1312">
        <v>357.926351130022</v>
      </c>
      <c r="C1312">
        <v>595.67182594636904</v>
      </c>
      <c r="D1312">
        <v>120.18087631367401</v>
      </c>
      <c r="E1312">
        <v>0.201756858523126</v>
      </c>
      <c r="F1312">
        <v>-2.30931037757207</v>
      </c>
      <c r="G1312" s="1">
        <v>2.5935160104820599E-9</v>
      </c>
      <c r="H1312" s="1">
        <v>3.4279818761532702E-8</v>
      </c>
    </row>
    <row r="1313" spans="1:8">
      <c r="A1313" t="s">
        <v>6178</v>
      </c>
      <c r="B1313">
        <v>494.79332176085302</v>
      </c>
      <c r="C1313">
        <v>823.83184543905202</v>
      </c>
      <c r="D1313">
        <v>165.75479808265399</v>
      </c>
      <c r="E1313">
        <v>0.201199794594389</v>
      </c>
      <c r="F1313">
        <v>-2.3132992625958502</v>
      </c>
      <c r="G1313">
        <v>6.0231066620077705E-4</v>
      </c>
      <c r="H1313">
        <v>3.80186401791929E-3</v>
      </c>
    </row>
    <row r="1314" spans="1:8">
      <c r="A1314" t="s">
        <v>4552</v>
      </c>
      <c r="B1314">
        <v>357.21675966997702</v>
      </c>
      <c r="C1314">
        <v>594.94054231700704</v>
      </c>
      <c r="D1314">
        <v>119.492977022947</v>
      </c>
      <c r="E1314">
        <v>0.200848603387457</v>
      </c>
      <c r="F1314">
        <v>-2.31581966533368</v>
      </c>
      <c r="G1314" s="1">
        <v>1.28361776048808E-7</v>
      </c>
      <c r="H1314" s="1">
        <v>1.4109475972921801E-6</v>
      </c>
    </row>
    <row r="1315" spans="1:8">
      <c r="A1315" t="s">
        <v>7207</v>
      </c>
      <c r="B1315">
        <v>216.40217893046301</v>
      </c>
      <c r="C1315">
        <v>360.416597948446</v>
      </c>
      <c r="D1315">
        <v>72.387759912480405</v>
      </c>
      <c r="E1315">
        <v>0.20084469007399799</v>
      </c>
      <c r="F1315">
        <v>-2.3158477749288</v>
      </c>
      <c r="G1315" s="1">
        <v>7.7015225688107702E-6</v>
      </c>
      <c r="H1315" s="1">
        <v>6.7742019993210093E-5</v>
      </c>
    </row>
    <row r="1316" spans="1:8">
      <c r="A1316" t="s">
        <v>926</v>
      </c>
      <c r="B1316">
        <v>301.92174486880998</v>
      </c>
      <c r="C1316">
        <v>502.876603244161</v>
      </c>
      <c r="D1316">
        <v>100.966886493459</v>
      </c>
      <c r="E1316">
        <v>0.20077865194383701</v>
      </c>
      <c r="F1316">
        <v>-2.3163222139057398</v>
      </c>
      <c r="G1316" s="1">
        <v>2.3670202218138798E-9</v>
      </c>
      <c r="H1316" s="1">
        <v>3.1404169638308E-8</v>
      </c>
    </row>
    <row r="1317" spans="1:8">
      <c r="A1317" t="s">
        <v>1230</v>
      </c>
      <c r="B1317">
        <v>4155.7612659302904</v>
      </c>
      <c r="C1317">
        <v>6922.4285679223403</v>
      </c>
      <c r="D1317">
        <v>1389.09396393824</v>
      </c>
      <c r="E1317">
        <v>0.20066569850574201</v>
      </c>
      <c r="F1317">
        <v>-2.3171340692431501</v>
      </c>
      <c r="G1317" s="1">
        <v>6.4899161448669599E-20</v>
      </c>
      <c r="H1317" s="1">
        <v>1.8295913658799599E-18</v>
      </c>
    </row>
    <row r="1318" spans="1:8">
      <c r="A1318" t="s">
        <v>6202</v>
      </c>
      <c r="B1318">
        <v>1121.6255673031501</v>
      </c>
      <c r="C1318">
        <v>1868.5390849441201</v>
      </c>
      <c r="D1318">
        <v>374.71204966217402</v>
      </c>
      <c r="E1318">
        <v>0.20053744269062501</v>
      </c>
      <c r="F1318">
        <v>-2.3180564649860398</v>
      </c>
      <c r="G1318" s="1">
        <v>5.4692706828183001E-12</v>
      </c>
      <c r="H1318" s="1">
        <v>9.0703652813235196E-11</v>
      </c>
    </row>
    <row r="1319" spans="1:8">
      <c r="A1319" t="s">
        <v>6181</v>
      </c>
      <c r="B1319">
        <v>139.37045409514801</v>
      </c>
      <c r="C1319">
        <v>232.18067769588899</v>
      </c>
      <c r="D1319">
        <v>46.560230494408003</v>
      </c>
      <c r="E1319">
        <v>0.200534475807641</v>
      </c>
      <c r="F1319">
        <v>-2.3180778093244001</v>
      </c>
      <c r="G1319" s="1">
        <v>5.4021423819242203E-5</v>
      </c>
      <c r="H1319">
        <v>4.1534559875519198E-4</v>
      </c>
    </row>
    <row r="1320" spans="1:8">
      <c r="A1320" t="s">
        <v>5817</v>
      </c>
      <c r="B1320">
        <v>7487.7760518090099</v>
      </c>
      <c r="C1320">
        <v>12474.184282382201</v>
      </c>
      <c r="D1320">
        <v>2501.3678212358</v>
      </c>
      <c r="E1320">
        <v>0.20052355846374501</v>
      </c>
      <c r="F1320">
        <v>-2.3181563535576899</v>
      </c>
      <c r="G1320" s="1">
        <v>7.94935075559208E-23</v>
      </c>
      <c r="H1320" s="1">
        <v>2.5641084068922199E-21</v>
      </c>
    </row>
    <row r="1321" spans="1:8">
      <c r="A1321" t="s">
        <v>4488</v>
      </c>
      <c r="B1321">
        <v>1035.1557148904501</v>
      </c>
      <c r="C1321">
        <v>1724.50829924904</v>
      </c>
      <c r="D1321">
        <v>345.80313053187001</v>
      </c>
      <c r="E1321">
        <v>0.20052274070380199</v>
      </c>
      <c r="F1321">
        <v>-2.318162237059</v>
      </c>
      <c r="G1321">
        <v>3.0861575877388702E-4</v>
      </c>
      <c r="H1321">
        <v>2.06059208876401E-3</v>
      </c>
    </row>
    <row r="1322" spans="1:8">
      <c r="A1322" t="s">
        <v>922</v>
      </c>
      <c r="B1322">
        <v>10114.640579241601</v>
      </c>
      <c r="C1322">
        <v>16856.217999654498</v>
      </c>
      <c r="D1322">
        <v>3373.0631588286201</v>
      </c>
      <c r="E1322">
        <v>0.20010794585699801</v>
      </c>
      <c r="F1322">
        <v>-2.3211496401829899</v>
      </c>
      <c r="G1322" s="1">
        <v>1.8355915539336701E-25</v>
      </c>
      <c r="H1322" s="1">
        <v>6.7026326014631503E-24</v>
      </c>
    </row>
    <row r="1323" spans="1:8">
      <c r="A1323" t="s">
        <v>322</v>
      </c>
      <c r="B1323">
        <v>520.418955669355</v>
      </c>
      <c r="C1323">
        <v>867.33406021541998</v>
      </c>
      <c r="D1323">
        <v>173.50385112328999</v>
      </c>
      <c r="E1323">
        <v>0.200042704514794</v>
      </c>
      <c r="F1323">
        <v>-2.3216200798116899</v>
      </c>
      <c r="G1323" s="1">
        <v>1.2078033842459501E-6</v>
      </c>
      <c r="H1323" s="1">
        <v>1.18569003149889E-5</v>
      </c>
    </row>
    <row r="1324" spans="1:8">
      <c r="A1324" t="s">
        <v>5029</v>
      </c>
      <c r="B1324">
        <v>244.14031983137301</v>
      </c>
      <c r="C1324">
        <v>406.91408682418597</v>
      </c>
      <c r="D1324">
        <v>81.366552838560594</v>
      </c>
      <c r="E1324">
        <v>0.199960029581666</v>
      </c>
      <c r="F1324">
        <v>-2.3222164493240101</v>
      </c>
      <c r="G1324">
        <v>2.6836338703481103E-4</v>
      </c>
      <c r="H1324">
        <v>1.8095044707708899E-3</v>
      </c>
    </row>
    <row r="1325" spans="1:8">
      <c r="A1325" t="s">
        <v>4795</v>
      </c>
      <c r="B1325">
        <v>109.9139690984</v>
      </c>
      <c r="C1325">
        <v>183.26104644718299</v>
      </c>
      <c r="D1325">
        <v>36.566891749617596</v>
      </c>
      <c r="E1325">
        <v>0.19953444803752399</v>
      </c>
      <c r="F1325">
        <v>-2.3252902570980201</v>
      </c>
      <c r="G1325" s="1">
        <v>3.6582309025392301E-5</v>
      </c>
      <c r="H1325">
        <v>2.8865893152418397E-4</v>
      </c>
    </row>
    <row r="1326" spans="1:8">
      <c r="A1326" t="s">
        <v>8035</v>
      </c>
      <c r="B1326">
        <v>62.853881576666502</v>
      </c>
      <c r="C1326">
        <v>104.825857359647</v>
      </c>
      <c r="D1326">
        <v>20.881905793686499</v>
      </c>
      <c r="E1326">
        <v>0.199205676153384</v>
      </c>
      <c r="F1326">
        <v>-2.32766933883845</v>
      </c>
      <c r="G1326">
        <v>1.27574923701926E-3</v>
      </c>
      <c r="H1326">
        <v>7.4862814669244097E-3</v>
      </c>
    </row>
    <row r="1327" spans="1:8">
      <c r="A1327" t="s">
        <v>4713</v>
      </c>
      <c r="B1327">
        <v>4410.0240109349897</v>
      </c>
      <c r="C1327">
        <v>7355.8617369788899</v>
      </c>
      <c r="D1327">
        <v>1464.1862848910901</v>
      </c>
      <c r="E1327">
        <v>0.19905027272745299</v>
      </c>
      <c r="F1327">
        <v>-2.3287952467573998</v>
      </c>
      <c r="G1327">
        <v>2.0964132047460499E-4</v>
      </c>
      <c r="H1327">
        <v>1.44361570738682E-3</v>
      </c>
    </row>
    <row r="1328" spans="1:8">
      <c r="A1328" t="s">
        <v>1055</v>
      </c>
      <c r="B1328">
        <v>3835.76636396909</v>
      </c>
      <c r="C1328">
        <v>6398.4890985479096</v>
      </c>
      <c r="D1328">
        <v>1273.0436293902701</v>
      </c>
      <c r="E1328">
        <v>0.19896003724991501</v>
      </c>
      <c r="F1328">
        <v>-2.3294494121140401</v>
      </c>
      <c r="G1328" s="1">
        <v>4.7642859775399399E-21</v>
      </c>
      <c r="H1328" s="1">
        <v>1.4212586932513401E-19</v>
      </c>
    </row>
    <row r="1329" spans="1:8">
      <c r="A1329" t="s">
        <v>5915</v>
      </c>
      <c r="B1329">
        <v>10726.7962182138</v>
      </c>
      <c r="C1329">
        <v>17903.351936925999</v>
      </c>
      <c r="D1329">
        <v>3550.2404995015299</v>
      </c>
      <c r="E1329">
        <v>0.19830032454308699</v>
      </c>
      <c r="F1329">
        <v>-2.33424105616922</v>
      </c>
      <c r="G1329" s="1">
        <v>3.1367264750965899E-14</v>
      </c>
      <c r="H1329" s="1">
        <v>6.1026067413914697E-13</v>
      </c>
    </row>
    <row r="1330" spans="1:8">
      <c r="A1330" t="s">
        <v>6146</v>
      </c>
      <c r="B1330">
        <v>99.537713333045701</v>
      </c>
      <c r="C1330">
        <v>166.185170487438</v>
      </c>
      <c r="D1330">
        <v>32.890256178653303</v>
      </c>
      <c r="E1330">
        <v>0.19791330407029001</v>
      </c>
      <c r="F1330">
        <v>-2.33705949881776</v>
      </c>
      <c r="G1330" s="1">
        <v>2.5785894264804698E-5</v>
      </c>
      <c r="H1330">
        <v>2.08961687109354E-4</v>
      </c>
    </row>
    <row r="1331" spans="1:8">
      <c r="A1331" t="s">
        <v>4105</v>
      </c>
      <c r="B1331">
        <v>714.34311861901801</v>
      </c>
      <c r="C1331">
        <v>1192.7471437684101</v>
      </c>
      <c r="D1331">
        <v>235.939093469629</v>
      </c>
      <c r="E1331">
        <v>0.19781149315872101</v>
      </c>
      <c r="F1331">
        <v>-2.3378018435052601</v>
      </c>
      <c r="G1331" s="1">
        <v>3.37128401579628E-12</v>
      </c>
      <c r="H1331" s="1">
        <v>5.6635270247619303E-11</v>
      </c>
    </row>
    <row r="1332" spans="1:8">
      <c r="A1332" t="s">
        <v>2596</v>
      </c>
      <c r="B1332">
        <v>71.743837094105402</v>
      </c>
      <c r="C1332">
        <v>119.816496074311</v>
      </c>
      <c r="D1332">
        <v>23.671178113899401</v>
      </c>
      <c r="E1332">
        <v>0.197561929195612</v>
      </c>
      <c r="F1332">
        <v>-2.3396231330478701</v>
      </c>
      <c r="G1332" s="1">
        <v>2.5630163055037801E-6</v>
      </c>
      <c r="H1332" s="1">
        <v>2.4140219783679201E-5</v>
      </c>
    </row>
    <row r="1333" spans="1:8">
      <c r="A1333" t="s">
        <v>6125</v>
      </c>
      <c r="B1333">
        <v>568.34335334919001</v>
      </c>
      <c r="C1333">
        <v>949.22390988866005</v>
      </c>
      <c r="D1333">
        <v>187.462796809721</v>
      </c>
      <c r="E1333">
        <v>0.197490597167648</v>
      </c>
      <c r="F1333">
        <v>-2.3401441289015898</v>
      </c>
      <c r="G1333" s="1">
        <v>5.0732155629982299E-10</v>
      </c>
      <c r="H1333" s="1">
        <v>7.1510256713029503E-9</v>
      </c>
    </row>
    <row r="1334" spans="1:8">
      <c r="A1334" t="s">
        <v>6269</v>
      </c>
      <c r="B1334">
        <v>319.72327762040999</v>
      </c>
      <c r="C1334">
        <v>534.07588571769304</v>
      </c>
      <c r="D1334">
        <v>105.37066952312701</v>
      </c>
      <c r="E1334">
        <v>0.197295313907554</v>
      </c>
      <c r="F1334">
        <v>-2.34157140483005</v>
      </c>
      <c r="G1334">
        <v>3.6038790786140502E-4</v>
      </c>
      <c r="H1334">
        <v>2.3797979072651002E-3</v>
      </c>
    </row>
    <row r="1335" spans="1:8">
      <c r="A1335" t="s">
        <v>4547</v>
      </c>
      <c r="B1335">
        <v>109.852226971745</v>
      </c>
      <c r="C1335">
        <v>183.53334409257999</v>
      </c>
      <c r="D1335">
        <v>36.171109850909502</v>
      </c>
      <c r="E1335">
        <v>0.19708195276311</v>
      </c>
      <c r="F1335">
        <v>-2.3431324232814301</v>
      </c>
      <c r="G1335" s="1">
        <v>8.49094642685797E-5</v>
      </c>
      <c r="H1335">
        <v>6.29050820323304E-4</v>
      </c>
    </row>
    <row r="1336" spans="1:8">
      <c r="A1336" t="s">
        <v>4344</v>
      </c>
      <c r="B1336">
        <v>591.54836194220002</v>
      </c>
      <c r="C1336">
        <v>988.37016334340206</v>
      </c>
      <c r="D1336">
        <v>194.72656054099801</v>
      </c>
      <c r="E1336">
        <v>0.19701784590733501</v>
      </c>
      <c r="F1336">
        <v>-2.34360177974414</v>
      </c>
      <c r="G1336" s="1">
        <v>1.05189962982384E-11</v>
      </c>
      <c r="H1336" s="1">
        <v>1.7020579743323199E-10</v>
      </c>
    </row>
    <row r="1337" spans="1:8">
      <c r="A1337" t="s">
        <v>6254</v>
      </c>
      <c r="B1337">
        <v>257.26883956919397</v>
      </c>
      <c r="C1337">
        <v>429.98764509157701</v>
      </c>
      <c r="D1337">
        <v>84.550034046810694</v>
      </c>
      <c r="E1337">
        <v>0.19663363590087299</v>
      </c>
      <c r="F1337">
        <v>-2.3464179665114102</v>
      </c>
      <c r="G1337" s="1">
        <v>5.2152879846262501E-9</v>
      </c>
      <c r="H1337" s="1">
        <v>6.6955374329492296E-8</v>
      </c>
    </row>
    <row r="1338" spans="1:8">
      <c r="A1338" t="s">
        <v>4522</v>
      </c>
      <c r="B1338">
        <v>2018.80942268077</v>
      </c>
      <c r="C1338">
        <v>3374.9718397695801</v>
      </c>
      <c r="D1338">
        <v>662.64700559196899</v>
      </c>
      <c r="E1338">
        <v>0.19634149173736801</v>
      </c>
      <c r="F1338">
        <v>-2.3485630132785702</v>
      </c>
      <c r="G1338" s="1">
        <v>6.9042664814744499E-20</v>
      </c>
      <c r="H1338" s="1">
        <v>1.94195317000649E-18</v>
      </c>
    </row>
    <row r="1339" spans="1:8">
      <c r="A1339" t="s">
        <v>6147</v>
      </c>
      <c r="B1339">
        <v>1669.94002196417</v>
      </c>
      <c r="C1339">
        <v>2792.9771754950698</v>
      </c>
      <c r="D1339">
        <v>546.90286843325805</v>
      </c>
      <c r="E1339">
        <v>0.19581358316554001</v>
      </c>
      <c r="F1339">
        <v>-2.3524472498340598</v>
      </c>
      <c r="G1339">
        <v>2.4728292710551902E-4</v>
      </c>
      <c r="H1339">
        <v>1.6792792904890301E-3</v>
      </c>
    </row>
    <row r="1340" spans="1:8">
      <c r="A1340" t="s">
        <v>6149</v>
      </c>
      <c r="B1340">
        <v>1139.87280555402</v>
      </c>
      <c r="C1340">
        <v>1906.65121817665</v>
      </c>
      <c r="D1340">
        <v>373.09439293137598</v>
      </c>
      <c r="E1340">
        <v>0.195680462884119</v>
      </c>
      <c r="F1340">
        <v>-2.3534283731956398</v>
      </c>
      <c r="G1340" s="1">
        <v>2.4665865490353299E-17</v>
      </c>
      <c r="H1340" s="1">
        <v>5.9224547861764298E-16</v>
      </c>
    </row>
    <row r="1341" spans="1:8">
      <c r="A1341" t="s">
        <v>4563</v>
      </c>
      <c r="B1341">
        <v>8530.6366389452596</v>
      </c>
      <c r="C1341">
        <v>14272.4118999331</v>
      </c>
      <c r="D1341">
        <v>2788.8613779574398</v>
      </c>
      <c r="E1341">
        <v>0.19540224858354199</v>
      </c>
      <c r="F1341">
        <v>-2.3554810257301901</v>
      </c>
      <c r="G1341" s="1">
        <v>5.2837964419295004E-15</v>
      </c>
      <c r="H1341" s="1">
        <v>1.09276902716241E-13</v>
      </c>
    </row>
    <row r="1342" spans="1:8">
      <c r="A1342" t="s">
        <v>4311</v>
      </c>
      <c r="B1342">
        <v>21272.077747880001</v>
      </c>
      <c r="C1342">
        <v>35596.2666319825</v>
      </c>
      <c r="D1342">
        <v>6947.8888637774098</v>
      </c>
      <c r="E1342">
        <v>0.19518588664393499</v>
      </c>
      <c r="F1342">
        <v>-2.3570793555363698</v>
      </c>
      <c r="G1342" s="1">
        <v>4.1232371484966099E-16</v>
      </c>
      <c r="H1342" s="1">
        <v>9.1420711226711797E-15</v>
      </c>
    </row>
    <row r="1343" spans="1:8">
      <c r="A1343" t="s">
        <v>1868</v>
      </c>
      <c r="B1343">
        <v>3602.9998328533402</v>
      </c>
      <c r="C1343">
        <v>6029.7923039453799</v>
      </c>
      <c r="D1343">
        <v>1176.2073617613</v>
      </c>
      <c r="E1343">
        <v>0.195065982785459</v>
      </c>
      <c r="F1343">
        <v>-2.3579658840632001</v>
      </c>
      <c r="G1343" s="1">
        <v>2.4453264833683999E-19</v>
      </c>
      <c r="H1343" s="1">
        <v>6.5629149489836099E-18</v>
      </c>
    </row>
    <row r="1344" spans="1:8">
      <c r="A1344" t="s">
        <v>1822</v>
      </c>
      <c r="B1344">
        <v>1345.3324798025301</v>
      </c>
      <c r="C1344">
        <v>2251.4885759591202</v>
      </c>
      <c r="D1344">
        <v>439.17638364593302</v>
      </c>
      <c r="E1344">
        <v>0.195060453930505</v>
      </c>
      <c r="F1344">
        <v>-2.3580067756864</v>
      </c>
      <c r="G1344" s="1">
        <v>4.3396128719658001E-16</v>
      </c>
      <c r="H1344" s="1">
        <v>9.6131604313186505E-15</v>
      </c>
    </row>
    <row r="1345" spans="1:8">
      <c r="A1345" t="s">
        <v>1321</v>
      </c>
      <c r="B1345">
        <v>52526.143978649998</v>
      </c>
      <c r="C1345">
        <v>87921.340220516606</v>
      </c>
      <c r="D1345">
        <v>17130.947736783499</v>
      </c>
      <c r="E1345">
        <v>0.19484402414495899</v>
      </c>
      <c r="F1345">
        <v>-2.35960841007602</v>
      </c>
      <c r="G1345" s="1">
        <v>1.5186957166247399E-25</v>
      </c>
      <c r="H1345" s="1">
        <v>5.5619970657517203E-24</v>
      </c>
    </row>
    <row r="1346" spans="1:8">
      <c r="A1346" t="s">
        <v>5924</v>
      </c>
      <c r="B1346">
        <v>768.798086035148</v>
      </c>
      <c r="C1346">
        <v>1286.93952524212</v>
      </c>
      <c r="D1346">
        <v>250.65664682818201</v>
      </c>
      <c r="E1346">
        <v>0.194769561359944</v>
      </c>
      <c r="F1346">
        <v>-2.3601598646247099</v>
      </c>
      <c r="G1346" s="1">
        <v>6.4188055501000497E-13</v>
      </c>
      <c r="H1346" s="1">
        <v>1.1332368966536E-11</v>
      </c>
    </row>
    <row r="1347" spans="1:8">
      <c r="A1347" t="s">
        <v>6161</v>
      </c>
      <c r="B1347">
        <v>747.42211322804098</v>
      </c>
      <c r="C1347">
        <v>1251.2487333778099</v>
      </c>
      <c r="D1347">
        <v>243.595493078272</v>
      </c>
      <c r="E1347">
        <v>0.194681909823535</v>
      </c>
      <c r="F1347">
        <v>-2.3608092622950001</v>
      </c>
      <c r="G1347" s="1">
        <v>9.8182752009819398E-13</v>
      </c>
      <c r="H1347" s="1">
        <v>1.71495792030778E-11</v>
      </c>
    </row>
    <row r="1348" spans="1:8">
      <c r="A1348" t="s">
        <v>4451</v>
      </c>
      <c r="B1348">
        <v>250.59823586859099</v>
      </c>
      <c r="C1348">
        <v>419.63360095993801</v>
      </c>
      <c r="D1348">
        <v>81.562870777243802</v>
      </c>
      <c r="E1348">
        <v>0.194366872887833</v>
      </c>
      <c r="F1348">
        <v>-2.3631457421626898</v>
      </c>
      <c r="G1348" s="1">
        <v>1.83062400874919E-6</v>
      </c>
      <c r="H1348" s="1">
        <v>1.7537363752170602E-5</v>
      </c>
    </row>
    <row r="1349" spans="1:8">
      <c r="A1349" t="s">
        <v>761</v>
      </c>
      <c r="B1349">
        <v>432.96150499039999</v>
      </c>
      <c r="C1349">
        <v>725.11781612949198</v>
      </c>
      <c r="D1349">
        <v>140.805193851307</v>
      </c>
      <c r="E1349">
        <v>0.194182504855407</v>
      </c>
      <c r="F1349">
        <v>-2.3645148699043701</v>
      </c>
      <c r="G1349" s="1">
        <v>3.7127655993009002E-10</v>
      </c>
      <c r="H1349" s="1">
        <v>5.3032428418104802E-9</v>
      </c>
    </row>
    <row r="1350" spans="1:8">
      <c r="A1350" t="s">
        <v>3133</v>
      </c>
      <c r="B1350">
        <v>203.36945053986099</v>
      </c>
      <c r="C1350">
        <v>340.768362826415</v>
      </c>
      <c r="D1350">
        <v>65.970538253306302</v>
      </c>
      <c r="E1350">
        <v>0.19359349473093901</v>
      </c>
      <c r="F1350">
        <v>-2.3688976199458001</v>
      </c>
      <c r="G1350" s="1">
        <v>3.4675214107575001E-6</v>
      </c>
      <c r="H1350" s="1">
        <v>3.2070338008325E-5</v>
      </c>
    </row>
    <row r="1351" spans="1:8">
      <c r="A1351" t="s">
        <v>2766</v>
      </c>
      <c r="B1351">
        <v>489.97409945168903</v>
      </c>
      <c r="C1351">
        <v>821.52464981326</v>
      </c>
      <c r="D1351">
        <v>158.42354909011701</v>
      </c>
      <c r="E1351">
        <v>0.19284089543281299</v>
      </c>
      <c r="F1351">
        <v>-2.3745170610492798</v>
      </c>
      <c r="G1351" s="1">
        <v>1.30221788032684E-6</v>
      </c>
      <c r="H1351" s="1">
        <v>1.27380303071239E-5</v>
      </c>
    </row>
    <row r="1352" spans="1:8">
      <c r="A1352" t="s">
        <v>432</v>
      </c>
      <c r="B1352">
        <v>4465.1100070340099</v>
      </c>
      <c r="C1352">
        <v>7486.8872436797401</v>
      </c>
      <c r="D1352">
        <v>1443.3327703882701</v>
      </c>
      <c r="E1352">
        <v>0.19278142216001701</v>
      </c>
      <c r="F1352">
        <v>-2.3749620653578698</v>
      </c>
      <c r="G1352" s="1">
        <v>1.70726625083494E-25</v>
      </c>
      <c r="H1352" s="1">
        <v>6.2433179345168797E-24</v>
      </c>
    </row>
    <row r="1353" spans="1:8">
      <c r="A1353" t="s">
        <v>4200</v>
      </c>
      <c r="B1353">
        <v>2188.4556144882199</v>
      </c>
      <c r="C1353">
        <v>3669.9153224689198</v>
      </c>
      <c r="D1353">
        <v>706.99590650751702</v>
      </c>
      <c r="E1353">
        <v>0.19264638128813499</v>
      </c>
      <c r="F1353">
        <v>-2.3759730085353401</v>
      </c>
      <c r="G1353" s="1">
        <v>1.98561389187884E-19</v>
      </c>
      <c r="H1353" s="1">
        <v>5.3701036805527501E-18</v>
      </c>
    </row>
    <row r="1354" spans="1:8">
      <c r="A1354" t="s">
        <v>1344</v>
      </c>
      <c r="B1354">
        <v>447.66139282452701</v>
      </c>
      <c r="C1354">
        <v>750.79226999477999</v>
      </c>
      <c r="D1354">
        <v>144.53051565427501</v>
      </c>
      <c r="E1354">
        <v>0.19250400068088</v>
      </c>
      <c r="F1354">
        <v>-2.3770396662097499</v>
      </c>
      <c r="G1354" s="1">
        <v>2.30686019237289E-10</v>
      </c>
      <c r="H1354" s="1">
        <v>3.3614053401118598E-9</v>
      </c>
    </row>
    <row r="1355" spans="1:8">
      <c r="A1355" t="s">
        <v>4946</v>
      </c>
      <c r="B1355">
        <v>235.857726373254</v>
      </c>
      <c r="C1355">
        <v>395.59293296703498</v>
      </c>
      <c r="D1355">
        <v>76.122519779472896</v>
      </c>
      <c r="E1355">
        <v>0.19242638944163401</v>
      </c>
      <c r="F1355">
        <v>-2.3776214303643499</v>
      </c>
      <c r="G1355">
        <v>9.4538357040994004E-4</v>
      </c>
      <c r="H1355">
        <v>5.7193502037034896E-3</v>
      </c>
    </row>
    <row r="1356" spans="1:8">
      <c r="A1356" t="s">
        <v>739</v>
      </c>
      <c r="B1356">
        <v>1166.97879248446</v>
      </c>
      <c r="C1356">
        <v>1957.6576886799101</v>
      </c>
      <c r="D1356">
        <v>376.29989628901899</v>
      </c>
      <c r="E1356">
        <v>0.192219456172016</v>
      </c>
      <c r="F1356">
        <v>-2.3791737239043802</v>
      </c>
      <c r="G1356" s="1">
        <v>3.50163170047003E-20</v>
      </c>
      <c r="H1356" s="1">
        <v>1.0020774160496299E-18</v>
      </c>
    </row>
    <row r="1357" spans="1:8">
      <c r="A1357" t="s">
        <v>3093</v>
      </c>
      <c r="B1357">
        <v>288.66377575951401</v>
      </c>
      <c r="C1357">
        <v>484.302889983547</v>
      </c>
      <c r="D1357">
        <v>93.024661535480703</v>
      </c>
      <c r="E1357">
        <v>0.19207950945459101</v>
      </c>
      <c r="F1357">
        <v>-2.3802244706521098</v>
      </c>
      <c r="G1357" s="1">
        <v>3.5498560658026798E-14</v>
      </c>
      <c r="H1357" s="1">
        <v>6.8845947703285904E-13</v>
      </c>
    </row>
    <row r="1358" spans="1:8">
      <c r="A1358" t="s">
        <v>3995</v>
      </c>
      <c r="B1358">
        <v>1501.54481871144</v>
      </c>
      <c r="C1358">
        <v>2519.8234370293198</v>
      </c>
      <c r="D1358">
        <v>483.266200393551</v>
      </c>
      <c r="E1358">
        <v>0.19178573914816999</v>
      </c>
      <c r="F1358">
        <v>-2.3824326468207899</v>
      </c>
      <c r="G1358" s="1">
        <v>1.16376191471009E-16</v>
      </c>
      <c r="H1358" s="1">
        <v>2.6767611666289701E-15</v>
      </c>
    </row>
    <row r="1359" spans="1:8">
      <c r="A1359" t="s">
        <v>6098</v>
      </c>
      <c r="B1359">
        <v>2891.1315639289101</v>
      </c>
      <c r="C1359">
        <v>4853.2493984098001</v>
      </c>
      <c r="D1359">
        <v>929.01372944802199</v>
      </c>
      <c r="E1359">
        <v>0.19142097452325901</v>
      </c>
      <c r="F1359">
        <v>-2.38517917633405</v>
      </c>
      <c r="G1359" s="1">
        <v>6.9041654927773402E-20</v>
      </c>
      <c r="H1359" s="1">
        <v>1.94195317000649E-18</v>
      </c>
    </row>
    <row r="1360" spans="1:8">
      <c r="A1360" t="s">
        <v>1116</v>
      </c>
      <c r="B1360">
        <v>7156.8090611010002</v>
      </c>
      <c r="C1360">
        <v>12021.9155154812</v>
      </c>
      <c r="D1360">
        <v>2291.7026067207998</v>
      </c>
      <c r="E1360">
        <v>0.19062707633984499</v>
      </c>
      <c r="F1360">
        <v>-2.3911750431795098</v>
      </c>
      <c r="G1360" s="1">
        <v>5.4883501185089097E-27</v>
      </c>
      <c r="H1360" s="1">
        <v>2.1440283296289298E-25</v>
      </c>
    </row>
    <row r="1361" spans="1:8">
      <c r="A1361" t="s">
        <v>2437</v>
      </c>
      <c r="B1361">
        <v>272.89942946325101</v>
      </c>
      <c r="C1361">
        <v>458.41401234881602</v>
      </c>
      <c r="D1361">
        <v>87.384846577684996</v>
      </c>
      <c r="E1361">
        <v>0.19062429206721601</v>
      </c>
      <c r="F1361">
        <v>-2.39119611513701</v>
      </c>
      <c r="G1361" s="1">
        <v>5.8315892758076895E-7</v>
      </c>
      <c r="H1361" s="1">
        <v>5.9601845376620802E-6</v>
      </c>
    </row>
    <row r="1362" spans="1:8">
      <c r="A1362" t="s">
        <v>4557</v>
      </c>
      <c r="B1362">
        <v>221.699672223481</v>
      </c>
      <c r="C1362">
        <v>372.42663128391098</v>
      </c>
      <c r="D1362">
        <v>70.972713163049605</v>
      </c>
      <c r="E1362">
        <v>0.19056830849710399</v>
      </c>
      <c r="F1362">
        <v>-2.3916198758261298</v>
      </c>
      <c r="G1362" s="1">
        <v>6.6193768885206098E-8</v>
      </c>
      <c r="H1362" s="1">
        <v>7.5038915063740603E-7</v>
      </c>
    </row>
    <row r="1363" spans="1:8">
      <c r="A1363" t="s">
        <v>1007</v>
      </c>
      <c r="B1363">
        <v>1293.21530808735</v>
      </c>
      <c r="C1363">
        <v>2172.5163261920602</v>
      </c>
      <c r="D1363">
        <v>413.91428998264098</v>
      </c>
      <c r="E1363">
        <v>0.19052298249382599</v>
      </c>
      <c r="F1363">
        <v>-2.3919630565915102</v>
      </c>
      <c r="G1363" s="1">
        <v>3.5428623923821798E-18</v>
      </c>
      <c r="H1363" s="1">
        <v>8.8882147134472804E-17</v>
      </c>
    </row>
    <row r="1364" spans="1:8">
      <c r="A1364" t="s">
        <v>4236</v>
      </c>
      <c r="B1364">
        <v>137.099412589612</v>
      </c>
      <c r="C1364">
        <v>230.332067551694</v>
      </c>
      <c r="D1364">
        <v>43.866757627530397</v>
      </c>
      <c r="E1364">
        <v>0.190450066696359</v>
      </c>
      <c r="F1364">
        <v>-2.3925153017485701</v>
      </c>
      <c r="G1364" s="1">
        <v>3.9148269227253703E-5</v>
      </c>
      <c r="H1364">
        <v>3.0752571144332603E-4</v>
      </c>
    </row>
    <row r="1365" spans="1:8">
      <c r="A1365" t="s">
        <v>1289</v>
      </c>
      <c r="B1365">
        <v>560.54370589415896</v>
      </c>
      <c r="C1365">
        <v>942.29398739527903</v>
      </c>
      <c r="D1365">
        <v>178.793424393039</v>
      </c>
      <c r="E1365">
        <v>0.189742720196343</v>
      </c>
      <c r="F1365">
        <v>-2.3978835596450701</v>
      </c>
      <c r="G1365" s="1">
        <v>1.7423905184235099E-11</v>
      </c>
      <c r="H1365" s="1">
        <v>2.7559108643265402E-10</v>
      </c>
    </row>
    <row r="1366" spans="1:8">
      <c r="A1366" t="s">
        <v>4088</v>
      </c>
      <c r="B1366">
        <v>658.95853586125997</v>
      </c>
      <c r="C1366">
        <v>1107.90602615631</v>
      </c>
      <c r="D1366">
        <v>210.011045566208</v>
      </c>
      <c r="E1366">
        <v>0.18955673189612099</v>
      </c>
      <c r="F1366">
        <v>-2.3992984017621302</v>
      </c>
      <c r="G1366" s="1">
        <v>9.9383925237373099E-13</v>
      </c>
      <c r="H1366" s="1">
        <v>1.7334782310538499E-11</v>
      </c>
    </row>
    <row r="1367" spans="1:8">
      <c r="A1367" t="s">
        <v>4514</v>
      </c>
      <c r="B1367">
        <v>236.86184378415601</v>
      </c>
      <c r="C1367">
        <v>398.34404535425199</v>
      </c>
      <c r="D1367">
        <v>75.379642214059899</v>
      </c>
      <c r="E1367">
        <v>0.18923250665645999</v>
      </c>
      <c r="F1367">
        <v>-2.4017681565070701</v>
      </c>
      <c r="G1367" s="1">
        <v>1.04377350860658E-7</v>
      </c>
      <c r="H1367" s="1">
        <v>1.16079122550007E-6</v>
      </c>
    </row>
    <row r="1368" spans="1:8">
      <c r="A1368" t="s">
        <v>7061</v>
      </c>
      <c r="B1368">
        <v>101.451020551157</v>
      </c>
      <c r="C1368">
        <v>170.69968421438699</v>
      </c>
      <c r="D1368">
        <v>32.202356887926797</v>
      </c>
      <c r="E1368">
        <v>0.188649188404373</v>
      </c>
      <c r="F1368">
        <v>-2.40622220140515</v>
      </c>
      <c r="G1368">
        <v>6.87253454993652E-4</v>
      </c>
      <c r="H1368">
        <v>4.2896258637709298E-3</v>
      </c>
    </row>
    <row r="1369" spans="1:8">
      <c r="A1369" t="s">
        <v>5964</v>
      </c>
      <c r="B1369">
        <v>1142.68847551819</v>
      </c>
      <c r="C1369">
        <v>1924.6081940527099</v>
      </c>
      <c r="D1369">
        <v>360.768756983657</v>
      </c>
      <c r="E1369">
        <v>0.187450494130951</v>
      </c>
      <c r="F1369">
        <v>-2.4154184662241098</v>
      </c>
      <c r="G1369" s="1">
        <v>3.7704138471095203E-15</v>
      </c>
      <c r="H1369" s="1">
        <v>7.9243087268328201E-14</v>
      </c>
    </row>
    <row r="1370" spans="1:8">
      <c r="A1370" t="s">
        <v>470</v>
      </c>
      <c r="B1370">
        <v>179.098138915943</v>
      </c>
      <c r="C1370">
        <v>301.68038374999401</v>
      </c>
      <c r="D1370">
        <v>56.515894081891403</v>
      </c>
      <c r="E1370">
        <v>0.187336986844749</v>
      </c>
      <c r="F1370">
        <v>-2.4162923289448601</v>
      </c>
      <c r="G1370" s="1">
        <v>2.35422854651729E-9</v>
      </c>
      <c r="H1370" s="1">
        <v>3.1251304616147301E-8</v>
      </c>
    </row>
    <row r="1371" spans="1:8">
      <c r="A1371" t="s">
        <v>1176</v>
      </c>
      <c r="B1371">
        <v>2875.3324506645099</v>
      </c>
      <c r="C1371">
        <v>4845.8232923121795</v>
      </c>
      <c r="D1371">
        <v>904.84160901684697</v>
      </c>
      <c r="E1371">
        <v>0.18672608438949101</v>
      </c>
      <c r="F1371">
        <v>-2.4210046183634999</v>
      </c>
      <c r="G1371" s="1">
        <v>9.5341250079995997E-19</v>
      </c>
      <c r="H1371" s="1">
        <v>2.4777650535573199E-17</v>
      </c>
    </row>
    <row r="1372" spans="1:8">
      <c r="A1372" t="s">
        <v>5893</v>
      </c>
      <c r="B1372">
        <v>493.95711232601201</v>
      </c>
      <c r="C1372">
        <v>832.50929904489101</v>
      </c>
      <c r="D1372">
        <v>155.40492560713301</v>
      </c>
      <c r="E1372">
        <v>0.18667049819794601</v>
      </c>
      <c r="F1372">
        <v>-2.4214341558966002</v>
      </c>
      <c r="G1372" s="1">
        <v>1.9701220481391898E-9</v>
      </c>
      <c r="H1372" s="1">
        <v>2.63657823418997E-8</v>
      </c>
    </row>
    <row r="1373" spans="1:8">
      <c r="A1373" t="s">
        <v>603</v>
      </c>
      <c r="B1373">
        <v>139.870088519071</v>
      </c>
      <c r="C1373">
        <v>235.77761995727599</v>
      </c>
      <c r="D1373">
        <v>43.9625570808657</v>
      </c>
      <c r="E1373">
        <v>0.18645771845874001</v>
      </c>
      <c r="F1373">
        <v>-2.4230795758574999</v>
      </c>
      <c r="G1373" s="1">
        <v>7.9264514446736899E-9</v>
      </c>
      <c r="H1373" s="1">
        <v>9.9988670684194903E-8</v>
      </c>
    </row>
    <row r="1374" spans="1:8">
      <c r="A1374" t="s">
        <v>6238</v>
      </c>
      <c r="B1374">
        <v>710.77633459720698</v>
      </c>
      <c r="C1374">
        <v>1198.4951322644699</v>
      </c>
      <c r="D1374">
        <v>223.05753692994799</v>
      </c>
      <c r="E1374">
        <v>0.18611467908801399</v>
      </c>
      <c r="F1374">
        <v>-2.42573624791418</v>
      </c>
      <c r="G1374" s="1">
        <v>4.9810389401498902E-14</v>
      </c>
      <c r="H1374" s="1">
        <v>9.5251242700877109E-13</v>
      </c>
    </row>
    <row r="1375" spans="1:8">
      <c r="A1375" t="s">
        <v>7377</v>
      </c>
      <c r="B1375">
        <v>262.65370034302799</v>
      </c>
      <c r="C1375">
        <v>442.92158299677197</v>
      </c>
      <c r="D1375">
        <v>82.3858176892834</v>
      </c>
      <c r="E1375">
        <v>0.18600542590827801</v>
      </c>
      <c r="F1375">
        <v>-2.4265833885175399</v>
      </c>
      <c r="G1375" s="1">
        <v>3.0594489206868698E-5</v>
      </c>
      <c r="H1375">
        <v>2.4454724711602601E-4</v>
      </c>
    </row>
    <row r="1376" spans="1:8">
      <c r="A1376" t="s">
        <v>7072</v>
      </c>
      <c r="B1376">
        <v>69.520605723810206</v>
      </c>
      <c r="C1376">
        <v>117.279807456537</v>
      </c>
      <c r="D1376">
        <v>21.761403991083601</v>
      </c>
      <c r="E1376">
        <v>0.18555115721134</v>
      </c>
      <c r="F1376">
        <v>-2.4301110962886998</v>
      </c>
      <c r="G1376">
        <v>7.0748507414580505E-4</v>
      </c>
      <c r="H1376">
        <v>4.4025069936289296E-3</v>
      </c>
    </row>
    <row r="1377" spans="1:8">
      <c r="A1377" t="s">
        <v>3251</v>
      </c>
      <c r="B1377">
        <v>385.10183909369698</v>
      </c>
      <c r="C1377">
        <v>649.736976524385</v>
      </c>
      <c r="D1377">
        <v>120.466701663009</v>
      </c>
      <c r="E1377">
        <v>0.18540841296645499</v>
      </c>
      <c r="F1377">
        <v>-2.4312213866865302</v>
      </c>
      <c r="G1377" s="1">
        <v>7.0672995541079197E-5</v>
      </c>
      <c r="H1377">
        <v>5.3158101872295303E-4</v>
      </c>
    </row>
    <row r="1378" spans="1:8">
      <c r="A1378" t="s">
        <v>335</v>
      </c>
      <c r="B1378">
        <v>151.04534704564401</v>
      </c>
      <c r="C1378">
        <v>254.90226161285301</v>
      </c>
      <c r="D1378">
        <v>47.188432478435402</v>
      </c>
      <c r="E1378">
        <v>0.185123632014319</v>
      </c>
      <c r="F1378">
        <v>-2.4334390202426501</v>
      </c>
      <c r="G1378">
        <v>9.4152202037840098E-4</v>
      </c>
      <c r="H1378">
        <v>5.7003194203032797E-3</v>
      </c>
    </row>
    <row r="1379" spans="1:8">
      <c r="A1379" t="s">
        <v>4576</v>
      </c>
      <c r="B1379">
        <v>1698.91502886888</v>
      </c>
      <c r="C1379">
        <v>2867.2450191776802</v>
      </c>
      <c r="D1379">
        <v>530.58503856008099</v>
      </c>
      <c r="E1379">
        <v>0.18505047005444</v>
      </c>
      <c r="F1379">
        <v>-2.4340092945945502</v>
      </c>
      <c r="G1379" s="1">
        <v>5.2698165379390102E-18</v>
      </c>
      <c r="H1379" s="1">
        <v>1.3113797251285801E-16</v>
      </c>
    </row>
    <row r="1380" spans="1:8">
      <c r="A1380" t="s">
        <v>1281</v>
      </c>
      <c r="B1380">
        <v>352.063056145487</v>
      </c>
      <c r="C1380">
        <v>594.19458996747301</v>
      </c>
      <c r="D1380">
        <v>109.931522323501</v>
      </c>
      <c r="E1380">
        <v>0.18500929523696799</v>
      </c>
      <c r="F1380">
        <v>-2.4343303384409398</v>
      </c>
      <c r="G1380" s="1">
        <v>6.4607639010836602E-12</v>
      </c>
      <c r="H1380" s="1">
        <v>1.06572292472902E-10</v>
      </c>
    </row>
    <row r="1381" spans="1:8">
      <c r="A1381" t="s">
        <v>995</v>
      </c>
      <c r="B1381">
        <v>17306.204783204401</v>
      </c>
      <c r="C1381">
        <v>29211.8774601761</v>
      </c>
      <c r="D1381">
        <v>5400.5321062326502</v>
      </c>
      <c r="E1381">
        <v>0.18487452967016799</v>
      </c>
      <c r="F1381">
        <v>-2.4353816178449899</v>
      </c>
      <c r="G1381" s="1">
        <v>3.0385087956678202E-31</v>
      </c>
      <c r="H1381" s="1">
        <v>1.4163018933746301E-29</v>
      </c>
    </row>
    <row r="1382" spans="1:8">
      <c r="A1382" t="s">
        <v>6288</v>
      </c>
      <c r="B1382">
        <v>5911.1666838623996</v>
      </c>
      <c r="C1382">
        <v>9980.2514748645008</v>
      </c>
      <c r="D1382">
        <v>1842.0818928603101</v>
      </c>
      <c r="E1382">
        <v>0.18457269313299701</v>
      </c>
      <c r="F1382">
        <v>-2.43773896766572</v>
      </c>
      <c r="G1382">
        <v>1.70602930845074E-3</v>
      </c>
      <c r="H1382">
        <v>9.7350074913705505E-3</v>
      </c>
    </row>
    <row r="1383" spans="1:8">
      <c r="A1383" t="s">
        <v>6012</v>
      </c>
      <c r="B1383">
        <v>367.51049997756598</v>
      </c>
      <c r="C1383">
        <v>620.57259203124704</v>
      </c>
      <c r="D1383">
        <v>114.448407923885</v>
      </c>
      <c r="E1383">
        <v>0.18442388431831</v>
      </c>
      <c r="F1383">
        <v>-2.4389025868630099</v>
      </c>
      <c r="G1383" s="1">
        <v>1.67955809537386E-9</v>
      </c>
      <c r="H1383" s="1">
        <v>2.2649646183696499E-8</v>
      </c>
    </row>
    <row r="1384" spans="1:8">
      <c r="A1384" t="s">
        <v>1713</v>
      </c>
      <c r="B1384">
        <v>10533.6611635468</v>
      </c>
      <c r="C1384">
        <v>17789.3743459529</v>
      </c>
      <c r="D1384">
        <v>3277.94798114076</v>
      </c>
      <c r="E1384">
        <v>0.18426437700359599</v>
      </c>
      <c r="F1384">
        <v>-2.4401509066519602</v>
      </c>
      <c r="G1384" s="1">
        <v>4.6793718508488198E-26</v>
      </c>
      <c r="H1384" s="1">
        <v>1.7502130793501601E-24</v>
      </c>
    </row>
    <row r="1385" spans="1:8">
      <c r="A1385" t="s">
        <v>7047</v>
      </c>
      <c r="B1385">
        <v>307.32921238254301</v>
      </c>
      <c r="C1385">
        <v>519.32820720808104</v>
      </c>
      <c r="D1385">
        <v>95.330217557004602</v>
      </c>
      <c r="E1385">
        <v>0.18356449011214299</v>
      </c>
      <c r="F1385">
        <v>-2.44564109329206</v>
      </c>
      <c r="G1385" s="1">
        <v>2.1278948712982001E-8</v>
      </c>
      <c r="H1385" s="1">
        <v>2.54840003296935E-7</v>
      </c>
    </row>
    <row r="1386" spans="1:8">
      <c r="A1386" t="s">
        <v>732</v>
      </c>
      <c r="B1386">
        <v>486.34385592317699</v>
      </c>
      <c r="C1386">
        <v>821.87502215421796</v>
      </c>
      <c r="D1386">
        <v>150.812689692135</v>
      </c>
      <c r="E1386">
        <v>0.183498324717109</v>
      </c>
      <c r="F1386">
        <v>-2.4461612031177999</v>
      </c>
      <c r="G1386" s="1">
        <v>1.12662959196105E-15</v>
      </c>
      <c r="H1386" s="1">
        <v>2.4322351655924E-14</v>
      </c>
    </row>
    <row r="1387" spans="1:8">
      <c r="A1387" t="s">
        <v>4744</v>
      </c>
      <c r="B1387">
        <v>4213.8288719067104</v>
      </c>
      <c r="C1387">
        <v>7123.0743344576204</v>
      </c>
      <c r="D1387">
        <v>1304.5834093557901</v>
      </c>
      <c r="E1387">
        <v>0.183148925323566</v>
      </c>
      <c r="F1387">
        <v>-2.4489108592239699</v>
      </c>
      <c r="G1387" s="1">
        <v>1.88160152615532E-22</v>
      </c>
      <c r="H1387" s="1">
        <v>5.9666851907297101E-21</v>
      </c>
    </row>
    <row r="1388" spans="1:8">
      <c r="A1388" t="s">
        <v>179</v>
      </c>
      <c r="B1388">
        <v>381.76522999417199</v>
      </c>
      <c r="C1388">
        <v>646.02268450162001</v>
      </c>
      <c r="D1388">
        <v>117.507775486724</v>
      </c>
      <c r="E1388">
        <v>0.181894193974591</v>
      </c>
      <c r="F1388">
        <v>-2.45882860169317</v>
      </c>
      <c r="G1388" s="1">
        <v>4.8730068044040399E-7</v>
      </c>
      <c r="H1388" s="1">
        <v>5.0369412206294802E-6</v>
      </c>
    </row>
    <row r="1389" spans="1:8">
      <c r="A1389" t="s">
        <v>1425</v>
      </c>
      <c r="B1389">
        <v>749.99371066035405</v>
      </c>
      <c r="C1389">
        <v>1269.31745198211</v>
      </c>
      <c r="D1389">
        <v>230.66996933860099</v>
      </c>
      <c r="E1389">
        <v>0.18172756466744999</v>
      </c>
      <c r="F1389">
        <v>-2.46015082890424</v>
      </c>
      <c r="G1389" s="1">
        <v>4.7087473866949298E-14</v>
      </c>
      <c r="H1389" s="1">
        <v>9.0395461726949205E-13</v>
      </c>
    </row>
    <row r="1390" spans="1:8">
      <c r="A1390" t="s">
        <v>768</v>
      </c>
      <c r="B1390">
        <v>4582.18379203512</v>
      </c>
      <c r="C1390">
        <v>7755.1611017887599</v>
      </c>
      <c r="D1390">
        <v>1409.20648228149</v>
      </c>
      <c r="E1390">
        <v>0.18171208357702001</v>
      </c>
      <c r="F1390">
        <v>-2.4602737351006998</v>
      </c>
      <c r="G1390" s="1">
        <v>2.2500930941059E-19</v>
      </c>
      <c r="H1390" s="1">
        <v>6.0521356436109498E-18</v>
      </c>
    </row>
    <row r="1391" spans="1:8">
      <c r="A1391" t="s">
        <v>7067</v>
      </c>
      <c r="B1391">
        <v>131.471276840787</v>
      </c>
      <c r="C1391">
        <v>222.700599371663</v>
      </c>
      <c r="D1391">
        <v>40.241954309910902</v>
      </c>
      <c r="E1391">
        <v>0.18069980244081599</v>
      </c>
      <c r="F1391">
        <v>-2.4683331659831902</v>
      </c>
      <c r="G1391" s="1">
        <v>5.4539732594261101E-5</v>
      </c>
      <c r="H1391">
        <v>4.19068797651377E-4</v>
      </c>
    </row>
    <row r="1392" spans="1:8">
      <c r="A1392" t="s">
        <v>4737</v>
      </c>
      <c r="B1392">
        <v>249.99950463687199</v>
      </c>
      <c r="C1392">
        <v>423.48857264891802</v>
      </c>
      <c r="D1392">
        <v>76.510436624826596</v>
      </c>
      <c r="E1392">
        <v>0.18066706297705801</v>
      </c>
      <c r="F1392">
        <v>-2.4685945793370698</v>
      </c>
      <c r="G1392" s="1">
        <v>2.4518723817730499E-7</v>
      </c>
      <c r="H1392" s="1">
        <v>2.6281808008630799E-6</v>
      </c>
    </row>
    <row r="1393" spans="1:8">
      <c r="A1393" t="s">
        <v>1872</v>
      </c>
      <c r="B1393">
        <v>1761.5786993269701</v>
      </c>
      <c r="C1393">
        <v>2985.2489761546799</v>
      </c>
      <c r="D1393">
        <v>537.908422499263</v>
      </c>
      <c r="E1393">
        <v>0.18018879724804299</v>
      </c>
      <c r="F1393">
        <v>-2.4724187766166099</v>
      </c>
      <c r="G1393" s="1">
        <v>2.6788519395246001E-20</v>
      </c>
      <c r="H1393" s="1">
        <v>7.7110204776187102E-19</v>
      </c>
    </row>
    <row r="1394" spans="1:8">
      <c r="A1394" t="s">
        <v>7057</v>
      </c>
      <c r="B1394">
        <v>260.17165164789401</v>
      </c>
      <c r="C1394">
        <v>441.03730230806502</v>
      </c>
      <c r="D1394">
        <v>79.306000987722996</v>
      </c>
      <c r="E1394">
        <v>0.17981699183423699</v>
      </c>
      <c r="F1394">
        <v>-2.4753987399041701</v>
      </c>
      <c r="G1394" s="1">
        <v>7.5224279807501197E-8</v>
      </c>
      <c r="H1394" s="1">
        <v>8.4807363735337204E-7</v>
      </c>
    </row>
    <row r="1395" spans="1:8">
      <c r="A1395" t="s">
        <v>885</v>
      </c>
      <c r="B1395">
        <v>140.00674198584301</v>
      </c>
      <c r="C1395">
        <v>237.36860117624599</v>
      </c>
      <c r="D1395">
        <v>42.644882795440999</v>
      </c>
      <c r="E1395">
        <v>0.17965679784150301</v>
      </c>
      <c r="F1395">
        <v>-2.4766845699192301</v>
      </c>
      <c r="G1395" s="1">
        <v>9.7046390203829595E-11</v>
      </c>
      <c r="H1395" s="1">
        <v>1.45723533209668E-9</v>
      </c>
    </row>
    <row r="1396" spans="1:8">
      <c r="A1396" t="s">
        <v>573</v>
      </c>
      <c r="B1396">
        <v>1184.7427447140501</v>
      </c>
      <c r="C1396">
        <v>2009.3276313111</v>
      </c>
      <c r="D1396">
        <v>360.15785811700903</v>
      </c>
      <c r="E1396">
        <v>0.17924297287546101</v>
      </c>
      <c r="F1396">
        <v>-2.4800115349361902</v>
      </c>
      <c r="G1396" s="1">
        <v>2.9093188774958698E-18</v>
      </c>
      <c r="H1396" s="1">
        <v>7.3437176301590598E-17</v>
      </c>
    </row>
    <row r="1397" spans="1:8">
      <c r="A1397" t="s">
        <v>1023</v>
      </c>
      <c r="B1397">
        <v>18805.7523092966</v>
      </c>
      <c r="C1397">
        <v>31896.7716196283</v>
      </c>
      <c r="D1397">
        <v>5714.7329989649297</v>
      </c>
      <c r="E1397">
        <v>0.179163366973736</v>
      </c>
      <c r="F1397">
        <v>-2.4806524111080801</v>
      </c>
      <c r="G1397" s="1">
        <v>4.7296229703807498E-32</v>
      </c>
      <c r="H1397" s="1">
        <v>2.2558285062798599E-30</v>
      </c>
    </row>
    <row r="1398" spans="1:8">
      <c r="A1398" t="s">
        <v>4541</v>
      </c>
      <c r="B1398">
        <v>181.10742496639901</v>
      </c>
      <c r="C1398">
        <v>307.31975860304499</v>
      </c>
      <c r="D1398">
        <v>54.895091329752198</v>
      </c>
      <c r="E1398">
        <v>0.17862532360198299</v>
      </c>
      <c r="F1398">
        <v>-2.48499146994246</v>
      </c>
      <c r="G1398" s="1">
        <v>3.1019693242190597E-5</v>
      </c>
      <c r="H1398">
        <v>2.4756869717113201E-4</v>
      </c>
    </row>
    <row r="1399" spans="1:8">
      <c r="A1399" t="s">
        <v>5919</v>
      </c>
      <c r="B1399">
        <v>2555.6319640616098</v>
      </c>
      <c r="C1399">
        <v>4337.0520133702403</v>
      </c>
      <c r="D1399">
        <v>774.21191475297599</v>
      </c>
      <c r="E1399">
        <v>0.17851109748424501</v>
      </c>
      <c r="F1399">
        <v>-2.4859143299449098</v>
      </c>
      <c r="G1399" s="1">
        <v>1.2004866602687901E-21</v>
      </c>
      <c r="H1399" s="1">
        <v>3.6611124158457499E-20</v>
      </c>
    </row>
    <row r="1400" spans="1:8">
      <c r="A1400" t="s">
        <v>2530</v>
      </c>
      <c r="B1400">
        <v>2830.9486050156402</v>
      </c>
      <c r="C1400">
        <v>4804.9790460049298</v>
      </c>
      <c r="D1400">
        <v>856.918164026353</v>
      </c>
      <c r="E1400">
        <v>0.17833962558875899</v>
      </c>
      <c r="F1400">
        <v>-2.4873008014093898</v>
      </c>
      <c r="G1400" s="1">
        <v>6.1301798526538297E-5</v>
      </c>
      <c r="H1400">
        <v>4.6636740758474002E-4</v>
      </c>
    </row>
    <row r="1401" spans="1:8">
      <c r="A1401" t="s">
        <v>4725</v>
      </c>
      <c r="B1401">
        <v>336.70792036241397</v>
      </c>
      <c r="C1401">
        <v>571.66682849797905</v>
      </c>
      <c r="D1401">
        <v>101.74901222685</v>
      </c>
      <c r="E1401">
        <v>0.17798655992370399</v>
      </c>
      <c r="F1401">
        <v>-2.4901597900074099</v>
      </c>
      <c r="G1401">
        <v>1.4989574723613501E-3</v>
      </c>
      <c r="H1401">
        <v>8.6557584120800293E-3</v>
      </c>
    </row>
    <row r="1402" spans="1:8">
      <c r="A1402" t="s">
        <v>2904</v>
      </c>
      <c r="B1402">
        <v>309.24090499091102</v>
      </c>
      <c r="C1402">
        <v>525.21214427565496</v>
      </c>
      <c r="D1402">
        <v>93.269665706166904</v>
      </c>
      <c r="E1402">
        <v>0.17758474689270501</v>
      </c>
      <c r="F1402">
        <v>-2.4934204238259001</v>
      </c>
      <c r="G1402">
        <v>3.9621674821657601E-4</v>
      </c>
      <c r="H1402">
        <v>2.5899841674257998E-3</v>
      </c>
    </row>
    <row r="1403" spans="1:8">
      <c r="A1403" t="s">
        <v>4185</v>
      </c>
      <c r="B1403">
        <v>380.77886346162597</v>
      </c>
      <c r="C1403">
        <v>646.96326030335797</v>
      </c>
      <c r="D1403">
        <v>114.59446661989401</v>
      </c>
      <c r="E1403">
        <v>0.177126698919751</v>
      </c>
      <c r="F1403">
        <v>-2.4971464039947602</v>
      </c>
      <c r="G1403" s="1">
        <v>4.8332236363275299E-10</v>
      </c>
      <c r="H1403" s="1">
        <v>6.8362337306699298E-9</v>
      </c>
    </row>
    <row r="1404" spans="1:8">
      <c r="A1404" t="s">
        <v>591</v>
      </c>
      <c r="B1404">
        <v>116.277617948204</v>
      </c>
      <c r="C1404">
        <v>197.56360668826801</v>
      </c>
      <c r="D1404">
        <v>34.991629208139798</v>
      </c>
      <c r="E1404">
        <v>0.17711576435913401</v>
      </c>
      <c r="F1404">
        <v>-2.4972354686215001</v>
      </c>
      <c r="G1404" s="1">
        <v>1.10153015334559E-7</v>
      </c>
      <c r="H1404" s="1">
        <v>1.2200611432938101E-6</v>
      </c>
    </row>
    <row r="1405" spans="1:8">
      <c r="A1405" t="s">
        <v>2318</v>
      </c>
      <c r="B1405">
        <v>169.302758771274</v>
      </c>
      <c r="C1405">
        <v>287.735730461137</v>
      </c>
      <c r="D1405">
        <v>50.869787081412198</v>
      </c>
      <c r="E1405">
        <v>0.17679343124986999</v>
      </c>
      <c r="F1405">
        <v>-2.4998634224164298</v>
      </c>
      <c r="G1405" s="1">
        <v>1.1837888946027599E-7</v>
      </c>
      <c r="H1405" s="1">
        <v>1.30588204773951E-6</v>
      </c>
    </row>
    <row r="1406" spans="1:8">
      <c r="A1406" t="s">
        <v>405</v>
      </c>
      <c r="B1406">
        <v>129.470034292794</v>
      </c>
      <c r="C1406">
        <v>220.07076683578899</v>
      </c>
      <c r="D1406">
        <v>38.869301749799703</v>
      </c>
      <c r="E1406">
        <v>0.17662183082591401</v>
      </c>
      <c r="F1406">
        <v>-2.5012644207697998</v>
      </c>
      <c r="G1406" s="1">
        <v>1.40732876732431E-10</v>
      </c>
      <c r="H1406" s="1">
        <v>2.0852358996157999E-9</v>
      </c>
    </row>
    <row r="1407" spans="1:8">
      <c r="A1407" t="s">
        <v>4282</v>
      </c>
      <c r="B1407">
        <v>787.77896625194796</v>
      </c>
      <c r="C1407">
        <v>1339.2638783142099</v>
      </c>
      <c r="D1407">
        <v>236.29405418968801</v>
      </c>
      <c r="E1407">
        <v>0.17643577043765399</v>
      </c>
      <c r="F1407">
        <v>-2.5027850135758301</v>
      </c>
      <c r="G1407" s="1">
        <v>7.1519110961283903E-14</v>
      </c>
      <c r="H1407" s="1">
        <v>1.35396679989858E-12</v>
      </c>
    </row>
    <row r="1408" spans="1:8">
      <c r="A1408" t="s">
        <v>4627</v>
      </c>
      <c r="B1408">
        <v>150.520994535466</v>
      </c>
      <c r="C1408">
        <v>255.90624338998001</v>
      </c>
      <c r="D1408">
        <v>45.135745680951999</v>
      </c>
      <c r="E1408">
        <v>0.17637610197797701</v>
      </c>
      <c r="F1408">
        <v>-2.5032729982408899</v>
      </c>
      <c r="G1408">
        <v>3.1726036174881898E-4</v>
      </c>
      <c r="H1408">
        <v>2.1154415505283599E-3</v>
      </c>
    </row>
    <row r="1409" spans="1:8">
      <c r="A1409" t="s">
        <v>6497</v>
      </c>
      <c r="B1409">
        <v>131.500573928694</v>
      </c>
      <c r="C1409">
        <v>223.839728715571</v>
      </c>
      <c r="D1409">
        <v>39.1614191418182</v>
      </c>
      <c r="E1409">
        <v>0.17495294229729899</v>
      </c>
      <c r="F1409">
        <v>-2.5149611673657501</v>
      </c>
      <c r="G1409" s="1">
        <v>1.46616330926141E-5</v>
      </c>
      <c r="H1409">
        <v>1.2353216434177501E-4</v>
      </c>
    </row>
    <row r="1410" spans="1:8">
      <c r="A1410" t="s">
        <v>6120</v>
      </c>
      <c r="B1410">
        <v>269.04106484792101</v>
      </c>
      <c r="C1410">
        <v>458.09137543873402</v>
      </c>
      <c r="D1410">
        <v>79.990754257107696</v>
      </c>
      <c r="E1410">
        <v>0.174617463995032</v>
      </c>
      <c r="F1410">
        <v>-2.51773024062184</v>
      </c>
      <c r="G1410" s="1">
        <v>1.22575684255112E-9</v>
      </c>
      <c r="H1410" s="1">
        <v>1.67130757074935E-8</v>
      </c>
    </row>
    <row r="1411" spans="1:8">
      <c r="A1411" t="s">
        <v>6057</v>
      </c>
      <c r="B1411">
        <v>103.052606627847</v>
      </c>
      <c r="C1411">
        <v>175.471826866562</v>
      </c>
      <c r="D1411">
        <v>30.6333863891325</v>
      </c>
      <c r="E1411">
        <v>0.17457723519586901</v>
      </c>
      <c r="F1411">
        <v>-2.51806265053209</v>
      </c>
      <c r="G1411" s="1">
        <v>7.9090252546224408E-6</v>
      </c>
      <c r="H1411" s="1">
        <v>6.9294774133682102E-5</v>
      </c>
    </row>
    <row r="1412" spans="1:8">
      <c r="A1412" t="s">
        <v>6263</v>
      </c>
      <c r="B1412">
        <v>54.809459180424099</v>
      </c>
      <c r="C1412">
        <v>93.3465515995386</v>
      </c>
      <c r="D1412">
        <v>16.272366761309598</v>
      </c>
      <c r="E1412">
        <v>0.17432209848649699</v>
      </c>
      <c r="F1412">
        <v>-2.52017262607768</v>
      </c>
      <c r="G1412">
        <v>8.01001546751041E-4</v>
      </c>
      <c r="H1412">
        <v>4.9246687651985704E-3</v>
      </c>
    </row>
    <row r="1413" spans="1:8">
      <c r="A1413" t="s">
        <v>401</v>
      </c>
      <c r="B1413">
        <v>190.419533035283</v>
      </c>
      <c r="C1413">
        <v>324.37343123134798</v>
      </c>
      <c r="D1413">
        <v>56.4656348392175</v>
      </c>
      <c r="E1413">
        <v>0.174076016722052</v>
      </c>
      <c r="F1413">
        <v>-2.5222106451412598</v>
      </c>
      <c r="G1413" s="1">
        <v>4.9318028663828401E-10</v>
      </c>
      <c r="H1413" s="1">
        <v>6.9676578843024199E-9</v>
      </c>
    </row>
    <row r="1414" spans="1:8">
      <c r="A1414" t="s">
        <v>1262</v>
      </c>
      <c r="B1414">
        <v>473.102467430167</v>
      </c>
      <c r="C1414">
        <v>806.03895406775098</v>
      </c>
      <c r="D1414">
        <v>140.16598079258401</v>
      </c>
      <c r="E1414">
        <v>0.173894797621409</v>
      </c>
      <c r="F1414">
        <v>-2.5237133224387298</v>
      </c>
      <c r="G1414" s="1">
        <v>1.8662573265036E-10</v>
      </c>
      <c r="H1414" s="1">
        <v>2.7372144852550598E-9</v>
      </c>
    </row>
    <row r="1415" spans="1:8">
      <c r="A1415" t="s">
        <v>4130</v>
      </c>
      <c r="B1415">
        <v>1715.3212376864999</v>
      </c>
      <c r="C1415">
        <v>2922.66852889745</v>
      </c>
      <c r="D1415">
        <v>507.97394647555302</v>
      </c>
      <c r="E1415">
        <v>0.173804843571221</v>
      </c>
      <c r="F1415">
        <v>-2.5244598073333702</v>
      </c>
      <c r="G1415" s="1">
        <v>2.5263980768778998E-8</v>
      </c>
      <c r="H1415" s="1">
        <v>2.9993817206966699E-7</v>
      </c>
    </row>
    <row r="1416" spans="1:8">
      <c r="A1416" t="s">
        <v>4428</v>
      </c>
      <c r="B1416">
        <v>3619.0697836946501</v>
      </c>
      <c r="C1416">
        <v>6166.6589430603899</v>
      </c>
      <c r="D1416">
        <v>1071.4806243289099</v>
      </c>
      <c r="E1416">
        <v>0.17375383237866501</v>
      </c>
      <c r="F1416">
        <v>-2.5248832960859202</v>
      </c>
      <c r="G1416" s="1">
        <v>5.2524801084098703E-16</v>
      </c>
      <c r="H1416" s="1">
        <v>1.15936132688857E-14</v>
      </c>
    </row>
    <row r="1417" spans="1:8">
      <c r="A1417" t="s">
        <v>7410</v>
      </c>
      <c r="B1417">
        <v>380.45758761595999</v>
      </c>
      <c r="C1417">
        <v>648.53203819088606</v>
      </c>
      <c r="D1417">
        <v>112.383137041034</v>
      </c>
      <c r="E1417">
        <v>0.17328848911540701</v>
      </c>
      <c r="F1417">
        <v>-2.5287522698622502</v>
      </c>
      <c r="G1417" s="1">
        <v>5.17655736819319E-9</v>
      </c>
      <c r="H1417" s="1">
        <v>6.6492825359395907E-8</v>
      </c>
    </row>
    <row r="1418" spans="1:8">
      <c r="A1418" t="s">
        <v>3934</v>
      </c>
      <c r="B1418">
        <v>1217.6645729766899</v>
      </c>
      <c r="C1418">
        <v>2075.70998240975</v>
      </c>
      <c r="D1418">
        <v>359.61916354363399</v>
      </c>
      <c r="E1418">
        <v>0.17325116061066601</v>
      </c>
      <c r="F1418">
        <v>-2.52906307786892</v>
      </c>
      <c r="G1418" s="1">
        <v>4.7257625604726199E-20</v>
      </c>
      <c r="H1418" s="1">
        <v>1.3399279075552E-18</v>
      </c>
    </row>
    <row r="1419" spans="1:8">
      <c r="A1419" t="s">
        <v>467</v>
      </c>
      <c r="B1419">
        <v>105.909568051146</v>
      </c>
      <c r="C1419">
        <v>180.64548212911299</v>
      </c>
      <c r="D1419">
        <v>31.173653973178901</v>
      </c>
      <c r="E1419">
        <v>0.17256813514382899</v>
      </c>
      <c r="F1419">
        <v>-2.53476200067196</v>
      </c>
      <c r="G1419" s="1">
        <v>7.8516204561011696E-7</v>
      </c>
      <c r="H1419" s="1">
        <v>7.8839751548390807E-6</v>
      </c>
    </row>
    <row r="1420" spans="1:8">
      <c r="A1420" t="s">
        <v>4260</v>
      </c>
      <c r="B1420">
        <v>1587.6592427037499</v>
      </c>
      <c r="C1420">
        <v>2708.2775385539298</v>
      </c>
      <c r="D1420">
        <v>467.04094685357398</v>
      </c>
      <c r="E1420">
        <v>0.17244944072568999</v>
      </c>
      <c r="F1420">
        <v>-2.5357546449148098</v>
      </c>
      <c r="G1420" s="1">
        <v>3.5209037550876701E-19</v>
      </c>
      <c r="H1420" s="1">
        <v>9.3075147493515202E-18</v>
      </c>
    </row>
    <row r="1421" spans="1:8">
      <c r="A1421" t="s">
        <v>6216</v>
      </c>
      <c r="B1421">
        <v>527.18475842498799</v>
      </c>
      <c r="C1421">
        <v>899.63046838417802</v>
      </c>
      <c r="D1421">
        <v>154.73904846579899</v>
      </c>
      <c r="E1421">
        <v>0.172002898861045</v>
      </c>
      <c r="F1421">
        <v>-2.5394952152087602</v>
      </c>
      <c r="G1421" s="1">
        <v>1.09272966062839E-14</v>
      </c>
      <c r="H1421" s="1">
        <v>2.2116093484971501E-13</v>
      </c>
    </row>
    <row r="1422" spans="1:8">
      <c r="A1422" t="s">
        <v>6308</v>
      </c>
      <c r="B1422">
        <v>145.711065332483</v>
      </c>
      <c r="C1422">
        <v>248.68302142686099</v>
      </c>
      <c r="D1422">
        <v>42.739109238105399</v>
      </c>
      <c r="E1422">
        <v>0.17186179013300701</v>
      </c>
      <c r="F1422">
        <v>-2.5406792674252801</v>
      </c>
      <c r="G1422" s="1">
        <v>7.3948788445630897E-8</v>
      </c>
      <c r="H1422" s="1">
        <v>8.3522424618422303E-7</v>
      </c>
    </row>
    <row r="1423" spans="1:8">
      <c r="A1423" t="s">
        <v>7211</v>
      </c>
      <c r="B1423">
        <v>2436.2457274615999</v>
      </c>
      <c r="C1423">
        <v>4158.8207385004498</v>
      </c>
      <c r="D1423">
        <v>713.67071642274504</v>
      </c>
      <c r="E1423">
        <v>0.171604106379462</v>
      </c>
      <c r="F1423">
        <v>-2.5428440188424299</v>
      </c>
      <c r="G1423" s="1">
        <v>3.7974893955494501E-20</v>
      </c>
      <c r="H1423" s="1">
        <v>1.0854821314038001E-18</v>
      </c>
    </row>
    <row r="1424" spans="1:8">
      <c r="A1424" t="s">
        <v>4593</v>
      </c>
      <c r="B1424">
        <v>311.45908754696501</v>
      </c>
      <c r="C1424">
        <v>532.19120452661798</v>
      </c>
      <c r="D1424">
        <v>90.726970567311099</v>
      </c>
      <c r="E1424">
        <v>0.17047814731927499</v>
      </c>
      <c r="F1424">
        <v>-2.5523412751373198</v>
      </c>
      <c r="G1424" s="1">
        <v>3.73813001858665E-11</v>
      </c>
      <c r="H1424" s="1">
        <v>5.7933953329619704E-10</v>
      </c>
    </row>
    <row r="1425" spans="1:8">
      <c r="A1425" t="s">
        <v>228</v>
      </c>
      <c r="B1425">
        <v>30.3102546239875</v>
      </c>
      <c r="C1425">
        <v>51.8003591032708</v>
      </c>
      <c r="D1425">
        <v>8.8201501447041206</v>
      </c>
      <c r="E1425">
        <v>0.17027198840687499</v>
      </c>
      <c r="F1425">
        <v>-2.5540869793684302</v>
      </c>
      <c r="G1425">
        <v>7.1660561082458496E-4</v>
      </c>
      <c r="H1425">
        <v>4.4513833134790202E-3</v>
      </c>
    </row>
    <row r="1426" spans="1:8">
      <c r="A1426" t="s">
        <v>4041</v>
      </c>
      <c r="B1426">
        <v>2941.15695909544</v>
      </c>
      <c r="C1426">
        <v>5027.6479049220397</v>
      </c>
      <c r="D1426">
        <v>854.66601326884495</v>
      </c>
      <c r="E1426">
        <v>0.16999321142439799</v>
      </c>
      <c r="F1426">
        <v>-2.5564509605238501</v>
      </c>
      <c r="G1426" s="1">
        <v>7.69063098290075E-25</v>
      </c>
      <c r="H1426" s="1">
        <v>2.7312282701323301E-23</v>
      </c>
    </row>
    <row r="1427" spans="1:8">
      <c r="A1427" t="s">
        <v>6203</v>
      </c>
      <c r="B1427">
        <v>224.555681650357</v>
      </c>
      <c r="C1427">
        <v>383.91980475945701</v>
      </c>
      <c r="D1427">
        <v>65.191558541257194</v>
      </c>
      <c r="E1427">
        <v>0.16980514610884101</v>
      </c>
      <c r="F1427">
        <v>-2.5580479130682399</v>
      </c>
      <c r="G1427" s="1">
        <v>1.4805674634676601E-13</v>
      </c>
      <c r="H1427" s="1">
        <v>2.7542135936056401E-12</v>
      </c>
    </row>
    <row r="1428" spans="1:8">
      <c r="A1428" t="s">
        <v>1998</v>
      </c>
      <c r="B1428">
        <v>39586.137223544603</v>
      </c>
      <c r="C1428">
        <v>67681.765552553101</v>
      </c>
      <c r="D1428">
        <v>11490.5088945361</v>
      </c>
      <c r="E1428">
        <v>0.16977259385489901</v>
      </c>
      <c r="F1428">
        <v>-2.5583245093815301</v>
      </c>
      <c r="G1428" s="1">
        <v>4.9412909600088899E-29</v>
      </c>
      <c r="H1428" s="1">
        <v>2.1112866634857398E-27</v>
      </c>
    </row>
    <row r="1429" spans="1:8">
      <c r="A1429" t="s">
        <v>910</v>
      </c>
      <c r="B1429">
        <v>1150.5787109902501</v>
      </c>
      <c r="C1429">
        <v>1968.2186219697201</v>
      </c>
      <c r="D1429">
        <v>332.93880001077599</v>
      </c>
      <c r="E1429">
        <v>0.169157428089763</v>
      </c>
      <c r="F1429">
        <v>-2.5635615643237801</v>
      </c>
      <c r="G1429" s="1">
        <v>9.4124538923858702E-16</v>
      </c>
      <c r="H1429" s="1">
        <v>2.04722639103374E-14</v>
      </c>
    </row>
    <row r="1430" spans="1:8">
      <c r="A1430" t="s">
        <v>4763</v>
      </c>
      <c r="B1430">
        <v>928.25896448713695</v>
      </c>
      <c r="C1430">
        <v>1588.1173173499899</v>
      </c>
      <c r="D1430">
        <v>268.40061162427997</v>
      </c>
      <c r="E1430">
        <v>0.169005531702245</v>
      </c>
      <c r="F1430">
        <v>-2.5648576269077701</v>
      </c>
      <c r="G1430" s="1">
        <v>5.7295542201136699E-14</v>
      </c>
      <c r="H1430" s="1">
        <v>1.09056503411615E-12</v>
      </c>
    </row>
    <row r="1431" spans="1:8">
      <c r="A1431" t="s">
        <v>6169</v>
      </c>
      <c r="B1431">
        <v>852.69847799869103</v>
      </c>
      <c r="C1431">
        <v>1459.5163560363101</v>
      </c>
      <c r="D1431">
        <v>245.88059996107401</v>
      </c>
      <c r="E1431">
        <v>0.168467176776851</v>
      </c>
      <c r="F1431">
        <v>-2.5694605629108</v>
      </c>
      <c r="G1431" s="1">
        <v>1.5060702043792199E-15</v>
      </c>
      <c r="H1431" s="1">
        <v>3.2259263533487401E-14</v>
      </c>
    </row>
    <row r="1432" spans="1:8">
      <c r="A1432" t="s">
        <v>553</v>
      </c>
      <c r="B1432">
        <v>96.659155383705297</v>
      </c>
      <c r="C1432">
        <v>165.526028951836</v>
      </c>
      <c r="D1432">
        <v>27.7922818155748</v>
      </c>
      <c r="E1432">
        <v>0.167902788410768</v>
      </c>
      <c r="F1432">
        <v>-2.5743019051545102</v>
      </c>
      <c r="G1432" s="1">
        <v>8.9704942239029103E-5</v>
      </c>
      <c r="H1432">
        <v>6.6063266913747999E-4</v>
      </c>
    </row>
    <row r="1433" spans="1:8">
      <c r="A1433" t="s">
        <v>4703</v>
      </c>
      <c r="B1433">
        <v>502.86823251364001</v>
      </c>
      <c r="C1433">
        <v>861.20123034099299</v>
      </c>
      <c r="D1433">
        <v>144.535234686287</v>
      </c>
      <c r="E1433">
        <v>0.16782980515373699</v>
      </c>
      <c r="F1433">
        <v>-2.57492914592091</v>
      </c>
      <c r="G1433" s="1">
        <v>9.04584971034397E-13</v>
      </c>
      <c r="H1433" s="1">
        <v>1.5864092544354999E-11</v>
      </c>
    </row>
    <row r="1434" spans="1:8">
      <c r="A1434" t="s">
        <v>455</v>
      </c>
      <c r="B1434">
        <v>166.930982979329</v>
      </c>
      <c r="C1434">
        <v>285.92279086145498</v>
      </c>
      <c r="D1434">
        <v>47.9391750972027</v>
      </c>
      <c r="E1434">
        <v>0.16766475646368401</v>
      </c>
      <c r="F1434">
        <v>-2.5763486320950202</v>
      </c>
      <c r="G1434" s="1">
        <v>3.7267093416153399E-14</v>
      </c>
      <c r="H1434" s="1">
        <v>7.2162111413450197E-13</v>
      </c>
    </row>
    <row r="1435" spans="1:8">
      <c r="A1435" t="s">
        <v>4596</v>
      </c>
      <c r="B1435">
        <v>147.13245157936399</v>
      </c>
      <c r="C1435">
        <v>252.12261279002499</v>
      </c>
      <c r="D1435">
        <v>42.142290368701602</v>
      </c>
      <c r="E1435">
        <v>0.16714998271019399</v>
      </c>
      <c r="F1435">
        <v>-2.58078488916279</v>
      </c>
      <c r="G1435">
        <v>5.3472921161756002E-4</v>
      </c>
      <c r="H1435">
        <v>3.4035616736619698E-3</v>
      </c>
    </row>
    <row r="1436" spans="1:8">
      <c r="A1436" t="s">
        <v>5927</v>
      </c>
      <c r="B1436">
        <v>900.61272813238202</v>
      </c>
      <c r="C1436">
        <v>1543.50450966533</v>
      </c>
      <c r="D1436">
        <v>257.72094659943298</v>
      </c>
      <c r="E1436">
        <v>0.16697129485893999</v>
      </c>
      <c r="F1436">
        <v>-2.5823279941294901</v>
      </c>
      <c r="G1436" s="1">
        <v>3.2652641503816299E-18</v>
      </c>
      <c r="H1436" s="1">
        <v>8.2253240537402606E-17</v>
      </c>
    </row>
    <row r="1437" spans="1:8">
      <c r="A1437" t="s">
        <v>2137</v>
      </c>
      <c r="B1437">
        <v>273.67055403029201</v>
      </c>
      <c r="C1437">
        <v>469.11249621961201</v>
      </c>
      <c r="D1437">
        <v>78.228611840971894</v>
      </c>
      <c r="E1437">
        <v>0.16675874650832101</v>
      </c>
      <c r="F1437">
        <v>-2.5841656620337101</v>
      </c>
      <c r="G1437" s="1">
        <v>2.6055357115958699E-11</v>
      </c>
      <c r="H1437" s="1">
        <v>4.0817848120996902E-10</v>
      </c>
    </row>
    <row r="1438" spans="1:8">
      <c r="A1438" t="s">
        <v>584</v>
      </c>
      <c r="B1438">
        <v>3132.9967790481501</v>
      </c>
      <c r="C1438">
        <v>5370.5312429362502</v>
      </c>
      <c r="D1438">
        <v>895.46231516004696</v>
      </c>
      <c r="E1438">
        <v>0.16673626400327299</v>
      </c>
      <c r="F1438">
        <v>-2.5843601800778502</v>
      </c>
      <c r="G1438" s="1">
        <v>4.7239447673227697E-23</v>
      </c>
      <c r="H1438" s="1">
        <v>1.53784397709763E-21</v>
      </c>
    </row>
    <row r="1439" spans="1:8">
      <c r="A1439" t="s">
        <v>1196</v>
      </c>
      <c r="B1439">
        <v>628.77437729439896</v>
      </c>
      <c r="C1439">
        <v>1078.0674309050301</v>
      </c>
      <c r="D1439">
        <v>179.48132368376599</v>
      </c>
      <c r="E1439">
        <v>0.16648432049662401</v>
      </c>
      <c r="F1439">
        <v>-2.58654178429919</v>
      </c>
      <c r="G1439" s="1">
        <v>7.6648335716450199E-14</v>
      </c>
      <c r="H1439" s="1">
        <v>1.4455112569483201E-12</v>
      </c>
    </row>
    <row r="1440" spans="1:8">
      <c r="A1440" t="s">
        <v>2280</v>
      </c>
      <c r="B1440">
        <v>355.64548748029898</v>
      </c>
      <c r="C1440">
        <v>609.79483195779005</v>
      </c>
      <c r="D1440">
        <v>101.49614300280901</v>
      </c>
      <c r="E1440">
        <v>0.166443101324668</v>
      </c>
      <c r="F1440">
        <v>-2.58689901948846</v>
      </c>
      <c r="G1440" s="1">
        <v>8.7847273178668099E-10</v>
      </c>
      <c r="H1440" s="1">
        <v>1.21324873187441E-8</v>
      </c>
    </row>
    <row r="1441" spans="1:8">
      <c r="A1441" t="s">
        <v>318</v>
      </c>
      <c r="B1441">
        <v>371.27046230330802</v>
      </c>
      <c r="C1441">
        <v>636.77290017410996</v>
      </c>
      <c r="D1441">
        <v>105.768024432506</v>
      </c>
      <c r="E1441">
        <v>0.16610007178946601</v>
      </c>
      <c r="F1441">
        <v>-2.5898753980453302</v>
      </c>
      <c r="G1441" s="1">
        <v>1.12961195466571E-18</v>
      </c>
      <c r="H1441" s="1">
        <v>2.9141383455217799E-17</v>
      </c>
    </row>
    <row r="1442" spans="1:8">
      <c r="A1442" t="s">
        <v>6030</v>
      </c>
      <c r="B1442">
        <v>181.436662363018</v>
      </c>
      <c r="C1442">
        <v>311.21040083653702</v>
      </c>
      <c r="D1442">
        <v>51.662923889499098</v>
      </c>
      <c r="E1442">
        <v>0.16600641800732999</v>
      </c>
      <c r="F1442">
        <v>-2.5906890759154102</v>
      </c>
      <c r="G1442" s="1">
        <v>8.8258951357661204E-9</v>
      </c>
      <c r="H1442" s="1">
        <v>1.10654154450504E-7</v>
      </c>
    </row>
    <row r="1443" spans="1:8">
      <c r="A1443" t="s">
        <v>1571</v>
      </c>
      <c r="B1443">
        <v>5748.5584544865997</v>
      </c>
      <c r="C1443">
        <v>9862.8069575997197</v>
      </c>
      <c r="D1443">
        <v>1634.3099513734801</v>
      </c>
      <c r="E1443">
        <v>0.16570434343887999</v>
      </c>
      <c r="F1443">
        <v>-2.59331667593931</v>
      </c>
      <c r="G1443" s="1">
        <v>1.01857496719419E-25</v>
      </c>
      <c r="H1443" s="1">
        <v>3.7359386762468397E-24</v>
      </c>
    </row>
    <row r="1444" spans="1:8">
      <c r="A1444" t="s">
        <v>1560</v>
      </c>
      <c r="B1444">
        <v>7991.68854778491</v>
      </c>
      <c r="C1444">
        <v>13717.436106016499</v>
      </c>
      <c r="D1444">
        <v>2265.9409895533199</v>
      </c>
      <c r="E1444">
        <v>0.16518691773308</v>
      </c>
      <c r="F1444">
        <v>-2.59782866036341</v>
      </c>
      <c r="G1444" s="1">
        <v>5.8678258279557497E-31</v>
      </c>
      <c r="H1444" s="1">
        <v>2.7094383011598301E-29</v>
      </c>
    </row>
    <row r="1445" spans="1:8">
      <c r="A1445" t="s">
        <v>4785</v>
      </c>
      <c r="B1445">
        <v>3725.5698286288998</v>
      </c>
      <c r="C1445">
        <v>6399.3992103359096</v>
      </c>
      <c r="D1445">
        <v>1051.74044692189</v>
      </c>
      <c r="E1445">
        <v>0.16434987291044301</v>
      </c>
      <c r="F1445">
        <v>-2.60515775408548</v>
      </c>
      <c r="G1445" s="1">
        <v>4.1878406457512802E-24</v>
      </c>
      <c r="H1445" s="1">
        <v>1.42357660404123E-22</v>
      </c>
    </row>
    <row r="1446" spans="1:8">
      <c r="A1446" t="s">
        <v>4827</v>
      </c>
      <c r="B1446">
        <v>79.919293438605493</v>
      </c>
      <c r="C1446">
        <v>137.29348414206601</v>
      </c>
      <c r="D1446">
        <v>22.545102735145299</v>
      </c>
      <c r="E1446">
        <v>0.164211017558682</v>
      </c>
      <c r="F1446">
        <v>-2.6063771684778998</v>
      </c>
      <c r="G1446" s="1">
        <v>2.0947723569485699E-7</v>
      </c>
      <c r="H1446" s="1">
        <v>2.26016845580277E-6</v>
      </c>
    </row>
    <row r="1447" spans="1:8">
      <c r="A1447" t="s">
        <v>935</v>
      </c>
      <c r="B1447">
        <v>128.58520515235099</v>
      </c>
      <c r="C1447">
        <v>220.901927989786</v>
      </c>
      <c r="D1447">
        <v>36.268482314915701</v>
      </c>
      <c r="E1447">
        <v>0.16418363861719101</v>
      </c>
      <c r="F1447">
        <v>-2.6066177294155599</v>
      </c>
      <c r="G1447" s="1">
        <v>4.6287311975978897E-5</v>
      </c>
      <c r="H1447">
        <v>3.5970225293363302E-4</v>
      </c>
    </row>
    <row r="1448" spans="1:8">
      <c r="A1448" t="s">
        <v>845</v>
      </c>
      <c r="B1448">
        <v>6778.7864702077404</v>
      </c>
      <c r="C1448">
        <v>11647.792818922901</v>
      </c>
      <c r="D1448">
        <v>1909.7801214925801</v>
      </c>
      <c r="E1448">
        <v>0.16396068776137199</v>
      </c>
      <c r="F1448">
        <v>-2.6085781481562602</v>
      </c>
      <c r="G1448" s="1">
        <v>1.3635886632931801E-30</v>
      </c>
      <c r="H1448" s="1">
        <v>6.1463883868696599E-29</v>
      </c>
    </row>
    <row r="1449" spans="1:8">
      <c r="A1449" t="s">
        <v>1030</v>
      </c>
      <c r="B1449">
        <v>679.46086227994999</v>
      </c>
      <c r="C1449">
        <v>1167.5875472512</v>
      </c>
      <c r="D1449">
        <v>191.334177308698</v>
      </c>
      <c r="E1449">
        <v>0.163871375434885</v>
      </c>
      <c r="F1449">
        <v>-2.6093642241272699</v>
      </c>
      <c r="G1449" s="1">
        <v>3.3291662522815299E-14</v>
      </c>
      <c r="H1449" s="1">
        <v>6.4718886757425499E-13</v>
      </c>
    </row>
    <row r="1450" spans="1:8">
      <c r="A1450" t="s">
        <v>4540</v>
      </c>
      <c r="B1450">
        <v>314.26292703080799</v>
      </c>
      <c r="C1450">
        <v>540.05889930516696</v>
      </c>
      <c r="D1450">
        <v>88.466954756448601</v>
      </c>
      <c r="E1450">
        <v>0.16380982679902001</v>
      </c>
      <c r="F1450">
        <v>-2.60990618937993</v>
      </c>
      <c r="G1450" s="1">
        <v>5.3221037366428496E-10</v>
      </c>
      <c r="H1450" s="1">
        <v>7.4889819932828593E-9</v>
      </c>
    </row>
    <row r="1451" spans="1:8">
      <c r="A1451" t="s">
        <v>4305</v>
      </c>
      <c r="B1451">
        <v>266.02232978115899</v>
      </c>
      <c r="C1451">
        <v>457.34662459630101</v>
      </c>
      <c r="D1451">
        <v>74.698034966016905</v>
      </c>
      <c r="E1451">
        <v>0.16332914894026501</v>
      </c>
      <c r="F1451">
        <v>-2.6141458068732701</v>
      </c>
      <c r="G1451" s="1">
        <v>9.6153361826371407E-10</v>
      </c>
      <c r="H1451" s="1">
        <v>1.3257313097528401E-8</v>
      </c>
    </row>
    <row r="1452" spans="1:8">
      <c r="A1452" t="s">
        <v>648</v>
      </c>
      <c r="B1452">
        <v>12791.574994503901</v>
      </c>
      <c r="C1452">
        <v>21995.6419601829</v>
      </c>
      <c r="D1452">
        <v>3587.50802882483</v>
      </c>
      <c r="E1452">
        <v>0.16310085585676601</v>
      </c>
      <c r="F1452">
        <v>-2.61616374240793</v>
      </c>
      <c r="G1452" s="1">
        <v>1.8284420676836899E-30</v>
      </c>
      <c r="H1452" s="1">
        <v>8.1966826462228296E-29</v>
      </c>
    </row>
    <row r="1453" spans="1:8">
      <c r="A1453" t="s">
        <v>6194</v>
      </c>
      <c r="B1453">
        <v>538.62790461777502</v>
      </c>
      <c r="C1453">
        <v>926.34417406873899</v>
      </c>
      <c r="D1453">
        <v>150.911635166812</v>
      </c>
      <c r="E1453">
        <v>0.16291097778914099</v>
      </c>
      <c r="F1453">
        <v>-2.6178442714516099</v>
      </c>
      <c r="G1453" s="1">
        <v>4.29950026553567E-8</v>
      </c>
      <c r="H1453" s="1">
        <v>4.9865693230489399E-7</v>
      </c>
    </row>
    <row r="1454" spans="1:8">
      <c r="A1454" t="s">
        <v>383</v>
      </c>
      <c r="B1454">
        <v>3331.61622707779</v>
      </c>
      <c r="C1454">
        <v>5732.9637395525897</v>
      </c>
      <c r="D1454">
        <v>930.26871460299299</v>
      </c>
      <c r="E1454">
        <v>0.162266631512934</v>
      </c>
      <c r="F1454">
        <v>-2.6235617401048699</v>
      </c>
      <c r="G1454" s="1">
        <v>2.9335607867776699E-27</v>
      </c>
      <c r="H1454" s="1">
        <v>1.1626065140641799E-25</v>
      </c>
    </row>
    <row r="1455" spans="1:8">
      <c r="A1455" t="s">
        <v>987</v>
      </c>
      <c r="B1455">
        <v>1701.2867703836801</v>
      </c>
      <c r="C1455">
        <v>2928.1243444971701</v>
      </c>
      <c r="D1455">
        <v>474.44919627018902</v>
      </c>
      <c r="E1455">
        <v>0.162031778862746</v>
      </c>
      <c r="F1455">
        <v>-2.6256513020771601</v>
      </c>
      <c r="G1455" s="1">
        <v>1.41989636841474E-22</v>
      </c>
      <c r="H1455" s="1">
        <v>4.5265634097221602E-21</v>
      </c>
    </row>
    <row r="1456" spans="1:8">
      <c r="A1456" t="s">
        <v>4347</v>
      </c>
      <c r="B1456">
        <v>1315.30738402561</v>
      </c>
      <c r="C1456">
        <v>2263.8811225924601</v>
      </c>
      <c r="D1456">
        <v>366.73364545876598</v>
      </c>
      <c r="E1456">
        <v>0.16199333162812199</v>
      </c>
      <c r="F1456">
        <v>-2.6259936683518199</v>
      </c>
      <c r="G1456" s="1">
        <v>3.4474809264122302E-17</v>
      </c>
      <c r="H1456" s="1">
        <v>8.2215070813886899E-16</v>
      </c>
    </row>
    <row r="1457" spans="1:8">
      <c r="A1457" t="s">
        <v>4016</v>
      </c>
      <c r="B1457">
        <v>638.77058792689002</v>
      </c>
      <c r="C1457">
        <v>1099.5377422474901</v>
      </c>
      <c r="D1457">
        <v>178.00343360629401</v>
      </c>
      <c r="E1457">
        <v>0.161889334733022</v>
      </c>
      <c r="F1457">
        <v>-2.6269201508442102</v>
      </c>
      <c r="G1457" s="1">
        <v>2.9881283860888699E-12</v>
      </c>
      <c r="H1457" s="1">
        <v>5.0335953258065101E-11</v>
      </c>
    </row>
    <row r="1458" spans="1:8">
      <c r="A1458" t="s">
        <v>4401</v>
      </c>
      <c r="B1458">
        <v>338.59092220156799</v>
      </c>
      <c r="C1458">
        <v>582.98084824622697</v>
      </c>
      <c r="D1458">
        <v>94.200996156908801</v>
      </c>
      <c r="E1458">
        <v>0.1615850613966</v>
      </c>
      <c r="F1458">
        <v>-2.6296342683648</v>
      </c>
      <c r="G1458" s="1">
        <v>2.2564559486791899E-11</v>
      </c>
      <c r="H1458" s="1">
        <v>3.5552904835431199E-10</v>
      </c>
    </row>
    <row r="1459" spans="1:8">
      <c r="A1459" t="s">
        <v>1698</v>
      </c>
      <c r="B1459">
        <v>3954.4180066609301</v>
      </c>
      <c r="C1459">
        <v>6816.2285561273702</v>
      </c>
      <c r="D1459">
        <v>1092.6074571944901</v>
      </c>
      <c r="E1459">
        <v>0.16029501478677699</v>
      </c>
      <c r="F1459">
        <v>-2.6411985368573601</v>
      </c>
      <c r="G1459" s="1">
        <v>3.7287964349195498E-24</v>
      </c>
      <c r="H1459" s="1">
        <v>1.2799080761479099E-22</v>
      </c>
    </row>
    <row r="1460" spans="1:8">
      <c r="A1460" t="s">
        <v>4121</v>
      </c>
      <c r="B1460">
        <v>2266.3706066084801</v>
      </c>
      <c r="C1460">
        <v>3906.6783253931899</v>
      </c>
      <c r="D1460">
        <v>626.06288782376498</v>
      </c>
      <c r="E1460">
        <v>0.160254527165544</v>
      </c>
      <c r="F1460">
        <v>-2.6415629815564499</v>
      </c>
      <c r="G1460" s="1">
        <v>8.9289256946427996E-18</v>
      </c>
      <c r="H1460" s="1">
        <v>2.1887429309845999E-16</v>
      </c>
    </row>
    <row r="1461" spans="1:8">
      <c r="A1461" t="s">
        <v>1242</v>
      </c>
      <c r="B1461">
        <v>925.36004572085903</v>
      </c>
      <c r="C1461">
        <v>1595.1241130318299</v>
      </c>
      <c r="D1461">
        <v>255.595978409884</v>
      </c>
      <c r="E1461">
        <v>0.160235793767844</v>
      </c>
      <c r="F1461">
        <v>-2.6417316392551502</v>
      </c>
      <c r="G1461" s="1">
        <v>7.0574174171336692E-18</v>
      </c>
      <c r="H1461" s="1">
        <v>1.7421273826787999E-16</v>
      </c>
    </row>
    <row r="1462" spans="1:8">
      <c r="A1462" t="s">
        <v>1169</v>
      </c>
      <c r="B1462">
        <v>433.27761034316899</v>
      </c>
      <c r="C1462">
        <v>747.15332408471295</v>
      </c>
      <c r="D1462">
        <v>119.401896601625</v>
      </c>
      <c r="E1462">
        <v>0.159809095071478</v>
      </c>
      <c r="F1462">
        <v>-2.6455785774780001</v>
      </c>
      <c r="G1462" s="1">
        <v>6.4070133346103401E-17</v>
      </c>
      <c r="H1462" s="1">
        <v>1.4974644366390801E-15</v>
      </c>
    </row>
    <row r="1463" spans="1:8">
      <c r="A1463" t="s">
        <v>5950</v>
      </c>
      <c r="B1463">
        <v>5337.0311936681601</v>
      </c>
      <c r="C1463">
        <v>9204.3368059727909</v>
      </c>
      <c r="D1463">
        <v>1469.72558136354</v>
      </c>
      <c r="E1463">
        <v>0.159677509889666</v>
      </c>
      <c r="F1463">
        <v>-2.64676696720728</v>
      </c>
      <c r="G1463" s="1">
        <v>3.41981064825146E-26</v>
      </c>
      <c r="H1463" s="1">
        <v>1.29285652633052E-24</v>
      </c>
    </row>
    <row r="1464" spans="1:8">
      <c r="A1464" t="s">
        <v>2866</v>
      </c>
      <c r="B1464">
        <v>488.59958544402201</v>
      </c>
      <c r="C1464">
        <v>842.742063325186</v>
      </c>
      <c r="D1464">
        <v>134.457107562857</v>
      </c>
      <c r="E1464">
        <v>0.15954716563254601</v>
      </c>
      <c r="F1464">
        <v>-2.6479451156288998</v>
      </c>
      <c r="G1464" s="1">
        <v>1.15644955579595E-7</v>
      </c>
      <c r="H1464" s="1">
        <v>1.2780605323423001E-6</v>
      </c>
    </row>
    <row r="1465" spans="1:8">
      <c r="A1465" t="s">
        <v>4139</v>
      </c>
      <c r="B1465">
        <v>207.39852821288201</v>
      </c>
      <c r="C1465">
        <v>357.79430002384203</v>
      </c>
      <c r="D1465">
        <v>57.002756401922099</v>
      </c>
      <c r="E1465">
        <v>0.159317117120434</v>
      </c>
      <c r="F1465">
        <v>-2.6500268157322</v>
      </c>
      <c r="G1465" s="1">
        <v>1.61360312790117E-8</v>
      </c>
      <c r="H1465" s="1">
        <v>1.95917052692529E-7</v>
      </c>
    </row>
    <row r="1466" spans="1:8">
      <c r="A1466" t="s">
        <v>4496</v>
      </c>
      <c r="B1466">
        <v>470.76436090766498</v>
      </c>
      <c r="C1466">
        <v>812.48215514629101</v>
      </c>
      <c r="D1466">
        <v>129.04656666903901</v>
      </c>
      <c r="E1466">
        <v>0.15883003196027601</v>
      </c>
      <c r="F1466">
        <v>-2.6544443684032299</v>
      </c>
      <c r="G1466" s="1">
        <v>3.25099894985743E-6</v>
      </c>
      <c r="H1466" s="1">
        <v>3.01243731758062E-5</v>
      </c>
    </row>
    <row r="1467" spans="1:8">
      <c r="A1467" t="s">
        <v>994</v>
      </c>
      <c r="B1467">
        <v>1067.6357332196001</v>
      </c>
      <c r="C1467">
        <v>1842.6751392236899</v>
      </c>
      <c r="D1467">
        <v>292.59632721551702</v>
      </c>
      <c r="E1467">
        <v>0.15878888306855099</v>
      </c>
      <c r="F1467">
        <v>-2.6548181830569102</v>
      </c>
      <c r="G1467" s="1">
        <v>1.59603675519904E-18</v>
      </c>
      <c r="H1467" s="1">
        <v>4.0916729773128797E-17</v>
      </c>
    </row>
    <row r="1468" spans="1:8">
      <c r="A1468" t="s">
        <v>6091</v>
      </c>
      <c r="B1468">
        <v>1744.1217692371999</v>
      </c>
      <c r="C1468">
        <v>3011.2123988973699</v>
      </c>
      <c r="D1468">
        <v>477.03113957702197</v>
      </c>
      <c r="E1468">
        <v>0.158418296813503</v>
      </c>
      <c r="F1468">
        <v>-2.6581891231208701</v>
      </c>
      <c r="G1468" s="1">
        <v>7.6160806719287297E-20</v>
      </c>
      <c r="H1468" s="1">
        <v>2.13241594330874E-18</v>
      </c>
    </row>
    <row r="1469" spans="1:8">
      <c r="A1469" t="s">
        <v>1211</v>
      </c>
      <c r="B1469">
        <v>4475.9127571654899</v>
      </c>
      <c r="C1469">
        <v>7728.9213014432898</v>
      </c>
      <c r="D1469">
        <v>1222.9042128876899</v>
      </c>
      <c r="E1469">
        <v>0.15822443588076501</v>
      </c>
      <c r="F1469">
        <v>-2.6599556707933698</v>
      </c>
      <c r="G1469" s="1">
        <v>9.3838860601509502E-29</v>
      </c>
      <c r="H1469" s="1">
        <v>3.95456883264341E-27</v>
      </c>
    </row>
    <row r="1470" spans="1:8">
      <c r="A1470" t="s">
        <v>837</v>
      </c>
      <c r="B1470">
        <v>1259.08503882388</v>
      </c>
      <c r="C1470">
        <v>2174.54689358013</v>
      </c>
      <c r="D1470">
        <v>343.62318406763399</v>
      </c>
      <c r="E1470">
        <v>0.15802059044213099</v>
      </c>
      <c r="F1470">
        <v>-2.6618155377931698</v>
      </c>
      <c r="G1470" s="1">
        <v>4.1916542994243001E-10</v>
      </c>
      <c r="H1470" s="1">
        <v>5.9527295997190699E-9</v>
      </c>
    </row>
    <row r="1471" spans="1:8">
      <c r="A1471" t="s">
        <v>6198</v>
      </c>
      <c r="B1471">
        <v>120.727757936801</v>
      </c>
      <c r="C1471">
        <v>208.519719484288</v>
      </c>
      <c r="D1471">
        <v>32.935796389314703</v>
      </c>
      <c r="E1471">
        <v>0.15795051168672</v>
      </c>
      <c r="F1471">
        <v>-2.6624554841292798</v>
      </c>
      <c r="G1471" s="1">
        <v>3.87789821023357E-6</v>
      </c>
      <c r="H1471" s="1">
        <v>3.5584993606285699E-5</v>
      </c>
    </row>
    <row r="1472" spans="1:8">
      <c r="A1472" t="s">
        <v>6186</v>
      </c>
      <c r="B1472">
        <v>148.882119641678</v>
      </c>
      <c r="C1472">
        <v>257.28199983477202</v>
      </c>
      <c r="D1472">
        <v>40.4822394485846</v>
      </c>
      <c r="E1472">
        <v>0.15734578973493099</v>
      </c>
      <c r="F1472">
        <v>-2.6679895194273899</v>
      </c>
      <c r="G1472" s="1">
        <v>6.2686860655813804E-5</v>
      </c>
      <c r="H1472">
        <v>4.7631563062680902E-4</v>
      </c>
    </row>
    <row r="1473" spans="1:8">
      <c r="A1473" t="s">
        <v>2166</v>
      </c>
      <c r="B1473">
        <v>209.46643622169</v>
      </c>
      <c r="C1473">
        <v>362.07932075880802</v>
      </c>
      <c r="D1473">
        <v>56.853551684571201</v>
      </c>
      <c r="E1473">
        <v>0.15701960433814199</v>
      </c>
      <c r="F1473">
        <v>-2.6709834000014601</v>
      </c>
      <c r="G1473" s="1">
        <v>2.1482514511740798E-9</v>
      </c>
      <c r="H1473" s="1">
        <v>2.8563271996134701E-8</v>
      </c>
    </row>
    <row r="1474" spans="1:8">
      <c r="A1474" t="s">
        <v>517</v>
      </c>
      <c r="B1474">
        <v>570.10092634021396</v>
      </c>
      <c r="C1474">
        <v>985.66698720666602</v>
      </c>
      <c r="D1474">
        <v>154.53486547376099</v>
      </c>
      <c r="E1474">
        <v>0.15678202423285501</v>
      </c>
      <c r="F1474">
        <v>-2.6731679374543802</v>
      </c>
      <c r="G1474" s="1">
        <v>2.66848465443722E-16</v>
      </c>
      <c r="H1474" s="1">
        <v>6.0031147925369701E-15</v>
      </c>
    </row>
    <row r="1475" spans="1:8">
      <c r="A1475" t="s">
        <v>734</v>
      </c>
      <c r="B1475">
        <v>188.96782207445699</v>
      </c>
      <c r="C1475">
        <v>326.80984182212001</v>
      </c>
      <c r="D1475">
        <v>51.1258023267944</v>
      </c>
      <c r="E1475">
        <v>0.156438992295164</v>
      </c>
      <c r="F1475">
        <v>-2.6763279468223198</v>
      </c>
      <c r="G1475" s="1">
        <v>1.48980688666254E-7</v>
      </c>
      <c r="H1475" s="1">
        <v>1.62741399412569E-6</v>
      </c>
    </row>
    <row r="1476" spans="1:8">
      <c r="A1476" t="s">
        <v>4976</v>
      </c>
      <c r="B1476">
        <v>190.65837024855301</v>
      </c>
      <c r="C1476">
        <v>329.74804305027197</v>
      </c>
      <c r="D1476">
        <v>51.568697446834697</v>
      </c>
      <c r="E1476">
        <v>0.15638818344396599</v>
      </c>
      <c r="F1476">
        <v>-2.67679658691491</v>
      </c>
      <c r="G1476">
        <v>4.7764072331569698E-4</v>
      </c>
      <c r="H1476">
        <v>3.06604482042843E-3</v>
      </c>
    </row>
    <row r="1477" spans="1:8">
      <c r="A1477" t="s">
        <v>5902</v>
      </c>
      <c r="B1477">
        <v>979.39907733585403</v>
      </c>
      <c r="C1477">
        <v>1694.0977737784599</v>
      </c>
      <c r="D1477">
        <v>264.70038089325197</v>
      </c>
      <c r="E1477">
        <v>0.156248585524597</v>
      </c>
      <c r="F1477">
        <v>-2.67808496537431</v>
      </c>
      <c r="G1477" s="1">
        <v>6.3062904110599696E-15</v>
      </c>
      <c r="H1477" s="1">
        <v>1.2998669456163901E-13</v>
      </c>
    </row>
    <row r="1478" spans="1:8">
      <c r="A1478" t="s">
        <v>1186</v>
      </c>
      <c r="B1478">
        <v>176.545476679248</v>
      </c>
      <c r="C1478">
        <v>305.45647973867801</v>
      </c>
      <c r="D1478">
        <v>47.6344736198173</v>
      </c>
      <c r="E1478">
        <v>0.15594520587865501</v>
      </c>
      <c r="F1478">
        <v>-2.6808888933224799</v>
      </c>
      <c r="G1478" s="1">
        <v>1.4439104565088699E-5</v>
      </c>
      <c r="H1478">
        <v>1.2174059693436E-4</v>
      </c>
    </row>
    <row r="1479" spans="1:8">
      <c r="A1479" t="s">
        <v>1087</v>
      </c>
      <c r="B1479">
        <v>662.26564382320203</v>
      </c>
      <c r="C1479">
        <v>1146.5639561867499</v>
      </c>
      <c r="D1479">
        <v>177.967331459658</v>
      </c>
      <c r="E1479">
        <v>0.155217971487211</v>
      </c>
      <c r="F1479">
        <v>-2.6876324892021799</v>
      </c>
      <c r="G1479" s="1">
        <v>7.9582111800523401E-17</v>
      </c>
      <c r="H1479" s="1">
        <v>1.85122434170386E-15</v>
      </c>
    </row>
    <row r="1480" spans="1:8">
      <c r="A1480" t="s">
        <v>6143</v>
      </c>
      <c r="B1480">
        <v>14425.573069203199</v>
      </c>
      <c r="C1480">
        <v>24983.986413530201</v>
      </c>
      <c r="D1480">
        <v>3867.15972487624</v>
      </c>
      <c r="E1480">
        <v>0.154785535857559</v>
      </c>
      <c r="F1480">
        <v>-2.6916574316836499</v>
      </c>
      <c r="G1480" s="1">
        <v>1.0508935489985701E-30</v>
      </c>
      <c r="H1480" s="1">
        <v>4.76308308184231E-29</v>
      </c>
    </row>
    <row r="1481" spans="1:8">
      <c r="A1481" t="s">
        <v>556</v>
      </c>
      <c r="B1481">
        <v>54.310252037617197</v>
      </c>
      <c r="C1481">
        <v>94.063166508728401</v>
      </c>
      <c r="D1481">
        <v>14.557337566506</v>
      </c>
      <c r="E1481">
        <v>0.154761296124931</v>
      </c>
      <c r="F1481">
        <v>-2.69188337838064</v>
      </c>
      <c r="G1481" s="1">
        <v>2.4831222560367701E-5</v>
      </c>
      <c r="H1481">
        <v>2.0202354328370599E-4</v>
      </c>
    </row>
    <row r="1482" spans="1:8">
      <c r="A1482" t="s">
        <v>6752</v>
      </c>
      <c r="B1482">
        <v>17375259.504205901</v>
      </c>
      <c r="C1482">
        <v>30108352.4243237</v>
      </c>
      <c r="D1482">
        <v>4642166.5840880498</v>
      </c>
      <c r="E1482">
        <v>0.15418201961585201</v>
      </c>
      <c r="F1482">
        <v>-2.69729356389856</v>
      </c>
      <c r="G1482" s="1">
        <v>8.2802690803514293E-12</v>
      </c>
      <c r="H1482" s="1">
        <v>1.3513640738496599E-10</v>
      </c>
    </row>
    <row r="1483" spans="1:8">
      <c r="A1483" t="s">
        <v>6168</v>
      </c>
      <c r="B1483">
        <v>3955.09905669112</v>
      </c>
      <c r="C1483">
        <v>6853.9031057026596</v>
      </c>
      <c r="D1483">
        <v>1056.2950076795801</v>
      </c>
      <c r="E1483">
        <v>0.154115836099392</v>
      </c>
      <c r="F1483">
        <v>-2.6979129819754801</v>
      </c>
      <c r="G1483" s="1">
        <v>3.9534194223551198E-27</v>
      </c>
      <c r="H1483" s="1">
        <v>1.5542748467025899E-25</v>
      </c>
    </row>
    <row r="1484" spans="1:8">
      <c r="A1484" t="s">
        <v>1162</v>
      </c>
      <c r="B1484">
        <v>5332.52125731672</v>
      </c>
      <c r="C1484">
        <v>9242.2368435163808</v>
      </c>
      <c r="D1484">
        <v>1422.80567111706</v>
      </c>
      <c r="E1484">
        <v>0.153946030079848</v>
      </c>
      <c r="F1484">
        <v>-2.6995034308691199</v>
      </c>
      <c r="G1484" s="1">
        <v>1.3269854088249601E-28</v>
      </c>
      <c r="H1484" s="1">
        <v>5.5525989474428302E-27</v>
      </c>
    </row>
    <row r="1485" spans="1:8">
      <c r="A1485" t="s">
        <v>2421</v>
      </c>
      <c r="B1485">
        <v>149.51576010325499</v>
      </c>
      <c r="C1485">
        <v>259.23088800596901</v>
      </c>
      <c r="D1485">
        <v>39.8006322005416</v>
      </c>
      <c r="E1485">
        <v>0.15353352567933601</v>
      </c>
      <c r="F1485">
        <v>-2.7033743770757801</v>
      </c>
      <c r="G1485" s="1">
        <v>8.4255785244072298E-7</v>
      </c>
      <c r="H1485" s="1">
        <v>8.4224984997638696E-6</v>
      </c>
    </row>
    <row r="1486" spans="1:8">
      <c r="A1486" t="s">
        <v>5860</v>
      </c>
      <c r="B1486">
        <v>355.64954435850001</v>
      </c>
      <c r="C1486">
        <v>616.80282914673103</v>
      </c>
      <c r="D1486">
        <v>94.496259570268904</v>
      </c>
      <c r="E1486">
        <v>0.15320334976574701</v>
      </c>
      <c r="F1486">
        <v>-2.7064802529926499</v>
      </c>
      <c r="G1486" s="1">
        <v>5.7117151906552398E-10</v>
      </c>
      <c r="H1486" s="1">
        <v>8.01888320349208E-9</v>
      </c>
    </row>
    <row r="1487" spans="1:8">
      <c r="A1487" t="s">
        <v>1928</v>
      </c>
      <c r="B1487">
        <v>23911.0785810542</v>
      </c>
      <c r="C1487">
        <v>41470.476702378903</v>
      </c>
      <c r="D1487">
        <v>6351.6804597295204</v>
      </c>
      <c r="E1487">
        <v>0.15316150101947501</v>
      </c>
      <c r="F1487">
        <v>-2.7068743907596602</v>
      </c>
      <c r="G1487" s="1">
        <v>4.4095669853791398E-32</v>
      </c>
      <c r="H1487" s="1">
        <v>2.11135900928338E-30</v>
      </c>
    </row>
    <row r="1488" spans="1:8">
      <c r="A1488" t="s">
        <v>2358</v>
      </c>
      <c r="B1488">
        <v>384.16104599053199</v>
      </c>
      <c r="C1488">
        <v>666.32492956218698</v>
      </c>
      <c r="D1488">
        <v>101.997162418877</v>
      </c>
      <c r="E1488">
        <v>0.153074210334432</v>
      </c>
      <c r="F1488">
        <v>-2.70769685422274</v>
      </c>
      <c r="G1488" s="1">
        <v>1.5734541926705201E-8</v>
      </c>
      <c r="H1488" s="1">
        <v>1.9123101795463801E-7</v>
      </c>
    </row>
    <row r="1489" spans="1:8">
      <c r="A1489" t="s">
        <v>4663</v>
      </c>
      <c r="B1489">
        <v>186.84270468163399</v>
      </c>
      <c r="C1489">
        <v>324.18040978861302</v>
      </c>
      <c r="D1489">
        <v>49.504999574655301</v>
      </c>
      <c r="E1489">
        <v>0.15270817754513899</v>
      </c>
      <c r="F1489">
        <v>-2.7111507741545098</v>
      </c>
      <c r="G1489" s="1">
        <v>1.8729610997397299E-5</v>
      </c>
      <c r="H1489">
        <v>1.5530810520786499E-4</v>
      </c>
    </row>
    <row r="1490" spans="1:8">
      <c r="A1490" t="s">
        <v>6795</v>
      </c>
      <c r="B1490">
        <v>178.264860897136</v>
      </c>
      <c r="C1490">
        <v>309.47633693714999</v>
      </c>
      <c r="D1490">
        <v>47.053384857122197</v>
      </c>
      <c r="E1490">
        <v>0.15204194712527599</v>
      </c>
      <c r="F1490">
        <v>-2.7174586885817398</v>
      </c>
      <c r="G1490" s="1">
        <v>7.1338285955022397E-5</v>
      </c>
      <c r="H1490">
        <v>5.3609360477528505E-4</v>
      </c>
    </row>
    <row r="1491" spans="1:8">
      <c r="A1491" t="s">
        <v>1375</v>
      </c>
      <c r="B1491">
        <v>860.94501477786901</v>
      </c>
      <c r="C1491">
        <v>1494.7208269881401</v>
      </c>
      <c r="D1491">
        <v>227.169202567599</v>
      </c>
      <c r="E1491">
        <v>0.15198102446016201</v>
      </c>
      <c r="F1491">
        <v>-2.7180368871800602</v>
      </c>
      <c r="G1491" s="1">
        <v>3.8438963349046099E-20</v>
      </c>
      <c r="H1491" s="1">
        <v>1.0974725371036801E-18</v>
      </c>
    </row>
    <row r="1492" spans="1:8">
      <c r="A1492" t="s">
        <v>6230</v>
      </c>
      <c r="B1492">
        <v>79.7188013191452</v>
      </c>
      <c r="C1492">
        <v>138.411211159266</v>
      </c>
      <c r="D1492">
        <v>21.026391479024898</v>
      </c>
      <c r="E1492">
        <v>0.15191248817865199</v>
      </c>
      <c r="F1492">
        <v>-2.7186876214078</v>
      </c>
      <c r="G1492">
        <v>9.7509903731339803E-4</v>
      </c>
      <c r="H1492">
        <v>5.8732653958198803E-3</v>
      </c>
    </row>
    <row r="1493" spans="1:8">
      <c r="A1493" t="s">
        <v>651</v>
      </c>
      <c r="B1493">
        <v>2416.8230089516201</v>
      </c>
      <c r="C1493">
        <v>4196.9836115000398</v>
      </c>
      <c r="D1493">
        <v>636.66240640319097</v>
      </c>
      <c r="E1493">
        <v>0.15169523289504599</v>
      </c>
      <c r="F1493">
        <v>-2.7207523460640499</v>
      </c>
      <c r="G1493" s="1">
        <v>3.5742112762327599E-24</v>
      </c>
      <c r="H1493" s="1">
        <v>1.2292288572806701E-22</v>
      </c>
    </row>
    <row r="1494" spans="1:8">
      <c r="A1494" t="s">
        <v>6124</v>
      </c>
      <c r="B1494">
        <v>682.06595534031305</v>
      </c>
      <c r="C1494">
        <v>1184.50767432219</v>
      </c>
      <c r="D1494">
        <v>179.624236358433</v>
      </c>
      <c r="E1494">
        <v>0.15164463705245201</v>
      </c>
      <c r="F1494">
        <v>-2.72123361726582</v>
      </c>
      <c r="G1494" s="1">
        <v>1.21483861862713E-14</v>
      </c>
      <c r="H1494" s="1">
        <v>2.4486808552851997E-13</v>
      </c>
    </row>
    <row r="1495" spans="1:8">
      <c r="A1495" t="s">
        <v>6258</v>
      </c>
      <c r="B1495">
        <v>386.30519469514201</v>
      </c>
      <c r="C1495">
        <v>670.96032263811196</v>
      </c>
      <c r="D1495">
        <v>101.650066752173</v>
      </c>
      <c r="E1495">
        <v>0.151499370860709</v>
      </c>
      <c r="F1495">
        <v>-2.7226162923311801</v>
      </c>
      <c r="G1495" s="1">
        <v>3.9594179205315098E-16</v>
      </c>
      <c r="H1495" s="1">
        <v>8.8105998591501807E-15</v>
      </c>
    </row>
    <row r="1496" spans="1:8">
      <c r="A1496" t="s">
        <v>4439</v>
      </c>
      <c r="B1496">
        <v>202.858796540311</v>
      </c>
      <c r="C1496">
        <v>352.34121300699002</v>
      </c>
      <c r="D1496">
        <v>53.3763800736318</v>
      </c>
      <c r="E1496">
        <v>0.15149059520486099</v>
      </c>
      <c r="F1496">
        <v>-2.7226998633836499</v>
      </c>
      <c r="G1496" s="1">
        <v>3.2274663306427898E-8</v>
      </c>
      <c r="H1496" s="1">
        <v>3.7896552415767997E-7</v>
      </c>
    </row>
    <row r="1497" spans="1:8">
      <c r="A1497" t="s">
        <v>4659</v>
      </c>
      <c r="B1497">
        <v>220.71647509403701</v>
      </c>
      <c r="C1497">
        <v>383.49729032473999</v>
      </c>
      <c r="D1497">
        <v>57.935659863334799</v>
      </c>
      <c r="E1497">
        <v>0.151071888446137</v>
      </c>
      <c r="F1497">
        <v>-2.72669286702854</v>
      </c>
      <c r="G1497" s="1">
        <v>2.3410387329815602E-10</v>
      </c>
      <c r="H1497" s="1">
        <v>3.40918960103012E-9</v>
      </c>
    </row>
    <row r="1498" spans="1:8">
      <c r="A1498" t="s">
        <v>6769</v>
      </c>
      <c r="B1498">
        <v>1232.42286345598</v>
      </c>
      <c r="C1498">
        <v>2141.66941857132</v>
      </c>
      <c r="D1498">
        <v>323.17630834063402</v>
      </c>
      <c r="E1498">
        <v>0.15089924968729301</v>
      </c>
      <c r="F1498">
        <v>-2.7283424624827601</v>
      </c>
      <c r="G1498" s="1">
        <v>7.4843981434170599E-9</v>
      </c>
      <c r="H1498" s="1">
        <v>9.46063290742873E-8</v>
      </c>
    </row>
    <row r="1499" spans="1:8">
      <c r="A1499" t="s">
        <v>7199</v>
      </c>
      <c r="B1499">
        <v>118.325372839209</v>
      </c>
      <c r="C1499">
        <v>205.62472341191901</v>
      </c>
      <c r="D1499">
        <v>31.026022266498799</v>
      </c>
      <c r="E1499">
        <v>0.150886633434374</v>
      </c>
      <c r="F1499">
        <v>-2.7284630871146498</v>
      </c>
      <c r="G1499">
        <v>2.3697838750290199E-4</v>
      </c>
      <c r="H1499">
        <v>1.61469410155978E-3</v>
      </c>
    </row>
    <row r="1500" spans="1:8">
      <c r="A1500" t="s">
        <v>4096</v>
      </c>
      <c r="B1500">
        <v>296.40112992857502</v>
      </c>
      <c r="C1500">
        <v>515.21600709624397</v>
      </c>
      <c r="D1500">
        <v>77.586252760906802</v>
      </c>
      <c r="E1500">
        <v>0.15058975593204599</v>
      </c>
      <c r="F1500">
        <v>-2.7313044627839398</v>
      </c>
      <c r="G1500" s="1">
        <v>4.3761343555349598E-11</v>
      </c>
      <c r="H1500" s="1">
        <v>6.7481856280746098E-10</v>
      </c>
    </row>
    <row r="1501" spans="1:8">
      <c r="A1501" t="s">
        <v>6086</v>
      </c>
      <c r="B1501">
        <v>127.83532208086901</v>
      </c>
      <c r="C1501">
        <v>222.291952652383</v>
      </c>
      <c r="D1501">
        <v>33.378691509354901</v>
      </c>
      <c r="E1501">
        <v>0.150156994488919</v>
      </c>
      <c r="F1501">
        <v>-2.7354564159999599</v>
      </c>
      <c r="G1501" s="1">
        <v>1.11221540854662E-5</v>
      </c>
      <c r="H1501" s="1">
        <v>9.5176402711198805E-5</v>
      </c>
    </row>
    <row r="1502" spans="1:8">
      <c r="A1502" t="s">
        <v>2848</v>
      </c>
      <c r="B1502">
        <v>80.997967020559003</v>
      </c>
      <c r="C1502">
        <v>140.86902407674501</v>
      </c>
      <c r="D1502">
        <v>21.1269099643728</v>
      </c>
      <c r="E1502">
        <v>0.149975554262823</v>
      </c>
      <c r="F1502">
        <v>-2.7372007316190698</v>
      </c>
      <c r="G1502" s="1">
        <v>1.5679851246569601E-8</v>
      </c>
      <c r="H1502" s="1">
        <v>1.9066048371014E-7</v>
      </c>
    </row>
    <row r="1503" spans="1:8">
      <c r="A1503" t="s">
        <v>4483</v>
      </c>
      <c r="B1503">
        <v>755.39946509598894</v>
      </c>
      <c r="C1503">
        <v>1313.9552665147801</v>
      </c>
      <c r="D1503">
        <v>196.84366367719301</v>
      </c>
      <c r="E1503">
        <v>0.149810019179202</v>
      </c>
      <c r="F1503">
        <v>-2.7387939815260798</v>
      </c>
      <c r="G1503" s="1">
        <v>2.2822399121807401E-19</v>
      </c>
      <c r="H1503" s="1">
        <v>6.1319002705982899E-18</v>
      </c>
    </row>
    <row r="1504" spans="1:8">
      <c r="A1504" t="s">
        <v>4084</v>
      </c>
      <c r="B1504">
        <v>817.21321450531104</v>
      </c>
      <c r="C1504">
        <v>1421.6182460708501</v>
      </c>
      <c r="D1504">
        <v>212.808182939776</v>
      </c>
      <c r="E1504">
        <v>0.149694324427776</v>
      </c>
      <c r="F1504">
        <v>-2.7399085713876499</v>
      </c>
      <c r="G1504" s="1">
        <v>3.3356985634601901E-16</v>
      </c>
      <c r="H1504" s="1">
        <v>7.4496258934045993E-15</v>
      </c>
    </row>
    <row r="1505" spans="1:8">
      <c r="A1505" t="s">
        <v>7373</v>
      </c>
      <c r="B1505">
        <v>168.24682777965799</v>
      </c>
      <c r="C1505">
        <v>292.72269738512102</v>
      </c>
      <c r="D1505">
        <v>43.770958174195101</v>
      </c>
      <c r="E1505">
        <v>0.149530455154995</v>
      </c>
      <c r="F1505">
        <v>-2.7414887440669302</v>
      </c>
      <c r="G1505" s="1">
        <v>1.54711864805135E-6</v>
      </c>
      <c r="H1505" s="1">
        <v>1.5026099860770299E-5</v>
      </c>
    </row>
    <row r="1506" spans="1:8">
      <c r="A1506" t="s">
        <v>4796</v>
      </c>
      <c r="B1506">
        <v>203.07092985443199</v>
      </c>
      <c r="C1506">
        <v>353.45180591528799</v>
      </c>
      <c r="D1506">
        <v>52.690053793576197</v>
      </c>
      <c r="E1506">
        <v>0.14907280967806</v>
      </c>
      <c r="F1506">
        <v>-2.7459109554408299</v>
      </c>
      <c r="G1506" s="1">
        <v>4.2788047968856201E-8</v>
      </c>
      <c r="H1506" s="1">
        <v>4.9649064052876896E-7</v>
      </c>
    </row>
    <row r="1507" spans="1:8">
      <c r="A1507" t="s">
        <v>6287</v>
      </c>
      <c r="B1507">
        <v>45.071983745612798</v>
      </c>
      <c r="C1507">
        <v>78.477993740951106</v>
      </c>
      <c r="D1507">
        <v>11.6659737502744</v>
      </c>
      <c r="E1507">
        <v>0.14865280308748399</v>
      </c>
      <c r="F1507">
        <v>-2.74998142705194</v>
      </c>
      <c r="G1507">
        <v>2.6407509766996501E-4</v>
      </c>
      <c r="H1507">
        <v>1.78310650467992E-3</v>
      </c>
    </row>
    <row r="1508" spans="1:8">
      <c r="A1508" t="s">
        <v>599</v>
      </c>
      <c r="B1508">
        <v>201.999869368573</v>
      </c>
      <c r="C1508">
        <v>352.03997842361503</v>
      </c>
      <c r="D1508">
        <v>51.959760313530097</v>
      </c>
      <c r="E1508">
        <v>0.14759619218873499</v>
      </c>
      <c r="F1508">
        <v>-2.76027259287449</v>
      </c>
      <c r="G1508" s="1">
        <v>2.7810533861152102E-13</v>
      </c>
      <c r="H1508" s="1">
        <v>5.0438102347591296E-12</v>
      </c>
    </row>
    <row r="1509" spans="1:8">
      <c r="A1509" t="s">
        <v>6317</v>
      </c>
      <c r="B1509">
        <v>1264.9942512468799</v>
      </c>
      <c r="C1509">
        <v>2204.78459842758</v>
      </c>
      <c r="D1509">
        <v>325.20390406617702</v>
      </c>
      <c r="E1509">
        <v>0.14749917261673001</v>
      </c>
      <c r="F1509">
        <v>-2.7612212330575501</v>
      </c>
      <c r="G1509" s="1">
        <v>7.8961349388817304E-25</v>
      </c>
      <c r="H1509" s="1">
        <v>2.8001696971299501E-23</v>
      </c>
    </row>
    <row r="1510" spans="1:8">
      <c r="A1510" t="s">
        <v>6188</v>
      </c>
      <c r="B1510">
        <v>923.51546715573102</v>
      </c>
      <c r="C1510">
        <v>1609.96733847375</v>
      </c>
      <c r="D1510">
        <v>237.063595837712</v>
      </c>
      <c r="E1510">
        <v>0.14724745662384001</v>
      </c>
      <c r="F1510">
        <v>-2.7636853800021699</v>
      </c>
      <c r="G1510">
        <v>3.5527322933289601E-4</v>
      </c>
      <c r="H1510">
        <v>2.34728307305017E-3</v>
      </c>
    </row>
    <row r="1511" spans="1:8">
      <c r="A1511" t="s">
        <v>3967</v>
      </c>
      <c r="B1511">
        <v>594.09706441020103</v>
      </c>
      <c r="C1511">
        <v>1035.7198151974801</v>
      </c>
      <c r="D1511">
        <v>152.47431362292301</v>
      </c>
      <c r="E1511">
        <v>0.14721579271306201</v>
      </c>
      <c r="F1511">
        <v>-2.76399564871878</v>
      </c>
      <c r="G1511" s="1">
        <v>5.6245412691801596E-19</v>
      </c>
      <c r="H1511" s="1">
        <v>1.4741808857911899E-17</v>
      </c>
    </row>
    <row r="1512" spans="1:8">
      <c r="A1512" t="s">
        <v>4394</v>
      </c>
      <c r="B1512">
        <v>1161.6500317996999</v>
      </c>
      <c r="C1512">
        <v>2025.45026526077</v>
      </c>
      <c r="D1512">
        <v>297.84979833863002</v>
      </c>
      <c r="E1512">
        <v>0.14705362232149499</v>
      </c>
      <c r="F1512">
        <v>-2.7655857728120399</v>
      </c>
      <c r="G1512" s="1">
        <v>4.7333444933640197E-20</v>
      </c>
      <c r="H1512" s="1">
        <v>1.34053327187781E-18</v>
      </c>
    </row>
    <row r="1513" spans="1:8">
      <c r="A1513" t="s">
        <v>4013</v>
      </c>
      <c r="B1513">
        <v>1754.2513570436399</v>
      </c>
      <c r="C1513">
        <v>3058.87122044846</v>
      </c>
      <c r="D1513">
        <v>449.63149363881399</v>
      </c>
      <c r="E1513">
        <v>0.14699261957582299</v>
      </c>
      <c r="F1513">
        <v>-2.7661843749866999</v>
      </c>
      <c r="G1513" s="1">
        <v>2.70973180752231E-22</v>
      </c>
      <c r="H1513" s="1">
        <v>8.5171404233629004E-21</v>
      </c>
    </row>
    <row r="1514" spans="1:8">
      <c r="A1514" t="s">
        <v>4286</v>
      </c>
      <c r="B1514">
        <v>1392.9077390780301</v>
      </c>
      <c r="C1514">
        <v>2431.9335020342301</v>
      </c>
      <c r="D1514">
        <v>353.881976121832</v>
      </c>
      <c r="E1514">
        <v>0.14551465976591099</v>
      </c>
      <c r="F1514">
        <v>-2.7807635911957602</v>
      </c>
      <c r="G1514" s="1">
        <v>1.2775524475073899E-22</v>
      </c>
      <c r="H1514" s="1">
        <v>4.0780600889240502E-21</v>
      </c>
    </row>
    <row r="1515" spans="1:8">
      <c r="A1515" t="s">
        <v>1669</v>
      </c>
      <c r="B1515">
        <v>848.76293198720396</v>
      </c>
      <c r="C1515">
        <v>1481.9723759144099</v>
      </c>
      <c r="D1515">
        <v>215.55348805999799</v>
      </c>
      <c r="E1515">
        <v>0.14545040890319999</v>
      </c>
      <c r="F1515">
        <v>-2.78140074261009</v>
      </c>
      <c r="G1515" s="1">
        <v>1.10456006153275E-19</v>
      </c>
      <c r="H1515" s="1">
        <v>3.0682085411266802E-18</v>
      </c>
    </row>
    <row r="1516" spans="1:8">
      <c r="A1516" t="s">
        <v>6259</v>
      </c>
      <c r="B1516">
        <v>3053.15831087483</v>
      </c>
      <c r="C1516">
        <v>5333.6030462128701</v>
      </c>
      <c r="D1516">
        <v>772.71357553678297</v>
      </c>
      <c r="E1516">
        <v>0.144876468841349</v>
      </c>
      <c r="F1516">
        <v>-2.7871048067055701</v>
      </c>
      <c r="G1516">
        <v>2.2663172727970299E-4</v>
      </c>
      <c r="H1516">
        <v>1.55069647634437E-3</v>
      </c>
    </row>
    <row r="1517" spans="1:8">
      <c r="A1517" t="s">
        <v>1953</v>
      </c>
      <c r="B1517">
        <v>5926.83991150977</v>
      </c>
      <c r="C1517">
        <v>10357.196800600301</v>
      </c>
      <c r="D1517">
        <v>1496.4830224192699</v>
      </c>
      <c r="E1517">
        <v>0.14448726341982199</v>
      </c>
      <c r="F1517">
        <v>-2.7909857704030498</v>
      </c>
      <c r="G1517" s="1">
        <v>1.4379774612067799E-34</v>
      </c>
      <c r="H1517" s="1">
        <v>7.3883221915992001E-33</v>
      </c>
    </row>
    <row r="1518" spans="1:8">
      <c r="A1518" t="s">
        <v>246</v>
      </c>
      <c r="B1518">
        <v>84.1386383244852</v>
      </c>
      <c r="C1518">
        <v>147.05299422059201</v>
      </c>
      <c r="D1518">
        <v>21.224282428378899</v>
      </c>
      <c r="E1518">
        <v>0.14433084168650601</v>
      </c>
      <c r="F1518">
        <v>-2.7925484763208299</v>
      </c>
      <c r="G1518" s="1">
        <v>1.75663391837208E-12</v>
      </c>
      <c r="H1518" s="1">
        <v>3.0106209864244601E-11</v>
      </c>
    </row>
    <row r="1519" spans="1:8">
      <c r="A1519" t="s">
        <v>2004</v>
      </c>
      <c r="B1519">
        <v>864.03002219345694</v>
      </c>
      <c r="C1519">
        <v>1511.1228926921101</v>
      </c>
      <c r="D1519">
        <v>216.93715169480501</v>
      </c>
      <c r="E1519">
        <v>0.14356023109961999</v>
      </c>
      <c r="F1519">
        <v>-2.8002719442049702</v>
      </c>
      <c r="G1519" s="1">
        <v>1.6466882841619301E-26</v>
      </c>
      <c r="H1519" s="1">
        <v>6.3322883377358096E-25</v>
      </c>
    </row>
    <row r="1520" spans="1:8">
      <c r="A1520" t="s">
        <v>8036</v>
      </c>
      <c r="B1520">
        <v>60.131010335384097</v>
      </c>
      <c r="C1520">
        <v>105.213101752219</v>
      </c>
      <c r="D1520">
        <v>15.048918918549299</v>
      </c>
      <c r="E1520">
        <v>0.14303274656791501</v>
      </c>
      <c r="F1520">
        <v>-2.8055826128999599</v>
      </c>
      <c r="G1520">
        <v>1.63002067041176E-3</v>
      </c>
      <c r="H1520">
        <v>9.3380909496051899E-3</v>
      </c>
    </row>
    <row r="1521" spans="1:8">
      <c r="A1521" t="s">
        <v>2376</v>
      </c>
      <c r="B1521">
        <v>308.64703894061199</v>
      </c>
      <c r="C1521">
        <v>540.34546516836997</v>
      </c>
      <c r="D1521">
        <v>76.948612712854299</v>
      </c>
      <c r="E1521">
        <v>0.14240632645797699</v>
      </c>
      <c r="F1521">
        <v>-2.8119148548554702</v>
      </c>
      <c r="G1521" s="1">
        <v>4.3627276828432599E-13</v>
      </c>
      <c r="H1521" s="1">
        <v>7.8088066183603894E-12</v>
      </c>
    </row>
    <row r="1522" spans="1:8">
      <c r="A1522" t="s">
        <v>359</v>
      </c>
      <c r="B1522">
        <v>338.54072962387897</v>
      </c>
      <c r="C1522">
        <v>592.77642937163296</v>
      </c>
      <c r="D1522">
        <v>84.305029876124493</v>
      </c>
      <c r="E1522">
        <v>0.142220617586788</v>
      </c>
      <c r="F1522">
        <v>-2.8137974686496898</v>
      </c>
      <c r="G1522" s="1">
        <v>4.1023499690229902E-16</v>
      </c>
      <c r="H1522" s="1">
        <v>9.1039616850878896E-15</v>
      </c>
    </row>
    <row r="1523" spans="1:8">
      <c r="A1523" t="s">
        <v>388</v>
      </c>
      <c r="B1523">
        <v>2916231.6565091801</v>
      </c>
      <c r="C1523">
        <v>5106849.0297972802</v>
      </c>
      <c r="D1523">
        <v>725614.28322108299</v>
      </c>
      <c r="E1523">
        <v>0.14208649579952201</v>
      </c>
      <c r="F1523">
        <v>-2.8151586505730899</v>
      </c>
      <c r="G1523" s="1">
        <v>4.1271218638931099E-33</v>
      </c>
      <c r="H1523" s="1">
        <v>2.0314519238454702E-31</v>
      </c>
    </row>
    <row r="1524" spans="1:8">
      <c r="A1524" t="s">
        <v>621</v>
      </c>
      <c r="B1524">
        <v>8107.0721050726197</v>
      </c>
      <c r="C1524">
        <v>14199.4206612417</v>
      </c>
      <c r="D1524">
        <v>2014.72354890358</v>
      </c>
      <c r="E1524">
        <v>0.14188772887072101</v>
      </c>
      <c r="F1524">
        <v>-2.81717827125969</v>
      </c>
      <c r="G1524" s="1">
        <v>8.2968150498446005E-36</v>
      </c>
      <c r="H1524" s="1">
        <v>4.4681163061646701E-34</v>
      </c>
    </row>
    <row r="1525" spans="1:8">
      <c r="A1525" t="s">
        <v>4652</v>
      </c>
      <c r="B1525">
        <v>807.79748811486002</v>
      </c>
      <c r="C1525">
        <v>1414.9820235495699</v>
      </c>
      <c r="D1525">
        <v>200.61295268015101</v>
      </c>
      <c r="E1525">
        <v>0.141777739463361</v>
      </c>
      <c r="F1525">
        <v>-2.8182970622174599</v>
      </c>
      <c r="G1525" s="1">
        <v>1.9210275658396401E-19</v>
      </c>
      <c r="H1525" s="1">
        <v>5.2126140488290398E-18</v>
      </c>
    </row>
    <row r="1526" spans="1:8">
      <c r="A1526" t="s">
        <v>4503</v>
      </c>
      <c r="B1526">
        <v>2391.7728536718701</v>
      </c>
      <c r="C1526">
        <v>4193.04303050423</v>
      </c>
      <c r="D1526">
        <v>590.50267683950403</v>
      </c>
      <c r="E1526">
        <v>0.14082914783931799</v>
      </c>
      <c r="F1526">
        <v>-2.8279821310032101</v>
      </c>
      <c r="G1526" s="1">
        <v>5.9159862475719894E-23</v>
      </c>
      <c r="H1526" s="1">
        <v>1.9208223949735399E-21</v>
      </c>
    </row>
    <row r="1527" spans="1:8">
      <c r="A1527" t="s">
        <v>4544</v>
      </c>
      <c r="B1527">
        <v>500.25868735124698</v>
      </c>
      <c r="C1527">
        <v>877.15144416989995</v>
      </c>
      <c r="D1527">
        <v>123.365930532595</v>
      </c>
      <c r="E1527">
        <v>0.14064382080490501</v>
      </c>
      <c r="F1527">
        <v>-2.82988192573956</v>
      </c>
      <c r="G1527">
        <v>3.0006997820940001E-4</v>
      </c>
      <c r="H1527">
        <v>2.00734499421352E-3</v>
      </c>
    </row>
    <row r="1528" spans="1:8">
      <c r="A1528" t="s">
        <v>4517</v>
      </c>
      <c r="B1528">
        <v>4310.3104361496398</v>
      </c>
      <c r="C1528">
        <v>7564.8975153183601</v>
      </c>
      <c r="D1528">
        <v>1055.72335698091</v>
      </c>
      <c r="E1528">
        <v>0.139555539892398</v>
      </c>
      <c r="F1528">
        <v>-2.8410886991351001</v>
      </c>
      <c r="G1528" s="1">
        <v>3.9387513899178802E-30</v>
      </c>
      <c r="H1528" s="1">
        <v>1.75609801553024E-28</v>
      </c>
    </row>
    <row r="1529" spans="1:8">
      <c r="A1529" t="s">
        <v>4685</v>
      </c>
      <c r="B1529">
        <v>49.531093576214197</v>
      </c>
      <c r="C1529">
        <v>86.954891292784595</v>
      </c>
      <c r="D1529">
        <v>12.1072958596438</v>
      </c>
      <c r="E1529">
        <v>0.139236513089039</v>
      </c>
      <c r="F1529">
        <v>-2.8443905047862499</v>
      </c>
      <c r="G1529">
        <v>4.0872648219373599E-4</v>
      </c>
      <c r="H1529">
        <v>2.6653861826364698E-3</v>
      </c>
    </row>
    <row r="1530" spans="1:8">
      <c r="A1530" t="s">
        <v>6073</v>
      </c>
      <c r="B1530">
        <v>5093.5147607683402</v>
      </c>
      <c r="C1530">
        <v>8943.4130567113807</v>
      </c>
      <c r="D1530">
        <v>1243.61646482531</v>
      </c>
      <c r="E1530">
        <v>0.139053899997615</v>
      </c>
      <c r="F1530">
        <v>-2.8462838868563698</v>
      </c>
      <c r="G1530" s="1">
        <v>2.9758136516910802E-29</v>
      </c>
      <c r="H1530" s="1">
        <v>1.2781457204497199E-27</v>
      </c>
    </row>
    <row r="1531" spans="1:8">
      <c r="A1531" t="s">
        <v>1968</v>
      </c>
      <c r="B1531">
        <v>1414.1698042011501</v>
      </c>
      <c r="C1531">
        <v>2483.5887759452498</v>
      </c>
      <c r="D1531">
        <v>344.750832457059</v>
      </c>
      <c r="E1531">
        <v>0.138811560028028</v>
      </c>
      <c r="F1531">
        <v>-2.8488003763901699</v>
      </c>
      <c r="G1531" s="1">
        <v>8.8991979117940605E-26</v>
      </c>
      <c r="H1531" s="1">
        <v>3.2738140479396601E-24</v>
      </c>
    </row>
    <row r="1532" spans="1:8">
      <c r="A1532" t="s">
        <v>4695</v>
      </c>
      <c r="B1532">
        <v>11658.6458221792</v>
      </c>
      <c r="C1532">
        <v>20481.568249154199</v>
      </c>
      <c r="D1532">
        <v>2835.7233952042702</v>
      </c>
      <c r="E1532">
        <v>0.13845245445603899</v>
      </c>
      <c r="F1532">
        <v>-2.8525374651610802</v>
      </c>
      <c r="G1532">
        <v>1.1265674185636199E-3</v>
      </c>
      <c r="H1532">
        <v>6.6922401009580704E-3</v>
      </c>
    </row>
    <row r="1533" spans="1:8">
      <c r="A1533" t="s">
        <v>2312</v>
      </c>
      <c r="B1533">
        <v>958.67341758454404</v>
      </c>
      <c r="C1533">
        <v>1684.4310071156599</v>
      </c>
      <c r="D1533">
        <v>232.915828053426</v>
      </c>
      <c r="E1533">
        <v>0.13827567117293799</v>
      </c>
      <c r="F1533">
        <v>-2.85438075015395</v>
      </c>
      <c r="G1533" s="1">
        <v>1.9091128503787899E-19</v>
      </c>
      <c r="H1533" s="1">
        <v>5.1860018058137397E-18</v>
      </c>
    </row>
    <row r="1534" spans="1:8">
      <c r="A1534" t="s">
        <v>1598</v>
      </c>
      <c r="B1534">
        <v>1289.1283329292601</v>
      </c>
      <c r="C1534">
        <v>2265.6924601826699</v>
      </c>
      <c r="D1534">
        <v>312.56420567584098</v>
      </c>
      <c r="E1534">
        <v>0.13795526584867601</v>
      </c>
      <c r="F1534">
        <v>-2.8577275684696302</v>
      </c>
      <c r="G1534" s="1">
        <v>9.6838179525407499E-25</v>
      </c>
      <c r="H1534" s="1">
        <v>3.4291862392802902E-23</v>
      </c>
    </row>
    <row r="1535" spans="1:8">
      <c r="A1535" t="s">
        <v>4680</v>
      </c>
      <c r="B1535">
        <v>1676.3282319657601</v>
      </c>
      <c r="C1535">
        <v>2946.2430767974902</v>
      </c>
      <c r="D1535">
        <v>406.41338713403201</v>
      </c>
      <c r="E1535">
        <v>0.13794292478263401</v>
      </c>
      <c r="F1535">
        <v>-2.85785663343195</v>
      </c>
      <c r="G1535" s="1">
        <v>4.2643448452103899E-8</v>
      </c>
      <c r="H1535" s="1">
        <v>4.9504618389373999E-7</v>
      </c>
    </row>
    <row r="1536" spans="1:8">
      <c r="A1536" t="s">
        <v>980</v>
      </c>
      <c r="B1536">
        <v>1254.3883365527599</v>
      </c>
      <c r="C1536">
        <v>2204.6855219076801</v>
      </c>
      <c r="D1536">
        <v>304.09115119784201</v>
      </c>
      <c r="E1536">
        <v>0.13792949070338001</v>
      </c>
      <c r="F1536">
        <v>-2.8579971424386201</v>
      </c>
      <c r="G1536" s="1">
        <v>7.4945631943355404E-24</v>
      </c>
      <c r="H1536" s="1">
        <v>2.5301604221645E-22</v>
      </c>
    </row>
    <row r="1537" spans="1:8">
      <c r="A1537" t="s">
        <v>7035</v>
      </c>
      <c r="B1537">
        <v>1195.2664055610301</v>
      </c>
      <c r="C1537">
        <v>2100.81683664807</v>
      </c>
      <c r="D1537">
        <v>289.71597447398102</v>
      </c>
      <c r="E1537">
        <v>0.13790634643629099</v>
      </c>
      <c r="F1537">
        <v>-2.8582392438260298</v>
      </c>
      <c r="G1537" s="1">
        <v>1.1488907865063E-19</v>
      </c>
      <c r="H1537" s="1">
        <v>3.187750974826E-18</v>
      </c>
    </row>
    <row r="1538" spans="1:8">
      <c r="A1538" t="s">
        <v>4262</v>
      </c>
      <c r="B1538">
        <v>965.60847640881798</v>
      </c>
      <c r="C1538">
        <v>1697.9666131828701</v>
      </c>
      <c r="D1538">
        <v>233.250339634764</v>
      </c>
      <c r="E1538">
        <v>0.137370392223161</v>
      </c>
      <c r="F1538">
        <v>-2.8638570048195602</v>
      </c>
      <c r="G1538" s="1">
        <v>1.6820358918837701E-19</v>
      </c>
      <c r="H1538" s="1">
        <v>4.6047369672026097E-18</v>
      </c>
    </row>
    <row r="1539" spans="1:8">
      <c r="A1539" t="s">
        <v>3180</v>
      </c>
      <c r="B1539">
        <v>115.785485298262</v>
      </c>
      <c r="C1539">
        <v>203.632630084939</v>
      </c>
      <c r="D1539">
        <v>27.938340511583998</v>
      </c>
      <c r="E1539">
        <v>0.13719972334458599</v>
      </c>
      <c r="F1539">
        <v>-2.8656505224859399</v>
      </c>
      <c r="G1539" s="1">
        <v>4.2443483988118601E-9</v>
      </c>
      <c r="H1539" s="1">
        <v>5.5093701710526802E-8</v>
      </c>
    </row>
    <row r="1540" spans="1:8">
      <c r="A1540" t="s">
        <v>6241</v>
      </c>
      <c r="B1540">
        <v>850.33992625865994</v>
      </c>
      <c r="C1540">
        <v>1495.8028834608299</v>
      </c>
      <c r="D1540">
        <v>204.876969056494</v>
      </c>
      <c r="E1540">
        <v>0.136967892843255</v>
      </c>
      <c r="F1540">
        <v>-2.8680903496176899</v>
      </c>
      <c r="G1540" s="1">
        <v>1.4039924304865499E-20</v>
      </c>
      <c r="H1540" s="1">
        <v>4.08919026114846E-19</v>
      </c>
    </row>
    <row r="1541" spans="1:8">
      <c r="A1541" t="s">
        <v>4471</v>
      </c>
      <c r="B1541">
        <v>263.79862979402901</v>
      </c>
      <c r="C1541">
        <v>464.07519003094302</v>
      </c>
      <c r="D1541">
        <v>63.522069557114897</v>
      </c>
      <c r="E1541">
        <v>0.136878831106829</v>
      </c>
      <c r="F1541">
        <v>-2.8690287499618798</v>
      </c>
      <c r="G1541" s="1">
        <v>1.7830698998056401E-13</v>
      </c>
      <c r="H1541" s="1">
        <v>3.2920580123118201E-12</v>
      </c>
    </row>
    <row r="1542" spans="1:8">
      <c r="A1542" t="s">
        <v>8037</v>
      </c>
      <c r="B1542">
        <v>106.86085695415601</v>
      </c>
      <c r="C1542">
        <v>187.989983943574</v>
      </c>
      <c r="D1542">
        <v>25.731729964737099</v>
      </c>
      <c r="E1542">
        <v>0.13687819651317501</v>
      </c>
      <c r="F1542">
        <v>-2.86903543855815</v>
      </c>
      <c r="G1542">
        <v>1.67371055188057E-3</v>
      </c>
      <c r="H1542">
        <v>9.5616737215256792E-3</v>
      </c>
    </row>
    <row r="1543" spans="1:8">
      <c r="A1543" t="s">
        <v>945</v>
      </c>
      <c r="B1543">
        <v>1177.3646328130501</v>
      </c>
      <c r="C1543">
        <v>2071.3896916326398</v>
      </c>
      <c r="D1543">
        <v>283.33957399345599</v>
      </c>
      <c r="E1543">
        <v>0.13678718936277601</v>
      </c>
      <c r="F1543">
        <v>-2.86999497217974</v>
      </c>
      <c r="G1543" s="1">
        <v>5.6042299932928902E-21</v>
      </c>
      <c r="H1543" s="1">
        <v>1.6637600044020699E-19</v>
      </c>
    </row>
    <row r="1544" spans="1:8">
      <c r="A1544" t="s">
        <v>6286</v>
      </c>
      <c r="B1544">
        <v>52.9956047401162</v>
      </c>
      <c r="C1544">
        <v>93.246273572535998</v>
      </c>
      <c r="D1544">
        <v>12.7449359076963</v>
      </c>
      <c r="E1544">
        <v>0.13668037787893</v>
      </c>
      <c r="F1544">
        <v>-2.8711219533968899</v>
      </c>
      <c r="G1544">
        <v>7.2191876326202205E-4</v>
      </c>
      <c r="H1544">
        <v>4.4776065228431501E-3</v>
      </c>
    </row>
    <row r="1545" spans="1:8">
      <c r="A1545" t="s">
        <v>2012</v>
      </c>
      <c r="B1545">
        <v>752.06417267379504</v>
      </c>
      <c r="C1545">
        <v>1323.4408769384399</v>
      </c>
      <c r="D1545">
        <v>180.68746840914599</v>
      </c>
      <c r="E1545">
        <v>0.136528553377568</v>
      </c>
      <c r="F1545">
        <v>-2.8727253891025901</v>
      </c>
      <c r="G1545" s="1">
        <v>1.5201105336508999E-18</v>
      </c>
      <c r="H1545" s="1">
        <v>3.9010886698313201E-17</v>
      </c>
    </row>
    <row r="1546" spans="1:8">
      <c r="A1546" t="s">
        <v>592</v>
      </c>
      <c r="B1546">
        <v>2092.6417647029998</v>
      </c>
      <c r="C1546">
        <v>3683.18496399491</v>
      </c>
      <c r="D1546">
        <v>502.09856541109599</v>
      </c>
      <c r="E1546">
        <v>0.13632184381707099</v>
      </c>
      <c r="F1546">
        <v>-2.8749113409498599</v>
      </c>
      <c r="G1546" s="1">
        <v>5.75360438457599E-29</v>
      </c>
      <c r="H1546" s="1">
        <v>2.4456296633644099E-27</v>
      </c>
    </row>
    <row r="1547" spans="1:8">
      <c r="A1547" t="s">
        <v>1218</v>
      </c>
      <c r="B1547">
        <v>13492.488151511199</v>
      </c>
      <c r="C1547">
        <v>23754.012417170499</v>
      </c>
      <c r="D1547">
        <v>3230.9638858519502</v>
      </c>
      <c r="E1547">
        <v>0.13601760532534099</v>
      </c>
      <c r="F1547">
        <v>-2.87813469729605</v>
      </c>
      <c r="G1547" s="1">
        <v>6.0630352860308596E-37</v>
      </c>
      <c r="H1547" s="1">
        <v>3.4224165464336101E-35</v>
      </c>
    </row>
    <row r="1548" spans="1:8">
      <c r="A1548" t="s">
        <v>7902</v>
      </c>
      <c r="B1548">
        <v>177.74997562124099</v>
      </c>
      <c r="C1548">
        <v>312.95873295373002</v>
      </c>
      <c r="D1548">
        <v>42.541218288751402</v>
      </c>
      <c r="E1548">
        <v>0.13593235723842501</v>
      </c>
      <c r="F1548">
        <v>-2.8790391798347299</v>
      </c>
      <c r="G1548" s="1">
        <v>2.79437968094254E-6</v>
      </c>
      <c r="H1548" s="1">
        <v>2.61095210051925E-5</v>
      </c>
    </row>
    <row r="1549" spans="1:8">
      <c r="A1549" t="s">
        <v>2186</v>
      </c>
      <c r="B1549">
        <v>510.46761401393798</v>
      </c>
      <c r="C1549">
        <v>899.14927906877199</v>
      </c>
      <c r="D1549">
        <v>121.785948959104</v>
      </c>
      <c r="E1549">
        <v>0.13544575054904701</v>
      </c>
      <c r="F1549">
        <v>-2.8842129634957301</v>
      </c>
      <c r="G1549" s="1">
        <v>2.1407020499947402E-15</v>
      </c>
      <c r="H1549" s="1">
        <v>4.5378827004668802E-14</v>
      </c>
    </row>
    <row r="1550" spans="1:8">
      <c r="A1550" t="s">
        <v>1253</v>
      </c>
      <c r="B1550">
        <v>12213.2675781734</v>
      </c>
      <c r="C1550">
        <v>21514.841592101799</v>
      </c>
      <c r="D1550">
        <v>2911.6935642450499</v>
      </c>
      <c r="E1550">
        <v>0.13533418555653901</v>
      </c>
      <c r="F1550">
        <v>-2.8854017832646601</v>
      </c>
      <c r="G1550" s="1">
        <v>3.1418584058204902E-36</v>
      </c>
      <c r="H1550" s="1">
        <v>1.7145072555576001E-34</v>
      </c>
    </row>
    <row r="1551" spans="1:8">
      <c r="A1551" t="s">
        <v>4391</v>
      </c>
      <c r="B1551">
        <v>4049.1176873046302</v>
      </c>
      <c r="C1551">
        <v>7133.2518035774101</v>
      </c>
      <c r="D1551">
        <v>964.98357103185504</v>
      </c>
      <c r="E1551">
        <v>0.13527961687093401</v>
      </c>
      <c r="F1551">
        <v>-2.88598361591673</v>
      </c>
      <c r="G1551" s="1">
        <v>6.8691905272131696E-24</v>
      </c>
      <c r="H1551" s="1">
        <v>2.3254146914063702E-22</v>
      </c>
    </row>
    <row r="1552" spans="1:8">
      <c r="A1552" t="s">
        <v>1046</v>
      </c>
      <c r="B1552">
        <v>509.39195387091598</v>
      </c>
      <c r="C1552">
        <v>897.42355078538901</v>
      </c>
      <c r="D1552">
        <v>121.36035695644399</v>
      </c>
      <c r="E1552">
        <v>0.13523197251758501</v>
      </c>
      <c r="F1552">
        <v>-2.8864918105798001</v>
      </c>
      <c r="G1552" s="1">
        <v>1.9154217877127901E-9</v>
      </c>
      <c r="H1552" s="1">
        <v>2.56476853195863E-8</v>
      </c>
    </row>
    <row r="1553" spans="1:8">
      <c r="A1553" t="s">
        <v>4610</v>
      </c>
      <c r="B1553">
        <v>688.61214790797601</v>
      </c>
      <c r="C1553">
        <v>1213.51903850944</v>
      </c>
      <c r="D1553">
        <v>163.70525730651201</v>
      </c>
      <c r="E1553">
        <v>0.13490126822203799</v>
      </c>
      <c r="F1553">
        <v>-2.89002418359863</v>
      </c>
      <c r="G1553" s="1">
        <v>9.1232683789517506E-18</v>
      </c>
      <c r="H1553" s="1">
        <v>2.2319359649540898E-16</v>
      </c>
    </row>
    <row r="1554" spans="1:8">
      <c r="A1554" t="s">
        <v>4405</v>
      </c>
      <c r="B1554">
        <v>141.87035448474501</v>
      </c>
      <c r="C1554">
        <v>250.07304608945799</v>
      </c>
      <c r="D1554">
        <v>33.6676628800316</v>
      </c>
      <c r="E1554">
        <v>0.13463131435599701</v>
      </c>
      <c r="F1554">
        <v>-2.8929140845546302</v>
      </c>
      <c r="G1554" s="1">
        <v>5.9014552621535297E-6</v>
      </c>
      <c r="H1554" s="1">
        <v>5.2764819778465202E-5</v>
      </c>
    </row>
    <row r="1555" spans="1:8">
      <c r="A1555" t="s">
        <v>6247</v>
      </c>
      <c r="B1555">
        <v>158.57477006005499</v>
      </c>
      <c r="C1555">
        <v>279.70315017309599</v>
      </c>
      <c r="D1555">
        <v>37.446389947014602</v>
      </c>
      <c r="E1555">
        <v>0.133879042562948</v>
      </c>
      <c r="F1555">
        <v>-2.9009979561586001</v>
      </c>
      <c r="G1555" s="1">
        <v>7.7694289925527196E-8</v>
      </c>
      <c r="H1555" s="1">
        <v>8.7421015440599297E-7</v>
      </c>
    </row>
    <row r="1556" spans="1:8">
      <c r="A1556" t="s">
        <v>486</v>
      </c>
      <c r="B1556">
        <v>1913.5184041549101</v>
      </c>
      <c r="C1556">
        <v>3375.3337517454802</v>
      </c>
      <c r="D1556">
        <v>451.703056564348</v>
      </c>
      <c r="E1556">
        <v>0.133824708839758</v>
      </c>
      <c r="F1556">
        <v>-2.9015835810791701</v>
      </c>
      <c r="G1556" s="1">
        <v>8.8174083776588406E-28</v>
      </c>
      <c r="H1556" s="1">
        <v>3.5868634311167202E-26</v>
      </c>
    </row>
    <row r="1557" spans="1:8">
      <c r="A1557" t="s">
        <v>6214</v>
      </c>
      <c r="B1557">
        <v>399.335671709027</v>
      </c>
      <c r="C1557">
        <v>704.46720123980299</v>
      </c>
      <c r="D1557">
        <v>94.204142178250507</v>
      </c>
      <c r="E1557">
        <v>0.13372395764126299</v>
      </c>
      <c r="F1557">
        <v>-2.9026701367568002</v>
      </c>
      <c r="G1557" s="1">
        <v>9.5612397284264796E-16</v>
      </c>
      <c r="H1557" s="1">
        <v>2.0768902997025999E-14</v>
      </c>
    </row>
    <row r="1558" spans="1:8">
      <c r="A1558" t="s">
        <v>675</v>
      </c>
      <c r="B1558">
        <v>119.436208864904</v>
      </c>
      <c r="C1558">
        <v>210.74090530088301</v>
      </c>
      <c r="D1558">
        <v>28.131512428925401</v>
      </c>
      <c r="E1558">
        <v>0.13348861906406401</v>
      </c>
      <c r="F1558">
        <v>-2.9052113486280802</v>
      </c>
      <c r="G1558" s="1">
        <v>8.02585688241886E-8</v>
      </c>
      <c r="H1558" s="1">
        <v>9.0111479805296798E-7</v>
      </c>
    </row>
    <row r="1559" spans="1:8">
      <c r="A1559" t="s">
        <v>6182</v>
      </c>
      <c r="B1559">
        <v>3209.0144484512002</v>
      </c>
      <c r="C1559">
        <v>5662.8440920949897</v>
      </c>
      <c r="D1559">
        <v>755.18480480741903</v>
      </c>
      <c r="E1559">
        <v>0.13335786621101101</v>
      </c>
      <c r="F1559">
        <v>-2.9066251690693199</v>
      </c>
      <c r="G1559" s="1">
        <v>1.89069585944406E-28</v>
      </c>
      <c r="H1559" s="1">
        <v>7.8734206085918297E-27</v>
      </c>
    </row>
    <row r="1560" spans="1:8">
      <c r="A1560" t="s">
        <v>2315</v>
      </c>
      <c r="B1560">
        <v>2341.7814486755101</v>
      </c>
      <c r="C1560">
        <v>4132.56401628802</v>
      </c>
      <c r="D1560">
        <v>550.99888106299295</v>
      </c>
      <c r="E1560">
        <v>0.13333099714639501</v>
      </c>
      <c r="F1560">
        <v>-2.9069158738698002</v>
      </c>
      <c r="G1560" s="1">
        <v>3.4742615397118701E-22</v>
      </c>
      <c r="H1560" s="1">
        <v>1.0850894765716901E-20</v>
      </c>
    </row>
    <row r="1561" spans="1:8">
      <c r="A1561" t="s">
        <v>4328</v>
      </c>
      <c r="B1561">
        <v>1120.6760259534001</v>
      </c>
      <c r="C1561">
        <v>1977.6693628536</v>
      </c>
      <c r="D1561">
        <v>263.68268905320002</v>
      </c>
      <c r="E1561">
        <v>0.13333001663773</v>
      </c>
      <c r="F1561">
        <v>-2.90692648340712</v>
      </c>
      <c r="G1561" s="1">
        <v>5.1413018306800999E-23</v>
      </c>
      <c r="H1561" s="1">
        <v>1.67150038777897E-21</v>
      </c>
    </row>
    <row r="1562" spans="1:8">
      <c r="A1562" t="s">
        <v>6291</v>
      </c>
      <c r="B1562">
        <v>451.47524048627798</v>
      </c>
      <c r="C1562">
        <v>796.73169636665398</v>
      </c>
      <c r="D1562">
        <v>106.21878460590101</v>
      </c>
      <c r="E1562">
        <v>0.13331813594249101</v>
      </c>
      <c r="F1562">
        <v>-2.9070550439836702</v>
      </c>
      <c r="G1562" s="1">
        <v>1.1049036549862001E-5</v>
      </c>
      <c r="H1562" s="1">
        <v>9.4616506099044797E-5</v>
      </c>
    </row>
    <row r="1563" spans="1:8">
      <c r="A1563" t="s">
        <v>7069</v>
      </c>
      <c r="B1563">
        <v>58.643387104558798</v>
      </c>
      <c r="C1563">
        <v>103.51470839734399</v>
      </c>
      <c r="D1563">
        <v>13.7720658117734</v>
      </c>
      <c r="E1563">
        <v>0.133044530820769</v>
      </c>
      <c r="F1563">
        <v>-2.9100188894496601</v>
      </c>
      <c r="G1563">
        <v>5.4035573513953395E-4</v>
      </c>
      <c r="H1563">
        <v>3.4354675787959402E-3</v>
      </c>
    </row>
    <row r="1564" spans="1:8">
      <c r="A1564" t="s">
        <v>6332</v>
      </c>
      <c r="B1564">
        <v>2743.0543428695701</v>
      </c>
      <c r="C1564">
        <v>4842.5390493353998</v>
      </c>
      <c r="D1564">
        <v>643.56963640373795</v>
      </c>
      <c r="E1564">
        <v>0.132899214615949</v>
      </c>
      <c r="F1564">
        <v>-2.91159551602966</v>
      </c>
      <c r="G1564" s="1">
        <v>4.0399992423484199E-28</v>
      </c>
      <c r="H1564" s="1">
        <v>1.6599068673361799E-26</v>
      </c>
    </row>
    <row r="1565" spans="1:8">
      <c r="A1565" t="s">
        <v>4572</v>
      </c>
      <c r="B1565">
        <v>434.21043299125398</v>
      </c>
      <c r="C1565">
        <v>766.57920032366405</v>
      </c>
      <c r="D1565">
        <v>101.841665658843</v>
      </c>
      <c r="E1565">
        <v>0.132852111844208</v>
      </c>
      <c r="F1565">
        <v>-2.9121069335026699</v>
      </c>
      <c r="G1565" s="1">
        <v>3.2602932089847998E-11</v>
      </c>
      <c r="H1565" s="1">
        <v>5.0784225421724704E-10</v>
      </c>
    </row>
    <row r="1566" spans="1:8">
      <c r="A1566" t="s">
        <v>245</v>
      </c>
      <c r="B1566">
        <v>94.885553810971103</v>
      </c>
      <c r="C1566">
        <v>167.51812227881501</v>
      </c>
      <c r="D1566">
        <v>22.252985343126898</v>
      </c>
      <c r="E1566">
        <v>0.132839271598862</v>
      </c>
      <c r="F1566">
        <v>-2.9122463776808001</v>
      </c>
      <c r="G1566" s="1">
        <v>4.0784873856024101E-6</v>
      </c>
      <c r="H1566" s="1">
        <v>3.7286646748536699E-5</v>
      </c>
    </row>
    <row r="1567" spans="1:8">
      <c r="A1567" t="s">
        <v>8038</v>
      </c>
      <c r="B1567">
        <v>78.688695203320293</v>
      </c>
      <c r="C1567">
        <v>138.94867234115799</v>
      </c>
      <c r="D1567">
        <v>18.428718065482599</v>
      </c>
      <c r="E1567">
        <v>0.13262968083807899</v>
      </c>
      <c r="F1567">
        <v>-2.9145244264789598</v>
      </c>
      <c r="G1567">
        <v>6.7617028624249403E-4</v>
      </c>
      <c r="H1567">
        <v>4.2247339209733501E-3</v>
      </c>
    </row>
    <row r="1568" spans="1:8">
      <c r="A1568" t="s">
        <v>6152</v>
      </c>
      <c r="B1568">
        <v>199.98060332945201</v>
      </c>
      <c r="C1568">
        <v>353.30832273250297</v>
      </c>
      <c r="D1568">
        <v>46.6528839264016</v>
      </c>
      <c r="E1568">
        <v>0.13204581076829999</v>
      </c>
      <c r="F1568">
        <v>-2.92088956301256</v>
      </c>
      <c r="G1568" s="1">
        <v>1.52125724627633E-6</v>
      </c>
      <c r="H1568" s="1">
        <v>1.4792438596644301E-5</v>
      </c>
    </row>
    <row r="1569" spans="1:8">
      <c r="A1569" t="s">
        <v>6160</v>
      </c>
      <c r="B1569">
        <v>400.424756415567</v>
      </c>
      <c r="C1569">
        <v>707.62696034630005</v>
      </c>
      <c r="D1569">
        <v>93.222552484834694</v>
      </c>
      <c r="E1569">
        <v>0.131739684478971</v>
      </c>
      <c r="F1569">
        <v>-2.9242380949502702</v>
      </c>
      <c r="G1569" s="1">
        <v>1.3430154137511501E-13</v>
      </c>
      <c r="H1569" s="1">
        <v>2.5021159990787001E-12</v>
      </c>
    </row>
    <row r="1570" spans="1:8">
      <c r="A1570" t="s">
        <v>4658</v>
      </c>
      <c r="B1570">
        <v>157.231331710631</v>
      </c>
      <c r="C1570">
        <v>277.89734468231597</v>
      </c>
      <c r="D1570">
        <v>36.565318738946701</v>
      </c>
      <c r="E1570">
        <v>0.13157851069338999</v>
      </c>
      <c r="F1570">
        <v>-2.9260042064798299</v>
      </c>
      <c r="G1570" s="1">
        <v>6.7427544738976597E-8</v>
      </c>
      <c r="H1570" s="1">
        <v>7.6367202189183298E-7</v>
      </c>
    </row>
    <row r="1571" spans="1:8">
      <c r="A1571" t="s">
        <v>6333</v>
      </c>
      <c r="B1571">
        <v>151.187461858836</v>
      </c>
      <c r="C1571">
        <v>267.227797749498</v>
      </c>
      <c r="D1571">
        <v>35.147125968174102</v>
      </c>
      <c r="E1571">
        <v>0.131524962089166</v>
      </c>
      <c r="F1571">
        <v>-2.92659146065788</v>
      </c>
      <c r="G1571" s="1">
        <v>9.9881575215911796E-5</v>
      </c>
      <c r="H1571">
        <v>7.3116759299191101E-4</v>
      </c>
    </row>
    <row r="1572" spans="1:8">
      <c r="A1572" t="s">
        <v>1846</v>
      </c>
      <c r="B1572">
        <v>10884.767901995199</v>
      </c>
      <c r="C1572">
        <v>19254.216902121501</v>
      </c>
      <c r="D1572">
        <v>2515.3189018688799</v>
      </c>
      <c r="E1572">
        <v>0.130637299592887</v>
      </c>
      <c r="F1572">
        <v>-2.9363612205546601</v>
      </c>
      <c r="G1572" s="1">
        <v>5.8608203143263E-36</v>
      </c>
      <c r="H1572" s="1">
        <v>3.1771068007904102E-34</v>
      </c>
    </row>
    <row r="1573" spans="1:8">
      <c r="A1573" t="s">
        <v>978</v>
      </c>
      <c r="B1573">
        <v>543.87303502887505</v>
      </c>
      <c r="C1573">
        <v>962.07143748228998</v>
      </c>
      <c r="D1573">
        <v>125.67463257546</v>
      </c>
      <c r="E1573">
        <v>0.130629210762505</v>
      </c>
      <c r="F1573">
        <v>-2.9364505524439002</v>
      </c>
      <c r="G1573" s="1">
        <v>1.0478919801553E-21</v>
      </c>
      <c r="H1573" s="1">
        <v>3.2036856551058598E-20</v>
      </c>
    </row>
    <row r="1574" spans="1:8">
      <c r="A1574" t="s">
        <v>73</v>
      </c>
      <c r="B1574">
        <v>575.14795996093699</v>
      </c>
      <c r="C1574">
        <v>1017.55234564194</v>
      </c>
      <c r="D1574">
        <v>132.74357427993101</v>
      </c>
      <c r="E1574">
        <v>0.13045380402144099</v>
      </c>
      <c r="F1574">
        <v>-2.9383890812582401</v>
      </c>
      <c r="G1574" s="1">
        <v>4.1214001405837403E-11</v>
      </c>
      <c r="H1574" s="1">
        <v>6.3753475084793502E-10</v>
      </c>
    </row>
    <row r="1575" spans="1:8">
      <c r="A1575" t="s">
        <v>1020</v>
      </c>
      <c r="B1575">
        <v>523.60810838898794</v>
      </c>
      <c r="C1575">
        <v>926.40084643759099</v>
      </c>
      <c r="D1575">
        <v>120.815370340385</v>
      </c>
      <c r="E1575">
        <v>0.13041370893061199</v>
      </c>
      <c r="F1575">
        <v>-2.9388325629973302</v>
      </c>
      <c r="G1575" s="1">
        <v>1.23613525718717E-18</v>
      </c>
      <c r="H1575" s="1">
        <v>3.1789472115604398E-17</v>
      </c>
    </row>
    <row r="1576" spans="1:8">
      <c r="A1576" t="s">
        <v>4628</v>
      </c>
      <c r="B1576">
        <v>555.22852841539998</v>
      </c>
      <c r="C1576">
        <v>982.53656554051395</v>
      </c>
      <c r="D1576">
        <v>127.920491290285</v>
      </c>
      <c r="E1576">
        <v>0.130194127910052</v>
      </c>
      <c r="F1576">
        <v>-2.9412637141725302</v>
      </c>
      <c r="G1576" s="1">
        <v>3.5680274033440401E-11</v>
      </c>
      <c r="H1576" s="1">
        <v>5.5472345182375405E-10</v>
      </c>
    </row>
    <row r="1577" spans="1:8">
      <c r="A1577" t="s">
        <v>1974</v>
      </c>
      <c r="B1577">
        <v>970.21673785459302</v>
      </c>
      <c r="C1577">
        <v>1717.05558429394</v>
      </c>
      <c r="D1577">
        <v>223.377891415249</v>
      </c>
      <c r="E1577">
        <v>0.130093570329642</v>
      </c>
      <c r="F1577">
        <v>-2.9423784340058501</v>
      </c>
      <c r="G1577" s="1">
        <v>1.8285673723606E-23</v>
      </c>
      <c r="H1577" s="1">
        <v>6.0732620244489596E-22</v>
      </c>
    </row>
    <row r="1578" spans="1:8">
      <c r="A1578" t="s">
        <v>2438</v>
      </c>
      <c r="B1578">
        <v>398.97145543089499</v>
      </c>
      <c r="C1578">
        <v>706.08671889438301</v>
      </c>
      <c r="D1578">
        <v>91.856191967407</v>
      </c>
      <c r="E1578">
        <v>0.13009194127208501</v>
      </c>
      <c r="F1578">
        <v>-2.94239649983315</v>
      </c>
      <c r="G1578" s="1">
        <v>1.6889678528821499E-19</v>
      </c>
      <c r="H1578" s="1">
        <v>4.6185764252536097E-18</v>
      </c>
    </row>
    <row r="1579" spans="1:8">
      <c r="A1579" t="s">
        <v>6092</v>
      </c>
      <c r="B1579">
        <v>57.522062591317898</v>
      </c>
      <c r="C1579">
        <v>101.80918093356701</v>
      </c>
      <c r="D1579">
        <v>13.2349442490688</v>
      </c>
      <c r="E1579">
        <v>0.129997551573516</v>
      </c>
      <c r="F1579">
        <v>-2.9434436436798799</v>
      </c>
      <c r="G1579" s="1">
        <v>2.7769916622434599E-5</v>
      </c>
      <c r="H1579">
        <v>2.2334817581527399E-4</v>
      </c>
    </row>
    <row r="1580" spans="1:8">
      <c r="A1580" t="s">
        <v>1227</v>
      </c>
      <c r="B1580">
        <v>43209.762734190102</v>
      </c>
      <c r="C1580">
        <v>76483.690269087703</v>
      </c>
      <c r="D1580">
        <v>9935.8351992924308</v>
      </c>
      <c r="E1580">
        <v>0.12990789492943899</v>
      </c>
      <c r="F1580">
        <v>-2.9444389841212701</v>
      </c>
      <c r="G1580" s="1">
        <v>1.2385591343480899E-37</v>
      </c>
      <c r="H1580" s="1">
        <v>7.10540299660624E-36</v>
      </c>
    </row>
    <row r="1581" spans="1:8">
      <c r="A1581" t="s">
        <v>996</v>
      </c>
      <c r="B1581">
        <v>6003.1846877940197</v>
      </c>
      <c r="C1581">
        <v>10627.7791307759</v>
      </c>
      <c r="D1581">
        <v>1378.5902448121501</v>
      </c>
      <c r="E1581">
        <v>0.129715740969817</v>
      </c>
      <c r="F1581">
        <v>-2.94657453402445</v>
      </c>
      <c r="G1581" s="1">
        <v>1.23322832888849E-29</v>
      </c>
      <c r="H1581" s="1">
        <v>5.4101572909580501E-28</v>
      </c>
    </row>
    <row r="1582" spans="1:8">
      <c r="A1582" t="s">
        <v>2427</v>
      </c>
      <c r="B1582">
        <v>984.21011248117202</v>
      </c>
      <c r="C1582">
        <v>1742.85452202951</v>
      </c>
      <c r="D1582">
        <v>225.565702932839</v>
      </c>
      <c r="E1582">
        <v>0.129423138926233</v>
      </c>
      <c r="F1582">
        <v>-2.9498325221488102</v>
      </c>
      <c r="G1582" s="1">
        <v>3.2890403847550297E-17</v>
      </c>
      <c r="H1582" s="1">
        <v>7.8512679834341496E-16</v>
      </c>
    </row>
    <row r="1583" spans="1:8">
      <c r="A1583" t="s">
        <v>4290</v>
      </c>
      <c r="B1583">
        <v>124.71934574060001</v>
      </c>
      <c r="C1583">
        <v>220.86585694290599</v>
      </c>
      <c r="D1583">
        <v>28.572834538294799</v>
      </c>
      <c r="E1583">
        <v>0.129367367748836</v>
      </c>
      <c r="F1583">
        <v>-2.9504543440489699</v>
      </c>
      <c r="G1583" s="1">
        <v>1.68377644663207E-8</v>
      </c>
      <c r="H1583" s="1">
        <v>2.0413508437469001E-7</v>
      </c>
    </row>
    <row r="1584" spans="1:8">
      <c r="A1584" t="s">
        <v>4571</v>
      </c>
      <c r="B1584">
        <v>232.460349492783</v>
      </c>
      <c r="C1584">
        <v>411.79404211463202</v>
      </c>
      <c r="D1584">
        <v>53.126656870932997</v>
      </c>
      <c r="E1584">
        <v>0.129012689445721</v>
      </c>
      <c r="F1584">
        <v>-2.9544151214864098</v>
      </c>
      <c r="G1584" s="1">
        <v>4.0787309572772099E-8</v>
      </c>
      <c r="H1584" s="1">
        <v>4.7439341961034702E-7</v>
      </c>
    </row>
    <row r="1585" spans="1:8">
      <c r="A1585" t="s">
        <v>79</v>
      </c>
      <c r="B1585">
        <v>128.72731989415499</v>
      </c>
      <c r="C1585">
        <v>228.04627425261</v>
      </c>
      <c r="D1585">
        <v>29.4083655357014</v>
      </c>
      <c r="E1585">
        <v>0.128957886429337</v>
      </c>
      <c r="F1585">
        <v>-2.9550280909375601</v>
      </c>
      <c r="G1585" s="1">
        <v>4.3872295742718397E-15</v>
      </c>
      <c r="H1585" s="1">
        <v>9.1581091647501498E-14</v>
      </c>
    </row>
    <row r="1586" spans="1:8">
      <c r="A1586" t="s">
        <v>6330</v>
      </c>
      <c r="B1586">
        <v>2036.32985851487</v>
      </c>
      <c r="C1586">
        <v>3608.2619838003702</v>
      </c>
      <c r="D1586">
        <v>464.39773322936998</v>
      </c>
      <c r="E1586">
        <v>0.128703995251544</v>
      </c>
      <c r="F1586">
        <v>-2.9578712562461802</v>
      </c>
      <c r="G1586">
        <v>4.3889339443256201E-4</v>
      </c>
      <c r="H1586">
        <v>2.8373011112108699E-3</v>
      </c>
    </row>
    <row r="1587" spans="1:8">
      <c r="A1587" t="s">
        <v>2520</v>
      </c>
      <c r="B1587">
        <v>346.51981952026</v>
      </c>
      <c r="C1587">
        <v>614.13099296217604</v>
      </c>
      <c r="D1587">
        <v>78.908646078344105</v>
      </c>
      <c r="E1587">
        <v>0.12848829807096901</v>
      </c>
      <c r="F1587">
        <v>-2.9602911213338001</v>
      </c>
      <c r="G1587" s="1">
        <v>1.5070898710432501E-10</v>
      </c>
      <c r="H1587" s="1">
        <v>2.2223480417163301E-9</v>
      </c>
    </row>
    <row r="1588" spans="1:8">
      <c r="A1588" t="s">
        <v>4092</v>
      </c>
      <c r="B1588">
        <v>4501.3844875800196</v>
      </c>
      <c r="C1588">
        <v>7977.8375702508501</v>
      </c>
      <c r="D1588">
        <v>1024.9314049092</v>
      </c>
      <c r="E1588">
        <v>0.12847233299548999</v>
      </c>
      <c r="F1588">
        <v>-2.9604703918715001</v>
      </c>
      <c r="G1588" s="1">
        <v>3.6923646605586098E-31</v>
      </c>
      <c r="H1588" s="1">
        <v>1.7145808803963801E-29</v>
      </c>
    </row>
    <row r="1589" spans="1:8">
      <c r="A1589" t="s">
        <v>6298</v>
      </c>
      <c r="B1589">
        <v>183.15807804383601</v>
      </c>
      <c r="C1589">
        <v>324.65286298564803</v>
      </c>
      <c r="D1589">
        <v>41.6632931020252</v>
      </c>
      <c r="E1589">
        <v>0.128331821006818</v>
      </c>
      <c r="F1589">
        <v>-2.9620491511424301</v>
      </c>
      <c r="G1589">
        <v>8.1484879580813495E-4</v>
      </c>
      <c r="H1589">
        <v>4.99731963957987E-3</v>
      </c>
    </row>
    <row r="1590" spans="1:8">
      <c r="A1590" t="s">
        <v>3115</v>
      </c>
      <c r="B1590">
        <v>176.122474881176</v>
      </c>
      <c r="C1590">
        <v>312.19931339112497</v>
      </c>
      <c r="D1590">
        <v>40.045636371227801</v>
      </c>
      <c r="E1590">
        <v>0.12826945689357899</v>
      </c>
      <c r="F1590">
        <v>-2.96275041342302</v>
      </c>
      <c r="G1590" s="1">
        <v>1.3902579669840501E-8</v>
      </c>
      <c r="H1590" s="1">
        <v>1.7014241086745099E-7</v>
      </c>
    </row>
    <row r="1591" spans="1:8">
      <c r="A1591" t="s">
        <v>2385</v>
      </c>
      <c r="B1591">
        <v>690.54331912709699</v>
      </c>
      <c r="C1591">
        <v>1224.38441040156</v>
      </c>
      <c r="D1591">
        <v>156.70222785262999</v>
      </c>
      <c r="E1591">
        <v>0.12798450104508899</v>
      </c>
      <c r="F1591">
        <v>-2.9659589848124801</v>
      </c>
      <c r="G1591" s="1">
        <v>2.4765530523193601E-18</v>
      </c>
      <c r="H1591" s="1">
        <v>6.28355125470431E-17</v>
      </c>
    </row>
    <row r="1592" spans="1:8">
      <c r="A1592" t="s">
        <v>6133</v>
      </c>
      <c r="B1592">
        <v>366.71386118525402</v>
      </c>
      <c r="C1592">
        <v>650.30217313715298</v>
      </c>
      <c r="D1592">
        <v>83.125549233354704</v>
      </c>
      <c r="E1592">
        <v>0.12782603636759299</v>
      </c>
      <c r="F1592">
        <v>-2.9677463719618502</v>
      </c>
      <c r="G1592" s="1">
        <v>1.0048167080124001E-11</v>
      </c>
      <c r="H1592" s="1">
        <v>1.62908722008518E-10</v>
      </c>
    </row>
    <row r="1593" spans="1:8">
      <c r="A1593" t="s">
        <v>4648</v>
      </c>
      <c r="B1593">
        <v>166.570147000074</v>
      </c>
      <c r="C1593">
        <v>295.49601310378</v>
      </c>
      <c r="D1593">
        <v>37.644280896368599</v>
      </c>
      <c r="E1593">
        <v>0.12739353232203399</v>
      </c>
      <c r="F1593">
        <v>-2.9726360600230199</v>
      </c>
      <c r="G1593" s="1">
        <v>1.37287922009984E-6</v>
      </c>
      <c r="H1593" s="1">
        <v>1.33919661061741E-5</v>
      </c>
    </row>
    <row r="1594" spans="1:8">
      <c r="A1594" t="s">
        <v>1742</v>
      </c>
      <c r="B1594">
        <v>81730.437559266604</v>
      </c>
      <c r="C1594">
        <v>144992.17129921899</v>
      </c>
      <c r="D1594">
        <v>18468.703819314698</v>
      </c>
      <c r="E1594">
        <v>0.127377248397785</v>
      </c>
      <c r="F1594">
        <v>-2.9728204825594302</v>
      </c>
      <c r="G1594" s="1">
        <v>9.2578605720457904E-43</v>
      </c>
      <c r="H1594" s="1">
        <v>6.1579785550978096E-41</v>
      </c>
    </row>
    <row r="1595" spans="1:8">
      <c r="A1595" t="s">
        <v>3927</v>
      </c>
      <c r="B1595">
        <v>568.03202328642794</v>
      </c>
      <c r="C1595">
        <v>1008.13254420787</v>
      </c>
      <c r="D1595">
        <v>127.931502364981</v>
      </c>
      <c r="E1595">
        <v>0.12689948667960299</v>
      </c>
      <c r="F1595">
        <v>-2.97824186153411</v>
      </c>
      <c r="G1595" s="1">
        <v>1.0630636397245801E-18</v>
      </c>
      <c r="H1595" s="1">
        <v>2.75400623550123E-17</v>
      </c>
    </row>
    <row r="1596" spans="1:8">
      <c r="A1596" t="s">
        <v>1272</v>
      </c>
      <c r="B1596">
        <v>772.04525306303401</v>
      </c>
      <c r="C1596">
        <v>1370.2332672933901</v>
      </c>
      <c r="D1596">
        <v>173.85723883267801</v>
      </c>
      <c r="E1596">
        <v>0.12688149016853001</v>
      </c>
      <c r="F1596">
        <v>-2.9784464748005899</v>
      </c>
      <c r="G1596" s="1">
        <v>4.8784158475623598E-20</v>
      </c>
      <c r="H1596" s="1">
        <v>1.3800309474064001E-18</v>
      </c>
    </row>
    <row r="1597" spans="1:8">
      <c r="A1597" t="s">
        <v>446</v>
      </c>
      <c r="B1597">
        <v>292.09569408292901</v>
      </c>
      <c r="C1597">
        <v>518.561653536574</v>
      </c>
      <c r="D1597">
        <v>65.629734629284798</v>
      </c>
      <c r="E1597">
        <v>0.12656110258383399</v>
      </c>
      <c r="F1597">
        <v>-2.98209402133807</v>
      </c>
      <c r="G1597" s="1">
        <v>1.12839356830019E-18</v>
      </c>
      <c r="H1597" s="1">
        <v>2.9140497491538302E-17</v>
      </c>
    </row>
    <row r="1598" spans="1:8">
      <c r="A1598" t="s">
        <v>740</v>
      </c>
      <c r="B1598">
        <v>125.854566822802</v>
      </c>
      <c r="C1598">
        <v>223.48182176334299</v>
      </c>
      <c r="D1598">
        <v>28.2273118822607</v>
      </c>
      <c r="E1598">
        <v>0.126306970560461</v>
      </c>
      <c r="F1598">
        <v>-2.9849938348948299</v>
      </c>
      <c r="G1598" s="1">
        <v>4.4504353974284799E-7</v>
      </c>
      <c r="H1598" s="1">
        <v>4.6332345840149104E-6</v>
      </c>
    </row>
    <row r="1599" spans="1:8">
      <c r="A1599" t="s">
        <v>4630</v>
      </c>
      <c r="B1599">
        <v>776.74579827652803</v>
      </c>
      <c r="C1599">
        <v>1381.0022912484801</v>
      </c>
      <c r="D1599">
        <v>172.48930530458</v>
      </c>
      <c r="E1599">
        <v>0.124901534485249</v>
      </c>
      <c r="F1599">
        <v>-3.0011368935166698</v>
      </c>
      <c r="G1599" s="1">
        <v>1.2885566025926901E-19</v>
      </c>
      <c r="H1599" s="1">
        <v>3.56322096027063E-18</v>
      </c>
    </row>
    <row r="1600" spans="1:8">
      <c r="A1600" t="s">
        <v>4255</v>
      </c>
      <c r="B1600">
        <v>2478.6273780115098</v>
      </c>
      <c r="C1600">
        <v>4408.1248279042002</v>
      </c>
      <c r="D1600">
        <v>549.129928118826</v>
      </c>
      <c r="E1600">
        <v>0.12457222732050099</v>
      </c>
      <c r="F1600">
        <v>-3.0049456314457301</v>
      </c>
      <c r="G1600" s="1">
        <v>5.1189532563728002E-30</v>
      </c>
      <c r="H1600" s="1">
        <v>2.2618053607287399E-28</v>
      </c>
    </row>
    <row r="1601" spans="1:8">
      <c r="A1601" t="s">
        <v>4716</v>
      </c>
      <c r="B1601">
        <v>396.73872372148401</v>
      </c>
      <c r="C1601">
        <v>705.79261841991001</v>
      </c>
      <c r="D1601">
        <v>87.684829023057702</v>
      </c>
      <c r="E1601">
        <v>0.124235967810717</v>
      </c>
      <c r="F1601">
        <v>-3.0088451832456098</v>
      </c>
      <c r="G1601" s="1">
        <v>2.41737465720312E-17</v>
      </c>
      <c r="H1601" s="1">
        <v>5.8099616883228497E-16</v>
      </c>
    </row>
    <row r="1602" spans="1:8">
      <c r="A1602" t="s">
        <v>6228</v>
      </c>
      <c r="B1602">
        <v>43.704962932484698</v>
      </c>
      <c r="C1602">
        <v>77.754244722858701</v>
      </c>
      <c r="D1602">
        <v>9.6556811421106605</v>
      </c>
      <c r="E1602">
        <v>0.124182045321469</v>
      </c>
      <c r="F1602">
        <v>-3.0094714961934601</v>
      </c>
      <c r="G1602">
        <v>7.9363572008132898E-4</v>
      </c>
      <c r="H1602">
        <v>4.8867011828663803E-3</v>
      </c>
    </row>
    <row r="1603" spans="1:8">
      <c r="A1603" t="s">
        <v>4688</v>
      </c>
      <c r="B1603">
        <v>820.07761947177198</v>
      </c>
      <c r="C1603">
        <v>1459.1489119609701</v>
      </c>
      <c r="D1603">
        <v>181.00632698256899</v>
      </c>
      <c r="E1603">
        <v>0.12404924918822199</v>
      </c>
      <c r="F1603">
        <v>-3.01101509158533</v>
      </c>
      <c r="G1603" s="1">
        <v>1.06875261186838E-23</v>
      </c>
      <c r="H1603" s="1">
        <v>3.5641016979258499E-22</v>
      </c>
    </row>
    <row r="1604" spans="1:8">
      <c r="A1604" t="s">
        <v>4879</v>
      </c>
      <c r="B1604">
        <v>75.370466910150398</v>
      </c>
      <c r="C1604">
        <v>134.12619042429901</v>
      </c>
      <c r="D1604">
        <v>16.614743396002002</v>
      </c>
      <c r="E1604">
        <v>0.12387396781674299</v>
      </c>
      <c r="F1604">
        <v>-3.0130550587217702</v>
      </c>
      <c r="G1604" s="1">
        <v>1.08639396358907E-12</v>
      </c>
      <c r="H1604" s="1">
        <v>1.8882232936363399E-11</v>
      </c>
    </row>
    <row r="1605" spans="1:8">
      <c r="A1605" t="s">
        <v>4711</v>
      </c>
      <c r="B1605">
        <v>516.29440695006303</v>
      </c>
      <c r="C1605">
        <v>918.98380202700298</v>
      </c>
      <c r="D1605">
        <v>113.605011873124</v>
      </c>
      <c r="E1605">
        <v>0.123620254919124</v>
      </c>
      <c r="F1605">
        <v>-3.0160129497252699</v>
      </c>
      <c r="G1605" s="1">
        <v>2.0696346433852601E-15</v>
      </c>
      <c r="H1605" s="1">
        <v>4.3910153627891897E-14</v>
      </c>
    </row>
    <row r="1606" spans="1:8">
      <c r="A1606" t="s">
        <v>6284</v>
      </c>
      <c r="B1606">
        <v>169.73827201889</v>
      </c>
      <c r="C1606">
        <v>302.17463977610402</v>
      </c>
      <c r="D1606">
        <v>37.301904261676199</v>
      </c>
      <c r="E1606">
        <v>0.12344485390738</v>
      </c>
      <c r="F1606">
        <v>-3.0180613993305201</v>
      </c>
      <c r="G1606" s="1">
        <v>3.00086592948361E-5</v>
      </c>
      <c r="H1606">
        <v>2.4025475403552699E-4</v>
      </c>
    </row>
    <row r="1607" spans="1:8">
      <c r="A1607" t="s">
        <v>6114</v>
      </c>
      <c r="B1607">
        <v>1714.52610235766</v>
      </c>
      <c r="C1607">
        <v>3052.6753851010099</v>
      </c>
      <c r="D1607">
        <v>376.37681961430297</v>
      </c>
      <c r="E1607">
        <v>0.123294085395146</v>
      </c>
      <c r="F1607">
        <v>-3.0198245017626602</v>
      </c>
      <c r="G1607" s="1">
        <v>1.3167983188575E-24</v>
      </c>
      <c r="H1607" s="1">
        <v>4.6230703887877301E-23</v>
      </c>
    </row>
    <row r="1608" spans="1:8">
      <c r="A1608" t="s">
        <v>6281</v>
      </c>
      <c r="B1608">
        <v>104.85858605057101</v>
      </c>
      <c r="C1608">
        <v>186.72917424595701</v>
      </c>
      <c r="D1608">
        <v>22.987997855185601</v>
      </c>
      <c r="E1608">
        <v>0.123108764059044</v>
      </c>
      <c r="F1608">
        <v>-3.0219946245803899</v>
      </c>
      <c r="G1608">
        <v>5.3953630964980403E-4</v>
      </c>
      <c r="H1608">
        <v>3.4311442162251499E-3</v>
      </c>
    </row>
    <row r="1609" spans="1:8">
      <c r="A1609" t="s">
        <v>4770</v>
      </c>
      <c r="B1609">
        <v>85.407967460392598</v>
      </c>
      <c r="C1609">
        <v>152.140639673946</v>
      </c>
      <c r="D1609">
        <v>18.675295246839699</v>
      </c>
      <c r="E1609">
        <v>0.12275020853641</v>
      </c>
      <c r="F1609">
        <v>-3.0262026193967699</v>
      </c>
      <c r="G1609" s="1">
        <v>4.0673989300648204E-6</v>
      </c>
      <c r="H1609" s="1">
        <v>3.7212920099563301E-5</v>
      </c>
    </row>
    <row r="1610" spans="1:8">
      <c r="A1610" t="s">
        <v>4485</v>
      </c>
      <c r="B1610">
        <v>1218.64068123214</v>
      </c>
      <c r="C1610">
        <v>2171.3229274935102</v>
      </c>
      <c r="D1610">
        <v>265.95843497077198</v>
      </c>
      <c r="E1610">
        <v>0.122486817415862</v>
      </c>
      <c r="F1610">
        <v>-3.02930160665667</v>
      </c>
      <c r="G1610" s="1">
        <v>2.2099883112930001E-8</v>
      </c>
      <c r="H1610" s="1">
        <v>2.64414303982654E-7</v>
      </c>
    </row>
    <row r="1611" spans="1:8">
      <c r="A1611" t="s">
        <v>503</v>
      </c>
      <c r="B1611">
        <v>7839.8598785401</v>
      </c>
      <c r="C1611">
        <v>13968.909840464999</v>
      </c>
      <c r="D1611">
        <v>1710.8099166151601</v>
      </c>
      <c r="E1611">
        <v>0.12247268656995</v>
      </c>
      <c r="F1611">
        <v>-3.0294680545879502</v>
      </c>
      <c r="G1611" s="1">
        <v>4.0670965416419302E-41</v>
      </c>
      <c r="H1611" s="1">
        <v>2.57977610789561E-39</v>
      </c>
    </row>
    <row r="1612" spans="1:8">
      <c r="A1612" t="s">
        <v>1287</v>
      </c>
      <c r="B1612">
        <v>4883.7726146087198</v>
      </c>
      <c r="C1612">
        <v>8707.4495494202692</v>
      </c>
      <c r="D1612">
        <v>1060.0956797971701</v>
      </c>
      <c r="E1612">
        <v>0.12174583082916</v>
      </c>
      <c r="F1612">
        <v>-3.0380557266461401</v>
      </c>
      <c r="G1612" s="1">
        <v>1.8377896653285399E-32</v>
      </c>
      <c r="H1612" s="1">
        <v>8.9387038445455697E-31</v>
      </c>
    </row>
    <row r="1613" spans="1:8">
      <c r="A1613" t="s">
        <v>6212</v>
      </c>
      <c r="B1613">
        <v>2269.7017224351198</v>
      </c>
      <c r="C1613">
        <v>4046.7328595479498</v>
      </c>
      <c r="D1613">
        <v>492.67058532229203</v>
      </c>
      <c r="E1613">
        <v>0.121745270177614</v>
      </c>
      <c r="F1613">
        <v>-3.0380623704142402</v>
      </c>
      <c r="G1613" s="1">
        <v>2.0420024028835398E-14</v>
      </c>
      <c r="H1613" s="1">
        <v>4.0430990456449502E-13</v>
      </c>
    </row>
    <row r="1614" spans="1:8">
      <c r="A1614" t="s">
        <v>2025</v>
      </c>
      <c r="B1614">
        <v>1114.4604097884701</v>
      </c>
      <c r="C1614">
        <v>1987.1581772961999</v>
      </c>
      <c r="D1614">
        <v>241.76264228074101</v>
      </c>
      <c r="E1614">
        <v>0.12166250530176299</v>
      </c>
      <c r="F1614">
        <v>-3.0390434769570902</v>
      </c>
      <c r="G1614" s="1">
        <v>5.7280490674866705E-16</v>
      </c>
      <c r="H1614" s="1">
        <v>1.2609393166360899E-14</v>
      </c>
    </row>
    <row r="1615" spans="1:8">
      <c r="A1615" t="s">
        <v>754</v>
      </c>
      <c r="B1615">
        <v>2171.9719031926102</v>
      </c>
      <c r="C1615">
        <v>3873.0644351579599</v>
      </c>
      <c r="D1615">
        <v>470.879371227256</v>
      </c>
      <c r="E1615">
        <v>0.121577985368077</v>
      </c>
      <c r="F1615">
        <v>-3.0400460772540701</v>
      </c>
      <c r="G1615" s="1">
        <v>5.4617920913297903E-31</v>
      </c>
      <c r="H1615" s="1">
        <v>2.5314532045144498E-29</v>
      </c>
    </row>
    <row r="1616" spans="1:8">
      <c r="A1616" t="s">
        <v>6300</v>
      </c>
      <c r="B1616">
        <v>595.25256136696999</v>
      </c>
      <c r="C1616">
        <v>1061.5088153075701</v>
      </c>
      <c r="D1616">
        <v>128.99630742636501</v>
      </c>
      <c r="E1616">
        <v>0.121521654428266</v>
      </c>
      <c r="F1616">
        <v>-3.0407146785653398</v>
      </c>
      <c r="G1616" s="1">
        <v>1.6270172532666301E-19</v>
      </c>
      <c r="H1616" s="1">
        <v>4.4640492330150703E-18</v>
      </c>
    </row>
    <row r="1617" spans="1:8">
      <c r="A1617" t="s">
        <v>8039</v>
      </c>
      <c r="B1617">
        <v>58.616984080733197</v>
      </c>
      <c r="C1617">
        <v>104.53929149644399</v>
      </c>
      <c r="D1617">
        <v>12.694676665022399</v>
      </c>
      <c r="E1617">
        <v>0.12143450068679899</v>
      </c>
      <c r="F1617">
        <v>-3.04174973179085</v>
      </c>
      <c r="G1617">
        <v>9.3790871622943697E-4</v>
      </c>
      <c r="H1617">
        <v>5.6826369805816502E-3</v>
      </c>
    </row>
    <row r="1618" spans="1:8">
      <c r="A1618" t="s">
        <v>6099</v>
      </c>
      <c r="B1618">
        <v>2206.0809281178699</v>
      </c>
      <c r="C1618">
        <v>3935.3301806187401</v>
      </c>
      <c r="D1618">
        <v>476.83167561699798</v>
      </c>
      <c r="E1618">
        <v>0.12116687894839499</v>
      </c>
      <c r="F1618">
        <v>-3.0449327038912002</v>
      </c>
      <c r="G1618" s="1">
        <v>9.4398941161430801E-29</v>
      </c>
      <c r="H1618" s="1">
        <v>3.9713715229469703E-27</v>
      </c>
    </row>
    <row r="1619" spans="1:8">
      <c r="A1619" t="s">
        <v>533</v>
      </c>
      <c r="B1619">
        <v>494.08526444577899</v>
      </c>
      <c r="C1619">
        <v>881.62195173633199</v>
      </c>
      <c r="D1619">
        <v>106.548577155226</v>
      </c>
      <c r="E1619">
        <v>0.120855177148642</v>
      </c>
      <c r="F1619">
        <v>-3.0486488188323402</v>
      </c>
      <c r="G1619" s="1">
        <v>1.29615449515594E-10</v>
      </c>
      <c r="H1619" s="1">
        <v>1.9251453397877401E-9</v>
      </c>
    </row>
    <row r="1620" spans="1:8">
      <c r="A1620" t="s">
        <v>6215</v>
      </c>
      <c r="B1620">
        <v>1087.8629769567499</v>
      </c>
      <c r="C1620">
        <v>1941.3479658893</v>
      </c>
      <c r="D1620">
        <v>234.37798802418899</v>
      </c>
      <c r="E1620">
        <v>0.12072950967181401</v>
      </c>
      <c r="F1620">
        <v>-3.0501497406362899</v>
      </c>
      <c r="G1620" s="1">
        <v>7.5106853583492897E-23</v>
      </c>
      <c r="H1620" s="1">
        <v>2.4289813055760099E-21</v>
      </c>
    </row>
    <row r="1621" spans="1:8">
      <c r="A1621" t="s">
        <v>487</v>
      </c>
      <c r="B1621">
        <v>51.895816940722803</v>
      </c>
      <c r="C1621">
        <v>92.615668472543703</v>
      </c>
      <c r="D1621">
        <v>11.1759654089019</v>
      </c>
      <c r="E1621">
        <v>0.12067035301068001</v>
      </c>
      <c r="F1621">
        <v>-3.0508568249105998</v>
      </c>
      <c r="G1621" s="1">
        <v>3.1606889829688099E-7</v>
      </c>
      <c r="H1621" s="1">
        <v>3.35291881723471E-6</v>
      </c>
    </row>
    <row r="1622" spans="1:8">
      <c r="A1622" t="s">
        <v>186</v>
      </c>
      <c r="B1622">
        <v>156.45591353458099</v>
      </c>
      <c r="C1622">
        <v>279.24416418913103</v>
      </c>
      <c r="D1622">
        <v>33.6676628800316</v>
      </c>
      <c r="E1622">
        <v>0.120567113650506</v>
      </c>
      <c r="F1622">
        <v>-3.0520916490372199</v>
      </c>
      <c r="G1622" s="1">
        <v>5.8144766826001803E-5</v>
      </c>
      <c r="H1622">
        <v>4.4510135500924698E-4</v>
      </c>
    </row>
    <row r="1623" spans="1:8">
      <c r="A1623" t="s">
        <v>6293</v>
      </c>
      <c r="B1623">
        <v>708.87598254158604</v>
      </c>
      <c r="C1623">
        <v>1265.80218893759</v>
      </c>
      <c r="D1623">
        <v>151.94977614558599</v>
      </c>
      <c r="E1623">
        <v>0.120042276331597</v>
      </c>
      <c r="F1623">
        <v>-3.0583855131146902</v>
      </c>
      <c r="G1623" s="1">
        <v>1.68124797720729E-21</v>
      </c>
      <c r="H1623" s="1">
        <v>5.0831933620452699E-20</v>
      </c>
    </row>
    <row r="1624" spans="1:8">
      <c r="A1624" t="s">
        <v>4613</v>
      </c>
      <c r="B1624">
        <v>1606.06552472005</v>
      </c>
      <c r="C1624">
        <v>2867.9314956417902</v>
      </c>
      <c r="D1624">
        <v>344.19955379831703</v>
      </c>
      <c r="E1624">
        <v>0.120016658111037</v>
      </c>
      <c r="F1624">
        <v>-3.0586934315013501</v>
      </c>
      <c r="G1624" s="1">
        <v>3.4331560442358702E-28</v>
      </c>
      <c r="H1624" s="1">
        <v>1.4152998895257799E-26</v>
      </c>
    </row>
    <row r="1625" spans="1:8">
      <c r="A1625" t="s">
        <v>6342</v>
      </c>
      <c r="B1625">
        <v>4229.1906329128997</v>
      </c>
      <c r="C1625">
        <v>7554.5416185423001</v>
      </c>
      <c r="D1625">
        <v>903.83964728350395</v>
      </c>
      <c r="E1625">
        <v>0.119641891318074</v>
      </c>
      <c r="F1625">
        <v>-3.0632054727842002</v>
      </c>
      <c r="G1625">
        <v>2.6072229290443201E-4</v>
      </c>
      <c r="H1625">
        <v>1.7628121842502701E-3</v>
      </c>
    </row>
    <row r="1626" spans="1:8">
      <c r="A1626" t="s">
        <v>4033</v>
      </c>
      <c r="B1626">
        <v>642.95456979352298</v>
      </c>
      <c r="C1626">
        <v>1148.6721977679999</v>
      </c>
      <c r="D1626">
        <v>137.236941819045</v>
      </c>
      <c r="E1626">
        <v>0.119474417580326</v>
      </c>
      <c r="F1626">
        <v>-3.0652263602054601</v>
      </c>
      <c r="G1626" s="1">
        <v>6.9303436026668495E-17</v>
      </c>
      <c r="H1626" s="1">
        <v>1.6182418065012701E-15</v>
      </c>
    </row>
    <row r="1627" spans="1:8">
      <c r="A1627" t="s">
        <v>8040</v>
      </c>
      <c r="B1627">
        <v>68.947438108750504</v>
      </c>
      <c r="C1627">
        <v>123.19147995498599</v>
      </c>
      <c r="D1627">
        <v>14.7033962625152</v>
      </c>
      <c r="E1627">
        <v>0.119354002954489</v>
      </c>
      <c r="F1627">
        <v>-3.0666811418254798</v>
      </c>
      <c r="G1627">
        <v>1.55323295941767E-3</v>
      </c>
      <c r="H1627">
        <v>8.9398073817184807E-3</v>
      </c>
    </row>
    <row r="1628" spans="1:8">
      <c r="A1628" t="s">
        <v>1144</v>
      </c>
      <c r="B1628">
        <v>3921.7732427578098</v>
      </c>
      <c r="C1628">
        <v>7007.6688700643199</v>
      </c>
      <c r="D1628">
        <v>835.87761545129104</v>
      </c>
      <c r="E1628">
        <v>0.11928040992662101</v>
      </c>
      <c r="F1628">
        <v>-3.0675709740875901</v>
      </c>
      <c r="G1628" s="1">
        <v>2.3745355726584798E-30</v>
      </c>
      <c r="H1628" s="1">
        <v>1.0625399087036E-28</v>
      </c>
    </row>
    <row r="1629" spans="1:8">
      <c r="A1629" t="s">
        <v>4769</v>
      </c>
      <c r="B1629">
        <v>421.16985416896398</v>
      </c>
      <c r="C1629">
        <v>752.74195917071199</v>
      </c>
      <c r="D1629">
        <v>89.597749167215298</v>
      </c>
      <c r="E1629">
        <v>0.119028503826098</v>
      </c>
      <c r="F1629">
        <v>-3.0706209969476701</v>
      </c>
      <c r="G1629" s="1">
        <v>1.7626562813339401E-5</v>
      </c>
      <c r="H1629">
        <v>1.4660606198009301E-4</v>
      </c>
    </row>
    <row r="1630" spans="1:8">
      <c r="A1630" t="s">
        <v>6191</v>
      </c>
      <c r="B1630">
        <v>597.49648525923897</v>
      </c>
      <c r="C1630">
        <v>1067.9080102256</v>
      </c>
      <c r="D1630">
        <v>127.084960292879</v>
      </c>
      <c r="E1630">
        <v>0.119003658626019</v>
      </c>
      <c r="F1630">
        <v>-3.0709221667282902</v>
      </c>
      <c r="G1630" s="1">
        <v>4.2745394217001399E-15</v>
      </c>
      <c r="H1630" s="1">
        <v>8.94563687988623E-14</v>
      </c>
    </row>
    <row r="1631" spans="1:8">
      <c r="A1631" t="s">
        <v>3996</v>
      </c>
      <c r="B1631">
        <v>818.67429195863303</v>
      </c>
      <c r="C1631">
        <v>1463.40026466326</v>
      </c>
      <c r="D1631">
        <v>173.94831925400101</v>
      </c>
      <c r="E1631">
        <v>0.118865851984814</v>
      </c>
      <c r="F1631">
        <v>-3.07259378054379</v>
      </c>
      <c r="G1631" s="1">
        <v>8.2397779680746804E-21</v>
      </c>
      <c r="H1631" s="1">
        <v>2.4257078417737599E-19</v>
      </c>
    </row>
    <row r="1632" spans="1:8">
      <c r="A1632" t="s">
        <v>7908</v>
      </c>
      <c r="B1632">
        <v>841.92800518873196</v>
      </c>
      <c r="C1632">
        <v>1505.3547033764401</v>
      </c>
      <c r="D1632">
        <v>178.50130700102099</v>
      </c>
      <c r="E1632">
        <v>0.118577572847549</v>
      </c>
      <c r="F1632">
        <v>-3.07609692312495</v>
      </c>
      <c r="G1632" s="1">
        <v>1.4984119819452101E-5</v>
      </c>
      <c r="H1632">
        <v>1.2594746341411801E-4</v>
      </c>
    </row>
    <row r="1633" spans="1:8">
      <c r="A1633" t="s">
        <v>4651</v>
      </c>
      <c r="B1633">
        <v>58.1313197297318</v>
      </c>
      <c r="C1633">
        <v>103.95902566113701</v>
      </c>
      <c r="D1633">
        <v>12.3036137983269</v>
      </c>
      <c r="E1633">
        <v>0.118350607078905</v>
      </c>
      <c r="F1633">
        <v>-3.0788609884981599</v>
      </c>
      <c r="G1633">
        <v>1.8342811994071599E-4</v>
      </c>
      <c r="H1633">
        <v>1.27994030616982E-3</v>
      </c>
    </row>
    <row r="1634" spans="1:8">
      <c r="A1634" t="s">
        <v>6343</v>
      </c>
      <c r="B1634">
        <v>154.09655899846899</v>
      </c>
      <c r="C1634">
        <v>275.60441727432902</v>
      </c>
      <c r="D1634">
        <v>32.588700722609701</v>
      </c>
      <c r="E1634">
        <v>0.118244478970639</v>
      </c>
      <c r="F1634">
        <v>-3.0801552715563401</v>
      </c>
      <c r="G1634" s="1">
        <v>1.9384198504108499E-8</v>
      </c>
      <c r="H1634" s="1">
        <v>2.33740572946896E-7</v>
      </c>
    </row>
    <row r="1635" spans="1:8">
      <c r="A1635" t="s">
        <v>4817</v>
      </c>
      <c r="B1635">
        <v>30.6366971173675</v>
      </c>
      <c r="C1635">
        <v>54.802767311545303</v>
      </c>
      <c r="D1635">
        <v>6.4706269231897302</v>
      </c>
      <c r="E1635">
        <v>0.11807117123128499</v>
      </c>
      <c r="F1635">
        <v>-3.08227134182698</v>
      </c>
      <c r="G1635">
        <v>1.1947130608920601E-3</v>
      </c>
      <c r="H1635">
        <v>7.0595637794992703E-3</v>
      </c>
    </row>
    <row r="1636" spans="1:8">
      <c r="A1636" t="s">
        <v>1556</v>
      </c>
      <c r="B1636">
        <v>1914.4290582963499</v>
      </c>
      <c r="C1636">
        <v>3424.7377013948199</v>
      </c>
      <c r="D1636">
        <v>404.12041519787499</v>
      </c>
      <c r="E1636">
        <v>0.11800039898917999</v>
      </c>
      <c r="F1636">
        <v>-3.0831363571753498</v>
      </c>
      <c r="G1636" s="1">
        <v>3.2381256174767598E-30</v>
      </c>
      <c r="H1636" s="1">
        <v>1.44634318641961E-28</v>
      </c>
    </row>
    <row r="1637" spans="1:8">
      <c r="A1637" t="s">
        <v>494</v>
      </c>
      <c r="B1637">
        <v>2249.09819305879</v>
      </c>
      <c r="C1637">
        <v>4024.2890304421098</v>
      </c>
      <c r="D1637">
        <v>473.90735567547199</v>
      </c>
      <c r="E1637">
        <v>0.11776175918045501</v>
      </c>
      <c r="F1637">
        <v>-3.0860569665628601</v>
      </c>
      <c r="G1637" s="1">
        <v>3.5724345489982001E-37</v>
      </c>
      <c r="H1637" s="1">
        <v>2.0305123945818699E-35</v>
      </c>
    </row>
    <row r="1638" spans="1:8">
      <c r="A1638" t="s">
        <v>4212</v>
      </c>
      <c r="B1638">
        <v>12826.5693962888</v>
      </c>
      <c r="C1638">
        <v>22951.076299205499</v>
      </c>
      <c r="D1638">
        <v>2702.0624933720501</v>
      </c>
      <c r="E1638">
        <v>0.11773140649903199</v>
      </c>
      <c r="F1638">
        <v>-3.0864288640919</v>
      </c>
      <c r="G1638" s="1">
        <v>4.3311550404922001E-39</v>
      </c>
      <c r="H1638" s="1">
        <v>2.5809698959213898E-37</v>
      </c>
    </row>
    <row r="1639" spans="1:8">
      <c r="A1639" t="s">
        <v>4739</v>
      </c>
      <c r="B1639">
        <v>547.15549727283997</v>
      </c>
      <c r="C1639">
        <v>979.21865453106</v>
      </c>
      <c r="D1639">
        <v>115.09234001462001</v>
      </c>
      <c r="E1639">
        <v>0.117534872811157</v>
      </c>
      <c r="F1639">
        <v>-3.0888392243326401</v>
      </c>
      <c r="G1639" s="1">
        <v>2.3996585326123999E-18</v>
      </c>
      <c r="H1639" s="1">
        <v>6.0947364443884299E-17</v>
      </c>
    </row>
    <row r="1640" spans="1:8">
      <c r="A1640" t="s">
        <v>725</v>
      </c>
      <c r="B1640">
        <v>291.08032540652903</v>
      </c>
      <c r="C1640">
        <v>520.94099125612604</v>
      </c>
      <c r="D1640">
        <v>61.219659556932797</v>
      </c>
      <c r="E1640">
        <v>0.11751745511390101</v>
      </c>
      <c r="F1640">
        <v>-3.0890530356632802</v>
      </c>
      <c r="G1640" s="1">
        <v>2.5758339962692602E-15</v>
      </c>
      <c r="H1640" s="1">
        <v>5.4462070860981701E-14</v>
      </c>
    </row>
    <row r="1641" spans="1:8">
      <c r="A1641" t="s">
        <v>715</v>
      </c>
      <c r="B1641">
        <v>3170.2090116419399</v>
      </c>
      <c r="C1641">
        <v>5673.7379254890202</v>
      </c>
      <c r="D1641">
        <v>666.68009779486999</v>
      </c>
      <c r="E1641">
        <v>0.11750280089600899</v>
      </c>
      <c r="F1641">
        <v>-3.0892329483896699</v>
      </c>
      <c r="G1641" s="1">
        <v>7.2406976554170795E-30</v>
      </c>
      <c r="H1641" s="1">
        <v>3.1821573213833898E-28</v>
      </c>
    </row>
    <row r="1642" spans="1:8">
      <c r="A1642" t="s">
        <v>600</v>
      </c>
      <c r="B1642">
        <v>76.971452574721198</v>
      </c>
      <c r="C1642">
        <v>137.76633784146799</v>
      </c>
      <c r="D1642">
        <v>16.176567307974299</v>
      </c>
      <c r="E1642">
        <v>0.117420318790713</v>
      </c>
      <c r="F1642">
        <v>-3.0902460162334902</v>
      </c>
      <c r="G1642" s="1">
        <v>2.8285096804620998E-10</v>
      </c>
      <c r="H1642" s="1">
        <v>4.0948501026972298E-9</v>
      </c>
    </row>
    <row r="1643" spans="1:8">
      <c r="A1643" t="s">
        <v>6331</v>
      </c>
      <c r="B1643">
        <v>499.25993019223301</v>
      </c>
      <c r="C1643">
        <v>893.68945844538496</v>
      </c>
      <c r="D1643">
        <v>104.830401939081</v>
      </c>
      <c r="E1643">
        <v>0.117300703223509</v>
      </c>
      <c r="F1643">
        <v>-3.0917164324669901</v>
      </c>
      <c r="G1643" s="1">
        <v>1.7905959566090202E-18</v>
      </c>
      <c r="H1643" s="1">
        <v>4.5809103002187799E-17</v>
      </c>
    </row>
    <row r="1644" spans="1:8">
      <c r="A1644" t="s">
        <v>2048</v>
      </c>
      <c r="B1644">
        <v>1309.92677773217</v>
      </c>
      <c r="C1644">
        <v>2345.3309855942398</v>
      </c>
      <c r="D1644">
        <v>274.52256987009298</v>
      </c>
      <c r="E1644">
        <v>0.117050672828823</v>
      </c>
      <c r="F1644">
        <v>-3.09479486753682</v>
      </c>
      <c r="G1644" s="1">
        <v>1.56995388089799E-27</v>
      </c>
      <c r="H1644" s="1">
        <v>6.29285585713037E-26</v>
      </c>
    </row>
    <row r="1645" spans="1:8">
      <c r="A1645" t="s">
        <v>560</v>
      </c>
      <c r="B1645">
        <v>159.182907321952</v>
      </c>
      <c r="C1645">
        <v>285.08449559855501</v>
      </c>
      <c r="D1645">
        <v>33.281319045348802</v>
      </c>
      <c r="E1645">
        <v>0.116741946893577</v>
      </c>
      <c r="F1645">
        <v>-3.0986050616754599</v>
      </c>
      <c r="G1645" s="1">
        <v>1.09768809091446E-8</v>
      </c>
      <c r="H1645" s="1">
        <v>1.3602820546573999E-7</v>
      </c>
    </row>
    <row r="1646" spans="1:8">
      <c r="A1646" t="s">
        <v>6062</v>
      </c>
      <c r="B1646">
        <v>1563.39060691595</v>
      </c>
      <c r="C1646">
        <v>2800.6993845789998</v>
      </c>
      <c r="D1646">
        <v>326.08182925290299</v>
      </c>
      <c r="E1646">
        <v>0.116428714573349</v>
      </c>
      <c r="F1646">
        <v>-3.10248118386022</v>
      </c>
      <c r="G1646" s="1">
        <v>5.9717335258509497E-26</v>
      </c>
      <c r="H1646" s="1">
        <v>2.22682323946542E-24</v>
      </c>
    </row>
    <row r="1647" spans="1:8">
      <c r="A1647" t="s">
        <v>1050</v>
      </c>
      <c r="B1647">
        <v>1012.5930337047701</v>
      </c>
      <c r="C1647">
        <v>1814.2923776246</v>
      </c>
      <c r="D1647">
        <v>210.89368978494699</v>
      </c>
      <c r="E1647">
        <v>0.116240189500804</v>
      </c>
      <c r="F1647">
        <v>-3.1048191348455498</v>
      </c>
      <c r="G1647" s="1">
        <v>2.7984414661668799E-14</v>
      </c>
      <c r="H1647" s="1">
        <v>5.4834747550822599E-13</v>
      </c>
    </row>
    <row r="1648" spans="1:8">
      <c r="A1648" t="s">
        <v>737</v>
      </c>
      <c r="B1648">
        <v>143.208202561489</v>
      </c>
      <c r="C1648">
        <v>256.66566295258502</v>
      </c>
      <c r="D1648">
        <v>29.7507421703937</v>
      </c>
      <c r="E1648">
        <v>0.115912435766251</v>
      </c>
      <c r="F1648">
        <v>-3.10889273945017</v>
      </c>
      <c r="G1648" s="1">
        <v>6.6415275673232597E-14</v>
      </c>
      <c r="H1648" s="1">
        <v>1.2592807007657401E-12</v>
      </c>
    </row>
    <row r="1649" spans="1:8">
      <c r="A1649" t="s">
        <v>4424</v>
      </c>
      <c r="B1649">
        <v>130.74167536098199</v>
      </c>
      <c r="C1649">
        <v>234.43080045046099</v>
      </c>
      <c r="D1649">
        <v>27.052550271503499</v>
      </c>
      <c r="E1649">
        <v>0.115396740613954</v>
      </c>
      <c r="F1649">
        <v>-3.1153256193137802</v>
      </c>
      <c r="G1649" s="1">
        <v>7.5212203616998296E-7</v>
      </c>
      <c r="H1649" s="1">
        <v>7.5831525736089603E-6</v>
      </c>
    </row>
    <row r="1650" spans="1:8">
      <c r="A1650" t="s">
        <v>1241</v>
      </c>
      <c r="B1650">
        <v>1058.39809528516</v>
      </c>
      <c r="C1650">
        <v>1898.29006837673</v>
      </c>
      <c r="D1650">
        <v>218.50612219359999</v>
      </c>
      <c r="E1650">
        <v>0.1151068141975</v>
      </c>
      <c r="F1650">
        <v>-3.1189548529207101</v>
      </c>
      <c r="G1650" s="1">
        <v>2.6311325502445701E-25</v>
      </c>
      <c r="H1650" s="1">
        <v>9.5087816731378999E-24</v>
      </c>
    </row>
    <row r="1651" spans="1:8">
      <c r="A1651" t="s">
        <v>1392</v>
      </c>
      <c r="B1651">
        <v>313.39987307548603</v>
      </c>
      <c r="C1651">
        <v>562.20815250046098</v>
      </c>
      <c r="D1651">
        <v>64.591593650511697</v>
      </c>
      <c r="E1651">
        <v>0.114889108888293</v>
      </c>
      <c r="F1651">
        <v>-3.1216860531920601</v>
      </c>
      <c r="G1651" s="1">
        <v>4.5275174966728398E-15</v>
      </c>
      <c r="H1651" s="1">
        <v>9.4349477655051096E-14</v>
      </c>
    </row>
    <row r="1652" spans="1:8">
      <c r="A1652" t="s">
        <v>3376</v>
      </c>
      <c r="B1652">
        <v>341.22298393108701</v>
      </c>
      <c r="C1652">
        <v>612.20984022185405</v>
      </c>
      <c r="D1652">
        <v>70.236127640320007</v>
      </c>
      <c r="E1652">
        <v>0.11472557777716801</v>
      </c>
      <c r="F1652">
        <v>-3.12374102246573</v>
      </c>
      <c r="G1652" s="1">
        <v>4.2245112236830501E-14</v>
      </c>
      <c r="H1652" s="1">
        <v>8.1353243917107595E-13</v>
      </c>
    </row>
    <row r="1653" spans="1:8">
      <c r="A1653" t="s">
        <v>639</v>
      </c>
      <c r="B1653">
        <v>152.926112328404</v>
      </c>
      <c r="C1653">
        <v>274.39274533429398</v>
      </c>
      <c r="D1653">
        <v>31.4594793225139</v>
      </c>
      <c r="E1653">
        <v>0.114651279443218</v>
      </c>
      <c r="F1653">
        <v>-3.12467564022085</v>
      </c>
      <c r="G1653">
        <v>4.41184993990856E-4</v>
      </c>
      <c r="H1653">
        <v>2.8513665669928998E-3</v>
      </c>
    </row>
    <row r="1654" spans="1:8">
      <c r="A1654" t="s">
        <v>615</v>
      </c>
      <c r="B1654">
        <v>340.037753437817</v>
      </c>
      <c r="C1654">
        <v>610.23201511267996</v>
      </c>
      <c r="D1654">
        <v>69.843491762953704</v>
      </c>
      <c r="E1654">
        <v>0.114453994600819</v>
      </c>
      <c r="F1654">
        <v>-3.1271602790866102</v>
      </c>
      <c r="G1654" s="1">
        <v>1.1751009805033101E-13</v>
      </c>
      <c r="H1654" s="1">
        <v>2.1942648126833901E-12</v>
      </c>
    </row>
    <row r="1655" spans="1:8">
      <c r="A1655" t="s">
        <v>6101</v>
      </c>
      <c r="B1655">
        <v>215.75669603306801</v>
      </c>
      <c r="C1655">
        <v>387.25871759325202</v>
      </c>
      <c r="D1655">
        <v>44.254674472884098</v>
      </c>
      <c r="E1655">
        <v>0.11427676760363099</v>
      </c>
      <c r="F1655">
        <v>-3.1293959605372299</v>
      </c>
      <c r="G1655" s="1">
        <v>6.7962273174438902E-10</v>
      </c>
      <c r="H1655" s="1">
        <v>9.4927327190471904E-9</v>
      </c>
    </row>
    <row r="1656" spans="1:8">
      <c r="A1656" t="s">
        <v>6201</v>
      </c>
      <c r="B1656">
        <v>2142.7974671459701</v>
      </c>
      <c r="C1656">
        <v>3847.34044303272</v>
      </c>
      <c r="D1656">
        <v>438.25449125921602</v>
      </c>
      <c r="E1656">
        <v>0.11391102444621599</v>
      </c>
      <c r="F1656">
        <v>-3.1340207153197301</v>
      </c>
      <c r="G1656" s="1">
        <v>1.2157165751288201E-27</v>
      </c>
      <c r="H1656" s="1">
        <v>4.8968904468896E-26</v>
      </c>
    </row>
    <row r="1657" spans="1:8">
      <c r="A1657" t="s">
        <v>7339</v>
      </c>
      <c r="B1657">
        <v>178.72523618756401</v>
      </c>
      <c r="C1657">
        <v>320.93383986818299</v>
      </c>
      <c r="D1657">
        <v>36.516632506943601</v>
      </c>
      <c r="E1657">
        <v>0.11378243105165201</v>
      </c>
      <c r="F1657">
        <v>-3.1356502840918901</v>
      </c>
      <c r="G1657">
        <v>1.39401018833748E-4</v>
      </c>
      <c r="H1657">
        <v>9.9645613549735092E-4</v>
      </c>
    </row>
    <row r="1658" spans="1:8">
      <c r="A1658" t="s">
        <v>4538</v>
      </c>
      <c r="B1658">
        <v>286.71948786407899</v>
      </c>
      <c r="C1658">
        <v>514.871967859454</v>
      </c>
      <c r="D1658">
        <v>58.567007868703897</v>
      </c>
      <c r="E1658">
        <v>0.113750624475037</v>
      </c>
      <c r="F1658">
        <v>-3.1360536293600698</v>
      </c>
      <c r="G1658" s="1">
        <v>7.2260984237245498E-11</v>
      </c>
      <c r="H1658" s="1">
        <v>1.0944092818848299E-9</v>
      </c>
    </row>
    <row r="1659" spans="1:8">
      <c r="A1659" t="s">
        <v>4709</v>
      </c>
      <c r="B1659">
        <v>515.85940507454302</v>
      </c>
      <c r="C1659">
        <v>926.681079196626</v>
      </c>
      <c r="D1659">
        <v>105.03773095246</v>
      </c>
      <c r="E1659">
        <v>0.11334830645676</v>
      </c>
      <c r="F1659">
        <v>-3.1411652590330701</v>
      </c>
      <c r="G1659" s="1">
        <v>8.45373986256401E-5</v>
      </c>
      <c r="H1659">
        <v>6.2648296223295004E-4</v>
      </c>
    </row>
    <row r="1660" spans="1:8">
      <c r="A1660" t="s">
        <v>321</v>
      </c>
      <c r="B1660">
        <v>4982.4115863782999</v>
      </c>
      <c r="C1660">
        <v>8951.2248801258102</v>
      </c>
      <c r="D1660">
        <v>1013.5982926308</v>
      </c>
      <c r="E1660">
        <v>0.11323570865494199</v>
      </c>
      <c r="F1660">
        <v>-3.1425991139640002</v>
      </c>
      <c r="G1660" s="1">
        <v>2.1781683799875199E-36</v>
      </c>
      <c r="H1660" s="1">
        <v>1.20194847533347E-34</v>
      </c>
    </row>
    <row r="1661" spans="1:8">
      <c r="A1661" t="s">
        <v>141</v>
      </c>
      <c r="B1661">
        <v>868.42242104090894</v>
      </c>
      <c r="C1661">
        <v>1560.8296789343001</v>
      </c>
      <c r="D1661">
        <v>176.015163147522</v>
      </c>
      <c r="E1661">
        <v>0.112770256436757</v>
      </c>
      <c r="F1661">
        <v>-3.1485414930162801</v>
      </c>
      <c r="G1661" s="1">
        <v>2.4369069963397199E-36</v>
      </c>
      <c r="H1661" s="1">
        <v>1.33872138586868E-34</v>
      </c>
    </row>
    <row r="1662" spans="1:8">
      <c r="A1662" t="s">
        <v>6780</v>
      </c>
      <c r="B1662">
        <v>102.13800240940201</v>
      </c>
      <c r="C1662">
        <v>183.59041696380001</v>
      </c>
      <c r="D1662">
        <v>20.685587855003401</v>
      </c>
      <c r="E1662">
        <v>0.11267248147860601</v>
      </c>
      <c r="F1662">
        <v>-3.1497928924394398</v>
      </c>
      <c r="G1662" s="1">
        <v>7.4417288463738094E-8</v>
      </c>
      <c r="H1662" s="1">
        <v>8.3974501897343305E-7</v>
      </c>
    </row>
    <row r="1663" spans="1:8">
      <c r="A1663" t="s">
        <v>4774</v>
      </c>
      <c r="B1663">
        <v>414.65575219384499</v>
      </c>
      <c r="C1663">
        <v>745.44779662093595</v>
      </c>
      <c r="D1663">
        <v>83.863707766755098</v>
      </c>
      <c r="E1663">
        <v>0.112501114292515</v>
      </c>
      <c r="F1663">
        <v>-3.1519888038777299</v>
      </c>
      <c r="G1663" s="1">
        <v>3.19817147759599E-16</v>
      </c>
      <c r="H1663" s="1">
        <v>7.1489735000104304E-15</v>
      </c>
    </row>
    <row r="1664" spans="1:8">
      <c r="A1664" t="s">
        <v>6306</v>
      </c>
      <c r="B1664">
        <v>37.577126895693503</v>
      </c>
      <c r="C1664">
        <v>67.5575514894431</v>
      </c>
      <c r="D1664">
        <v>7.59670230194385</v>
      </c>
      <c r="E1664">
        <v>0.11244786311018</v>
      </c>
      <c r="F1664">
        <v>-3.1526718495976702</v>
      </c>
      <c r="G1664">
        <v>7.1422187341864298E-4</v>
      </c>
      <c r="H1664">
        <v>4.44105975914761E-3</v>
      </c>
    </row>
    <row r="1665" spans="1:8">
      <c r="A1665" t="s">
        <v>4513</v>
      </c>
      <c r="B1665">
        <v>1392.4197000890199</v>
      </c>
      <c r="C1665">
        <v>2503.42690342479</v>
      </c>
      <c r="D1665">
        <v>281.412496753261</v>
      </c>
      <c r="E1665">
        <v>0.112410910168089</v>
      </c>
      <c r="F1665">
        <v>-3.1531460301333398</v>
      </c>
      <c r="G1665" s="1">
        <v>1.3675977154591E-5</v>
      </c>
      <c r="H1665">
        <v>1.1558361049163401E-4</v>
      </c>
    </row>
    <row r="1666" spans="1:8">
      <c r="A1666" t="s">
        <v>4317</v>
      </c>
      <c r="B1666">
        <v>496.82028884478802</v>
      </c>
      <c r="C1666">
        <v>893.60344863618798</v>
      </c>
      <c r="D1666">
        <v>100.037129053388</v>
      </c>
      <c r="E1666">
        <v>0.11194801139819199</v>
      </c>
      <c r="F1666">
        <v>-3.15909919395409</v>
      </c>
      <c r="G1666" s="1">
        <v>7.7862118666802604E-18</v>
      </c>
      <c r="H1666" s="1">
        <v>1.91435025225642E-16</v>
      </c>
    </row>
    <row r="1667" spans="1:8">
      <c r="A1667" t="s">
        <v>2504</v>
      </c>
      <c r="B1667">
        <v>118.114204747076</v>
      </c>
      <c r="C1667">
        <v>212.45356687356301</v>
      </c>
      <c r="D1667">
        <v>23.774842620588998</v>
      </c>
      <c r="E1667">
        <v>0.11190606479550499</v>
      </c>
      <c r="F1667">
        <v>-3.1596398689993399</v>
      </c>
      <c r="G1667" s="1">
        <v>1.2916767572655501E-10</v>
      </c>
      <c r="H1667" s="1">
        <v>1.9196531807404898E-9</v>
      </c>
    </row>
    <row r="1668" spans="1:8">
      <c r="A1668" t="s">
        <v>5831</v>
      </c>
      <c r="B1668">
        <v>809.43883724249804</v>
      </c>
      <c r="C1668">
        <v>1456.44140523191</v>
      </c>
      <c r="D1668">
        <v>162.43626925308999</v>
      </c>
      <c r="E1668">
        <v>0.111529560111089</v>
      </c>
      <c r="F1668">
        <v>-3.1645019580723801</v>
      </c>
      <c r="G1668" s="1">
        <v>1.6945778563697199E-22</v>
      </c>
      <c r="H1668" s="1">
        <v>5.3813233062084198E-21</v>
      </c>
    </row>
    <row r="1669" spans="1:8">
      <c r="A1669" t="s">
        <v>4226</v>
      </c>
      <c r="B1669">
        <v>1026.57052196154</v>
      </c>
      <c r="C1669">
        <v>1848.12902724528</v>
      </c>
      <c r="D1669">
        <v>205.012016677807</v>
      </c>
      <c r="E1669">
        <v>0.110929493371676</v>
      </c>
      <c r="F1669">
        <v>-3.1722851019389302</v>
      </c>
      <c r="G1669" s="1">
        <v>1.53784836915865E-22</v>
      </c>
      <c r="H1669" s="1">
        <v>4.8899206994009802E-21</v>
      </c>
    </row>
    <row r="1670" spans="1:8">
      <c r="A1670" t="s">
        <v>207</v>
      </c>
      <c r="B1670">
        <v>139.49791507568901</v>
      </c>
      <c r="C1670">
        <v>251.25538058914799</v>
      </c>
      <c r="D1670">
        <v>27.740449562230001</v>
      </c>
      <c r="E1670">
        <v>0.110407385096326</v>
      </c>
      <c r="F1670">
        <v>-3.1790914183736101</v>
      </c>
      <c r="G1670" s="1">
        <v>2.7584230251019498E-15</v>
      </c>
      <c r="H1670" s="1">
        <v>5.8272574309685995E-14</v>
      </c>
    </row>
    <row r="1671" spans="1:8">
      <c r="A1671" t="s">
        <v>6226</v>
      </c>
      <c r="B1671">
        <v>1070.60137621428</v>
      </c>
      <c r="C1671">
        <v>1929.5222178782001</v>
      </c>
      <c r="D1671">
        <v>211.68053455035101</v>
      </c>
      <c r="E1671">
        <v>0.109706191817332</v>
      </c>
      <c r="F1671">
        <v>-3.1882831411419899</v>
      </c>
      <c r="G1671" s="1">
        <v>6.0841850381750903E-26</v>
      </c>
      <c r="H1671" s="1">
        <v>2.2653234186766599E-24</v>
      </c>
    </row>
    <row r="1672" spans="1:8">
      <c r="A1672" t="s">
        <v>6233</v>
      </c>
      <c r="B1672">
        <v>69.543053294516596</v>
      </c>
      <c r="C1672">
        <v>125.362727009263</v>
      </c>
      <c r="D1672">
        <v>13.723379579770301</v>
      </c>
      <c r="E1672">
        <v>0.10946937664140299</v>
      </c>
      <c r="F1672">
        <v>-3.1914007533400701</v>
      </c>
      <c r="G1672" s="1">
        <v>6.3550138709515499E-6</v>
      </c>
      <c r="H1672" s="1">
        <v>5.6544919153285899E-5</v>
      </c>
    </row>
    <row r="1673" spans="1:8">
      <c r="A1673" t="s">
        <v>6206</v>
      </c>
      <c r="B1673">
        <v>258.86376096438102</v>
      </c>
      <c r="C1673">
        <v>466.661416908668</v>
      </c>
      <c r="D1673">
        <v>51.0661050200953</v>
      </c>
      <c r="E1673">
        <v>0.10942859891519501</v>
      </c>
      <c r="F1673">
        <v>-3.1919382624139501</v>
      </c>
      <c r="G1673" s="1">
        <v>2.9272397440332099E-10</v>
      </c>
      <c r="H1673" s="1">
        <v>4.2278343509625198E-9</v>
      </c>
    </row>
    <row r="1674" spans="1:8">
      <c r="A1674" t="s">
        <v>2117</v>
      </c>
      <c r="B1674">
        <v>74.931598692921796</v>
      </c>
      <c r="C1674">
        <v>135.10796886998401</v>
      </c>
      <c r="D1674">
        <v>14.755228515860001</v>
      </c>
      <c r="E1674">
        <v>0.109210645673011</v>
      </c>
      <c r="F1674">
        <v>-3.1948146002497699</v>
      </c>
      <c r="G1674" s="1">
        <v>4.13701703565568E-12</v>
      </c>
      <c r="H1674" s="1">
        <v>6.9215585495936096E-11</v>
      </c>
    </row>
    <row r="1675" spans="1:8">
      <c r="A1675" t="s">
        <v>2119</v>
      </c>
      <c r="B1675">
        <v>1858.5776127019401</v>
      </c>
      <c r="C1675">
        <v>3351.1785375077602</v>
      </c>
      <c r="D1675">
        <v>365.97668789610901</v>
      </c>
      <c r="E1675">
        <v>0.10920835276305001</v>
      </c>
      <c r="F1675">
        <v>-3.19484489037887</v>
      </c>
      <c r="G1675" s="1">
        <v>1.1533579429051301E-27</v>
      </c>
      <c r="H1675" s="1">
        <v>4.6609675423379599E-26</v>
      </c>
    </row>
    <row r="1676" spans="1:8">
      <c r="A1676" t="s">
        <v>6246</v>
      </c>
      <c r="B1676">
        <v>2094.6717478970399</v>
      </c>
      <c r="C1676">
        <v>3777.0139064169498</v>
      </c>
      <c r="D1676">
        <v>412.32958937713801</v>
      </c>
      <c r="E1676">
        <v>0.109168141710204</v>
      </c>
      <c r="F1676">
        <v>-3.1953761956122899</v>
      </c>
      <c r="G1676" s="1">
        <v>1.18909171136301E-31</v>
      </c>
      <c r="H1676" s="1">
        <v>5.6278338669913702E-30</v>
      </c>
    </row>
    <row r="1677" spans="1:8">
      <c r="A1677" t="s">
        <v>2621</v>
      </c>
      <c r="B1677">
        <v>86.169770266386905</v>
      </c>
      <c r="C1677">
        <v>155.37927448073799</v>
      </c>
      <c r="D1677">
        <v>16.960266052036101</v>
      </c>
      <c r="E1677">
        <v>0.10915397892489601</v>
      </c>
      <c r="F1677">
        <v>-3.1955633738981999</v>
      </c>
      <c r="G1677">
        <v>1.1367849259608901E-3</v>
      </c>
      <c r="H1677">
        <v>6.7464224289422404E-3</v>
      </c>
    </row>
    <row r="1678" spans="1:8">
      <c r="A1678" t="s">
        <v>6790</v>
      </c>
      <c r="B1678">
        <v>57.7758471893817</v>
      </c>
      <c r="C1678">
        <v>104.180984041849</v>
      </c>
      <c r="D1678">
        <v>11.3707103369142</v>
      </c>
      <c r="E1678">
        <v>0.109143817765694</v>
      </c>
      <c r="F1678">
        <v>-3.1956976808332498</v>
      </c>
      <c r="G1678" s="1">
        <v>2.6896342234622401E-5</v>
      </c>
      <c r="H1678">
        <v>2.17259229205055E-4</v>
      </c>
    </row>
    <row r="1679" spans="1:8">
      <c r="A1679" t="s">
        <v>2015</v>
      </c>
      <c r="B1679">
        <v>1519.65079923956</v>
      </c>
      <c r="C1679">
        <v>2740.3523888443401</v>
      </c>
      <c r="D1679">
        <v>298.94920963477301</v>
      </c>
      <c r="E1679">
        <v>0.109091520802858</v>
      </c>
      <c r="F1679">
        <v>-3.1963891231164001</v>
      </c>
      <c r="G1679" s="1">
        <v>3.9017593771489998E-27</v>
      </c>
      <c r="H1679" s="1">
        <v>1.5364192004962201E-25</v>
      </c>
    </row>
    <row r="1680" spans="1:8">
      <c r="A1680" t="s">
        <v>1633</v>
      </c>
      <c r="B1680">
        <v>1255.0073661961101</v>
      </c>
      <c r="C1680">
        <v>2264.27389908447</v>
      </c>
      <c r="D1680">
        <v>245.740833307749</v>
      </c>
      <c r="E1680">
        <v>0.108529640962214</v>
      </c>
      <c r="F1680">
        <v>-3.2038389782167598</v>
      </c>
      <c r="G1680" s="1">
        <v>3.2094489854510599E-24</v>
      </c>
      <c r="H1680" s="1">
        <v>1.10782256635254E-22</v>
      </c>
    </row>
    <row r="1681" spans="1:8">
      <c r="A1681" t="s">
        <v>928</v>
      </c>
      <c r="B1681">
        <v>136.32958821762301</v>
      </c>
      <c r="C1681">
        <v>245.99611601976599</v>
      </c>
      <c r="D1681">
        <v>26.663060415478899</v>
      </c>
      <c r="E1681">
        <v>0.108388135743316</v>
      </c>
      <c r="F1681">
        <v>-3.2057212481682802</v>
      </c>
      <c r="G1681" s="1">
        <v>6.8061250543026501E-11</v>
      </c>
      <c r="H1681" s="1">
        <v>1.03526294012016E-9</v>
      </c>
    </row>
    <row r="1682" spans="1:8">
      <c r="A1682" t="s">
        <v>4693</v>
      </c>
      <c r="B1682">
        <v>11368.620209742299</v>
      </c>
      <c r="C1682">
        <v>20519.2151640661</v>
      </c>
      <c r="D1682">
        <v>2218.0252554185899</v>
      </c>
      <c r="E1682">
        <v>0.108095033737103</v>
      </c>
      <c r="F1682">
        <v>-3.20962785273468</v>
      </c>
      <c r="G1682" s="1">
        <v>5.0960366891881901E-39</v>
      </c>
      <c r="H1682" s="1">
        <v>3.0148692057117901E-37</v>
      </c>
    </row>
    <row r="1683" spans="1:8">
      <c r="A1683" t="s">
        <v>249</v>
      </c>
      <c r="B1683">
        <v>80.959090838666896</v>
      </c>
      <c r="C1683">
        <v>146.13582325739699</v>
      </c>
      <c r="D1683">
        <v>15.7823584199372</v>
      </c>
      <c r="E1683">
        <v>0.107997875319995</v>
      </c>
      <c r="F1683">
        <v>-3.2109251648639701</v>
      </c>
      <c r="G1683" s="1">
        <v>2.2589261021687602E-5</v>
      </c>
      <c r="H1683">
        <v>1.8457646182096801E-4</v>
      </c>
    </row>
    <row r="1684" spans="1:8">
      <c r="A1684" t="s">
        <v>6130</v>
      </c>
      <c r="B1684">
        <v>159.23207234499</v>
      </c>
      <c r="C1684">
        <v>287.485235644814</v>
      </c>
      <c r="D1684">
        <v>30.978909045166599</v>
      </c>
      <c r="E1684">
        <v>0.107758260961411</v>
      </c>
      <c r="F1684">
        <v>-3.2141296214781598</v>
      </c>
      <c r="G1684" s="1">
        <v>7.9342077353909003E-10</v>
      </c>
      <c r="H1684" s="1">
        <v>1.10196832153333E-8</v>
      </c>
    </row>
    <row r="1685" spans="1:8">
      <c r="A1685" t="s">
        <v>4670</v>
      </c>
      <c r="B1685">
        <v>17538.2881875372</v>
      </c>
      <c r="C1685">
        <v>31670.524091691299</v>
      </c>
      <c r="D1685">
        <v>3406.0522833831501</v>
      </c>
      <c r="E1685">
        <v>0.10754644519055299</v>
      </c>
      <c r="F1685">
        <v>-3.21696825576766</v>
      </c>
      <c r="G1685" s="1">
        <v>2.9667284050680499E-14</v>
      </c>
      <c r="H1685" s="1">
        <v>5.7901786500499397E-13</v>
      </c>
    </row>
    <row r="1686" spans="1:8">
      <c r="A1686" t="s">
        <v>816</v>
      </c>
      <c r="B1686">
        <v>13067371.705219699</v>
      </c>
      <c r="C1686">
        <v>23600620.710184898</v>
      </c>
      <c r="D1686">
        <v>2534122.7002545199</v>
      </c>
      <c r="E1686">
        <v>0.10737525641268</v>
      </c>
      <c r="F1686">
        <v>-3.21926651835612</v>
      </c>
      <c r="G1686" s="1">
        <v>3.0235296621335198E-24</v>
      </c>
      <c r="H1686" s="1">
        <v>1.04511360273551E-22</v>
      </c>
    </row>
    <row r="1687" spans="1:8">
      <c r="A1687" t="s">
        <v>6115</v>
      </c>
      <c r="B1687">
        <v>62.297405433806702</v>
      </c>
      <c r="C1687">
        <v>112.536201239973</v>
      </c>
      <c r="D1687">
        <v>12.058609627640701</v>
      </c>
      <c r="E1687">
        <v>0.107153160447693</v>
      </c>
      <c r="F1687">
        <v>-3.2222536924233198</v>
      </c>
      <c r="G1687" s="1">
        <v>1.50408711218835E-5</v>
      </c>
      <c r="H1687">
        <v>1.26381317576195E-4</v>
      </c>
    </row>
    <row r="1688" spans="1:8">
      <c r="A1688" t="s">
        <v>1582</v>
      </c>
      <c r="B1688">
        <v>4219.7799401669899</v>
      </c>
      <c r="C1688">
        <v>7624.9520875217304</v>
      </c>
      <c r="D1688">
        <v>814.60779281224995</v>
      </c>
      <c r="E1688">
        <v>0.10683448019894599</v>
      </c>
      <c r="F1688">
        <v>-3.2265507513843099</v>
      </c>
      <c r="G1688" s="1">
        <v>8.9907404954202504E-36</v>
      </c>
      <c r="H1688" s="1">
        <v>4.83124703783379E-34</v>
      </c>
    </row>
    <row r="1689" spans="1:8">
      <c r="A1689" t="s">
        <v>4565</v>
      </c>
      <c r="B1689">
        <v>178.390012604449</v>
      </c>
      <c r="C1689">
        <v>322.37420379546597</v>
      </c>
      <c r="D1689">
        <v>34.405821413432001</v>
      </c>
      <c r="E1689">
        <v>0.10672634785400301</v>
      </c>
      <c r="F1689">
        <v>-3.22801171229706</v>
      </c>
      <c r="G1689" s="1">
        <v>8.6385226071857305E-10</v>
      </c>
      <c r="H1689" s="1">
        <v>1.1957406067798001E-8</v>
      </c>
    </row>
    <row r="1690" spans="1:8">
      <c r="A1690" t="s">
        <v>1858</v>
      </c>
      <c r="B1690">
        <v>2755.8168706036799</v>
      </c>
      <c r="C1690">
        <v>4980.1566974633097</v>
      </c>
      <c r="D1690">
        <v>531.477043744051</v>
      </c>
      <c r="E1690">
        <v>0.106718939991339</v>
      </c>
      <c r="F1690">
        <v>-3.2281118530576398</v>
      </c>
      <c r="G1690" s="1">
        <v>1.7313978297983502E-30</v>
      </c>
      <c r="H1690" s="1">
        <v>7.7758087571472799E-29</v>
      </c>
    </row>
    <row r="1691" spans="1:8">
      <c r="A1691" t="s">
        <v>1172</v>
      </c>
      <c r="B1691">
        <v>5036.7066439575901</v>
      </c>
      <c r="C1691">
        <v>9102.0781761783692</v>
      </c>
      <c r="D1691">
        <v>971.33511173682098</v>
      </c>
      <c r="E1691">
        <v>0.106715751385103</v>
      </c>
      <c r="F1691">
        <v>-3.2281549593247099</v>
      </c>
      <c r="G1691" s="1">
        <v>1.74437232952171E-15</v>
      </c>
      <c r="H1691" s="1">
        <v>3.71373247420925E-14</v>
      </c>
    </row>
    <row r="1692" spans="1:8">
      <c r="A1692" t="s">
        <v>5852</v>
      </c>
      <c r="B1692">
        <v>315.55175351729599</v>
      </c>
      <c r="C1692">
        <v>570.32674259769897</v>
      </c>
      <c r="D1692">
        <v>60.776764436892499</v>
      </c>
      <c r="E1692">
        <v>0.106564816091332</v>
      </c>
      <c r="F1692">
        <v>-3.23019690471848</v>
      </c>
      <c r="G1692" s="1">
        <v>9.8443865611639404E-12</v>
      </c>
      <c r="H1692" s="1">
        <v>1.59815433810558E-10</v>
      </c>
    </row>
    <row r="1693" spans="1:8">
      <c r="A1693" t="s">
        <v>4641</v>
      </c>
      <c r="B1693">
        <v>193.01645943072199</v>
      </c>
      <c r="C1693">
        <v>348.88021931711802</v>
      </c>
      <c r="D1693">
        <v>37.152699544325301</v>
      </c>
      <c r="E1693">
        <v>0.10649127547857599</v>
      </c>
      <c r="F1693">
        <v>-3.23119285541634</v>
      </c>
      <c r="G1693" s="1">
        <v>1.28538014130222E-8</v>
      </c>
      <c r="H1693" s="1">
        <v>1.5762078055599899E-7</v>
      </c>
    </row>
    <row r="1694" spans="1:8">
      <c r="A1694" t="s">
        <v>4562</v>
      </c>
      <c r="B1694">
        <v>72.976092018222303</v>
      </c>
      <c r="C1694">
        <v>131.93354104331399</v>
      </c>
      <c r="D1694">
        <v>14.0186429931305</v>
      </c>
      <c r="E1694">
        <v>0.10625533796995699</v>
      </c>
      <c r="F1694">
        <v>-3.23439277486675</v>
      </c>
      <c r="G1694" s="1">
        <v>1.38535210366636E-5</v>
      </c>
      <c r="H1694">
        <v>1.17003777018987E-4</v>
      </c>
    </row>
    <row r="1695" spans="1:8">
      <c r="A1695" t="s">
        <v>4814</v>
      </c>
      <c r="B1695">
        <v>32.777759488060603</v>
      </c>
      <c r="C1695">
        <v>59.281209991614503</v>
      </c>
      <c r="D1695">
        <v>6.2743089845065798</v>
      </c>
      <c r="E1695">
        <v>0.10583975909726</v>
      </c>
      <c r="F1695">
        <v>-3.2400464118843599</v>
      </c>
      <c r="G1695">
        <v>2.7489473462188901E-4</v>
      </c>
      <c r="H1695">
        <v>1.8505017269637E-3</v>
      </c>
    </row>
    <row r="1696" spans="1:8">
      <c r="A1696" t="s">
        <v>6275</v>
      </c>
      <c r="B1696">
        <v>81.745172826117994</v>
      </c>
      <c r="C1696">
        <v>147.85561893897901</v>
      </c>
      <c r="D1696">
        <v>15.6347267132571</v>
      </c>
      <c r="E1696">
        <v>0.10574320289924</v>
      </c>
      <c r="F1696">
        <v>-3.2413631640122902</v>
      </c>
      <c r="G1696">
        <v>2.17399316713124E-4</v>
      </c>
      <c r="H1696">
        <v>1.4928612119494201E-3</v>
      </c>
    </row>
    <row r="1697" spans="1:8">
      <c r="A1697" t="s">
        <v>2579</v>
      </c>
      <c r="B1697">
        <v>975.98692383352295</v>
      </c>
      <c r="C1697">
        <v>1765.3826840013701</v>
      </c>
      <c r="D1697">
        <v>186.59116366567901</v>
      </c>
      <c r="E1697">
        <v>0.105694456707118</v>
      </c>
      <c r="F1697">
        <v>-3.2420283803319601</v>
      </c>
      <c r="G1697" s="1">
        <v>2.0118948513630299E-5</v>
      </c>
      <c r="H1697">
        <v>1.6582298789985099E-4</v>
      </c>
    </row>
    <row r="1698" spans="1:8">
      <c r="A1698" t="s">
        <v>4657</v>
      </c>
      <c r="B1698">
        <v>824.09225620461302</v>
      </c>
      <c r="C1698">
        <v>1490.6577646338801</v>
      </c>
      <c r="D1698">
        <v>157.52674777534099</v>
      </c>
      <c r="E1698">
        <v>0.105675998550902</v>
      </c>
      <c r="F1698">
        <v>-3.24228035017773</v>
      </c>
      <c r="G1698" s="1">
        <v>1.08669802264925E-24</v>
      </c>
      <c r="H1698" s="1">
        <v>3.8316224979112602E-23</v>
      </c>
    </row>
    <row r="1699" spans="1:8">
      <c r="A1699" t="s">
        <v>452</v>
      </c>
      <c r="B1699">
        <v>79.376280065540101</v>
      </c>
      <c r="C1699">
        <v>143.606268748525</v>
      </c>
      <c r="D1699">
        <v>15.1462913825555</v>
      </c>
      <c r="E1699">
        <v>0.105470962476428</v>
      </c>
      <c r="F1699">
        <v>-3.2450822339404302</v>
      </c>
      <c r="G1699" s="1">
        <v>1.0672694330283399E-6</v>
      </c>
      <c r="H1699" s="1">
        <v>1.0531903775565599E-5</v>
      </c>
    </row>
    <row r="1700" spans="1:8">
      <c r="A1700" t="s">
        <v>906</v>
      </c>
      <c r="B1700">
        <v>1331.25562495382</v>
      </c>
      <c r="C1700">
        <v>2408.5721763965398</v>
      </c>
      <c r="D1700">
        <v>253.939073511109</v>
      </c>
      <c r="E1700">
        <v>0.10543137382373401</v>
      </c>
      <c r="F1700">
        <v>-3.2456238529152501</v>
      </c>
      <c r="G1700" s="1">
        <v>2.0937515253235901E-31</v>
      </c>
      <c r="H1700" s="1">
        <v>9.8151083409026296E-30</v>
      </c>
    </row>
    <row r="1701" spans="1:8">
      <c r="A1701" t="s">
        <v>4561</v>
      </c>
      <c r="B1701">
        <v>661.86856057094099</v>
      </c>
      <c r="C1701">
        <v>1197.6211664570501</v>
      </c>
      <c r="D1701">
        <v>126.11595468483</v>
      </c>
      <c r="E1701">
        <v>0.105305382216917</v>
      </c>
      <c r="F1701">
        <v>-3.24734891968976</v>
      </c>
      <c r="G1701" s="1">
        <v>4.4551748166709403E-21</v>
      </c>
      <c r="H1701" s="1">
        <v>1.3338966838575301E-19</v>
      </c>
    </row>
    <row r="1702" spans="1:8">
      <c r="A1702" t="s">
        <v>4699</v>
      </c>
      <c r="B1702">
        <v>2477.2728214537701</v>
      </c>
      <c r="C1702">
        <v>4487.4261226192202</v>
      </c>
      <c r="D1702">
        <v>467.11952028832297</v>
      </c>
      <c r="E1702">
        <v>0.10409520012681001</v>
      </c>
      <c r="F1702">
        <v>-3.2640245479877601</v>
      </c>
      <c r="G1702" s="1">
        <v>4.33944991745154E-17</v>
      </c>
      <c r="H1702" s="1">
        <v>1.0298765855197699E-15</v>
      </c>
    </row>
    <row r="1703" spans="1:8">
      <c r="A1703" t="s">
        <v>974</v>
      </c>
      <c r="B1703">
        <v>2931.6020605691301</v>
      </c>
      <c r="C1703">
        <v>5311.1560880218003</v>
      </c>
      <c r="D1703">
        <v>552.04803311646197</v>
      </c>
      <c r="E1703">
        <v>0.103941218063896</v>
      </c>
      <c r="F1703">
        <v>-3.26616022404921</v>
      </c>
      <c r="G1703" s="1">
        <v>2.0058492918545799E-34</v>
      </c>
      <c r="H1703" s="1">
        <v>1.02206950148723E-32</v>
      </c>
    </row>
    <row r="1704" spans="1:8">
      <c r="A1704" t="s">
        <v>1767</v>
      </c>
      <c r="B1704">
        <v>1628.653190367</v>
      </c>
      <c r="C1704">
        <v>2951.0698893066801</v>
      </c>
      <c r="D1704">
        <v>306.23649142731898</v>
      </c>
      <c r="E1704">
        <v>0.103771344940687</v>
      </c>
      <c r="F1704">
        <v>-3.2685199770032698</v>
      </c>
      <c r="G1704" s="1">
        <v>2.8372301205286999E-31</v>
      </c>
      <c r="H1704" s="1">
        <v>1.3249918500252701E-29</v>
      </c>
    </row>
    <row r="1705" spans="1:8">
      <c r="A1705" t="s">
        <v>219</v>
      </c>
      <c r="B1705">
        <v>168.90860458310601</v>
      </c>
      <c r="C1705">
        <v>306.057747398326</v>
      </c>
      <c r="D1705">
        <v>31.759461767886599</v>
      </c>
      <c r="E1705">
        <v>0.103769507675793</v>
      </c>
      <c r="F1705">
        <v>-3.2685455200509899</v>
      </c>
      <c r="G1705" s="1">
        <v>1.16973089526249E-10</v>
      </c>
      <c r="H1705" s="1">
        <v>1.7458003070530701E-9</v>
      </c>
    </row>
    <row r="1706" spans="1:8">
      <c r="A1706" t="s">
        <v>861</v>
      </c>
      <c r="B1706">
        <v>315.02659023681099</v>
      </c>
      <c r="C1706">
        <v>570.99301824220402</v>
      </c>
      <c r="D1706">
        <v>59.060162231418097</v>
      </c>
      <c r="E1706">
        <v>0.10343412326342299</v>
      </c>
      <c r="F1706">
        <v>-3.2732158807863101</v>
      </c>
      <c r="G1706" s="1">
        <v>3.80718061608059E-7</v>
      </c>
      <c r="H1706" s="1">
        <v>4.0059222805625997E-6</v>
      </c>
    </row>
    <row r="1707" spans="1:8">
      <c r="A1707" t="s">
        <v>6237</v>
      </c>
      <c r="B1707">
        <v>280.23163311588399</v>
      </c>
      <c r="C1707">
        <v>508.027654672903</v>
      </c>
      <c r="D1707">
        <v>52.4356115588648</v>
      </c>
      <c r="E1707">
        <v>0.103214088990147</v>
      </c>
      <c r="F1707">
        <v>-3.2762881790790099</v>
      </c>
      <c r="G1707" s="1">
        <v>8.0865021770890103E-10</v>
      </c>
      <c r="H1707" s="1">
        <v>1.1224867742827799E-8</v>
      </c>
    </row>
    <row r="1708" spans="1:8">
      <c r="A1708" t="s">
        <v>4674</v>
      </c>
      <c r="B1708">
        <v>82.597901331708897</v>
      </c>
      <c r="C1708">
        <v>149.80450711017599</v>
      </c>
      <c r="D1708">
        <v>15.391295553241701</v>
      </c>
      <c r="E1708">
        <v>0.10274253992853501</v>
      </c>
      <c r="F1708">
        <v>-3.28289445036076</v>
      </c>
      <c r="G1708" s="1">
        <v>1.0636608255627301E-5</v>
      </c>
      <c r="H1708" s="1">
        <v>9.1466654709728402E-5</v>
      </c>
    </row>
    <row r="1709" spans="1:8">
      <c r="A1709" t="s">
        <v>3916</v>
      </c>
      <c r="B1709">
        <v>15689.7526419314</v>
      </c>
      <c r="C1709">
        <v>28459.865006924101</v>
      </c>
      <c r="D1709">
        <v>2919.64027693866</v>
      </c>
      <c r="E1709">
        <v>0.102587987547669</v>
      </c>
      <c r="F1709">
        <v>-3.2850662851900201</v>
      </c>
      <c r="G1709" s="1">
        <v>6.8565467338281396E-41</v>
      </c>
      <c r="H1709" s="1">
        <v>4.3157665387786302E-39</v>
      </c>
    </row>
    <row r="1710" spans="1:8">
      <c r="A1710" t="s">
        <v>1251</v>
      </c>
      <c r="B1710">
        <v>1258.31450126441</v>
      </c>
      <c r="C1710">
        <v>2283.0394322807201</v>
      </c>
      <c r="D1710">
        <v>233.589570248114</v>
      </c>
      <c r="E1710">
        <v>0.10231517114654599</v>
      </c>
      <c r="F1710">
        <v>-3.2889080131951798</v>
      </c>
      <c r="G1710" s="1">
        <v>4.2670516581126103E-27</v>
      </c>
      <c r="H1710" s="1">
        <v>1.6695772393928399E-25</v>
      </c>
    </row>
    <row r="1711" spans="1:8">
      <c r="A1711" t="s">
        <v>2624</v>
      </c>
      <c r="B1711">
        <v>596.51852064155298</v>
      </c>
      <c r="C1711">
        <v>1082.51813815423</v>
      </c>
      <c r="D1711">
        <v>110.51890312888</v>
      </c>
      <c r="E1711">
        <v>0.102094273743369</v>
      </c>
      <c r="F1711">
        <v>-3.2920261441830898</v>
      </c>
      <c r="G1711" s="1">
        <v>4.72237242577402E-20</v>
      </c>
      <c r="H1711" s="1">
        <v>1.3399279075552E-18</v>
      </c>
    </row>
    <row r="1712" spans="1:8">
      <c r="A1712" t="s">
        <v>4500</v>
      </c>
      <c r="B1712">
        <v>196.91887917551301</v>
      </c>
      <c r="C1712">
        <v>357.37138508675702</v>
      </c>
      <c r="D1712">
        <v>36.466373264269698</v>
      </c>
      <c r="E1712">
        <v>0.102040551611084</v>
      </c>
      <c r="F1712">
        <v>-3.2927854918885902</v>
      </c>
      <c r="G1712" s="1">
        <v>3.2314521533318201E-9</v>
      </c>
      <c r="H1712" s="1">
        <v>4.2307518157038303E-8</v>
      </c>
    </row>
    <row r="1713" spans="1:8">
      <c r="A1713" t="s">
        <v>6052</v>
      </c>
      <c r="B1713">
        <v>436.58316018196001</v>
      </c>
      <c r="C1713">
        <v>792.589758312105</v>
      </c>
      <c r="D1713">
        <v>80.576562051815401</v>
      </c>
      <c r="E1713">
        <v>0.10166238108275701</v>
      </c>
      <c r="F1713">
        <v>-3.2981421685490901</v>
      </c>
      <c r="G1713" s="1">
        <v>1.7284744691284299E-13</v>
      </c>
      <c r="H1713" s="1">
        <v>3.193655042021E-12</v>
      </c>
    </row>
    <row r="1714" spans="1:8">
      <c r="A1714" t="s">
        <v>4495</v>
      </c>
      <c r="B1714">
        <v>236.14602376358701</v>
      </c>
      <c r="C1714">
        <v>428.769239545007</v>
      </c>
      <c r="D1714">
        <v>43.522807982167201</v>
      </c>
      <c r="E1714">
        <v>0.10150636745385901</v>
      </c>
      <c r="F1714">
        <v>-3.3003578649550098</v>
      </c>
      <c r="G1714" s="1">
        <v>1.18370448652499E-12</v>
      </c>
      <c r="H1714" s="1">
        <v>2.0515599378779299E-11</v>
      </c>
    </row>
    <row r="1715" spans="1:8">
      <c r="A1715" t="s">
        <v>4315</v>
      </c>
      <c r="B1715">
        <v>850.34378743047102</v>
      </c>
      <c r="C1715">
        <v>1544.32300461099</v>
      </c>
      <c r="D1715">
        <v>156.36457024994999</v>
      </c>
      <c r="E1715">
        <v>0.101251208317872</v>
      </c>
      <c r="F1715">
        <v>-3.3039889698649101</v>
      </c>
      <c r="G1715" s="1">
        <v>1.2166530578494201E-10</v>
      </c>
      <c r="H1715" s="1">
        <v>1.81253319653342E-9</v>
      </c>
    </row>
    <row r="1716" spans="1:8">
      <c r="A1716" t="s">
        <v>6418</v>
      </c>
      <c r="B1716">
        <v>25.8659509520635</v>
      </c>
      <c r="C1716">
        <v>46.977877186411703</v>
      </c>
      <c r="D1716">
        <v>4.7540247177152901</v>
      </c>
      <c r="E1716">
        <v>0.101197095365782</v>
      </c>
      <c r="F1716">
        <v>-3.3047602135658201</v>
      </c>
      <c r="G1716" s="1">
        <v>6.5705557316213695E-5</v>
      </c>
      <c r="H1716">
        <v>4.9786929529228299E-4</v>
      </c>
    </row>
    <row r="1717" spans="1:8">
      <c r="A1717" t="s">
        <v>518</v>
      </c>
      <c r="B1717">
        <v>205.23717967158501</v>
      </c>
      <c r="C1717">
        <v>372.78453823613899</v>
      </c>
      <c r="D1717">
        <v>37.689821107029999</v>
      </c>
      <c r="E1717">
        <v>0.101103498780723</v>
      </c>
      <c r="F1717">
        <v>-3.3060951709772199</v>
      </c>
      <c r="G1717" s="1">
        <v>6.1755256246468696E-8</v>
      </c>
      <c r="H1717" s="1">
        <v>7.0298733186024103E-7</v>
      </c>
    </row>
    <row r="1718" spans="1:8">
      <c r="A1718" t="s">
        <v>6355</v>
      </c>
      <c r="B1718">
        <v>3039.64818474298</v>
      </c>
      <c r="C1718">
        <v>5521.2787288623704</v>
      </c>
      <c r="D1718">
        <v>558.01764062358404</v>
      </c>
      <c r="E1718">
        <v>0.101066739794635</v>
      </c>
      <c r="F1718">
        <v>-3.3066197982210301</v>
      </c>
      <c r="G1718" s="1">
        <v>7.0945368589572396E-6</v>
      </c>
      <c r="H1718" s="1">
        <v>6.2694307589154999E-5</v>
      </c>
    </row>
    <row r="1719" spans="1:8">
      <c r="A1719" t="s">
        <v>151</v>
      </c>
      <c r="B1719">
        <v>24.290269503131299</v>
      </c>
      <c r="C1719">
        <v>44.168890923239701</v>
      </c>
      <c r="D1719">
        <v>4.4116480830229197</v>
      </c>
      <c r="E1719">
        <v>9.9881341614165495E-2</v>
      </c>
      <c r="F1719">
        <v>-3.3236409899833301</v>
      </c>
      <c r="G1719" s="1">
        <v>5.6032958648230295E-13</v>
      </c>
      <c r="H1719" s="1">
        <v>9.9640689688699093E-12</v>
      </c>
    </row>
    <row r="1720" spans="1:8">
      <c r="A1720" t="s">
        <v>4387</v>
      </c>
      <c r="B1720">
        <v>2863.6549560529902</v>
      </c>
      <c r="C1720">
        <v>5207.7956014374504</v>
      </c>
      <c r="D1720">
        <v>519.514310668539</v>
      </c>
      <c r="E1720">
        <v>9.9757047017195399E-2</v>
      </c>
      <c r="F1720">
        <v>-3.3254374302677601</v>
      </c>
      <c r="G1720" s="1">
        <v>2.3290690242731201E-8</v>
      </c>
      <c r="H1720" s="1">
        <v>2.7771665579644302E-7</v>
      </c>
    </row>
    <row r="1721" spans="1:8">
      <c r="A1721" t="s">
        <v>6210</v>
      </c>
      <c r="B1721">
        <v>35.6991729383791</v>
      </c>
      <c r="C1721">
        <v>64.927718953568601</v>
      </c>
      <c r="D1721">
        <v>6.4706269231897302</v>
      </c>
      <c r="E1721">
        <v>9.96589288438893E-2</v>
      </c>
      <c r="F1721">
        <v>-3.32685712207391</v>
      </c>
      <c r="G1721">
        <v>1.58719987871687E-4</v>
      </c>
      <c r="H1721">
        <v>1.1204590236362499E-3</v>
      </c>
    </row>
    <row r="1722" spans="1:8">
      <c r="A1722" t="s">
        <v>3894</v>
      </c>
      <c r="B1722">
        <v>68.813682098856802</v>
      </c>
      <c r="C1722">
        <v>125.22637793538</v>
      </c>
      <c r="D1722">
        <v>12.400986262333101</v>
      </c>
      <c r="E1722">
        <v>9.9028547074421103E-2</v>
      </c>
      <c r="F1722">
        <v>-3.3360117172497001</v>
      </c>
      <c r="G1722" s="1">
        <v>1.9365745586744098E-6</v>
      </c>
      <c r="H1722" s="1">
        <v>1.84876014210768E-5</v>
      </c>
    </row>
    <row r="1723" spans="1:8">
      <c r="A1723" t="s">
        <v>803</v>
      </c>
      <c r="B1723">
        <v>1055.2752962736399</v>
      </c>
      <c r="C1723">
        <v>1920.5812027453401</v>
      </c>
      <c r="D1723">
        <v>189.96938980194099</v>
      </c>
      <c r="E1723">
        <v>9.8912448757903504E-2</v>
      </c>
      <c r="F1723">
        <v>-3.33770408505859</v>
      </c>
      <c r="G1723" s="1">
        <v>5.5051889207386996E-26</v>
      </c>
      <c r="H1723" s="1">
        <v>2.0559666847997001E-24</v>
      </c>
    </row>
    <row r="1724" spans="1:8">
      <c r="A1724" t="s">
        <v>414</v>
      </c>
      <c r="B1724">
        <v>90.313210682855399</v>
      </c>
      <c r="C1724">
        <v>164.40116782573301</v>
      </c>
      <c r="D1724">
        <v>16.225253539977398</v>
      </c>
      <c r="E1724">
        <v>9.8693055253575204E-2</v>
      </c>
      <c r="F1724">
        <v>-3.3409076198218099</v>
      </c>
      <c r="G1724" s="1">
        <v>6.2796572788107997E-9</v>
      </c>
      <c r="H1724" s="1">
        <v>7.9870100924450904E-8</v>
      </c>
    </row>
    <row r="1725" spans="1:8">
      <c r="A1725" t="s">
        <v>1047</v>
      </c>
      <c r="B1725">
        <v>1772.92852500752</v>
      </c>
      <c r="C1725">
        <v>3227.4975326213698</v>
      </c>
      <c r="D1725">
        <v>318.35951739367101</v>
      </c>
      <c r="E1725">
        <v>9.8639739976842097E-2</v>
      </c>
      <c r="F1725">
        <v>-3.3416871931018401</v>
      </c>
      <c r="G1725" s="1">
        <v>3.3129402354029399E-31</v>
      </c>
      <c r="H1725" s="1">
        <v>1.5413000403308499E-29</v>
      </c>
    </row>
    <row r="1726" spans="1:8">
      <c r="A1726" t="s">
        <v>4780</v>
      </c>
      <c r="B1726">
        <v>2311.5198248777301</v>
      </c>
      <c r="C1726">
        <v>4209.1724729941498</v>
      </c>
      <c r="D1726">
        <v>413.867176761309</v>
      </c>
      <c r="E1726">
        <v>9.8325069694021994E-2</v>
      </c>
      <c r="F1726">
        <v>-3.3462968860061402</v>
      </c>
      <c r="G1726" s="1">
        <v>4.8838330045076197E-7</v>
      </c>
      <c r="H1726" s="1">
        <v>5.0460123456732597E-6</v>
      </c>
    </row>
    <row r="1727" spans="1:8">
      <c r="A1727" t="s">
        <v>1738</v>
      </c>
      <c r="B1727">
        <v>2657.7799714552302</v>
      </c>
      <c r="C1727">
        <v>4839.9690182536096</v>
      </c>
      <c r="D1727">
        <v>475.59092465685802</v>
      </c>
      <c r="E1727">
        <v>9.8263216740272399E-2</v>
      </c>
      <c r="F1727">
        <v>-3.3472047219123602</v>
      </c>
      <c r="G1727" s="1">
        <v>3.24289509690567E-35</v>
      </c>
      <c r="H1727" s="1">
        <v>1.7090126601701399E-33</v>
      </c>
    </row>
    <row r="1728" spans="1:8">
      <c r="A1728" t="s">
        <v>6364</v>
      </c>
      <c r="B1728">
        <v>3038.0559891932799</v>
      </c>
      <c r="C1728">
        <v>5533.6866702869102</v>
      </c>
      <c r="D1728">
        <v>542.42530809964603</v>
      </c>
      <c r="E1728">
        <v>9.8022410811981001E-2</v>
      </c>
      <c r="F1728">
        <v>-3.3507445602304999</v>
      </c>
      <c r="G1728">
        <v>5.3673226858483802E-4</v>
      </c>
      <c r="H1728">
        <v>3.4150770067583902E-3</v>
      </c>
    </row>
    <row r="1729" spans="1:8">
      <c r="A1729" t="s">
        <v>345</v>
      </c>
      <c r="B1729">
        <v>57.176978715313901</v>
      </c>
      <c r="C1729">
        <v>104.159581715142</v>
      </c>
      <c r="D1729">
        <v>10.194375715486199</v>
      </c>
      <c r="E1729">
        <v>9.7872663730217704E-2</v>
      </c>
      <c r="F1729">
        <v>-3.3529502248173499</v>
      </c>
      <c r="G1729" s="1">
        <v>6.8269652208815905E-5</v>
      </c>
      <c r="H1729">
        <v>5.1539399095434598E-4</v>
      </c>
    </row>
    <row r="1730" spans="1:8">
      <c r="A1730" t="s">
        <v>6250</v>
      </c>
      <c r="B1730">
        <v>2044.6136551659199</v>
      </c>
      <c r="C1730">
        <v>3725.65040489991</v>
      </c>
      <c r="D1730">
        <v>363.57690543192098</v>
      </c>
      <c r="E1730">
        <v>9.7587499072309805E-2</v>
      </c>
      <c r="F1730">
        <v>-3.3571598389279198</v>
      </c>
      <c r="G1730" s="1">
        <v>2.27717610844608E-29</v>
      </c>
      <c r="H1730" s="1">
        <v>9.8322072289415E-28</v>
      </c>
    </row>
    <row r="1731" spans="1:8">
      <c r="A1731" t="s">
        <v>257</v>
      </c>
      <c r="B1731">
        <v>399.08256243276799</v>
      </c>
      <c r="C1731">
        <v>727.23952492381898</v>
      </c>
      <c r="D1731">
        <v>70.925599941717394</v>
      </c>
      <c r="E1731">
        <v>9.7527152349354301E-2</v>
      </c>
      <c r="F1731">
        <v>-3.35805225700194</v>
      </c>
      <c r="G1731" s="1">
        <v>7.0557190233750803E-29</v>
      </c>
      <c r="H1731" s="1">
        <v>2.9887831477501601E-27</v>
      </c>
    </row>
    <row r="1732" spans="1:8">
      <c r="A1732" t="s">
        <v>858</v>
      </c>
      <c r="B1732">
        <v>327.00577227109801</v>
      </c>
      <c r="C1732">
        <v>596.17954918554994</v>
      </c>
      <c r="D1732">
        <v>57.831995356645201</v>
      </c>
      <c r="E1732">
        <v>9.7004326021666504E-2</v>
      </c>
      <c r="F1732">
        <v>-3.3658071023632301</v>
      </c>
      <c r="G1732" s="1">
        <v>3.0650148442321199E-19</v>
      </c>
      <c r="H1732" s="1">
        <v>8.1461209861119704E-18</v>
      </c>
    </row>
    <row r="1733" spans="1:8">
      <c r="A1733" t="s">
        <v>565</v>
      </c>
      <c r="B1733">
        <v>412.13861322369797</v>
      </c>
      <c r="C1733">
        <v>751.39473916152997</v>
      </c>
      <c r="D1733">
        <v>72.882487285865395</v>
      </c>
      <c r="E1733">
        <v>9.6996270385382194E-2</v>
      </c>
      <c r="F1733">
        <v>-3.3659269146394899</v>
      </c>
      <c r="G1733" s="1">
        <v>3.9477028964221502E-28</v>
      </c>
      <c r="H1733" s="1">
        <v>1.6246975917030999E-26</v>
      </c>
    </row>
    <row r="1734" spans="1:8">
      <c r="A1734" t="s">
        <v>6142</v>
      </c>
      <c r="B1734">
        <v>144.45039174865701</v>
      </c>
      <c r="C1734">
        <v>263.41563071393301</v>
      </c>
      <c r="D1734">
        <v>25.485152783379998</v>
      </c>
      <c r="E1734">
        <v>9.6748825095563998E-2</v>
      </c>
      <c r="F1734">
        <v>-3.3696120483016099</v>
      </c>
      <c r="G1734" s="1">
        <v>4.7449776426683602E-8</v>
      </c>
      <c r="H1734" s="1">
        <v>5.4799927153313396E-7</v>
      </c>
    </row>
    <row r="1735" spans="1:8">
      <c r="A1735" t="s">
        <v>6336</v>
      </c>
      <c r="B1735">
        <v>1243.73749235781</v>
      </c>
      <c r="C1735">
        <v>2268.1066674419999</v>
      </c>
      <c r="D1735">
        <v>219.36831727361701</v>
      </c>
      <c r="E1735">
        <v>9.6718695122493203E-2</v>
      </c>
      <c r="F1735">
        <v>-3.3700614091352401</v>
      </c>
      <c r="G1735" s="1">
        <v>6.8495826752840694E-30</v>
      </c>
      <c r="H1735" s="1">
        <v>3.0156543688983202E-28</v>
      </c>
    </row>
    <row r="1736" spans="1:8">
      <c r="A1736" t="s">
        <v>328</v>
      </c>
      <c r="B1736">
        <v>666.90654160140002</v>
      </c>
      <c r="C1736">
        <v>1216.3288257773499</v>
      </c>
      <c r="D1736">
        <v>117.484257425455</v>
      </c>
      <c r="E1736">
        <v>9.6589224012159094E-2</v>
      </c>
      <c r="F1736">
        <v>-3.3719939461733901</v>
      </c>
      <c r="G1736" s="1">
        <v>1.78262887822919E-32</v>
      </c>
      <c r="H1736" s="1">
        <v>8.6875800637818895E-31</v>
      </c>
    </row>
    <row r="1737" spans="1:8">
      <c r="A1737" t="s">
        <v>1039</v>
      </c>
      <c r="B1737">
        <v>316.41946736441798</v>
      </c>
      <c r="C1737">
        <v>577.30620335103004</v>
      </c>
      <c r="D1737">
        <v>55.532731377804801</v>
      </c>
      <c r="E1737">
        <v>9.6192854078926596E-2</v>
      </c>
      <c r="F1737">
        <v>-3.3779264659230099</v>
      </c>
      <c r="G1737" s="1">
        <v>2.9171028332680701E-14</v>
      </c>
      <c r="H1737" s="1">
        <v>5.70236837407152E-13</v>
      </c>
    </row>
    <row r="1738" spans="1:8">
      <c r="A1738" t="s">
        <v>459</v>
      </c>
      <c r="B1738">
        <v>38.826197504949803</v>
      </c>
      <c r="C1738">
        <v>70.839391452017495</v>
      </c>
      <c r="D1738">
        <v>6.8130035578820998</v>
      </c>
      <c r="E1738">
        <v>9.6175354110669298E-2</v>
      </c>
      <c r="F1738">
        <v>-3.37818895334469</v>
      </c>
      <c r="G1738">
        <v>4.5759356755513701E-4</v>
      </c>
      <c r="H1738">
        <v>2.94889638415802E-3</v>
      </c>
    </row>
    <row r="1739" spans="1:8">
      <c r="A1739" t="s">
        <v>1682</v>
      </c>
      <c r="B1739">
        <v>8166.1412363582504</v>
      </c>
      <c r="C1739">
        <v>14899.7629961613</v>
      </c>
      <c r="D1739">
        <v>1432.5194765551901</v>
      </c>
      <c r="E1739">
        <v>9.6143776040213597E-2</v>
      </c>
      <c r="F1739">
        <v>-3.3786627234373499</v>
      </c>
      <c r="G1739" s="1">
        <v>7.0028610683567302E-44</v>
      </c>
      <c r="H1739" s="1">
        <v>4.7874281598146501E-42</v>
      </c>
    </row>
    <row r="1740" spans="1:8">
      <c r="A1740" t="s">
        <v>6349</v>
      </c>
      <c r="B1740">
        <v>1706.32039567424</v>
      </c>
      <c r="C1740">
        <v>3115.3438446792702</v>
      </c>
      <c r="D1740">
        <v>297.29694666921603</v>
      </c>
      <c r="E1740">
        <v>9.5429898429020402E-2</v>
      </c>
      <c r="F1740">
        <v>-3.3894148527103201</v>
      </c>
      <c r="G1740" s="1">
        <v>4.9399162602449398E-19</v>
      </c>
      <c r="H1740" s="1">
        <v>1.2988918705223099E-17</v>
      </c>
    </row>
    <row r="1741" spans="1:8">
      <c r="A1741" t="s">
        <v>4085</v>
      </c>
      <c r="B1741">
        <v>601.30473572413098</v>
      </c>
      <c r="C1741">
        <v>1098.0680408798601</v>
      </c>
      <c r="D1741">
        <v>104.541430568404</v>
      </c>
      <c r="E1741">
        <v>9.5204874995394095E-2</v>
      </c>
      <c r="F1741">
        <v>-3.3928207406993902</v>
      </c>
      <c r="G1741" s="1">
        <v>2.03820198249136E-19</v>
      </c>
      <c r="H1741" s="1">
        <v>5.5002400209533797E-18</v>
      </c>
    </row>
    <row r="1742" spans="1:8">
      <c r="A1742" t="s">
        <v>4715</v>
      </c>
      <c r="B1742">
        <v>2219.1696552798599</v>
      </c>
      <c r="C1742">
        <v>4056.3603511449201</v>
      </c>
      <c r="D1742">
        <v>381.97895941479197</v>
      </c>
      <c r="E1742">
        <v>9.4167905794409298E-2</v>
      </c>
      <c r="F1742">
        <v>-3.4086207439565799</v>
      </c>
      <c r="G1742" s="1">
        <v>3.8719816911180699E-14</v>
      </c>
      <c r="H1742" s="1">
        <v>7.4857298821764897E-13</v>
      </c>
    </row>
    <row r="1743" spans="1:8">
      <c r="A1743" t="s">
        <v>536</v>
      </c>
      <c r="B1743">
        <v>283.49230769253001</v>
      </c>
      <c r="C1743">
        <v>518.31829282915396</v>
      </c>
      <c r="D1743">
        <v>48.666322555907001</v>
      </c>
      <c r="E1743">
        <v>9.3892735852076706E-2</v>
      </c>
      <c r="F1743">
        <v>-3.4128426437761101</v>
      </c>
      <c r="G1743" s="1">
        <v>5.7966136559281196E-14</v>
      </c>
      <c r="H1743" s="1">
        <v>1.1024764968009799E-12</v>
      </c>
    </row>
    <row r="1744" spans="1:8">
      <c r="A1744" t="s">
        <v>535</v>
      </c>
      <c r="B1744">
        <v>41.5741385553752</v>
      </c>
      <c r="C1744">
        <v>76.041583150179093</v>
      </c>
      <c r="D1744">
        <v>7.1066939605714001</v>
      </c>
      <c r="E1744">
        <v>9.34579958249417E-2</v>
      </c>
      <c r="F1744">
        <v>-3.4195380903466801</v>
      </c>
      <c r="G1744" s="1">
        <v>6.5296244419946701E-6</v>
      </c>
      <c r="H1744" s="1">
        <v>5.80356038793539E-5</v>
      </c>
    </row>
    <row r="1745" spans="1:8">
      <c r="A1745" t="s">
        <v>1581</v>
      </c>
      <c r="B1745">
        <v>17015.437313013699</v>
      </c>
      <c r="C1745">
        <v>31126.149407902602</v>
      </c>
      <c r="D1745">
        <v>2904.72521812472</v>
      </c>
      <c r="E1745">
        <v>9.3321058768266393E-2</v>
      </c>
      <c r="F1745">
        <v>-3.4216535143529301</v>
      </c>
      <c r="G1745" s="1">
        <v>1.8619490069846799E-51</v>
      </c>
      <c r="H1745" s="1">
        <v>1.5856203117958399E-49</v>
      </c>
    </row>
    <row r="1746" spans="1:8">
      <c r="A1746" t="s">
        <v>1077</v>
      </c>
      <c r="B1746">
        <v>1795.49583825076</v>
      </c>
      <c r="C1746">
        <v>3286.11839957028</v>
      </c>
      <c r="D1746">
        <v>304.87327693123302</v>
      </c>
      <c r="E1746">
        <v>9.27761084235737E-2</v>
      </c>
      <c r="F1746">
        <v>-3.4301028574451302</v>
      </c>
      <c r="G1746" s="1">
        <v>2.2646523111726699E-39</v>
      </c>
      <c r="H1746" s="1">
        <v>1.36606269682036E-37</v>
      </c>
    </row>
    <row r="1747" spans="1:8">
      <c r="A1747" t="s">
        <v>4764</v>
      </c>
      <c r="B1747">
        <v>674.18158292703799</v>
      </c>
      <c r="C1747">
        <v>1233.9068928768399</v>
      </c>
      <c r="D1747">
        <v>114.456272977239</v>
      </c>
      <c r="E1747">
        <v>9.2759245967404896E-2</v>
      </c>
      <c r="F1747">
        <v>-3.4303650972973498</v>
      </c>
      <c r="G1747" s="1">
        <v>3.5396813615315E-8</v>
      </c>
      <c r="H1747" s="1">
        <v>4.1404514253161502E-7</v>
      </c>
    </row>
    <row r="1748" spans="1:8">
      <c r="A1748" t="s">
        <v>4808</v>
      </c>
      <c r="B1748">
        <v>662.26645507645605</v>
      </c>
      <c r="C1748">
        <v>1212.2879667545301</v>
      </c>
      <c r="D1748">
        <v>112.24494339837899</v>
      </c>
      <c r="E1748">
        <v>9.25893405498983E-2</v>
      </c>
      <c r="F1748">
        <v>-3.4330100785893198</v>
      </c>
      <c r="G1748" s="1">
        <v>5.1501366640866895E-13</v>
      </c>
      <c r="H1748" s="1">
        <v>9.1714915658348403E-12</v>
      </c>
    </row>
    <row r="1749" spans="1:8">
      <c r="A1749" t="s">
        <v>4546</v>
      </c>
      <c r="B1749">
        <v>69.819066735628795</v>
      </c>
      <c r="C1749">
        <v>127.827674035645</v>
      </c>
      <c r="D1749">
        <v>11.810459435612801</v>
      </c>
      <c r="E1749">
        <v>9.2393603534703994E-2</v>
      </c>
      <c r="F1749">
        <v>-3.4360632133302502</v>
      </c>
      <c r="G1749">
        <v>1.08085762854571E-4</v>
      </c>
      <c r="H1749">
        <v>7.8701145254847504E-4</v>
      </c>
    </row>
    <row r="1750" spans="1:8">
      <c r="A1750" t="s">
        <v>3873</v>
      </c>
      <c r="B1750">
        <v>1390.0940695664101</v>
      </c>
      <c r="C1750">
        <v>2545.5148876952799</v>
      </c>
      <c r="D1750">
        <v>234.673251437549</v>
      </c>
      <c r="E1750">
        <v>9.2190877598843396E-2</v>
      </c>
      <c r="F1750">
        <v>-3.4392321885130501</v>
      </c>
      <c r="G1750" s="1">
        <v>7.2681634632004995E-36</v>
      </c>
      <c r="H1750" s="1">
        <v>3.92273620598306E-34</v>
      </c>
    </row>
    <row r="1751" spans="1:8">
      <c r="A1751" t="s">
        <v>2984</v>
      </c>
      <c r="B1751">
        <v>24.1612995850484</v>
      </c>
      <c r="C1751">
        <v>44.2549007324372</v>
      </c>
      <c r="D1751">
        <v>4.0676984376596899</v>
      </c>
      <c r="E1751">
        <v>9.1915208718979596E-2</v>
      </c>
      <c r="F1751">
        <v>-3.4435525934609101</v>
      </c>
      <c r="G1751" s="1">
        <v>4.8572636900590097E-6</v>
      </c>
      <c r="H1751" s="1">
        <v>4.4014034122254199E-5</v>
      </c>
    </row>
    <row r="1752" spans="1:8">
      <c r="A1752" t="s">
        <v>4455</v>
      </c>
      <c r="B1752">
        <v>43246.320055916498</v>
      </c>
      <c r="C1752">
        <v>79227.129272405</v>
      </c>
      <c r="D1752">
        <v>7265.5108394280296</v>
      </c>
      <c r="E1752">
        <v>9.1704835277410704E-2</v>
      </c>
      <c r="F1752">
        <v>-3.4468583856508701</v>
      </c>
      <c r="G1752" s="1">
        <v>3.7550578119142302E-13</v>
      </c>
      <c r="H1752" s="1">
        <v>6.7456735627022803E-12</v>
      </c>
    </row>
    <row r="1753" spans="1:8">
      <c r="A1753" t="s">
        <v>7361</v>
      </c>
      <c r="B1753">
        <v>130.76367956310699</v>
      </c>
      <c r="C1753">
        <v>239.61832342845</v>
      </c>
      <c r="D1753">
        <v>21.909035697763699</v>
      </c>
      <c r="E1753">
        <v>9.1433056472017493E-2</v>
      </c>
      <c r="F1753">
        <v>-3.4511403419281801</v>
      </c>
      <c r="G1753" s="1">
        <v>3.49259063763962E-5</v>
      </c>
      <c r="H1753">
        <v>2.7656418334282099E-4</v>
      </c>
    </row>
    <row r="1754" spans="1:8">
      <c r="A1754" t="s">
        <v>513</v>
      </c>
      <c r="B1754">
        <v>1297.53128910685</v>
      </c>
      <c r="C1754">
        <v>2378.8588660202699</v>
      </c>
      <c r="D1754">
        <v>216.203712193418</v>
      </c>
      <c r="E1754">
        <v>9.0885472560680705E-2</v>
      </c>
      <c r="F1754">
        <v>-3.4598064821498999</v>
      </c>
      <c r="G1754" s="1">
        <v>9.0803354161546902E-29</v>
      </c>
      <c r="H1754" s="1">
        <v>3.8332098615262998E-27</v>
      </c>
    </row>
    <row r="1755" spans="1:8">
      <c r="A1755" t="s">
        <v>1206</v>
      </c>
      <c r="B1755">
        <v>369.24799163772002</v>
      </c>
      <c r="C1755">
        <v>677.02974653715103</v>
      </c>
      <c r="D1755">
        <v>61.466236738289901</v>
      </c>
      <c r="E1755">
        <v>9.0788088784392901E-2</v>
      </c>
      <c r="F1755">
        <v>-3.4613531585460602</v>
      </c>
      <c r="G1755" s="1">
        <v>2.3413886616084401E-24</v>
      </c>
      <c r="H1755" s="1">
        <v>8.1160445564570901E-23</v>
      </c>
    </row>
    <row r="1756" spans="1:8">
      <c r="A1756" t="s">
        <v>6273</v>
      </c>
      <c r="B1756">
        <v>254.48560861116999</v>
      </c>
      <c r="C1756">
        <v>466.76922954693998</v>
      </c>
      <c r="D1756">
        <v>42.201987675400702</v>
      </c>
      <c r="E1756">
        <v>9.04129599895932E-2</v>
      </c>
      <c r="F1756">
        <v>-3.4673266032781198</v>
      </c>
      <c r="G1756" s="1">
        <v>1.6270798029594901E-11</v>
      </c>
      <c r="H1756" s="1">
        <v>2.5834878084281302E-10</v>
      </c>
    </row>
    <row r="1757" spans="1:8">
      <c r="A1757" t="s">
        <v>1924</v>
      </c>
      <c r="B1757">
        <v>5781.2686988658897</v>
      </c>
      <c r="C1757">
        <v>10604.89105934</v>
      </c>
      <c r="D1757">
        <v>957.64633839180897</v>
      </c>
      <c r="E1757">
        <v>9.0302326825732804E-2</v>
      </c>
      <c r="F1757">
        <v>-3.46909302757583</v>
      </c>
      <c r="G1757" s="1">
        <v>1.18386160936525E-44</v>
      </c>
      <c r="H1757" s="1">
        <v>8.3008598484582005E-43</v>
      </c>
    </row>
    <row r="1758" spans="1:8">
      <c r="A1758" t="s">
        <v>859</v>
      </c>
      <c r="B1758">
        <v>289.38511197458001</v>
      </c>
      <c r="C1758">
        <v>530.92999432663396</v>
      </c>
      <c r="D1758">
        <v>47.840229622525598</v>
      </c>
      <c r="E1758">
        <v>9.0106473798302403E-2</v>
      </c>
      <c r="F1758">
        <v>-3.4722254280068601</v>
      </c>
      <c r="G1758" s="1">
        <v>6.4249691911527696E-13</v>
      </c>
      <c r="H1758" s="1">
        <v>1.1335119481251699E-11</v>
      </c>
    </row>
    <row r="1759" spans="1:8">
      <c r="A1759" t="s">
        <v>4690</v>
      </c>
      <c r="B1759">
        <v>933.83094576312101</v>
      </c>
      <c r="C1759">
        <v>1713.5165159085</v>
      </c>
      <c r="D1759">
        <v>154.14537561773599</v>
      </c>
      <c r="E1759">
        <v>8.9958500070837499E-2</v>
      </c>
      <c r="F1759">
        <v>-3.4745965833322301</v>
      </c>
      <c r="G1759" s="1">
        <v>1.46828405411231E-20</v>
      </c>
      <c r="H1759" s="1">
        <v>4.2713875716025998E-19</v>
      </c>
    </row>
    <row r="1760" spans="1:8">
      <c r="A1760" t="s">
        <v>297</v>
      </c>
      <c r="B1760">
        <v>304.95515278102698</v>
      </c>
      <c r="C1760">
        <v>559.63419132870501</v>
      </c>
      <c r="D1760">
        <v>50.276114233350199</v>
      </c>
      <c r="E1760">
        <v>8.9837459919992896E-2</v>
      </c>
      <c r="F1760">
        <v>-3.4765390524707098</v>
      </c>
      <c r="G1760" s="1">
        <v>1.5115262793764999E-7</v>
      </c>
      <c r="H1760" s="1">
        <v>1.6489438502542101E-6</v>
      </c>
    </row>
    <row r="1761" spans="1:8">
      <c r="A1761" t="s">
        <v>8041</v>
      </c>
      <c r="B1761">
        <v>96.389452995148304</v>
      </c>
      <c r="C1761">
        <v>176.94786133835601</v>
      </c>
      <c r="D1761">
        <v>15.8310446519402</v>
      </c>
      <c r="E1761">
        <v>8.9467284499519406E-2</v>
      </c>
      <c r="F1761">
        <v>-3.4824959612390298</v>
      </c>
      <c r="G1761">
        <v>2.4036070667480901E-4</v>
      </c>
      <c r="H1761">
        <v>1.63502414371855E-3</v>
      </c>
    </row>
    <row r="1762" spans="1:8">
      <c r="A1762" t="s">
        <v>4825</v>
      </c>
      <c r="B1762">
        <v>754.49336627887601</v>
      </c>
      <c r="C1762">
        <v>1385.47159730781</v>
      </c>
      <c r="D1762">
        <v>123.515135249946</v>
      </c>
      <c r="E1762">
        <v>8.9150247099944499E-2</v>
      </c>
      <c r="F1762">
        <v>-3.4876173931653902</v>
      </c>
      <c r="G1762" s="1">
        <v>3.61215871481218E-41</v>
      </c>
      <c r="H1762" s="1">
        <v>2.3090607306556501E-39</v>
      </c>
    </row>
    <row r="1763" spans="1:8">
      <c r="A1763" t="s">
        <v>6397</v>
      </c>
      <c r="B1763">
        <v>109.804757986186</v>
      </c>
      <c r="C1763">
        <v>201.76975172293899</v>
      </c>
      <c r="D1763">
        <v>17.839764249433099</v>
      </c>
      <c r="E1763">
        <v>8.8416445463687904E-2</v>
      </c>
      <c r="F1763">
        <v>-3.4995414538427299</v>
      </c>
      <c r="G1763" s="1">
        <v>9.6667081029327197E-6</v>
      </c>
      <c r="H1763" s="1">
        <v>8.3564226596865906E-5</v>
      </c>
    </row>
    <row r="1764" spans="1:8">
      <c r="A1764" t="s">
        <v>4761</v>
      </c>
      <c r="B1764">
        <v>338.32158742051598</v>
      </c>
      <c r="C1764">
        <v>621.94754747130503</v>
      </c>
      <c r="D1764">
        <v>54.695627369727397</v>
      </c>
      <c r="E1764">
        <v>8.7942508322618407E-2</v>
      </c>
      <c r="F1764">
        <v>-3.5072955076563401</v>
      </c>
      <c r="G1764" s="1">
        <v>1.0129952688317501E-18</v>
      </c>
      <c r="H1764" s="1">
        <v>2.6298340254449399E-17</v>
      </c>
    </row>
    <row r="1765" spans="1:8">
      <c r="A1765" t="s">
        <v>8042</v>
      </c>
      <c r="B1765">
        <v>56.659686468645901</v>
      </c>
      <c r="C1765">
        <v>104.202386368557</v>
      </c>
      <c r="D1765">
        <v>9.1169865687351397</v>
      </c>
      <c r="E1765">
        <v>8.7493068887011693E-2</v>
      </c>
      <c r="F1765">
        <v>-3.5146874571543298</v>
      </c>
      <c r="G1765">
        <v>1.41218404286793E-3</v>
      </c>
      <c r="H1765">
        <v>8.2144319260275805E-3</v>
      </c>
    </row>
    <row r="1766" spans="1:8">
      <c r="A1766" t="s">
        <v>6199</v>
      </c>
      <c r="B1766">
        <v>6319.4265427228502</v>
      </c>
      <c r="C1766">
        <v>11622.3727899639</v>
      </c>
      <c r="D1766">
        <v>1016.4802954818</v>
      </c>
      <c r="E1766">
        <v>8.7458930620393102E-2</v>
      </c>
      <c r="F1766">
        <v>-3.5152504813977701</v>
      </c>
      <c r="G1766" s="1">
        <v>4.64735648673054E-18</v>
      </c>
      <c r="H1766" s="1">
        <v>1.16117858370483E-16</v>
      </c>
    </row>
    <row r="1767" spans="1:8">
      <c r="A1767" t="s">
        <v>1428</v>
      </c>
      <c r="B1767">
        <v>1332.3828963283499</v>
      </c>
      <c r="C1767">
        <v>2451.5099955648702</v>
      </c>
      <c r="D1767">
        <v>213.25579709182799</v>
      </c>
      <c r="E1767">
        <v>8.6989568664879405E-2</v>
      </c>
      <c r="F1767">
        <v>-3.5230137789021501</v>
      </c>
      <c r="G1767" s="1">
        <v>6.6854842234549302E-31</v>
      </c>
      <c r="H1767" s="1">
        <v>3.0639935237141402E-29</v>
      </c>
    </row>
    <row r="1768" spans="1:8">
      <c r="A1768" t="s">
        <v>525</v>
      </c>
      <c r="B1768">
        <v>9380.6841083813397</v>
      </c>
      <c r="C1768">
        <v>17261.046924167302</v>
      </c>
      <c r="D1768">
        <v>1500.3212925953601</v>
      </c>
      <c r="E1768">
        <v>8.6919484037480399E-2</v>
      </c>
      <c r="F1768">
        <v>-3.5241765792083299</v>
      </c>
      <c r="G1768" s="1">
        <v>4.4214095676475599E-48</v>
      </c>
      <c r="H1768" s="1">
        <v>3.42186512167843E-46</v>
      </c>
    </row>
    <row r="1769" spans="1:8">
      <c r="A1769" t="s">
        <v>7347</v>
      </c>
      <c r="B1769">
        <v>119.951213045258</v>
      </c>
      <c r="C1769">
        <v>220.78738174497801</v>
      </c>
      <c r="D1769">
        <v>19.115044345538202</v>
      </c>
      <c r="E1769">
        <v>8.6576706487769703E-2</v>
      </c>
      <c r="F1769">
        <v>-3.5298772705381398</v>
      </c>
      <c r="G1769">
        <v>1.28426960147269E-3</v>
      </c>
      <c r="H1769">
        <v>7.5326880747960999E-3</v>
      </c>
    </row>
    <row r="1770" spans="1:8">
      <c r="A1770" t="s">
        <v>6803</v>
      </c>
      <c r="B1770">
        <v>46.6401766461303</v>
      </c>
      <c r="C1770">
        <v>85.879968928999901</v>
      </c>
      <c r="D1770">
        <v>7.4003843632606996</v>
      </c>
      <c r="E1770">
        <v>8.6171251055981002E-2</v>
      </c>
      <c r="F1770">
        <v>-3.5366495603318202</v>
      </c>
      <c r="G1770">
        <v>5.9893494223209201E-4</v>
      </c>
      <c r="H1770">
        <v>3.7815357697442401E-3</v>
      </c>
    </row>
    <row r="1771" spans="1:8">
      <c r="A1771" t="s">
        <v>431</v>
      </c>
      <c r="B1771">
        <v>112.768474838643</v>
      </c>
      <c r="C1771">
        <v>207.64535317450799</v>
      </c>
      <c r="D1771">
        <v>17.891596502777901</v>
      </c>
      <c r="E1771">
        <v>8.6164203673469705E-2</v>
      </c>
      <c r="F1771">
        <v>-3.53676755373976</v>
      </c>
      <c r="G1771" s="1">
        <v>1.7176524019533699E-13</v>
      </c>
      <c r="H1771" s="1">
        <v>3.1760438215232501E-12</v>
      </c>
    </row>
    <row r="1772" spans="1:8">
      <c r="A1772" t="s">
        <v>7202</v>
      </c>
      <c r="B1772">
        <v>141.83362255119499</v>
      </c>
      <c r="C1772">
        <v>261.27292009526599</v>
      </c>
      <c r="D1772">
        <v>22.394325007123498</v>
      </c>
      <c r="E1772">
        <v>8.5712384578386494E-2</v>
      </c>
      <c r="F1772">
        <v>-3.5443525154375801</v>
      </c>
      <c r="G1772" s="1">
        <v>2.4987769196466101E-5</v>
      </c>
      <c r="H1772">
        <v>2.0316286346026599E-4</v>
      </c>
    </row>
    <row r="1773" spans="1:8">
      <c r="A1773" t="s">
        <v>100</v>
      </c>
      <c r="B1773">
        <v>128.22973468008399</v>
      </c>
      <c r="C1773">
        <v>236.21520361453301</v>
      </c>
      <c r="D1773">
        <v>20.244265745633999</v>
      </c>
      <c r="E1773">
        <v>8.5702636561317797E-2</v>
      </c>
      <c r="F1773">
        <v>-3.5445166015929801</v>
      </c>
      <c r="G1773" s="1">
        <v>6.7988131406035302E-19</v>
      </c>
      <c r="H1773" s="1">
        <v>1.7781678023740002E-17</v>
      </c>
    </row>
    <row r="1774" spans="1:8">
      <c r="A1774" t="s">
        <v>575</v>
      </c>
      <c r="B1774">
        <v>589.62995967720803</v>
      </c>
      <c r="C1774">
        <v>1086.2446958829601</v>
      </c>
      <c r="D1774">
        <v>93.015223471455599</v>
      </c>
      <c r="E1774">
        <v>8.5630083004315696E-2</v>
      </c>
      <c r="F1774">
        <v>-3.5457384658511102</v>
      </c>
      <c r="G1774" s="1">
        <v>2.6682796292600902E-26</v>
      </c>
      <c r="H1774" s="1">
        <v>1.01029276854954E-24</v>
      </c>
    </row>
    <row r="1775" spans="1:8">
      <c r="A1775" t="s">
        <v>6218</v>
      </c>
      <c r="B1775">
        <v>100.50622141735499</v>
      </c>
      <c r="C1775">
        <v>185.18139818277001</v>
      </c>
      <c r="D1775">
        <v>15.8310446519402</v>
      </c>
      <c r="E1775">
        <v>8.5489389362506898E-2</v>
      </c>
      <c r="F1775">
        <v>-3.5481108208175298</v>
      </c>
      <c r="G1775" s="1">
        <v>1.0646190022736E-5</v>
      </c>
      <c r="H1775" s="1">
        <v>9.1517073925796499E-5</v>
      </c>
    </row>
    <row r="1776" spans="1:8">
      <c r="A1776" t="s">
        <v>490</v>
      </c>
      <c r="B1776">
        <v>277.23085022914199</v>
      </c>
      <c r="C1776">
        <v>510.937319465445</v>
      </c>
      <c r="D1776">
        <v>43.524380992837997</v>
      </c>
      <c r="E1776">
        <v>8.51853629293986E-2</v>
      </c>
      <c r="F1776">
        <v>-3.5532506307235798</v>
      </c>
      <c r="G1776" s="1">
        <v>6.42280977059293E-24</v>
      </c>
      <c r="H1776" s="1">
        <v>2.17729712484935E-22</v>
      </c>
    </row>
    <row r="1777" spans="1:8">
      <c r="A1777" t="s">
        <v>848</v>
      </c>
      <c r="B1777">
        <v>368.21743863574699</v>
      </c>
      <c r="C1777">
        <v>678.64213008282798</v>
      </c>
      <c r="D1777">
        <v>57.792747188667299</v>
      </c>
      <c r="E1777">
        <v>8.5159386113582106E-2</v>
      </c>
      <c r="F1777">
        <v>-3.5536906398680701</v>
      </c>
      <c r="G1777" s="1">
        <v>1.9879879893997299E-23</v>
      </c>
      <c r="H1777" s="1">
        <v>6.5849760978623001E-22</v>
      </c>
    </row>
    <row r="1778" spans="1:8">
      <c r="A1778" t="s">
        <v>838</v>
      </c>
      <c r="B1778">
        <v>7679.6965324255998</v>
      </c>
      <c r="C1778">
        <v>14155.855115423599</v>
      </c>
      <c r="D1778">
        <v>1203.5379494275801</v>
      </c>
      <c r="E1778">
        <v>8.5020504915754302E-2</v>
      </c>
      <c r="F1778">
        <v>-3.5560453629631099</v>
      </c>
      <c r="G1778" s="1">
        <v>2.9964388229751798E-46</v>
      </c>
      <c r="H1778" s="1">
        <v>2.1818152624923699E-44</v>
      </c>
    </row>
    <row r="1779" spans="1:8">
      <c r="A1779" t="s">
        <v>1456</v>
      </c>
      <c r="B1779">
        <v>253.589677805006</v>
      </c>
      <c r="C1779">
        <v>467.57818736949503</v>
      </c>
      <c r="D1779">
        <v>39.601168240516699</v>
      </c>
      <c r="E1779">
        <v>8.4694216518750004E-2</v>
      </c>
      <c r="F1779">
        <v>-3.5615927336127302</v>
      </c>
      <c r="G1779" s="1">
        <v>2.7562868139771302E-16</v>
      </c>
      <c r="H1779" s="1">
        <v>6.1949748656430302E-15</v>
      </c>
    </row>
    <row r="1780" spans="1:8">
      <c r="A1780" t="s">
        <v>960</v>
      </c>
      <c r="B1780">
        <v>921.69936386922905</v>
      </c>
      <c r="C1780">
        <v>1699.6503378175801</v>
      </c>
      <c r="D1780">
        <v>143.74838992088399</v>
      </c>
      <c r="E1780">
        <v>8.4575272173606497E-2</v>
      </c>
      <c r="F1780">
        <v>-3.5636202749782702</v>
      </c>
      <c r="G1780" s="1">
        <v>4.3290221302303002E-11</v>
      </c>
      <c r="H1780" s="1">
        <v>6.6797218587522195E-10</v>
      </c>
    </row>
    <row r="1781" spans="1:8">
      <c r="A1781" t="s">
        <v>3964</v>
      </c>
      <c r="B1781">
        <v>1983.9136536538001</v>
      </c>
      <c r="C1781">
        <v>3658.59264153601</v>
      </c>
      <c r="D1781">
        <v>309.234665771582</v>
      </c>
      <c r="E1781">
        <v>8.4522846916828001E-2</v>
      </c>
      <c r="F1781">
        <v>-3.5645148285168</v>
      </c>
      <c r="G1781" s="1">
        <v>8.0676746666651498E-38</v>
      </c>
      <c r="H1781" s="1">
        <v>4.6391014304041098E-36</v>
      </c>
    </row>
    <row r="1782" spans="1:8">
      <c r="A1782" t="s">
        <v>6266</v>
      </c>
      <c r="B1782">
        <v>1571.9413975718701</v>
      </c>
      <c r="C1782">
        <v>2899.31986946809</v>
      </c>
      <c r="D1782">
        <v>244.56292567565001</v>
      </c>
      <c r="E1782">
        <v>8.4351826182089001E-2</v>
      </c>
      <c r="F1782">
        <v>-3.5674368871738702</v>
      </c>
      <c r="G1782" s="1">
        <v>3.9034680224561601E-22</v>
      </c>
      <c r="H1782" s="1">
        <v>1.21451645386433E-20</v>
      </c>
    </row>
    <row r="1783" spans="1:8">
      <c r="A1783" t="s">
        <v>7326</v>
      </c>
      <c r="B1783">
        <v>105.193797472414</v>
      </c>
      <c r="C1783">
        <v>194.066541951516</v>
      </c>
      <c r="D1783">
        <v>16.321052993312701</v>
      </c>
      <c r="E1783">
        <v>8.4100292761388099E-2</v>
      </c>
      <c r="F1783">
        <v>-3.5717453671222801</v>
      </c>
      <c r="G1783">
        <v>1.6584973458414901E-3</v>
      </c>
      <c r="H1783">
        <v>9.4879772613912193E-3</v>
      </c>
    </row>
    <row r="1784" spans="1:8">
      <c r="A1784" t="s">
        <v>4665</v>
      </c>
      <c r="B1784">
        <v>799.04001768447097</v>
      </c>
      <c r="C1784">
        <v>1474.27750175899</v>
      </c>
      <c r="D1784">
        <v>123.80253360995199</v>
      </c>
      <c r="E1784">
        <v>8.3975054535011404E-2</v>
      </c>
      <c r="F1784">
        <v>-3.5738953624008101</v>
      </c>
      <c r="G1784" s="1">
        <v>7.6583579633168894E-17</v>
      </c>
      <c r="H1784" s="1">
        <v>1.78484704389386E-15</v>
      </c>
    </row>
    <row r="1785" spans="1:8">
      <c r="A1785" t="s">
        <v>3071</v>
      </c>
      <c r="B1785">
        <v>98.755499342566694</v>
      </c>
      <c r="C1785">
        <v>182.22179462790999</v>
      </c>
      <c r="D1785">
        <v>15.289204057222999</v>
      </c>
      <c r="E1785">
        <v>8.3904365492848604E-2</v>
      </c>
      <c r="F1785">
        <v>-3.5751103146157202</v>
      </c>
      <c r="G1785" s="1">
        <v>1.12908378005087E-6</v>
      </c>
      <c r="H1785" s="1">
        <v>1.11107080811004E-5</v>
      </c>
    </row>
    <row r="1786" spans="1:8">
      <c r="A1786" t="s">
        <v>4710</v>
      </c>
      <c r="B1786">
        <v>36.850746069748801</v>
      </c>
      <c r="C1786">
        <v>68.016136971040495</v>
      </c>
      <c r="D1786">
        <v>5.6853551684571197</v>
      </c>
      <c r="E1786">
        <v>8.3588328029829101E-2</v>
      </c>
      <c r="F1786">
        <v>-3.5805546860941999</v>
      </c>
      <c r="G1786">
        <v>1.8293953644718899E-4</v>
      </c>
      <c r="H1786">
        <v>1.2772552997168201E-3</v>
      </c>
    </row>
    <row r="1787" spans="1:8">
      <c r="A1787" t="s">
        <v>6303</v>
      </c>
      <c r="B1787">
        <v>3256.2127596441601</v>
      </c>
      <c r="C1787">
        <v>6012.0294760854504</v>
      </c>
      <c r="D1787">
        <v>500.396043202866</v>
      </c>
      <c r="E1787">
        <v>8.3232466705849106E-2</v>
      </c>
      <c r="F1787">
        <v>-3.5867097957963301</v>
      </c>
      <c r="G1787" s="1">
        <v>3.8715316058043203E-40</v>
      </c>
      <c r="H1787" s="1">
        <v>2.3940267424736198E-38</v>
      </c>
    </row>
    <row r="1788" spans="1:8">
      <c r="A1788" t="s">
        <v>1154</v>
      </c>
      <c r="B1788">
        <v>441.56677013544601</v>
      </c>
      <c r="C1788">
        <v>815.35374638011695</v>
      </c>
      <c r="D1788">
        <v>67.7797938907743</v>
      </c>
      <c r="E1788">
        <v>8.3129309445983096E-2</v>
      </c>
      <c r="F1788">
        <v>-3.58849896263209</v>
      </c>
      <c r="G1788" s="1">
        <v>1.50300492473445E-12</v>
      </c>
      <c r="H1788" s="1">
        <v>2.5849374006037501E-11</v>
      </c>
    </row>
    <row r="1789" spans="1:8">
      <c r="A1789" t="s">
        <v>174</v>
      </c>
      <c r="B1789">
        <v>45.677104784755997</v>
      </c>
      <c r="C1789">
        <v>84.346461083617697</v>
      </c>
      <c r="D1789">
        <v>7.0077484858943899</v>
      </c>
      <c r="E1789">
        <v>8.3082898747194503E-2</v>
      </c>
      <c r="F1789">
        <v>-3.5893046373470199</v>
      </c>
      <c r="G1789">
        <v>3.6226074999063702E-4</v>
      </c>
      <c r="H1789">
        <v>2.3908820911825099E-3</v>
      </c>
    </row>
    <row r="1790" spans="1:8">
      <c r="A1790" t="s">
        <v>624</v>
      </c>
      <c r="B1790">
        <v>3036.8447009716501</v>
      </c>
      <c r="C1790">
        <v>5610.8182450234099</v>
      </c>
      <c r="D1790">
        <v>462.87115691989499</v>
      </c>
      <c r="E1790">
        <v>8.2496195154859106E-2</v>
      </c>
      <c r="F1790">
        <v>-3.5995286080865698</v>
      </c>
      <c r="G1790" s="1">
        <v>7.0411369037985901E-38</v>
      </c>
      <c r="H1790" s="1">
        <v>4.0678267685302101E-36</v>
      </c>
    </row>
    <row r="1791" spans="1:8">
      <c r="A1791" t="s">
        <v>1133</v>
      </c>
      <c r="B1791">
        <v>10845.8718592731</v>
      </c>
      <c r="C1791">
        <v>20040.816988173301</v>
      </c>
      <c r="D1791">
        <v>1650.92673037291</v>
      </c>
      <c r="E1791">
        <v>8.2378214987301607E-2</v>
      </c>
      <c r="F1791">
        <v>-3.6015933242734399</v>
      </c>
      <c r="G1791" s="1">
        <v>3.6350453225539999E-51</v>
      </c>
      <c r="H1791" s="1">
        <v>3.0742989839648198E-49</v>
      </c>
    </row>
    <row r="1792" spans="1:8">
      <c r="A1792" t="s">
        <v>2009</v>
      </c>
      <c r="B1792">
        <v>5477.5151000333699</v>
      </c>
      <c r="C1792">
        <v>10126.430428344</v>
      </c>
      <c r="D1792">
        <v>828.59977172277002</v>
      </c>
      <c r="E1792">
        <v>8.1825454446762605E-2</v>
      </c>
      <c r="F1792">
        <v>-3.6113064799624301</v>
      </c>
      <c r="G1792" s="1">
        <v>1.2682549969534499E-45</v>
      </c>
      <c r="H1792" s="1">
        <v>9.0211051242836097E-44</v>
      </c>
    </row>
    <row r="1793" spans="1:8">
      <c r="A1793" t="s">
        <v>6320</v>
      </c>
      <c r="B1793">
        <v>1057.63668367841</v>
      </c>
      <c r="C1793">
        <v>1955.54944709865</v>
      </c>
      <c r="D1793">
        <v>159.723920258162</v>
      </c>
      <c r="E1793">
        <v>8.1677259808048505E-2</v>
      </c>
      <c r="F1793">
        <v>-3.61392172375065</v>
      </c>
      <c r="G1793" s="1">
        <v>1.2347618935072099E-31</v>
      </c>
      <c r="H1793" s="1">
        <v>5.8327687065462302E-30</v>
      </c>
    </row>
    <row r="1794" spans="1:8">
      <c r="A1794" t="s">
        <v>4667</v>
      </c>
      <c r="B1794">
        <v>870.461839828959</v>
      </c>
      <c r="C1794">
        <v>1609.71604265269</v>
      </c>
      <c r="D1794">
        <v>131.207637005225</v>
      </c>
      <c r="E1794">
        <v>8.1509802678616794E-2</v>
      </c>
      <c r="F1794">
        <v>-3.6168826160090202</v>
      </c>
      <c r="G1794" s="1">
        <v>2.3745793558483899E-25</v>
      </c>
      <c r="H1794" s="1">
        <v>8.6068884428254501E-24</v>
      </c>
    </row>
    <row r="1795" spans="1:8">
      <c r="A1795" t="s">
        <v>6213</v>
      </c>
      <c r="B1795">
        <v>57.4394656482432</v>
      </c>
      <c r="C1795">
        <v>106.251953069124</v>
      </c>
      <c r="D1795">
        <v>8.6269782273626898</v>
      </c>
      <c r="E1795">
        <v>8.1193596712055602E-2</v>
      </c>
      <c r="F1795">
        <v>-3.6224902352217598</v>
      </c>
      <c r="G1795">
        <v>1.4893673417637799E-4</v>
      </c>
      <c r="H1795">
        <v>1.0593878511025599E-3</v>
      </c>
    </row>
    <row r="1796" spans="1:8">
      <c r="A1796" t="s">
        <v>6231</v>
      </c>
      <c r="B1796">
        <v>93.444787130897396</v>
      </c>
      <c r="C1796">
        <v>172.87093126866401</v>
      </c>
      <c r="D1796">
        <v>14.0186429931305</v>
      </c>
      <c r="E1796">
        <v>8.1093118954416205E-2</v>
      </c>
      <c r="F1796">
        <v>-3.6242766880511601</v>
      </c>
      <c r="G1796" s="1">
        <v>2.1967321230635399E-7</v>
      </c>
      <c r="H1796" s="1">
        <v>2.3618949008613702E-6</v>
      </c>
    </row>
    <row r="1797" spans="1:8">
      <c r="A1797" t="s">
        <v>4642</v>
      </c>
      <c r="B1797">
        <v>195.744469412412</v>
      </c>
      <c r="C1797">
        <v>362.12925952112602</v>
      </c>
      <c r="D1797">
        <v>29.3596793036983</v>
      </c>
      <c r="E1797">
        <v>8.1075136934593603E-2</v>
      </c>
      <c r="F1797">
        <v>-3.6245966344030198</v>
      </c>
      <c r="G1797" s="1">
        <v>4.1111721685748903E-14</v>
      </c>
      <c r="H1797" s="1">
        <v>7.9232621958337301E-13</v>
      </c>
    </row>
    <row r="1798" spans="1:8">
      <c r="A1798" t="s">
        <v>588</v>
      </c>
      <c r="B1798">
        <v>115.071566736253</v>
      </c>
      <c r="C1798">
        <v>212.890750028452</v>
      </c>
      <c r="D1798">
        <v>17.252383444054502</v>
      </c>
      <c r="E1798">
        <v>8.1038670969728693E-2</v>
      </c>
      <c r="F1798">
        <v>-3.6252456755703202</v>
      </c>
      <c r="G1798" s="1">
        <v>3.64448324038682E-9</v>
      </c>
      <c r="H1798" s="1">
        <v>4.7507614951885601E-8</v>
      </c>
    </row>
    <row r="1799" spans="1:8">
      <c r="A1799" t="s">
        <v>387</v>
      </c>
      <c r="B1799">
        <v>129.10556812548501</v>
      </c>
      <c r="C1799">
        <v>238.94531417741001</v>
      </c>
      <c r="D1799">
        <v>19.265822073559999</v>
      </c>
      <c r="E1799">
        <v>8.0628582903515905E-2</v>
      </c>
      <c r="F1799">
        <v>-3.6325648236874799</v>
      </c>
      <c r="G1799" s="1">
        <v>4.2567924941887097E-27</v>
      </c>
      <c r="H1799" s="1">
        <v>1.66821528781017E-25</v>
      </c>
    </row>
    <row r="1800" spans="1:8">
      <c r="A1800" t="s">
        <v>4258</v>
      </c>
      <c r="B1800">
        <v>321.46948245198701</v>
      </c>
      <c r="C1800">
        <v>595.10502732413295</v>
      </c>
      <c r="D1800">
        <v>47.8339375798422</v>
      </c>
      <c r="E1800">
        <v>8.03789841852382E-2</v>
      </c>
      <c r="F1800">
        <v>-3.6370378447764198</v>
      </c>
      <c r="G1800" s="1">
        <v>1.7994953841054199E-12</v>
      </c>
      <c r="H1800" s="1">
        <v>3.0776498191951698E-11</v>
      </c>
    </row>
    <row r="1801" spans="1:8">
      <c r="A1801" t="s">
        <v>748</v>
      </c>
      <c r="B1801">
        <v>570.27541170784298</v>
      </c>
      <c r="C1801">
        <v>1055.84843863018</v>
      </c>
      <c r="D1801">
        <v>84.702384785503398</v>
      </c>
      <c r="E1801">
        <v>8.0222105452362996E-2</v>
      </c>
      <c r="F1801">
        <v>-3.6398563591767501</v>
      </c>
      <c r="G1801" s="1">
        <v>2.0484767367145602E-18</v>
      </c>
      <c r="H1801" s="1">
        <v>5.2274804483736798E-17</v>
      </c>
    </row>
    <row r="1802" spans="1:8">
      <c r="A1802" t="s">
        <v>4252</v>
      </c>
      <c r="B1802">
        <v>1953.0472731260299</v>
      </c>
      <c r="C1802">
        <v>3616.1272755647101</v>
      </c>
      <c r="D1802">
        <v>289.967270687351</v>
      </c>
      <c r="E1802">
        <v>8.0187241374701901E-2</v>
      </c>
      <c r="F1802">
        <v>-3.6404834826422299</v>
      </c>
      <c r="G1802" s="1">
        <v>5.3889380181025101E-17</v>
      </c>
      <c r="H1802" s="1">
        <v>1.2643198623786499E-15</v>
      </c>
    </row>
    <row r="1803" spans="1:8">
      <c r="A1803" t="s">
        <v>126</v>
      </c>
      <c r="B1803">
        <v>25.758593181287502</v>
      </c>
      <c r="C1803">
        <v>47.694492095601497</v>
      </c>
      <c r="D1803">
        <v>3.82269426697346</v>
      </c>
      <c r="E1803">
        <v>8.0149595875998403E-2</v>
      </c>
      <c r="F1803">
        <v>-3.6411609436202599</v>
      </c>
      <c r="G1803" s="1">
        <v>2.8989999555623901E-9</v>
      </c>
      <c r="H1803" s="1">
        <v>3.8153629896441699E-8</v>
      </c>
    </row>
    <row r="1804" spans="1:8">
      <c r="A1804" t="s">
        <v>6166</v>
      </c>
      <c r="B1804">
        <v>343.72717294213697</v>
      </c>
      <c r="C1804">
        <v>636.53587257085803</v>
      </c>
      <c r="D1804">
        <v>50.918473313415298</v>
      </c>
      <c r="E1804">
        <v>7.9993093095860196E-2</v>
      </c>
      <c r="F1804">
        <v>-3.6439807521063101</v>
      </c>
      <c r="G1804" s="1">
        <v>5.1910423707909302E-14</v>
      </c>
      <c r="H1804" s="1">
        <v>9.9113067329352703E-13</v>
      </c>
    </row>
    <row r="1805" spans="1:8">
      <c r="A1805" t="s">
        <v>862</v>
      </c>
      <c r="B1805">
        <v>402.06079315471197</v>
      </c>
      <c r="C1805">
        <v>744.56669670462099</v>
      </c>
      <c r="D1805">
        <v>59.554889604803101</v>
      </c>
      <c r="E1805">
        <v>7.9985970186938593E-2</v>
      </c>
      <c r="F1805">
        <v>-3.64410922123438</v>
      </c>
      <c r="G1805" s="1">
        <v>1.55968848323758E-24</v>
      </c>
      <c r="H1805" s="1">
        <v>5.4293484103196703E-23</v>
      </c>
    </row>
    <row r="1806" spans="1:8">
      <c r="A1806" t="s">
        <v>8043</v>
      </c>
      <c r="B1806">
        <v>50.870825036981799</v>
      </c>
      <c r="C1806">
        <v>94.242320236025904</v>
      </c>
      <c r="D1806">
        <v>7.4993298379377</v>
      </c>
      <c r="E1806">
        <v>7.9574970344065701E-2</v>
      </c>
      <c r="F1806">
        <v>-3.6515414755758302</v>
      </c>
      <c r="G1806">
        <v>1.53538571389946E-3</v>
      </c>
      <c r="H1806">
        <v>8.8432899145283496E-3</v>
      </c>
    </row>
    <row r="1807" spans="1:8">
      <c r="A1807" t="s">
        <v>237</v>
      </c>
      <c r="B1807">
        <v>99.131310627735004</v>
      </c>
      <c r="C1807">
        <v>183.65502444629001</v>
      </c>
      <c r="D1807">
        <v>14.60759680918</v>
      </c>
      <c r="E1807">
        <v>7.9538236719747094E-2</v>
      </c>
      <c r="F1807">
        <v>-3.6522076103305401</v>
      </c>
      <c r="G1807">
        <v>2.9757292449307499E-4</v>
      </c>
      <c r="H1807">
        <v>1.9911819588632599E-3</v>
      </c>
    </row>
    <row r="1808" spans="1:8">
      <c r="A1808" t="s">
        <v>4420</v>
      </c>
      <c r="B1808">
        <v>282.37635805953602</v>
      </c>
      <c r="C1808">
        <v>523.19151451306504</v>
      </c>
      <c r="D1808">
        <v>41.561201606006499</v>
      </c>
      <c r="E1808">
        <v>7.9437835769732595E-2</v>
      </c>
      <c r="F1808">
        <v>-3.65402987162655</v>
      </c>
      <c r="G1808" s="1">
        <v>4.1194690721708997E-20</v>
      </c>
      <c r="H1808" s="1">
        <v>1.1747885670358999E-18</v>
      </c>
    </row>
    <row r="1809" spans="1:8">
      <c r="A1809" t="s">
        <v>991</v>
      </c>
      <c r="B1809">
        <v>2917.26547534274</v>
      </c>
      <c r="C1809">
        <v>5405.4688734084102</v>
      </c>
      <c r="D1809">
        <v>429.06207727707402</v>
      </c>
      <c r="E1809">
        <v>7.9375552301817101E-2</v>
      </c>
      <c r="F1809">
        <v>-3.6551614645733199</v>
      </c>
      <c r="G1809" s="1">
        <v>2.61134059148128E-40</v>
      </c>
      <c r="H1809" s="1">
        <v>1.6229218004279301E-38</v>
      </c>
    </row>
    <row r="1810" spans="1:8">
      <c r="A1810" t="s">
        <v>4602</v>
      </c>
      <c r="B1810">
        <v>562.30956699178103</v>
      </c>
      <c r="C1810">
        <v>1042.0825385662599</v>
      </c>
      <c r="D1810">
        <v>82.536595417305193</v>
      </c>
      <c r="E1810">
        <v>7.9203510626771306E-2</v>
      </c>
      <c r="F1810">
        <v>-3.6582918118487999</v>
      </c>
      <c r="G1810" s="1">
        <v>3.6202870675781501E-23</v>
      </c>
      <c r="H1810" s="1">
        <v>1.1848255986724201E-21</v>
      </c>
    </row>
    <row r="1811" spans="1:8">
      <c r="A1811" t="s">
        <v>409</v>
      </c>
      <c r="B1811">
        <v>462.355382150835</v>
      </c>
      <c r="C1811">
        <v>856.985948685582</v>
      </c>
      <c r="D1811">
        <v>67.724815616087795</v>
      </c>
      <c r="E1811">
        <v>7.90267515120429E-2</v>
      </c>
      <c r="F1811">
        <v>-3.6615150840709498</v>
      </c>
      <c r="G1811" s="1">
        <v>9.6950903495816104E-12</v>
      </c>
      <c r="H1811" s="1">
        <v>1.5749562283402801E-10</v>
      </c>
    </row>
    <row r="1812" spans="1:8">
      <c r="A1812" t="s">
        <v>1292</v>
      </c>
      <c r="B1812">
        <v>620.36719236448698</v>
      </c>
      <c r="C1812">
        <v>1150.2053051110199</v>
      </c>
      <c r="D1812">
        <v>90.529079617957095</v>
      </c>
      <c r="E1812">
        <v>7.8706887557973296E-2</v>
      </c>
      <c r="F1812">
        <v>-3.6673662997732701</v>
      </c>
      <c r="G1812" s="1">
        <v>3.3463236467218103E-27</v>
      </c>
      <c r="H1812" s="1">
        <v>1.3219321231054699E-25</v>
      </c>
    </row>
    <row r="1813" spans="1:8">
      <c r="A1813" t="s">
        <v>4821</v>
      </c>
      <c r="B1813">
        <v>1059.0696329535499</v>
      </c>
      <c r="C1813">
        <v>1964.6268113054</v>
      </c>
      <c r="D1813">
        <v>153.51245460169699</v>
      </c>
      <c r="E1813">
        <v>7.8138226414458306E-2</v>
      </c>
      <c r="F1813">
        <v>-3.6778276802488499</v>
      </c>
      <c r="G1813" s="1">
        <v>2.50698564240772E-15</v>
      </c>
      <c r="H1813" s="1">
        <v>5.3051954983057899E-14</v>
      </c>
    </row>
    <row r="1814" spans="1:8">
      <c r="A1814" t="s">
        <v>6234</v>
      </c>
      <c r="B1814">
        <v>319.86012311041202</v>
      </c>
      <c r="C1814">
        <v>593.40030086509</v>
      </c>
      <c r="D1814">
        <v>46.319945355734397</v>
      </c>
      <c r="E1814">
        <v>7.8058513432175097E-2</v>
      </c>
      <c r="F1814">
        <v>-3.6793002018178802</v>
      </c>
      <c r="G1814" s="1">
        <v>3.1027646326497702E-6</v>
      </c>
      <c r="H1814" s="1">
        <v>2.88376663044349E-5</v>
      </c>
    </row>
    <row r="1815" spans="1:8">
      <c r="A1815" t="s">
        <v>1557</v>
      </c>
      <c r="B1815">
        <v>1473.4389750702101</v>
      </c>
      <c r="C1815">
        <v>2733.8279090513001</v>
      </c>
      <c r="D1815">
        <v>213.05004108911999</v>
      </c>
      <c r="E1815">
        <v>7.7931035960143197E-2</v>
      </c>
      <c r="F1815">
        <v>-3.6816581951370901</v>
      </c>
      <c r="G1815" s="1">
        <v>6.2229987551824204E-35</v>
      </c>
      <c r="H1815" s="1">
        <v>3.2586004758254202E-33</v>
      </c>
    </row>
    <row r="1816" spans="1:8">
      <c r="A1816" t="s">
        <v>2658</v>
      </c>
      <c r="B1816">
        <v>158.090486713242</v>
      </c>
      <c r="C1816">
        <v>293.33903426730802</v>
      </c>
      <c r="D1816">
        <v>22.841939159176299</v>
      </c>
      <c r="E1816">
        <v>7.7868733754544894E-2</v>
      </c>
      <c r="F1816">
        <v>-3.6828120233874002</v>
      </c>
      <c r="G1816" s="1">
        <v>4.2282947686520803E-5</v>
      </c>
      <c r="H1816">
        <v>3.3056722538531201E-4</v>
      </c>
    </row>
    <row r="1817" spans="1:8">
      <c r="A1817" t="s">
        <v>1845</v>
      </c>
      <c r="B1817">
        <v>1225.48667043456</v>
      </c>
      <c r="C1817">
        <v>2274.3833810015799</v>
      </c>
      <c r="D1817">
        <v>176.58995986753399</v>
      </c>
      <c r="E1817">
        <v>7.7643004843698807E-2</v>
      </c>
      <c r="F1817">
        <v>-3.68700023724071</v>
      </c>
      <c r="G1817" s="1">
        <v>2.1135606192837699E-35</v>
      </c>
      <c r="H1817" s="1">
        <v>1.1234738747557899E-33</v>
      </c>
    </row>
    <row r="1818" spans="1:8">
      <c r="A1818" t="s">
        <v>6195</v>
      </c>
      <c r="B1818">
        <v>145.77361570478601</v>
      </c>
      <c r="C1818">
        <v>270.57424519456202</v>
      </c>
      <c r="D1818">
        <v>20.9729862150092</v>
      </c>
      <c r="E1818">
        <v>7.7512869711336294E-2</v>
      </c>
      <c r="F1818">
        <v>-3.68942032419737</v>
      </c>
      <c r="G1818" s="1">
        <v>6.35103102793548E-7</v>
      </c>
      <c r="H1818" s="1">
        <v>6.4669104107786496E-6</v>
      </c>
    </row>
    <row r="1819" spans="1:8">
      <c r="A1819" t="s">
        <v>821</v>
      </c>
      <c r="B1819">
        <v>197.53656708650001</v>
      </c>
      <c r="C1819">
        <v>366.79399003739502</v>
      </c>
      <c r="D1819">
        <v>28.279144135605499</v>
      </c>
      <c r="E1819">
        <v>7.7098166555898101E-2</v>
      </c>
      <c r="F1819">
        <v>-3.6971596374445901</v>
      </c>
      <c r="G1819" s="1">
        <v>1.3456542389818101E-26</v>
      </c>
      <c r="H1819" s="1">
        <v>5.19089286451117E-25</v>
      </c>
    </row>
    <row r="1820" spans="1:8">
      <c r="A1820" t="s">
        <v>1958</v>
      </c>
      <c r="B1820">
        <v>3658.9218968012201</v>
      </c>
      <c r="C1820">
        <v>6795.8763723044904</v>
      </c>
      <c r="D1820">
        <v>521.96742129794995</v>
      </c>
      <c r="E1820">
        <v>7.6806491569673702E-2</v>
      </c>
      <c r="F1820">
        <v>-3.7026279392502799</v>
      </c>
      <c r="G1820" s="1">
        <v>3.5916348406812702E-44</v>
      </c>
      <c r="H1820" s="1">
        <v>2.4760147076752601E-42</v>
      </c>
    </row>
    <row r="1821" spans="1:8">
      <c r="A1821" t="s">
        <v>4829</v>
      </c>
      <c r="B1821">
        <v>78.011847531692794</v>
      </c>
      <c r="C1821">
        <v>144.89641588648701</v>
      </c>
      <c r="D1821">
        <v>11.127279176898901</v>
      </c>
      <c r="E1821">
        <v>7.6794716479502798E-2</v>
      </c>
      <c r="F1821">
        <v>-3.70284913365942</v>
      </c>
      <c r="G1821" s="1">
        <v>3.8953205966466801E-5</v>
      </c>
      <c r="H1821">
        <v>3.0628669394271998E-4</v>
      </c>
    </row>
    <row r="1822" spans="1:8">
      <c r="A1822" t="s">
        <v>472</v>
      </c>
      <c r="B1822">
        <v>433.95979422549902</v>
      </c>
      <c r="C1822">
        <v>806.05442379265696</v>
      </c>
      <c r="D1822">
        <v>61.865164658339602</v>
      </c>
      <c r="E1822">
        <v>7.6750604961946398E-2</v>
      </c>
      <c r="F1822">
        <v>-3.7036780676676702</v>
      </c>
      <c r="G1822" s="1">
        <v>1.2545553946729901E-28</v>
      </c>
      <c r="H1822" s="1">
        <v>5.2599425584832796E-27</v>
      </c>
    </row>
    <row r="1823" spans="1:8">
      <c r="A1823" t="s">
        <v>605</v>
      </c>
      <c r="B1823">
        <v>77.009172795285096</v>
      </c>
      <c r="C1823">
        <v>143.040271131022</v>
      </c>
      <c r="D1823">
        <v>10.9780744595479</v>
      </c>
      <c r="E1823">
        <v>7.6748137938666403E-2</v>
      </c>
      <c r="F1823">
        <v>-3.7037244414969899</v>
      </c>
      <c r="G1823" s="1">
        <v>1.2894262703191299E-7</v>
      </c>
      <c r="H1823" s="1">
        <v>1.4148047230862299E-6</v>
      </c>
    </row>
    <row r="1824" spans="1:8">
      <c r="A1824" t="s">
        <v>6328</v>
      </c>
      <c r="B1824">
        <v>51.3602662630338</v>
      </c>
      <c r="C1824">
        <v>95.417520626813101</v>
      </c>
      <c r="D1824">
        <v>7.3030118992545496</v>
      </c>
      <c r="E1824">
        <v>7.6537430979969803E-2</v>
      </c>
      <c r="F1824">
        <v>-3.7076907127905101</v>
      </c>
      <c r="G1824" s="1">
        <v>6.76125190887867E-7</v>
      </c>
      <c r="H1824" s="1">
        <v>6.8506039822730804E-6</v>
      </c>
    </row>
    <row r="1825" spans="1:8">
      <c r="A1825" t="s">
        <v>4595</v>
      </c>
      <c r="B1825">
        <v>181.80486288352799</v>
      </c>
      <c r="C1825">
        <v>337.78062333831298</v>
      </c>
      <c r="D1825">
        <v>25.829102428743301</v>
      </c>
      <c r="E1825">
        <v>7.6467093267435504E-2</v>
      </c>
      <c r="F1825">
        <v>-3.70901715560922</v>
      </c>
      <c r="G1825" s="1">
        <v>1.85998925241329E-14</v>
      </c>
      <c r="H1825" s="1">
        <v>3.7035756869857102E-13</v>
      </c>
    </row>
    <row r="1826" spans="1:8">
      <c r="A1826" t="s">
        <v>4692</v>
      </c>
      <c r="B1826">
        <v>54.940816464247</v>
      </c>
      <c r="C1826">
        <v>102.088612687867</v>
      </c>
      <c r="D1826">
        <v>7.7930202406270004</v>
      </c>
      <c r="E1826">
        <v>7.6335842318221506E-2</v>
      </c>
      <c r="F1826">
        <v>-3.7114955784142101</v>
      </c>
      <c r="G1826" s="1">
        <v>7.4475229667294304E-10</v>
      </c>
      <c r="H1826" s="1">
        <v>1.03671373152816E-8</v>
      </c>
    </row>
    <row r="1827" spans="1:8">
      <c r="A1827" t="s">
        <v>4501</v>
      </c>
      <c r="B1827">
        <v>108.533165173705</v>
      </c>
      <c r="C1827">
        <v>201.67660780483899</v>
      </c>
      <c r="D1827">
        <v>15.389722542570899</v>
      </c>
      <c r="E1827">
        <v>7.6308912124619599E-2</v>
      </c>
      <c r="F1827">
        <v>-3.7120046303931602</v>
      </c>
      <c r="G1827" s="1">
        <v>1.44169827695582E-5</v>
      </c>
      <c r="H1827">
        <v>1.2159573781411801E-4</v>
      </c>
    </row>
    <row r="1828" spans="1:8">
      <c r="A1828" t="s">
        <v>843</v>
      </c>
      <c r="B1828">
        <v>300.39682027442598</v>
      </c>
      <c r="C1828">
        <v>558.20216301742698</v>
      </c>
      <c r="D1828">
        <v>42.591477531425298</v>
      </c>
      <c r="E1828">
        <v>7.6301168919145998E-2</v>
      </c>
      <c r="F1828">
        <v>-3.71215103073671</v>
      </c>
      <c r="G1828" s="1">
        <v>5.9740868131466102E-18</v>
      </c>
      <c r="H1828" s="1">
        <v>1.4806470348273001E-16</v>
      </c>
    </row>
    <row r="1829" spans="1:8">
      <c r="A1829" t="s">
        <v>4396</v>
      </c>
      <c r="B1829">
        <v>1330.9511527473601</v>
      </c>
      <c r="C1829">
        <v>2473.2458709461898</v>
      </c>
      <c r="D1829">
        <v>188.65643454852901</v>
      </c>
      <c r="E1829">
        <v>7.6278883860566193E-2</v>
      </c>
      <c r="F1829">
        <v>-3.7125724559904301</v>
      </c>
      <c r="G1829" s="1">
        <v>1.99040565988899E-32</v>
      </c>
      <c r="H1829" s="1">
        <v>9.6619080267313601E-31</v>
      </c>
    </row>
    <row r="1830" spans="1:8">
      <c r="A1830" t="s">
        <v>814</v>
      </c>
      <c r="B1830">
        <v>68.830588176363705</v>
      </c>
      <c r="C1830">
        <v>127.90654973594</v>
      </c>
      <c r="D1830">
        <v>9.7546266167876698</v>
      </c>
      <c r="E1830">
        <v>7.6263699059398199E-2</v>
      </c>
      <c r="F1830">
        <v>-3.7128596811965999</v>
      </c>
      <c r="G1830" s="1">
        <v>3.6917182884930701E-11</v>
      </c>
      <c r="H1830" s="1">
        <v>5.7250711277947603E-10</v>
      </c>
    </row>
    <row r="1831" spans="1:8">
      <c r="A1831" t="s">
        <v>400</v>
      </c>
      <c r="B1831">
        <v>41.159443644554301</v>
      </c>
      <c r="C1831">
        <v>76.485900413971507</v>
      </c>
      <c r="D1831">
        <v>5.8329868751372</v>
      </c>
      <c r="E1831">
        <v>7.6262250213003993E-2</v>
      </c>
      <c r="F1831">
        <v>-3.71288708956242</v>
      </c>
      <c r="G1831" s="1">
        <v>5.11527257767885E-7</v>
      </c>
      <c r="H1831" s="1">
        <v>5.2718581829671003E-6</v>
      </c>
    </row>
    <row r="1832" spans="1:8">
      <c r="A1832" t="s">
        <v>4818</v>
      </c>
      <c r="B1832">
        <v>18506.551186666598</v>
      </c>
      <c r="C1832">
        <v>34399.030906373497</v>
      </c>
      <c r="D1832">
        <v>2614.0714669597301</v>
      </c>
      <c r="E1832">
        <v>7.59925904329877E-2</v>
      </c>
      <c r="F1832">
        <v>-3.7179974326226102</v>
      </c>
      <c r="G1832" s="1">
        <v>4.54143931031163E-37</v>
      </c>
      <c r="H1832" s="1">
        <v>2.5753309416147302E-35</v>
      </c>
    </row>
    <row r="1833" spans="1:8">
      <c r="A1833" t="s">
        <v>7187</v>
      </c>
      <c r="B1833">
        <v>3048.6099682128902</v>
      </c>
      <c r="C1833">
        <v>5666.8259506684499</v>
      </c>
      <c r="D1833">
        <v>430.39398575732997</v>
      </c>
      <c r="E1833">
        <v>7.5949744972590993E-2</v>
      </c>
      <c r="F1833">
        <v>-3.7188110693843801</v>
      </c>
      <c r="G1833">
        <v>1.50741497681759E-3</v>
      </c>
      <c r="H1833">
        <v>8.7005136009516391E-3</v>
      </c>
    </row>
    <row r="1834" spans="1:8">
      <c r="A1834" t="s">
        <v>6376</v>
      </c>
      <c r="B1834">
        <v>40.6513854256184</v>
      </c>
      <c r="C1834">
        <v>75.568729450776601</v>
      </c>
      <c r="D1834">
        <v>5.7340414004601898</v>
      </c>
      <c r="E1834">
        <v>7.5878494214927705E-2</v>
      </c>
      <c r="F1834">
        <v>-3.72016514057478</v>
      </c>
      <c r="G1834" s="1">
        <v>8.3784490936576504E-7</v>
      </c>
      <c r="H1834" s="1">
        <v>8.3787895426252896E-6</v>
      </c>
    </row>
    <row r="1835" spans="1:8">
      <c r="A1835" t="s">
        <v>435</v>
      </c>
      <c r="B1835">
        <v>3563.84891089029</v>
      </c>
      <c r="C1835">
        <v>6625.0700769589303</v>
      </c>
      <c r="D1835">
        <v>502.62774482165298</v>
      </c>
      <c r="E1835">
        <v>7.5867536340441397E-2</v>
      </c>
      <c r="F1835">
        <v>-3.7203735001760099</v>
      </c>
      <c r="G1835" s="1">
        <v>1.3053890117388999E-38</v>
      </c>
      <c r="H1835" s="1">
        <v>7.6675248133427096E-37</v>
      </c>
    </row>
    <row r="1836" spans="1:8">
      <c r="A1836" t="s">
        <v>4757</v>
      </c>
      <c r="B1836">
        <v>137.55783730725801</v>
      </c>
      <c r="C1836">
        <v>255.755626098292</v>
      </c>
      <c r="D1836">
        <v>19.360048516224399</v>
      </c>
      <c r="E1836">
        <v>7.5697449207955694E-2</v>
      </c>
      <c r="F1836">
        <v>-3.7236115035271902</v>
      </c>
      <c r="G1836" s="1">
        <v>2.2966523246268301E-5</v>
      </c>
      <c r="H1836">
        <v>1.8753454001788601E-4</v>
      </c>
    </row>
    <row r="1837" spans="1:8">
      <c r="A1837" t="s">
        <v>579</v>
      </c>
      <c r="B1837">
        <v>840.77513873184898</v>
      </c>
      <c r="C1837">
        <v>1563.2383540941901</v>
      </c>
      <c r="D1837">
        <v>118.311923369507</v>
      </c>
      <c r="E1837">
        <v>7.5683866801017505E-2</v>
      </c>
      <c r="F1837">
        <v>-3.72387038978479</v>
      </c>
      <c r="G1837" s="1">
        <v>5.1050070335562802E-29</v>
      </c>
      <c r="H1837" s="1">
        <v>2.17745802604599E-27</v>
      </c>
    </row>
    <row r="1838" spans="1:8">
      <c r="A1838" t="s">
        <v>4415</v>
      </c>
      <c r="B1838">
        <v>13981.159416492001</v>
      </c>
      <c r="C1838">
        <v>25996.701432833899</v>
      </c>
      <c r="D1838">
        <v>1965.6174001501799</v>
      </c>
      <c r="E1838">
        <v>7.5610261756808794E-2</v>
      </c>
      <c r="F1838">
        <v>-3.7252741407651402</v>
      </c>
      <c r="G1838" s="1">
        <v>5.4751742300384902E-50</v>
      </c>
      <c r="H1838" s="1">
        <v>4.47672800582981E-48</v>
      </c>
    </row>
    <row r="1839" spans="1:8">
      <c r="A1839" t="s">
        <v>144</v>
      </c>
      <c r="B1839">
        <v>33.4980453972519</v>
      </c>
      <c r="C1839">
        <v>62.290752308791497</v>
      </c>
      <c r="D1839">
        <v>4.70533848571222</v>
      </c>
      <c r="E1839">
        <v>7.5538315260451905E-2</v>
      </c>
      <c r="F1839">
        <v>-3.7266475822277201</v>
      </c>
      <c r="G1839">
        <v>2.1578761300694899E-4</v>
      </c>
      <c r="H1839">
        <v>1.48386391274491E-3</v>
      </c>
    </row>
    <row r="1840" spans="1:8">
      <c r="A1840" t="s">
        <v>4811</v>
      </c>
      <c r="B1840">
        <v>2788.00699769835</v>
      </c>
      <c r="C1840">
        <v>5185.5682735465998</v>
      </c>
      <c r="D1840">
        <v>390.44572185010799</v>
      </c>
      <c r="E1840">
        <v>7.5294683485686298E-2</v>
      </c>
      <c r="F1840">
        <v>-3.7313081891487001</v>
      </c>
      <c r="G1840">
        <v>1.9033403303372301E-4</v>
      </c>
      <c r="H1840">
        <v>1.32437401385155E-3</v>
      </c>
    </row>
    <row r="1841" spans="1:8">
      <c r="A1841" t="s">
        <v>1640</v>
      </c>
      <c r="B1841">
        <v>5436.9556030404901</v>
      </c>
      <c r="C1841">
        <v>10113.0457651371</v>
      </c>
      <c r="D1841">
        <v>760.86544094386295</v>
      </c>
      <c r="E1841">
        <v>7.5236032607190306E-2</v>
      </c>
      <c r="F1841">
        <v>-3.7324324159912701</v>
      </c>
      <c r="G1841" s="1">
        <v>1.11199588502591E-48</v>
      </c>
      <c r="H1841" s="1">
        <v>8.8281712020556703E-47</v>
      </c>
    </row>
    <row r="1842" spans="1:8">
      <c r="A1842" t="s">
        <v>674</v>
      </c>
      <c r="B1842">
        <v>343.91348311380898</v>
      </c>
      <c r="C1842">
        <v>639.79671070909205</v>
      </c>
      <c r="D1842">
        <v>48.030255518525401</v>
      </c>
      <c r="E1842">
        <v>7.5071119801933706E-2</v>
      </c>
      <c r="F1842">
        <v>-3.7355981865880499</v>
      </c>
      <c r="G1842" s="1">
        <v>1.7430987172440999E-15</v>
      </c>
      <c r="H1842" s="1">
        <v>3.71373247420925E-14</v>
      </c>
    </row>
    <row r="1843" spans="1:8">
      <c r="A1843" t="s">
        <v>4619</v>
      </c>
      <c r="B1843">
        <v>216.21154193399499</v>
      </c>
      <c r="C1843">
        <v>402.42891053758098</v>
      </c>
      <c r="D1843">
        <v>29.994173330409101</v>
      </c>
      <c r="E1843">
        <v>7.4532849268561796E-2</v>
      </c>
      <c r="F1843">
        <v>-3.7459797771963799</v>
      </c>
      <c r="G1843" s="1">
        <v>6.1122108463929395E-5</v>
      </c>
      <c r="H1843">
        <v>4.6528803322170301E-4</v>
      </c>
    </row>
    <row r="1844" spans="1:8">
      <c r="A1844" t="s">
        <v>893</v>
      </c>
      <c r="B1844">
        <v>270.37333508623402</v>
      </c>
      <c r="C1844">
        <v>503.25631302546401</v>
      </c>
      <c r="D1844">
        <v>37.490357147005099</v>
      </c>
      <c r="E1844">
        <v>7.4495552617356103E-2</v>
      </c>
      <c r="F1844">
        <v>-3.74670189048725</v>
      </c>
      <c r="G1844" s="1">
        <v>4.7638499540699803E-14</v>
      </c>
      <c r="H1844" s="1">
        <v>9.1310834283190201E-13</v>
      </c>
    </row>
    <row r="1845" spans="1:8">
      <c r="A1845" t="s">
        <v>707</v>
      </c>
      <c r="B1845">
        <v>98.343248754470807</v>
      </c>
      <c r="C1845">
        <v>183.06049039317799</v>
      </c>
      <c r="D1845">
        <v>13.6260071157642</v>
      </c>
      <c r="E1845">
        <v>7.4434451074058897E-2</v>
      </c>
      <c r="F1845">
        <v>-3.74788568013697</v>
      </c>
      <c r="G1845" s="1">
        <v>1.2917362277749901E-8</v>
      </c>
      <c r="H1845" s="1">
        <v>1.5832131624387599E-7</v>
      </c>
    </row>
    <row r="1846" spans="1:8">
      <c r="A1846" t="s">
        <v>8044</v>
      </c>
      <c r="B1846">
        <v>56.695656425184502</v>
      </c>
      <c r="C1846">
        <v>105.549606377739</v>
      </c>
      <c r="D1846">
        <v>7.8417064726300802</v>
      </c>
      <c r="E1846">
        <v>7.4294038052272096E-2</v>
      </c>
      <c r="F1846">
        <v>-3.75060974775284</v>
      </c>
      <c r="G1846">
        <v>4.3017202556635799E-4</v>
      </c>
      <c r="H1846">
        <v>2.7853101081856402E-3</v>
      </c>
    </row>
    <row r="1847" spans="1:8">
      <c r="A1847" t="s">
        <v>2464</v>
      </c>
      <c r="B1847">
        <v>478.661972274623</v>
      </c>
      <c r="C1847">
        <v>891.15236932524294</v>
      </c>
      <c r="D1847">
        <v>66.171575224002098</v>
      </c>
      <c r="E1847">
        <v>7.4253940742036506E-2</v>
      </c>
      <c r="F1847">
        <v>-3.75138859634444</v>
      </c>
      <c r="G1847" s="1">
        <v>1.9985624387545301E-24</v>
      </c>
      <c r="H1847" s="1">
        <v>6.9374640592648604E-23</v>
      </c>
    </row>
    <row r="1848" spans="1:8">
      <c r="A1848" t="s">
        <v>789</v>
      </c>
      <c r="B1848">
        <v>55.111388085851601</v>
      </c>
      <c r="C1848">
        <v>102.626073869759</v>
      </c>
      <c r="D1848">
        <v>7.59670230194385</v>
      </c>
      <c r="E1848">
        <v>7.4023121176638507E-2</v>
      </c>
      <c r="F1848">
        <v>-3.7558802217787899</v>
      </c>
      <c r="G1848" s="1">
        <v>2.5819399848410702E-9</v>
      </c>
      <c r="H1848" s="1">
        <v>3.41451504389702E-8</v>
      </c>
    </row>
    <row r="1849" spans="1:8">
      <c r="A1849" t="s">
        <v>4580</v>
      </c>
      <c r="B1849">
        <v>1687.1399782982601</v>
      </c>
      <c r="C1849">
        <v>3142.3457182365</v>
      </c>
      <c r="D1849">
        <v>231.93423836001</v>
      </c>
      <c r="E1849">
        <v>7.3809268348160095E-2</v>
      </c>
      <c r="F1849">
        <v>-3.7600542005844599</v>
      </c>
      <c r="G1849" s="1">
        <v>2.1005603019949699E-8</v>
      </c>
      <c r="H1849" s="1">
        <v>2.5181144467802401E-7</v>
      </c>
    </row>
    <row r="1850" spans="1:8">
      <c r="A1850" t="s">
        <v>6801</v>
      </c>
      <c r="B1850">
        <v>139.77416831279001</v>
      </c>
      <c r="C1850">
        <v>260.33434680536402</v>
      </c>
      <c r="D1850">
        <v>19.2139898202152</v>
      </c>
      <c r="E1850">
        <v>7.3805051296517099E-2</v>
      </c>
      <c r="F1850">
        <v>-3.7601366305209201</v>
      </c>
      <c r="G1850" s="1">
        <v>2.55024880764419E-8</v>
      </c>
      <c r="H1850" s="1">
        <v>3.0247794412014998E-7</v>
      </c>
    </row>
    <row r="1851" spans="1:8">
      <c r="A1851" t="s">
        <v>4460</v>
      </c>
      <c r="B1851">
        <v>306.64972082280298</v>
      </c>
      <c r="C1851">
        <v>571.49480887958396</v>
      </c>
      <c r="D1851">
        <v>41.804632766021903</v>
      </c>
      <c r="E1851">
        <v>7.3149628161942301E-2</v>
      </c>
      <c r="F1851">
        <v>-3.7730056589760399</v>
      </c>
      <c r="G1851" s="1">
        <v>2.7038094352744502E-18</v>
      </c>
      <c r="H1851" s="1">
        <v>6.8460343633271001E-17</v>
      </c>
    </row>
    <row r="1852" spans="1:8">
      <c r="A1852" t="s">
        <v>3952</v>
      </c>
      <c r="B1852">
        <v>1086.17386451015</v>
      </c>
      <c r="C1852">
        <v>2024.3761439017201</v>
      </c>
      <c r="D1852">
        <v>147.97158511857799</v>
      </c>
      <c r="E1852">
        <v>7.3094906578666796E-2</v>
      </c>
      <c r="F1852">
        <v>-3.77408531040569</v>
      </c>
      <c r="G1852" s="1">
        <v>4.6571107699191302E-30</v>
      </c>
      <c r="H1852" s="1">
        <v>2.0651559127654E-28</v>
      </c>
    </row>
    <row r="1853" spans="1:8">
      <c r="A1853" t="s">
        <v>547</v>
      </c>
      <c r="B1853">
        <v>19.791820983224699</v>
      </c>
      <c r="C1853">
        <v>36.888596088900997</v>
      </c>
      <c r="D1853">
        <v>2.69504587754848</v>
      </c>
      <c r="E1853">
        <v>7.30590524793477E-2</v>
      </c>
      <c r="F1853">
        <v>-3.7747931466169602</v>
      </c>
      <c r="G1853">
        <v>4.2864169745905698E-4</v>
      </c>
      <c r="H1853">
        <v>2.7783252083657798E-3</v>
      </c>
    </row>
    <row r="1854" spans="1:8">
      <c r="A1854" t="s">
        <v>4444</v>
      </c>
      <c r="B1854">
        <v>536.15286769346403</v>
      </c>
      <c r="C1854">
        <v>999.32587563705601</v>
      </c>
      <c r="D1854">
        <v>72.979859749871594</v>
      </c>
      <c r="E1854">
        <v>7.3029090438940195E-2</v>
      </c>
      <c r="F1854">
        <v>-3.7753849275357001</v>
      </c>
      <c r="G1854" s="1">
        <v>9.0501234259647394E-18</v>
      </c>
      <c r="H1854" s="1">
        <v>2.21624465309869E-16</v>
      </c>
    </row>
    <row r="1855" spans="1:8">
      <c r="A1855" t="s">
        <v>7358</v>
      </c>
      <c r="B1855">
        <v>44.710635678524397</v>
      </c>
      <c r="C1855">
        <v>83.343280311225399</v>
      </c>
      <c r="D1855">
        <v>6.0779910458234196</v>
      </c>
      <c r="E1855">
        <v>7.2927187688397094E-2</v>
      </c>
      <c r="F1855">
        <v>-3.7773994296679101</v>
      </c>
      <c r="G1855">
        <v>1.4655390084537499E-3</v>
      </c>
      <c r="H1855">
        <v>8.4846813778064693E-3</v>
      </c>
    </row>
    <row r="1856" spans="1:8">
      <c r="A1856" t="s">
        <v>273</v>
      </c>
      <c r="B1856">
        <v>592.19899629185204</v>
      </c>
      <c r="C1856">
        <v>1104.35068704124</v>
      </c>
      <c r="D1856">
        <v>80.047305542465097</v>
      </c>
      <c r="E1856">
        <v>7.2483592831301402E-2</v>
      </c>
      <c r="F1856">
        <v>-3.7862017218155799</v>
      </c>
      <c r="G1856" s="1">
        <v>3.824511299945E-43</v>
      </c>
      <c r="H1856" s="1">
        <v>2.5647151935407801E-41</v>
      </c>
    </row>
    <row r="1857" spans="1:8">
      <c r="A1857" t="s">
        <v>527</v>
      </c>
      <c r="B1857">
        <v>174.46807471791399</v>
      </c>
      <c r="C1857">
        <v>325.36234378593502</v>
      </c>
      <c r="D1857">
        <v>23.573805649893298</v>
      </c>
      <c r="E1857">
        <v>7.2454007355575098E-2</v>
      </c>
      <c r="F1857">
        <v>-3.7867907038278399</v>
      </c>
      <c r="G1857" s="1">
        <v>5.1976323068298501E-18</v>
      </c>
      <c r="H1857" s="1">
        <v>1.2947259990221599E-16</v>
      </c>
    </row>
    <row r="1858" spans="1:8">
      <c r="A1858" t="s">
        <v>276</v>
      </c>
      <c r="B1858">
        <v>45.065376078668102</v>
      </c>
      <c r="C1858">
        <v>84.052761111512694</v>
      </c>
      <c r="D1858">
        <v>6.0779910458234196</v>
      </c>
      <c r="E1858">
        <v>7.2311616720832805E-2</v>
      </c>
      <c r="F1858">
        <v>-3.78962875782263</v>
      </c>
      <c r="G1858" s="1">
        <v>4.34673462064482E-12</v>
      </c>
      <c r="H1858" s="1">
        <v>7.2625584350773806E-11</v>
      </c>
    </row>
    <row r="1859" spans="1:8">
      <c r="A1859" t="s">
        <v>4783</v>
      </c>
      <c r="B1859">
        <v>661.21178910697597</v>
      </c>
      <c r="C1859">
        <v>1233.26715115611</v>
      </c>
      <c r="D1859">
        <v>89.156427057845903</v>
      </c>
      <c r="E1859">
        <v>7.2292874235941301E-2</v>
      </c>
      <c r="F1859">
        <v>-3.79000273915584</v>
      </c>
      <c r="G1859" s="1">
        <v>2.64398509058452E-16</v>
      </c>
      <c r="H1859" s="1">
        <v>5.9534416344350901E-15</v>
      </c>
    </row>
    <row r="1860" spans="1:8">
      <c r="A1860" t="s">
        <v>6095</v>
      </c>
      <c r="B1860">
        <v>482.32099588953997</v>
      </c>
      <c r="C1860">
        <v>899.65147020851896</v>
      </c>
      <c r="D1860">
        <v>64.990521570561398</v>
      </c>
      <c r="E1860">
        <v>7.2239665829143901E-2</v>
      </c>
      <c r="F1860">
        <v>-3.7910649706513002</v>
      </c>
      <c r="G1860" s="1">
        <v>4.2452440405164198E-19</v>
      </c>
      <c r="H1860" s="1">
        <v>1.11982530633601E-17</v>
      </c>
    </row>
    <row r="1861" spans="1:8">
      <c r="A1861" t="s">
        <v>4598</v>
      </c>
      <c r="B1861">
        <v>269.44788162552902</v>
      </c>
      <c r="C1861">
        <v>502.62570792547098</v>
      </c>
      <c r="D1861">
        <v>36.270055325586497</v>
      </c>
      <c r="E1861">
        <v>7.2161162379232299E-2</v>
      </c>
      <c r="F1861">
        <v>-3.7926336119180202</v>
      </c>
      <c r="G1861" s="1">
        <v>3.0137536127875602E-14</v>
      </c>
      <c r="H1861" s="1">
        <v>5.8726437184730597E-13</v>
      </c>
    </row>
    <row r="1862" spans="1:8">
      <c r="A1862" t="s">
        <v>6367</v>
      </c>
      <c r="B1862">
        <v>474.18894800337102</v>
      </c>
      <c r="C1862">
        <v>884.85425343895599</v>
      </c>
      <c r="D1862">
        <v>63.523642567785799</v>
      </c>
      <c r="E1862">
        <v>7.1789949950405094E-2</v>
      </c>
      <c r="F1862">
        <v>-3.8000742979764</v>
      </c>
      <c r="G1862" s="1">
        <v>1.5122720446768699E-17</v>
      </c>
      <c r="H1862" s="1">
        <v>3.6488752246610201E-16</v>
      </c>
    </row>
    <row r="1863" spans="1:8">
      <c r="A1863" t="s">
        <v>6310</v>
      </c>
      <c r="B1863">
        <v>72.588102398461899</v>
      </c>
      <c r="C1863">
        <v>135.47341043348101</v>
      </c>
      <c r="D1863">
        <v>9.7027943634428695</v>
      </c>
      <c r="E1863">
        <v>7.1621392953763796E-2</v>
      </c>
      <c r="F1863">
        <v>-3.8034656120832699</v>
      </c>
      <c r="G1863" s="1">
        <v>9.3564385904718297E-5</v>
      </c>
      <c r="H1863">
        <v>6.8717191927813201E-4</v>
      </c>
    </row>
    <row r="1864" spans="1:8">
      <c r="A1864" t="s">
        <v>6785</v>
      </c>
      <c r="B1864">
        <v>159.266457325743</v>
      </c>
      <c r="C1864">
        <v>297.35889146578</v>
      </c>
      <c r="D1864">
        <v>21.174023185705</v>
      </c>
      <c r="E1864">
        <v>7.1206961666191407E-2</v>
      </c>
      <c r="F1864">
        <v>-3.8118378942247402</v>
      </c>
      <c r="G1864" s="1">
        <v>4.3107245038252999E-8</v>
      </c>
      <c r="H1864" s="1">
        <v>4.9972322545287001E-7</v>
      </c>
    </row>
    <row r="1865" spans="1:8">
      <c r="A1865" t="s">
        <v>6382</v>
      </c>
      <c r="B1865">
        <v>1303.11611465591</v>
      </c>
      <c r="C1865">
        <v>2433.1194410552298</v>
      </c>
      <c r="D1865">
        <v>173.112788256595</v>
      </c>
      <c r="E1865">
        <v>7.1148495768673298E-2</v>
      </c>
      <c r="F1865">
        <v>-3.8130229343584001</v>
      </c>
      <c r="G1865" s="1">
        <v>1.021928587613E-10</v>
      </c>
      <c r="H1865" s="1">
        <v>1.53171038183579E-9</v>
      </c>
    </row>
    <row r="1866" spans="1:8">
      <c r="A1866" t="s">
        <v>2065</v>
      </c>
      <c r="B1866">
        <v>6364.1126274710396</v>
      </c>
      <c r="C1866">
        <v>11883.1726057248</v>
      </c>
      <c r="D1866">
        <v>845.05264921726098</v>
      </c>
      <c r="E1866">
        <v>7.1113386740688206E-2</v>
      </c>
      <c r="F1866">
        <v>-3.8137350242126802</v>
      </c>
      <c r="G1866" s="1">
        <v>9.8933246582239107E-44</v>
      </c>
      <c r="H1866" s="1">
        <v>6.7447261264140898E-42</v>
      </c>
    </row>
    <row r="1867" spans="1:8">
      <c r="A1867" t="s">
        <v>637</v>
      </c>
      <c r="B1867">
        <v>166.633574131496</v>
      </c>
      <c r="C1867">
        <v>311.26074010122198</v>
      </c>
      <c r="D1867">
        <v>22.006408161769802</v>
      </c>
      <c r="E1867">
        <v>7.0700879765990696E-2</v>
      </c>
      <c r="F1867">
        <v>-3.8221280224609102</v>
      </c>
      <c r="G1867" s="1">
        <v>9.6932132369767705E-10</v>
      </c>
      <c r="H1867" s="1">
        <v>1.33497297691794E-8</v>
      </c>
    </row>
    <row r="1868" spans="1:8">
      <c r="A1868" t="s">
        <v>813</v>
      </c>
      <c r="B1868">
        <v>1288.92527304387</v>
      </c>
      <c r="C1868">
        <v>2408.0735897780901</v>
      </c>
      <c r="D1868">
        <v>169.77695630965201</v>
      </c>
      <c r="E1868">
        <v>7.0503225910673595E-2</v>
      </c>
      <c r="F1868">
        <v>-3.8261669195135601</v>
      </c>
      <c r="G1868" s="1">
        <v>4.8098808225888302E-11</v>
      </c>
      <c r="H1868" s="1">
        <v>7.3800484367040995E-10</v>
      </c>
    </row>
    <row r="1869" spans="1:8">
      <c r="A1869" t="s">
        <v>4828</v>
      </c>
      <c r="B1869">
        <v>522.87642481828595</v>
      </c>
      <c r="C1869">
        <v>976.98360099902698</v>
      </c>
      <c r="D1869">
        <v>68.769248637544393</v>
      </c>
      <c r="E1869">
        <v>7.0389358191093002E-2</v>
      </c>
      <c r="F1869">
        <v>-3.82849885814852</v>
      </c>
      <c r="G1869" s="1">
        <v>4.5471625328437098E-7</v>
      </c>
      <c r="H1869" s="1">
        <v>4.7319330695905496E-6</v>
      </c>
    </row>
    <row r="1870" spans="1:8">
      <c r="A1870" t="s">
        <v>6229</v>
      </c>
      <c r="B1870">
        <v>239.63232705858999</v>
      </c>
      <c r="C1870">
        <v>447.89468220531802</v>
      </c>
      <c r="D1870">
        <v>31.369971911861999</v>
      </c>
      <c r="E1870">
        <v>7.0038723740599801E-2</v>
      </c>
      <c r="F1870">
        <v>-3.83570339483654</v>
      </c>
      <c r="G1870" s="1">
        <v>8.7229064394789296E-16</v>
      </c>
      <c r="H1870" s="1">
        <v>1.9048753361314601E-14</v>
      </c>
    </row>
    <row r="1871" spans="1:8">
      <c r="A1871" t="s">
        <v>4555</v>
      </c>
      <c r="B1871">
        <v>237.29365899260199</v>
      </c>
      <c r="C1871">
        <v>443.55972270803397</v>
      </c>
      <c r="D1871">
        <v>31.027595277169699</v>
      </c>
      <c r="E1871">
        <v>6.9951336175744394E-2</v>
      </c>
      <c r="F1871">
        <v>-3.8375045744760601</v>
      </c>
      <c r="G1871" s="1">
        <v>9.0500938329504699E-13</v>
      </c>
      <c r="H1871" s="1">
        <v>1.5864092544354999E-11</v>
      </c>
    </row>
    <row r="1872" spans="1:8">
      <c r="A1872" t="s">
        <v>6227</v>
      </c>
      <c r="B1872">
        <v>98.095308579198502</v>
      </c>
      <c r="C1872">
        <v>183.39699501869799</v>
      </c>
      <c r="D1872">
        <v>12.7936221396994</v>
      </c>
      <c r="E1872">
        <v>6.9759169927484599E-2</v>
      </c>
      <c r="F1872">
        <v>-3.84147331635464</v>
      </c>
      <c r="G1872" s="1">
        <v>5.0661512481255102E-9</v>
      </c>
      <c r="H1872" s="1">
        <v>6.5142658499277397E-8</v>
      </c>
    </row>
    <row r="1873" spans="1:8">
      <c r="A1873" t="s">
        <v>684</v>
      </c>
      <c r="B1873">
        <v>817.40076153851498</v>
      </c>
      <c r="C1873">
        <v>1528.1979676471201</v>
      </c>
      <c r="D1873">
        <v>106.603555429913</v>
      </c>
      <c r="E1873">
        <v>6.9757686953375794E-2</v>
      </c>
      <c r="F1873">
        <v>-3.8415039861882501</v>
      </c>
      <c r="G1873" s="1">
        <v>2.4971664672001098E-27</v>
      </c>
      <c r="H1873" s="1">
        <v>9.9285563690245305E-26</v>
      </c>
    </row>
    <row r="1874" spans="1:8">
      <c r="A1874" t="s">
        <v>4421</v>
      </c>
      <c r="B1874">
        <v>193.51911705495701</v>
      </c>
      <c r="C1874">
        <v>361.94257118255899</v>
      </c>
      <c r="D1874">
        <v>25.095662927355399</v>
      </c>
      <c r="E1874">
        <v>6.9336035397442999E-2</v>
      </c>
      <c r="F1874">
        <v>-3.8502508435133298</v>
      </c>
      <c r="G1874" s="1">
        <v>1.02643681202001E-14</v>
      </c>
      <c r="H1874" s="1">
        <v>2.08429343074459E-13</v>
      </c>
    </row>
    <row r="1875" spans="1:8">
      <c r="A1875" t="s">
        <v>4687</v>
      </c>
      <c r="B1875">
        <v>109.61445427988799</v>
      </c>
      <c r="C1875">
        <v>205.015520638634</v>
      </c>
      <c r="D1875">
        <v>14.2133879211428</v>
      </c>
      <c r="E1875">
        <v>6.9328350735921598E-2</v>
      </c>
      <c r="F1875">
        <v>-3.8504107493606501</v>
      </c>
      <c r="G1875" s="1">
        <v>1.6232498157748599E-5</v>
      </c>
      <c r="H1875">
        <v>1.3579130256980001E-4</v>
      </c>
    </row>
    <row r="1876" spans="1:8">
      <c r="A1876" t="s">
        <v>4086</v>
      </c>
      <c r="B1876">
        <v>256.682684393545</v>
      </c>
      <c r="C1876">
        <v>480.08247673107002</v>
      </c>
      <c r="D1876">
        <v>33.282892056019598</v>
      </c>
      <c r="E1876">
        <v>6.9327446156014993E-2</v>
      </c>
      <c r="F1876">
        <v>-3.8504295734267902</v>
      </c>
      <c r="G1876" s="1">
        <v>2.9860482626778803E-20</v>
      </c>
      <c r="H1876" s="1">
        <v>8.5652253837721899E-19</v>
      </c>
    </row>
    <row r="1877" spans="1:8">
      <c r="A1877" t="s">
        <v>4782</v>
      </c>
      <c r="B1877">
        <v>3517.0097119306902</v>
      </c>
      <c r="C1877">
        <v>6578.70100204344</v>
      </c>
      <c r="D1877">
        <v>455.31842181794201</v>
      </c>
      <c r="E1877">
        <v>6.9210991908055006E-2</v>
      </c>
      <c r="F1877">
        <v>-3.8528550086769799</v>
      </c>
      <c r="G1877" s="1">
        <v>8.0035925799428502E-13</v>
      </c>
      <c r="H1877" s="1">
        <v>1.40597014264792E-11</v>
      </c>
    </row>
    <row r="1878" spans="1:8">
      <c r="A1878" t="s">
        <v>4254</v>
      </c>
      <c r="B1878">
        <v>257.41991014324299</v>
      </c>
      <c r="C1878">
        <v>481.51610705181702</v>
      </c>
      <c r="D1878">
        <v>33.323713234668404</v>
      </c>
      <c r="E1878">
        <v>6.9205812114364704E-2</v>
      </c>
      <c r="F1878">
        <v>-3.85296298491189</v>
      </c>
      <c r="G1878" s="1">
        <v>1.59582133229323E-15</v>
      </c>
      <c r="H1878" s="1">
        <v>3.41222926229963E-14</v>
      </c>
    </row>
    <row r="1879" spans="1:8">
      <c r="A1879" t="s">
        <v>4605</v>
      </c>
      <c r="B1879">
        <v>865.26168039466802</v>
      </c>
      <c r="C1879">
        <v>1619.56156254042</v>
      </c>
      <c r="D1879">
        <v>110.96179824892</v>
      </c>
      <c r="E1879">
        <v>6.8513479706734506E-2</v>
      </c>
      <c r="F1879">
        <v>-3.8674683302728101</v>
      </c>
      <c r="G1879" s="1">
        <v>1.47682575196543E-24</v>
      </c>
      <c r="H1879" s="1">
        <v>5.1554834867547699E-23</v>
      </c>
    </row>
    <row r="1880" spans="1:8">
      <c r="A1880" t="s">
        <v>4772</v>
      </c>
      <c r="B1880">
        <v>144.28649711803399</v>
      </c>
      <c r="C1880">
        <v>270.19453541325998</v>
      </c>
      <c r="D1880">
        <v>18.3784588228086</v>
      </c>
      <c r="E1880">
        <v>6.80193579588831E-2</v>
      </c>
      <c r="F1880">
        <v>-3.8779108013988699</v>
      </c>
      <c r="G1880" s="1">
        <v>5.6857719304819899E-9</v>
      </c>
      <c r="H1880" s="1">
        <v>7.2730006746929494E-8</v>
      </c>
    </row>
    <row r="1881" spans="1:8">
      <c r="A1881" t="s">
        <v>4573</v>
      </c>
      <c r="B1881">
        <v>608.29205888138802</v>
      </c>
      <c r="C1881">
        <v>1139.28526336188</v>
      </c>
      <c r="D1881">
        <v>77.298854400900893</v>
      </c>
      <c r="E1881">
        <v>6.7848551093167397E-2</v>
      </c>
      <c r="F1881">
        <v>-3.8815381825760098</v>
      </c>
      <c r="G1881" s="1">
        <v>1.04854883087582E-7</v>
      </c>
      <c r="H1881" s="1">
        <v>1.1650489966900601E-6</v>
      </c>
    </row>
    <row r="1882" spans="1:8">
      <c r="A1882" t="s">
        <v>958</v>
      </c>
      <c r="B1882">
        <v>7115.2949701409498</v>
      </c>
      <c r="C1882">
        <v>13329.275762118699</v>
      </c>
      <c r="D1882">
        <v>901.31417816323403</v>
      </c>
      <c r="E1882">
        <v>6.7619141073271105E-2</v>
      </c>
      <c r="F1882">
        <v>-3.88642449914536</v>
      </c>
      <c r="G1882" s="1">
        <v>1.35489587186152E-10</v>
      </c>
      <c r="H1882" s="1">
        <v>2.00996638350716E-9</v>
      </c>
    </row>
    <row r="1883" spans="1:8">
      <c r="A1883" t="s">
        <v>165</v>
      </c>
      <c r="B1883">
        <v>355.54214179494301</v>
      </c>
      <c r="C1883">
        <v>666.05062940495304</v>
      </c>
      <c r="D1883">
        <v>45.033654184933297</v>
      </c>
      <c r="E1883">
        <v>6.7612959430976199E-2</v>
      </c>
      <c r="F1883">
        <v>-3.8865563942302801</v>
      </c>
      <c r="G1883" s="1">
        <v>4.4352464401366698E-11</v>
      </c>
      <c r="H1883" s="1">
        <v>6.8350563643208202E-10</v>
      </c>
    </row>
    <row r="1884" spans="1:8">
      <c r="A1884" t="s">
        <v>2942</v>
      </c>
      <c r="B1884">
        <v>123.156669281185</v>
      </c>
      <c r="C1884">
        <v>230.77598431311901</v>
      </c>
      <c r="D1884">
        <v>15.5373542492509</v>
      </c>
      <c r="E1884">
        <v>6.7326564744144599E-2</v>
      </c>
      <c r="F1884">
        <v>-3.8926803348229799</v>
      </c>
      <c r="G1884" s="1">
        <v>7.1555597435909996E-10</v>
      </c>
      <c r="H1884" s="1">
        <v>9.9776476401993203E-9</v>
      </c>
    </row>
    <row r="1885" spans="1:8">
      <c r="A1885" t="s">
        <v>6090</v>
      </c>
      <c r="B1885">
        <v>230.93961176422101</v>
      </c>
      <c r="C1885">
        <v>432.76769441677101</v>
      </c>
      <c r="D1885">
        <v>29.111529111670301</v>
      </c>
      <c r="E1885">
        <v>6.72682584380591E-2</v>
      </c>
      <c r="F1885">
        <v>-3.8939302822119699</v>
      </c>
      <c r="G1885" s="1">
        <v>4.8270386296651701E-11</v>
      </c>
      <c r="H1885" s="1">
        <v>7.4017599822236497E-10</v>
      </c>
    </row>
    <row r="1886" spans="1:8">
      <c r="A1886" t="s">
        <v>7364</v>
      </c>
      <c r="B1886">
        <v>67.2829112740189</v>
      </c>
      <c r="C1886">
        <v>126.086476027355</v>
      </c>
      <c r="D1886">
        <v>8.4793465206826095</v>
      </c>
      <c r="E1886">
        <v>6.7250245925209007E-2</v>
      </c>
      <c r="F1886">
        <v>-3.8943166463518502</v>
      </c>
      <c r="G1886">
        <v>2.71154135834776E-4</v>
      </c>
      <c r="H1886">
        <v>1.8273204920672701E-3</v>
      </c>
    </row>
    <row r="1887" spans="1:8">
      <c r="A1887" t="s">
        <v>4786</v>
      </c>
      <c r="B1887">
        <v>1682.0706578628301</v>
      </c>
      <c r="C1887">
        <v>3152.5471425646201</v>
      </c>
      <c r="D1887">
        <v>211.594173161041</v>
      </c>
      <c r="E1887">
        <v>6.7118480261299907E-2</v>
      </c>
      <c r="F1887">
        <v>-3.8971461400325702</v>
      </c>
      <c r="G1887" s="1">
        <v>9.6463777267460998E-12</v>
      </c>
      <c r="H1887" s="1">
        <v>1.5691143571245799E-10</v>
      </c>
    </row>
    <row r="1888" spans="1:8">
      <c r="A1888" t="s">
        <v>4702</v>
      </c>
      <c r="B1888">
        <v>12673.575809562801</v>
      </c>
      <c r="C1888">
        <v>23753.712934464002</v>
      </c>
      <c r="D1888">
        <v>1593.4386846616301</v>
      </c>
      <c r="E1888">
        <v>6.7081667992616195E-2</v>
      </c>
      <c r="F1888">
        <v>-3.89793762766499</v>
      </c>
      <c r="G1888" s="1">
        <v>4.0623358375007399E-27</v>
      </c>
      <c r="H1888" s="1">
        <v>1.5945478037756099E-25</v>
      </c>
    </row>
    <row r="1889" spans="1:8">
      <c r="A1889" t="s">
        <v>4734</v>
      </c>
      <c r="B1889">
        <v>164.537193621623</v>
      </c>
      <c r="C1889">
        <v>308.43748562024501</v>
      </c>
      <c r="D1889">
        <v>20.636901623000298</v>
      </c>
      <c r="E1889">
        <v>6.6907890853477203E-2</v>
      </c>
      <c r="F1889">
        <v>-3.9016798230954901</v>
      </c>
      <c r="G1889" s="1">
        <v>7.6528745150255202E-12</v>
      </c>
      <c r="H1889" s="1">
        <v>1.25230192985016E-10</v>
      </c>
    </row>
    <row r="1890" spans="1:8">
      <c r="A1890" t="s">
        <v>229</v>
      </c>
      <c r="B1890">
        <v>188.44636449649801</v>
      </c>
      <c r="C1890">
        <v>353.265518079088</v>
      </c>
      <c r="D1890">
        <v>23.627210913909</v>
      </c>
      <c r="E1890">
        <v>6.6882301568474606E-2</v>
      </c>
      <c r="F1890">
        <v>-3.9022316951625702</v>
      </c>
      <c r="G1890" s="1">
        <v>3.5591931426617499E-26</v>
      </c>
      <c r="H1890" s="1">
        <v>1.34348623365105E-24</v>
      </c>
    </row>
    <row r="1891" spans="1:8">
      <c r="A1891" t="s">
        <v>1097</v>
      </c>
      <c r="B1891">
        <v>1351.5511618072501</v>
      </c>
      <c r="C1891">
        <v>2533.87349994225</v>
      </c>
      <c r="D1891">
        <v>169.228823672251</v>
      </c>
      <c r="E1891">
        <v>6.6786610963849705E-2</v>
      </c>
      <c r="F1891">
        <v>-3.9042972821673501</v>
      </c>
      <c r="G1891" s="1">
        <v>1.9438868273229601E-39</v>
      </c>
      <c r="H1891" s="1">
        <v>1.17545451369153E-37</v>
      </c>
    </row>
    <row r="1892" spans="1:8">
      <c r="A1892" t="s">
        <v>1807</v>
      </c>
      <c r="B1892">
        <v>1290.92711275396</v>
      </c>
      <c r="C1892">
        <v>2420.73563054026</v>
      </c>
      <c r="D1892">
        <v>161.11859496766601</v>
      </c>
      <c r="E1892">
        <v>6.6557699624434905E-2</v>
      </c>
      <c r="F1892">
        <v>-3.90925061804107</v>
      </c>
      <c r="G1892" s="1">
        <v>8.1095532815002597E-42</v>
      </c>
      <c r="H1892" s="1">
        <v>5.2800057092857898E-40</v>
      </c>
    </row>
    <row r="1893" spans="1:8">
      <c r="A1893" t="s">
        <v>819</v>
      </c>
      <c r="B1893">
        <v>358.97816983788499</v>
      </c>
      <c r="C1893">
        <v>673.25405105083303</v>
      </c>
      <c r="D1893">
        <v>44.702288624936898</v>
      </c>
      <c r="E1893">
        <v>6.63973555824348E-2</v>
      </c>
      <c r="F1893">
        <v>-3.91273040549286</v>
      </c>
      <c r="G1893" s="1">
        <v>1.8275490245905299E-14</v>
      </c>
      <c r="H1893" s="1">
        <v>3.6419278578297599E-13</v>
      </c>
    </row>
    <row r="1894" spans="1:8">
      <c r="A1894" t="s">
        <v>930</v>
      </c>
      <c r="B1894">
        <v>2547.0823307773298</v>
      </c>
      <c r="C1894">
        <v>4777.9882366465599</v>
      </c>
      <c r="D1894">
        <v>316.17642490809402</v>
      </c>
      <c r="E1894">
        <v>6.61735461136259E-2</v>
      </c>
      <c r="F1894">
        <v>-3.9176015968837299</v>
      </c>
      <c r="G1894" s="1">
        <v>9.0533019330293804E-40</v>
      </c>
      <c r="H1894" s="1">
        <v>5.5151191552917301E-38</v>
      </c>
    </row>
    <row r="1895" spans="1:8">
      <c r="A1895" t="s">
        <v>250</v>
      </c>
      <c r="B1895">
        <v>122.07191706610099</v>
      </c>
      <c r="C1895">
        <v>228.99911576031701</v>
      </c>
      <c r="D1895">
        <v>15.144718371884601</v>
      </c>
      <c r="E1895">
        <v>6.6134396727260403E-2</v>
      </c>
      <c r="F1895">
        <v>-3.9184553721900199</v>
      </c>
      <c r="G1895" s="1">
        <v>2.9983211798600602E-13</v>
      </c>
      <c r="H1895" s="1">
        <v>5.4258590115835197E-12</v>
      </c>
    </row>
    <row r="1896" spans="1:8">
      <c r="A1896" t="s">
        <v>268</v>
      </c>
      <c r="B1896">
        <v>5723.9917395797502</v>
      </c>
      <c r="C1896">
        <v>10739.627504177201</v>
      </c>
      <c r="D1896">
        <v>708.35597498226196</v>
      </c>
      <c r="E1896">
        <v>6.5957220090430799E-2</v>
      </c>
      <c r="F1896">
        <v>-3.92232559521804</v>
      </c>
      <c r="G1896" s="1">
        <v>7.9392200909178599E-56</v>
      </c>
      <c r="H1896" s="1">
        <v>7.8156858263031798E-54</v>
      </c>
    </row>
    <row r="1897" spans="1:8">
      <c r="A1897" t="s">
        <v>4789</v>
      </c>
      <c r="B1897">
        <v>223.40390622315999</v>
      </c>
      <c r="C1897">
        <v>419.16788136943802</v>
      </c>
      <c r="D1897">
        <v>27.6399310768821</v>
      </c>
      <c r="E1897">
        <v>6.59400023364895E-2</v>
      </c>
      <c r="F1897">
        <v>-3.9227022516465899</v>
      </c>
      <c r="G1897">
        <v>1.57491382983104E-4</v>
      </c>
      <c r="H1897">
        <v>1.1131592264782199E-3</v>
      </c>
    </row>
    <row r="1898" spans="1:8">
      <c r="A1898" t="s">
        <v>3401</v>
      </c>
      <c r="B1898">
        <v>716.12604518293404</v>
      </c>
      <c r="C1898">
        <v>1343.82752979874</v>
      </c>
      <c r="D1898">
        <v>88.424560567128907</v>
      </c>
      <c r="E1898">
        <v>6.5800527676622297E-2</v>
      </c>
      <c r="F1898">
        <v>-3.92575703630974</v>
      </c>
      <c r="G1898" s="1">
        <v>8.2348958993160298E-41</v>
      </c>
      <c r="H1898" s="1">
        <v>5.1701281371955801E-39</v>
      </c>
    </row>
    <row r="1899" spans="1:8">
      <c r="A1899" t="s">
        <v>1208</v>
      </c>
      <c r="B1899">
        <v>5470.8918659839401</v>
      </c>
      <c r="C1899">
        <v>10266.5158270148</v>
      </c>
      <c r="D1899">
        <v>675.26790495304795</v>
      </c>
      <c r="E1899">
        <v>6.5773814245352794E-2</v>
      </c>
      <c r="F1899">
        <v>-3.9263428547114798</v>
      </c>
      <c r="G1899" s="1">
        <v>6.0751847968742702E-54</v>
      </c>
      <c r="H1899" s="1">
        <v>5.6207553021725802E-52</v>
      </c>
    </row>
    <row r="1900" spans="1:8">
      <c r="A1900" t="s">
        <v>4556</v>
      </c>
      <c r="B1900">
        <v>24.642994791164298</v>
      </c>
      <c r="C1900">
        <v>46.246994059416799</v>
      </c>
      <c r="D1900">
        <v>3.0389955229117098</v>
      </c>
      <c r="E1900">
        <v>6.5712282164918603E-2</v>
      </c>
      <c r="F1900">
        <v>-3.9276931424788102</v>
      </c>
      <c r="G1900" s="1">
        <v>4.1096441610515098E-5</v>
      </c>
      <c r="H1900">
        <v>3.2169991236526298E-4</v>
      </c>
    </row>
    <row r="1901" spans="1:8">
      <c r="A1901" t="s">
        <v>793</v>
      </c>
      <c r="B1901">
        <v>1129.1952528006</v>
      </c>
      <c r="C1901">
        <v>2119.147990206</v>
      </c>
      <c r="D1901">
        <v>139.24251539519599</v>
      </c>
      <c r="E1901">
        <v>6.5706838804429499E-2</v>
      </c>
      <c r="F1901">
        <v>-3.9278126549079002</v>
      </c>
      <c r="G1901" s="1">
        <v>7.2980110024228597E-32</v>
      </c>
      <c r="H1901" s="1">
        <v>3.4674005556105999E-30</v>
      </c>
    </row>
    <row r="1902" spans="1:8">
      <c r="A1902" t="s">
        <v>5990</v>
      </c>
      <c r="B1902">
        <v>372.028047619549</v>
      </c>
      <c r="C1902">
        <v>698.22615822473699</v>
      </c>
      <c r="D1902">
        <v>45.829937014361903</v>
      </c>
      <c r="E1902">
        <v>6.5637668360758697E-2</v>
      </c>
      <c r="F1902">
        <v>-3.92933219870062</v>
      </c>
      <c r="G1902" s="1">
        <v>1.49722161801263E-16</v>
      </c>
      <c r="H1902" s="1">
        <v>3.4373247426220998E-15</v>
      </c>
    </row>
    <row r="1903" spans="1:8">
      <c r="A1903" t="s">
        <v>4714</v>
      </c>
      <c r="B1903">
        <v>101.56642196298</v>
      </c>
      <c r="C1903">
        <v>190.634485199621</v>
      </c>
      <c r="D1903">
        <v>12.4983587263392</v>
      </c>
      <c r="E1903">
        <v>6.5561898274867095E-2</v>
      </c>
      <c r="F1903">
        <v>-3.9309985630358</v>
      </c>
      <c r="G1903" s="1">
        <v>1.8323240634789699E-9</v>
      </c>
      <c r="H1903" s="1">
        <v>2.4601924455145001E-8</v>
      </c>
    </row>
    <row r="1904" spans="1:8">
      <c r="A1904" t="s">
        <v>4634</v>
      </c>
      <c r="B1904">
        <v>160.786928415304</v>
      </c>
      <c r="C1904">
        <v>301.873004690362</v>
      </c>
      <c r="D1904">
        <v>19.7008521402459</v>
      </c>
      <c r="E1904">
        <v>6.5262053360662403E-2</v>
      </c>
      <c r="F1904">
        <v>-3.9376118096596699</v>
      </c>
      <c r="G1904" s="1">
        <v>2.3918381077691498E-10</v>
      </c>
      <c r="H1904" s="1">
        <v>3.4790500987178799E-9</v>
      </c>
    </row>
    <row r="1905" spans="1:8">
      <c r="A1905" t="s">
        <v>4539</v>
      </c>
      <c r="B1905">
        <v>141.71270431308</v>
      </c>
      <c r="C1905">
        <v>266.12433895010298</v>
      </c>
      <c r="D1905">
        <v>17.301069676057601</v>
      </c>
      <c r="E1905">
        <v>6.5011226497781793E-2</v>
      </c>
      <c r="F1905">
        <v>-3.9431673175697401</v>
      </c>
      <c r="G1905" s="1">
        <v>1.64602584041403E-7</v>
      </c>
      <c r="H1905" s="1">
        <v>1.7893260582345299E-6</v>
      </c>
    </row>
    <row r="1906" spans="1:8">
      <c r="A1906" t="s">
        <v>6392</v>
      </c>
      <c r="B1906">
        <v>377.00070133385901</v>
      </c>
      <c r="C1906">
        <v>708.078812221362</v>
      </c>
      <c r="D1906">
        <v>45.9225904463555</v>
      </c>
      <c r="E1906">
        <v>6.4855196418444699E-2</v>
      </c>
      <c r="F1906">
        <v>-3.94663401704369</v>
      </c>
      <c r="G1906" s="1">
        <v>2.1292863535594699E-25</v>
      </c>
      <c r="H1906" s="1">
        <v>7.7520512496230802E-24</v>
      </c>
    </row>
    <row r="1907" spans="1:8">
      <c r="A1907" t="s">
        <v>1202</v>
      </c>
      <c r="B1907">
        <v>955.37932168074599</v>
      </c>
      <c r="C1907">
        <v>1794.45072055747</v>
      </c>
      <c r="D1907">
        <v>116.30792280402601</v>
      </c>
      <c r="E1907">
        <v>6.4815334002537597E-2</v>
      </c>
      <c r="F1907">
        <v>-3.94752102369619</v>
      </c>
      <c r="G1907" s="1">
        <v>4.2988700849274498E-32</v>
      </c>
      <c r="H1907" s="1">
        <v>2.06236825848245E-30</v>
      </c>
    </row>
    <row r="1908" spans="1:8">
      <c r="A1908" t="s">
        <v>4422</v>
      </c>
      <c r="B1908">
        <v>389.73245122069801</v>
      </c>
      <c r="C1908">
        <v>732.06914094958097</v>
      </c>
      <c r="D1908">
        <v>47.395761491814497</v>
      </c>
      <c r="E1908">
        <v>6.47421928348689E-2</v>
      </c>
      <c r="F1908">
        <v>-3.9491499589447501</v>
      </c>
      <c r="G1908" s="1">
        <v>1.8664395640274E-19</v>
      </c>
      <c r="H1908" s="1">
        <v>5.0756844320749497E-18</v>
      </c>
    </row>
    <row r="1909" spans="1:8">
      <c r="A1909" t="s">
        <v>4773</v>
      </c>
      <c r="B1909">
        <v>301.10802409378903</v>
      </c>
      <c r="C1909">
        <v>565.79836115531202</v>
      </c>
      <c r="D1909">
        <v>36.417687032266599</v>
      </c>
      <c r="E1909">
        <v>6.4365133468935506E-2</v>
      </c>
      <c r="F1909">
        <v>-3.95757679636047</v>
      </c>
      <c r="G1909" s="1">
        <v>1.2437385618035201E-6</v>
      </c>
      <c r="H1909" s="1">
        <v>1.21950795795005E-5</v>
      </c>
    </row>
    <row r="1910" spans="1:8">
      <c r="A1910" t="s">
        <v>2642</v>
      </c>
      <c r="B1910">
        <v>32.865375604727603</v>
      </c>
      <c r="C1910">
        <v>61.760425235801698</v>
      </c>
      <c r="D1910">
        <v>3.9703259736535399</v>
      </c>
      <c r="E1910">
        <v>6.4285923526187103E-2</v>
      </c>
      <c r="F1910">
        <v>-3.9593533197517501</v>
      </c>
      <c r="G1910" s="1">
        <v>1.11566083049675E-8</v>
      </c>
      <c r="H1910" s="1">
        <v>1.3804690145477901E-7</v>
      </c>
    </row>
    <row r="1911" spans="1:8">
      <c r="A1911" t="s">
        <v>626</v>
      </c>
      <c r="B1911">
        <v>2489.0881274649801</v>
      </c>
      <c r="C1911">
        <v>4679.8159991112298</v>
      </c>
      <c r="D1911">
        <v>298.36025581872298</v>
      </c>
      <c r="E1911">
        <v>6.3754698021329603E-2</v>
      </c>
      <c r="F1911">
        <v>-3.9713245330998102</v>
      </c>
      <c r="G1911" s="1">
        <v>1.48994955448354E-53</v>
      </c>
      <c r="H1911" s="1">
        <v>1.3481304590218499E-51</v>
      </c>
    </row>
    <row r="1912" spans="1:8">
      <c r="A1912" t="s">
        <v>942</v>
      </c>
      <c r="B1912">
        <v>4121.97573051978</v>
      </c>
      <c r="C1912">
        <v>7750.7987324292599</v>
      </c>
      <c r="D1912">
        <v>493.15272861031002</v>
      </c>
      <c r="E1912">
        <v>6.3626052699183699E-2</v>
      </c>
      <c r="F1912">
        <v>-3.9742385688602102</v>
      </c>
      <c r="G1912" s="1">
        <v>4.0393415810725002E-48</v>
      </c>
      <c r="H1912" s="1">
        <v>3.1360326704030001E-46</v>
      </c>
    </row>
    <row r="1913" spans="1:8">
      <c r="A1913" t="s">
        <v>729</v>
      </c>
      <c r="B1913">
        <v>4069.8829135976698</v>
      </c>
      <c r="C1913">
        <v>7653.8171650096201</v>
      </c>
      <c r="D1913">
        <v>485.94866218573299</v>
      </c>
      <c r="E1913">
        <v>6.3491020455428204E-2</v>
      </c>
      <c r="F1913">
        <v>-3.9773036240391502</v>
      </c>
      <c r="G1913" s="1">
        <v>3.5365699390348399E-51</v>
      </c>
      <c r="H1913" s="1">
        <v>3.0013283713650501E-49</v>
      </c>
    </row>
    <row r="1914" spans="1:8">
      <c r="A1914" t="s">
        <v>6225</v>
      </c>
      <c r="B1914">
        <v>285.234790740807</v>
      </c>
      <c r="C1914">
        <v>536.45482293487805</v>
      </c>
      <c r="D1914">
        <v>34.014758546736601</v>
      </c>
      <c r="E1914">
        <v>6.3406566764832195E-2</v>
      </c>
      <c r="F1914">
        <v>-3.97922392751008</v>
      </c>
      <c r="G1914" s="1">
        <v>1.76254997327233E-6</v>
      </c>
      <c r="H1914" s="1">
        <v>1.6944577106330202E-5</v>
      </c>
    </row>
    <row r="1915" spans="1:8">
      <c r="A1915" t="s">
        <v>540</v>
      </c>
      <c r="B1915">
        <v>367.975474678551</v>
      </c>
      <c r="C1915">
        <v>692.08419172957099</v>
      </c>
      <c r="D1915">
        <v>43.866757627530397</v>
      </c>
      <c r="E1915">
        <v>6.3383556728703799E-2</v>
      </c>
      <c r="F1915">
        <v>-3.9797475718518198</v>
      </c>
      <c r="G1915" s="1">
        <v>3.4725077628440601E-13</v>
      </c>
      <c r="H1915" s="1">
        <v>6.2517840930033099E-12</v>
      </c>
    </row>
    <row r="1916" spans="1:8">
      <c r="A1916" t="s">
        <v>7200</v>
      </c>
      <c r="B1916">
        <v>738.95015100228602</v>
      </c>
      <c r="C1916">
        <v>1390.1165275068399</v>
      </c>
      <c r="D1916">
        <v>87.783774497734697</v>
      </c>
      <c r="E1916">
        <v>6.3148500690927103E-2</v>
      </c>
      <c r="F1916">
        <v>-3.98510770867468</v>
      </c>
      <c r="G1916" s="1">
        <v>1.20498535274455E-18</v>
      </c>
      <c r="H1916" s="1">
        <v>3.1020810163594201E-17</v>
      </c>
    </row>
    <row r="1917" spans="1:8">
      <c r="A1917" t="s">
        <v>2022</v>
      </c>
      <c r="B1917">
        <v>242.81628161081099</v>
      </c>
      <c r="C1917">
        <v>456.81629752331202</v>
      </c>
      <c r="D1917">
        <v>28.8162656983102</v>
      </c>
      <c r="E1917">
        <v>6.3080642819753299E-2</v>
      </c>
      <c r="F1917">
        <v>-3.9866588278684798</v>
      </c>
      <c r="G1917" s="1">
        <v>1.48124270309287E-14</v>
      </c>
      <c r="H1917" s="1">
        <v>2.96863714705363E-13</v>
      </c>
    </row>
    <row r="1918" spans="1:8">
      <c r="A1918" t="s">
        <v>836</v>
      </c>
      <c r="B1918">
        <v>284.42425019288999</v>
      </c>
      <c r="C1918">
        <v>535.12900525240298</v>
      </c>
      <c r="D1918">
        <v>33.719495133376398</v>
      </c>
      <c r="E1918">
        <v>6.3011899565175E-2</v>
      </c>
      <c r="F1918">
        <v>-3.9882318877882001</v>
      </c>
      <c r="G1918" s="1">
        <v>8.2799381558069406E-18</v>
      </c>
      <c r="H1918" s="1">
        <v>2.0337081631992499E-16</v>
      </c>
    </row>
    <row r="1919" spans="1:8">
      <c r="A1919" t="s">
        <v>4585</v>
      </c>
      <c r="B1919">
        <v>1154.98882905714</v>
      </c>
      <c r="C1919">
        <v>2173.6217875032899</v>
      </c>
      <c r="D1919">
        <v>136.35587061097701</v>
      </c>
      <c r="E1919">
        <v>6.2732105187260301E-2</v>
      </c>
      <c r="F1919">
        <v>-3.9946522118182601</v>
      </c>
      <c r="G1919" s="1">
        <v>2.1822634694362201E-38</v>
      </c>
      <c r="H1919" s="1">
        <v>1.27571701297612E-36</v>
      </c>
    </row>
    <row r="1920" spans="1:8">
      <c r="A1920" t="s">
        <v>4633</v>
      </c>
      <c r="B1920">
        <v>124.957509301144</v>
      </c>
      <c r="C1920">
        <v>235.21162233977401</v>
      </c>
      <c r="D1920">
        <v>14.7033962625152</v>
      </c>
      <c r="E1920">
        <v>6.25113509113744E-2</v>
      </c>
      <c r="F1920">
        <v>-3.99973800933315</v>
      </c>
      <c r="G1920" s="1">
        <v>5.1268777953524704E-12</v>
      </c>
      <c r="H1920" s="1">
        <v>8.5214062364039604E-11</v>
      </c>
    </row>
    <row r="1921" spans="1:8">
      <c r="A1921" t="s">
        <v>4645</v>
      </c>
      <c r="B1921">
        <v>165.04718480500301</v>
      </c>
      <c r="C1921">
        <v>310.68720787245002</v>
      </c>
      <c r="D1921">
        <v>19.407161737556599</v>
      </c>
      <c r="E1921">
        <v>6.2465274545593898E-2</v>
      </c>
      <c r="F1921">
        <v>-4.0008017946159198</v>
      </c>
      <c r="G1921" s="1">
        <v>1.28812550099128E-12</v>
      </c>
      <c r="H1921" s="1">
        <v>2.2262680270292499E-11</v>
      </c>
    </row>
    <row r="1922" spans="1:8">
      <c r="A1922" t="s">
        <v>4906</v>
      </c>
      <c r="B1922">
        <v>142.25876195478901</v>
      </c>
      <c r="C1922">
        <v>267.90120750290498</v>
      </c>
      <c r="D1922">
        <v>16.616316406672802</v>
      </c>
      <c r="E1922">
        <v>6.2024044466065499E-2</v>
      </c>
      <c r="F1922">
        <v>-4.0110285854480301</v>
      </c>
      <c r="G1922" s="1">
        <v>7.1662619936744496E-5</v>
      </c>
      <c r="H1922">
        <v>5.3836652602662404E-4</v>
      </c>
    </row>
    <row r="1923" spans="1:8">
      <c r="A1923" t="s">
        <v>8045</v>
      </c>
      <c r="B1923">
        <v>895.49163890125897</v>
      </c>
      <c r="C1923">
        <v>1686.53764668745</v>
      </c>
      <c r="D1923">
        <v>104.44563111506901</v>
      </c>
      <c r="E1923">
        <v>6.1929024424810103E-2</v>
      </c>
      <c r="F1923">
        <v>-4.0132404704845701</v>
      </c>
      <c r="G1923" s="1">
        <v>2.4943019007192302E-6</v>
      </c>
      <c r="H1923" s="1">
        <v>2.3547090172075498E-5</v>
      </c>
    </row>
    <row r="1924" spans="1:8">
      <c r="A1924" t="s">
        <v>889</v>
      </c>
      <c r="B1924">
        <v>1885.0489023324301</v>
      </c>
      <c r="C1924">
        <v>3550.7703085698899</v>
      </c>
      <c r="D1924">
        <v>219.32749609496801</v>
      </c>
      <c r="E1924">
        <v>6.1768990116205201E-2</v>
      </c>
      <c r="F1924">
        <v>-4.0169734460390902</v>
      </c>
      <c r="G1924" s="1">
        <v>8.3998885781897296E-31</v>
      </c>
      <c r="H1924" s="1">
        <v>3.8212506062444998E-29</v>
      </c>
    </row>
    <row r="1925" spans="1:8">
      <c r="A1925" t="s">
        <v>1912</v>
      </c>
      <c r="B1925">
        <v>23295.7255268646</v>
      </c>
      <c r="C1925">
        <v>43882.346514031597</v>
      </c>
      <c r="D1925">
        <v>2709.1045396975301</v>
      </c>
      <c r="E1925">
        <v>6.1735635281747699E-2</v>
      </c>
      <c r="F1925">
        <v>-4.0177527019621202</v>
      </c>
      <c r="G1925" s="1">
        <v>8.1698821942205495E-57</v>
      </c>
      <c r="H1925" s="1">
        <v>8.3431108166789195E-55</v>
      </c>
    </row>
    <row r="1926" spans="1:8">
      <c r="A1926" t="s">
        <v>3168</v>
      </c>
      <c r="B1926">
        <v>2247.26278005523</v>
      </c>
      <c r="C1926">
        <v>4233.4358254387898</v>
      </c>
      <c r="D1926">
        <v>261.08973467167101</v>
      </c>
      <c r="E1926">
        <v>6.1673247319063602E-2</v>
      </c>
      <c r="F1926">
        <v>-4.0192113783579497</v>
      </c>
      <c r="G1926" s="1">
        <v>1.9344142535177999E-48</v>
      </c>
      <c r="H1926" s="1">
        <v>1.51136092677227E-46</v>
      </c>
    </row>
    <row r="1927" spans="1:8">
      <c r="A1927" t="s">
        <v>2381</v>
      </c>
      <c r="B1927">
        <v>485.24104888022703</v>
      </c>
      <c r="C1927">
        <v>914.16252161724606</v>
      </c>
      <c r="D1927">
        <v>56.319576143208302</v>
      </c>
      <c r="E1927">
        <v>6.1607837568721603E-2</v>
      </c>
      <c r="F1927">
        <v>-4.0207422917399196</v>
      </c>
      <c r="G1927" s="1">
        <v>3.9207071046507999E-22</v>
      </c>
      <c r="H1927" s="1">
        <v>1.2183399312191999E-20</v>
      </c>
    </row>
    <row r="1928" spans="1:8">
      <c r="A1928" t="s">
        <v>2568</v>
      </c>
      <c r="B1928">
        <v>6235.3444504991303</v>
      </c>
      <c r="C1928">
        <v>11748.102234977499</v>
      </c>
      <c r="D1928">
        <v>722.58666602078404</v>
      </c>
      <c r="E1928">
        <v>6.1506671594109497E-2</v>
      </c>
      <c r="F1928">
        <v>-4.0231132825146396</v>
      </c>
      <c r="G1928" s="1">
        <v>7.6854777421562699E-49</v>
      </c>
      <c r="H1928" s="1">
        <v>6.1212716088093197E-47</v>
      </c>
    </row>
    <row r="1929" spans="1:8">
      <c r="A1929" t="s">
        <v>6344</v>
      </c>
      <c r="B1929">
        <v>1389.69068576635</v>
      </c>
      <c r="C1929">
        <v>2619.02138423715</v>
      </c>
      <c r="D1929">
        <v>160.35998729554399</v>
      </c>
      <c r="E1929">
        <v>6.1228972111754001E-2</v>
      </c>
      <c r="F1929">
        <v>-4.0296417258846704</v>
      </c>
      <c r="G1929" s="1">
        <v>8.0212463454938095E-40</v>
      </c>
      <c r="H1929" s="1">
        <v>4.8985333451351905E-38</v>
      </c>
    </row>
    <row r="1930" spans="1:8">
      <c r="A1930" t="s">
        <v>376</v>
      </c>
      <c r="B1930">
        <v>61.182775587081103</v>
      </c>
      <c r="C1930">
        <v>115.309116456265</v>
      </c>
      <c r="D1930">
        <v>7.0564347178974698</v>
      </c>
      <c r="E1930">
        <v>6.1195809444727502E-2</v>
      </c>
      <c r="F1930">
        <v>-4.0304233260774396</v>
      </c>
      <c r="G1930">
        <v>7.2114296301261499E-4</v>
      </c>
      <c r="H1930">
        <v>4.4739222240240701E-3</v>
      </c>
    </row>
    <row r="1931" spans="1:8">
      <c r="A1931" t="s">
        <v>6305</v>
      </c>
      <c r="B1931">
        <v>29086.350891183301</v>
      </c>
      <c r="C1931">
        <v>54818.317141904998</v>
      </c>
      <c r="D1931">
        <v>3354.3846404616402</v>
      </c>
      <c r="E1931">
        <v>6.1190945205018603E-2</v>
      </c>
      <c r="F1931">
        <v>-4.03053800539106</v>
      </c>
      <c r="G1931" s="1">
        <v>8.8969996356251091E-19</v>
      </c>
      <c r="H1931" s="1">
        <v>2.3170799791785101E-17</v>
      </c>
    </row>
    <row r="1932" spans="1:8">
      <c r="A1932" t="s">
        <v>6235</v>
      </c>
      <c r="B1932">
        <v>122.539344054412</v>
      </c>
      <c r="C1932">
        <v>230.962672651687</v>
      </c>
      <c r="D1932">
        <v>14.116015457136699</v>
      </c>
      <c r="E1932">
        <v>6.1118168122452098E-2</v>
      </c>
      <c r="F1932">
        <v>-4.0322548872430097</v>
      </c>
      <c r="G1932" s="1">
        <v>1.4758565964924901E-10</v>
      </c>
      <c r="H1932" s="1">
        <v>2.1815199216983E-9</v>
      </c>
    </row>
    <row r="1933" spans="1:8">
      <c r="A1933" t="s">
        <v>4870</v>
      </c>
      <c r="B1933">
        <v>31.493231010099901</v>
      </c>
      <c r="C1933">
        <v>59.360085691909497</v>
      </c>
      <c r="D1933">
        <v>3.6263763282903101</v>
      </c>
      <c r="E1933">
        <v>6.1091157231677802E-2</v>
      </c>
      <c r="F1933">
        <v>-4.03289262055333</v>
      </c>
      <c r="G1933">
        <v>1.2513377291057299E-3</v>
      </c>
      <c r="H1933">
        <v>7.3553075832388402E-3</v>
      </c>
    </row>
    <row r="1934" spans="1:8">
      <c r="A1934" t="s">
        <v>7359</v>
      </c>
      <c r="B1934">
        <v>121.398526451525</v>
      </c>
      <c r="C1934">
        <v>228.827096141922</v>
      </c>
      <c r="D1934">
        <v>13.969956761127399</v>
      </c>
      <c r="E1934">
        <v>6.10502733140618E-2</v>
      </c>
      <c r="F1934">
        <v>-4.0338584357912204</v>
      </c>
      <c r="G1934" s="1">
        <v>6.2341729125127297E-6</v>
      </c>
      <c r="H1934" s="1">
        <v>5.5572448643309802E-5</v>
      </c>
    </row>
    <row r="1935" spans="1:8">
      <c r="A1935" t="s">
        <v>4809</v>
      </c>
      <c r="B1935">
        <v>235.17591423752799</v>
      </c>
      <c r="C1935">
        <v>443.29455917153899</v>
      </c>
      <c r="D1935">
        <v>27.057269303516101</v>
      </c>
      <c r="E1935">
        <v>6.1036772826814502E-2</v>
      </c>
      <c r="F1935">
        <v>-4.0341775046309696</v>
      </c>
      <c r="G1935" s="1">
        <v>1.22691647570665E-17</v>
      </c>
      <c r="H1935" s="1">
        <v>2.9808135620549302E-16</v>
      </c>
    </row>
    <row r="1936" spans="1:8">
      <c r="A1936" t="s">
        <v>354</v>
      </c>
      <c r="B1936">
        <v>280.69295629419798</v>
      </c>
      <c r="C1936">
        <v>529.13172344712405</v>
      </c>
      <c r="D1936">
        <v>32.254189141271603</v>
      </c>
      <c r="E1936">
        <v>6.0956823626347599E-2</v>
      </c>
      <c r="F1936">
        <v>-4.0360684617779601</v>
      </c>
      <c r="G1936" s="1">
        <v>3.4007687984039699E-29</v>
      </c>
      <c r="H1936" s="1">
        <v>1.45812405744808E-27</v>
      </c>
    </row>
    <row r="1937" spans="1:8">
      <c r="A1937" t="s">
        <v>4826</v>
      </c>
      <c r="B1937">
        <v>713.443167408205</v>
      </c>
      <c r="C1937">
        <v>1345.0816058898199</v>
      </c>
      <c r="D1937">
        <v>81.804728926588297</v>
      </c>
      <c r="E1937">
        <v>6.0817669774371301E-2</v>
      </c>
      <c r="F1937">
        <v>-4.0393656491271797</v>
      </c>
      <c r="G1937" s="1">
        <v>2.5928824870735602E-37</v>
      </c>
      <c r="H1937" s="1">
        <v>1.4805900438368301E-35</v>
      </c>
    </row>
    <row r="1938" spans="1:8">
      <c r="A1938" t="s">
        <v>404</v>
      </c>
      <c r="B1938">
        <v>574.90928109978995</v>
      </c>
      <c r="C1938">
        <v>1083.90142921029</v>
      </c>
      <c r="D1938">
        <v>65.917132989290707</v>
      </c>
      <c r="E1938">
        <v>6.0814693304091998E-2</v>
      </c>
      <c r="F1938">
        <v>-4.0394362576199097</v>
      </c>
      <c r="G1938" s="1">
        <v>1.25166543954825E-19</v>
      </c>
      <c r="H1938" s="1">
        <v>3.4690020419731899E-18</v>
      </c>
    </row>
    <row r="1939" spans="1:8">
      <c r="A1939" t="s">
        <v>570</v>
      </c>
      <c r="B1939">
        <v>2885.2585636499698</v>
      </c>
      <c r="C1939">
        <v>5439.9309965320099</v>
      </c>
      <c r="D1939">
        <v>330.58613076791897</v>
      </c>
      <c r="E1939">
        <v>6.0770280170588602E-2</v>
      </c>
      <c r="F1939">
        <v>-4.0404902465870496</v>
      </c>
      <c r="G1939" s="1">
        <v>1.3881333003481699E-48</v>
      </c>
      <c r="H1939" s="1">
        <v>1.0880047342314901E-46</v>
      </c>
    </row>
    <row r="1940" spans="1:8">
      <c r="A1940" t="s">
        <v>57</v>
      </c>
      <c r="B1940">
        <v>41.5658702158319</v>
      </c>
      <c r="C1940">
        <v>78.377715713948604</v>
      </c>
      <c r="D1940">
        <v>4.7540247177152901</v>
      </c>
      <c r="E1940">
        <v>6.0655310944067703E-2</v>
      </c>
      <c r="F1940">
        <v>-4.0432222173520103</v>
      </c>
      <c r="G1940" s="1">
        <v>7.2241621639736096E-7</v>
      </c>
      <c r="H1940" s="1">
        <v>7.2896209519292603E-6</v>
      </c>
    </row>
    <row r="1941" spans="1:8">
      <c r="A1941" t="s">
        <v>6799</v>
      </c>
      <c r="B1941">
        <v>111.176962997793</v>
      </c>
      <c r="C1941">
        <v>209.659249330563</v>
      </c>
      <c r="D1941">
        <v>12.694676665022399</v>
      </c>
      <c r="E1941">
        <v>6.05490895610672E-2</v>
      </c>
      <c r="F1941">
        <v>-4.04575092259845</v>
      </c>
      <c r="G1941" s="1">
        <v>4.3477805229177199E-6</v>
      </c>
      <c r="H1941" s="1">
        <v>3.9645508132466799E-5</v>
      </c>
    </row>
    <row r="1942" spans="1:8">
      <c r="A1942" t="s">
        <v>4589</v>
      </c>
      <c r="B1942">
        <v>101.10495005721801</v>
      </c>
      <c r="C1942">
        <v>190.69155807084101</v>
      </c>
      <c r="D1942">
        <v>11.5183420435943</v>
      </c>
      <c r="E1942">
        <v>6.0402999273388297E-2</v>
      </c>
      <c r="F1942">
        <v>-4.0492360023201703</v>
      </c>
      <c r="G1942" s="1">
        <v>3.5366576252829999E-10</v>
      </c>
      <c r="H1942" s="1">
        <v>5.0663958565680896E-9</v>
      </c>
    </row>
    <row r="1943" spans="1:8">
      <c r="A1943" t="s">
        <v>7362</v>
      </c>
      <c r="B1943">
        <v>73.328458082035297</v>
      </c>
      <c r="C1943">
        <v>138.325201350068</v>
      </c>
      <c r="D1943">
        <v>8.3317148140025292</v>
      </c>
      <c r="E1943">
        <v>6.0232804526464699E-2</v>
      </c>
      <c r="F1943">
        <v>-4.0533067553229296</v>
      </c>
      <c r="G1943">
        <v>4.5703258495480498E-4</v>
      </c>
      <c r="H1943">
        <v>2.9467468310097498E-3</v>
      </c>
    </row>
    <row r="1944" spans="1:8">
      <c r="A1944" t="s">
        <v>4850</v>
      </c>
      <c r="B1944">
        <v>45.739040448388202</v>
      </c>
      <c r="C1944">
        <v>86.331420301694806</v>
      </c>
      <c r="D1944">
        <v>5.1466605950815998</v>
      </c>
      <c r="E1944">
        <v>5.961515027896E-2</v>
      </c>
      <c r="F1944">
        <v>-4.0681771736049397</v>
      </c>
      <c r="G1944">
        <v>4.73136556682007E-4</v>
      </c>
      <c r="H1944">
        <v>3.0410978836513101E-3</v>
      </c>
    </row>
    <row r="1945" spans="1:8">
      <c r="A1945" t="s">
        <v>6278</v>
      </c>
      <c r="B1945">
        <v>227.171974330647</v>
      </c>
      <c r="C1945">
        <v>428.85564985657197</v>
      </c>
      <c r="D1945">
        <v>25.488298804721801</v>
      </c>
      <c r="E1945">
        <v>5.9433282068794398E-2</v>
      </c>
      <c r="F1945">
        <v>-4.07258513705046</v>
      </c>
      <c r="G1945" s="1">
        <v>3.8669600886345802E-9</v>
      </c>
      <c r="H1945" s="1">
        <v>5.03011388696541E-8</v>
      </c>
    </row>
    <row r="1946" spans="1:8">
      <c r="A1946" t="s">
        <v>4509</v>
      </c>
      <c r="B1946">
        <v>118.021517889324</v>
      </c>
      <c r="C1946">
        <v>222.858350772253</v>
      </c>
      <c r="D1946">
        <v>13.184685006394799</v>
      </c>
      <c r="E1946">
        <v>5.9161727441251401E-2</v>
      </c>
      <c r="F1946">
        <v>-4.0791920120074101</v>
      </c>
      <c r="G1946" s="1">
        <v>5.5358214272427204E-9</v>
      </c>
      <c r="H1946" s="1">
        <v>7.0959427680140902E-8</v>
      </c>
    </row>
    <row r="1947" spans="1:8">
      <c r="A1947" t="s">
        <v>2488</v>
      </c>
      <c r="B1947">
        <v>252.45557368654099</v>
      </c>
      <c r="C1947">
        <v>476.77963494415599</v>
      </c>
      <c r="D1947">
        <v>28.131512428925401</v>
      </c>
      <c r="E1947">
        <v>5.90031754024486E-2</v>
      </c>
      <c r="F1947">
        <v>-4.0830635909936204</v>
      </c>
      <c r="G1947" s="1">
        <v>3.1299579278268598E-15</v>
      </c>
      <c r="H1947" s="1">
        <v>6.5895119385583299E-14</v>
      </c>
    </row>
    <row r="1948" spans="1:8">
      <c r="A1948" t="s">
        <v>4411</v>
      </c>
      <c r="B1948">
        <v>94.5142408430861</v>
      </c>
      <c r="C1948">
        <v>178.53884255732601</v>
      </c>
      <c r="D1948">
        <v>10.489639128846299</v>
      </c>
      <c r="E1948">
        <v>5.8752700412955203E-2</v>
      </c>
      <c r="F1948">
        <v>-4.0892010268997101</v>
      </c>
      <c r="G1948" s="1">
        <v>8.7980589433398196E-17</v>
      </c>
      <c r="H1948" s="1">
        <v>2.0408014010795101E-15</v>
      </c>
    </row>
    <row r="1949" spans="1:8">
      <c r="A1949" t="s">
        <v>4486</v>
      </c>
      <c r="B1949">
        <v>98.113492843901994</v>
      </c>
      <c r="C1949">
        <v>185.34628369226201</v>
      </c>
      <c r="D1949">
        <v>10.8807019955418</v>
      </c>
      <c r="E1949">
        <v>5.8704721663626398E-2</v>
      </c>
      <c r="F1949">
        <v>-4.0903796447571601</v>
      </c>
      <c r="G1949" s="1">
        <v>1.61905276299027E-7</v>
      </c>
      <c r="H1949" s="1">
        <v>1.7615608996442801E-6</v>
      </c>
    </row>
    <row r="1950" spans="1:8">
      <c r="A1950" t="s">
        <v>921</v>
      </c>
      <c r="B1950">
        <v>735.42875344850199</v>
      </c>
      <c r="C1950">
        <v>1389.35590643713</v>
      </c>
      <c r="D1950">
        <v>81.501600459873799</v>
      </c>
      <c r="E1950">
        <v>5.8661427271631802E-2</v>
      </c>
      <c r="F1950">
        <v>-4.09144401652072</v>
      </c>
      <c r="G1950" s="1">
        <v>1.0332309135600501E-18</v>
      </c>
      <c r="H1950" s="1">
        <v>2.6795412027003499E-17</v>
      </c>
    </row>
    <row r="1951" spans="1:8">
      <c r="A1951" t="s">
        <v>4948</v>
      </c>
      <c r="B1951">
        <v>147.48554181584899</v>
      </c>
      <c r="C1951">
        <v>278.650030638386</v>
      </c>
      <c r="D1951">
        <v>16.321052993312701</v>
      </c>
      <c r="E1951">
        <v>5.8571868648E-2</v>
      </c>
      <c r="F1951">
        <v>-4.0936482675622603</v>
      </c>
      <c r="G1951">
        <v>1.90533237327483E-4</v>
      </c>
      <c r="H1951">
        <v>1.3246365830131899E-3</v>
      </c>
    </row>
    <row r="1952" spans="1:8">
      <c r="A1952" t="s">
        <v>7071</v>
      </c>
      <c r="B1952">
        <v>91.105710260267898</v>
      </c>
      <c r="C1952">
        <v>172.21178973306201</v>
      </c>
      <c r="D1952">
        <v>9.9996307874738903</v>
      </c>
      <c r="E1952">
        <v>5.8065889698805703E-2</v>
      </c>
      <c r="F1952">
        <v>-4.1061652759515201</v>
      </c>
      <c r="G1952" s="1">
        <v>1.05512124604317E-5</v>
      </c>
      <c r="H1952" s="1">
        <v>9.0764030011773503E-5</v>
      </c>
    </row>
    <row r="1953" spans="1:8">
      <c r="A1953" t="s">
        <v>4294</v>
      </c>
      <c r="B1953">
        <v>1120.68998058383</v>
      </c>
      <c r="C1953">
        <v>2118.5605902617899</v>
      </c>
      <c r="D1953">
        <v>122.819370905865</v>
      </c>
      <c r="E1953">
        <v>5.7973027285798902E-2</v>
      </c>
      <c r="F1953">
        <v>-4.1084743662948497</v>
      </c>
      <c r="G1953" s="1">
        <v>6.3118185099013398E-33</v>
      </c>
      <c r="H1953" s="1">
        <v>3.0944256045255298E-31</v>
      </c>
    </row>
    <row r="1954" spans="1:8">
      <c r="A1954" t="s">
        <v>2498</v>
      </c>
      <c r="B1954">
        <v>190.09109464963501</v>
      </c>
      <c r="C1954">
        <v>359.44948822293401</v>
      </c>
      <c r="D1954">
        <v>20.732701076335601</v>
      </c>
      <c r="E1954">
        <v>5.7679039073987998E-2</v>
      </c>
      <c r="F1954">
        <v>-4.1158090601256001</v>
      </c>
      <c r="G1954" s="1">
        <v>5.12787072289393E-12</v>
      </c>
      <c r="H1954" s="1">
        <v>8.5214062364039604E-11</v>
      </c>
    </row>
    <row r="1955" spans="1:8">
      <c r="A1955" t="s">
        <v>8046</v>
      </c>
      <c r="B1955">
        <v>59.155847801345502</v>
      </c>
      <c r="C1955">
        <v>111.89132792217499</v>
      </c>
      <c r="D1955">
        <v>6.4203676805157999</v>
      </c>
      <c r="E1955">
        <v>5.7380386842681999E-2</v>
      </c>
      <c r="F1955">
        <v>-4.1232984953848204</v>
      </c>
      <c r="G1955">
        <v>1.5795975693771601E-4</v>
      </c>
      <c r="H1955">
        <v>1.1161491754218E-3</v>
      </c>
    </row>
    <row r="1956" spans="1:8">
      <c r="A1956" t="s">
        <v>6304</v>
      </c>
      <c r="B1956">
        <v>245.21462039671599</v>
      </c>
      <c r="C1956">
        <v>463.866698863301</v>
      </c>
      <c r="D1956">
        <v>26.562541930131101</v>
      </c>
      <c r="E1956">
        <v>5.7263308608318401E-2</v>
      </c>
      <c r="F1956">
        <v>-4.1262451597638297</v>
      </c>
      <c r="G1956" s="1">
        <v>2.1700414105498101E-5</v>
      </c>
      <c r="H1956">
        <v>1.7790436094284299E-4</v>
      </c>
    </row>
    <row r="1957" spans="1:8">
      <c r="A1957" t="s">
        <v>196</v>
      </c>
      <c r="B1957">
        <v>100.091944218234</v>
      </c>
      <c r="C1957">
        <v>189.35187267292901</v>
      </c>
      <c r="D1957">
        <v>10.832015763538701</v>
      </c>
      <c r="E1957">
        <v>5.7205749331294201E-2</v>
      </c>
      <c r="F1957">
        <v>-4.1276960407619496</v>
      </c>
      <c r="G1957" s="1">
        <v>5.7612270789400199E-16</v>
      </c>
      <c r="H1957" s="1">
        <v>1.26597821106958E-14</v>
      </c>
    </row>
    <row r="1958" spans="1:8">
      <c r="A1958" t="s">
        <v>4332</v>
      </c>
      <c r="B1958">
        <v>570.07987157321702</v>
      </c>
      <c r="C1958">
        <v>1078.5490207228099</v>
      </c>
      <c r="D1958">
        <v>61.610722423628197</v>
      </c>
      <c r="E1958">
        <v>5.7123710874391997E-2</v>
      </c>
      <c r="F1958">
        <v>-4.1297664869100501</v>
      </c>
      <c r="G1958" s="1">
        <v>2.5724141662883E-23</v>
      </c>
      <c r="H1958" s="1">
        <v>8.4638616372354602E-22</v>
      </c>
    </row>
    <row r="1959" spans="1:8">
      <c r="A1959" t="s">
        <v>4287</v>
      </c>
      <c r="B1959">
        <v>464.21582006292198</v>
      </c>
      <c r="C1959">
        <v>878.290573513808</v>
      </c>
      <c r="D1959">
        <v>50.141066612037001</v>
      </c>
      <c r="E1959">
        <v>5.7089382630438397E-2</v>
      </c>
      <c r="F1959">
        <v>-4.1306337287872399</v>
      </c>
      <c r="G1959" s="1">
        <v>1.8837570164548301E-22</v>
      </c>
      <c r="H1959" s="1">
        <v>5.9666851907297101E-21</v>
      </c>
    </row>
    <row r="1960" spans="1:8">
      <c r="A1960" t="s">
        <v>270</v>
      </c>
      <c r="B1960">
        <v>82.405260444876902</v>
      </c>
      <c r="C1960">
        <v>155.938538491705</v>
      </c>
      <c r="D1960">
        <v>8.8719823980489103</v>
      </c>
      <c r="E1960">
        <v>5.6894097404413299E-2</v>
      </c>
      <c r="F1960">
        <v>-4.1355772048545099</v>
      </c>
      <c r="G1960" s="1">
        <v>9.9743240528256398E-15</v>
      </c>
      <c r="H1960" s="1">
        <v>2.0270692755086001E-13</v>
      </c>
    </row>
    <row r="1961" spans="1:8">
      <c r="A1961" t="s">
        <v>6414</v>
      </c>
      <c r="B1961">
        <v>193.26469595996301</v>
      </c>
      <c r="C1961">
        <v>365.74800461158799</v>
      </c>
      <c r="D1961">
        <v>20.781387308338701</v>
      </c>
      <c r="E1961">
        <v>5.6818867215442E-2</v>
      </c>
      <c r="F1961">
        <v>-4.1374861206364804</v>
      </c>
      <c r="G1961">
        <v>1.2744508718623899E-3</v>
      </c>
      <c r="H1961">
        <v>7.4804460785607403E-3</v>
      </c>
    </row>
    <row r="1962" spans="1:8">
      <c r="A1962" t="s">
        <v>563</v>
      </c>
      <c r="B1962">
        <v>7701.5081651302798</v>
      </c>
      <c r="C1962">
        <v>14575.900817756699</v>
      </c>
      <c r="D1962">
        <v>827.11551250382104</v>
      </c>
      <c r="E1962">
        <v>5.6745413051672799E-2</v>
      </c>
      <c r="F1962">
        <v>-4.1393524112048103</v>
      </c>
      <c r="G1962" s="1">
        <v>1.5344881224181899E-55</v>
      </c>
      <c r="H1962" s="1">
        <v>1.49269909805668E-53</v>
      </c>
    </row>
    <row r="1963" spans="1:8">
      <c r="A1963" t="s">
        <v>4684</v>
      </c>
      <c r="B1963">
        <v>2735.67950168685</v>
      </c>
      <c r="C1963">
        <v>5178.5364710167396</v>
      </c>
      <c r="D1963">
        <v>292.822532356946</v>
      </c>
      <c r="E1963">
        <v>5.6545422436593197E-2</v>
      </c>
      <c r="F1963">
        <v>-4.14444595239127</v>
      </c>
      <c r="G1963" s="1">
        <v>2.6438547146451598E-50</v>
      </c>
      <c r="H1963" s="1">
        <v>2.1834868584608E-48</v>
      </c>
    </row>
    <row r="1964" spans="1:8">
      <c r="A1964" t="s">
        <v>6313</v>
      </c>
      <c r="B1964">
        <v>2130.6276945724899</v>
      </c>
      <c r="C1964">
        <v>4033.4187364253698</v>
      </c>
      <c r="D1964">
        <v>227.83665271960399</v>
      </c>
      <c r="E1964">
        <v>5.6487230215408898E-2</v>
      </c>
      <c r="F1964">
        <v>-4.1459314282138502</v>
      </c>
      <c r="G1964" s="1">
        <v>1.48658873336522E-46</v>
      </c>
      <c r="H1964" s="1">
        <v>1.08888200347772E-44</v>
      </c>
    </row>
    <row r="1965" spans="1:8">
      <c r="A1965" t="s">
        <v>7081</v>
      </c>
      <c r="B1965">
        <v>47.680834521688404</v>
      </c>
      <c r="C1965">
        <v>90.265267690969196</v>
      </c>
      <c r="D1965">
        <v>5.0964013524076597</v>
      </c>
      <c r="E1965">
        <v>5.6460269633893202E-2</v>
      </c>
      <c r="F1965">
        <v>-4.1466201711792596</v>
      </c>
      <c r="G1965" s="1">
        <v>6.2973645803589406E-5</v>
      </c>
      <c r="H1965">
        <v>4.7833326948790698E-4</v>
      </c>
    </row>
    <row r="1966" spans="1:8">
      <c r="A1966" t="s">
        <v>4717</v>
      </c>
      <c r="B1966">
        <v>68.378668849190802</v>
      </c>
      <c r="C1966">
        <v>129.45432579912699</v>
      </c>
      <c r="D1966">
        <v>7.3030118992545496</v>
      </c>
      <c r="E1966">
        <v>5.6413811235528397E-2</v>
      </c>
      <c r="F1966">
        <v>-4.1478077831482301</v>
      </c>
      <c r="G1966" s="1">
        <v>1.1815455502339999E-14</v>
      </c>
      <c r="H1966" s="1">
        <v>2.38352602760729E-13</v>
      </c>
    </row>
    <row r="1967" spans="1:8">
      <c r="A1967" t="s">
        <v>227</v>
      </c>
      <c r="B1967">
        <v>2756.5283354991998</v>
      </c>
      <c r="C1967">
        <v>5219.7928936308699</v>
      </c>
      <c r="D1967">
        <v>293.26377736752198</v>
      </c>
      <c r="E1967">
        <v>5.6183029354547602E-2</v>
      </c>
      <c r="F1967">
        <v>-4.1537217739797798</v>
      </c>
      <c r="G1967" s="1">
        <v>2.23486786862472E-44</v>
      </c>
      <c r="H1967" s="1">
        <v>1.5537382235797501E-42</v>
      </c>
    </row>
    <row r="1968" spans="1:8">
      <c r="A1968" t="s">
        <v>4881</v>
      </c>
      <c r="B1968">
        <v>43.985698064662202</v>
      </c>
      <c r="C1968">
        <v>83.314743875615306</v>
      </c>
      <c r="D1968">
        <v>4.6566522537091402</v>
      </c>
      <c r="E1968">
        <v>5.5892295133995601E-2</v>
      </c>
      <c r="F1968">
        <v>-4.1612067714308703</v>
      </c>
      <c r="G1968" s="1">
        <v>2.4897965491543798E-8</v>
      </c>
      <c r="H1968" s="1">
        <v>2.9587823694465702E-7</v>
      </c>
    </row>
    <row r="1969" spans="1:8">
      <c r="A1969" t="s">
        <v>515</v>
      </c>
      <c r="B1969">
        <v>56.495209101437503</v>
      </c>
      <c r="C1969">
        <v>107.011372631729</v>
      </c>
      <c r="D1969">
        <v>5.9790455711464201</v>
      </c>
      <c r="E1969">
        <v>5.5872992039106298E-2</v>
      </c>
      <c r="F1969">
        <v>-4.16170511005196</v>
      </c>
      <c r="G1969" s="1">
        <v>6.7251686675268896E-6</v>
      </c>
      <c r="H1969" s="1">
        <v>5.95799589908223E-5</v>
      </c>
    </row>
    <row r="1970" spans="1:8">
      <c r="A1970" t="s">
        <v>7320</v>
      </c>
      <c r="B1970">
        <v>102.886422001412</v>
      </c>
      <c r="C1970">
        <v>194.89056899661099</v>
      </c>
      <c r="D1970">
        <v>10.8822750062126</v>
      </c>
      <c r="E1970">
        <v>5.5837873850129199E-2</v>
      </c>
      <c r="F1970">
        <v>-4.1626121809684298</v>
      </c>
      <c r="G1970">
        <v>1.32743178521101E-4</v>
      </c>
      <c r="H1970">
        <v>9.5357337028103401E-4</v>
      </c>
    </row>
    <row r="1971" spans="1:8">
      <c r="A1971" t="s">
        <v>263</v>
      </c>
      <c r="B1971">
        <v>195.08586195868401</v>
      </c>
      <c r="C1971">
        <v>369.53796831570997</v>
      </c>
      <c r="D1971">
        <v>20.633755601658599</v>
      </c>
      <c r="E1971">
        <v>5.5836632148257098E-2</v>
      </c>
      <c r="F1971">
        <v>-4.16264426344092</v>
      </c>
      <c r="G1971" s="1">
        <v>1.52369902074569E-34</v>
      </c>
      <c r="H1971" s="1">
        <v>7.8124492915775596E-33</v>
      </c>
    </row>
    <row r="1972" spans="1:8">
      <c r="A1972" t="s">
        <v>6345</v>
      </c>
      <c r="B1972">
        <v>152.93635431956901</v>
      </c>
      <c r="C1972">
        <v>289.69928735250602</v>
      </c>
      <c r="D1972">
        <v>16.1734212866326</v>
      </c>
      <c r="E1972">
        <v>5.5828308845484897E-2</v>
      </c>
      <c r="F1972">
        <v>-4.1628593352002197</v>
      </c>
      <c r="G1972" s="1">
        <v>2.6135422449656599E-11</v>
      </c>
      <c r="H1972" s="1">
        <v>4.0917231673568701E-10</v>
      </c>
    </row>
    <row r="1973" spans="1:8">
      <c r="A1973" t="s">
        <v>7912</v>
      </c>
      <c r="B1973">
        <v>181.40367009114999</v>
      </c>
      <c r="C1973">
        <v>343.69229583676201</v>
      </c>
      <c r="D1973">
        <v>19.115044345538202</v>
      </c>
      <c r="E1973">
        <v>5.5616737928326901E-2</v>
      </c>
      <c r="F1973">
        <v>-4.16833706056366</v>
      </c>
      <c r="G1973">
        <v>1.3368120042888499E-4</v>
      </c>
      <c r="H1973">
        <v>9.5975146550620705E-4</v>
      </c>
    </row>
    <row r="1974" spans="1:8">
      <c r="A1974" t="s">
        <v>537</v>
      </c>
      <c r="B1974">
        <v>226.444681985486</v>
      </c>
      <c r="C1974">
        <v>429.12081339306701</v>
      </c>
      <c r="D1974">
        <v>23.7685505779056</v>
      </c>
      <c r="E1974">
        <v>5.53889483708963E-2</v>
      </c>
      <c r="F1974">
        <v>-4.1742580423999698</v>
      </c>
      <c r="G1974" s="1">
        <v>2.8181258644459199E-28</v>
      </c>
      <c r="H1974" s="1">
        <v>1.1656621117626601E-26</v>
      </c>
    </row>
    <row r="1975" spans="1:8">
      <c r="A1975" t="s">
        <v>4545</v>
      </c>
      <c r="B1975">
        <v>160.33193232363001</v>
      </c>
      <c r="C1975">
        <v>303.85123030190402</v>
      </c>
      <c r="D1975">
        <v>16.812634345355999</v>
      </c>
      <c r="E1975">
        <v>5.5331796184109897E-2</v>
      </c>
      <c r="F1975">
        <v>-4.1757474323802599</v>
      </c>
      <c r="G1975" s="1">
        <v>6.5841405819665001E-16</v>
      </c>
      <c r="H1975" s="1">
        <v>1.4429410851538501E-14</v>
      </c>
    </row>
    <row r="1976" spans="1:8">
      <c r="A1976" t="s">
        <v>473</v>
      </c>
      <c r="B1976">
        <v>265.954892709653</v>
      </c>
      <c r="C1976">
        <v>504.06567135038603</v>
      </c>
      <c r="D1976">
        <v>27.844114068919598</v>
      </c>
      <c r="E1976">
        <v>5.52390604071996E-2</v>
      </c>
      <c r="F1976">
        <v>-4.1781674095958898</v>
      </c>
      <c r="G1976" s="1">
        <v>1.26619716294781E-21</v>
      </c>
      <c r="H1976" s="1">
        <v>3.8519627166018102E-20</v>
      </c>
    </row>
    <row r="1977" spans="1:8">
      <c r="A1977" t="s">
        <v>4767</v>
      </c>
      <c r="B1977">
        <v>121.649520931057</v>
      </c>
      <c r="C1977">
        <v>230.60436519709199</v>
      </c>
      <c r="D1977">
        <v>12.694676665022399</v>
      </c>
      <c r="E1977">
        <v>5.5049593940568103E-2</v>
      </c>
      <c r="F1977">
        <v>-4.1831242676215803</v>
      </c>
      <c r="G1977" s="1">
        <v>2.0191067567241699E-10</v>
      </c>
      <c r="H1977" s="1">
        <v>2.9525987159678299E-9</v>
      </c>
    </row>
    <row r="1978" spans="1:8">
      <c r="A1978" t="s">
        <v>4508</v>
      </c>
      <c r="B1978">
        <v>251.45014710926401</v>
      </c>
      <c r="C1978">
        <v>476.67855591241897</v>
      </c>
      <c r="D1978">
        <v>26.2217383061096</v>
      </c>
      <c r="E1978">
        <v>5.5009267735818497E-2</v>
      </c>
      <c r="F1978">
        <v>-4.1841814913167497</v>
      </c>
      <c r="G1978" s="1">
        <v>3.1132851261044602E-11</v>
      </c>
      <c r="H1978" s="1">
        <v>4.8555804967399698E-10</v>
      </c>
    </row>
    <row r="1979" spans="1:8">
      <c r="A1979" t="s">
        <v>2230</v>
      </c>
      <c r="B1979">
        <v>622.84447199480098</v>
      </c>
      <c r="C1979">
        <v>1181.08948528574</v>
      </c>
      <c r="D1979">
        <v>64.599458703866006</v>
      </c>
      <c r="E1979">
        <v>5.4694804677088198E-2</v>
      </c>
      <c r="F1979">
        <v>-4.1924523882480802</v>
      </c>
      <c r="G1979" s="1">
        <v>2.4023795164626299E-32</v>
      </c>
      <c r="H1979" s="1">
        <v>1.16159061453167E-30</v>
      </c>
    </row>
    <row r="1980" spans="1:8">
      <c r="A1980" t="s">
        <v>4895</v>
      </c>
      <c r="B1980">
        <v>81.514556440052303</v>
      </c>
      <c r="C1980">
        <v>154.598452591425</v>
      </c>
      <c r="D1980">
        <v>8.4306602886795297</v>
      </c>
      <c r="E1980">
        <v>5.4532630484731899E-2</v>
      </c>
      <c r="F1980">
        <v>-4.1967364415108799</v>
      </c>
      <c r="G1980" s="1">
        <v>1.58426089947993E-5</v>
      </c>
      <c r="H1980">
        <v>1.32710159962902E-4</v>
      </c>
    </row>
    <row r="1981" spans="1:8">
      <c r="A1981" t="s">
        <v>6299</v>
      </c>
      <c r="B1981">
        <v>227.62760752403599</v>
      </c>
      <c r="C1981">
        <v>431.77878186218402</v>
      </c>
      <c r="D1981">
        <v>23.476433185887199</v>
      </c>
      <c r="E1981">
        <v>5.4371437810439703E-2</v>
      </c>
      <c r="F1981">
        <v>-4.2010072101845299</v>
      </c>
      <c r="G1981" s="1">
        <v>1.53204821431261E-13</v>
      </c>
      <c r="H1981" s="1">
        <v>2.84353232295984E-12</v>
      </c>
    </row>
    <row r="1982" spans="1:8">
      <c r="A1982" t="s">
        <v>6430</v>
      </c>
      <c r="B1982">
        <v>687.73606461065106</v>
      </c>
      <c r="C1982">
        <v>1304.54652927958</v>
      </c>
      <c r="D1982">
        <v>70.925599941717394</v>
      </c>
      <c r="E1982">
        <v>5.4368010914018501E-2</v>
      </c>
      <c r="F1982">
        <v>-4.2010981425284397</v>
      </c>
      <c r="G1982">
        <v>2.4592605278568499E-4</v>
      </c>
      <c r="H1982">
        <v>1.67103425872681E-3</v>
      </c>
    </row>
    <row r="1983" spans="1:8">
      <c r="A1983" t="s">
        <v>828</v>
      </c>
      <c r="B1983">
        <v>443.1127136046</v>
      </c>
      <c r="C1983">
        <v>840.549413944202</v>
      </c>
      <c r="D1983">
        <v>45.676013264998403</v>
      </c>
      <c r="E1983">
        <v>5.4340663983891001E-2</v>
      </c>
      <c r="F1983">
        <v>-4.2018239959407397</v>
      </c>
      <c r="G1983" s="1">
        <v>4.5867422526356902E-20</v>
      </c>
      <c r="H1983" s="1">
        <v>1.3035140136214399E-18</v>
      </c>
    </row>
    <row r="1984" spans="1:8">
      <c r="A1984" t="s">
        <v>269</v>
      </c>
      <c r="B1984">
        <v>11.422599753024601</v>
      </c>
      <c r="C1984">
        <v>21.6688648846212</v>
      </c>
      <c r="D1984">
        <v>1.1763346214280499</v>
      </c>
      <c r="E1984">
        <v>5.4286859403647102E-2</v>
      </c>
      <c r="F1984">
        <v>-4.20325316609987</v>
      </c>
      <c r="G1984">
        <v>1.7781214061056501E-4</v>
      </c>
      <c r="H1984">
        <v>1.2446344119927801E-3</v>
      </c>
    </row>
    <row r="1985" spans="1:8">
      <c r="A1985" t="s">
        <v>7074</v>
      </c>
      <c r="B1985">
        <v>112.072750773111</v>
      </c>
      <c r="C1985">
        <v>212.62558649195799</v>
      </c>
      <c r="D1985">
        <v>11.5199150542652</v>
      </c>
      <c r="E1985">
        <v>5.4179345225231899E-2</v>
      </c>
      <c r="F1985">
        <v>-4.2061132315618304</v>
      </c>
      <c r="G1985" s="1">
        <v>5.0373425052099802E-8</v>
      </c>
      <c r="H1985" s="1">
        <v>5.7958876295335604E-7</v>
      </c>
    </row>
    <row r="1986" spans="1:8">
      <c r="A1986" t="s">
        <v>934</v>
      </c>
      <c r="B1986">
        <v>2757.2565665756501</v>
      </c>
      <c r="C1986">
        <v>5232.6372921392704</v>
      </c>
      <c r="D1986">
        <v>281.87584101202202</v>
      </c>
      <c r="E1986">
        <v>5.3868790301110699E-2</v>
      </c>
      <c r="F1986">
        <v>-4.2144065219651603</v>
      </c>
      <c r="G1986" s="1">
        <v>1.0676572799888E-50</v>
      </c>
      <c r="H1986" s="1">
        <v>8.8770653100690398E-49</v>
      </c>
    </row>
    <row r="1987" spans="1:8">
      <c r="A1987" t="s">
        <v>705</v>
      </c>
      <c r="B1987">
        <v>148.31676211968301</v>
      </c>
      <c r="C1987">
        <v>281.53749209948501</v>
      </c>
      <c r="D1987">
        <v>15.096032139881601</v>
      </c>
      <c r="E1987">
        <v>5.3619970922192998E-2</v>
      </c>
      <c r="F1987">
        <v>-4.2210857528194001</v>
      </c>
      <c r="G1987" s="1">
        <v>1.1420944433679099E-10</v>
      </c>
      <c r="H1987" s="1">
        <v>1.7067238563127699E-9</v>
      </c>
    </row>
    <row r="1988" spans="1:8">
      <c r="A1988" t="s">
        <v>4760</v>
      </c>
      <c r="B1988">
        <v>71.729309613863705</v>
      </c>
      <c r="C1988">
        <v>136.204293560476</v>
      </c>
      <c r="D1988">
        <v>7.2543256672514804</v>
      </c>
      <c r="E1988">
        <v>5.3260624005442903E-2</v>
      </c>
      <c r="F1988">
        <v>-4.2307868584044899</v>
      </c>
      <c r="G1988" s="1">
        <v>3.9269797313878799E-5</v>
      </c>
      <c r="H1988">
        <v>3.08381934170986E-4</v>
      </c>
    </row>
    <row r="1989" spans="1:8">
      <c r="A1989" t="s">
        <v>7082</v>
      </c>
      <c r="B1989">
        <v>30.106782971369501</v>
      </c>
      <c r="C1989">
        <v>57.174570419827397</v>
      </c>
      <c r="D1989">
        <v>3.0389955229117098</v>
      </c>
      <c r="E1989">
        <v>5.3152922717156603E-2</v>
      </c>
      <c r="F1989">
        <v>-4.2337071664357104</v>
      </c>
      <c r="G1989">
        <v>1.4652012615336E-4</v>
      </c>
      <c r="H1989">
        <v>1.0437067510160099E-3</v>
      </c>
    </row>
    <row r="1990" spans="1:8">
      <c r="A1990" t="s">
        <v>7198</v>
      </c>
      <c r="B1990">
        <v>69.434773968908104</v>
      </c>
      <c r="C1990">
        <v>131.861799451922</v>
      </c>
      <c r="D1990">
        <v>7.0077484858943899</v>
      </c>
      <c r="E1990">
        <v>5.3144644734273397E-2</v>
      </c>
      <c r="F1990">
        <v>-4.23393186781251</v>
      </c>
      <c r="G1990" s="1">
        <v>9.8619161127328601E-5</v>
      </c>
      <c r="H1990">
        <v>7.2257105522616401E-4</v>
      </c>
    </row>
    <row r="1991" spans="1:8">
      <c r="A1991" t="s">
        <v>1417</v>
      </c>
      <c r="B1991">
        <v>1517.3929490489099</v>
      </c>
      <c r="C1991">
        <v>2882.4968913388698</v>
      </c>
      <c r="D1991">
        <v>152.28900675893601</v>
      </c>
      <c r="E1991">
        <v>5.2832322982385001E-2</v>
      </c>
      <c r="F1991">
        <v>-4.2424353446868697</v>
      </c>
      <c r="G1991" s="1">
        <v>1.0883998108242901E-47</v>
      </c>
      <c r="H1991" s="1">
        <v>8.2930674130639592E-46</v>
      </c>
    </row>
    <row r="1992" spans="1:8">
      <c r="A1992" t="s">
        <v>372</v>
      </c>
      <c r="B1992">
        <v>501.71704043493702</v>
      </c>
      <c r="C1992">
        <v>953.09355029781102</v>
      </c>
      <c r="D1992">
        <v>50.340530572061802</v>
      </c>
      <c r="E1992">
        <v>5.2818037176237301E-2</v>
      </c>
      <c r="F1992">
        <v>-4.2428255007029803</v>
      </c>
      <c r="G1992" s="1">
        <v>2.6546834740432497E-26</v>
      </c>
      <c r="H1992" s="1">
        <v>1.00669360523387E-24</v>
      </c>
    </row>
    <row r="1993" spans="1:8">
      <c r="A1993" t="s">
        <v>2606</v>
      </c>
      <c r="B1993">
        <v>2351.3133200524298</v>
      </c>
      <c r="C1993">
        <v>4467.9926368352899</v>
      </c>
      <c r="D1993">
        <v>234.634003269571</v>
      </c>
      <c r="E1993">
        <v>5.2514411356721399E-2</v>
      </c>
      <c r="F1993">
        <v>-4.2511427986191199</v>
      </c>
      <c r="G1993" s="1">
        <v>1.02825118713001E-8</v>
      </c>
      <c r="H1993" s="1">
        <v>1.2755186475028599E-7</v>
      </c>
    </row>
    <row r="1994" spans="1:8">
      <c r="A1994" t="s">
        <v>4911</v>
      </c>
      <c r="B1994">
        <v>174.485678976472</v>
      </c>
      <c r="C1994">
        <v>331.618456023541</v>
      </c>
      <c r="D1994">
        <v>17.3529019294024</v>
      </c>
      <c r="E1994">
        <v>5.2327913643535298E-2</v>
      </c>
      <c r="F1994">
        <v>-4.25627545109975</v>
      </c>
      <c r="G1994" s="1">
        <v>5.9118568383591704E-6</v>
      </c>
      <c r="H1994" s="1">
        <v>5.2831048892105103E-5</v>
      </c>
    </row>
    <row r="1995" spans="1:8">
      <c r="A1995" t="s">
        <v>294</v>
      </c>
      <c r="B1995">
        <v>3201.7510313032699</v>
      </c>
      <c r="C1995">
        <v>6085.2006695089003</v>
      </c>
      <c r="D1995">
        <v>318.30139309764297</v>
      </c>
      <c r="E1995">
        <v>5.2307460408422497E-2</v>
      </c>
      <c r="F1995">
        <v>-4.2568394626782498</v>
      </c>
      <c r="G1995" s="1">
        <v>6.0978491962133998E-54</v>
      </c>
      <c r="H1995" s="1">
        <v>5.6207553021725802E-52</v>
      </c>
    </row>
    <row r="1996" spans="1:8">
      <c r="A1996" t="s">
        <v>4624</v>
      </c>
      <c r="B1996">
        <v>344.17439624894098</v>
      </c>
      <c r="C1996">
        <v>654.13614300179199</v>
      </c>
      <c r="D1996">
        <v>34.212649496090599</v>
      </c>
      <c r="E1996">
        <v>5.2302032019039303E-2</v>
      </c>
      <c r="F1996">
        <v>-4.2569891911640401</v>
      </c>
      <c r="G1996" s="1">
        <v>1.67798298192857E-13</v>
      </c>
      <c r="H1996" s="1">
        <v>3.10736186367525E-12</v>
      </c>
    </row>
    <row r="1997" spans="1:8">
      <c r="A1997" t="s">
        <v>505</v>
      </c>
      <c r="B1997">
        <v>183.53470714406799</v>
      </c>
      <c r="C1997">
        <v>348.83701416133601</v>
      </c>
      <c r="D1997">
        <v>18.232400126799401</v>
      </c>
      <c r="E1997">
        <v>5.22662429347793E-2</v>
      </c>
      <c r="F1997">
        <v>-4.2579767322976902</v>
      </c>
      <c r="G1997" s="1">
        <v>6.4763127403766799E-18</v>
      </c>
      <c r="H1997" s="1">
        <v>1.6018948025468401E-16</v>
      </c>
    </row>
    <row r="1998" spans="1:8">
      <c r="A1998" t="s">
        <v>4626</v>
      </c>
      <c r="B1998">
        <v>33.804198726234802</v>
      </c>
      <c r="C1998">
        <v>64.275711526868605</v>
      </c>
      <c r="D1998">
        <v>3.3326859256010102</v>
      </c>
      <c r="E1998">
        <v>5.1849848822099399E-2</v>
      </c>
      <c r="F1998">
        <v>-4.2695164071764404</v>
      </c>
      <c r="G1998" s="1">
        <v>1.11066673553619E-5</v>
      </c>
      <c r="H1998" s="1">
        <v>9.5076935750542898E-5</v>
      </c>
    </row>
    <row r="1999" spans="1:8">
      <c r="A1999" t="s">
        <v>640</v>
      </c>
      <c r="B1999">
        <v>2254.4574027058002</v>
      </c>
      <c r="C1999">
        <v>4287.8644150684604</v>
      </c>
      <c r="D1999">
        <v>221.050390343126</v>
      </c>
      <c r="E1999">
        <v>5.1552560656141201E-2</v>
      </c>
      <c r="F1999">
        <v>-4.2778121006068197</v>
      </c>
      <c r="G1999" s="1">
        <v>4.5161205835751997E-51</v>
      </c>
      <c r="H1999" s="1">
        <v>3.8063782083003202E-49</v>
      </c>
    </row>
    <row r="2000" spans="1:8">
      <c r="A2000" t="s">
        <v>1145</v>
      </c>
      <c r="B2000">
        <v>2429.9797530074502</v>
      </c>
      <c r="C2000">
        <v>4621.8059369450702</v>
      </c>
      <c r="D2000">
        <v>238.15356906983001</v>
      </c>
      <c r="E2000">
        <v>5.1528249415691597E-2</v>
      </c>
      <c r="F2000">
        <v>-4.2784926095523801</v>
      </c>
      <c r="G2000" s="1">
        <v>7.1591597925040905E-52</v>
      </c>
      <c r="H2000" s="1">
        <v>6.2040169596238798E-50</v>
      </c>
    </row>
    <row r="2001" spans="1:8">
      <c r="A2001" t="s">
        <v>428</v>
      </c>
      <c r="B2001">
        <v>109.76532425839</v>
      </c>
      <c r="C2001">
        <v>208.799151238588</v>
      </c>
      <c r="D2001">
        <v>10.731497278190799</v>
      </c>
      <c r="E2001">
        <v>5.1396268684676297E-2</v>
      </c>
      <c r="F2001">
        <v>-4.2821925647040997</v>
      </c>
      <c r="G2001" s="1">
        <v>7.2832234389638806E-11</v>
      </c>
      <c r="H2001" s="1">
        <v>1.1023826079725701E-9</v>
      </c>
    </row>
    <row r="2002" spans="1:8">
      <c r="A2002" t="s">
        <v>2617</v>
      </c>
      <c r="B2002">
        <v>4557.0188132717903</v>
      </c>
      <c r="C2002">
        <v>8668.7313424996792</v>
      </c>
      <c r="D2002">
        <v>445.306284043895</v>
      </c>
      <c r="E2002">
        <v>5.1369256520930301E-2</v>
      </c>
      <c r="F2002">
        <v>-4.2829509963960399</v>
      </c>
      <c r="G2002" s="1">
        <v>5.69337621882643E-6</v>
      </c>
      <c r="H2002" s="1">
        <v>5.1072986185295503E-5</v>
      </c>
    </row>
    <row r="2003" spans="1:8">
      <c r="A2003" t="s">
        <v>4868</v>
      </c>
      <c r="B2003">
        <v>68.525568415664495</v>
      </c>
      <c r="C2003">
        <v>130.38576498012699</v>
      </c>
      <c r="D2003">
        <v>6.6653718512020204</v>
      </c>
      <c r="E2003">
        <v>5.1120395330103201E-2</v>
      </c>
      <c r="F2003">
        <v>-4.2899571966319501</v>
      </c>
      <c r="G2003">
        <v>9.8775422511614792E-4</v>
      </c>
      <c r="H2003">
        <v>5.9422193190744304E-3</v>
      </c>
    </row>
    <row r="2004" spans="1:8">
      <c r="A2004" t="s">
        <v>138</v>
      </c>
      <c r="B2004">
        <v>10.138539229541999</v>
      </c>
      <c r="C2004">
        <v>19.297061776339099</v>
      </c>
      <c r="D2004">
        <v>0.98001668274490195</v>
      </c>
      <c r="E2004">
        <v>5.0785798071421501E-2</v>
      </c>
      <c r="F2004">
        <v>-4.2994310769599897</v>
      </c>
      <c r="G2004">
        <v>7.0012282738430101E-4</v>
      </c>
      <c r="H2004">
        <v>4.3600007350088699E-3</v>
      </c>
    </row>
    <row r="2005" spans="1:8">
      <c r="A2005" t="s">
        <v>149</v>
      </c>
      <c r="B2005">
        <v>25.394703560130601</v>
      </c>
      <c r="C2005">
        <v>48.339365413398902</v>
      </c>
      <c r="D2005">
        <v>2.45004170686226</v>
      </c>
      <c r="E2005">
        <v>5.06841926018156E-2</v>
      </c>
      <c r="F2005">
        <v>-4.30232032047223</v>
      </c>
      <c r="G2005">
        <v>4.1563779586658699E-4</v>
      </c>
      <c r="H2005">
        <v>2.7025790737312001E-3</v>
      </c>
    </row>
    <row r="2006" spans="1:8">
      <c r="A2006" t="s">
        <v>6353</v>
      </c>
      <c r="B2006">
        <v>64.038548414610204</v>
      </c>
      <c r="C2006">
        <v>121.901733319391</v>
      </c>
      <c r="D2006">
        <v>6.1753635098295696</v>
      </c>
      <c r="E2006">
        <v>5.0658537345401801E-2</v>
      </c>
      <c r="F2006">
        <v>-4.3030507667905997</v>
      </c>
      <c r="G2006">
        <v>1.8313107542691499E-4</v>
      </c>
      <c r="H2006">
        <v>1.2782299765546801E-3</v>
      </c>
    </row>
    <row r="2007" spans="1:8">
      <c r="A2007" t="s">
        <v>6314</v>
      </c>
      <c r="B2007">
        <v>2951.13576187327</v>
      </c>
      <c r="C2007">
        <v>5617.7508960996502</v>
      </c>
      <c r="D2007">
        <v>284.52062764689703</v>
      </c>
      <c r="E2007">
        <v>5.06467148346567E-2</v>
      </c>
      <c r="F2007">
        <v>-4.30338749716406</v>
      </c>
      <c r="G2007" s="1">
        <v>1.13649295469045E-10</v>
      </c>
      <c r="H2007" s="1">
        <v>1.7013520746889699E-9</v>
      </c>
    </row>
    <row r="2008" spans="1:8">
      <c r="A2008" t="s">
        <v>6421</v>
      </c>
      <c r="B2008">
        <v>169.956991407852</v>
      </c>
      <c r="C2008">
        <v>323.54267057971799</v>
      </c>
      <c r="D2008">
        <v>16.371312235986601</v>
      </c>
      <c r="E2008">
        <v>5.0600164134927898E-2</v>
      </c>
      <c r="F2008">
        <v>-4.3047141250871102</v>
      </c>
      <c r="G2008" s="1">
        <v>4.0980434598956198E-21</v>
      </c>
      <c r="H2008" s="1">
        <v>1.2299627755059899E-19</v>
      </c>
    </row>
    <row r="2009" spans="1:8">
      <c r="A2009" t="s">
        <v>7090</v>
      </c>
      <c r="B2009">
        <v>25.491414532681802</v>
      </c>
      <c r="C2009">
        <v>48.532787358501402</v>
      </c>
      <c r="D2009">
        <v>2.45004170686226</v>
      </c>
      <c r="E2009">
        <v>5.0482196473990201E-2</v>
      </c>
      <c r="F2009">
        <v>-4.3080815066096898</v>
      </c>
      <c r="G2009">
        <v>1.03568384947828E-3</v>
      </c>
      <c r="H2009">
        <v>6.2062856633820296E-3</v>
      </c>
    </row>
    <row r="2010" spans="1:8">
      <c r="A2010" t="s">
        <v>6274</v>
      </c>
      <c r="B2010">
        <v>183.54334361489001</v>
      </c>
      <c r="C2010">
        <v>349.58929961503799</v>
      </c>
      <c r="D2010">
        <v>17.497387614740699</v>
      </c>
      <c r="E2010">
        <v>5.0051267684704803E-2</v>
      </c>
      <c r="F2010">
        <v>-4.3204495800685798</v>
      </c>
      <c r="G2010" s="1">
        <v>4.8710706854081501E-11</v>
      </c>
      <c r="H2010" s="1">
        <v>7.4646276860884099E-10</v>
      </c>
    </row>
    <row r="2011" spans="1:8">
      <c r="A2011" t="s">
        <v>382</v>
      </c>
      <c r="B2011">
        <v>91.609980105238606</v>
      </c>
      <c r="C2011">
        <v>174.497182529779</v>
      </c>
      <c r="D2011">
        <v>8.7227776806979698</v>
      </c>
      <c r="E2011">
        <v>4.9988071751298102E-2</v>
      </c>
      <c r="F2011">
        <v>-4.3222723124530997</v>
      </c>
      <c r="G2011" s="1">
        <v>4.5805506863351798E-7</v>
      </c>
      <c r="H2011" s="1">
        <v>4.7646632688670801E-6</v>
      </c>
    </row>
    <row r="2012" spans="1:8">
      <c r="A2012" t="s">
        <v>340</v>
      </c>
      <c r="B2012">
        <v>1166.8303544530499</v>
      </c>
      <c r="C2012">
        <v>2222.8402503211701</v>
      </c>
      <c r="D2012">
        <v>110.820458584923</v>
      </c>
      <c r="E2012">
        <v>4.9855340962496601E-2</v>
      </c>
      <c r="F2012">
        <v>-4.3261081221150004</v>
      </c>
      <c r="G2012" s="1">
        <v>2.94988456700548E-48</v>
      </c>
      <c r="H2012" s="1">
        <v>2.2974559834991101E-46</v>
      </c>
    </row>
    <row r="2013" spans="1:8">
      <c r="A2013" t="s">
        <v>1270</v>
      </c>
      <c r="B2013">
        <v>3049.9633338540998</v>
      </c>
      <c r="C2013">
        <v>5811.1796988422702</v>
      </c>
      <c r="D2013">
        <v>288.74696886593199</v>
      </c>
      <c r="E2013">
        <v>4.9688184470264699E-2</v>
      </c>
      <c r="F2013">
        <v>-4.3309533607785697</v>
      </c>
      <c r="G2013" s="1">
        <v>1.4440806268435899E-54</v>
      </c>
      <c r="H2013" s="1">
        <v>1.3722111315539699E-52</v>
      </c>
    </row>
    <row r="2014" spans="1:8">
      <c r="A2014" t="s">
        <v>371</v>
      </c>
      <c r="B2014">
        <v>216.797230496628</v>
      </c>
      <c r="C2014">
        <v>413.105191076935</v>
      </c>
      <c r="D2014">
        <v>20.4892699163202</v>
      </c>
      <c r="E2014">
        <v>4.95981903856164E-2</v>
      </c>
      <c r="F2014">
        <v>-4.3335687056408698</v>
      </c>
      <c r="G2014" s="1">
        <v>1.3325933109804699E-16</v>
      </c>
      <c r="H2014" s="1">
        <v>3.06222726204858E-15</v>
      </c>
    </row>
    <row r="2015" spans="1:8">
      <c r="A2015" t="s">
        <v>4691</v>
      </c>
      <c r="B2015">
        <v>270.114939595446</v>
      </c>
      <c r="C2015">
        <v>514.74315339684097</v>
      </c>
      <c r="D2015">
        <v>25.486725794050901</v>
      </c>
      <c r="E2015">
        <v>4.9513481871223397E-2</v>
      </c>
      <c r="F2015">
        <v>-4.3360347841684499</v>
      </c>
      <c r="G2015" s="1">
        <v>5.2240921548739899E-17</v>
      </c>
      <c r="H2015" s="1">
        <v>1.22798597921303E-15</v>
      </c>
    </row>
    <row r="2016" spans="1:8">
      <c r="A2016" t="s">
        <v>4322</v>
      </c>
      <c r="B2016">
        <v>139.11038271243299</v>
      </c>
      <c r="C2016">
        <v>265.135025893148</v>
      </c>
      <c r="D2016">
        <v>13.085739531717801</v>
      </c>
      <c r="E2016">
        <v>4.9355001239977499E-2</v>
      </c>
      <c r="F2016">
        <v>-4.3406599065412204</v>
      </c>
      <c r="G2016" s="1">
        <v>3.6521188703756698E-17</v>
      </c>
      <c r="H2016" s="1">
        <v>8.6926786768680602E-16</v>
      </c>
    </row>
    <row r="2017" spans="1:8">
      <c r="A2017" t="s">
        <v>745</v>
      </c>
      <c r="B2017">
        <v>1934.5047067968801</v>
      </c>
      <c r="C2017">
        <v>3687.1220154031198</v>
      </c>
      <c r="D2017">
        <v>181.88739819063699</v>
      </c>
      <c r="E2017">
        <v>4.9330452702892602E-2</v>
      </c>
      <c r="F2017">
        <v>-4.3413776628473197</v>
      </c>
      <c r="G2017" s="1">
        <v>1.58235304924548E-38</v>
      </c>
      <c r="H2017" s="1">
        <v>9.2722121178524893E-37</v>
      </c>
    </row>
    <row r="2018" spans="1:8">
      <c r="A2018" t="s">
        <v>8047</v>
      </c>
      <c r="B2018">
        <v>47.2274786966397</v>
      </c>
      <c r="C2018">
        <v>90.043309310256603</v>
      </c>
      <c r="D2018">
        <v>4.4116480830229197</v>
      </c>
      <c r="E2018">
        <v>4.89947350537948E-2</v>
      </c>
      <c r="F2018">
        <v>-4.3512294634015998</v>
      </c>
      <c r="G2018">
        <v>6.5471389352849102E-4</v>
      </c>
      <c r="H2018">
        <v>4.1021292346307796E-3</v>
      </c>
    </row>
    <row r="2019" spans="1:8">
      <c r="A2019" t="s">
        <v>251</v>
      </c>
      <c r="B2019">
        <v>835.98107442046103</v>
      </c>
      <c r="C2019">
        <v>1594.17800513066</v>
      </c>
      <c r="D2019">
        <v>77.784143710260807</v>
      </c>
      <c r="E2019">
        <v>4.8792633858905497E-2</v>
      </c>
      <c r="F2019">
        <v>-4.3571928267686202</v>
      </c>
      <c r="G2019" s="1">
        <v>1.83552604282021E-34</v>
      </c>
      <c r="H2019" s="1">
        <v>9.3722264398025405E-33</v>
      </c>
    </row>
    <row r="2020" spans="1:8">
      <c r="A2020" t="s">
        <v>4790</v>
      </c>
      <c r="B2020">
        <v>410.87738875060103</v>
      </c>
      <c r="C2020">
        <v>783.52626182079598</v>
      </c>
      <c r="D2020">
        <v>38.228515680405501</v>
      </c>
      <c r="E2020">
        <v>4.8790343787033001E-2</v>
      </c>
      <c r="F2020">
        <v>-4.3572605409420202</v>
      </c>
      <c r="G2020" s="1">
        <v>7.8935716752306104E-14</v>
      </c>
      <c r="H2020" s="1">
        <v>1.4875091309272599E-12</v>
      </c>
    </row>
    <row r="2021" spans="1:8">
      <c r="A2021" t="s">
        <v>1107</v>
      </c>
      <c r="B2021">
        <v>2577.5727738670398</v>
      </c>
      <c r="C2021">
        <v>4918.1227730750097</v>
      </c>
      <c r="D2021">
        <v>237.022774659063</v>
      </c>
      <c r="E2021">
        <v>4.8193749037067399E-2</v>
      </c>
      <c r="F2021">
        <v>-4.3750101557272201</v>
      </c>
      <c r="G2021" s="1">
        <v>4.4621795973663299E-54</v>
      </c>
      <c r="H2021" s="1">
        <v>4.1597993208629899E-52</v>
      </c>
    </row>
    <row r="2022" spans="1:8">
      <c r="A2022" t="s">
        <v>4614</v>
      </c>
      <c r="B2022">
        <v>5573.70603566727</v>
      </c>
      <c r="C2022">
        <v>10635.7002189706</v>
      </c>
      <c r="D2022">
        <v>511.71185236388698</v>
      </c>
      <c r="E2022">
        <v>4.8112662244010902E-2</v>
      </c>
      <c r="F2022">
        <v>-4.3774395587194297</v>
      </c>
      <c r="G2022" s="1">
        <v>4.6078565211354698E-65</v>
      </c>
      <c r="H2022" s="1">
        <v>5.7565460325718303E-63</v>
      </c>
    </row>
    <row r="2023" spans="1:8">
      <c r="A2023" t="s">
        <v>353</v>
      </c>
      <c r="B2023">
        <v>980.78050817110898</v>
      </c>
      <c r="C2023">
        <v>1872.3056438097001</v>
      </c>
      <c r="D2023">
        <v>89.255372532522898</v>
      </c>
      <c r="E2023">
        <v>4.7671368629167599E-2</v>
      </c>
      <c r="F2023">
        <v>-4.3907331444768696</v>
      </c>
      <c r="G2023" s="1">
        <v>4.6720356920338098E-51</v>
      </c>
      <c r="H2023" s="1">
        <v>3.9243505261653302E-49</v>
      </c>
    </row>
    <row r="2024" spans="1:8">
      <c r="A2024" t="s">
        <v>12</v>
      </c>
      <c r="B2024">
        <v>51.433458706425597</v>
      </c>
      <c r="C2024">
        <v>98.211838169812793</v>
      </c>
      <c r="D2024">
        <v>4.6550792430382799</v>
      </c>
      <c r="E2024">
        <v>4.7398351662957701E-2</v>
      </c>
      <c r="F2024">
        <v>-4.3990193013057404</v>
      </c>
      <c r="G2024">
        <v>7.8805326482663603E-4</v>
      </c>
      <c r="H2024">
        <v>4.8571948160902401E-3</v>
      </c>
    </row>
    <row r="2025" spans="1:8">
      <c r="A2025" t="s">
        <v>411</v>
      </c>
      <c r="B2025">
        <v>566.56919612634897</v>
      </c>
      <c r="C2025">
        <v>1081.8665312298899</v>
      </c>
      <c r="D2025">
        <v>51.271861022803698</v>
      </c>
      <c r="E2025">
        <v>4.7392039168192499E-2</v>
      </c>
      <c r="F2025">
        <v>-4.39921145168781</v>
      </c>
      <c r="G2025" s="1">
        <v>4.1072622439160398E-44</v>
      </c>
      <c r="H2025" s="1">
        <v>2.8235707006988201E-42</v>
      </c>
    </row>
    <row r="2026" spans="1:8">
      <c r="A2026" t="s">
        <v>6322</v>
      </c>
      <c r="B2026">
        <v>135.82456403555699</v>
      </c>
      <c r="C2026">
        <v>259.395773515462</v>
      </c>
      <c r="D2026">
        <v>12.253354555653001</v>
      </c>
      <c r="E2026">
        <v>4.7238065561321201E-2</v>
      </c>
      <c r="F2026">
        <v>-4.4039063034103396</v>
      </c>
      <c r="G2026" s="1">
        <v>4.6532311275433802E-5</v>
      </c>
      <c r="H2026">
        <v>3.6126394725542602E-4</v>
      </c>
    </row>
    <row r="2027" spans="1:8">
      <c r="A2027" t="s">
        <v>629</v>
      </c>
      <c r="B2027">
        <v>5342.3038286582696</v>
      </c>
      <c r="C2027">
        <v>10203.540125317701</v>
      </c>
      <c r="D2027">
        <v>481.06753199885202</v>
      </c>
      <c r="E2027">
        <v>4.7147120126003701E-2</v>
      </c>
      <c r="F2027">
        <v>-4.4066865399098303</v>
      </c>
      <c r="G2027" s="1">
        <v>2.3256552994485999E-59</v>
      </c>
      <c r="H2027" s="1">
        <v>2.4994193264073999E-57</v>
      </c>
    </row>
    <row r="2028" spans="1:8">
      <c r="A2028" t="s">
        <v>197</v>
      </c>
      <c r="B2028">
        <v>183.691900998753</v>
      </c>
      <c r="C2028">
        <v>350.91511729751301</v>
      </c>
      <c r="D2028">
        <v>16.468684699992799</v>
      </c>
      <c r="E2028">
        <v>4.6930678925497203E-2</v>
      </c>
      <c r="F2028">
        <v>-4.4133248584227598</v>
      </c>
      <c r="G2028" s="1">
        <v>3.0585702739971898E-25</v>
      </c>
      <c r="H2028" s="1">
        <v>1.1037312758555E-23</v>
      </c>
    </row>
    <row r="2029" spans="1:8">
      <c r="A2029" t="s">
        <v>1334</v>
      </c>
      <c r="B2029">
        <v>3473.5792398805702</v>
      </c>
      <c r="C2029">
        <v>6636.3297524188201</v>
      </c>
      <c r="D2029">
        <v>310.82872734231597</v>
      </c>
      <c r="E2029">
        <v>4.6837444632558303E-2</v>
      </c>
      <c r="F2029">
        <v>-4.41619382265681</v>
      </c>
      <c r="G2029" s="1">
        <v>1.65371465125569E-59</v>
      </c>
      <c r="H2029" s="1">
        <v>1.78506891587955E-57</v>
      </c>
    </row>
    <row r="2030" spans="1:8">
      <c r="A2030" t="s">
        <v>6381</v>
      </c>
      <c r="B2030">
        <v>227.070018685066</v>
      </c>
      <c r="C2030">
        <v>433.90049065651101</v>
      </c>
      <c r="D2030">
        <v>20.239546713621401</v>
      </c>
      <c r="E2030">
        <v>4.6645595359890199E-2</v>
      </c>
      <c r="F2030">
        <v>-4.4221153327589304</v>
      </c>
      <c r="G2030">
        <v>1.00223486153519E-4</v>
      </c>
      <c r="H2030">
        <v>7.3345233949576201E-4</v>
      </c>
    </row>
    <row r="2031" spans="1:8">
      <c r="A2031" t="s">
        <v>656</v>
      </c>
      <c r="B2031">
        <v>347.10100220001198</v>
      </c>
      <c r="C2031">
        <v>663.27178158686002</v>
      </c>
      <c r="D2031">
        <v>30.9302228131635</v>
      </c>
      <c r="E2031">
        <v>4.6632803734185303E-2</v>
      </c>
      <c r="F2031">
        <v>-4.42251101740327</v>
      </c>
      <c r="G2031" s="1">
        <v>2.3186106123068401E-11</v>
      </c>
      <c r="H2031" s="1">
        <v>3.6508845668255699E-10</v>
      </c>
    </row>
    <row r="2032" spans="1:8">
      <c r="A2032" t="s">
        <v>4806</v>
      </c>
      <c r="B2032">
        <v>215.63244921177599</v>
      </c>
      <c r="C2032">
        <v>412.34617201669698</v>
      </c>
      <c r="D2032">
        <v>18.918726406855001</v>
      </c>
      <c r="E2032">
        <v>4.5880688825914298E-2</v>
      </c>
      <c r="F2032">
        <v>-4.4459691384761202</v>
      </c>
      <c r="G2032" s="1">
        <v>1.54751194518341E-19</v>
      </c>
      <c r="H2032" s="1">
        <v>4.2601584432783996E-18</v>
      </c>
    </row>
    <row r="2033" spans="1:8">
      <c r="A2033" t="s">
        <v>4404</v>
      </c>
      <c r="B2033">
        <v>195.14681406243801</v>
      </c>
      <c r="C2033">
        <v>373.23598960883402</v>
      </c>
      <c r="D2033">
        <v>17.0576385160422</v>
      </c>
      <c r="E2033">
        <v>4.5702019609414703E-2</v>
      </c>
      <c r="F2033">
        <v>-4.4515982692155101</v>
      </c>
      <c r="G2033" s="1">
        <v>4.2291775039086096E-15</v>
      </c>
      <c r="H2033" s="1">
        <v>8.8582372381867901E-14</v>
      </c>
    </row>
    <row r="2034" spans="1:8">
      <c r="A2034" t="s">
        <v>8048</v>
      </c>
      <c r="B2034">
        <v>44.9000178299897</v>
      </c>
      <c r="C2034">
        <v>85.879968928999901</v>
      </c>
      <c r="D2034">
        <v>3.92006673097961</v>
      </c>
      <c r="E2034">
        <v>4.5645879707064997E-2</v>
      </c>
      <c r="F2034">
        <v>-4.4533715506925704</v>
      </c>
      <c r="G2034">
        <v>7.2099867694129895E-4</v>
      </c>
      <c r="H2034">
        <v>4.4739222240240701E-3</v>
      </c>
    </row>
    <row r="2035" spans="1:8">
      <c r="A2035" t="s">
        <v>728</v>
      </c>
      <c r="B2035">
        <v>191.50294413534701</v>
      </c>
      <c r="C2035">
        <v>366.29219940001599</v>
      </c>
      <c r="D2035">
        <v>16.713688870679</v>
      </c>
      <c r="E2035">
        <v>4.5629387953267701E-2</v>
      </c>
      <c r="F2035">
        <v>-4.4538928873544599</v>
      </c>
      <c r="G2035" s="1">
        <v>7.6111574416742605E-14</v>
      </c>
      <c r="H2035" s="1">
        <v>1.43648923157243E-12</v>
      </c>
    </row>
    <row r="2036" spans="1:8">
      <c r="A2036" t="s">
        <v>4569</v>
      </c>
      <c r="B2036">
        <v>677.127117855851</v>
      </c>
      <c r="C2036">
        <v>1295.4877638829701</v>
      </c>
      <c r="D2036">
        <v>58.766471828728797</v>
      </c>
      <c r="E2036">
        <v>4.5362429092026001E-2</v>
      </c>
      <c r="F2036">
        <v>-4.4623582932073402</v>
      </c>
      <c r="G2036" s="1">
        <v>1.22982961111268E-13</v>
      </c>
      <c r="H2036" s="1">
        <v>2.29471846543549E-12</v>
      </c>
    </row>
    <row r="2037" spans="1:8">
      <c r="A2037" t="s">
        <v>485</v>
      </c>
      <c r="B2037">
        <v>5179.2331486475396</v>
      </c>
      <c r="C2037">
        <v>9909.3593411336005</v>
      </c>
      <c r="D2037">
        <v>449.10695616147598</v>
      </c>
      <c r="E2037">
        <v>4.5321492611256897E-2</v>
      </c>
      <c r="F2037">
        <v>-4.4636608143312504</v>
      </c>
      <c r="G2037" s="1">
        <v>1.05590848875682E-63</v>
      </c>
      <c r="H2037" s="1">
        <v>1.26765677155093E-61</v>
      </c>
    </row>
    <row r="2038" spans="1:8">
      <c r="A2038" t="s">
        <v>4603</v>
      </c>
      <c r="B2038">
        <v>36.7864971491218</v>
      </c>
      <c r="C2038">
        <v>70.387940079322604</v>
      </c>
      <c r="D2038">
        <v>3.1850542189209299</v>
      </c>
      <c r="E2038">
        <v>4.5249999010222301E-2</v>
      </c>
      <c r="F2038">
        <v>-4.46593842913573</v>
      </c>
      <c r="G2038">
        <v>1.09472736954862E-4</v>
      </c>
      <c r="H2038">
        <v>7.9640364445642995E-4</v>
      </c>
    </row>
    <row r="2039" spans="1:8">
      <c r="A2039" t="s">
        <v>6347</v>
      </c>
      <c r="B2039">
        <v>95.829310636994805</v>
      </c>
      <c r="C2039">
        <v>183.37559269198999</v>
      </c>
      <c r="D2039">
        <v>8.2830285819994494</v>
      </c>
      <c r="E2039">
        <v>4.5169744023198198E-2</v>
      </c>
      <c r="F2039">
        <v>-4.4684994517245302</v>
      </c>
      <c r="G2039" s="1">
        <v>8.9476266024936404E-9</v>
      </c>
      <c r="H2039" s="1">
        <v>1.1212323743073899E-7</v>
      </c>
    </row>
    <row r="2040" spans="1:8">
      <c r="A2040" t="s">
        <v>1070</v>
      </c>
      <c r="B2040">
        <v>589.91546335755504</v>
      </c>
      <c r="C2040">
        <v>1128.85747512701</v>
      </c>
      <c r="D2040">
        <v>50.973451588101803</v>
      </c>
      <c r="E2040">
        <v>4.5154904592687103E-2</v>
      </c>
      <c r="F2040">
        <v>-4.4689734922733404</v>
      </c>
      <c r="G2040" s="1">
        <v>2.3901002844325501E-40</v>
      </c>
      <c r="H2040" s="1">
        <v>1.48918374937138E-38</v>
      </c>
    </row>
    <row r="2041" spans="1:8">
      <c r="A2041" t="s">
        <v>1093</v>
      </c>
      <c r="B2041">
        <v>157.023882874207</v>
      </c>
      <c r="C2041">
        <v>300.569390339329</v>
      </c>
      <c r="D2041">
        <v>13.4783754090841</v>
      </c>
      <c r="E2041">
        <v>4.4842807825067103E-2</v>
      </c>
      <c r="F2041">
        <v>-4.4789795746894603</v>
      </c>
      <c r="G2041" s="1">
        <v>8.6395094880750295E-20</v>
      </c>
      <c r="H2041" s="1">
        <v>2.41073659876434E-18</v>
      </c>
    </row>
    <row r="2042" spans="1:8">
      <c r="A2042" t="s">
        <v>410</v>
      </c>
      <c r="B2042">
        <v>1680.1679604286601</v>
      </c>
      <c r="C2042">
        <v>3216.4336071870798</v>
      </c>
      <c r="D2042">
        <v>143.902313670247</v>
      </c>
      <c r="E2042">
        <v>4.4739712129825901E-2</v>
      </c>
      <c r="F2042">
        <v>-4.4823002161271104</v>
      </c>
      <c r="G2042" s="1">
        <v>3.6551847622802002E-53</v>
      </c>
      <c r="H2042" s="1">
        <v>3.2711909885264699E-51</v>
      </c>
    </row>
    <row r="2043" spans="1:8">
      <c r="A2043" t="s">
        <v>1044</v>
      </c>
      <c r="B2043">
        <v>654.19855311451295</v>
      </c>
      <c r="C2043">
        <v>1252.37279349918</v>
      </c>
      <c r="D2043">
        <v>56.024312729848099</v>
      </c>
      <c r="E2043">
        <v>4.47345335355889E-2</v>
      </c>
      <c r="F2043">
        <v>-4.48246721685849</v>
      </c>
      <c r="G2043" s="1">
        <v>1.9212498836819099E-39</v>
      </c>
      <c r="H2043" s="1">
        <v>1.1646276080614599E-37</v>
      </c>
    </row>
    <row r="2044" spans="1:8">
      <c r="A2044" t="s">
        <v>831</v>
      </c>
      <c r="B2044">
        <v>1252.71679741191</v>
      </c>
      <c r="C2044">
        <v>2398.1923993458599</v>
      </c>
      <c r="D2044">
        <v>107.24119547796499</v>
      </c>
      <c r="E2044">
        <v>4.47175112001926E-2</v>
      </c>
      <c r="F2044">
        <v>-4.4830162940591096</v>
      </c>
      <c r="G2044" s="1">
        <v>2.8837389607545599E-50</v>
      </c>
      <c r="H2044" s="1">
        <v>2.3657233187710099E-48</v>
      </c>
    </row>
    <row r="2045" spans="1:8">
      <c r="A2045" t="s">
        <v>1540</v>
      </c>
      <c r="B2045">
        <v>2917.0344631558801</v>
      </c>
      <c r="C2045">
        <v>5586.1088983718</v>
      </c>
      <c r="D2045">
        <v>247.960027939962</v>
      </c>
      <c r="E2045">
        <v>4.43886849417197E-2</v>
      </c>
      <c r="F2045">
        <v>-4.4936642217326401</v>
      </c>
      <c r="G2045" s="1">
        <v>1.05213329846968E-55</v>
      </c>
      <c r="H2045" s="1">
        <v>1.02754177018402E-53</v>
      </c>
    </row>
    <row r="2046" spans="1:8">
      <c r="A2046" t="s">
        <v>690</v>
      </c>
      <c r="B2046">
        <v>2177.2840281908798</v>
      </c>
      <c r="C2046">
        <v>4169.6353706255304</v>
      </c>
      <c r="D2046">
        <v>184.93268575623301</v>
      </c>
      <c r="E2046">
        <v>4.4352244097662898E-2</v>
      </c>
      <c r="F2046">
        <v>-4.49484908712747</v>
      </c>
      <c r="G2046" s="1">
        <v>5.8501301351327895E-48</v>
      </c>
      <c r="H2046" s="1">
        <v>4.5134029077038603E-46</v>
      </c>
    </row>
    <row r="2047" spans="1:8">
      <c r="A2047" t="s">
        <v>6334</v>
      </c>
      <c r="B2047">
        <v>503.961010048628</v>
      </c>
      <c r="C2047">
        <v>965.23159709115498</v>
      </c>
      <c r="D2047">
        <v>42.6904230061023</v>
      </c>
      <c r="E2047">
        <v>4.4228165690757798E-2</v>
      </c>
      <c r="F2047">
        <v>-4.4988907803150902</v>
      </c>
      <c r="G2047" s="1">
        <v>3.3705433790560503E-5</v>
      </c>
      <c r="H2047">
        <v>2.6793424774531097E-4</v>
      </c>
    </row>
    <row r="2048" spans="1:8">
      <c r="A2048" t="s">
        <v>4820</v>
      </c>
      <c r="B2048">
        <v>199.874864304585</v>
      </c>
      <c r="C2048">
        <v>382.83814878913699</v>
      </c>
      <c r="D2048">
        <v>16.911579820033001</v>
      </c>
      <c r="E2048">
        <v>4.4174228387431902E-2</v>
      </c>
      <c r="F2048">
        <v>-4.5006512550283402</v>
      </c>
      <c r="G2048" s="1">
        <v>8.9625687716445709E-16</v>
      </c>
      <c r="H2048" s="1">
        <v>1.9554767733949001E-14</v>
      </c>
    </row>
    <row r="2049" spans="1:8">
      <c r="A2049" t="s">
        <v>133</v>
      </c>
      <c r="B2049">
        <v>26.192939492433599</v>
      </c>
      <c r="C2049">
        <v>50.180841448691197</v>
      </c>
      <c r="D2049">
        <v>2.2050375361760302</v>
      </c>
      <c r="E2049">
        <v>4.3941820673346697E-2</v>
      </c>
      <c r="F2049">
        <v>-4.5082615425444601</v>
      </c>
      <c r="G2049" s="1">
        <v>7.1953895413869997E-5</v>
      </c>
      <c r="H2049">
        <v>5.40389783347804E-4</v>
      </c>
    </row>
    <row r="2050" spans="1:8">
      <c r="A2050" t="s">
        <v>8049</v>
      </c>
      <c r="B2050">
        <v>26.192939492433599</v>
      </c>
      <c r="C2050">
        <v>50.180841448691197</v>
      </c>
      <c r="D2050">
        <v>2.2050375361760302</v>
      </c>
      <c r="E2050">
        <v>4.3941820673346697E-2</v>
      </c>
      <c r="F2050">
        <v>-4.5082615425444601</v>
      </c>
      <c r="G2050">
        <v>1.4818631733628899E-3</v>
      </c>
      <c r="H2050">
        <v>8.5711244558481798E-3</v>
      </c>
    </row>
    <row r="2051" spans="1:8">
      <c r="A2051" t="s">
        <v>1212</v>
      </c>
      <c r="B2051">
        <v>213.73355416802499</v>
      </c>
      <c r="C2051">
        <v>409.47971237993801</v>
      </c>
      <c r="D2051">
        <v>17.9873959561132</v>
      </c>
      <c r="E2051">
        <v>4.3927441121731303E-2</v>
      </c>
      <c r="F2051">
        <v>-4.50873372832518</v>
      </c>
      <c r="G2051" s="1">
        <v>2.8335415976611599E-23</v>
      </c>
      <c r="H2051" s="1">
        <v>9.2981723013385108E-22</v>
      </c>
    </row>
    <row r="2052" spans="1:8">
      <c r="A2052" t="s">
        <v>488</v>
      </c>
      <c r="B2052">
        <v>716.94122155383695</v>
      </c>
      <c r="C2052">
        <v>1373.69305947616</v>
      </c>
      <c r="D2052">
        <v>60.189383631513898</v>
      </c>
      <c r="E2052">
        <v>4.3815744147725703E-2</v>
      </c>
      <c r="F2052">
        <v>-4.5124068285672498</v>
      </c>
      <c r="G2052" s="1">
        <v>2.8510758816844498E-35</v>
      </c>
      <c r="H2052" s="1">
        <v>1.5057473932217999E-33</v>
      </c>
    </row>
    <row r="2053" spans="1:8">
      <c r="A2053" t="s">
        <v>2033</v>
      </c>
      <c r="B2053">
        <v>658.68569280715201</v>
      </c>
      <c r="C2053">
        <v>1262.1386366818699</v>
      </c>
      <c r="D2053">
        <v>55.232748932432003</v>
      </c>
      <c r="E2053">
        <v>4.3761237733469099E-2</v>
      </c>
      <c r="F2053">
        <v>-4.5142026461898501</v>
      </c>
      <c r="G2053" s="1">
        <v>3.05108436176266E-37</v>
      </c>
      <c r="H2053" s="1">
        <v>1.73819993581807E-35</v>
      </c>
    </row>
    <row r="2054" spans="1:8">
      <c r="A2054" t="s">
        <v>2352</v>
      </c>
      <c r="B2054">
        <v>2034.2926452188101</v>
      </c>
      <c r="C2054">
        <v>3899.1491377520001</v>
      </c>
      <c r="D2054">
        <v>169.43615268562999</v>
      </c>
      <c r="E2054">
        <v>4.3454647847431797E-2</v>
      </c>
      <c r="F2054">
        <v>-4.52434569586908</v>
      </c>
      <c r="G2054" s="1">
        <v>1.17956298272041E-36</v>
      </c>
      <c r="H2054" s="1">
        <v>6.5679241103466004E-35</v>
      </c>
    </row>
    <row r="2055" spans="1:8">
      <c r="A2055" t="s">
        <v>8050</v>
      </c>
      <c r="B2055">
        <v>26.508242042429799</v>
      </c>
      <c r="C2055">
        <v>50.811446548683499</v>
      </c>
      <c r="D2055">
        <v>2.2050375361760302</v>
      </c>
      <c r="E2055">
        <v>4.33964723689442E-2</v>
      </c>
      <c r="F2055">
        <v>-4.5262784167518602</v>
      </c>
      <c r="G2055">
        <v>1.0624838545503399E-3</v>
      </c>
      <c r="H2055">
        <v>6.3529616482843401E-3</v>
      </c>
    </row>
    <row r="2056" spans="1:8">
      <c r="A2056" t="s">
        <v>6356</v>
      </c>
      <c r="B2056">
        <v>382.10639055535398</v>
      </c>
      <c r="C2056">
        <v>732.50672460683802</v>
      </c>
      <c r="D2056">
        <v>31.706056503871</v>
      </c>
      <c r="E2056">
        <v>4.3284321411368197E-2</v>
      </c>
      <c r="F2056">
        <v>-4.5300116479223398</v>
      </c>
      <c r="G2056" s="1">
        <v>5.8712546558930902E-5</v>
      </c>
      <c r="H2056">
        <v>4.4902873939150101E-4</v>
      </c>
    </row>
    <row r="2057" spans="1:8">
      <c r="A2057" t="s">
        <v>253</v>
      </c>
      <c r="B2057">
        <v>23.831216067055902</v>
      </c>
      <c r="C2057">
        <v>45.702398768621897</v>
      </c>
      <c r="D2057">
        <v>1.9600333654897999</v>
      </c>
      <c r="E2057">
        <v>4.2886881614527299E-2</v>
      </c>
      <c r="F2057">
        <v>-4.5433197710456996</v>
      </c>
      <c r="G2057">
        <v>6.4869776991053002E-4</v>
      </c>
      <c r="H2057">
        <v>4.0706529360703897E-3</v>
      </c>
    </row>
    <row r="2058" spans="1:8">
      <c r="A2058" t="s">
        <v>2601</v>
      </c>
      <c r="B2058">
        <v>84.115129969526095</v>
      </c>
      <c r="C2058">
        <v>161.31988391716399</v>
      </c>
      <c r="D2058">
        <v>6.9103760218882497</v>
      </c>
      <c r="E2058">
        <v>4.2836480253337202E-2</v>
      </c>
      <c r="F2058">
        <v>-4.5450162467936703</v>
      </c>
      <c r="G2058" s="1">
        <v>1.1550072685557801E-6</v>
      </c>
      <c r="H2058" s="1">
        <v>1.1356725483989701E-5</v>
      </c>
    </row>
    <row r="2059" spans="1:8">
      <c r="A2059" t="s">
        <v>4587</v>
      </c>
      <c r="B2059">
        <v>247.15955025958499</v>
      </c>
      <c r="C2059">
        <v>474.02772155220401</v>
      </c>
      <c r="D2059">
        <v>20.291378966966199</v>
      </c>
      <c r="E2059">
        <v>4.2806312889301298E-2</v>
      </c>
      <c r="F2059">
        <v>-4.5460326150529102</v>
      </c>
      <c r="G2059" s="1">
        <v>1.5628305325316201E-16</v>
      </c>
      <c r="H2059" s="1">
        <v>3.5846059865923398E-15</v>
      </c>
    </row>
    <row r="2060" spans="1:8">
      <c r="A2060" t="s">
        <v>4838</v>
      </c>
      <c r="B2060">
        <v>1404.36572838181</v>
      </c>
      <c r="C2060">
        <v>2693.50092310634</v>
      </c>
      <c r="D2060">
        <v>115.230533657275</v>
      </c>
      <c r="E2060">
        <v>4.2780951982887498E-2</v>
      </c>
      <c r="F2060">
        <v>-4.5468876033514896</v>
      </c>
      <c r="G2060" s="1">
        <v>5.2882978515252797E-14</v>
      </c>
      <c r="H2060" s="1">
        <v>1.00813554162578E-12</v>
      </c>
    </row>
    <row r="2061" spans="1:8">
      <c r="A2061" t="s">
        <v>6321</v>
      </c>
      <c r="B2061">
        <v>97.931601433703094</v>
      </c>
      <c r="C2061">
        <v>187.875437698767</v>
      </c>
      <c r="D2061">
        <v>7.9877651686392896</v>
      </c>
      <c r="E2061">
        <v>4.2516282418176503E-2</v>
      </c>
      <c r="F2061">
        <v>-4.5558407352231196</v>
      </c>
      <c r="G2061" s="1">
        <v>1.73665163434966E-9</v>
      </c>
      <c r="H2061" s="1">
        <v>2.33555920070927E-8</v>
      </c>
    </row>
    <row r="2062" spans="1:8">
      <c r="A2062" t="s">
        <v>607</v>
      </c>
      <c r="B2062">
        <v>268.19135849509598</v>
      </c>
      <c r="C2062">
        <v>514.52079451376198</v>
      </c>
      <c r="D2062">
        <v>21.861922476431399</v>
      </c>
      <c r="E2062">
        <v>4.2489871565038799E-2</v>
      </c>
      <c r="F2062">
        <v>-4.5567372069793004</v>
      </c>
      <c r="G2062" s="1">
        <v>3.7937843224320001E-12</v>
      </c>
      <c r="H2062" s="1">
        <v>6.3602742479137505E-11</v>
      </c>
    </row>
    <row r="2063" spans="1:8">
      <c r="A2063" t="s">
        <v>6187</v>
      </c>
      <c r="B2063">
        <v>687.83529826179199</v>
      </c>
      <c r="C2063">
        <v>1319.9949524711101</v>
      </c>
      <c r="D2063">
        <v>55.6756440524723</v>
      </c>
      <c r="E2063">
        <v>4.2178679508011803E-2</v>
      </c>
      <c r="F2063">
        <v>-4.56734226052893</v>
      </c>
      <c r="G2063" s="1">
        <v>2.3115309306782999E-13</v>
      </c>
      <c r="H2063" s="1">
        <v>4.2233918140255097E-12</v>
      </c>
    </row>
    <row r="2064" spans="1:8">
      <c r="A2064" t="s">
        <v>762</v>
      </c>
      <c r="B2064">
        <v>2520.02223463574</v>
      </c>
      <c r="C2064">
        <v>4837.6662281538602</v>
      </c>
      <c r="D2064">
        <v>202.37824111762799</v>
      </c>
      <c r="E2064">
        <v>4.1833857809338702E-2</v>
      </c>
      <c r="F2064">
        <v>-4.5791851440813396</v>
      </c>
      <c r="G2064" s="1">
        <v>7.9547488933781499E-26</v>
      </c>
      <c r="H2064" s="1">
        <v>2.9439748122545799E-24</v>
      </c>
    </row>
    <row r="2065" spans="1:8">
      <c r="A2065" t="s">
        <v>4793</v>
      </c>
      <c r="B2065">
        <v>811.46904453737704</v>
      </c>
      <c r="C2065">
        <v>1557.79993579751</v>
      </c>
      <c r="D2065">
        <v>65.1381532772415</v>
      </c>
      <c r="E2065">
        <v>4.1814196919897899E-2</v>
      </c>
      <c r="F2065">
        <v>-4.57986333482493</v>
      </c>
      <c r="G2065" s="1">
        <v>1.02664722613599E-35</v>
      </c>
      <c r="H2065" s="1">
        <v>5.4927858440071199E-34</v>
      </c>
    </row>
    <row r="2066" spans="1:8">
      <c r="A2066" t="s">
        <v>6388</v>
      </c>
      <c r="B2066">
        <v>7636.2419999670901</v>
      </c>
      <c r="C2066">
        <v>14661.341275450301</v>
      </c>
      <c r="D2066">
        <v>611.142724483846</v>
      </c>
      <c r="E2066">
        <v>4.1683957354377403E-2</v>
      </c>
      <c r="F2066">
        <v>-4.5843639403608796</v>
      </c>
      <c r="G2066" s="1">
        <v>9.8386437989519006E-70</v>
      </c>
      <c r="H2066" s="1">
        <v>1.3996466042543701E-67</v>
      </c>
    </row>
    <row r="2067" spans="1:8">
      <c r="A2067" t="s">
        <v>4738</v>
      </c>
      <c r="B2067">
        <v>393.985966161097</v>
      </c>
      <c r="C2067">
        <v>756.50458794632596</v>
      </c>
      <c r="D2067">
        <v>31.467344375868201</v>
      </c>
      <c r="E2067">
        <v>4.1595708575003103E-2</v>
      </c>
      <c r="F2067">
        <v>-4.5874214964305704</v>
      </c>
      <c r="G2067" s="1">
        <v>9.7013475695119804E-43</v>
      </c>
      <c r="H2067" s="1">
        <v>6.4355758769072596E-41</v>
      </c>
    </row>
    <row r="2068" spans="1:8">
      <c r="A2068" t="s">
        <v>840</v>
      </c>
      <c r="B2068">
        <v>1246.1565369423199</v>
      </c>
      <c r="C2068">
        <v>2392.8554605832801</v>
      </c>
      <c r="D2068">
        <v>99.457613301363395</v>
      </c>
      <c r="E2068">
        <v>4.1564404929464303E-2</v>
      </c>
      <c r="F2068">
        <v>-4.5885076329065901</v>
      </c>
      <c r="G2068" s="1">
        <v>1.01891489635894E-60</v>
      </c>
      <c r="H2068" s="1">
        <v>1.1609497460319401E-58</v>
      </c>
    </row>
    <row r="2069" spans="1:8">
      <c r="A2069" t="s">
        <v>7087</v>
      </c>
      <c r="B2069">
        <v>39.971626139144902</v>
      </c>
      <c r="C2069">
        <v>76.758198059368894</v>
      </c>
      <c r="D2069">
        <v>3.1850542189209299</v>
      </c>
      <c r="E2069">
        <v>4.1494645516006498E-2</v>
      </c>
      <c r="F2069">
        <v>-4.5909310071921201</v>
      </c>
      <c r="G2069" s="1">
        <v>8.4090751861598997E-5</v>
      </c>
      <c r="H2069">
        <v>6.2354850679897998E-4</v>
      </c>
    </row>
    <row r="2070" spans="1:8">
      <c r="A2070" t="s">
        <v>625</v>
      </c>
      <c r="B2070">
        <v>2043.46133945932</v>
      </c>
      <c r="C2070">
        <v>3924.8821915642702</v>
      </c>
      <c r="D2070">
        <v>162.04048735438201</v>
      </c>
      <c r="E2070">
        <v>4.1285439777697101E-2</v>
      </c>
      <c r="F2070">
        <v>-4.5982231167058698</v>
      </c>
      <c r="G2070" s="1">
        <v>6.4237405514517597E-54</v>
      </c>
      <c r="H2070" s="1">
        <v>5.8990551758126602E-52</v>
      </c>
    </row>
    <row r="2071" spans="1:8">
      <c r="A2071" t="s">
        <v>6800</v>
      </c>
      <c r="B2071">
        <v>141.056052821626</v>
      </c>
      <c r="C2071">
        <v>270.93928625569202</v>
      </c>
      <c r="D2071">
        <v>11.1728193875602</v>
      </c>
      <c r="E2071">
        <v>4.1237354471422599E-2</v>
      </c>
      <c r="F2071">
        <v>-4.5999044083146803</v>
      </c>
      <c r="G2071" s="1">
        <v>2.7871996080685601E-8</v>
      </c>
      <c r="H2071" s="1">
        <v>3.2947055501525199E-7</v>
      </c>
    </row>
    <row r="2072" spans="1:8">
      <c r="A2072" t="s">
        <v>3998</v>
      </c>
      <c r="B2072">
        <v>1180.2811378573499</v>
      </c>
      <c r="C2072">
        <v>2267.3821174191798</v>
      </c>
      <c r="D2072">
        <v>93.180158295515099</v>
      </c>
      <c r="E2072">
        <v>4.1095921847340101E-2</v>
      </c>
      <c r="F2072">
        <v>-4.6048609545669104</v>
      </c>
      <c r="G2072" s="1">
        <v>6.2410779455942902E-41</v>
      </c>
      <c r="H2072" s="1">
        <v>3.9485647639851198E-39</v>
      </c>
    </row>
    <row r="2073" spans="1:8">
      <c r="A2073" t="s">
        <v>4584</v>
      </c>
      <c r="B2073">
        <v>374.096011865413</v>
      </c>
      <c r="C2073">
        <v>718.78523120579496</v>
      </c>
      <c r="D2073">
        <v>29.4067925250305</v>
      </c>
      <c r="E2073">
        <v>4.0911792908848797E-2</v>
      </c>
      <c r="F2073">
        <v>-4.6113394268331396</v>
      </c>
      <c r="G2073" s="1">
        <v>1.38870623035447E-33</v>
      </c>
      <c r="H2073" s="1">
        <v>6.9466359827751699E-32</v>
      </c>
    </row>
    <row r="2074" spans="1:8">
      <c r="A2074" t="s">
        <v>857</v>
      </c>
      <c r="B2074">
        <v>3024.9732489176199</v>
      </c>
      <c r="C2074">
        <v>5812.4682439707703</v>
      </c>
      <c r="D2074">
        <v>237.47825386446999</v>
      </c>
      <c r="E2074">
        <v>4.0856696999730699E-2</v>
      </c>
      <c r="F2074">
        <v>-4.6132836135724604</v>
      </c>
      <c r="G2074" s="1">
        <v>3.0296397039196802E-41</v>
      </c>
      <c r="H2074" s="1">
        <v>1.9468005940774699E-39</v>
      </c>
    </row>
    <row r="2075" spans="1:8">
      <c r="A2075" t="s">
        <v>430</v>
      </c>
      <c r="B2075">
        <v>6703.37256597545</v>
      </c>
      <c r="C2075">
        <v>12882.184756271399</v>
      </c>
      <c r="D2075">
        <v>524.56037567947897</v>
      </c>
      <c r="E2075">
        <v>4.07198301844032E-2</v>
      </c>
      <c r="F2075">
        <v>-4.6181246448795399</v>
      </c>
      <c r="G2075" s="1">
        <v>3.5052033011379301E-64</v>
      </c>
      <c r="H2075" s="1">
        <v>4.2706217051636499E-62</v>
      </c>
    </row>
    <row r="2076" spans="1:8">
      <c r="A2076" t="s">
        <v>6384</v>
      </c>
      <c r="B2076">
        <v>1172.3613492987799</v>
      </c>
      <c r="C2076">
        <v>2253.2230403608801</v>
      </c>
      <c r="D2076">
        <v>91.499658236676893</v>
      </c>
      <c r="E2076">
        <v>4.06083448454451E-2</v>
      </c>
      <c r="F2076">
        <v>-4.62207996408676</v>
      </c>
      <c r="G2076" s="1">
        <v>2.3481396404490401E-47</v>
      </c>
      <c r="H2076" s="1">
        <v>1.77270137089237E-45</v>
      </c>
    </row>
    <row r="2077" spans="1:8">
      <c r="A2077" t="s">
        <v>2561</v>
      </c>
      <c r="B2077">
        <v>414.509911302717</v>
      </c>
      <c r="C2077">
        <v>796.91798420285397</v>
      </c>
      <c r="D2077">
        <v>32.101838402578998</v>
      </c>
      <c r="E2077">
        <v>4.02824870801353E-2</v>
      </c>
      <c r="F2077">
        <v>-4.6337034302778699</v>
      </c>
      <c r="G2077" s="1">
        <v>9.2502945570879996E-13</v>
      </c>
      <c r="H2077" s="1">
        <v>1.6191962969025101E-11</v>
      </c>
    </row>
    <row r="2078" spans="1:8">
      <c r="A2078" t="s">
        <v>4349</v>
      </c>
      <c r="B2078">
        <v>8511.7488834243904</v>
      </c>
      <c r="C2078">
        <v>16364.979730011801</v>
      </c>
      <c r="D2078">
        <v>658.51803683693902</v>
      </c>
      <c r="E2078">
        <v>4.0239465474514402E-2</v>
      </c>
      <c r="F2078">
        <v>-4.63524504870656</v>
      </c>
      <c r="G2078" s="1">
        <v>4.239191817148E-67</v>
      </c>
      <c r="H2078" s="1">
        <v>5.5495079687143297E-65</v>
      </c>
    </row>
    <row r="2079" spans="1:8">
      <c r="A2079" t="s">
        <v>938</v>
      </c>
      <c r="B2079">
        <v>1088.3415115508501</v>
      </c>
      <c r="C2079">
        <v>2092.6701106175901</v>
      </c>
      <c r="D2079">
        <v>84.012912484105996</v>
      </c>
      <c r="E2079">
        <v>4.0146276308840698E-2</v>
      </c>
      <c r="F2079">
        <v>-4.6385900102489099</v>
      </c>
      <c r="G2079" s="1">
        <v>4.3792788487355001E-45</v>
      </c>
      <c r="H2079" s="1">
        <v>3.0882072133590101E-43</v>
      </c>
    </row>
    <row r="2080" spans="1:8">
      <c r="A2080" t="s">
        <v>736</v>
      </c>
      <c r="B2080">
        <v>9613.0312424805506</v>
      </c>
      <c r="C2080">
        <v>18485.957982186901</v>
      </c>
      <c r="D2080">
        <v>740.10450277424604</v>
      </c>
      <c r="E2080">
        <v>4.0036037271501602E-2</v>
      </c>
      <c r="F2080">
        <v>-4.6425570051032103</v>
      </c>
      <c r="G2080" s="1">
        <v>7.9723000547129702E-75</v>
      </c>
      <c r="H2080" s="1">
        <v>1.2340017399153499E-72</v>
      </c>
    </row>
    <row r="2081" spans="1:8">
      <c r="A2081" t="s">
        <v>3069</v>
      </c>
      <c r="B2081">
        <v>185.90606622141101</v>
      </c>
      <c r="C2081">
        <v>357.499799047002</v>
      </c>
      <c r="D2081">
        <v>14.312333395819801</v>
      </c>
      <c r="E2081">
        <v>4.00345215129424E-2</v>
      </c>
      <c r="F2081">
        <v>-4.6426116263620099</v>
      </c>
      <c r="G2081" s="1">
        <v>7.6732917015305398E-18</v>
      </c>
      <c r="H2081" s="1">
        <v>1.88847382066368E-16</v>
      </c>
    </row>
    <row r="2082" spans="1:8">
      <c r="A2082" t="s">
        <v>8051</v>
      </c>
      <c r="B2082">
        <v>90.015901053437602</v>
      </c>
      <c r="C2082">
        <v>173.12142608498701</v>
      </c>
      <c r="D2082">
        <v>6.9103760218882497</v>
      </c>
      <c r="E2082">
        <v>3.99163533836411E-2</v>
      </c>
      <c r="F2082">
        <v>-4.6468762625775302</v>
      </c>
      <c r="G2082">
        <v>1.4144531783440099E-4</v>
      </c>
      <c r="H2082">
        <v>1.0096028762246101E-3</v>
      </c>
    </row>
    <row r="2083" spans="1:8">
      <c r="A2083" t="s">
        <v>4777</v>
      </c>
      <c r="B2083">
        <v>751.93379134761904</v>
      </c>
      <c r="C2083">
        <v>1446.4674713839399</v>
      </c>
      <c r="D2083">
        <v>57.400111311301004</v>
      </c>
      <c r="E2083">
        <v>3.9682960347792902E-2</v>
      </c>
      <c r="F2083">
        <v>-4.6553365350234097</v>
      </c>
      <c r="G2083" s="1">
        <v>2.7489504513764601E-5</v>
      </c>
      <c r="H2083">
        <v>2.2145971023117001E-4</v>
      </c>
    </row>
    <row r="2084" spans="1:8">
      <c r="A2084" t="s">
        <v>6257</v>
      </c>
      <c r="B2084">
        <v>70.991401108224395</v>
      </c>
      <c r="C2084">
        <v>136.591137450681</v>
      </c>
      <c r="D2084">
        <v>5.3916647657678203</v>
      </c>
      <c r="E2084">
        <v>3.9473020478467E-2</v>
      </c>
      <c r="F2084">
        <v>-4.6629892711877901</v>
      </c>
      <c r="G2084" s="1">
        <v>3.4991500831722498E-6</v>
      </c>
      <c r="H2084" s="1">
        <v>3.23507072490429E-5</v>
      </c>
    </row>
    <row r="2085" spans="1:8">
      <c r="A2085" t="s">
        <v>339</v>
      </c>
      <c r="B2085">
        <v>713.39295529267997</v>
      </c>
      <c r="C2085">
        <v>1372.72635025301</v>
      </c>
      <c r="D2085">
        <v>54.059560332345697</v>
      </c>
      <c r="E2085">
        <v>3.93811631301327E-2</v>
      </c>
      <c r="F2085">
        <v>-4.6663504676339498</v>
      </c>
      <c r="G2085" s="1">
        <v>7.7753641578307393E-34</v>
      </c>
      <c r="H2085" s="1">
        <v>3.9213009690240201E-32</v>
      </c>
    </row>
    <row r="2086" spans="1:8">
      <c r="A2086" t="s">
        <v>357</v>
      </c>
      <c r="B2086">
        <v>663.90581561700299</v>
      </c>
      <c r="C2086">
        <v>1277.57319215796</v>
      </c>
      <c r="D2086">
        <v>50.2384390760431</v>
      </c>
      <c r="E2086">
        <v>3.9323335355201702E-2</v>
      </c>
      <c r="F2086">
        <v>-4.6684704953512197</v>
      </c>
      <c r="G2086" s="1">
        <v>2.2721656735352101E-38</v>
      </c>
      <c r="H2086" s="1">
        <v>1.3251248670942E-36</v>
      </c>
    </row>
    <row r="2087" spans="1:8">
      <c r="A2087" t="s">
        <v>4762</v>
      </c>
      <c r="B2087">
        <v>361.69054601599902</v>
      </c>
      <c r="C2087">
        <v>696.17619102180197</v>
      </c>
      <c r="D2087">
        <v>27.204901010196199</v>
      </c>
      <c r="E2087">
        <v>3.9077609032085098E-2</v>
      </c>
      <c r="F2087">
        <v>-4.6775139912268404</v>
      </c>
      <c r="G2087" s="1">
        <v>9.1595177498248801E-14</v>
      </c>
      <c r="H2087" s="1">
        <v>1.7194881109148799E-12</v>
      </c>
    </row>
    <row r="2088" spans="1:8">
      <c r="A2088" t="s">
        <v>4683</v>
      </c>
      <c r="B2088">
        <v>136.10265652332501</v>
      </c>
      <c r="C2088">
        <v>262.01093733116397</v>
      </c>
      <c r="D2088">
        <v>10.194375715486199</v>
      </c>
      <c r="E2088">
        <v>3.8908206731084603E-2</v>
      </c>
      <c r="F2088">
        <v>-4.6837817013629701</v>
      </c>
      <c r="G2088" s="1">
        <v>1.4132421774900701E-8</v>
      </c>
      <c r="H2088" s="1">
        <v>1.7261192670078501E-7</v>
      </c>
    </row>
    <row r="2089" spans="1:8">
      <c r="A2089" t="s">
        <v>1260</v>
      </c>
      <c r="B2089">
        <v>380.74544046539597</v>
      </c>
      <c r="C2089">
        <v>733.15833153117001</v>
      </c>
      <c r="D2089">
        <v>28.3325493996212</v>
      </c>
      <c r="E2089">
        <v>3.86445167177598E-2</v>
      </c>
      <c r="F2089">
        <v>-4.6935924655416903</v>
      </c>
      <c r="G2089" s="1">
        <v>6.1112785743294799E-44</v>
      </c>
      <c r="H2089" s="1">
        <v>4.1895453201343399E-42</v>
      </c>
    </row>
    <row r="2090" spans="1:8">
      <c r="A2090" t="s">
        <v>6368</v>
      </c>
      <c r="B2090">
        <v>211.319565957279</v>
      </c>
      <c r="C2090">
        <v>406.95729197996798</v>
      </c>
      <c r="D2090">
        <v>15.6818399345893</v>
      </c>
      <c r="E2090">
        <v>3.8534362803262397E-2</v>
      </c>
      <c r="F2090">
        <v>-4.69771065474254</v>
      </c>
      <c r="G2090" s="1">
        <v>3.36574877738619E-22</v>
      </c>
      <c r="H2090" s="1">
        <v>1.0525342205876901E-20</v>
      </c>
    </row>
    <row r="2091" spans="1:8">
      <c r="A2091" t="s">
        <v>347</v>
      </c>
      <c r="B2091">
        <v>219.361830551997</v>
      </c>
      <c r="C2091">
        <v>422.44972133201298</v>
      </c>
      <c r="D2091">
        <v>16.273939771980501</v>
      </c>
      <c r="E2091">
        <v>3.85227849616461E-2</v>
      </c>
      <c r="F2091">
        <v>-4.69814418479897</v>
      </c>
      <c r="G2091" s="1">
        <v>5.5503529838480401E-31</v>
      </c>
      <c r="H2091" s="1">
        <v>2.5676642346895499E-29</v>
      </c>
    </row>
    <row r="2092" spans="1:8">
      <c r="A2092" t="s">
        <v>417</v>
      </c>
      <c r="B2092">
        <v>91.036455857815</v>
      </c>
      <c r="C2092">
        <v>175.357280621754</v>
      </c>
      <c r="D2092">
        <v>6.7156310938759498</v>
      </c>
      <c r="E2092">
        <v>3.8296847841530902E-2</v>
      </c>
      <c r="F2092">
        <v>-4.7066305388918499</v>
      </c>
      <c r="G2092" s="1">
        <v>1.1290032131363E-20</v>
      </c>
      <c r="H2092" s="1">
        <v>3.2999878953084899E-19</v>
      </c>
    </row>
    <row r="2093" spans="1:8">
      <c r="A2093" t="s">
        <v>4800</v>
      </c>
      <c r="B2093">
        <v>1050.15186001959</v>
      </c>
      <c r="C2093">
        <v>2023.35196130498</v>
      </c>
      <c r="D2093">
        <v>76.951758734196005</v>
      </c>
      <c r="E2093">
        <v>3.8031820565990401E-2</v>
      </c>
      <c r="F2093">
        <v>-4.7166491879963397</v>
      </c>
      <c r="G2093" s="1">
        <v>8.8912183524290998E-5</v>
      </c>
      <c r="H2093">
        <v>6.55547558033651E-4</v>
      </c>
    </row>
    <row r="2094" spans="1:8">
      <c r="A2094" t="s">
        <v>1096</v>
      </c>
      <c r="B2094">
        <v>1135.82395958232</v>
      </c>
      <c r="C2094">
        <v>2188.7673741019798</v>
      </c>
      <c r="D2094">
        <v>82.880545062668503</v>
      </c>
      <c r="E2094">
        <v>3.7866310528624901E-2</v>
      </c>
      <c r="F2094">
        <v>-4.7229413294543798</v>
      </c>
      <c r="G2094" s="1">
        <v>3.29135460317844E-28</v>
      </c>
      <c r="H2094" s="1">
        <v>1.3591195996447101E-26</v>
      </c>
    </row>
    <row r="2095" spans="1:8">
      <c r="A2095" t="s">
        <v>6327</v>
      </c>
      <c r="B2095">
        <v>4523.0300924757403</v>
      </c>
      <c r="C2095">
        <v>8716.3378222742504</v>
      </c>
      <c r="D2095">
        <v>329.72236267723099</v>
      </c>
      <c r="E2095">
        <v>3.7828084385926303E-2</v>
      </c>
      <c r="F2095">
        <v>-4.7243984696099801</v>
      </c>
      <c r="G2095" s="1">
        <v>4.5416426593151104E-6</v>
      </c>
      <c r="H2095" s="1">
        <v>4.1290863497748097E-5</v>
      </c>
    </row>
    <row r="2096" spans="1:8">
      <c r="A2096" t="s">
        <v>6319</v>
      </c>
      <c r="B2096">
        <v>1075.9240835093401</v>
      </c>
      <c r="C2096">
        <v>2073.8677053697302</v>
      </c>
      <c r="D2096">
        <v>77.980461648944001</v>
      </c>
      <c r="E2096">
        <v>3.7601463896194703E-2</v>
      </c>
      <c r="F2096">
        <v>-4.7330673599284898</v>
      </c>
      <c r="G2096" s="1">
        <v>2.2139295203561E-26</v>
      </c>
      <c r="H2096" s="1">
        <v>8.4607173020937798E-25</v>
      </c>
    </row>
    <row r="2097" spans="1:8">
      <c r="A2097" t="s">
        <v>4791</v>
      </c>
      <c r="B2097">
        <v>17.089884776528901</v>
      </c>
      <c r="C2097">
        <v>32.954748699626698</v>
      </c>
      <c r="D2097">
        <v>1.22502085343113</v>
      </c>
      <c r="E2097">
        <v>3.71728173258686E-2</v>
      </c>
      <c r="F2097">
        <v>-4.7496081556501304</v>
      </c>
      <c r="G2097" s="1">
        <v>8.2916343640813305E-6</v>
      </c>
      <c r="H2097" s="1">
        <v>7.2363621749789198E-5</v>
      </c>
    </row>
    <row r="2098" spans="1:8">
      <c r="A2098" t="s">
        <v>6268</v>
      </c>
      <c r="B2098">
        <v>63.029790260363797</v>
      </c>
      <c r="C2098">
        <v>121.550559973699</v>
      </c>
      <c r="D2098">
        <v>4.5090205470290696</v>
      </c>
      <c r="E2098">
        <v>3.7095843474556897E-2</v>
      </c>
      <c r="F2098">
        <v>-4.75259864537031</v>
      </c>
      <c r="G2098" s="1">
        <v>1.2561736363810801E-7</v>
      </c>
      <c r="H2098" s="1">
        <v>1.38325232058052E-6</v>
      </c>
    </row>
    <row r="2099" spans="1:8">
      <c r="A2099" t="s">
        <v>6794</v>
      </c>
      <c r="B2099">
        <v>96.960277516407999</v>
      </c>
      <c r="C2099">
        <v>187.008606000257</v>
      </c>
      <c r="D2099">
        <v>6.91194903255911</v>
      </c>
      <c r="E2099">
        <v>3.69605933138158E-2</v>
      </c>
      <c r="F2099">
        <v>-4.7578682738208196</v>
      </c>
      <c r="G2099" s="1">
        <v>4.9715735894990805E-7</v>
      </c>
      <c r="H2099" s="1">
        <v>5.1302053505728202E-6</v>
      </c>
    </row>
    <row r="2100" spans="1:8">
      <c r="A2100" t="s">
        <v>4341</v>
      </c>
      <c r="B2100">
        <v>338.90960287433802</v>
      </c>
      <c r="C2100">
        <v>653.85591024275698</v>
      </c>
      <c r="D2100">
        <v>23.963295505917898</v>
      </c>
      <c r="E2100">
        <v>3.6649199205098598E-2</v>
      </c>
      <c r="F2100">
        <v>-4.7700745143475496</v>
      </c>
      <c r="G2100" s="1">
        <v>7.1305072932865405E-20</v>
      </c>
      <c r="H2100" s="1">
        <v>2.0032981163821302E-18</v>
      </c>
    </row>
    <row r="2101" spans="1:8">
      <c r="A2101" t="s">
        <v>1125</v>
      </c>
      <c r="B2101">
        <v>3957.2174453282601</v>
      </c>
      <c r="C2101">
        <v>7635.1693071434102</v>
      </c>
      <c r="D2101">
        <v>279.26558351311297</v>
      </c>
      <c r="E2101">
        <v>3.6576213608234501E-2</v>
      </c>
      <c r="F2101">
        <v>-4.7729504556219302</v>
      </c>
      <c r="G2101" s="1">
        <v>2.5360367460150899E-61</v>
      </c>
      <c r="H2101" s="1">
        <v>2.9440754884989301E-59</v>
      </c>
    </row>
    <row r="2102" spans="1:8">
      <c r="A2102" t="s">
        <v>6074</v>
      </c>
      <c r="B2102">
        <v>308.04425749444999</v>
      </c>
      <c r="C2102">
        <v>594.424483461823</v>
      </c>
      <c r="D2102">
        <v>21.664031527077402</v>
      </c>
      <c r="E2102">
        <v>3.6445388993585799E-2</v>
      </c>
      <c r="F2102">
        <v>-4.7781198909121301</v>
      </c>
      <c r="G2102" s="1">
        <v>8.9392921221836291E-19</v>
      </c>
      <c r="H2102" s="1">
        <v>2.3256333870936699E-17</v>
      </c>
    </row>
    <row r="2103" spans="1:8">
      <c r="A2103" t="s">
        <v>786</v>
      </c>
      <c r="B2103">
        <v>747.03653818820101</v>
      </c>
      <c r="C2103">
        <v>1441.6798590068599</v>
      </c>
      <c r="D2103">
        <v>52.393217369545198</v>
      </c>
      <c r="E2103">
        <v>3.6341783539681101E-2</v>
      </c>
      <c r="F2103">
        <v>-4.7822269655600902</v>
      </c>
      <c r="G2103" s="1">
        <v>9.4929969040325898E-36</v>
      </c>
      <c r="H2103" s="1">
        <v>5.0900249848615699E-34</v>
      </c>
    </row>
    <row r="2104" spans="1:8">
      <c r="A2104" t="s">
        <v>1783</v>
      </c>
      <c r="B2104">
        <v>6334.3290228063197</v>
      </c>
      <c r="C2104">
        <v>12225.5348540543</v>
      </c>
      <c r="D2104">
        <v>443.12319155831699</v>
      </c>
      <c r="E2104">
        <v>3.62457100526253E-2</v>
      </c>
      <c r="F2104">
        <v>-4.7860459381520002</v>
      </c>
      <c r="G2104" s="1">
        <v>2.1520163479069901E-76</v>
      </c>
      <c r="H2104" s="1">
        <v>3.48442594331177E-74</v>
      </c>
    </row>
    <row r="2105" spans="1:8">
      <c r="A2105" t="s">
        <v>2016</v>
      </c>
      <c r="B2105">
        <v>429.28243723097199</v>
      </c>
      <c r="C2105">
        <v>828.86281852355296</v>
      </c>
      <c r="D2105">
        <v>29.7020559383907</v>
      </c>
      <c r="E2105">
        <v>3.5834706630101597E-2</v>
      </c>
      <c r="F2105">
        <v>-4.8024986461991901</v>
      </c>
      <c r="G2105" s="1">
        <v>1.2354627049854899E-28</v>
      </c>
      <c r="H2105" s="1">
        <v>5.1887325311259103E-27</v>
      </c>
    </row>
    <row r="2106" spans="1:8">
      <c r="A2106" t="s">
        <v>6385</v>
      </c>
      <c r="B2106">
        <v>49.600162686391798</v>
      </c>
      <c r="C2106">
        <v>95.768693972505503</v>
      </c>
      <c r="D2106">
        <v>3.4316314002780199</v>
      </c>
      <c r="E2106">
        <v>3.5832496590829703E-2</v>
      </c>
      <c r="F2106">
        <v>-4.8025876244920598</v>
      </c>
      <c r="G2106" s="1">
        <v>3.2700848960907703E-7</v>
      </c>
      <c r="H2106" s="1">
        <v>3.46598016269121E-6</v>
      </c>
    </row>
    <row r="2107" spans="1:8">
      <c r="A2107" t="s">
        <v>3074</v>
      </c>
      <c r="B2107">
        <v>3445.4075230564399</v>
      </c>
      <c r="C2107">
        <v>6652.8059627283901</v>
      </c>
      <c r="D2107">
        <v>238.00908338449199</v>
      </c>
      <c r="E2107">
        <v>3.5775744057155903E-2</v>
      </c>
      <c r="F2107">
        <v>-4.80487441761227</v>
      </c>
      <c r="G2107" s="1">
        <v>6.0754085840818801E-62</v>
      </c>
      <c r="H2107" s="1">
        <v>7.1200895553732902E-60</v>
      </c>
    </row>
    <row r="2108" spans="1:8">
      <c r="A2108" t="s">
        <v>4433</v>
      </c>
      <c r="B2108">
        <v>5101.6689171565704</v>
      </c>
      <c r="C2108">
        <v>9851.7551221701506</v>
      </c>
      <c r="D2108">
        <v>351.58271214299202</v>
      </c>
      <c r="E2108">
        <v>3.5687317415330197E-2</v>
      </c>
      <c r="F2108">
        <v>-4.8084447304459097</v>
      </c>
      <c r="G2108" s="1">
        <v>2.9470788609012101E-67</v>
      </c>
      <c r="H2108" s="1">
        <v>3.8994923572924499E-65</v>
      </c>
    </row>
    <row r="2109" spans="1:8">
      <c r="A2109" t="s">
        <v>6153</v>
      </c>
      <c r="B2109">
        <v>445.16026884920598</v>
      </c>
      <c r="C2109">
        <v>859.68872431995101</v>
      </c>
      <c r="D2109">
        <v>30.631813378461601</v>
      </c>
      <c r="E2109">
        <v>3.5631284338052301E-2</v>
      </c>
      <c r="F2109">
        <v>-4.8107117030830704</v>
      </c>
      <c r="G2109" s="1">
        <v>2.21082094165145E-23</v>
      </c>
      <c r="H2109" s="1">
        <v>7.3034247241588903E-22</v>
      </c>
    </row>
    <row r="2110" spans="1:8">
      <c r="A2110" t="s">
        <v>4395</v>
      </c>
      <c r="B2110">
        <v>526.03080082327403</v>
      </c>
      <c r="C2110">
        <v>1015.9360320063</v>
      </c>
      <c r="D2110">
        <v>36.125569640248202</v>
      </c>
      <c r="E2110">
        <v>3.5558901842379101E-2</v>
      </c>
      <c r="F2110">
        <v>-4.8136454193476901</v>
      </c>
      <c r="G2110" s="1">
        <v>1.33987752392459E-39</v>
      </c>
      <c r="H2110" s="1">
        <v>8.1421545040266602E-38</v>
      </c>
    </row>
    <row r="2111" spans="1:8">
      <c r="A2111" t="s">
        <v>1056</v>
      </c>
      <c r="B2111">
        <v>2320.2230589886299</v>
      </c>
      <c r="C2111">
        <v>4481.4022319564601</v>
      </c>
      <c r="D2111">
        <v>159.04388602079001</v>
      </c>
      <c r="E2111">
        <v>3.5489759184449701E-2</v>
      </c>
      <c r="F2111">
        <v>-4.8164534047412904</v>
      </c>
      <c r="G2111" s="1">
        <v>5.8895841537968401E-55</v>
      </c>
      <c r="H2111" s="1">
        <v>5.6400216190309003E-53</v>
      </c>
    </row>
    <row r="2112" spans="1:8">
      <c r="A2112" t="s">
        <v>6365</v>
      </c>
      <c r="B2112">
        <v>306.47094015007599</v>
      </c>
      <c r="C2112">
        <v>592.16049299181304</v>
      </c>
      <c r="D2112">
        <v>20.781387308338701</v>
      </c>
      <c r="E2112">
        <v>3.5094180639007898E-2</v>
      </c>
      <c r="F2112">
        <v>-4.8326243689111896</v>
      </c>
      <c r="G2112" s="1">
        <v>2.1120907239394401E-27</v>
      </c>
      <c r="H2112" s="1">
        <v>8.4247430805305498E-26</v>
      </c>
    </row>
    <row r="2113" spans="1:8">
      <c r="A2113" t="s">
        <v>4672</v>
      </c>
      <c r="B2113">
        <v>820.55212624404203</v>
      </c>
      <c r="C2113">
        <v>1585.5730941209499</v>
      </c>
      <c r="D2113">
        <v>55.531158367133898</v>
      </c>
      <c r="E2113">
        <v>3.50227678389817E-2</v>
      </c>
      <c r="F2113">
        <v>-4.8355630857354104</v>
      </c>
      <c r="G2113" s="1">
        <v>6.9078743952667399E-16</v>
      </c>
      <c r="H2113" s="1">
        <v>1.5125417859600501E-14</v>
      </c>
    </row>
    <row r="2114" spans="1:8">
      <c r="A2114" t="s">
        <v>514</v>
      </c>
      <c r="B2114">
        <v>1646.84604869077</v>
      </c>
      <c r="C2114">
        <v>3183.16375618864</v>
      </c>
      <c r="D2114">
        <v>110.528341192905</v>
      </c>
      <c r="E2114">
        <v>3.4722794571287199E-2</v>
      </c>
      <c r="F2114">
        <v>-4.8479731258663996</v>
      </c>
      <c r="G2114" s="1">
        <v>1.5709389939981501E-63</v>
      </c>
      <c r="H2114" s="1">
        <v>1.8768145427809901E-61</v>
      </c>
    </row>
    <row r="2115" spans="1:8">
      <c r="A2115" t="s">
        <v>6338</v>
      </c>
      <c r="B2115">
        <v>71.073893443391796</v>
      </c>
      <c r="C2115">
        <v>137.393762169068</v>
      </c>
      <c r="D2115">
        <v>4.7540247177152901</v>
      </c>
      <c r="E2115">
        <v>3.4601459648985297E-2</v>
      </c>
      <c r="F2115">
        <v>-4.8530232911053499</v>
      </c>
      <c r="G2115" s="1">
        <v>1.30113426427406E-6</v>
      </c>
      <c r="H2115" s="1">
        <v>1.2732491203995599E-5</v>
      </c>
    </row>
    <row r="2116" spans="1:8">
      <c r="A2116" t="s">
        <v>2571</v>
      </c>
      <c r="B2116">
        <v>5547.6817973876196</v>
      </c>
      <c r="C2116">
        <v>10726.7577732522</v>
      </c>
      <c r="D2116">
        <v>368.60582152306898</v>
      </c>
      <c r="E2116">
        <v>3.43632092114739E-2</v>
      </c>
      <c r="F2116">
        <v>-4.86299141239975</v>
      </c>
      <c r="G2116" s="1">
        <v>4.6959617040443698E-8</v>
      </c>
      <c r="H2116" s="1">
        <v>5.4284787927776397E-7</v>
      </c>
    </row>
    <row r="2117" spans="1:8">
      <c r="A2117" t="s">
        <v>355</v>
      </c>
      <c r="B2117">
        <v>174.566999925202</v>
      </c>
      <c r="C2117">
        <v>337.56539856413502</v>
      </c>
      <c r="D2117">
        <v>11.568601286268301</v>
      </c>
      <c r="E2117">
        <v>3.4270696390910703E-2</v>
      </c>
      <c r="F2117">
        <v>-4.8668806816204198</v>
      </c>
      <c r="G2117" s="1">
        <v>1.28991348001754E-30</v>
      </c>
      <c r="H2117" s="1">
        <v>5.8356729148367003E-29</v>
      </c>
    </row>
    <row r="2118" spans="1:8">
      <c r="A2118" t="s">
        <v>159</v>
      </c>
      <c r="B2118">
        <v>10.357135591694799</v>
      </c>
      <c r="C2118">
        <v>20.0279449033339</v>
      </c>
      <c r="D2118">
        <v>0.68632628005560303</v>
      </c>
      <c r="E2118">
        <v>3.4268432600958201E-2</v>
      </c>
      <c r="F2118">
        <v>-4.8669759836351201</v>
      </c>
      <c r="G2118" s="1">
        <v>1.90656884124344E-7</v>
      </c>
      <c r="H2118" s="1">
        <v>2.06707338113842E-6</v>
      </c>
    </row>
    <row r="2119" spans="1:8">
      <c r="A2119" t="s">
        <v>6272</v>
      </c>
      <c r="B2119">
        <v>273.75928923928302</v>
      </c>
      <c r="C2119">
        <v>529.48249629044903</v>
      </c>
      <c r="D2119">
        <v>18.0360821881163</v>
      </c>
      <c r="E2119">
        <v>3.4063604206894298E-2</v>
      </c>
      <c r="F2119">
        <v>-4.8756250977907403</v>
      </c>
      <c r="G2119" s="1">
        <v>1.25379412396917E-19</v>
      </c>
      <c r="H2119" s="1">
        <v>3.47099293419632E-18</v>
      </c>
    </row>
    <row r="2120" spans="1:8">
      <c r="A2120" t="s">
        <v>326</v>
      </c>
      <c r="B2120">
        <v>204.65356723613499</v>
      </c>
      <c r="C2120">
        <v>395.82875906318498</v>
      </c>
      <c r="D2120">
        <v>13.4783754090841</v>
      </c>
      <c r="E2120">
        <v>3.4051026107813902E-2</v>
      </c>
      <c r="F2120">
        <v>-4.8761579161086104</v>
      </c>
      <c r="G2120" s="1">
        <v>3.2243408376451801E-10</v>
      </c>
      <c r="H2120" s="1">
        <v>4.6433149417955298E-9</v>
      </c>
    </row>
    <row r="2121" spans="1:8">
      <c r="A2121" t="s">
        <v>4656</v>
      </c>
      <c r="B2121">
        <v>102.34374199952801</v>
      </c>
      <c r="C2121">
        <v>197.97185290517999</v>
      </c>
      <c r="D2121">
        <v>6.7156310938759498</v>
      </c>
      <c r="E2121">
        <v>3.3922151029684301E-2</v>
      </c>
      <c r="F2121">
        <v>-4.8816285345709698</v>
      </c>
      <c r="G2121" s="1">
        <v>6.8321609015592798E-12</v>
      </c>
      <c r="H2121" s="1">
        <v>1.12247204237834E-10</v>
      </c>
    </row>
    <row r="2122" spans="1:8">
      <c r="A2122" t="s">
        <v>856</v>
      </c>
      <c r="B2122">
        <v>179.02077422420501</v>
      </c>
      <c r="C2122">
        <v>346.32846147680402</v>
      </c>
      <c r="D2122">
        <v>11.7130869716066</v>
      </c>
      <c r="E2122">
        <v>3.3820746125397802E-2</v>
      </c>
      <c r="F2122">
        <v>-4.8859477021280204</v>
      </c>
      <c r="G2122" s="1">
        <v>3.4808306815566799E-10</v>
      </c>
      <c r="H2122" s="1">
        <v>4.9922333277267799E-9</v>
      </c>
    </row>
    <row r="2123" spans="1:8">
      <c r="A2123" t="s">
        <v>712</v>
      </c>
      <c r="B2123">
        <v>124.13650260115401</v>
      </c>
      <c r="C2123">
        <v>240.18472154832</v>
      </c>
      <c r="D2123">
        <v>8.0882836539871601</v>
      </c>
      <c r="E2123">
        <v>3.3675262946981303E-2</v>
      </c>
      <c r="F2123">
        <v>-4.8921669790292404</v>
      </c>
      <c r="G2123" s="1">
        <v>3.82605776594459E-26</v>
      </c>
      <c r="H2123" s="1">
        <v>1.4398028696890299E-24</v>
      </c>
    </row>
    <row r="2124" spans="1:8">
      <c r="A2124" t="s">
        <v>2835</v>
      </c>
      <c r="B2124">
        <v>22.7621848512748</v>
      </c>
      <c r="C2124">
        <v>44.054344678432201</v>
      </c>
      <c r="D2124">
        <v>1.47002502411735</v>
      </c>
      <c r="E2124">
        <v>3.3368446060146197E-2</v>
      </c>
      <c r="F2124">
        <v>-4.9053716867582597</v>
      </c>
      <c r="G2124" s="1">
        <v>1.9438778565861401E-8</v>
      </c>
      <c r="H2124" s="1">
        <v>2.3428392717160401E-7</v>
      </c>
    </row>
    <row r="2125" spans="1:8">
      <c r="A2125" t="s">
        <v>4869</v>
      </c>
      <c r="B2125">
        <v>302.049083247917</v>
      </c>
      <c r="C2125">
        <v>584.59363229427197</v>
      </c>
      <c r="D2125">
        <v>19.504534201562802</v>
      </c>
      <c r="E2125">
        <v>3.3364260443645398E-2</v>
      </c>
      <c r="F2125">
        <v>-4.9055526645274297</v>
      </c>
      <c r="G2125" s="1">
        <v>4.9104664470193302E-34</v>
      </c>
      <c r="H2125" s="1">
        <v>2.48155009707582E-32</v>
      </c>
    </row>
    <row r="2126" spans="1:8">
      <c r="A2126" t="s">
        <v>4741</v>
      </c>
      <c r="B2126">
        <v>156.55496914524201</v>
      </c>
      <c r="C2126">
        <v>303.01293503900399</v>
      </c>
      <c r="D2126">
        <v>10.09700325148</v>
      </c>
      <c r="E2126">
        <v>3.3322020560542599E-2</v>
      </c>
      <c r="F2126">
        <v>-4.90738030514893</v>
      </c>
      <c r="G2126" s="1">
        <v>2.59552027447681E-13</v>
      </c>
      <c r="H2126" s="1">
        <v>4.7142693339593102E-12</v>
      </c>
    </row>
    <row r="2127" spans="1:8">
      <c r="A2127" t="s">
        <v>8052</v>
      </c>
      <c r="B2127">
        <v>48.836194097524398</v>
      </c>
      <c r="C2127">
        <v>94.536020208130907</v>
      </c>
      <c r="D2127">
        <v>3.1363679869178598</v>
      </c>
      <c r="E2127">
        <v>3.3176433490777597E-2</v>
      </c>
      <c r="F2127">
        <v>-4.9136973867156204</v>
      </c>
      <c r="G2127">
        <v>2.4019899289998701E-4</v>
      </c>
      <c r="H2127">
        <v>1.63437584027138E-3</v>
      </c>
    </row>
    <row r="2128" spans="1:8">
      <c r="A2128" t="s">
        <v>3712</v>
      </c>
      <c r="B2128">
        <v>481.07724160878598</v>
      </c>
      <c r="C2128">
        <v>931.323205879086</v>
      </c>
      <c r="D2128">
        <v>30.831277338486501</v>
      </c>
      <c r="E2128">
        <v>3.3104809526768503E-2</v>
      </c>
      <c r="F2128">
        <v>-4.9168153601633398</v>
      </c>
      <c r="G2128" s="1">
        <v>2.4429797684042499E-35</v>
      </c>
      <c r="H2128" s="1">
        <v>1.2957796353490701E-33</v>
      </c>
    </row>
    <row r="2129" spans="1:8">
      <c r="A2129" t="s">
        <v>3561</v>
      </c>
      <c r="B2129">
        <v>2206.4734561835398</v>
      </c>
      <c r="C2129">
        <v>4271.5527646997298</v>
      </c>
      <c r="D2129">
        <v>141.394147667357</v>
      </c>
      <c r="E2129">
        <v>3.3101346385287098E-2</v>
      </c>
      <c r="F2129">
        <v>-4.9169662904500102</v>
      </c>
      <c r="G2129" s="1">
        <v>3.4585992361837799E-56</v>
      </c>
      <c r="H2129" s="1">
        <v>3.44613707699267E-54</v>
      </c>
    </row>
    <row r="2130" spans="1:8">
      <c r="A2130" t="s">
        <v>1028</v>
      </c>
      <c r="B2130">
        <v>3021.0162273084402</v>
      </c>
      <c r="C2130">
        <v>5848.90939371065</v>
      </c>
      <c r="D2130">
        <v>193.12306090623801</v>
      </c>
      <c r="E2130">
        <v>3.30186446577381E-2</v>
      </c>
      <c r="F2130">
        <v>-4.9205752877455602</v>
      </c>
      <c r="G2130" s="1">
        <v>1.1733592683150499E-64</v>
      </c>
      <c r="H2130" s="1">
        <v>1.4584618662879599E-62</v>
      </c>
    </row>
    <row r="2131" spans="1:8">
      <c r="A2131" t="s">
        <v>6361</v>
      </c>
      <c r="B2131">
        <v>579.96454831796405</v>
      </c>
      <c r="C2131">
        <v>1122.92560180895</v>
      </c>
      <c r="D2131">
        <v>37.003494826974297</v>
      </c>
      <c r="E2131">
        <v>3.2952757304103103E-2</v>
      </c>
      <c r="F2131">
        <v>-4.9234570027652298</v>
      </c>
      <c r="G2131" s="1">
        <v>3.9891317873789998E-9</v>
      </c>
      <c r="H2131" s="1">
        <v>5.1862927849542897E-8</v>
      </c>
    </row>
    <row r="2132" spans="1:8">
      <c r="A2132" t="s">
        <v>175</v>
      </c>
      <c r="B2132">
        <v>151.39331237207199</v>
      </c>
      <c r="C2132">
        <v>293.13094360203399</v>
      </c>
      <c r="D2132">
        <v>9.6556811421106605</v>
      </c>
      <c r="E2132">
        <v>3.2939822126795297E-2</v>
      </c>
      <c r="F2132">
        <v>-4.9240234251622796</v>
      </c>
      <c r="G2132" s="1">
        <v>4.6148332776546197E-18</v>
      </c>
      <c r="H2132" s="1">
        <v>1.1542242052475399E-16</v>
      </c>
    </row>
    <row r="2133" spans="1:8">
      <c r="A2133" t="s">
        <v>4355</v>
      </c>
      <c r="B2133">
        <v>248.15022264761299</v>
      </c>
      <c r="C2133">
        <v>480.51965988595998</v>
      </c>
      <c r="D2133">
        <v>15.780785409266301</v>
      </c>
      <c r="E2133">
        <v>3.28410817010307E-2</v>
      </c>
      <c r="F2133">
        <v>-4.9283545432006699</v>
      </c>
      <c r="G2133" s="1">
        <v>2.7970460097758099E-16</v>
      </c>
      <c r="H2133" s="1">
        <v>6.2808484805285098E-15</v>
      </c>
    </row>
    <row r="2134" spans="1:8">
      <c r="A2134" t="s">
        <v>4655</v>
      </c>
      <c r="B2134">
        <v>71.860601696000103</v>
      </c>
      <c r="C2134">
        <v>139.163496612968</v>
      </c>
      <c r="D2134">
        <v>4.5577067790321397</v>
      </c>
      <c r="E2134">
        <v>3.2750734854756602E-2</v>
      </c>
      <c r="F2134">
        <v>-4.9323289118446603</v>
      </c>
      <c r="G2134" s="1">
        <v>2.7122267802864498E-6</v>
      </c>
      <c r="H2134" s="1">
        <v>2.54191215878255E-5</v>
      </c>
    </row>
    <row r="2135" spans="1:8">
      <c r="A2135" t="s">
        <v>4615</v>
      </c>
      <c r="B2135">
        <v>30.939491282999601</v>
      </c>
      <c r="C2135">
        <v>59.918949200509402</v>
      </c>
      <c r="D2135">
        <v>1.9600333654897999</v>
      </c>
      <c r="E2135">
        <v>3.2711410858205399E-2</v>
      </c>
      <c r="F2135">
        <v>-4.9340622049110197</v>
      </c>
      <c r="G2135" s="1">
        <v>3.5548113799532002E-6</v>
      </c>
      <c r="H2135" s="1">
        <v>3.2828316274682298E-5</v>
      </c>
    </row>
    <row r="2136" spans="1:8">
      <c r="A2136" t="s">
        <v>867</v>
      </c>
      <c r="B2136">
        <v>294.08429134857403</v>
      </c>
      <c r="C2136">
        <v>569.54511970365195</v>
      </c>
      <c r="D2136">
        <v>18.623462993494901</v>
      </c>
      <c r="E2136">
        <v>3.2698836930048797E-2</v>
      </c>
      <c r="F2136">
        <v>-4.9346168685801803</v>
      </c>
      <c r="G2136" s="1">
        <v>1.0874452136257999E-26</v>
      </c>
      <c r="H2136" s="1">
        <v>4.2279801188853999E-25</v>
      </c>
    </row>
    <row r="2137" spans="1:8">
      <c r="A2137" t="s">
        <v>7355</v>
      </c>
      <c r="B2137">
        <v>70.575874896354705</v>
      </c>
      <c r="C2137">
        <v>136.69141547768299</v>
      </c>
      <c r="D2137">
        <v>4.4603343150259898</v>
      </c>
      <c r="E2137">
        <v>3.2630683495659597E-2</v>
      </c>
      <c r="F2137">
        <v>-4.9376269827473003</v>
      </c>
      <c r="G2137" s="1">
        <v>2.71034436959021E-5</v>
      </c>
      <c r="H2137">
        <v>2.1870257468847401E-4</v>
      </c>
    </row>
    <row r="2138" spans="1:8">
      <c r="A2138" t="s">
        <v>332</v>
      </c>
      <c r="B2138">
        <v>316.45556400391501</v>
      </c>
      <c r="C2138">
        <v>612.96212567555699</v>
      </c>
      <c r="D2138">
        <v>19.949002332273899</v>
      </c>
      <c r="E2138">
        <v>3.2545244635282598E-2</v>
      </c>
      <c r="F2138">
        <v>-4.9414094310930796</v>
      </c>
      <c r="G2138" s="1">
        <v>9.5212716060522901E-32</v>
      </c>
      <c r="H2138" s="1">
        <v>4.5149906646734698E-30</v>
      </c>
    </row>
    <row r="2139" spans="1:8">
      <c r="A2139" t="s">
        <v>7788</v>
      </c>
      <c r="B2139">
        <v>47.799421827274898</v>
      </c>
      <c r="C2139">
        <v>92.608534363641198</v>
      </c>
      <c r="D2139">
        <v>2.9903092909086402</v>
      </c>
      <c r="E2139">
        <v>3.2289780973821999E-2</v>
      </c>
      <c r="F2139">
        <v>-4.9527785347953497</v>
      </c>
      <c r="G2139">
        <v>8.0214292337614501E-4</v>
      </c>
      <c r="H2139">
        <v>4.9292233426243004E-3</v>
      </c>
    </row>
    <row r="2140" spans="1:8">
      <c r="A2140" t="s">
        <v>4832</v>
      </c>
      <c r="B2140">
        <v>91.065913185900499</v>
      </c>
      <c r="C2140">
        <v>176.446471203344</v>
      </c>
      <c r="D2140">
        <v>5.6853551684571197</v>
      </c>
      <c r="E2140">
        <v>3.2221416102479597E-2</v>
      </c>
      <c r="F2140">
        <v>-4.9558362891774799</v>
      </c>
      <c r="G2140" s="1">
        <v>6.5434969096720095E-7</v>
      </c>
      <c r="H2140" s="1">
        <v>6.6409073172757901E-6</v>
      </c>
    </row>
    <row r="2141" spans="1:8">
      <c r="A2141" t="s">
        <v>2399</v>
      </c>
      <c r="B2141">
        <v>4079.2825165774998</v>
      </c>
      <c r="C2141">
        <v>7903.9333413211498</v>
      </c>
      <c r="D2141">
        <v>254.63169183384801</v>
      </c>
      <c r="E2141">
        <v>3.2215819749219402E-2</v>
      </c>
      <c r="F2141">
        <v>-4.9560868843809898</v>
      </c>
      <c r="G2141" s="1">
        <v>1.04161054610955E-26</v>
      </c>
      <c r="H2141" s="1">
        <v>4.0561830934022199E-25</v>
      </c>
    </row>
    <row r="2142" spans="1:8">
      <c r="A2142" t="s">
        <v>2020</v>
      </c>
      <c r="B2142">
        <v>1916.1257748563901</v>
      </c>
      <c r="C2142">
        <v>3712.8559451538299</v>
      </c>
      <c r="D2142">
        <v>119.395604558941</v>
      </c>
      <c r="E2142">
        <v>3.2157349038758498E-2</v>
      </c>
      <c r="F2142">
        <v>-4.9587077100698904</v>
      </c>
      <c r="G2142" s="1">
        <v>4.1229978190363199E-61</v>
      </c>
      <c r="H2142" s="1">
        <v>4.7639013767278299E-59</v>
      </c>
    </row>
    <row r="2143" spans="1:8">
      <c r="A2143" t="s">
        <v>6346</v>
      </c>
      <c r="B2143">
        <v>649.79911905188897</v>
      </c>
      <c r="C2143">
        <v>1259.11442564452</v>
      </c>
      <c r="D2143">
        <v>40.483812459255397</v>
      </c>
      <c r="E2143">
        <v>3.2152607924043397E-2</v>
      </c>
      <c r="F2143">
        <v>-4.9589204293134799</v>
      </c>
      <c r="G2143" s="1">
        <v>7.8876717542190196E-13</v>
      </c>
      <c r="H2143" s="1">
        <v>1.38659635387917E-11</v>
      </c>
    </row>
    <row r="2144" spans="1:8">
      <c r="A2144" t="s">
        <v>117</v>
      </c>
      <c r="B2144">
        <v>50.505850765605302</v>
      </c>
      <c r="C2144">
        <v>97.875333544292701</v>
      </c>
      <c r="D2144">
        <v>3.1363679869178598</v>
      </c>
      <c r="E2144">
        <v>3.2044519015595699E-2</v>
      </c>
      <c r="F2144">
        <v>-4.9637785744356</v>
      </c>
      <c r="G2144" s="1">
        <v>2.2229246426872402E-12</v>
      </c>
      <c r="H2144" s="1">
        <v>3.7860483308772002E-11</v>
      </c>
    </row>
    <row r="2145" spans="1:8">
      <c r="A2145" t="s">
        <v>771</v>
      </c>
      <c r="B2145">
        <v>923.58546982647397</v>
      </c>
      <c r="C2145">
        <v>1789.9671462803301</v>
      </c>
      <c r="D2145">
        <v>57.203793372617902</v>
      </c>
      <c r="E2145">
        <v>3.1958013023586002E-2</v>
      </c>
      <c r="F2145">
        <v>-4.9676784776956904</v>
      </c>
      <c r="G2145" s="1">
        <v>1.25568955348845E-17</v>
      </c>
      <c r="H2145" s="1">
        <v>3.0477096253357199E-16</v>
      </c>
    </row>
    <row r="2146" spans="1:8">
      <c r="A2146" t="s">
        <v>4836</v>
      </c>
      <c r="B2146">
        <v>157.214981992899</v>
      </c>
      <c r="C2146">
        <v>304.72559661168401</v>
      </c>
      <c r="D2146">
        <v>9.7043673741137297</v>
      </c>
      <c r="E2146">
        <v>3.1846249484844401E-2</v>
      </c>
      <c r="F2146">
        <v>-4.9727327126846603</v>
      </c>
      <c r="G2146">
        <v>2.6070915990093898E-4</v>
      </c>
      <c r="H2146">
        <v>1.7628121842502701E-3</v>
      </c>
    </row>
    <row r="2147" spans="1:8">
      <c r="A2147" t="s">
        <v>7604</v>
      </c>
      <c r="B2147">
        <v>83.394390459980301</v>
      </c>
      <c r="C2147">
        <v>161.64212032487899</v>
      </c>
      <c r="D2147">
        <v>5.1466605950815998</v>
      </c>
      <c r="E2147">
        <v>3.1839848331223899E-2</v>
      </c>
      <c r="F2147">
        <v>-4.97302272613915</v>
      </c>
      <c r="G2147" s="1">
        <v>9.1919394233124294E-5</v>
      </c>
      <c r="H2147">
        <v>6.7589728457467097E-4</v>
      </c>
    </row>
    <row r="2148" spans="1:8">
      <c r="A2148" t="s">
        <v>7093</v>
      </c>
      <c r="B2148">
        <v>35.043239233008002</v>
      </c>
      <c r="C2148">
        <v>67.930127161843004</v>
      </c>
      <c r="D2148">
        <v>2.1563513041729601</v>
      </c>
      <c r="E2148">
        <v>3.1743666533046E-2</v>
      </c>
      <c r="F2148">
        <v>-4.9773874143571497</v>
      </c>
      <c r="G2148">
        <v>1.6019483065582299E-4</v>
      </c>
      <c r="H2148">
        <v>1.1296719132580101E-3</v>
      </c>
    </row>
    <row r="2149" spans="1:8">
      <c r="A2149" t="s">
        <v>462</v>
      </c>
      <c r="B2149">
        <v>237.033677062729</v>
      </c>
      <c r="C2149">
        <v>459.56027580162601</v>
      </c>
      <c r="D2149">
        <v>14.507078323832101</v>
      </c>
      <c r="E2149">
        <v>3.1567302675425797E-2</v>
      </c>
      <c r="F2149">
        <v>-4.9854251975126997</v>
      </c>
      <c r="G2149" s="1">
        <v>2.7609051519054998E-19</v>
      </c>
      <c r="H2149" s="1">
        <v>7.3697002921416695E-18</v>
      </c>
    </row>
    <row r="2150" spans="1:8">
      <c r="A2150" t="s">
        <v>2423</v>
      </c>
      <c r="B2150">
        <v>76.262483199911102</v>
      </c>
      <c r="C2150">
        <v>147.86988715678399</v>
      </c>
      <c r="D2150">
        <v>4.6550792430382799</v>
      </c>
      <c r="E2150">
        <v>3.1480914285831503E-2</v>
      </c>
      <c r="F2150">
        <v>-4.9893787487869901</v>
      </c>
      <c r="G2150" s="1">
        <v>6.4873970569078001E-11</v>
      </c>
      <c r="H2150" s="1">
        <v>9.8800327331409601E-10</v>
      </c>
    </row>
    <row r="2151" spans="1:8">
      <c r="A2151" t="s">
        <v>2182</v>
      </c>
      <c r="B2151">
        <v>2756.3433286250101</v>
      </c>
      <c r="C2151">
        <v>5345.0644792338699</v>
      </c>
      <c r="D2151">
        <v>167.62217801615</v>
      </c>
      <c r="E2151">
        <v>3.13601788467434E-2</v>
      </c>
      <c r="F2151">
        <v>-4.9949224026247299</v>
      </c>
      <c r="G2151" s="1">
        <v>8.9571369797685097E-54</v>
      </c>
      <c r="H2151" s="1">
        <v>8.1344685686008396E-52</v>
      </c>
    </row>
    <row r="2152" spans="1:8">
      <c r="A2152" t="s">
        <v>4732</v>
      </c>
      <c r="B2152">
        <v>3752.6444103497902</v>
      </c>
      <c r="C2152">
        <v>7277.2243898278803</v>
      </c>
      <c r="D2152">
        <v>228.06443087170399</v>
      </c>
      <c r="E2152">
        <v>3.1339480364312097E-2</v>
      </c>
      <c r="F2152">
        <v>-4.99587493089739</v>
      </c>
      <c r="G2152" s="1">
        <v>2.4174669081242899E-28</v>
      </c>
      <c r="H2152" s="1">
        <v>1.00162084302772E-26</v>
      </c>
    </row>
    <row r="2153" spans="1:8">
      <c r="A2153" t="s">
        <v>4750</v>
      </c>
      <c r="B2153">
        <v>60.578499540753</v>
      </c>
      <c r="C2153">
        <v>117.48036351054201</v>
      </c>
      <c r="D2153">
        <v>3.67663557096424</v>
      </c>
      <c r="E2153">
        <v>3.1295745613132399E-2</v>
      </c>
      <c r="F2153">
        <v>-4.9978896412432299</v>
      </c>
      <c r="G2153" s="1">
        <v>3.41686200654958E-10</v>
      </c>
      <c r="H2153" s="1">
        <v>4.9062071670473604E-9</v>
      </c>
    </row>
    <row r="2154" spans="1:8">
      <c r="A2154" t="s">
        <v>531</v>
      </c>
      <c r="B2154">
        <v>258.32223175392897</v>
      </c>
      <c r="C2154">
        <v>501.00659077325901</v>
      </c>
      <c r="D2154">
        <v>15.637872734598799</v>
      </c>
      <c r="E2154">
        <v>3.12129082183592E-2</v>
      </c>
      <c r="F2154">
        <v>-5.0017134051950896</v>
      </c>
      <c r="G2154" s="1">
        <v>2.4895934516017902E-21</v>
      </c>
      <c r="H2154" s="1">
        <v>7.5014524710897396E-20</v>
      </c>
    </row>
    <row r="2155" spans="1:8">
      <c r="A2155" t="s">
        <v>3431</v>
      </c>
      <c r="B2155">
        <v>499.86344867488299</v>
      </c>
      <c r="C2155">
        <v>969.53168704866096</v>
      </c>
      <c r="D2155">
        <v>30.195210301104801</v>
      </c>
      <c r="E2155">
        <v>3.1144119067445498E-2</v>
      </c>
      <c r="F2155">
        <v>-5.0048964243820802</v>
      </c>
      <c r="G2155" s="1">
        <v>1.82159554275553E-34</v>
      </c>
      <c r="H2155" s="1">
        <v>9.3204340754171301E-33</v>
      </c>
    </row>
    <row r="2156" spans="1:8">
      <c r="A2156" t="s">
        <v>609</v>
      </c>
      <c r="B2156">
        <v>432.12386945860197</v>
      </c>
      <c r="C2156">
        <v>838.46417669912205</v>
      </c>
      <c r="D2156">
        <v>25.783562218081901</v>
      </c>
      <c r="E2156">
        <v>3.0750940749295901E-2</v>
      </c>
      <c r="F2156">
        <v>-5.0232256429461497</v>
      </c>
      <c r="G2156" s="1">
        <v>1.3983042020409101E-44</v>
      </c>
      <c r="H2156" s="1">
        <v>9.7766092944400292E-43</v>
      </c>
    </row>
    <row r="2157" spans="1:8">
      <c r="A2157" t="s">
        <v>235</v>
      </c>
      <c r="B2157">
        <v>20.6045845343533</v>
      </c>
      <c r="C2157">
        <v>39.984148215275503</v>
      </c>
      <c r="D2157">
        <v>1.22502085343113</v>
      </c>
      <c r="E2157">
        <v>3.0637662876687798E-2</v>
      </c>
      <c r="F2157">
        <v>-5.0285499409717902</v>
      </c>
      <c r="G2157" s="1">
        <v>6.3794668026607494E-5</v>
      </c>
      <c r="H2157">
        <v>4.8413523737367802E-4</v>
      </c>
    </row>
    <row r="2158" spans="1:8">
      <c r="A2158" t="s">
        <v>346</v>
      </c>
      <c r="B2158">
        <v>169.45902336694601</v>
      </c>
      <c r="C2158">
        <v>328.87287573575702</v>
      </c>
      <c r="D2158">
        <v>10.0451709981352</v>
      </c>
      <c r="E2158">
        <v>3.05442368138816E-2</v>
      </c>
      <c r="F2158">
        <v>-5.03295599645375</v>
      </c>
      <c r="G2158" s="1">
        <v>4.9268415627364101E-10</v>
      </c>
      <c r="H2158" s="1">
        <v>6.96464662265972E-9</v>
      </c>
    </row>
    <row r="2159" spans="1:8">
      <c r="A2159" t="s">
        <v>6267</v>
      </c>
      <c r="B2159">
        <v>245.38571320937001</v>
      </c>
      <c r="C2159">
        <v>476.26277508423601</v>
      </c>
      <c r="D2159">
        <v>14.508651334503</v>
      </c>
      <c r="E2159">
        <v>3.0463542593554199E-2</v>
      </c>
      <c r="F2159">
        <v>-5.0367724677469701</v>
      </c>
      <c r="G2159" s="1">
        <v>2.5039174605024101E-11</v>
      </c>
      <c r="H2159" s="1">
        <v>3.9275916265407799E-10</v>
      </c>
    </row>
    <row r="2160" spans="1:8">
      <c r="A2160" t="s">
        <v>6350</v>
      </c>
      <c r="B2160">
        <v>119.26899588287699</v>
      </c>
      <c r="C2160">
        <v>231.52867026918901</v>
      </c>
      <c r="D2160">
        <v>7.0093214965652502</v>
      </c>
      <c r="E2160">
        <v>3.0274097322011102E-2</v>
      </c>
      <c r="F2160">
        <v>-5.0457722458244998</v>
      </c>
      <c r="G2160" s="1">
        <v>3.8611614806882204E-9</v>
      </c>
      <c r="H2160" s="1">
        <v>5.0252271391442502E-8</v>
      </c>
    </row>
    <row r="2161" spans="1:8">
      <c r="A2161" t="s">
        <v>4679</v>
      </c>
      <c r="B2161">
        <v>8133.2134819906696</v>
      </c>
      <c r="C2161">
        <v>15790.603542140399</v>
      </c>
      <c r="D2161">
        <v>475.82342184097098</v>
      </c>
      <c r="E2161">
        <v>3.0133327112617399E-2</v>
      </c>
      <c r="F2161">
        <v>-5.0524962156849602</v>
      </c>
      <c r="G2161" s="1">
        <v>9.5563274620605097E-75</v>
      </c>
      <c r="H2161" s="1">
        <v>1.46081226812901E-72</v>
      </c>
    </row>
    <row r="2162" spans="1:8">
      <c r="A2162" t="s">
        <v>6389</v>
      </c>
      <c r="B2162">
        <v>1675.80689993487</v>
      </c>
      <c r="C2162">
        <v>3254.1272310085701</v>
      </c>
      <c r="D2162">
        <v>97.486568861177602</v>
      </c>
      <c r="E2162">
        <v>2.9957823385707998E-2</v>
      </c>
      <c r="F2162">
        <v>-5.06092338255747</v>
      </c>
      <c r="G2162">
        <v>3.8647843285883899E-4</v>
      </c>
      <c r="H2162">
        <v>2.53035932723833E-3</v>
      </c>
    </row>
    <row r="2163" spans="1:8">
      <c r="A2163" t="s">
        <v>474</v>
      </c>
      <c r="B2163">
        <v>1722.15069793056</v>
      </c>
      <c r="C2163">
        <v>3344.41189851441</v>
      </c>
      <c r="D2163">
        <v>99.8894973467076</v>
      </c>
      <c r="E2163">
        <v>2.9867582217094301E-2</v>
      </c>
      <c r="F2163">
        <v>-5.0652757336655601</v>
      </c>
      <c r="G2163" s="1">
        <v>3.6664403411188904E-55</v>
      </c>
      <c r="H2163" s="1">
        <v>3.5247954388780102E-53</v>
      </c>
    </row>
    <row r="2164" spans="1:8">
      <c r="A2164" t="s">
        <v>352</v>
      </c>
      <c r="B2164">
        <v>64.372004787720101</v>
      </c>
      <c r="C2164">
        <v>125.018687772473</v>
      </c>
      <c r="D2164">
        <v>3.7253218029673199</v>
      </c>
      <c r="E2164">
        <v>2.97981195399139E-2</v>
      </c>
      <c r="F2164">
        <v>-5.0686348998940396</v>
      </c>
      <c r="G2164" s="1">
        <v>8.0204351592295197E-9</v>
      </c>
      <c r="H2164" s="1">
        <v>1.01070624528314E-7</v>
      </c>
    </row>
    <row r="2165" spans="1:8">
      <c r="A2165" t="s">
        <v>557</v>
      </c>
      <c r="B2165">
        <v>1025.98485376449</v>
      </c>
      <c r="C2165">
        <v>1992.8514210015301</v>
      </c>
      <c r="D2165">
        <v>59.118286527446301</v>
      </c>
      <c r="E2165">
        <v>2.9665175187890198E-2</v>
      </c>
      <c r="F2165">
        <v>-5.0750858871064697</v>
      </c>
      <c r="G2165" s="1">
        <v>2.9764407472246302E-67</v>
      </c>
      <c r="H2165" s="1">
        <v>3.9172825256655297E-65</v>
      </c>
    </row>
    <row r="2166" spans="1:8">
      <c r="A2166" t="s">
        <v>205</v>
      </c>
      <c r="B2166">
        <v>111.644671381164</v>
      </c>
      <c r="C2166">
        <v>216.86740207114201</v>
      </c>
      <c r="D2166">
        <v>6.4219406911866601</v>
      </c>
      <c r="E2166">
        <v>2.9612291334960399E-2</v>
      </c>
      <c r="F2166">
        <v>-5.0776600623228401</v>
      </c>
      <c r="G2166" s="1">
        <v>4.0349019417886101E-18</v>
      </c>
      <c r="H2166" s="1">
        <v>1.0102031707971501E-16</v>
      </c>
    </row>
    <row r="2167" spans="1:8">
      <c r="A2167" t="s">
        <v>4902</v>
      </c>
      <c r="B2167">
        <v>213.50706716702399</v>
      </c>
      <c r="C2167">
        <v>414.76077977839401</v>
      </c>
      <c r="D2167">
        <v>12.253354555653001</v>
      </c>
      <c r="E2167">
        <v>2.95431852601876E-2</v>
      </c>
      <c r="F2167">
        <v>-5.0810308081087596</v>
      </c>
      <c r="G2167" s="1">
        <v>7.6993625128899599E-19</v>
      </c>
      <c r="H2167" s="1">
        <v>2.0072988432705001E-17</v>
      </c>
    </row>
    <row r="2168" spans="1:8">
      <c r="A2168" t="s">
        <v>1204</v>
      </c>
      <c r="B2168">
        <v>1151.42275989105</v>
      </c>
      <c r="C2168">
        <v>2236.9283867928102</v>
      </c>
      <c r="D2168">
        <v>65.917132989290707</v>
      </c>
      <c r="E2168">
        <v>2.9467699269442899E-2</v>
      </c>
      <c r="F2168">
        <v>-5.0847217652863197</v>
      </c>
      <c r="G2168" s="1">
        <v>3.8423948064808998E-41</v>
      </c>
      <c r="H2168" s="1">
        <v>2.4498750928057399E-39</v>
      </c>
    </row>
    <row r="2169" spans="1:8">
      <c r="A2169" t="s">
        <v>610</v>
      </c>
      <c r="B2169">
        <v>292.64746244608602</v>
      </c>
      <c r="C2169">
        <v>568.62834924282402</v>
      </c>
      <c r="D2169">
        <v>16.6665756493468</v>
      </c>
      <c r="E2169">
        <v>2.9310138461333599E-2</v>
      </c>
      <c r="F2169">
        <v>-5.0924564064280098</v>
      </c>
      <c r="G2169" s="1">
        <v>1.7257282852435002E-36</v>
      </c>
      <c r="H2169" s="1">
        <v>9.5442469276691601E-35</v>
      </c>
    </row>
    <row r="2170" spans="1:8">
      <c r="A2170" t="s">
        <v>4901</v>
      </c>
      <c r="B2170">
        <v>38.757868779680102</v>
      </c>
      <c r="C2170">
        <v>75.310700023184197</v>
      </c>
      <c r="D2170">
        <v>2.2050375361760302</v>
      </c>
      <c r="E2170">
        <v>2.92792064805826E-2</v>
      </c>
      <c r="F2170">
        <v>-5.0939797352662</v>
      </c>
      <c r="G2170" s="1">
        <v>4.1042817715993798E-10</v>
      </c>
      <c r="H2170" s="1">
        <v>5.8320137806485099E-9</v>
      </c>
    </row>
    <row r="2171" spans="1:8">
      <c r="A2171" t="s">
        <v>6416</v>
      </c>
      <c r="B2171">
        <v>200.819059109698</v>
      </c>
      <c r="C2171">
        <v>390.21872165047802</v>
      </c>
      <c r="D2171">
        <v>11.4193965689173</v>
      </c>
      <c r="E2171">
        <v>2.9264091995939E-2</v>
      </c>
      <c r="F2171">
        <v>-5.0947246742461703</v>
      </c>
      <c r="G2171" s="1">
        <v>1.82736752393456E-19</v>
      </c>
      <c r="H2171" s="1">
        <v>4.9749272269417596E-18</v>
      </c>
    </row>
    <row r="2172" spans="1:8">
      <c r="A2172" t="s">
        <v>4529</v>
      </c>
      <c r="B2172">
        <v>2888.37570719318</v>
      </c>
      <c r="C2172">
        <v>5613.3429935038703</v>
      </c>
      <c r="D2172">
        <v>163.40842088248101</v>
      </c>
      <c r="E2172">
        <v>2.9110713717581099E-2</v>
      </c>
      <c r="F2172">
        <v>-5.10230597881998</v>
      </c>
      <c r="G2172" s="1">
        <v>2.8022018743027998E-70</v>
      </c>
      <c r="H2172" s="1">
        <v>4.00959246095733E-68</v>
      </c>
    </row>
    <row r="2173" spans="1:8">
      <c r="A2173" t="s">
        <v>4326</v>
      </c>
      <c r="B2173">
        <v>269.84065966853598</v>
      </c>
      <c r="C2173">
        <v>524.43765549051</v>
      </c>
      <c r="D2173">
        <v>15.243663846561599</v>
      </c>
      <c r="E2173">
        <v>2.9066684451375099E-2</v>
      </c>
      <c r="F2173">
        <v>-5.1044896727676603</v>
      </c>
      <c r="G2173" s="1">
        <v>8.05664168681475E-21</v>
      </c>
      <c r="H2173" s="1">
        <v>2.3746348329844101E-19</v>
      </c>
    </row>
    <row r="2174" spans="1:8">
      <c r="A2174" t="s">
        <v>963</v>
      </c>
      <c r="B2174">
        <v>1554.23877619364</v>
      </c>
      <c r="C2174">
        <v>3021.3314179375898</v>
      </c>
      <c r="D2174">
        <v>87.146134449682194</v>
      </c>
      <c r="E2174">
        <v>2.8843619714241601E-2</v>
      </c>
      <c r="F2174">
        <v>-5.1156039636114903</v>
      </c>
      <c r="G2174" s="1">
        <v>1.66869615850825E-49</v>
      </c>
      <c r="H2174" s="1">
        <v>1.3421006914067501E-47</v>
      </c>
    </row>
    <row r="2175" spans="1:8">
      <c r="A2175" t="s">
        <v>223</v>
      </c>
      <c r="B2175">
        <v>20.985120831996699</v>
      </c>
      <c r="C2175">
        <v>40.793907042565301</v>
      </c>
      <c r="D2175">
        <v>1.1763346214280499</v>
      </c>
      <c r="E2175">
        <v>2.8836037210180399E-2</v>
      </c>
      <c r="F2175">
        <v>-5.1159832738103601</v>
      </c>
      <c r="G2175" s="1">
        <v>7.1682977720316994E-8</v>
      </c>
      <c r="H2175" s="1">
        <v>8.1112173088492899E-7</v>
      </c>
    </row>
    <row r="2176" spans="1:8">
      <c r="A2176" t="s">
        <v>7909</v>
      </c>
      <c r="B2176">
        <v>72.883941834201096</v>
      </c>
      <c r="C2176">
        <v>141.70018523074299</v>
      </c>
      <c r="D2176">
        <v>4.0676984376596899</v>
      </c>
      <c r="E2176">
        <v>2.8706373467585099E-2</v>
      </c>
      <c r="F2176">
        <v>-5.12248510620977</v>
      </c>
      <c r="G2176" s="1">
        <v>3.83569526944509E-5</v>
      </c>
      <c r="H2176">
        <v>3.01887739930647E-4</v>
      </c>
    </row>
    <row r="2177" spans="1:8">
      <c r="A2177" t="s">
        <v>4835</v>
      </c>
      <c r="B2177">
        <v>1201.6579134835399</v>
      </c>
      <c r="C2177">
        <v>2336.3102937563499</v>
      </c>
      <c r="D2177">
        <v>67.005533210737696</v>
      </c>
      <c r="E2177">
        <v>2.8680065909826299E-2</v>
      </c>
      <c r="F2177">
        <v>-5.12380785026523</v>
      </c>
      <c r="G2177" s="1">
        <v>1.9645736470858801E-14</v>
      </c>
      <c r="H2177" s="1">
        <v>3.8992033893895702E-13</v>
      </c>
    </row>
    <row r="2178" spans="1:8">
      <c r="A2178" t="s">
        <v>6253</v>
      </c>
      <c r="B2178">
        <v>319.95449603722398</v>
      </c>
      <c r="C2178">
        <v>622.06922782501499</v>
      </c>
      <c r="D2178">
        <v>17.839764249433099</v>
      </c>
      <c r="E2178">
        <v>2.86781011685911E-2</v>
      </c>
      <c r="F2178">
        <v>-5.1239066861444904</v>
      </c>
      <c r="G2178" s="1">
        <v>5.3507228072486103E-21</v>
      </c>
      <c r="H2178" s="1">
        <v>1.5904183455216899E-19</v>
      </c>
    </row>
    <row r="2179" spans="1:8">
      <c r="A2179" t="s">
        <v>4649</v>
      </c>
      <c r="B2179">
        <v>361.54307388714</v>
      </c>
      <c r="C2179">
        <v>702.94082750332302</v>
      </c>
      <c r="D2179">
        <v>20.145320270957001</v>
      </c>
      <c r="E2179">
        <v>2.86586288386582E-2</v>
      </c>
      <c r="F2179">
        <v>-5.1248866037262903</v>
      </c>
      <c r="G2179" s="1">
        <v>1.6056315361768201E-29</v>
      </c>
      <c r="H2179" s="1">
        <v>6.9940172985571104E-28</v>
      </c>
    </row>
    <row r="2180" spans="1:8">
      <c r="A2180" t="s">
        <v>2457</v>
      </c>
      <c r="B2180">
        <v>34858.240945637299</v>
      </c>
      <c r="C2180">
        <v>67781.400582148301</v>
      </c>
      <c r="D2180">
        <v>1935.0813091262601</v>
      </c>
      <c r="E2180">
        <v>2.8548853999867101E-2</v>
      </c>
      <c r="F2180">
        <v>-5.1304233552861502</v>
      </c>
      <c r="G2180" s="1">
        <v>7.3470234226509997E-84</v>
      </c>
      <c r="H2180" s="1">
        <v>1.4126374488661201E-81</v>
      </c>
    </row>
    <row r="2181" spans="1:8">
      <c r="A2181" t="s">
        <v>4719</v>
      </c>
      <c r="B2181">
        <v>815.51151000624304</v>
      </c>
      <c r="C2181">
        <v>1585.8307230461801</v>
      </c>
      <c r="D2181">
        <v>45.192296966309399</v>
      </c>
      <c r="E2181">
        <v>2.8497554190084599E-2</v>
      </c>
      <c r="F2181">
        <v>-5.1330180848570404</v>
      </c>
      <c r="G2181" s="1">
        <v>1.44530433486733E-7</v>
      </c>
      <c r="H2181" s="1">
        <v>1.5816089366571699E-6</v>
      </c>
    </row>
    <row r="2182" spans="1:8">
      <c r="A2182" t="s">
        <v>4635</v>
      </c>
      <c r="B2182">
        <v>10207.7840574322</v>
      </c>
      <c r="C2182">
        <v>19852.045706904399</v>
      </c>
      <c r="D2182">
        <v>563.52240796006595</v>
      </c>
      <c r="E2182">
        <v>2.8386112760362899E-2</v>
      </c>
      <c r="F2182">
        <v>-5.1386708921502802</v>
      </c>
      <c r="G2182" s="1">
        <v>5.0428570349964097E-21</v>
      </c>
      <c r="H2182" s="1">
        <v>1.5007225452031001E-19</v>
      </c>
    </row>
    <row r="2183" spans="1:8">
      <c r="A2183" t="s">
        <v>4748</v>
      </c>
      <c r="B2183">
        <v>914.04959102972805</v>
      </c>
      <c r="C2183">
        <v>1777.8136297620799</v>
      </c>
      <c r="D2183">
        <v>50.285552297375297</v>
      </c>
      <c r="E2183">
        <v>2.8285052749935799E-2</v>
      </c>
      <c r="F2183">
        <v>-5.1438163282503497</v>
      </c>
      <c r="G2183" s="1">
        <v>2.1001119320997E-14</v>
      </c>
      <c r="H2183" s="1">
        <v>4.1481424366697902E-13</v>
      </c>
    </row>
    <row r="2184" spans="1:8">
      <c r="A2184" t="s">
        <v>6362</v>
      </c>
      <c r="B2184">
        <v>211.77740640784401</v>
      </c>
      <c r="C2184">
        <v>411.93752529741698</v>
      </c>
      <c r="D2184">
        <v>11.617287518271301</v>
      </c>
      <c r="E2184">
        <v>2.8201576221743099E-2</v>
      </c>
      <c r="F2184">
        <v>-5.1480803908477402</v>
      </c>
      <c r="G2184" s="1">
        <v>1.1923863724457501E-22</v>
      </c>
      <c r="H2184" s="1">
        <v>3.8210704443049999E-21</v>
      </c>
    </row>
    <row r="2185" spans="1:8">
      <c r="A2185" t="s">
        <v>4862</v>
      </c>
      <c r="B2185">
        <v>663.11941660918899</v>
      </c>
      <c r="C2185">
        <v>1289.8761244607999</v>
      </c>
      <c r="D2185">
        <v>36.362708757580101</v>
      </c>
      <c r="E2185">
        <v>2.81908534222855E-2</v>
      </c>
      <c r="F2185">
        <v>-5.1486290364686402</v>
      </c>
      <c r="G2185" s="1">
        <v>4.6429690121668903E-5</v>
      </c>
      <c r="H2185">
        <v>3.6060994891391897E-4</v>
      </c>
    </row>
    <row r="2186" spans="1:8">
      <c r="A2186" t="s">
        <v>628</v>
      </c>
      <c r="B2186">
        <v>158.66021987007599</v>
      </c>
      <c r="C2186">
        <v>308.64477528078601</v>
      </c>
      <c r="D2186">
        <v>8.6756644593657608</v>
      </c>
      <c r="E2186">
        <v>2.81088978469607E-2</v>
      </c>
      <c r="F2186">
        <v>-5.1528293031819397</v>
      </c>
      <c r="G2186" s="1">
        <v>2.2142171138969199E-13</v>
      </c>
      <c r="H2186" s="1">
        <v>4.05160575391205E-12</v>
      </c>
    </row>
    <row r="2187" spans="1:8">
      <c r="A2187" t="s">
        <v>283</v>
      </c>
      <c r="B2187">
        <v>852.00262212092105</v>
      </c>
      <c r="C2187">
        <v>1657.4874079367501</v>
      </c>
      <c r="D2187">
        <v>46.517836305088402</v>
      </c>
      <c r="E2187">
        <v>2.8065272823395999E-2</v>
      </c>
      <c r="F2187">
        <v>-5.1550701059230404</v>
      </c>
      <c r="G2187" s="1">
        <v>1.21190111693271E-57</v>
      </c>
      <c r="H2187" s="1">
        <v>1.2584851640856899E-55</v>
      </c>
    </row>
    <row r="2188" spans="1:8">
      <c r="A2188" t="s">
        <v>4339</v>
      </c>
      <c r="B2188">
        <v>40.391654652064801</v>
      </c>
      <c r="C2188">
        <v>78.578271767953595</v>
      </c>
      <c r="D2188">
        <v>2.2050375361760302</v>
      </c>
      <c r="E2188">
        <v>2.80616700592199E-2</v>
      </c>
      <c r="F2188">
        <v>-5.1552553178640599</v>
      </c>
      <c r="G2188" s="1">
        <v>6.4145595715265105E-10</v>
      </c>
      <c r="H2188" s="1">
        <v>8.9698139553885702E-9</v>
      </c>
    </row>
    <row r="2189" spans="1:8">
      <c r="A2189" t="s">
        <v>6412</v>
      </c>
      <c r="B2189">
        <v>45.035604322075898</v>
      </c>
      <c r="C2189">
        <v>87.621166937289601</v>
      </c>
      <c r="D2189">
        <v>2.45004170686226</v>
      </c>
      <c r="E2189">
        <v>2.7961756188613102E-2</v>
      </c>
      <c r="F2189">
        <v>-5.16040121514735</v>
      </c>
      <c r="G2189" s="1">
        <v>2.43874446802402E-8</v>
      </c>
      <c r="H2189" s="1">
        <v>2.9009154230323399E-7</v>
      </c>
    </row>
    <row r="2190" spans="1:8">
      <c r="A2190" t="s">
        <v>4382</v>
      </c>
      <c r="B2190">
        <v>739.29588382328404</v>
      </c>
      <c r="C2190">
        <v>1438.44875881133</v>
      </c>
      <c r="D2190">
        <v>40.1430088352339</v>
      </c>
      <c r="E2190">
        <v>2.79071524719492E-2</v>
      </c>
      <c r="F2190">
        <v>-5.1632212643738997</v>
      </c>
      <c r="G2190" s="1">
        <v>2.7542285688891899E-42</v>
      </c>
      <c r="H2190" s="1">
        <v>1.8075818482381901E-40</v>
      </c>
    </row>
    <row r="2191" spans="1:8">
      <c r="A2191" t="s">
        <v>4792</v>
      </c>
      <c r="B2191">
        <v>54.373842926782999</v>
      </c>
      <c r="C2191">
        <v>105.807635805331</v>
      </c>
      <c r="D2191">
        <v>2.9400500482347098</v>
      </c>
      <c r="E2191">
        <v>2.7786747391690299E-2</v>
      </c>
      <c r="F2191">
        <v>-5.1694592216094701</v>
      </c>
      <c r="G2191">
        <v>1.5416033272066799E-4</v>
      </c>
      <c r="H2191">
        <v>1.09243879890249E-3</v>
      </c>
    </row>
    <row r="2192" spans="1:8">
      <c r="A2192" t="s">
        <v>777</v>
      </c>
      <c r="B2192">
        <v>8904.0659701300992</v>
      </c>
      <c r="C2192">
        <v>17329.230274728299</v>
      </c>
      <c r="D2192">
        <v>478.90166553185998</v>
      </c>
      <c r="E2192">
        <v>2.7635483973587401E-2</v>
      </c>
      <c r="F2192">
        <v>-5.1773343114299797</v>
      </c>
      <c r="G2192" s="1">
        <v>1.0537038271632799E-80</v>
      </c>
      <c r="H2192" s="1">
        <v>1.89289816717631E-78</v>
      </c>
    </row>
    <row r="2193" spans="1:8">
      <c r="A2193" t="s">
        <v>4707</v>
      </c>
      <c r="B2193">
        <v>179.533740031267</v>
      </c>
      <c r="C2193">
        <v>349.46048515242597</v>
      </c>
      <c r="D2193">
        <v>9.6069949101075895</v>
      </c>
      <c r="E2193">
        <v>2.74909333623722E-2</v>
      </c>
      <c r="F2193">
        <v>-5.1849003002244602</v>
      </c>
      <c r="G2193" s="1">
        <v>1.08646678942331E-6</v>
      </c>
      <c r="H2193" s="1">
        <v>1.0712754068308201E-5</v>
      </c>
    </row>
    <row r="2194" spans="1:8">
      <c r="A2194" t="s">
        <v>4816</v>
      </c>
      <c r="B2194">
        <v>733.999329314938</v>
      </c>
      <c r="C2194">
        <v>1428.9346119520601</v>
      </c>
      <c r="D2194">
        <v>39.064046677812001</v>
      </c>
      <c r="E2194">
        <v>2.7337882609230601E-2</v>
      </c>
      <c r="F2194">
        <v>-5.1929546830216404</v>
      </c>
      <c r="G2194" s="1">
        <v>1.6211131764063599E-14</v>
      </c>
      <c r="H2194" s="1">
        <v>3.2410411360306201E-13</v>
      </c>
    </row>
    <row r="2195" spans="1:8">
      <c r="A2195" t="s">
        <v>6375</v>
      </c>
      <c r="B2195">
        <v>656.48580677744098</v>
      </c>
      <c r="C2195">
        <v>1278.07578380008</v>
      </c>
      <c r="D2195">
        <v>34.895829754804502</v>
      </c>
      <c r="E2195">
        <v>2.7303412048892299E-2</v>
      </c>
      <c r="F2195">
        <v>-5.1947749368558496</v>
      </c>
      <c r="G2195" s="1">
        <v>6.7923630035627896E-7</v>
      </c>
      <c r="H2195" s="1">
        <v>6.8792940691639499E-6</v>
      </c>
    </row>
    <row r="2196" spans="1:8">
      <c r="A2196" t="s">
        <v>282</v>
      </c>
      <c r="B2196">
        <v>786.54194694556304</v>
      </c>
      <c r="C2196">
        <v>1531.5729515277901</v>
      </c>
      <c r="D2196">
        <v>41.510942363332603</v>
      </c>
      <c r="E2196">
        <v>2.7103470534605701E-2</v>
      </c>
      <c r="F2196">
        <v>-5.2053785927162801</v>
      </c>
      <c r="G2196" s="1">
        <v>4.8408382564526598E-53</v>
      </c>
      <c r="H2196" s="1">
        <v>4.3165895046940699E-51</v>
      </c>
    </row>
    <row r="2197" spans="1:8">
      <c r="A2197" t="s">
        <v>6292</v>
      </c>
      <c r="B2197">
        <v>231.33228779117599</v>
      </c>
      <c r="C2197">
        <v>450.45990725870303</v>
      </c>
      <c r="D2197">
        <v>12.2046683236499</v>
      </c>
      <c r="E2197">
        <v>2.7093794868276001E-2</v>
      </c>
      <c r="F2197">
        <v>-5.2058937122846096</v>
      </c>
      <c r="G2197" s="1">
        <v>7.8436115432746704E-17</v>
      </c>
      <c r="H2197" s="1">
        <v>1.8262925609416501E-15</v>
      </c>
    </row>
    <row r="2198" spans="1:8">
      <c r="A2198" t="s">
        <v>4116</v>
      </c>
      <c r="B2198">
        <v>1052.90890162963</v>
      </c>
      <c r="C2198">
        <v>2050.4782437987901</v>
      </c>
      <c r="D2198">
        <v>55.339559460463299</v>
      </c>
      <c r="E2198">
        <v>2.6988610890081598E-2</v>
      </c>
      <c r="F2198">
        <v>-5.2115054668997303</v>
      </c>
      <c r="G2198" s="1">
        <v>2.3630598227390101E-43</v>
      </c>
      <c r="H2198" s="1">
        <v>1.5977270686107099E-41</v>
      </c>
    </row>
    <row r="2199" spans="1:8">
      <c r="A2199" t="s">
        <v>6132</v>
      </c>
      <c r="B2199">
        <v>1535.0732140491</v>
      </c>
      <c r="C2199">
        <v>2989.9656479451</v>
      </c>
      <c r="D2199">
        <v>80.180780153107406</v>
      </c>
      <c r="E2199">
        <v>2.68166225281594E-2</v>
      </c>
      <c r="F2199">
        <v>-5.22072864413229</v>
      </c>
      <c r="G2199" s="1">
        <v>9.7485134343373103E-46</v>
      </c>
      <c r="H2199" s="1">
        <v>6.9744379108277797E-44</v>
      </c>
    </row>
    <row r="2200" spans="1:8">
      <c r="A2200" t="s">
        <v>4766</v>
      </c>
      <c r="B2200">
        <v>315.37898030517499</v>
      </c>
      <c r="C2200">
        <v>614.38822138503394</v>
      </c>
      <c r="D2200">
        <v>16.369739225315801</v>
      </c>
      <c r="E2200">
        <v>2.66439665597966E-2</v>
      </c>
      <c r="F2200">
        <v>-5.2300473134405498</v>
      </c>
      <c r="G2200" s="1">
        <v>1.04363608089525E-24</v>
      </c>
      <c r="H2200" s="1">
        <v>3.6903631590392199E-23</v>
      </c>
    </row>
    <row r="2201" spans="1:8">
      <c r="A2201" t="s">
        <v>6386</v>
      </c>
      <c r="B2201">
        <v>33.224663101634803</v>
      </c>
      <c r="C2201">
        <v>64.7342970084661</v>
      </c>
      <c r="D2201">
        <v>1.7150291948035801</v>
      </c>
      <c r="E2201">
        <v>2.64933624687279E-2</v>
      </c>
      <c r="F2201">
        <v>-5.2382252313406301</v>
      </c>
      <c r="G2201">
        <v>4.6173103419149903E-4</v>
      </c>
      <c r="H2201">
        <v>2.97166905922777E-3</v>
      </c>
    </row>
    <row r="2202" spans="1:8">
      <c r="A2202" t="s">
        <v>2556</v>
      </c>
      <c r="B2202">
        <v>109.27362414047199</v>
      </c>
      <c r="C2202">
        <v>212.91215235516</v>
      </c>
      <c r="D2202">
        <v>5.6350959257831903</v>
      </c>
      <c r="E2202">
        <v>2.64667651115717E-2</v>
      </c>
      <c r="F2202">
        <v>-5.2396743169168598</v>
      </c>
      <c r="G2202" s="1">
        <v>2.55677565019504E-12</v>
      </c>
      <c r="H2202" s="1">
        <v>4.3247289021958897E-11</v>
      </c>
    </row>
    <row r="2203" spans="1:8">
      <c r="A2203" t="s">
        <v>451</v>
      </c>
      <c r="B2203">
        <v>26.6402118996435</v>
      </c>
      <c r="C2203">
        <v>51.907771239175901</v>
      </c>
      <c r="D2203">
        <v>1.3726525601112101</v>
      </c>
      <c r="E2203">
        <v>2.6444066607799899E-2</v>
      </c>
      <c r="F2203">
        <v>-5.2409121360843898</v>
      </c>
      <c r="G2203" s="1">
        <v>2.7564665105200899E-9</v>
      </c>
      <c r="H2203" s="1">
        <v>3.6336045683133303E-8</v>
      </c>
    </row>
    <row r="2204" spans="1:8">
      <c r="A2204" t="s">
        <v>192</v>
      </c>
      <c r="B2204">
        <v>328.08988826642002</v>
      </c>
      <c r="C2204">
        <v>639.41740143015704</v>
      </c>
      <c r="D2204">
        <v>16.7623751026821</v>
      </c>
      <c r="E2204">
        <v>2.6215074949775201E-2</v>
      </c>
      <c r="F2204">
        <v>-5.2534595192012299</v>
      </c>
      <c r="G2204" s="1">
        <v>2.76766364105872E-27</v>
      </c>
      <c r="H2204" s="1">
        <v>1.09862854629187E-25</v>
      </c>
    </row>
    <row r="2205" spans="1:8">
      <c r="A2205" t="s">
        <v>4746</v>
      </c>
      <c r="B2205">
        <v>214.364949895704</v>
      </c>
      <c r="C2205">
        <v>417.84919779586602</v>
      </c>
      <c r="D2205">
        <v>10.8807019955418</v>
      </c>
      <c r="E2205">
        <v>2.6039781942712701E-2</v>
      </c>
      <c r="F2205">
        <v>-5.2631388223573596</v>
      </c>
      <c r="G2205" s="1">
        <v>5.0610427396260896E-13</v>
      </c>
      <c r="H2205" s="1">
        <v>9.0193571951439397E-12</v>
      </c>
    </row>
    <row r="2206" spans="1:8">
      <c r="A2206" t="s">
        <v>299</v>
      </c>
      <c r="B2206">
        <v>2774.9835139512202</v>
      </c>
      <c r="C2206">
        <v>5409.2953086617799</v>
      </c>
      <c r="D2206">
        <v>140.671719240665</v>
      </c>
      <c r="E2206">
        <v>2.6005553628290601E-2</v>
      </c>
      <c r="F2206">
        <v>-5.2650364381975603</v>
      </c>
      <c r="G2206" s="1">
        <v>6.5713372527848996E-76</v>
      </c>
      <c r="H2206" s="1">
        <v>1.05017650083305E-73</v>
      </c>
    </row>
    <row r="2207" spans="1:8">
      <c r="A2207" t="s">
        <v>4330</v>
      </c>
      <c r="B2207">
        <v>152.34118203618399</v>
      </c>
      <c r="C2207">
        <v>296.98671629574699</v>
      </c>
      <c r="D2207">
        <v>7.6956477766208602</v>
      </c>
      <c r="E2207">
        <v>2.5912430941717E-2</v>
      </c>
      <c r="F2207">
        <v>-5.2702118233093103</v>
      </c>
      <c r="G2207" s="1">
        <v>1.6571718984894901E-16</v>
      </c>
      <c r="H2207" s="1">
        <v>3.7974541521159003E-15</v>
      </c>
    </row>
    <row r="2208" spans="1:8">
      <c r="A2208" t="s">
        <v>4723</v>
      </c>
      <c r="B2208">
        <v>58.232581921397298</v>
      </c>
      <c r="C2208">
        <v>113.52511379456</v>
      </c>
      <c r="D2208">
        <v>2.9400500482347098</v>
      </c>
      <c r="E2208">
        <v>2.5897794329060499E-2</v>
      </c>
      <c r="F2208">
        <v>-5.2710269585049696</v>
      </c>
      <c r="G2208" s="1">
        <v>2.0166070754579202E-9</v>
      </c>
      <c r="H2208" s="1">
        <v>2.69585642227565E-8</v>
      </c>
    </row>
    <row r="2209" spans="1:8">
      <c r="A2209" t="s">
        <v>4866</v>
      </c>
      <c r="B2209">
        <v>228.34522414865299</v>
      </c>
      <c r="C2209">
        <v>445.17210625371098</v>
      </c>
      <c r="D2209">
        <v>11.5183420435943</v>
      </c>
      <c r="E2209">
        <v>2.5873907825280099E-2</v>
      </c>
      <c r="F2209">
        <v>-5.27235822410218</v>
      </c>
      <c r="G2209" s="1">
        <v>1.77528346567706E-12</v>
      </c>
      <c r="H2209" s="1">
        <v>3.0383519731417297E-11</v>
      </c>
    </row>
    <row r="2210" spans="1:8">
      <c r="A2210" t="s">
        <v>948</v>
      </c>
      <c r="B2210">
        <v>1377.1059707222</v>
      </c>
      <c r="C2210">
        <v>2684.9526844654802</v>
      </c>
      <c r="D2210">
        <v>69.259256978916895</v>
      </c>
      <c r="E2210">
        <v>2.5795336126269601E-2</v>
      </c>
      <c r="F2210">
        <v>-5.2767459441159703</v>
      </c>
      <c r="G2210" s="1">
        <v>1.9410907011063799E-19</v>
      </c>
      <c r="H2210" s="1">
        <v>5.2554657035125598E-18</v>
      </c>
    </row>
    <row r="2211" spans="1:8">
      <c r="A2211" t="s">
        <v>2595</v>
      </c>
      <c r="B2211">
        <v>148.81475913218901</v>
      </c>
      <c r="C2211">
        <v>290.17887465844399</v>
      </c>
      <c r="D2211">
        <v>7.4506436059346299</v>
      </c>
      <c r="E2211">
        <v>2.56760372880501E-2</v>
      </c>
      <c r="F2211">
        <v>-5.2834336285147199</v>
      </c>
      <c r="G2211" s="1">
        <v>3.9051337187250798E-24</v>
      </c>
      <c r="H2211" s="1">
        <v>1.3329992503681401E-22</v>
      </c>
    </row>
    <row r="2212" spans="1:8">
      <c r="A2212" t="s">
        <v>4753</v>
      </c>
      <c r="B2212">
        <v>203.295592965612</v>
      </c>
      <c r="C2212">
        <v>396.44549644774003</v>
      </c>
      <c r="D2212">
        <v>10.1456894834831</v>
      </c>
      <c r="E2212">
        <v>2.55916376258307E-2</v>
      </c>
      <c r="F2212">
        <v>-5.2881837204328797</v>
      </c>
      <c r="G2212" s="1">
        <v>1.4298997208264001E-11</v>
      </c>
      <c r="H2212" s="1">
        <v>2.2851468850167999E-10</v>
      </c>
    </row>
    <row r="2213" spans="1:8">
      <c r="A2213" t="s">
        <v>4852</v>
      </c>
      <c r="B2213">
        <v>816.58602690730197</v>
      </c>
      <c r="C2213">
        <v>1592.4903504060001</v>
      </c>
      <c r="D2213">
        <v>40.681703408609501</v>
      </c>
      <c r="E2213">
        <v>2.5545965410866001E-2</v>
      </c>
      <c r="F2213">
        <v>-5.2907607319329504</v>
      </c>
      <c r="G2213" s="1">
        <v>2.5082613196313701E-55</v>
      </c>
      <c r="H2213" s="1">
        <v>2.4303472180097499E-53</v>
      </c>
    </row>
    <row r="2214" spans="1:8">
      <c r="A2214" t="s">
        <v>7079</v>
      </c>
      <c r="B2214">
        <v>165.309959184843</v>
      </c>
      <c r="C2214">
        <v>322.58189395837297</v>
      </c>
      <c r="D2214">
        <v>8.0380244113132306</v>
      </c>
      <c r="E2214">
        <v>2.4917779211595999E-2</v>
      </c>
      <c r="F2214">
        <v>-5.3266806953769796</v>
      </c>
      <c r="G2214" s="1">
        <v>7.7964676626032595E-12</v>
      </c>
      <c r="H2214" s="1">
        <v>1.27494262886597E-10</v>
      </c>
    </row>
    <row r="2215" spans="1:8">
      <c r="A2215" t="s">
        <v>338</v>
      </c>
      <c r="B2215">
        <v>241.91990278994101</v>
      </c>
      <c r="C2215">
        <v>472.07803237627201</v>
      </c>
      <c r="D2215">
        <v>11.7617732036097</v>
      </c>
      <c r="E2215">
        <v>2.49148920241112E-2</v>
      </c>
      <c r="F2215">
        <v>-5.3268478680758502</v>
      </c>
      <c r="G2215" s="1">
        <v>3.4758354361769598E-25</v>
      </c>
      <c r="H2215" s="1">
        <v>1.24881439298907E-23</v>
      </c>
    </row>
    <row r="2216" spans="1:8">
      <c r="A2216" t="s">
        <v>6325</v>
      </c>
      <c r="B2216">
        <v>834.34443105844605</v>
      </c>
      <c r="C2216">
        <v>1628.3024221216399</v>
      </c>
      <c r="D2216">
        <v>40.386439995249297</v>
      </c>
      <c r="E2216">
        <v>2.4802788134790501E-2</v>
      </c>
      <c r="F2216">
        <v>-5.33335388359232</v>
      </c>
      <c r="G2216" s="1">
        <v>2.95268663280212E-10</v>
      </c>
      <c r="H2216" s="1">
        <v>4.2620862592312601E-9</v>
      </c>
    </row>
    <row r="2217" spans="1:8">
      <c r="A2217" t="s">
        <v>6403</v>
      </c>
      <c r="B2217">
        <v>344.76213734283402</v>
      </c>
      <c r="C2217">
        <v>672.85927204699101</v>
      </c>
      <c r="D2217">
        <v>16.665002638675901</v>
      </c>
      <c r="E2217">
        <v>2.4767441471048101E-2</v>
      </c>
      <c r="F2217">
        <v>-5.3354113469343902</v>
      </c>
      <c r="G2217" s="1">
        <v>3.0714368172912599E-6</v>
      </c>
      <c r="H2217" s="1">
        <v>2.85680769124548E-5</v>
      </c>
    </row>
    <row r="2218" spans="1:8">
      <c r="A2218" t="s">
        <v>395</v>
      </c>
      <c r="B2218">
        <v>298.28366403284599</v>
      </c>
      <c r="C2218">
        <v>582.15762220586703</v>
      </c>
      <c r="D2218">
        <v>14.409705859825999</v>
      </c>
      <c r="E2218">
        <v>2.4752241163185001E-2</v>
      </c>
      <c r="F2218">
        <v>-5.3362970315065201</v>
      </c>
      <c r="G2218" s="1">
        <v>1.0529072671133699E-40</v>
      </c>
      <c r="H2218" s="1">
        <v>6.5936643132130196E-39</v>
      </c>
    </row>
    <row r="2219" spans="1:8">
      <c r="A2219" t="s">
        <v>247</v>
      </c>
      <c r="B2219">
        <v>39244.563472687798</v>
      </c>
      <c r="C2219">
        <v>76623.940728969304</v>
      </c>
      <c r="D2219">
        <v>1865.18621640634</v>
      </c>
      <c r="E2219">
        <v>2.43420815826191E-2</v>
      </c>
      <c r="F2219">
        <v>-5.3604036461883497</v>
      </c>
      <c r="G2219" s="1">
        <v>7.0243188733539601E-99</v>
      </c>
      <c r="H2219" s="1">
        <v>1.81974222939068E-96</v>
      </c>
    </row>
    <row r="2220" spans="1:8">
      <c r="A2220" t="s">
        <v>631</v>
      </c>
      <c r="B2220">
        <v>2506.82045511674</v>
      </c>
      <c r="C2220">
        <v>4894.7353140159103</v>
      </c>
      <c r="D2220">
        <v>118.905596217569</v>
      </c>
      <c r="E2220">
        <v>2.4292548746627101E-2</v>
      </c>
      <c r="F2220">
        <v>-5.3633423259345001</v>
      </c>
      <c r="G2220" s="1">
        <v>1.8988751324610299E-68</v>
      </c>
      <c r="H2220" s="1">
        <v>2.64029468276828E-66</v>
      </c>
    </row>
    <row r="2221" spans="1:8">
      <c r="A2221" t="s">
        <v>6387</v>
      </c>
      <c r="B2221">
        <v>107.703829054835</v>
      </c>
      <c r="C2221">
        <v>210.31125675726301</v>
      </c>
      <c r="D2221">
        <v>5.0964013524076597</v>
      </c>
      <c r="E2221">
        <v>2.4232660823713399E-2</v>
      </c>
      <c r="F2221">
        <v>-5.3669033637549903</v>
      </c>
      <c r="G2221" s="1">
        <v>5.0764293571391301E-6</v>
      </c>
      <c r="H2221" s="1">
        <v>4.5814449178053197E-5</v>
      </c>
    </row>
    <row r="2222" spans="1:8">
      <c r="A2222" t="s">
        <v>4706</v>
      </c>
      <c r="B2222">
        <v>541.59164702202497</v>
      </c>
      <c r="C2222">
        <v>1057.64630900733</v>
      </c>
      <c r="D2222">
        <v>25.536985036724801</v>
      </c>
      <c r="E2222">
        <v>2.4145108642881798E-2</v>
      </c>
      <c r="F2222">
        <v>-5.3721252347257797</v>
      </c>
      <c r="G2222" s="1">
        <v>1.70476807032077E-13</v>
      </c>
      <c r="H2222" s="1">
        <v>3.1545899983958199E-12</v>
      </c>
    </row>
    <row r="2223" spans="1:8">
      <c r="A2223" t="s">
        <v>976</v>
      </c>
      <c r="B2223">
        <v>275.31358876747998</v>
      </c>
      <c r="C2223">
        <v>537.68749669925205</v>
      </c>
      <c r="D2223">
        <v>12.9396808357086</v>
      </c>
      <c r="E2223">
        <v>2.40654300409485E-2</v>
      </c>
      <c r="F2223">
        <v>-5.3768939857779703</v>
      </c>
      <c r="G2223" s="1">
        <v>2.5802169393124199E-25</v>
      </c>
      <c r="H2223" s="1">
        <v>9.3384881019732407E-24</v>
      </c>
    </row>
    <row r="2224" spans="1:8">
      <c r="A2224" t="s">
        <v>6265</v>
      </c>
      <c r="B2224">
        <v>126.296375501707</v>
      </c>
      <c r="C2224">
        <v>246.66239166427101</v>
      </c>
      <c r="D2224">
        <v>5.93035933914335</v>
      </c>
      <c r="E2224">
        <v>2.4042414002111299E-2</v>
      </c>
      <c r="F2224">
        <v>-5.3782744312452397</v>
      </c>
      <c r="G2224" s="1">
        <v>3.7314496544137597E-8</v>
      </c>
      <c r="H2224" s="1">
        <v>4.35648517290213E-7</v>
      </c>
    </row>
    <row r="2225" spans="1:8">
      <c r="A2225" t="s">
        <v>4877</v>
      </c>
      <c r="B2225">
        <v>280.09431352534801</v>
      </c>
      <c r="C2225">
        <v>547.05262827630304</v>
      </c>
      <c r="D2225">
        <v>13.135998774391799</v>
      </c>
      <c r="E2225">
        <v>2.4012312701579899E-2</v>
      </c>
      <c r="F2225">
        <v>-5.3800818290044097</v>
      </c>
      <c r="G2225" s="1">
        <v>6.2006674115914897E-7</v>
      </c>
      <c r="H2225" s="1">
        <v>6.3242696090624999E-6</v>
      </c>
    </row>
    <row r="2226" spans="1:8">
      <c r="A2226" t="s">
        <v>796</v>
      </c>
      <c r="B2226">
        <v>2266.7793358009399</v>
      </c>
      <c r="C2226">
        <v>4427.3022118386698</v>
      </c>
      <c r="D2226">
        <v>106.256459763208</v>
      </c>
      <c r="E2226">
        <v>2.4000272554034498E-2</v>
      </c>
      <c r="F2226">
        <v>-5.3808054001858796</v>
      </c>
      <c r="G2226" s="1">
        <v>3.9586230666561797E-58</v>
      </c>
      <c r="H2226" s="1">
        <v>4.1457732890840503E-56</v>
      </c>
    </row>
    <row r="2227" spans="1:8">
      <c r="A2227" t="s">
        <v>4445</v>
      </c>
      <c r="B2227">
        <v>1304.3986836065101</v>
      </c>
      <c r="C2227">
        <v>2547.9687705227898</v>
      </c>
      <c r="D2227">
        <v>60.828596690237298</v>
      </c>
      <c r="E2227">
        <v>2.38733682272552E-2</v>
      </c>
      <c r="F2227">
        <v>-5.3884540631561597</v>
      </c>
      <c r="G2227" s="1">
        <v>8.9489481919980102E-56</v>
      </c>
      <c r="H2227" s="1">
        <v>8.7746041415642596E-54</v>
      </c>
    </row>
    <row r="2228" spans="1:8">
      <c r="A2228" t="s">
        <v>4493</v>
      </c>
      <c r="B2228">
        <v>24475.6397207874</v>
      </c>
      <c r="C2228">
        <v>47810.830027549498</v>
      </c>
      <c r="D2228">
        <v>1140.44941402527</v>
      </c>
      <c r="E2228">
        <v>2.3853369903181501E-2</v>
      </c>
      <c r="F2228">
        <v>-5.38966309129367</v>
      </c>
      <c r="G2228" s="1">
        <v>3.5770724239626299E-93</v>
      </c>
      <c r="H2228" s="1">
        <v>8.1514193913096496E-91</v>
      </c>
    </row>
    <row r="2229" spans="1:8">
      <c r="A2229" t="s">
        <v>4675</v>
      </c>
      <c r="B2229">
        <v>2706.9828669559201</v>
      </c>
      <c r="C2229">
        <v>5288.0900643656796</v>
      </c>
      <c r="D2229">
        <v>125.875669546156</v>
      </c>
      <c r="E2229">
        <v>2.3803616809475701E-2</v>
      </c>
      <c r="F2229">
        <v>-5.3926753911718901</v>
      </c>
      <c r="G2229" s="1">
        <v>6.4366219436055399E-23</v>
      </c>
      <c r="H2229" s="1">
        <v>2.0871107069048201E-21</v>
      </c>
    </row>
    <row r="2230" spans="1:8">
      <c r="A2230" t="s">
        <v>738</v>
      </c>
      <c r="B2230">
        <v>1236.6007694192799</v>
      </c>
      <c r="C2230">
        <v>2416.0998369619701</v>
      </c>
      <c r="D2230">
        <v>57.101701876599101</v>
      </c>
      <c r="E2230">
        <v>2.3633833752664601E-2</v>
      </c>
      <c r="F2230">
        <v>-5.4030025152943804</v>
      </c>
      <c r="G2230" s="1">
        <v>2.2954829985839901E-18</v>
      </c>
      <c r="H2230" s="1">
        <v>5.8361706692304303E-17</v>
      </c>
    </row>
    <row r="2231" spans="1:8">
      <c r="A2231" t="s">
        <v>4810</v>
      </c>
      <c r="B2231">
        <v>3053.6695500064402</v>
      </c>
      <c r="C2231">
        <v>5966.5103110014998</v>
      </c>
      <c r="D2231">
        <v>140.82878901136999</v>
      </c>
      <c r="E2231">
        <v>2.3603208855886699E-2</v>
      </c>
      <c r="F2231">
        <v>-5.4048731824851899</v>
      </c>
      <c r="G2231" s="1">
        <v>1.4530070649023499E-41</v>
      </c>
      <c r="H2231" s="1">
        <v>9.4105149669241305E-40</v>
      </c>
    </row>
    <row r="2232" spans="1:8">
      <c r="A2232" t="s">
        <v>576</v>
      </c>
      <c r="B2232">
        <v>759.23866105502702</v>
      </c>
      <c r="C2232">
        <v>1483.52808709123</v>
      </c>
      <c r="D2232">
        <v>34.949235018820097</v>
      </c>
      <c r="E2232">
        <v>2.35581889705542E-2</v>
      </c>
      <c r="F2232">
        <v>-5.4076275531371403</v>
      </c>
      <c r="G2232" s="1">
        <v>1.8131728133793999E-56</v>
      </c>
      <c r="H2232" s="1">
        <v>1.82885229959346E-54</v>
      </c>
    </row>
    <row r="2233" spans="1:8">
      <c r="A2233" t="s">
        <v>1648</v>
      </c>
      <c r="B2233">
        <v>3155.3836327724698</v>
      </c>
      <c r="C2233">
        <v>6165.6838982212403</v>
      </c>
      <c r="D2233">
        <v>145.08336732368801</v>
      </c>
      <c r="E2233">
        <v>2.3530782589348001E-2</v>
      </c>
      <c r="F2233">
        <v>-5.4093068871047203</v>
      </c>
      <c r="G2233" s="1">
        <v>2.0290268882231301E-67</v>
      </c>
      <c r="H2233" s="1">
        <v>2.7287639751945101E-65</v>
      </c>
    </row>
    <row r="2234" spans="1:8">
      <c r="A2234" t="s">
        <v>6297</v>
      </c>
      <c r="B2234">
        <v>130.82155038100501</v>
      </c>
      <c r="C2234">
        <v>255.662482180192</v>
      </c>
      <c r="D2234">
        <v>5.9806185818172803</v>
      </c>
      <c r="E2234">
        <v>2.3392632860390099E-2</v>
      </c>
      <c r="F2234">
        <v>-5.41780194241261</v>
      </c>
      <c r="G2234" s="1">
        <v>2.21051368337004E-12</v>
      </c>
      <c r="H2234" s="1">
        <v>3.7675174696274297E-11</v>
      </c>
    </row>
    <row r="2235" spans="1:8">
      <c r="A2235" t="s">
        <v>3022</v>
      </c>
      <c r="B2235">
        <v>1676.0559301226599</v>
      </c>
      <c r="C2235">
        <v>3276.1432642152099</v>
      </c>
      <c r="D2235">
        <v>75.968596030109396</v>
      </c>
      <c r="E2235">
        <v>2.31884230643703E-2</v>
      </c>
      <c r="F2235">
        <v>-5.4304514773616699</v>
      </c>
      <c r="G2235" s="1">
        <v>1.0658115062287299E-65</v>
      </c>
      <c r="H2235" s="1">
        <v>1.3451634348612999E-63</v>
      </c>
    </row>
    <row r="2236" spans="1:8">
      <c r="A2236" t="s">
        <v>286</v>
      </c>
      <c r="B2236">
        <v>200.49230716867501</v>
      </c>
      <c r="C2236">
        <v>391.91631400061902</v>
      </c>
      <c r="D2236">
        <v>9.0683003367320598</v>
      </c>
      <c r="E2236">
        <v>2.3138358911789898E-2</v>
      </c>
      <c r="F2236">
        <v>-5.4335696448531401</v>
      </c>
      <c r="G2236" s="1">
        <v>6.36544253203955E-17</v>
      </c>
      <c r="H2236" s="1">
        <v>1.4891626060458701E-15</v>
      </c>
    </row>
    <row r="2237" spans="1:8">
      <c r="A2237" t="s">
        <v>1903</v>
      </c>
      <c r="B2237">
        <v>16879.1768770456</v>
      </c>
      <c r="C2237">
        <v>32995.011530259202</v>
      </c>
      <c r="D2237">
        <v>763.34222383213</v>
      </c>
      <c r="E2237">
        <v>2.3135079772046201E-2</v>
      </c>
      <c r="F2237">
        <v>-5.4337741163075597</v>
      </c>
      <c r="G2237" s="1">
        <v>5.7741485877815497E-94</v>
      </c>
      <c r="H2237" s="1">
        <v>1.3796851543096299E-91</v>
      </c>
    </row>
    <row r="2238" spans="1:8">
      <c r="A2238" t="s">
        <v>671</v>
      </c>
      <c r="B2238">
        <v>1537.55501517687</v>
      </c>
      <c r="C2238">
        <v>3006.0518103455202</v>
      </c>
      <c r="D2238">
        <v>69.058220008221099</v>
      </c>
      <c r="E2238">
        <v>2.2973063794360701E-2</v>
      </c>
      <c r="F2238">
        <v>-5.4439129157243897</v>
      </c>
      <c r="G2238" s="1">
        <v>2.2806691577449101E-21</v>
      </c>
      <c r="H2238" s="1">
        <v>6.8870611829766799E-20</v>
      </c>
    </row>
    <row r="2239" spans="1:8">
      <c r="A2239" t="s">
        <v>258</v>
      </c>
      <c r="B2239">
        <v>4607.0030047139398</v>
      </c>
      <c r="C2239">
        <v>9008.1945638993002</v>
      </c>
      <c r="D2239">
        <v>205.811445528577</v>
      </c>
      <c r="E2239">
        <v>2.28471359126028E-2</v>
      </c>
      <c r="F2239">
        <v>-5.4518428675401802</v>
      </c>
      <c r="G2239" s="1">
        <v>1.7385556529441799E-88</v>
      </c>
      <c r="H2239" s="1">
        <v>3.5656327645507602E-86</v>
      </c>
    </row>
    <row r="2240" spans="1:8">
      <c r="A2240" t="s">
        <v>6405</v>
      </c>
      <c r="B2240">
        <v>102.762416891792</v>
      </c>
      <c r="C2240">
        <v>200.967127004552</v>
      </c>
      <c r="D2240">
        <v>4.5577067790321397</v>
      </c>
      <c r="E2240">
        <v>2.26788671707931E-2</v>
      </c>
      <c r="F2240">
        <v>-5.46250761157114</v>
      </c>
      <c r="G2240" s="1">
        <v>3.9830337213329803E-12</v>
      </c>
      <c r="H2240" s="1">
        <v>6.67300496363009E-11</v>
      </c>
    </row>
    <row r="2241" spans="1:8">
      <c r="A2241" t="s">
        <v>178</v>
      </c>
      <c r="B2241">
        <v>33.1953049343917</v>
      </c>
      <c r="C2241">
        <v>64.920584844665996</v>
      </c>
      <c r="D2241">
        <v>1.47002502411735</v>
      </c>
      <c r="E2241">
        <v>2.2643434707722499E-2</v>
      </c>
      <c r="F2241">
        <v>-5.4647633773665296</v>
      </c>
      <c r="G2241">
        <v>7.7888454780703105E-4</v>
      </c>
      <c r="H2241">
        <v>4.8042926331024602E-3</v>
      </c>
    </row>
    <row r="2242" spans="1:8">
      <c r="A2242" t="s">
        <v>4482</v>
      </c>
      <c r="B2242">
        <v>115.2859447267</v>
      </c>
      <c r="C2242">
        <v>225.47391509032201</v>
      </c>
      <c r="D2242">
        <v>5.0979743630785199</v>
      </c>
      <c r="E2242">
        <v>2.2610040549641101E-2</v>
      </c>
      <c r="F2242">
        <v>-5.46689261030299</v>
      </c>
      <c r="G2242" s="1">
        <v>3.6223101135460602E-11</v>
      </c>
      <c r="H2242" s="1">
        <v>5.6245220318285196E-10</v>
      </c>
    </row>
    <row r="2243" spans="1:8">
      <c r="A2243" t="s">
        <v>148</v>
      </c>
      <c r="B2243">
        <v>1230.50686574617</v>
      </c>
      <c r="C2243">
        <v>2406.6102215146402</v>
      </c>
      <c r="D2243">
        <v>54.4035099777089</v>
      </c>
      <c r="E2243">
        <v>2.26058667462441E-2</v>
      </c>
      <c r="F2243">
        <v>-5.4671589557481903</v>
      </c>
      <c r="G2243" s="1">
        <v>2.13587931763096E-68</v>
      </c>
      <c r="H2243" s="1">
        <v>2.9531531396750398E-66</v>
      </c>
    </row>
    <row r="2244" spans="1:8">
      <c r="A2244" t="s">
        <v>811</v>
      </c>
      <c r="B2244">
        <v>21.088344433001001</v>
      </c>
      <c r="C2244">
        <v>41.245358415260199</v>
      </c>
      <c r="D2244">
        <v>0.93133045074182896</v>
      </c>
      <c r="E2244">
        <v>2.25802487001119E-2</v>
      </c>
      <c r="F2244">
        <v>-5.4687948136530897</v>
      </c>
      <c r="G2244" s="1">
        <v>1.8349865344764E-11</v>
      </c>
      <c r="H2244" s="1">
        <v>2.9005044059087097E-10</v>
      </c>
    </row>
    <row r="2245" spans="1:8">
      <c r="A2245" t="s">
        <v>835</v>
      </c>
      <c r="B2245">
        <v>492.96915426842901</v>
      </c>
      <c r="C2245">
        <v>964.17847755644402</v>
      </c>
      <c r="D2245">
        <v>21.759830980412701</v>
      </c>
      <c r="E2245">
        <v>2.2568260427840599E-2</v>
      </c>
      <c r="F2245">
        <v>-5.4695609705736601</v>
      </c>
      <c r="G2245" s="1">
        <v>9.4611020897019092E-37</v>
      </c>
      <c r="H2245" s="1">
        <v>5.3040360712905196E-35</v>
      </c>
    </row>
    <row r="2246" spans="1:8">
      <c r="A2246" t="s">
        <v>846</v>
      </c>
      <c r="B2246">
        <v>367.247678970273</v>
      </c>
      <c r="C2246">
        <v>718.36904987524497</v>
      </c>
      <c r="D2246">
        <v>16.1263080653004</v>
      </c>
      <c r="E2246">
        <v>2.24485006252719E-2</v>
      </c>
      <c r="F2246">
        <v>-5.4772371017224701</v>
      </c>
      <c r="G2246" s="1">
        <v>2.37701794784163E-23</v>
      </c>
      <c r="H2246" s="1">
        <v>7.8314308854525296E-22</v>
      </c>
    </row>
    <row r="2247" spans="1:8">
      <c r="A2247" t="s">
        <v>4409</v>
      </c>
      <c r="B2247">
        <v>1263.6067170230399</v>
      </c>
      <c r="C2247">
        <v>2471.7309619109401</v>
      </c>
      <c r="D2247">
        <v>55.482472135130799</v>
      </c>
      <c r="E2247">
        <v>2.2446808730443801E-2</v>
      </c>
      <c r="F2247">
        <v>-5.4773458386179001</v>
      </c>
      <c r="G2247" s="1">
        <v>4.0851962170944599E-47</v>
      </c>
      <c r="H2247" s="1">
        <v>3.0559502765626598E-45</v>
      </c>
    </row>
    <row r="2248" spans="1:8">
      <c r="A2248" t="s">
        <v>4661</v>
      </c>
      <c r="B2248">
        <v>315.77869719345603</v>
      </c>
      <c r="C2248">
        <v>617.73506933246495</v>
      </c>
      <c r="D2248">
        <v>13.822325054447401</v>
      </c>
      <c r="E2248">
        <v>2.2375814067645501E-2</v>
      </c>
      <c r="F2248">
        <v>-5.4819160189066301</v>
      </c>
      <c r="G2248" s="1">
        <v>1.7438679983225801E-31</v>
      </c>
      <c r="H2248" s="1">
        <v>8.2061826590281193E-30</v>
      </c>
    </row>
    <row r="2249" spans="1:8">
      <c r="A2249" t="s">
        <v>364</v>
      </c>
      <c r="B2249">
        <v>10519.848961714701</v>
      </c>
      <c r="C2249">
        <v>20579.716557315001</v>
      </c>
      <c r="D2249">
        <v>459.981366114335</v>
      </c>
      <c r="E2249">
        <v>2.2351200262320198E-2</v>
      </c>
      <c r="F2249">
        <v>-5.4835038833772103</v>
      </c>
      <c r="G2249" s="1">
        <v>7.94670300668957E-89</v>
      </c>
      <c r="H2249" s="1">
        <v>1.64349838401376E-86</v>
      </c>
    </row>
    <row r="2250" spans="1:8">
      <c r="A2250" t="s">
        <v>6409</v>
      </c>
      <c r="B2250">
        <v>2132.8146971301198</v>
      </c>
      <c r="C2250">
        <v>4172.5450354180703</v>
      </c>
      <c r="D2250">
        <v>93.084358842179796</v>
      </c>
      <c r="E2250">
        <v>2.2308772715943399E-2</v>
      </c>
      <c r="F2250">
        <v>-5.4862450417383704</v>
      </c>
      <c r="G2250" s="1">
        <v>3.8938978001767002E-7</v>
      </c>
      <c r="H2250" s="1">
        <v>4.0919179658475102E-6</v>
      </c>
    </row>
    <row r="2251" spans="1:8">
      <c r="A2251" t="s">
        <v>4229</v>
      </c>
      <c r="B2251">
        <v>18614.6591814655</v>
      </c>
      <c r="C2251">
        <v>36417.831207998897</v>
      </c>
      <c r="D2251">
        <v>811.48715493204099</v>
      </c>
      <c r="E2251">
        <v>2.2282687574042101E-2</v>
      </c>
      <c r="F2251">
        <v>-5.4879329393272798</v>
      </c>
      <c r="G2251" s="1">
        <v>4.3141093909181598E-64</v>
      </c>
      <c r="H2251" s="1">
        <v>5.2302732128023104E-62</v>
      </c>
    </row>
    <row r="2252" spans="1:8">
      <c r="A2252" t="s">
        <v>402</v>
      </c>
      <c r="B2252">
        <v>849.06879114480603</v>
      </c>
      <c r="C2252">
        <v>1661.2785731479801</v>
      </c>
      <c r="D2252">
        <v>36.859009141636001</v>
      </c>
      <c r="E2252">
        <v>2.2187133294442898E-2</v>
      </c>
      <c r="F2252">
        <v>-5.4941329147167197</v>
      </c>
      <c r="G2252" s="1">
        <v>2.0036225392353101E-56</v>
      </c>
      <c r="H2252" s="1">
        <v>2.0127001760457301E-54</v>
      </c>
    </row>
    <row r="2253" spans="1:8">
      <c r="A2253" t="s">
        <v>6809</v>
      </c>
      <c r="B2253">
        <v>129.005514536558</v>
      </c>
      <c r="C2253">
        <v>252.42304636866601</v>
      </c>
      <c r="D2253">
        <v>5.5879827044509698</v>
      </c>
      <c r="E2253">
        <v>2.2137371309154101E-2</v>
      </c>
      <c r="F2253">
        <v>-5.4973722695704303</v>
      </c>
      <c r="G2253" s="1">
        <v>1.4444644418230901E-8</v>
      </c>
      <c r="H2253" s="1">
        <v>1.76250443122003E-7</v>
      </c>
    </row>
    <row r="2254" spans="1:8">
      <c r="A2254" t="s">
        <v>4804</v>
      </c>
      <c r="B2254">
        <v>3185.55102742077</v>
      </c>
      <c r="C2254">
        <v>6233.1756407210996</v>
      </c>
      <c r="D2254">
        <v>137.92641412044301</v>
      </c>
      <c r="E2254">
        <v>2.2127792006914501E-2</v>
      </c>
      <c r="F2254">
        <v>-5.4979966889113498</v>
      </c>
      <c r="G2254" s="1">
        <v>1.1014134188440999E-22</v>
      </c>
      <c r="H2254" s="1">
        <v>3.5341441526951899E-21</v>
      </c>
    </row>
    <row r="2255" spans="1:8">
      <c r="A2255" t="s">
        <v>3623</v>
      </c>
      <c r="B2255">
        <v>1510.4671719872299</v>
      </c>
      <c r="C2255">
        <v>2955.5998727585302</v>
      </c>
      <c r="D2255">
        <v>65.334471215924694</v>
      </c>
      <c r="E2255">
        <v>2.2105316696656399E-2</v>
      </c>
      <c r="F2255">
        <v>-5.4994627862485101</v>
      </c>
      <c r="G2255" s="1">
        <v>8.7499267224847794E-61</v>
      </c>
      <c r="H2255" s="1">
        <v>1.0016020770561501E-58</v>
      </c>
    </row>
    <row r="2256" spans="1:8">
      <c r="A2256" t="s">
        <v>799</v>
      </c>
      <c r="B2256">
        <v>570.39377085787305</v>
      </c>
      <c r="C2256">
        <v>1116.13162788709</v>
      </c>
      <c r="D2256">
        <v>24.6559138286569</v>
      </c>
      <c r="E2256">
        <v>2.2090507259732599E-2</v>
      </c>
      <c r="F2256">
        <v>-5.5004296423944199</v>
      </c>
      <c r="G2256" s="1">
        <v>3.4107808835639501E-54</v>
      </c>
      <c r="H2256" s="1">
        <v>3.21619648756293E-52</v>
      </c>
    </row>
    <row r="2257" spans="1:8">
      <c r="A2257" t="s">
        <v>4620</v>
      </c>
      <c r="B2257">
        <v>2174.7830883145798</v>
      </c>
      <c r="C2257">
        <v>4256.2478246909895</v>
      </c>
      <c r="D2257">
        <v>93.318351938169997</v>
      </c>
      <c r="E2257">
        <v>2.19250278136577E-2</v>
      </c>
      <c r="F2257">
        <v>-5.5112775169290904</v>
      </c>
      <c r="G2257" s="1">
        <v>2.2002760156855299E-47</v>
      </c>
      <c r="H2257" s="1">
        <v>1.66618440067805E-45</v>
      </c>
    </row>
    <row r="2258" spans="1:8">
      <c r="A2258" t="s">
        <v>4473</v>
      </c>
      <c r="B2258">
        <v>194.15236825935301</v>
      </c>
      <c r="C2258">
        <v>380.07196717938001</v>
      </c>
      <c r="D2258">
        <v>8.2327693393255199</v>
      </c>
      <c r="E2258">
        <v>2.1661080138120101E-2</v>
      </c>
      <c r="F2258">
        <v>-5.5287510044898003</v>
      </c>
      <c r="G2258" s="1">
        <v>2.4366069009838001E-20</v>
      </c>
      <c r="H2258" s="1">
        <v>7.0301679296732001E-19</v>
      </c>
    </row>
    <row r="2259" spans="1:8">
      <c r="A2259" t="s">
        <v>3379</v>
      </c>
      <c r="B2259">
        <v>536.357354689011</v>
      </c>
      <c r="C2259">
        <v>1050.0219749362</v>
      </c>
      <c r="D2259">
        <v>22.692734441825401</v>
      </c>
      <c r="E2259">
        <v>2.16116757396475E-2</v>
      </c>
      <c r="F2259">
        <v>-5.53204524864862</v>
      </c>
      <c r="G2259" s="1">
        <v>6.3196680253618301E-32</v>
      </c>
      <c r="H2259" s="1">
        <v>3.0083820071988402E-30</v>
      </c>
    </row>
    <row r="2260" spans="1:8">
      <c r="A2260" t="s">
        <v>685</v>
      </c>
      <c r="B2260">
        <v>654.69879221148904</v>
      </c>
      <c r="C2260">
        <v>1281.85187978876</v>
      </c>
      <c r="D2260">
        <v>27.545704634217699</v>
      </c>
      <c r="E2260">
        <v>2.1488991878497701E-2</v>
      </c>
      <c r="F2260">
        <v>-5.5402583871396498</v>
      </c>
      <c r="G2260" s="1">
        <v>3.5460877886435098E-41</v>
      </c>
      <c r="H2260" s="1">
        <v>2.2727282959975299E-39</v>
      </c>
    </row>
    <row r="2261" spans="1:8">
      <c r="A2261" t="s">
        <v>787</v>
      </c>
      <c r="B2261">
        <v>294.44835490167497</v>
      </c>
      <c r="C2261">
        <v>576.54598278369099</v>
      </c>
      <c r="D2261">
        <v>12.3507270196591</v>
      </c>
      <c r="E2261">
        <v>2.1421928846034301E-2</v>
      </c>
      <c r="F2261">
        <v>-5.5447678025285398</v>
      </c>
      <c r="G2261" s="1">
        <v>4.1586967688912003E-26</v>
      </c>
      <c r="H2261" s="1">
        <v>1.5602086307801999E-24</v>
      </c>
    </row>
    <row r="2262" spans="1:8">
      <c r="A2262" t="s">
        <v>4616</v>
      </c>
      <c r="B2262">
        <v>106.794628286299</v>
      </c>
      <c r="C2262">
        <v>209.12892225757301</v>
      </c>
      <c r="D2262">
        <v>4.4603343150259898</v>
      </c>
      <c r="E2262">
        <v>2.1328156176946399E-2</v>
      </c>
      <c r="F2262">
        <v>-5.5510969399590797</v>
      </c>
      <c r="G2262" s="1">
        <v>5.7025972385710397E-12</v>
      </c>
      <c r="H2262" s="1">
        <v>9.4445908908796699E-11</v>
      </c>
    </row>
    <row r="2263" spans="1:8">
      <c r="A2263" t="s">
        <v>6262</v>
      </c>
      <c r="B2263">
        <v>164.42373834223801</v>
      </c>
      <c r="C2263">
        <v>321.98735990526097</v>
      </c>
      <c r="D2263">
        <v>6.8601167792143096</v>
      </c>
      <c r="E2263">
        <v>2.1305546842685999E-2</v>
      </c>
      <c r="F2263">
        <v>-5.5526271085891903</v>
      </c>
      <c r="G2263" s="1">
        <v>1.24487479409451E-9</v>
      </c>
      <c r="H2263" s="1">
        <v>1.6964348592170501E-8</v>
      </c>
    </row>
    <row r="2264" spans="1:8">
      <c r="A2264" t="s">
        <v>493</v>
      </c>
      <c r="B2264">
        <v>13046.932856515399</v>
      </c>
      <c r="C2264">
        <v>25553.0218824166</v>
      </c>
      <c r="D2264">
        <v>540.843830614279</v>
      </c>
      <c r="E2264">
        <v>2.11655526733001E-2</v>
      </c>
      <c r="F2264">
        <v>-5.5621380290834699</v>
      </c>
      <c r="G2264" s="1">
        <v>1.7974122590734399E-98</v>
      </c>
      <c r="H2264" s="1">
        <v>4.6079284487558696E-96</v>
      </c>
    </row>
    <row r="2265" spans="1:8">
      <c r="A2265" t="s">
        <v>4429</v>
      </c>
      <c r="B2265">
        <v>139.75123185785901</v>
      </c>
      <c r="C2265">
        <v>273.71973608325402</v>
      </c>
      <c r="D2265">
        <v>5.7827276324632697</v>
      </c>
      <c r="E2265">
        <v>2.1126454800849299E-2</v>
      </c>
      <c r="F2265">
        <v>-5.5648054987134099</v>
      </c>
      <c r="G2265" s="1">
        <v>4.2170004938863698E-13</v>
      </c>
      <c r="H2265" s="1">
        <v>7.5644751570727102E-12</v>
      </c>
    </row>
    <row r="2266" spans="1:8">
      <c r="A2266" t="s">
        <v>6434</v>
      </c>
      <c r="B2266">
        <v>13954.5458014834</v>
      </c>
      <c r="C2266">
        <v>27331.957344987099</v>
      </c>
      <c r="D2266">
        <v>577.13425797979301</v>
      </c>
      <c r="E2266">
        <v>2.1115730962665401E-2</v>
      </c>
      <c r="F2266">
        <v>-5.56553800003738</v>
      </c>
      <c r="G2266" s="1">
        <v>2.5730870674800798E-10</v>
      </c>
      <c r="H2266" s="1">
        <v>3.7360617001623699E-9</v>
      </c>
    </row>
    <row r="2267" spans="1:8">
      <c r="A2267" t="s">
        <v>4297</v>
      </c>
      <c r="B2267">
        <v>849.38783500212401</v>
      </c>
      <c r="C2267">
        <v>1663.8782672387699</v>
      </c>
      <c r="D2267">
        <v>34.897402765475299</v>
      </c>
      <c r="E2267">
        <v>2.09735312087392E-2</v>
      </c>
      <c r="F2267">
        <v>-5.5752864085286697</v>
      </c>
      <c r="G2267" s="1">
        <v>4.3560123521832999E-47</v>
      </c>
      <c r="H2267" s="1">
        <v>3.2388465256671602E-45</v>
      </c>
    </row>
    <row r="2268" spans="1:8">
      <c r="A2268" t="s">
        <v>6302</v>
      </c>
      <c r="B2268">
        <v>1037.3404404191001</v>
      </c>
      <c r="C2268">
        <v>2032.2291699600901</v>
      </c>
      <c r="D2268">
        <v>42.451710878099497</v>
      </c>
      <c r="E2268">
        <v>2.08892341009617E-2</v>
      </c>
      <c r="F2268">
        <v>-5.5810965924870102</v>
      </c>
      <c r="G2268" s="1">
        <v>3.5060296809602702E-19</v>
      </c>
      <c r="H2268" s="1">
        <v>9.2781609116250801E-18</v>
      </c>
    </row>
    <row r="2269" spans="1:8">
      <c r="A2269" t="s">
        <v>4209</v>
      </c>
      <c r="B2269">
        <v>3942.1505823606899</v>
      </c>
      <c r="C2269">
        <v>7724.3117911538202</v>
      </c>
      <c r="D2269">
        <v>159.98937356757</v>
      </c>
      <c r="E2269">
        <v>2.0712443761112299E-2</v>
      </c>
      <c r="F2269">
        <v>-5.5933584095603299</v>
      </c>
      <c r="G2269" s="1">
        <v>4.7016924521147797E-89</v>
      </c>
      <c r="H2269" s="1">
        <v>9.8062163507624394E-87</v>
      </c>
    </row>
    <row r="2270" spans="1:8">
      <c r="A2270" t="s">
        <v>105</v>
      </c>
      <c r="B2270">
        <v>12.261771112686599</v>
      </c>
      <c r="C2270">
        <v>24.0335338840007</v>
      </c>
      <c r="D2270">
        <v>0.49000834137245097</v>
      </c>
      <c r="E2270">
        <v>2.0388526453808498E-2</v>
      </c>
      <c r="F2270">
        <v>-5.6160986789912499</v>
      </c>
      <c r="G2270" s="1">
        <v>6.5482436368921499E-6</v>
      </c>
      <c r="H2270" s="1">
        <v>5.8159084860177801E-5</v>
      </c>
    </row>
    <row r="2271" spans="1:8">
      <c r="A2271" t="s">
        <v>475</v>
      </c>
      <c r="B2271">
        <v>65.180369983348697</v>
      </c>
      <c r="C2271">
        <v>127.763066553155</v>
      </c>
      <c r="D2271">
        <v>2.5976734135423301</v>
      </c>
      <c r="E2271">
        <v>2.0331958864352899E-2</v>
      </c>
      <c r="F2271">
        <v>-5.6201069727353596</v>
      </c>
      <c r="G2271" s="1">
        <v>2.9215184871504899E-10</v>
      </c>
      <c r="H2271" s="1">
        <v>4.2223710801147697E-9</v>
      </c>
    </row>
    <row r="2272" spans="1:8">
      <c r="A2272" t="s">
        <v>869</v>
      </c>
      <c r="B2272">
        <v>563.44386659346901</v>
      </c>
      <c r="C2272">
        <v>1104.5373753798101</v>
      </c>
      <c r="D2272">
        <v>22.350357807133001</v>
      </c>
      <c r="E2272">
        <v>2.0235039850460199E-2</v>
      </c>
      <c r="F2272">
        <v>-5.62700049955144</v>
      </c>
      <c r="G2272" s="1">
        <v>2.5198520681768799E-41</v>
      </c>
      <c r="H2272" s="1">
        <v>1.6234575719869401E-39</v>
      </c>
    </row>
    <row r="2273" spans="1:8">
      <c r="A2273" t="s">
        <v>6390</v>
      </c>
      <c r="B2273">
        <v>178.16946932566501</v>
      </c>
      <c r="C2273">
        <v>349.280930922761</v>
      </c>
      <c r="D2273">
        <v>7.05800772856833</v>
      </c>
      <c r="E2273">
        <v>2.0207251824260399E-2</v>
      </c>
      <c r="F2273">
        <v>-5.6289830604916498</v>
      </c>
      <c r="G2273" s="1">
        <v>4.42764167540069E-9</v>
      </c>
      <c r="H2273" s="1">
        <v>5.7261528782599298E-8</v>
      </c>
    </row>
    <row r="2274" spans="1:8">
      <c r="A2274" t="s">
        <v>4696</v>
      </c>
      <c r="B2274">
        <v>37.165023119362303</v>
      </c>
      <c r="C2274">
        <v>72.860021214607201</v>
      </c>
      <c r="D2274">
        <v>1.47002502411735</v>
      </c>
      <c r="E2274">
        <v>2.01760169652907E-2</v>
      </c>
      <c r="F2274">
        <v>-5.6312147958848104</v>
      </c>
      <c r="G2274" s="1">
        <v>4.66447205439306E-8</v>
      </c>
      <c r="H2274" s="1">
        <v>5.3971472369848395E-7</v>
      </c>
    </row>
    <row r="2275" spans="1:8">
      <c r="A2275" t="s">
        <v>4682</v>
      </c>
      <c r="B2275">
        <v>528.95663522791801</v>
      </c>
      <c r="C2275">
        <v>1037.0313646621501</v>
      </c>
      <c r="D2275">
        <v>20.881905793686499</v>
      </c>
      <c r="E2275">
        <v>2.01362335848825E-2</v>
      </c>
      <c r="F2275">
        <v>-5.6340623324760104</v>
      </c>
      <c r="G2275" s="1">
        <v>4.1410927727892698E-36</v>
      </c>
      <c r="H2275" s="1">
        <v>2.2547883679450599E-34</v>
      </c>
    </row>
    <row r="2276" spans="1:8">
      <c r="A2276" t="s">
        <v>1010</v>
      </c>
      <c r="B2276">
        <v>11827.8316396891</v>
      </c>
      <c r="C2276">
        <v>23191.485382148701</v>
      </c>
      <c r="D2276">
        <v>464.17789722941802</v>
      </c>
      <c r="E2276">
        <v>2.0015013681991701E-2</v>
      </c>
      <c r="F2276">
        <v>-5.6427735878421803</v>
      </c>
      <c r="G2276" s="1">
        <v>8.42472701098968E-83</v>
      </c>
      <c r="H2276" s="1">
        <v>1.60729423618192E-80</v>
      </c>
    </row>
    <row r="2277" spans="1:8">
      <c r="A2277" t="s">
        <v>7350</v>
      </c>
      <c r="B2277">
        <v>68.793894986677401</v>
      </c>
      <c r="C2277">
        <v>134.89274409580599</v>
      </c>
      <c r="D2277">
        <v>2.69504587754848</v>
      </c>
      <c r="E2277">
        <v>1.9979176015830401E-2</v>
      </c>
      <c r="F2277">
        <v>-5.6453591052624299</v>
      </c>
      <c r="G2277">
        <v>1.0668431115311601E-4</v>
      </c>
      <c r="H2277">
        <v>7.7772736427409405E-4</v>
      </c>
    </row>
    <row r="2278" spans="1:8">
      <c r="A2278" t="s">
        <v>4239</v>
      </c>
      <c r="B2278">
        <v>775.85195460575096</v>
      </c>
      <c r="C2278">
        <v>1521.8071083451</v>
      </c>
      <c r="D2278">
        <v>29.896800866402899</v>
      </c>
      <c r="E2278">
        <v>1.96455915486651E-2</v>
      </c>
      <c r="F2278">
        <v>-5.6696505803147597</v>
      </c>
      <c r="G2278" s="1">
        <v>4.9072569455431302E-39</v>
      </c>
      <c r="H2278" s="1">
        <v>2.9101807394400499E-37</v>
      </c>
    </row>
    <row r="2279" spans="1:8">
      <c r="A2279" t="s">
        <v>4558</v>
      </c>
      <c r="B2279">
        <v>102.121160208867</v>
      </c>
      <c r="C2279">
        <v>200.322253686755</v>
      </c>
      <c r="D2279">
        <v>3.92006673097961</v>
      </c>
      <c r="E2279">
        <v>1.9568803060240399E-2</v>
      </c>
      <c r="F2279">
        <v>-5.6753006745798302</v>
      </c>
      <c r="G2279" s="1">
        <v>2.05006366896249E-9</v>
      </c>
      <c r="H2279" s="1">
        <v>2.7390942973309401E-8</v>
      </c>
    </row>
    <row r="2280" spans="1:8">
      <c r="A2280" t="s">
        <v>4640</v>
      </c>
      <c r="B2280">
        <v>223.55438733679301</v>
      </c>
      <c r="C2280">
        <v>438.62942815290302</v>
      </c>
      <c r="D2280">
        <v>8.4793465206826095</v>
      </c>
      <c r="E2280">
        <v>1.9331458348313998E-2</v>
      </c>
      <c r="F2280">
        <v>-5.6929057124677804</v>
      </c>
      <c r="G2280" s="1">
        <v>1.3586671951474201E-19</v>
      </c>
      <c r="H2280" s="1">
        <v>3.7444746181156901E-18</v>
      </c>
    </row>
    <row r="2281" spans="1:8">
      <c r="A2281" t="s">
        <v>508</v>
      </c>
      <c r="B2281">
        <v>394.24760916550503</v>
      </c>
      <c r="C2281">
        <v>773.59393111914096</v>
      </c>
      <c r="D2281">
        <v>14.901287211869301</v>
      </c>
      <c r="E2281">
        <v>1.9262414830881501E-2</v>
      </c>
      <c r="F2281">
        <v>-5.6980676119230003</v>
      </c>
      <c r="G2281" s="1">
        <v>5.2024353547087002E-49</v>
      </c>
      <c r="H2281" s="1">
        <v>4.1570498868420702E-47</v>
      </c>
    </row>
    <row r="2282" spans="1:8">
      <c r="A2282" t="s">
        <v>256</v>
      </c>
      <c r="B2282">
        <v>844.05735721280598</v>
      </c>
      <c r="C2282">
        <v>1656.25473417238</v>
      </c>
      <c r="D2282">
        <v>31.8599802532345</v>
      </c>
      <c r="E2282">
        <v>1.92361595084918E-2</v>
      </c>
      <c r="F2282">
        <v>-5.7000353954023097</v>
      </c>
      <c r="G2282" s="1">
        <v>2.4606139726283199E-70</v>
      </c>
      <c r="H2282" s="1">
        <v>3.5622453223738601E-68</v>
      </c>
    </row>
    <row r="2283" spans="1:8">
      <c r="A2283" t="s">
        <v>713</v>
      </c>
      <c r="B2283">
        <v>591.22360675131995</v>
      </c>
      <c r="C2283">
        <v>1160.1439689168401</v>
      </c>
      <c r="D2283">
        <v>22.303244585800801</v>
      </c>
      <c r="E2283">
        <v>1.9224549007158202E-2</v>
      </c>
      <c r="F2283">
        <v>-5.7009064356847903</v>
      </c>
      <c r="G2283" s="1">
        <v>1.4368578652606199E-14</v>
      </c>
      <c r="H2283" s="1">
        <v>2.8820300669868802E-13</v>
      </c>
    </row>
    <row r="2284" spans="1:8">
      <c r="A2284" t="s">
        <v>4733</v>
      </c>
      <c r="B2284">
        <v>2435.5617328090798</v>
      </c>
      <c r="C2284">
        <v>4779.26884666142</v>
      </c>
      <c r="D2284">
        <v>91.854618956736104</v>
      </c>
      <c r="E2284">
        <v>1.92193872962182E-2</v>
      </c>
      <c r="F2284">
        <v>-5.7012938452758197</v>
      </c>
      <c r="G2284" s="1">
        <v>1.5707894064590999E-21</v>
      </c>
      <c r="H2284" s="1">
        <v>4.7667938449278603E-20</v>
      </c>
    </row>
    <row r="2285" spans="1:8">
      <c r="A2285" t="s">
        <v>6446</v>
      </c>
      <c r="B2285">
        <v>360.42298688773297</v>
      </c>
      <c r="C2285">
        <v>707.26865289170496</v>
      </c>
      <c r="D2285">
        <v>13.5773208837611</v>
      </c>
      <c r="E2285">
        <v>1.9196836772348898E-2</v>
      </c>
      <c r="F2285">
        <v>-5.7029875844957099</v>
      </c>
      <c r="G2285" s="1">
        <v>9.7068487311162701E-9</v>
      </c>
      <c r="H2285" s="1">
        <v>1.2083725549899E-7</v>
      </c>
    </row>
    <row r="2286" spans="1:8">
      <c r="A2286" t="s">
        <v>4499</v>
      </c>
      <c r="B2286">
        <v>290.33793249496802</v>
      </c>
      <c r="C2286">
        <v>569.74647676239204</v>
      </c>
      <c r="D2286">
        <v>10.9293882275449</v>
      </c>
      <c r="E2286">
        <v>1.9182897434752998E-2</v>
      </c>
      <c r="F2286">
        <v>-5.7040355445466302</v>
      </c>
      <c r="G2286" s="1">
        <v>8.1106413705736396E-29</v>
      </c>
      <c r="H2286" s="1">
        <v>3.4297421781990998E-27</v>
      </c>
    </row>
    <row r="2287" spans="1:8">
      <c r="A2287" t="s">
        <v>6391</v>
      </c>
      <c r="B2287">
        <v>595.76170260054198</v>
      </c>
      <c r="C2287">
        <v>1169.22173362595</v>
      </c>
      <c r="D2287">
        <v>22.301671575130001</v>
      </c>
      <c r="E2287">
        <v>1.90739454576924E-2</v>
      </c>
      <c r="F2287">
        <v>-5.7122528928728897</v>
      </c>
      <c r="G2287" s="1">
        <v>1.4722801423268099E-17</v>
      </c>
      <c r="H2287" s="1">
        <v>3.5558671818258199E-16</v>
      </c>
    </row>
    <row r="2288" spans="1:8">
      <c r="A2288" t="s">
        <v>6154</v>
      </c>
      <c r="B2288">
        <v>1176.63121510221</v>
      </c>
      <c r="C2288">
        <v>2309.4019646195802</v>
      </c>
      <c r="D2288">
        <v>43.860465584846899</v>
      </c>
      <c r="E2288">
        <v>1.8992131407523E-2</v>
      </c>
      <c r="F2288">
        <v>-5.7184543675673796</v>
      </c>
      <c r="G2288" s="1">
        <v>2.4094880285012399E-43</v>
      </c>
      <c r="H2288" s="1">
        <v>1.6246550649162699E-41</v>
      </c>
    </row>
    <row r="2289" spans="1:8">
      <c r="A2289" t="s">
        <v>3156</v>
      </c>
      <c r="B2289">
        <v>811.37710365018199</v>
      </c>
      <c r="C2289">
        <v>1592.6108292526001</v>
      </c>
      <c r="D2289">
        <v>30.143378047759999</v>
      </c>
      <c r="E2289">
        <v>1.89270206469122E-2</v>
      </c>
      <c r="F2289">
        <v>-5.7234088593569998</v>
      </c>
      <c r="G2289" s="1">
        <v>2.35441599269221E-39</v>
      </c>
      <c r="H2289" s="1">
        <v>1.4167367236221999E-37</v>
      </c>
    </row>
    <row r="2290" spans="1:8">
      <c r="A2290" t="s">
        <v>4803</v>
      </c>
      <c r="B2290">
        <v>1262.5822007341999</v>
      </c>
      <c r="C2290">
        <v>2478.5978789312999</v>
      </c>
      <c r="D2290">
        <v>46.566522537091402</v>
      </c>
      <c r="E2290">
        <v>1.8787445487998902E-2</v>
      </c>
      <c r="F2290">
        <v>-5.7340872716241797</v>
      </c>
      <c r="G2290" s="1">
        <v>1.4078604231221301E-11</v>
      </c>
      <c r="H2290" s="1">
        <v>2.25578469228247E-10</v>
      </c>
    </row>
    <row r="2291" spans="1:8">
      <c r="A2291" t="s">
        <v>349</v>
      </c>
      <c r="B2291">
        <v>776.67173223276598</v>
      </c>
      <c r="C2291">
        <v>1524.76591089522</v>
      </c>
      <c r="D2291">
        <v>28.577553570307401</v>
      </c>
      <c r="E2291">
        <v>1.8742256346437398E-2</v>
      </c>
      <c r="F2291">
        <v>-5.7375615428681899</v>
      </c>
      <c r="G2291" s="1">
        <v>2.7899790673246202E-47</v>
      </c>
      <c r="H2291" s="1">
        <v>2.0998218601200701E-45</v>
      </c>
    </row>
    <row r="2292" spans="1:8">
      <c r="A2292" t="s">
        <v>4742</v>
      </c>
      <c r="B2292">
        <v>63.990279894306902</v>
      </c>
      <c r="C2292">
        <v>125.62789054575801</v>
      </c>
      <c r="D2292">
        <v>2.35266924285611</v>
      </c>
      <c r="E2292">
        <v>1.8727284463947801E-2</v>
      </c>
      <c r="F2292">
        <v>-5.7387144719568699</v>
      </c>
      <c r="G2292" s="1">
        <v>1.5827003863428201E-10</v>
      </c>
      <c r="H2292" s="1">
        <v>2.3296554550408599E-9</v>
      </c>
    </row>
    <row r="2293" spans="1:8">
      <c r="A2293" t="s">
        <v>248</v>
      </c>
      <c r="B2293">
        <v>82.090489121546398</v>
      </c>
      <c r="C2293">
        <v>161.19066895218401</v>
      </c>
      <c r="D2293">
        <v>2.9903092909086402</v>
      </c>
      <c r="E2293">
        <v>1.8551379619844401E-2</v>
      </c>
      <c r="F2293">
        <v>-5.7523297093061903</v>
      </c>
      <c r="G2293" s="1">
        <v>5.7655127648081104E-19</v>
      </c>
      <c r="H2293" s="1">
        <v>1.5095216452626901E-17</v>
      </c>
    </row>
    <row r="2294" spans="1:8">
      <c r="A2294" t="s">
        <v>4834</v>
      </c>
      <c r="B2294">
        <v>375.88204572000302</v>
      </c>
      <c r="C2294">
        <v>738.08782508156696</v>
      </c>
      <c r="D2294">
        <v>13.676266358438101</v>
      </c>
      <c r="E2294">
        <v>1.8529321164357002E-2</v>
      </c>
      <c r="F2294">
        <v>-5.7540461616613099</v>
      </c>
      <c r="G2294" s="1">
        <v>1.74947960152823E-27</v>
      </c>
      <c r="H2294" s="1">
        <v>6.9896822196771302E-26</v>
      </c>
    </row>
    <row r="2295" spans="1:8">
      <c r="A2295" t="s">
        <v>613</v>
      </c>
      <c r="B2295">
        <v>735.13126407539198</v>
      </c>
      <c r="C2295">
        <v>1443.60261375665</v>
      </c>
      <c r="D2295">
        <v>26.6599143941372</v>
      </c>
      <c r="E2295">
        <v>1.8467626852490201E-2</v>
      </c>
      <c r="F2295">
        <v>-5.7588577023452299</v>
      </c>
      <c r="G2295" s="1">
        <v>5.1375539614973604E-22</v>
      </c>
      <c r="H2295" s="1">
        <v>1.5904445351749899E-20</v>
      </c>
    </row>
    <row r="2296" spans="1:8">
      <c r="A2296" t="s">
        <v>6242</v>
      </c>
      <c r="B2296">
        <v>577.74697129347703</v>
      </c>
      <c r="C2296">
        <v>1134.76281452129</v>
      </c>
      <c r="D2296">
        <v>20.731128065664699</v>
      </c>
      <c r="E2296">
        <v>1.8269128843819499E-2</v>
      </c>
      <c r="F2296">
        <v>-5.7744483485113598</v>
      </c>
      <c r="G2296" s="1">
        <v>1.34746586618812E-27</v>
      </c>
      <c r="H2296" s="1">
        <v>5.4098666285082998E-26</v>
      </c>
    </row>
    <row r="2297" spans="1:8">
      <c r="A2297" t="s">
        <v>665</v>
      </c>
      <c r="B2297">
        <v>1762.6588593345</v>
      </c>
      <c r="C2297">
        <v>3462.1380257465698</v>
      </c>
      <c r="D2297">
        <v>63.179692922422603</v>
      </c>
      <c r="E2297">
        <v>1.8248750469386201E-2</v>
      </c>
      <c r="F2297">
        <v>-5.77605850678676</v>
      </c>
      <c r="G2297" s="1">
        <v>5.3354781999360697E-67</v>
      </c>
      <c r="H2297" s="1">
        <v>6.9476959777051097E-65</v>
      </c>
    </row>
    <row r="2298" spans="1:8">
      <c r="A2298" t="s">
        <v>568</v>
      </c>
      <c r="B2298">
        <v>188.74172381648799</v>
      </c>
      <c r="C2298">
        <v>370.720703317767</v>
      </c>
      <c r="D2298">
        <v>6.7627443152081703</v>
      </c>
      <c r="E2298">
        <v>1.8242154416208599E-2</v>
      </c>
      <c r="F2298">
        <v>-5.7765800665201903</v>
      </c>
      <c r="G2298" s="1">
        <v>6.6645149692527906E-36</v>
      </c>
      <c r="H2298" s="1">
        <v>3.6048434705116601E-34</v>
      </c>
    </row>
    <row r="2299" spans="1:8">
      <c r="A2299" t="s">
        <v>369</v>
      </c>
      <c r="B2299">
        <v>162.25462469974499</v>
      </c>
      <c r="C2299">
        <v>318.72652176702701</v>
      </c>
      <c r="D2299">
        <v>5.7827276324632697</v>
      </c>
      <c r="E2299">
        <v>1.8143226990975501E-2</v>
      </c>
      <c r="F2299">
        <v>-5.7844251104337099</v>
      </c>
      <c r="G2299" s="1">
        <v>7.1153399402039595E-13</v>
      </c>
      <c r="H2299" s="1">
        <v>1.2535120348486701E-11</v>
      </c>
    </row>
    <row r="2300" spans="1:8">
      <c r="A2300" t="s">
        <v>333</v>
      </c>
      <c r="B2300">
        <v>224.22004628555601</v>
      </c>
      <c r="C2300">
        <v>440.49944062380501</v>
      </c>
      <c r="D2300">
        <v>7.9406519473070798</v>
      </c>
      <c r="E2300">
        <v>1.8026474530959902E-2</v>
      </c>
      <c r="F2300">
        <v>-5.7937389158011898</v>
      </c>
      <c r="G2300" s="1">
        <v>6.9355087311762098E-26</v>
      </c>
      <c r="H2300" s="1">
        <v>2.57062959914123E-24</v>
      </c>
    </row>
    <row r="2301" spans="1:8">
      <c r="A2301" t="s">
        <v>460</v>
      </c>
      <c r="B2301">
        <v>598.55248672732102</v>
      </c>
      <c r="C2301">
        <v>1175.9796365009399</v>
      </c>
      <c r="D2301">
        <v>21.1253369537019</v>
      </c>
      <c r="E2301">
        <v>1.7964032962814801E-2</v>
      </c>
      <c r="F2301">
        <v>-5.7987449152919899</v>
      </c>
      <c r="G2301" s="1">
        <v>3.25415941630573E-66</v>
      </c>
      <c r="H2301" s="1">
        <v>4.1712561143073097E-64</v>
      </c>
    </row>
    <row r="2302" spans="1:8">
      <c r="A2302" t="s">
        <v>6438</v>
      </c>
      <c r="B2302">
        <v>470.57847479345799</v>
      </c>
      <c r="C2302">
        <v>924.73852412959695</v>
      </c>
      <c r="D2302">
        <v>16.418425457318801</v>
      </c>
      <c r="E2302">
        <v>1.7754667972519601E-2</v>
      </c>
      <c r="F2302">
        <v>-5.8156578087950797</v>
      </c>
      <c r="G2302">
        <v>5.1447560173576595E-4</v>
      </c>
      <c r="H2302">
        <v>3.2845029920412299E-3</v>
      </c>
    </row>
    <row r="2303" spans="1:8">
      <c r="A2303" t="s">
        <v>6763</v>
      </c>
      <c r="B2303">
        <v>700.31106101383398</v>
      </c>
      <c r="C2303">
        <v>1376.26461763371</v>
      </c>
      <c r="D2303">
        <v>24.3575043939551</v>
      </c>
      <c r="E2303">
        <v>1.7698271162296001E-2</v>
      </c>
      <c r="F2303">
        <v>-5.8202477507884396</v>
      </c>
      <c r="G2303" s="1">
        <v>6.77927743037167E-28</v>
      </c>
      <c r="H2303" s="1">
        <v>2.7669120537127202E-26</v>
      </c>
    </row>
    <row r="2304" spans="1:8">
      <c r="A2304" t="s">
        <v>6329</v>
      </c>
      <c r="B2304">
        <v>40.963548202278801</v>
      </c>
      <c r="C2304">
        <v>80.505757612443304</v>
      </c>
      <c r="D2304">
        <v>1.4213387921142799</v>
      </c>
      <c r="E2304">
        <v>1.7655119761205599E-2</v>
      </c>
      <c r="F2304">
        <v>-5.8237695823100903</v>
      </c>
      <c r="G2304" s="1">
        <v>3.4259255548195301E-7</v>
      </c>
      <c r="H2304" s="1">
        <v>3.6233542685716998E-6</v>
      </c>
    </row>
    <row r="2305" spans="1:8">
      <c r="A2305" t="s">
        <v>4781</v>
      </c>
      <c r="B2305">
        <v>450.00713596115497</v>
      </c>
      <c r="C2305">
        <v>884.47534466238801</v>
      </c>
      <c r="D2305">
        <v>15.538927259921801</v>
      </c>
      <c r="E2305">
        <v>1.7568525062564799E-2</v>
      </c>
      <c r="F2305">
        <v>-5.8308631125002899</v>
      </c>
      <c r="G2305" s="1">
        <v>4.02683002219026E-41</v>
      </c>
      <c r="H2305" s="1">
        <v>2.5608349787112301E-39</v>
      </c>
    </row>
    <row r="2306" spans="1:8">
      <c r="A2306" t="s">
        <v>6422</v>
      </c>
      <c r="B2306">
        <v>301.35469478607598</v>
      </c>
      <c r="C2306">
        <v>592.36738214998604</v>
      </c>
      <c r="D2306">
        <v>10.342007422166301</v>
      </c>
      <c r="E2306">
        <v>1.74587726026206E-2</v>
      </c>
      <c r="F2306">
        <v>-5.8399040524772197</v>
      </c>
      <c r="G2306" s="1">
        <v>9.6470058501702794E-10</v>
      </c>
      <c r="H2306" s="1">
        <v>1.3293530849862299E-8</v>
      </c>
    </row>
    <row r="2307" spans="1:8">
      <c r="A2307" t="s">
        <v>6428</v>
      </c>
      <c r="B2307">
        <v>135.70481139538299</v>
      </c>
      <c r="C2307">
        <v>266.75454354772802</v>
      </c>
      <c r="D2307">
        <v>4.6550792430382799</v>
      </c>
      <c r="E2307">
        <v>1.74507964555265E-2</v>
      </c>
      <c r="F2307">
        <v>-5.8405633071382601</v>
      </c>
      <c r="G2307" s="1">
        <v>5.5375671827034899E-5</v>
      </c>
      <c r="H2307">
        <v>4.2509378020435298E-4</v>
      </c>
    </row>
    <row r="2308" spans="1:8">
      <c r="A2308" t="s">
        <v>4567</v>
      </c>
      <c r="B2308">
        <v>10796.876189262601</v>
      </c>
      <c r="C2308">
        <v>21223.744094338101</v>
      </c>
      <c r="D2308">
        <v>370.00828418713201</v>
      </c>
      <c r="E2308">
        <v>1.74336951360924E-2</v>
      </c>
      <c r="F2308">
        <v>-5.8419778033565501</v>
      </c>
      <c r="G2308" s="1">
        <v>8.6738321643999205E-54</v>
      </c>
      <c r="H2308" s="1">
        <v>7.9063586443720893E-52</v>
      </c>
    </row>
    <row r="2309" spans="1:8">
      <c r="A2309" t="s">
        <v>692</v>
      </c>
      <c r="B2309">
        <v>1908.2578944003701</v>
      </c>
      <c r="C2309">
        <v>3751.1781715634802</v>
      </c>
      <c r="D2309">
        <v>65.3376172372664</v>
      </c>
      <c r="E2309">
        <v>1.7417892259176199E-2</v>
      </c>
      <c r="F2309">
        <v>-5.8432861359419599</v>
      </c>
      <c r="G2309" s="1">
        <v>1.0014412969908101E-77</v>
      </c>
      <c r="H2309" s="1">
        <v>1.6766307319891801E-75</v>
      </c>
    </row>
    <row r="2310" spans="1:8">
      <c r="A2310" t="s">
        <v>4867</v>
      </c>
      <c r="B2310">
        <v>1518.16982835561</v>
      </c>
      <c r="C2310">
        <v>2984.4301556403602</v>
      </c>
      <c r="D2310">
        <v>51.909501070856201</v>
      </c>
      <c r="E2310">
        <v>1.7393438064801401E-2</v>
      </c>
      <c r="F2310">
        <v>-5.8453130593848996</v>
      </c>
      <c r="G2310" s="1">
        <v>1.6457628761847999E-9</v>
      </c>
      <c r="H2310" s="1">
        <v>2.2218250217105901E-8</v>
      </c>
    </row>
    <row r="2311" spans="1:8">
      <c r="A2311" t="s">
        <v>7100</v>
      </c>
      <c r="B2311">
        <v>14.404281480170001</v>
      </c>
      <c r="C2311">
        <v>28.3185546189675</v>
      </c>
      <c r="D2311">
        <v>0.49000834137245097</v>
      </c>
      <c r="E2311">
        <v>1.7303437550596198E-2</v>
      </c>
      <c r="F2311">
        <v>-5.8527975134995902</v>
      </c>
      <c r="G2311">
        <v>1.9945305317861401E-4</v>
      </c>
      <c r="H2311">
        <v>1.3811871389360899E-3</v>
      </c>
    </row>
    <row r="2312" spans="1:8">
      <c r="A2312" t="s">
        <v>2268</v>
      </c>
      <c r="B2312">
        <v>115.535286173551</v>
      </c>
      <c r="C2312">
        <v>227.15050561612199</v>
      </c>
      <c r="D2312">
        <v>3.92006673097961</v>
      </c>
      <c r="E2312">
        <v>1.72575743133251E-2</v>
      </c>
      <c r="F2312">
        <v>-5.8566264930485801</v>
      </c>
      <c r="G2312" s="1">
        <v>7.1782597098498502E-14</v>
      </c>
      <c r="H2312" s="1">
        <v>1.35791045133831E-12</v>
      </c>
    </row>
    <row r="2313" spans="1:8">
      <c r="A2313" t="s">
        <v>6140</v>
      </c>
      <c r="B2313">
        <v>614.44986580033003</v>
      </c>
      <c r="C2313">
        <v>1208.1670305243199</v>
      </c>
      <c r="D2313">
        <v>20.732701076335601</v>
      </c>
      <c r="E2313">
        <v>1.71604592349602E-2</v>
      </c>
      <c r="F2313">
        <v>-5.8647680281298999</v>
      </c>
      <c r="G2313" s="1">
        <v>2.2580745600315999E-33</v>
      </c>
      <c r="H2313" s="1">
        <v>1.1159331927095899E-31</v>
      </c>
    </row>
    <row r="2314" spans="1:8">
      <c r="A2314" t="s">
        <v>554</v>
      </c>
      <c r="B2314">
        <v>1887.3413497599199</v>
      </c>
      <c r="C2314">
        <v>3711.7401457147598</v>
      </c>
      <c r="D2314">
        <v>62.942553805090597</v>
      </c>
      <c r="E2314">
        <v>1.6957694055646198E-2</v>
      </c>
      <c r="F2314">
        <v>-5.8819161873656203</v>
      </c>
      <c r="G2314" s="1">
        <v>8.7514863540640902E-75</v>
      </c>
      <c r="H2314" s="1">
        <v>1.3461426916241999E-72</v>
      </c>
    </row>
    <row r="2315" spans="1:8">
      <c r="A2315" t="s">
        <v>1062</v>
      </c>
      <c r="B2315">
        <v>323.34489925475202</v>
      </c>
      <c r="C2315">
        <v>635.90646897796796</v>
      </c>
      <c r="D2315">
        <v>10.7833295315356</v>
      </c>
      <c r="E2315">
        <v>1.6957414427418299E-2</v>
      </c>
      <c r="F2315">
        <v>-5.8819399772501804</v>
      </c>
      <c r="G2315" s="1">
        <v>6.4152129232463996E-31</v>
      </c>
      <c r="H2315" s="1">
        <v>2.9456120383212201E-29</v>
      </c>
    </row>
    <row r="2316" spans="1:8">
      <c r="A2316" t="s">
        <v>1971</v>
      </c>
      <c r="B2316">
        <v>3347.3291364756101</v>
      </c>
      <c r="C2316">
        <v>6583.2693096889598</v>
      </c>
      <c r="D2316">
        <v>111.38896326225201</v>
      </c>
      <c r="E2316">
        <v>1.6920007069787399E-2</v>
      </c>
      <c r="F2316">
        <v>-5.8851260185068703</v>
      </c>
      <c r="G2316" s="1">
        <v>2.8837276002247101E-68</v>
      </c>
      <c r="H2316" s="1">
        <v>3.9428566649516801E-66</v>
      </c>
    </row>
    <row r="2317" spans="1:8">
      <c r="A2317" t="s">
        <v>842</v>
      </c>
      <c r="B2317">
        <v>4671.2698631815501</v>
      </c>
      <c r="C2317">
        <v>9187.1080595745698</v>
      </c>
      <c r="D2317">
        <v>155.431666788538</v>
      </c>
      <c r="E2317">
        <v>1.6918454183909401E-2</v>
      </c>
      <c r="F2317">
        <v>-5.8852584323740302</v>
      </c>
      <c r="G2317" s="1">
        <v>2.04316710362626E-89</v>
      </c>
      <c r="H2317" s="1">
        <v>4.3348608264953398E-87</v>
      </c>
    </row>
    <row r="2318" spans="1:8">
      <c r="A2318" t="s">
        <v>6371</v>
      </c>
      <c r="B2318">
        <v>119.404686320514</v>
      </c>
      <c r="C2318">
        <v>234.83904666737399</v>
      </c>
      <c r="D2318">
        <v>3.9703259736535399</v>
      </c>
      <c r="E2318">
        <v>1.69065835941547E-2</v>
      </c>
      <c r="F2318">
        <v>-5.8862710338550501</v>
      </c>
      <c r="G2318" s="1">
        <v>9.6909300669692094E-12</v>
      </c>
      <c r="H2318" s="1">
        <v>1.5749562283402801E-10</v>
      </c>
    </row>
    <row r="2319" spans="1:8">
      <c r="A2319" t="s">
        <v>6813</v>
      </c>
      <c r="B2319">
        <v>58.989315311020903</v>
      </c>
      <c r="C2319">
        <v>116.018597256552</v>
      </c>
      <c r="D2319">
        <v>1.9600333654897999</v>
      </c>
      <c r="E2319">
        <v>1.6894130870722199E-2</v>
      </c>
      <c r="F2319">
        <v>-5.8873340577253304</v>
      </c>
      <c r="G2319" s="1">
        <v>7.8289106198203298E-7</v>
      </c>
      <c r="H2319" s="1">
        <v>7.8664900650614893E-6</v>
      </c>
    </row>
    <row r="2320" spans="1:8">
      <c r="A2320" t="s">
        <v>4880</v>
      </c>
      <c r="B2320">
        <v>89.432490660086501</v>
      </c>
      <c r="C2320">
        <v>175.973617503941</v>
      </c>
      <c r="D2320">
        <v>2.89136381623163</v>
      </c>
      <c r="E2320">
        <v>1.6430666467187199E-2</v>
      </c>
      <c r="F2320">
        <v>-5.9274651891334198</v>
      </c>
      <c r="G2320" s="1">
        <v>7.9681426817953803E-21</v>
      </c>
      <c r="H2320" s="1">
        <v>2.3513664213628999E-19</v>
      </c>
    </row>
    <row r="2321" spans="1:8">
      <c r="A2321" t="s">
        <v>4833</v>
      </c>
      <c r="B2321">
        <v>3868.67439429978</v>
      </c>
      <c r="C2321">
        <v>7612.5520812108198</v>
      </c>
      <c r="D2321">
        <v>124.79670738873401</v>
      </c>
      <c r="E2321">
        <v>1.6393543985959099E-2</v>
      </c>
      <c r="F2321">
        <v>-5.9307284171999903</v>
      </c>
      <c r="G2321" s="1">
        <v>3.2586011205490097E-86</v>
      </c>
      <c r="H2321" s="1">
        <v>6.4675348530509404E-84</v>
      </c>
    </row>
    <row r="2322" spans="1:8">
      <c r="A2322" t="s">
        <v>6348</v>
      </c>
      <c r="B2322">
        <v>2473.7780401386799</v>
      </c>
      <c r="C2322">
        <v>4868.0584803829597</v>
      </c>
      <c r="D2322">
        <v>79.497599894393502</v>
      </c>
      <c r="E2322">
        <v>1.6330452934110899E-2</v>
      </c>
      <c r="F2322">
        <v>-5.9362913843782499</v>
      </c>
      <c r="G2322" s="1">
        <v>2.79460143777413E-50</v>
      </c>
      <c r="H2322" s="1">
        <v>2.3002654175604999E-48</v>
      </c>
    </row>
    <row r="2323" spans="1:8">
      <c r="A2323" t="s">
        <v>666</v>
      </c>
      <c r="B2323">
        <v>1497.31365713329</v>
      </c>
      <c r="C2323">
        <v>2946.6473179907298</v>
      </c>
      <c r="D2323">
        <v>47.979996275851398</v>
      </c>
      <c r="E2323">
        <v>1.62829110843738E-2</v>
      </c>
      <c r="F2323">
        <v>-5.9404975398300701</v>
      </c>
      <c r="G2323" s="1">
        <v>7.4760244537730105E-60</v>
      </c>
      <c r="H2323" s="1">
        <v>8.1412583111419298E-58</v>
      </c>
    </row>
    <row r="2324" spans="1:8">
      <c r="A2324" t="s">
        <v>4504</v>
      </c>
      <c r="B2324">
        <v>1114.62837863495</v>
      </c>
      <c r="C2324">
        <v>2193.6211959710199</v>
      </c>
      <c r="D2324">
        <v>35.6355612988757</v>
      </c>
      <c r="E2324">
        <v>1.6245084321908899E-2</v>
      </c>
      <c r="F2324">
        <v>-5.9438529576195496</v>
      </c>
      <c r="G2324" s="1">
        <v>1.31413766379207E-59</v>
      </c>
      <c r="H2324" s="1">
        <v>1.42476837196417E-57</v>
      </c>
    </row>
    <row r="2325" spans="1:8">
      <c r="A2325" t="s">
        <v>1048</v>
      </c>
      <c r="B2325">
        <v>464.15151366153702</v>
      </c>
      <c r="C2325">
        <v>913.55251783922699</v>
      </c>
      <c r="D2325">
        <v>14.7505094838475</v>
      </c>
      <c r="E2325">
        <v>1.6146318023112699E-2</v>
      </c>
      <c r="F2325">
        <v>-5.9526509768936604</v>
      </c>
      <c r="G2325" s="1">
        <v>1.5892135443941799E-33</v>
      </c>
      <c r="H2325" s="1">
        <v>7.9014413214313303E-32</v>
      </c>
    </row>
    <row r="2326" spans="1:8">
      <c r="A2326" t="s">
        <v>659</v>
      </c>
      <c r="B2326">
        <v>800.18056727319401</v>
      </c>
      <c r="C2326">
        <v>1575.01889443767</v>
      </c>
      <c r="D2326">
        <v>25.342240108712499</v>
      </c>
      <c r="E2326">
        <v>1.60901181555415E-2</v>
      </c>
      <c r="F2326">
        <v>-5.9576812694443904</v>
      </c>
      <c r="G2326" s="1">
        <v>8.3674761962074502E-52</v>
      </c>
      <c r="H2326" s="1">
        <v>7.2256826899951498E-50</v>
      </c>
    </row>
    <row r="2327" spans="1:8">
      <c r="A2327" t="s">
        <v>874</v>
      </c>
      <c r="B2327">
        <v>3542.9269922624098</v>
      </c>
      <c r="C2327">
        <v>6973.9011585184699</v>
      </c>
      <c r="D2327">
        <v>111.95282600636099</v>
      </c>
      <c r="E2327">
        <v>1.60531133811114E-2</v>
      </c>
      <c r="F2327">
        <v>-5.96100306539289</v>
      </c>
      <c r="G2327" s="1">
        <v>1.3302997749387201E-50</v>
      </c>
      <c r="H2327" s="1">
        <v>1.1023571636706E-48</v>
      </c>
    </row>
    <row r="2328" spans="1:8">
      <c r="A2328" t="s">
        <v>3015</v>
      </c>
      <c r="B2328">
        <v>354.50727938035499</v>
      </c>
      <c r="C2328">
        <v>697.88885259448205</v>
      </c>
      <c r="D2328">
        <v>11.125706166227999</v>
      </c>
      <c r="E2328">
        <v>1.5941945662073399E-2</v>
      </c>
      <c r="F2328">
        <v>-5.9710284735125096</v>
      </c>
      <c r="G2328" s="1">
        <v>1.09845125873182E-26</v>
      </c>
      <c r="H2328" s="1">
        <v>4.2640353199761503E-25</v>
      </c>
    </row>
    <row r="2329" spans="1:8">
      <c r="A2329" t="s">
        <v>2382</v>
      </c>
      <c r="B2329">
        <v>907.693236150507</v>
      </c>
      <c r="C2329">
        <v>1787.0523498907201</v>
      </c>
      <c r="D2329">
        <v>28.334122410292</v>
      </c>
      <c r="E2329">
        <v>1.58552279747287E-2</v>
      </c>
      <c r="F2329">
        <v>-5.9788975683628696</v>
      </c>
      <c r="G2329" s="1">
        <v>6.3619830213536797E-50</v>
      </c>
      <c r="H2329" s="1">
        <v>5.1845948390243503E-48</v>
      </c>
    </row>
    <row r="2330" spans="1:8">
      <c r="A2330" t="s">
        <v>6366</v>
      </c>
      <c r="B2330">
        <v>101.18471554604101</v>
      </c>
      <c r="C2330">
        <v>199.233063105165</v>
      </c>
      <c r="D2330">
        <v>3.1363679869178598</v>
      </c>
      <c r="E2330">
        <v>1.5742206328787599E-2</v>
      </c>
      <c r="F2330">
        <v>-5.98921843568084</v>
      </c>
      <c r="G2330" s="1">
        <v>4.3004514788504402E-10</v>
      </c>
      <c r="H2330" s="1">
        <v>6.09668268122051E-9</v>
      </c>
    </row>
    <row r="2331" spans="1:8">
      <c r="A2331" t="s">
        <v>6205</v>
      </c>
      <c r="B2331">
        <v>398.95276235894198</v>
      </c>
      <c r="C2331">
        <v>785.55322468755401</v>
      </c>
      <c r="D2331">
        <v>12.352300030329999</v>
      </c>
      <c r="E2331">
        <v>1.5724332409485099E-2</v>
      </c>
      <c r="F2331">
        <v>-5.9908574222708104</v>
      </c>
      <c r="G2331" s="1">
        <v>4.5907097313507101E-21</v>
      </c>
      <c r="H2331" s="1">
        <v>1.3711402572605899E-19</v>
      </c>
    </row>
    <row r="2332" spans="1:8">
      <c r="A2332" t="s">
        <v>4611</v>
      </c>
      <c r="B2332">
        <v>23.817006999087699</v>
      </c>
      <c r="C2332">
        <v>46.899001486116703</v>
      </c>
      <c r="D2332">
        <v>0.73501251205867602</v>
      </c>
      <c r="E2332">
        <v>1.5672242239022E-2</v>
      </c>
      <c r="F2332">
        <v>-5.9956445877753897</v>
      </c>
      <c r="G2332" s="1">
        <v>2.3482969171578299E-8</v>
      </c>
      <c r="H2332" s="1">
        <v>2.7987377931317902E-7</v>
      </c>
    </row>
    <row r="2333" spans="1:8">
      <c r="A2333" t="s">
        <v>6116</v>
      </c>
      <c r="B2333">
        <v>172.33274817833799</v>
      </c>
      <c r="C2333">
        <v>339.37120405491498</v>
      </c>
      <c r="D2333">
        <v>5.2942923017616703</v>
      </c>
      <c r="E2333">
        <v>1.5600299137062301E-2</v>
      </c>
      <c r="F2333">
        <v>-6.0022824966219002</v>
      </c>
      <c r="G2333" s="1">
        <v>1.8747268395914499E-15</v>
      </c>
      <c r="H2333" s="1">
        <v>3.9878048616408901E-14</v>
      </c>
    </row>
    <row r="2334" spans="1:8">
      <c r="A2334" t="s">
        <v>8053</v>
      </c>
      <c r="B2334">
        <v>386.533866110823</v>
      </c>
      <c r="C2334">
        <v>761.25412676469102</v>
      </c>
      <c r="D2334">
        <v>11.8136054569545</v>
      </c>
      <c r="E2334">
        <v>1.55186094125519E-2</v>
      </c>
      <c r="F2334">
        <v>-6.0098569030936204</v>
      </c>
      <c r="G2334">
        <v>6.0674095861263798E-4</v>
      </c>
      <c r="H2334">
        <v>3.8259035952896798E-3</v>
      </c>
    </row>
    <row r="2335" spans="1:8">
      <c r="A2335" t="s">
        <v>4730</v>
      </c>
      <c r="B2335">
        <v>843.87452066566698</v>
      </c>
      <c r="C2335">
        <v>1661.96705212392</v>
      </c>
      <c r="D2335">
        <v>25.781989207411101</v>
      </c>
      <c r="E2335">
        <v>1.5512936417399301E-2</v>
      </c>
      <c r="F2335">
        <v>-6.0103843922563902</v>
      </c>
      <c r="G2335" s="1">
        <v>3.5982604630187998E-54</v>
      </c>
      <c r="H2335" s="1">
        <v>3.3800300860822698E-52</v>
      </c>
    </row>
    <row r="2336" spans="1:8">
      <c r="A2336" t="s">
        <v>406</v>
      </c>
      <c r="B2336">
        <v>287.196548189667</v>
      </c>
      <c r="C2336">
        <v>565.66874568796504</v>
      </c>
      <c r="D2336">
        <v>8.72435069136883</v>
      </c>
      <c r="E2336">
        <v>1.5423073588338901E-2</v>
      </c>
      <c r="F2336">
        <v>-6.0187658882841104</v>
      </c>
      <c r="G2336" s="1">
        <v>4.1341010775307701E-46</v>
      </c>
      <c r="H2336" s="1">
        <v>3.0013086023336202E-44</v>
      </c>
    </row>
    <row r="2337" spans="1:8">
      <c r="A2337" t="s">
        <v>379</v>
      </c>
      <c r="B2337">
        <v>486.90695360351799</v>
      </c>
      <c r="C2337">
        <v>959.30525587253305</v>
      </c>
      <c r="D2337">
        <v>14.508651334503</v>
      </c>
      <c r="E2337">
        <v>1.5124123677719901E-2</v>
      </c>
      <c r="F2337">
        <v>-6.0470046376310602</v>
      </c>
      <c r="G2337" s="1">
        <v>1.45853705731672E-44</v>
      </c>
      <c r="H2337" s="1">
        <v>1.01688542542838E-42</v>
      </c>
    </row>
    <row r="2338" spans="1:8">
      <c r="A2338" t="s">
        <v>522</v>
      </c>
      <c r="B2338">
        <v>2211.13432156811</v>
      </c>
      <c r="C2338">
        <v>4356.4410175575704</v>
      </c>
      <c r="D2338">
        <v>65.827625578638802</v>
      </c>
      <c r="E2338">
        <v>1.51104135952574E-2</v>
      </c>
      <c r="F2338">
        <v>-6.0483130399496501</v>
      </c>
      <c r="G2338" s="1">
        <v>2.6581349427608102E-81</v>
      </c>
      <c r="H2338" s="1">
        <v>4.9187488027282997E-79</v>
      </c>
    </row>
    <row r="2339" spans="1:8">
      <c r="A2339" t="s">
        <v>530</v>
      </c>
      <c r="B2339">
        <v>222.31488844495701</v>
      </c>
      <c r="C2339">
        <v>438.01309127071499</v>
      </c>
      <c r="D2339">
        <v>6.6166856191989503</v>
      </c>
      <c r="E2339">
        <v>1.51061366682063E-2</v>
      </c>
      <c r="F2339">
        <v>-6.0487214453721201</v>
      </c>
      <c r="G2339" s="1">
        <v>2.5852243905787098E-26</v>
      </c>
      <c r="H2339" s="1">
        <v>9.83384195927861E-25</v>
      </c>
    </row>
    <row r="2340" spans="1:8">
      <c r="A2340" t="s">
        <v>4863</v>
      </c>
      <c r="B2340">
        <v>485.27125370936398</v>
      </c>
      <c r="C2340">
        <v>956.13122854823098</v>
      </c>
      <c r="D2340">
        <v>14.411278870496799</v>
      </c>
      <c r="E2340">
        <v>1.50724905119756E-2</v>
      </c>
      <c r="F2340">
        <v>-6.05193836856491</v>
      </c>
      <c r="G2340" s="1">
        <v>2.5283188216050301E-36</v>
      </c>
      <c r="H2340" s="1">
        <v>1.3858453122165099E-34</v>
      </c>
    </row>
    <row r="2341" spans="1:8">
      <c r="A2341" t="s">
        <v>6370</v>
      </c>
      <c r="B2341">
        <v>486.924753649477</v>
      </c>
      <c r="C2341">
        <v>959.58428712446596</v>
      </c>
      <c r="D2341">
        <v>14.265220174487601</v>
      </c>
      <c r="E2341">
        <v>1.4866041853640001E-2</v>
      </c>
      <c r="F2341">
        <v>-6.0718356148972399</v>
      </c>
      <c r="G2341" s="1">
        <v>3.3066044662110202E-6</v>
      </c>
      <c r="H2341" s="1">
        <v>3.0628092780549301E-5</v>
      </c>
    </row>
    <row r="2342" spans="1:8">
      <c r="A2342" t="s">
        <v>4689</v>
      </c>
      <c r="B2342">
        <v>1470.3325229890299</v>
      </c>
      <c r="C2342">
        <v>2897.9730499612801</v>
      </c>
      <c r="D2342">
        <v>42.691996016773203</v>
      </c>
      <c r="E2342">
        <v>1.47316746155882E-2</v>
      </c>
      <c r="F2342">
        <v>-6.0849347524571202</v>
      </c>
      <c r="G2342" s="1">
        <v>1.24193467084193E-29</v>
      </c>
      <c r="H2342" s="1">
        <v>5.4386573281300401E-28</v>
      </c>
    </row>
    <row r="2343" spans="1:8">
      <c r="A2343" t="s">
        <v>7299</v>
      </c>
      <c r="B2343">
        <v>98.318661196357098</v>
      </c>
      <c r="C2343">
        <v>193.794644808486</v>
      </c>
      <c r="D2343">
        <v>2.8426775842285599</v>
      </c>
      <c r="E2343">
        <v>1.4668504318258099E-2</v>
      </c>
      <c r="F2343">
        <v>-6.0911344164211796</v>
      </c>
      <c r="G2343" s="1">
        <v>5.7047457421780701E-5</v>
      </c>
      <c r="H2343">
        <v>4.3710926980306501E-4</v>
      </c>
    </row>
    <row r="2344" spans="1:8">
      <c r="A2344" t="s">
        <v>709</v>
      </c>
      <c r="B2344">
        <v>655.55322252255098</v>
      </c>
      <c r="C2344">
        <v>1292.2332588489101</v>
      </c>
      <c r="D2344">
        <v>18.8731861961937</v>
      </c>
      <c r="E2344">
        <v>1.46050924374176E-2</v>
      </c>
      <c r="F2344">
        <v>-6.0973847005852502</v>
      </c>
      <c r="G2344" s="1">
        <v>2.4841318037500301E-38</v>
      </c>
      <c r="H2344" s="1">
        <v>1.4419096184455699E-36</v>
      </c>
    </row>
    <row r="2345" spans="1:8">
      <c r="A2345" t="s">
        <v>704</v>
      </c>
      <c r="B2345">
        <v>1922.1306429752501</v>
      </c>
      <c r="C2345">
        <v>3790.0980611114701</v>
      </c>
      <c r="D2345">
        <v>54.163224839035301</v>
      </c>
      <c r="E2345">
        <v>1.4290718595062301E-2</v>
      </c>
      <c r="F2345">
        <v>-6.1287777269821904</v>
      </c>
      <c r="G2345" s="1">
        <v>3.4284545913522203E-80</v>
      </c>
      <c r="H2345" s="1">
        <v>6.1143257933166197E-78</v>
      </c>
    </row>
    <row r="2346" spans="1:8">
      <c r="A2346" t="s">
        <v>817</v>
      </c>
      <c r="B2346">
        <v>2918.3469958354299</v>
      </c>
      <c r="C2346">
        <v>5754.4950538562198</v>
      </c>
      <c r="D2346">
        <v>82.198937814625495</v>
      </c>
      <c r="E2346">
        <v>1.42843007154106E-2</v>
      </c>
      <c r="F2346">
        <v>-6.1294257785689004</v>
      </c>
      <c r="G2346" s="1">
        <v>4.4700335402414499E-91</v>
      </c>
      <c r="H2346" s="1">
        <v>1.0001090496262E-88</v>
      </c>
    </row>
    <row r="2347" spans="1:8">
      <c r="A2347" t="s">
        <v>4516</v>
      </c>
      <c r="B2347">
        <v>213.47993327013299</v>
      </c>
      <c r="C2347">
        <v>420.98082096911997</v>
      </c>
      <c r="D2347">
        <v>5.9790455711464201</v>
      </c>
      <c r="E2347">
        <v>1.4202655497184699E-2</v>
      </c>
      <c r="F2347">
        <v>-6.1376954914218302</v>
      </c>
      <c r="G2347" s="1">
        <v>4.4330587180142498E-28</v>
      </c>
      <c r="H2347" s="1">
        <v>1.8183668018174799E-26</v>
      </c>
    </row>
    <row r="2348" spans="1:8">
      <c r="A2348" t="s">
        <v>425</v>
      </c>
      <c r="B2348">
        <v>149.07805629783701</v>
      </c>
      <c r="C2348">
        <v>293.991041694008</v>
      </c>
      <c r="D2348">
        <v>4.16507090166583</v>
      </c>
      <c r="E2348">
        <v>1.41673395137017E-2</v>
      </c>
      <c r="F2348">
        <v>-6.1412873299493498</v>
      </c>
      <c r="G2348" s="1">
        <v>1.09944133626086E-13</v>
      </c>
      <c r="H2348" s="1">
        <v>2.0561056783218799E-12</v>
      </c>
    </row>
    <row r="2349" spans="1:8">
      <c r="A2349" t="s">
        <v>1163</v>
      </c>
      <c r="B2349">
        <v>462.73463430425801</v>
      </c>
      <c r="C2349">
        <v>912.57827400481096</v>
      </c>
      <c r="D2349">
        <v>12.890994603705501</v>
      </c>
      <c r="E2349">
        <v>1.41259056575322E-2</v>
      </c>
      <c r="F2349">
        <v>-6.1455128234331102</v>
      </c>
      <c r="G2349" s="1">
        <v>4.4591620156476098E-39</v>
      </c>
      <c r="H2349" s="1">
        <v>2.65083179630684E-37</v>
      </c>
    </row>
    <row r="2350" spans="1:8">
      <c r="A2350" t="s">
        <v>360</v>
      </c>
      <c r="B2350">
        <v>680.66631260331701</v>
      </c>
      <c r="C2350">
        <v>1342.5583844851201</v>
      </c>
      <c r="D2350">
        <v>18.774240721516701</v>
      </c>
      <c r="E2350">
        <v>1.39839286979812E-2</v>
      </c>
      <c r="F2350">
        <v>-6.1600864558970301</v>
      </c>
      <c r="G2350" s="1">
        <v>1.5545778342221399E-51</v>
      </c>
      <c r="H2350" s="1">
        <v>1.3284623290986501E-49</v>
      </c>
    </row>
    <row r="2351" spans="1:8">
      <c r="A2351" t="s">
        <v>6204</v>
      </c>
      <c r="B2351">
        <v>292.43627328562201</v>
      </c>
      <c r="C2351">
        <v>576.83294914926103</v>
      </c>
      <c r="D2351">
        <v>8.0395974219840909</v>
      </c>
      <c r="E2351">
        <v>1.39374795317106E-2</v>
      </c>
      <c r="F2351">
        <v>-6.1648865034518296</v>
      </c>
      <c r="G2351" s="1">
        <v>2.93730643865E-21</v>
      </c>
      <c r="H2351" s="1">
        <v>8.8266237804170001E-20</v>
      </c>
    </row>
    <row r="2352" spans="1:8">
      <c r="A2352" t="s">
        <v>6279</v>
      </c>
      <c r="B2352">
        <v>415.55128517344298</v>
      </c>
      <c r="C2352">
        <v>819.68317377796802</v>
      </c>
      <c r="D2352">
        <v>11.4193965689173</v>
      </c>
      <c r="E2352">
        <v>1.3931476129105599E-2</v>
      </c>
      <c r="F2352">
        <v>-6.1655080609587598</v>
      </c>
      <c r="G2352" s="1">
        <v>1.2902970457710399E-21</v>
      </c>
      <c r="H2352" s="1">
        <v>3.9204321720334698E-20</v>
      </c>
    </row>
    <row r="2353" spans="1:8">
      <c r="A2353" t="s">
        <v>420</v>
      </c>
      <c r="B2353">
        <v>1377.88425592316</v>
      </c>
      <c r="C2353">
        <v>2718.1226579392801</v>
      </c>
      <c r="D2353">
        <v>37.645853907039502</v>
      </c>
      <c r="E2353">
        <v>1.3849946689153601E-2</v>
      </c>
      <c r="F2353">
        <v>-6.1739757666729496</v>
      </c>
      <c r="G2353" s="1">
        <v>6.5044932177061596E-90</v>
      </c>
      <c r="H2353" s="1">
        <v>1.4166555980616501E-87</v>
      </c>
    </row>
    <row r="2354" spans="1:8">
      <c r="A2354" t="s">
        <v>403</v>
      </c>
      <c r="B2354">
        <v>52.1061490856831</v>
      </c>
      <c r="C2354">
        <v>102.790959379252</v>
      </c>
      <c r="D2354">
        <v>1.4213387921142799</v>
      </c>
      <c r="E2354">
        <v>1.3827468881481999E-2</v>
      </c>
      <c r="F2354">
        <v>-6.1763190944814896</v>
      </c>
      <c r="G2354" s="1">
        <v>5.1127754978730201E-14</v>
      </c>
      <c r="H2354" s="1">
        <v>9.769450138055349E-13</v>
      </c>
    </row>
    <row r="2355" spans="1:8">
      <c r="A2355" t="s">
        <v>4582</v>
      </c>
      <c r="B2355">
        <v>1319.5712511438401</v>
      </c>
      <c r="C2355">
        <v>2603.35773627145</v>
      </c>
      <c r="D2355">
        <v>35.784766016226698</v>
      </c>
      <c r="E2355">
        <v>1.37456199421436E-2</v>
      </c>
      <c r="F2355">
        <v>-6.1848842143689602</v>
      </c>
      <c r="G2355" s="1">
        <v>8.7319510360043799E-68</v>
      </c>
      <c r="H2355" s="1">
        <v>1.18078047773134E-65</v>
      </c>
    </row>
    <row r="2356" spans="1:8">
      <c r="A2356" t="s">
        <v>643</v>
      </c>
      <c r="B2356">
        <v>5709.3366842637497</v>
      </c>
      <c r="C2356">
        <v>11264.080378757701</v>
      </c>
      <c r="D2356">
        <v>154.592989769789</v>
      </c>
      <c r="E2356">
        <v>1.3724421752292101E-2</v>
      </c>
      <c r="F2356">
        <v>-6.1871108239813797</v>
      </c>
      <c r="G2356" s="1">
        <v>1.01021638909446E-100</v>
      </c>
      <c r="H2356" s="1">
        <v>2.7321357749454698E-98</v>
      </c>
    </row>
    <row r="2357" spans="1:8">
      <c r="A2357" t="s">
        <v>630</v>
      </c>
      <c r="B2357">
        <v>917.83670779691795</v>
      </c>
      <c r="C2357">
        <v>1810.87458909051</v>
      </c>
      <c r="D2357">
        <v>24.798826503324399</v>
      </c>
      <c r="E2357">
        <v>1.3694392009652801E-2</v>
      </c>
      <c r="F2357">
        <v>-6.1902709736861503</v>
      </c>
      <c r="G2357" s="1">
        <v>9.4980148091385993E-53</v>
      </c>
      <c r="H2357" s="1">
        <v>8.4388318580400702E-51</v>
      </c>
    </row>
    <row r="2358" spans="1:8">
      <c r="A2358" t="s">
        <v>4362</v>
      </c>
      <c r="B2358">
        <v>234.06649663517001</v>
      </c>
      <c r="C2358">
        <v>461.80999805383101</v>
      </c>
      <c r="D2358">
        <v>6.3229952165096499</v>
      </c>
      <c r="E2358">
        <v>1.3691767703506099E-2</v>
      </c>
      <c r="F2358">
        <v>-6.1905474690776101</v>
      </c>
      <c r="G2358" s="1">
        <v>3.5761564414812799E-24</v>
      </c>
      <c r="H2358" s="1">
        <v>1.2292288572806701E-22</v>
      </c>
    </row>
    <row r="2359" spans="1:8">
      <c r="A2359" t="s">
        <v>717</v>
      </c>
      <c r="B2359">
        <v>1117.64449524419</v>
      </c>
      <c r="C2359">
        <v>2205.0984992192898</v>
      </c>
      <c r="D2359">
        <v>30.190491269092199</v>
      </c>
      <c r="E2359">
        <v>1.36912211766418E-2</v>
      </c>
      <c r="F2359">
        <v>-6.1906050575023297</v>
      </c>
      <c r="G2359" s="1">
        <v>2.1514634852927599E-67</v>
      </c>
      <c r="H2359" s="1">
        <v>2.8776993389424002E-65</v>
      </c>
    </row>
    <row r="2360" spans="1:8">
      <c r="A2360" t="s">
        <v>742</v>
      </c>
      <c r="B2360">
        <v>837.36036591348704</v>
      </c>
      <c r="C2360">
        <v>1652.3216877878399</v>
      </c>
      <c r="D2360">
        <v>22.399044039136101</v>
      </c>
      <c r="E2360">
        <v>1.35561036356815E-2</v>
      </c>
      <c r="F2360">
        <v>-6.2049136184722098</v>
      </c>
      <c r="G2360" s="1">
        <v>8.6208216403812907E-62</v>
      </c>
      <c r="H2360" s="1">
        <v>1.0055310018550901E-59</v>
      </c>
    </row>
    <row r="2361" spans="1:8">
      <c r="A2361" t="s">
        <v>2563</v>
      </c>
      <c r="B2361">
        <v>1247.9320998425601</v>
      </c>
      <c r="C2361">
        <v>2462.4855081757601</v>
      </c>
      <c r="D2361">
        <v>33.378691509354901</v>
      </c>
      <c r="E2361">
        <v>1.3554878353002901E-2</v>
      </c>
      <c r="F2361">
        <v>-6.2050440238736897</v>
      </c>
      <c r="G2361" s="1">
        <v>8.0201863371292106E-24</v>
      </c>
      <c r="H2361" s="1">
        <v>2.6965137423919E-22</v>
      </c>
    </row>
    <row r="2362" spans="1:8">
      <c r="A2362" t="s">
        <v>1388</v>
      </c>
      <c r="B2362">
        <v>340.131838532529</v>
      </c>
      <c r="C2362">
        <v>671.19694973899698</v>
      </c>
      <c r="D2362">
        <v>9.0667273260611996</v>
      </c>
      <c r="E2362">
        <v>1.3508296379456001E-2</v>
      </c>
      <c r="F2362">
        <v>-6.2100104514463501</v>
      </c>
      <c r="G2362" s="1">
        <v>2.6524812855614898E-34</v>
      </c>
      <c r="H2362" s="1">
        <v>1.3459838539990499E-32</v>
      </c>
    </row>
    <row r="2363" spans="1:8">
      <c r="A2363" t="s">
        <v>6452</v>
      </c>
      <c r="B2363">
        <v>296.43289415762803</v>
      </c>
      <c r="C2363">
        <v>585.02408184262595</v>
      </c>
      <c r="D2363">
        <v>7.8417064726300802</v>
      </c>
      <c r="E2363">
        <v>1.3404074662929E-2</v>
      </c>
      <c r="F2363">
        <v>-6.2211845620455897</v>
      </c>
      <c r="G2363">
        <v>4.9871786719263701E-4</v>
      </c>
      <c r="H2363">
        <v>3.18969475818035E-3</v>
      </c>
    </row>
    <row r="2364" spans="1:8">
      <c r="A2364" t="s">
        <v>218</v>
      </c>
      <c r="B2364">
        <v>4418.3322683441502</v>
      </c>
      <c r="C2364">
        <v>8720.4476943055906</v>
      </c>
      <c r="D2364">
        <v>116.216842382704</v>
      </c>
      <c r="E2364">
        <v>1.3326935319914E-2</v>
      </c>
      <c r="F2364">
        <v>-6.2295111353117099</v>
      </c>
      <c r="G2364" s="1">
        <v>2.2449651906800801E-108</v>
      </c>
      <c r="H2364" s="1">
        <v>7.6737275427537999E-106</v>
      </c>
    </row>
    <row r="2365" spans="1:8">
      <c r="A2365" t="s">
        <v>1164</v>
      </c>
      <c r="B2365">
        <v>1989.2976602600099</v>
      </c>
      <c r="C2365">
        <v>3926.4926475318198</v>
      </c>
      <c r="D2365">
        <v>52.102672988197597</v>
      </c>
      <c r="E2365">
        <v>1.3269520069253001E-2</v>
      </c>
      <c r="F2365">
        <v>-6.2357399973808398</v>
      </c>
      <c r="G2365" s="1">
        <v>4.4148757356412402E-80</v>
      </c>
      <c r="H2365" s="1">
        <v>7.8168709877601898E-78</v>
      </c>
    </row>
    <row r="2366" spans="1:8">
      <c r="A2366" t="s">
        <v>562</v>
      </c>
      <c r="B2366">
        <v>691.72716107695305</v>
      </c>
      <c r="C2366">
        <v>1365.3679807231199</v>
      </c>
      <c r="D2366">
        <v>18.086341430790199</v>
      </c>
      <c r="E2366">
        <v>1.3246495952842999E-2</v>
      </c>
      <c r="F2366">
        <v>-6.23824541047804</v>
      </c>
      <c r="G2366" s="1">
        <v>4.8953809658491902E-72</v>
      </c>
      <c r="H2366" s="1">
        <v>7.2578446355731595E-70</v>
      </c>
    </row>
    <row r="2367" spans="1:8">
      <c r="A2367" t="s">
        <v>447</v>
      </c>
      <c r="B2367">
        <v>123.777219226597</v>
      </c>
      <c r="C2367">
        <v>244.31912499159901</v>
      </c>
      <c r="D2367">
        <v>3.2353134615948602</v>
      </c>
      <c r="E2367">
        <v>1.32421621177061E-2</v>
      </c>
      <c r="F2367">
        <v>-6.2387174919628103</v>
      </c>
      <c r="G2367" s="1">
        <v>1.07499768778031E-9</v>
      </c>
      <c r="H2367" s="1">
        <v>1.47555873362863E-8</v>
      </c>
    </row>
    <row r="2368" spans="1:8">
      <c r="A2368" t="s">
        <v>4712</v>
      </c>
      <c r="B2368">
        <v>28.227475393399398</v>
      </c>
      <c r="C2368">
        <v>55.719938274740102</v>
      </c>
      <c r="D2368">
        <v>0.73501251205867602</v>
      </c>
      <c r="E2368">
        <v>1.3191193939134101E-2</v>
      </c>
      <c r="F2368">
        <v>-6.2442810404912601</v>
      </c>
      <c r="G2368" s="1">
        <v>9.3059523662213605E-8</v>
      </c>
      <c r="H2368" s="1">
        <v>1.04009443090406E-6</v>
      </c>
    </row>
    <row r="2369" spans="1:8">
      <c r="A2369" t="s">
        <v>676</v>
      </c>
      <c r="B2369">
        <v>1121.8264910412699</v>
      </c>
      <c r="C2369">
        <v>2214.6372524242001</v>
      </c>
      <c r="D2369">
        <v>29.015729658335101</v>
      </c>
      <c r="E2369">
        <v>1.31017978797989E-2</v>
      </c>
      <c r="F2369">
        <v>-6.2540913921878296</v>
      </c>
      <c r="G2369" s="1">
        <v>3.6541067649621799E-57</v>
      </c>
      <c r="H2369" s="1">
        <v>3.7471342330201701E-55</v>
      </c>
    </row>
    <row r="2370" spans="1:8">
      <c r="A2370" t="s">
        <v>6417</v>
      </c>
      <c r="B2370">
        <v>739.63318253648401</v>
      </c>
      <c r="C2370">
        <v>1460.1528937380999</v>
      </c>
      <c r="D2370">
        <v>19.113471334867299</v>
      </c>
      <c r="E2370">
        <v>1.30900479099387E-2</v>
      </c>
      <c r="F2370">
        <v>-6.2553858121780204</v>
      </c>
      <c r="G2370" s="1">
        <v>2.9362806963921698E-9</v>
      </c>
      <c r="H2370" s="1">
        <v>3.86029937066815E-8</v>
      </c>
    </row>
    <row r="2371" spans="1:8">
      <c r="A2371" t="s">
        <v>4581</v>
      </c>
      <c r="B2371">
        <v>208.67192939167899</v>
      </c>
      <c r="C2371">
        <v>411.95219401758999</v>
      </c>
      <c r="D2371">
        <v>5.3916647657678203</v>
      </c>
      <c r="E2371">
        <v>1.30880836273386E-2</v>
      </c>
      <c r="F2371">
        <v>-6.2556023181396698</v>
      </c>
      <c r="G2371" s="1">
        <v>3.3316678139018199E-25</v>
      </c>
      <c r="H2371" s="1">
        <v>1.19876720128564E-23</v>
      </c>
    </row>
    <row r="2372" spans="1:8">
      <c r="A2372" t="s">
        <v>4882</v>
      </c>
      <c r="B2372">
        <v>456.66877108689602</v>
      </c>
      <c r="C2372">
        <v>901.57262294884003</v>
      </c>
      <c r="D2372">
        <v>11.764919224951401</v>
      </c>
      <c r="E2372">
        <v>1.3049330609076201E-2</v>
      </c>
      <c r="F2372">
        <v>-6.2598803869439497</v>
      </c>
      <c r="G2372" s="1">
        <v>5.7914715690326297E-7</v>
      </c>
      <c r="H2372" s="1">
        <v>5.9216413288517697E-6</v>
      </c>
    </row>
    <row r="2373" spans="1:8">
      <c r="A2373" t="s">
        <v>6445</v>
      </c>
      <c r="B2373">
        <v>13187.748427090501</v>
      </c>
      <c r="C2373">
        <v>26036.0811352044</v>
      </c>
      <c r="D2373">
        <v>339.41571897664898</v>
      </c>
      <c r="E2373">
        <v>1.3036359704599E-2</v>
      </c>
      <c r="F2373">
        <v>-6.26131512460144</v>
      </c>
      <c r="G2373" s="1">
        <v>1.7355296831812101E-11</v>
      </c>
      <c r="H2373" s="1">
        <v>2.7485920870510098E-10</v>
      </c>
    </row>
    <row r="2374" spans="1:8">
      <c r="A2374" t="s">
        <v>6433</v>
      </c>
      <c r="B2374">
        <v>3568.5563722520601</v>
      </c>
      <c r="C2374">
        <v>7045.4670275714398</v>
      </c>
      <c r="D2374">
        <v>91.645716932686099</v>
      </c>
      <c r="E2374">
        <v>1.3007756132282401E-2</v>
      </c>
      <c r="F2374">
        <v>-6.2644840744543098</v>
      </c>
      <c r="G2374" s="1">
        <v>4.9020337977023499E-5</v>
      </c>
      <c r="H2374">
        <v>3.7909369047442497E-4</v>
      </c>
    </row>
    <row r="2375" spans="1:8">
      <c r="A2375" t="s">
        <v>301</v>
      </c>
      <c r="B2375">
        <v>57.579811912901199</v>
      </c>
      <c r="C2375">
        <v>113.68959880168499</v>
      </c>
      <c r="D2375">
        <v>1.47002502411735</v>
      </c>
      <c r="E2375">
        <v>1.29301628259028E-2</v>
      </c>
      <c r="F2375">
        <v>-6.2731157470593901</v>
      </c>
      <c r="G2375" s="1">
        <v>1.0294891835901E-7</v>
      </c>
      <c r="H2375" s="1">
        <v>1.14697864632576E-6</v>
      </c>
    </row>
    <row r="2376" spans="1:8">
      <c r="A2376" t="s">
        <v>550</v>
      </c>
      <c r="B2376">
        <v>455.59415450791198</v>
      </c>
      <c r="C2376">
        <v>899.57259450822403</v>
      </c>
      <c r="D2376">
        <v>11.615714507600501</v>
      </c>
      <c r="E2376">
        <v>1.2912481525685599E-2</v>
      </c>
      <c r="F2376">
        <v>-6.27508990479443</v>
      </c>
      <c r="G2376" s="1">
        <v>9.02655808191274E-24</v>
      </c>
      <c r="H2376" s="1">
        <v>3.0266024653127301E-22</v>
      </c>
    </row>
    <row r="2377" spans="1:8">
      <c r="A2377" t="s">
        <v>4801</v>
      </c>
      <c r="B2377">
        <v>183.94766608741401</v>
      </c>
      <c r="C2377">
        <v>363.24025293179102</v>
      </c>
      <c r="D2377">
        <v>4.6550792430382799</v>
      </c>
      <c r="E2377">
        <v>1.2815427820749899E-2</v>
      </c>
      <c r="F2377">
        <v>-6.2859745484786904</v>
      </c>
      <c r="G2377" s="1">
        <v>1.70504718069294E-9</v>
      </c>
      <c r="H2377" s="1">
        <v>2.2980786508233199E-8</v>
      </c>
    </row>
    <row r="2378" spans="1:8">
      <c r="A2378" t="s">
        <v>212</v>
      </c>
      <c r="B2378">
        <v>186.61312915679599</v>
      </c>
      <c r="C2378">
        <v>368.52091982787999</v>
      </c>
      <c r="D2378">
        <v>4.70533848571222</v>
      </c>
      <c r="E2378">
        <v>1.2768171988471799E-2</v>
      </c>
      <c r="F2378">
        <v>-6.2913041997337</v>
      </c>
      <c r="G2378" s="1">
        <v>2.7502547355357202E-38</v>
      </c>
      <c r="H2378" s="1">
        <v>1.5926239834416401E-36</v>
      </c>
    </row>
    <row r="2379" spans="1:8">
      <c r="A2379" t="s">
        <v>653</v>
      </c>
      <c r="B2379">
        <v>2007.37405140078</v>
      </c>
      <c r="C2379">
        <v>3964.2599405228302</v>
      </c>
      <c r="D2379">
        <v>50.488162278741903</v>
      </c>
      <c r="E2379">
        <v>1.27358354487933E-2</v>
      </c>
      <c r="F2379">
        <v>-6.2949625887572402</v>
      </c>
      <c r="G2379" s="1">
        <v>5.5781548034596602E-29</v>
      </c>
      <c r="H2379" s="1">
        <v>2.3751551534246699E-27</v>
      </c>
    </row>
    <row r="2380" spans="1:8">
      <c r="A2380" t="s">
        <v>6601</v>
      </c>
      <c r="B2380">
        <v>39.005256193755599</v>
      </c>
      <c r="C2380">
        <v>77.030495704766395</v>
      </c>
      <c r="D2380">
        <v>0.98001668274490195</v>
      </c>
      <c r="E2380">
        <v>1.2722450683700599E-2</v>
      </c>
      <c r="F2380">
        <v>-6.29647959079748</v>
      </c>
      <c r="G2380">
        <v>3.7647616246284601E-4</v>
      </c>
      <c r="H2380">
        <v>2.4721064125862099E-3</v>
      </c>
    </row>
    <row r="2381" spans="1:8">
      <c r="A2381" t="s">
        <v>375</v>
      </c>
      <c r="B2381">
        <v>300.810863344219</v>
      </c>
      <c r="C2381">
        <v>594.07371061849699</v>
      </c>
      <c r="D2381">
        <v>7.5480160699407799</v>
      </c>
      <c r="E2381">
        <v>1.27055211079488E-2</v>
      </c>
      <c r="F2381">
        <v>-6.2984006420547702</v>
      </c>
      <c r="G2381" s="1">
        <v>1.16814483743212E-48</v>
      </c>
      <c r="H2381" s="1">
        <v>9.2144912160390509E-47</v>
      </c>
    </row>
    <row r="2382" spans="1:8">
      <c r="A2382" t="s">
        <v>4402</v>
      </c>
      <c r="B2382">
        <v>375.32183623066402</v>
      </c>
      <c r="C2382">
        <v>741.28325473257701</v>
      </c>
      <c r="D2382">
        <v>9.3604177287504999</v>
      </c>
      <c r="E2382">
        <v>1.2627315764912699E-2</v>
      </c>
      <c r="F2382">
        <v>-6.3073081970640699</v>
      </c>
      <c r="G2382" s="1">
        <v>4.3272176484338101E-26</v>
      </c>
      <c r="H2382" s="1">
        <v>1.6209612411812E-24</v>
      </c>
    </row>
    <row r="2383" spans="1:8">
      <c r="A2383" t="s">
        <v>6357</v>
      </c>
      <c r="B2383">
        <v>468.29064358058901</v>
      </c>
      <c r="C2383">
        <v>925.21057682426499</v>
      </c>
      <c r="D2383">
        <v>11.3707103369142</v>
      </c>
      <c r="E2383">
        <v>1.22898620289703E-2</v>
      </c>
      <c r="F2383">
        <v>-6.3463874702592404</v>
      </c>
      <c r="G2383" s="1">
        <v>7.8664289094095803E-31</v>
      </c>
      <c r="H2383" s="1">
        <v>3.5918493857046201E-29</v>
      </c>
    </row>
    <row r="2384" spans="1:8">
      <c r="A2384" t="s">
        <v>291</v>
      </c>
      <c r="B2384">
        <v>266.89517141029501</v>
      </c>
      <c r="C2384">
        <v>527.41866137207705</v>
      </c>
      <c r="D2384">
        <v>6.37168144851272</v>
      </c>
      <c r="E2384">
        <v>1.20808797927946E-2</v>
      </c>
      <c r="F2384">
        <v>-6.37113066669425</v>
      </c>
      <c r="G2384" s="1">
        <v>6.5765230095054904E-41</v>
      </c>
      <c r="H2384" s="1">
        <v>4.1501232765881997E-39</v>
      </c>
    </row>
    <row r="2385" spans="1:8">
      <c r="A2385" t="s">
        <v>502</v>
      </c>
      <c r="B2385">
        <v>10690.203361575699</v>
      </c>
      <c r="C2385">
        <v>21125.539465210899</v>
      </c>
      <c r="D2385">
        <v>254.86725794050901</v>
      </c>
      <c r="E2385">
        <v>1.20644141826635E-2</v>
      </c>
      <c r="F2385">
        <v>-6.3730983261303198</v>
      </c>
      <c r="G2385" s="1">
        <v>3.0467870108364699E-108</v>
      </c>
      <c r="H2385" s="1">
        <v>1.0271845907355699E-105</v>
      </c>
    </row>
    <row r="2386" spans="1:8">
      <c r="A2386" t="s">
        <v>6811</v>
      </c>
      <c r="B2386">
        <v>41.4630691112352</v>
      </c>
      <c r="C2386">
        <v>81.946121539725496</v>
      </c>
      <c r="D2386">
        <v>0.98001668274490195</v>
      </c>
      <c r="E2386">
        <v>1.1959280858335799E-2</v>
      </c>
      <c r="F2386">
        <v>-6.3857255505151098</v>
      </c>
      <c r="G2386" s="1">
        <v>2.13346938007996E-5</v>
      </c>
      <c r="H2386">
        <v>1.7519791429145099E-4</v>
      </c>
    </row>
    <row r="2387" spans="1:8">
      <c r="A2387" t="s">
        <v>555</v>
      </c>
      <c r="B2387">
        <v>8815.8712887846395</v>
      </c>
      <c r="C2387">
        <v>17424.461107016599</v>
      </c>
      <c r="D2387">
        <v>207.281470552695</v>
      </c>
      <c r="E2387">
        <v>1.18960046614713E-2</v>
      </c>
      <c r="F2387">
        <v>-6.3933790719489396</v>
      </c>
      <c r="G2387" s="1">
        <v>2.5750853173600002E-106</v>
      </c>
      <c r="H2387" s="1">
        <v>8.3388716770456398E-104</v>
      </c>
    </row>
    <row r="2388" spans="1:8">
      <c r="A2388" t="s">
        <v>4530</v>
      </c>
      <c r="B2388">
        <v>1811.9927608857799</v>
      </c>
      <c r="C2388">
        <v>3581.3893252081202</v>
      </c>
      <c r="D2388">
        <v>42.5961965634379</v>
      </c>
      <c r="E2388">
        <v>1.18937632006715E-2</v>
      </c>
      <c r="F2388">
        <v>-6.39365093205355</v>
      </c>
      <c r="G2388" s="1">
        <v>5.5297705665633504E-82</v>
      </c>
      <c r="H2388" s="1">
        <v>1.0388792626999299E-79</v>
      </c>
    </row>
    <row r="2389" spans="1:8">
      <c r="A2389" t="s">
        <v>647</v>
      </c>
      <c r="B2389">
        <v>538.64756801671103</v>
      </c>
      <c r="C2389">
        <v>1064.6475725897301</v>
      </c>
      <c r="D2389">
        <v>12.647563443690199</v>
      </c>
      <c r="E2389">
        <v>1.18795775891596E-2</v>
      </c>
      <c r="F2389">
        <v>-6.3953726516881604</v>
      </c>
      <c r="G2389" s="1">
        <v>1.16701245490938E-42</v>
      </c>
      <c r="H2389" s="1">
        <v>7.7000920985991598E-41</v>
      </c>
    </row>
    <row r="2390" spans="1:8">
      <c r="A2390" t="s">
        <v>594</v>
      </c>
      <c r="B2390">
        <v>949.47296521331396</v>
      </c>
      <c r="C2390">
        <v>1876.6929450835</v>
      </c>
      <c r="D2390">
        <v>22.252985343126898</v>
      </c>
      <c r="E2390">
        <v>1.1857552617451099E-2</v>
      </c>
      <c r="F2390">
        <v>-6.3980499194371996</v>
      </c>
      <c r="G2390" s="1">
        <v>6.0902383519346204E-73</v>
      </c>
      <c r="H2390" s="1">
        <v>9.0840518836038204E-71</v>
      </c>
    </row>
    <row r="2391" spans="1:8">
      <c r="A2391" t="s">
        <v>6396</v>
      </c>
      <c r="B2391">
        <v>235.07643986762099</v>
      </c>
      <c r="C2391">
        <v>464.71252873747</v>
      </c>
      <c r="D2391">
        <v>5.4403509977708904</v>
      </c>
      <c r="E2391">
        <v>1.17069169892002E-2</v>
      </c>
      <c r="F2391">
        <v>-6.4164949969423599</v>
      </c>
      <c r="G2391" s="1">
        <v>2.81905290534995E-29</v>
      </c>
      <c r="H2391" s="1">
        <v>1.21293201142601E-27</v>
      </c>
    </row>
    <row r="2392" spans="1:8">
      <c r="A2392" t="s">
        <v>6440</v>
      </c>
      <c r="B2392">
        <v>2258.2390578596401</v>
      </c>
      <c r="C2392">
        <v>4464.3267564990801</v>
      </c>
      <c r="D2392">
        <v>52.151359220200703</v>
      </c>
      <c r="E2392">
        <v>1.168179706924E-2</v>
      </c>
      <c r="F2392">
        <v>-6.4195939614940896</v>
      </c>
      <c r="G2392">
        <v>3.36687519038494E-4</v>
      </c>
      <c r="H2392">
        <v>2.23468622736148E-3</v>
      </c>
    </row>
    <row r="2393" spans="1:8">
      <c r="A2393" t="s">
        <v>7194</v>
      </c>
      <c r="B2393">
        <v>29.750908340585099</v>
      </c>
      <c r="C2393">
        <v>58.815490401114602</v>
      </c>
      <c r="D2393">
        <v>0.68632628005560303</v>
      </c>
      <c r="E2393">
        <v>1.16691415029432E-2</v>
      </c>
      <c r="F2393">
        <v>-6.4211577636913599</v>
      </c>
      <c r="G2393">
        <v>1.6225936725712E-4</v>
      </c>
      <c r="H2393">
        <v>1.14194031671861E-3</v>
      </c>
    </row>
    <row r="2394" spans="1:8">
      <c r="A2394" t="s">
        <v>6399</v>
      </c>
      <c r="B2394">
        <v>272.44583592704402</v>
      </c>
      <c r="C2394">
        <v>538.61893588025202</v>
      </c>
      <c r="D2394">
        <v>6.2727359738357196</v>
      </c>
      <c r="E2394">
        <v>1.16459625831467E-2</v>
      </c>
      <c r="F2394">
        <v>-6.42402630105983</v>
      </c>
      <c r="G2394" s="1">
        <v>1.16262483648317E-24</v>
      </c>
      <c r="H2394" s="1">
        <v>4.09347065102822E-23</v>
      </c>
    </row>
    <row r="2395" spans="1:8">
      <c r="A2395" t="s">
        <v>1136</v>
      </c>
      <c r="B2395">
        <v>2041.93041468919</v>
      </c>
      <c r="C2395">
        <v>4036.95507622794</v>
      </c>
      <c r="D2395">
        <v>46.905753150442102</v>
      </c>
      <c r="E2395">
        <v>1.1619092178323199E-2</v>
      </c>
      <c r="F2395">
        <v>-6.4273588371247898</v>
      </c>
      <c r="G2395" s="1">
        <v>4.5096153043750297E-78</v>
      </c>
      <c r="H2395" s="1">
        <v>7.6017905654776697E-76</v>
      </c>
    </row>
    <row r="2396" spans="1:8">
      <c r="A2396" t="s">
        <v>448</v>
      </c>
      <c r="B2396">
        <v>5432.0324923731096</v>
      </c>
      <c r="C2396">
        <v>10741.968042267001</v>
      </c>
      <c r="D2396">
        <v>122.09694247917299</v>
      </c>
      <c r="E2396">
        <v>1.1366347581630401E-2</v>
      </c>
      <c r="F2396">
        <v>-6.4590874511462202</v>
      </c>
      <c r="G2396" s="1">
        <v>7.8104048905430502E-81</v>
      </c>
      <c r="H2396" s="1">
        <v>1.4133961379496701E-78</v>
      </c>
    </row>
    <row r="2397" spans="1:8">
      <c r="A2397" t="s">
        <v>618</v>
      </c>
      <c r="B2397">
        <v>716.26556541419995</v>
      </c>
      <c r="C2397">
        <v>1416.60114070178</v>
      </c>
      <c r="D2397">
        <v>15.9299901266172</v>
      </c>
      <c r="E2397">
        <v>1.1245219045020301E-2</v>
      </c>
      <c r="F2397">
        <v>-6.4745444262057497</v>
      </c>
      <c r="G2397" s="1">
        <v>4.0783235652466798E-52</v>
      </c>
      <c r="H2397" s="1">
        <v>3.5592773497973802E-50</v>
      </c>
    </row>
    <row r="2398" spans="1:8">
      <c r="A2398" t="s">
        <v>198</v>
      </c>
      <c r="B2398">
        <v>283.95367812276203</v>
      </c>
      <c r="C2398">
        <v>561.63462027168805</v>
      </c>
      <c r="D2398">
        <v>6.2727359738357196</v>
      </c>
      <c r="E2398">
        <v>1.1168713158745999E-2</v>
      </c>
      <c r="F2398">
        <v>-6.4843932193916398</v>
      </c>
      <c r="G2398" s="1">
        <v>1.3326576205104201E-35</v>
      </c>
      <c r="H2398" s="1">
        <v>7.11454158316313E-34</v>
      </c>
    </row>
    <row r="2399" spans="1:8">
      <c r="A2399" t="s">
        <v>365</v>
      </c>
      <c r="B2399">
        <v>76.043593477581993</v>
      </c>
      <c r="C2399">
        <v>150.42084399236299</v>
      </c>
      <c r="D2399">
        <v>1.66634296280051</v>
      </c>
      <c r="E2399">
        <v>1.10778727108133E-2</v>
      </c>
      <c r="F2399">
        <v>-6.4961753232084698</v>
      </c>
      <c r="G2399" s="1">
        <v>3.1409887396186198E-9</v>
      </c>
      <c r="H2399" s="1">
        <v>4.1228199397735402E-8</v>
      </c>
    </row>
    <row r="2400" spans="1:8">
      <c r="A2400" t="s">
        <v>6402</v>
      </c>
      <c r="B2400">
        <v>4214.1785942706001</v>
      </c>
      <c r="C2400">
        <v>8336.2559924030993</v>
      </c>
      <c r="D2400">
        <v>92.101196138093201</v>
      </c>
      <c r="E2400">
        <v>1.1048268697845399E-2</v>
      </c>
      <c r="F2400">
        <v>-6.5000358777801797</v>
      </c>
      <c r="G2400" s="1">
        <v>8.4208758234617998E-15</v>
      </c>
      <c r="H2400" s="1">
        <v>1.72561344622164E-13</v>
      </c>
    </row>
    <row r="2401" spans="1:8">
      <c r="A2401" t="s">
        <v>652</v>
      </c>
      <c r="B2401">
        <v>2114.6627488123499</v>
      </c>
      <c r="C2401">
        <v>4183.20344321831</v>
      </c>
      <c r="D2401">
        <v>46.1220544063803</v>
      </c>
      <c r="E2401">
        <v>1.10255346249421E-2</v>
      </c>
      <c r="F2401">
        <v>-6.5030075764361701</v>
      </c>
      <c r="G2401" s="1">
        <v>1.2371817685362401E-40</v>
      </c>
      <c r="H2401" s="1">
        <v>7.7279899760013994E-39</v>
      </c>
    </row>
    <row r="2402" spans="1:8">
      <c r="A2402" t="s">
        <v>6189</v>
      </c>
      <c r="B2402">
        <v>614.92308889815297</v>
      </c>
      <c r="C2402">
        <v>1216.4651748512299</v>
      </c>
      <c r="D2402">
        <v>13.381002945078</v>
      </c>
      <c r="E2402">
        <v>1.09999063037004E-2</v>
      </c>
      <c r="F2402">
        <v>-6.50636495473048</v>
      </c>
      <c r="G2402" s="1">
        <v>8.0001031214163701E-35</v>
      </c>
      <c r="H2402" s="1">
        <v>4.17140970171988E-33</v>
      </c>
    </row>
    <row r="2403" spans="1:8">
      <c r="A2403" t="s">
        <v>2066</v>
      </c>
      <c r="B2403">
        <v>644.30585514813595</v>
      </c>
      <c r="C2403">
        <v>1274.6433265458099</v>
      </c>
      <c r="D2403">
        <v>13.968383750456599</v>
      </c>
      <c r="E2403">
        <v>1.0958660716727599E-2</v>
      </c>
      <c r="F2403">
        <v>-6.5117846958009702</v>
      </c>
      <c r="G2403" s="1">
        <v>8.7412619936139298E-57</v>
      </c>
      <c r="H2403" s="1">
        <v>8.8897189638360494E-55</v>
      </c>
    </row>
    <row r="2404" spans="1:8">
      <c r="A2404" t="s">
        <v>4664</v>
      </c>
      <c r="B2404">
        <v>948.93186474015101</v>
      </c>
      <c r="C2404">
        <v>1877.7686684520199</v>
      </c>
      <c r="D2404">
        <v>20.095061028283101</v>
      </c>
      <c r="E2404">
        <v>1.07015637047821E-2</v>
      </c>
      <c r="F2404">
        <v>-6.5460345721849702</v>
      </c>
      <c r="G2404" s="1">
        <v>1.35664832040143E-52</v>
      </c>
      <c r="H2404" s="1">
        <v>1.19671941983511E-50</v>
      </c>
    </row>
    <row r="2405" spans="1:8">
      <c r="A2405" t="s">
        <v>697</v>
      </c>
      <c r="B2405">
        <v>1220.6235825112501</v>
      </c>
      <c r="C2405">
        <v>2415.41648958309</v>
      </c>
      <c r="D2405">
        <v>25.830675439414101</v>
      </c>
      <c r="E2405">
        <v>1.0694087562461201E-2</v>
      </c>
      <c r="F2405">
        <v>-6.5470427951883803</v>
      </c>
      <c r="G2405" s="1">
        <v>1.02083536767098E-77</v>
      </c>
      <c r="H2405" s="1">
        <v>1.6975526509290901E-75</v>
      </c>
    </row>
    <row r="2406" spans="1:8">
      <c r="A2406" t="s">
        <v>757</v>
      </c>
      <c r="B2406">
        <v>2433.3357078836998</v>
      </c>
      <c r="C2406">
        <v>4815.6429859046102</v>
      </c>
      <c r="D2406">
        <v>51.0284298627883</v>
      </c>
      <c r="E2406">
        <v>1.05963897265949E-2</v>
      </c>
      <c r="F2406">
        <v>-6.5602833788286601</v>
      </c>
      <c r="G2406" s="1">
        <v>6.1112659136901702E-29</v>
      </c>
      <c r="H2406" s="1">
        <v>2.5931787138246399E-27</v>
      </c>
    </row>
    <row r="2407" spans="1:8">
      <c r="A2407" t="s">
        <v>834</v>
      </c>
      <c r="B2407">
        <v>56.8776702574079</v>
      </c>
      <c r="C2407">
        <v>112.579005893388</v>
      </c>
      <c r="D2407">
        <v>1.1763346214280499</v>
      </c>
      <c r="E2407">
        <v>1.04489696999283E-2</v>
      </c>
      <c r="F2407">
        <v>-6.5804954945579404</v>
      </c>
      <c r="G2407" s="1">
        <v>5.5875085014965796E-16</v>
      </c>
      <c r="H2407" s="1">
        <v>1.2311027012563301E-14</v>
      </c>
    </row>
    <row r="2408" spans="1:8">
      <c r="A2408" t="s">
        <v>302</v>
      </c>
      <c r="B2408">
        <v>696.48583922599005</v>
      </c>
      <c r="C2408">
        <v>1378.6090858134901</v>
      </c>
      <c r="D2408">
        <v>14.3625926384937</v>
      </c>
      <c r="E2408">
        <v>1.0418176396986899E-2</v>
      </c>
      <c r="F2408">
        <v>-6.5847534201494202</v>
      </c>
      <c r="G2408" s="1">
        <v>5.0121791738607199E-82</v>
      </c>
      <c r="H2408" s="1">
        <v>9.4888262806066402E-80</v>
      </c>
    </row>
    <row r="2409" spans="1:8">
      <c r="A2409" t="s">
        <v>543</v>
      </c>
      <c r="B2409">
        <v>361.11160137268598</v>
      </c>
      <c r="C2409">
        <v>714.82124537144102</v>
      </c>
      <c r="D2409">
        <v>7.4019573739315598</v>
      </c>
      <c r="E2409">
        <v>1.03549767467883E-2</v>
      </c>
      <c r="F2409">
        <v>-6.5935318759392203</v>
      </c>
      <c r="G2409" s="1">
        <v>1.24205811260232E-41</v>
      </c>
      <c r="H2409" s="1">
        <v>8.0655124562680001E-40</v>
      </c>
    </row>
    <row r="2410" spans="1:8">
      <c r="A2410" t="s">
        <v>6363</v>
      </c>
      <c r="B2410">
        <v>209.04311143241699</v>
      </c>
      <c r="C2410">
        <v>413.82220648849199</v>
      </c>
      <c r="D2410">
        <v>4.2640163763428403</v>
      </c>
      <c r="E2410">
        <v>1.0303981539621501E-2</v>
      </c>
      <c r="F2410">
        <v>-6.6006542759068001</v>
      </c>
      <c r="G2410" s="1">
        <v>1.31291091003723E-15</v>
      </c>
      <c r="H2410" s="1">
        <v>2.82447993067538E-14</v>
      </c>
    </row>
    <row r="2411" spans="1:8">
      <c r="A2411" t="s">
        <v>7098</v>
      </c>
      <c r="B2411">
        <v>36.066633736338098</v>
      </c>
      <c r="C2411">
        <v>71.398254960617393</v>
      </c>
      <c r="D2411">
        <v>0.73501251205867602</v>
      </c>
      <c r="E2411">
        <v>1.02945444880145E-2</v>
      </c>
      <c r="F2411">
        <v>-6.6019761946196596</v>
      </c>
      <c r="G2411" s="1">
        <v>9.5201101817703901E-6</v>
      </c>
      <c r="H2411" s="1">
        <v>8.2412744172898796E-5</v>
      </c>
    </row>
    <row r="2412" spans="1:8">
      <c r="A2412" t="s">
        <v>315</v>
      </c>
      <c r="B2412">
        <v>3854.3872757741901</v>
      </c>
      <c r="C2412">
        <v>7630.3951619793997</v>
      </c>
      <c r="D2412">
        <v>78.379389568993702</v>
      </c>
      <c r="E2412">
        <v>1.02719961293147E-2</v>
      </c>
      <c r="F2412">
        <v>-6.6051396258369603</v>
      </c>
      <c r="G2412" s="1">
        <v>8.7606721752438701E-115</v>
      </c>
      <c r="H2412" s="1">
        <v>3.5934817150821198E-112</v>
      </c>
    </row>
    <row r="2413" spans="1:8">
      <c r="A2413" t="s">
        <v>6377</v>
      </c>
      <c r="B2413">
        <v>3578.2184829563698</v>
      </c>
      <c r="C2413">
        <v>7084.6271487416197</v>
      </c>
      <c r="D2413">
        <v>71.809817171126994</v>
      </c>
      <c r="E2413">
        <v>1.01360051366827E-2</v>
      </c>
      <c r="F2413">
        <v>-6.62436702906016</v>
      </c>
      <c r="G2413" s="1">
        <v>1.8736201484075999E-33</v>
      </c>
      <c r="H2413" s="1">
        <v>9.2780011010984702E-32</v>
      </c>
    </row>
    <row r="2414" spans="1:8">
      <c r="A2414" t="s">
        <v>716</v>
      </c>
      <c r="B2414">
        <v>895.07868564801197</v>
      </c>
      <c r="C2414">
        <v>1772.2186615719099</v>
      </c>
      <c r="D2414">
        <v>17.938709724110101</v>
      </c>
      <c r="E2414">
        <v>1.0122176294091701E-2</v>
      </c>
      <c r="F2414">
        <v>-6.62633668322625</v>
      </c>
      <c r="G2414" s="1">
        <v>3.1608169747005801E-63</v>
      </c>
      <c r="H2414" s="1">
        <v>3.73994550790173E-61</v>
      </c>
    </row>
    <row r="2415" spans="1:8">
      <c r="A2415" t="s">
        <v>4604</v>
      </c>
      <c r="B2415">
        <v>313.22527450062103</v>
      </c>
      <c r="C2415">
        <v>620.17781302740605</v>
      </c>
      <c r="D2415">
        <v>6.2727359738357196</v>
      </c>
      <c r="E2415">
        <v>1.01144153210114E-2</v>
      </c>
      <c r="F2415">
        <v>-6.6274432646246701</v>
      </c>
      <c r="G2415" s="1">
        <v>7.8412455476109903E-13</v>
      </c>
      <c r="H2415" s="1">
        <v>1.3794202585579299E-11</v>
      </c>
    </row>
    <row r="2416" spans="1:8">
      <c r="A2416" t="s">
        <v>855</v>
      </c>
      <c r="B2416">
        <v>602.51822394756596</v>
      </c>
      <c r="C2416">
        <v>1192.9778382674899</v>
      </c>
      <c r="D2416">
        <v>12.058609627640701</v>
      </c>
      <c r="E2416">
        <v>1.01079913145351E-2</v>
      </c>
      <c r="F2416">
        <v>-6.6283598600393203</v>
      </c>
      <c r="G2416" s="1">
        <v>5.0753836163887803E-52</v>
      </c>
      <c r="H2416" s="1">
        <v>4.4137903244856601E-50</v>
      </c>
    </row>
    <row r="2417" spans="1:8">
      <c r="A2417" t="s">
        <v>2629</v>
      </c>
      <c r="B2417">
        <v>428.02573869860498</v>
      </c>
      <c r="C2417">
        <v>847.62081710853101</v>
      </c>
      <c r="D2417">
        <v>8.4306602886795297</v>
      </c>
      <c r="E2417">
        <v>9.9462638464199692E-3</v>
      </c>
      <c r="F2417">
        <v>-6.6516295823699103</v>
      </c>
      <c r="G2417" s="1">
        <v>7.0767564490093298E-8</v>
      </c>
      <c r="H2417" s="1">
        <v>8.0113179837428097E-7</v>
      </c>
    </row>
    <row r="2418" spans="1:8">
      <c r="A2418" t="s">
        <v>7293</v>
      </c>
      <c r="B2418">
        <v>74.970790171458106</v>
      </c>
      <c r="C2418">
        <v>148.47155531879901</v>
      </c>
      <c r="D2418">
        <v>1.47002502411735</v>
      </c>
      <c r="E2418">
        <v>9.9010549257122493E-3</v>
      </c>
      <c r="F2418">
        <v>-6.6582020367413604</v>
      </c>
      <c r="G2418" s="1">
        <v>6.1549114880822604E-5</v>
      </c>
      <c r="H2418">
        <v>4.6802354638512798E-4</v>
      </c>
    </row>
    <row r="2419" spans="1:8">
      <c r="A2419" t="s">
        <v>288</v>
      </c>
      <c r="B2419">
        <v>4950.0539188063804</v>
      </c>
      <c r="C2419">
        <v>9803.1049850502695</v>
      </c>
      <c r="D2419">
        <v>97.002852562488599</v>
      </c>
      <c r="E2419">
        <v>9.8951151406026904E-3</v>
      </c>
      <c r="F2419">
        <v>-6.6590677899400799</v>
      </c>
      <c r="G2419" s="1">
        <v>1.2434639607505701E-115</v>
      </c>
      <c r="H2419" s="1">
        <v>5.1869307691580198E-113</v>
      </c>
    </row>
    <row r="2420" spans="1:8">
      <c r="A2420" t="s">
        <v>6450</v>
      </c>
      <c r="B2420">
        <v>711.054259576047</v>
      </c>
      <c r="C2420">
        <v>1408.1872486229699</v>
      </c>
      <c r="D2420">
        <v>13.921270529124399</v>
      </c>
      <c r="E2420">
        <v>9.8859512772449896E-3</v>
      </c>
      <c r="F2420">
        <v>-6.6604044884666402</v>
      </c>
      <c r="G2420">
        <v>1.7158298596125199E-3</v>
      </c>
      <c r="H2420">
        <v>9.7750668228990204E-3</v>
      </c>
    </row>
    <row r="2421" spans="1:8">
      <c r="A2421" t="s">
        <v>413</v>
      </c>
      <c r="B2421">
        <v>1028.3064391345299</v>
      </c>
      <c r="C2421">
        <v>2036.5649304621099</v>
      </c>
      <c r="D2421">
        <v>20.047947806950901</v>
      </c>
      <c r="E2421">
        <v>9.8440012921178106E-3</v>
      </c>
      <c r="F2421">
        <v>-6.6665394374986997</v>
      </c>
      <c r="G2421" s="1">
        <v>6.8786898510373393E-80</v>
      </c>
      <c r="H2421" s="1">
        <v>1.2092245423134301E-77</v>
      </c>
    </row>
    <row r="2422" spans="1:8">
      <c r="A2422" t="s">
        <v>4450</v>
      </c>
      <c r="B2422">
        <v>120.813676968442</v>
      </c>
      <c r="C2422">
        <v>239.274684694028</v>
      </c>
      <c r="D2422">
        <v>2.35266924285611</v>
      </c>
      <c r="E2422">
        <v>9.8325037847801708E-3</v>
      </c>
      <c r="F2422">
        <v>-6.6682254481638701</v>
      </c>
      <c r="G2422" s="1">
        <v>4.8880665638195403E-15</v>
      </c>
      <c r="H2422" s="1">
        <v>1.0151916135203601E-13</v>
      </c>
    </row>
    <row r="2423" spans="1:8">
      <c r="A2423" t="s">
        <v>2533</v>
      </c>
      <c r="B2423">
        <v>2880.2168091328599</v>
      </c>
      <c r="C2423">
        <v>5704.7077149705701</v>
      </c>
      <c r="D2423">
        <v>55.725903295146203</v>
      </c>
      <c r="E2423">
        <v>9.7684063898501993E-3</v>
      </c>
      <c r="F2423">
        <v>-6.6776610634086699</v>
      </c>
      <c r="G2423" s="1">
        <v>7.7510354839905995E-15</v>
      </c>
      <c r="H2423" s="1">
        <v>1.59099861798576E-13</v>
      </c>
    </row>
    <row r="2424" spans="1:8">
      <c r="A2424" t="s">
        <v>380</v>
      </c>
      <c r="B2424">
        <v>347.65534660016601</v>
      </c>
      <c r="C2424">
        <v>688.595062106456</v>
      </c>
      <c r="D2424">
        <v>6.7156310938759498</v>
      </c>
      <c r="E2424">
        <v>9.7526564790232605E-3</v>
      </c>
      <c r="F2424">
        <v>-6.67998904353224</v>
      </c>
      <c r="G2424" s="1">
        <v>2.0838270393715501E-32</v>
      </c>
      <c r="H2424" s="1">
        <v>1.0095485682278201E-30</v>
      </c>
    </row>
    <row r="2425" spans="1:8">
      <c r="A2425" t="s">
        <v>274</v>
      </c>
      <c r="B2425">
        <v>38.151870981417702</v>
      </c>
      <c r="C2425">
        <v>75.568729450776601</v>
      </c>
      <c r="D2425">
        <v>0.73501251205867602</v>
      </c>
      <c r="E2425">
        <v>9.7264108765708901E-3</v>
      </c>
      <c r="F2425">
        <v>-6.6838767474684904</v>
      </c>
      <c r="G2425" s="1">
        <v>4.4715618161930702E-6</v>
      </c>
      <c r="H2425" s="1">
        <v>4.0683773699936302E-5</v>
      </c>
    </row>
    <row r="2426" spans="1:8">
      <c r="A2426" t="s">
        <v>6373</v>
      </c>
      <c r="B2426">
        <v>1911.67055811211</v>
      </c>
      <c r="C2426">
        <v>3786.7286842639301</v>
      </c>
      <c r="D2426">
        <v>36.612431960278897</v>
      </c>
      <c r="E2426">
        <v>9.6686176943241008E-3</v>
      </c>
      <c r="F2426">
        <v>-6.6924746398507402</v>
      </c>
      <c r="G2426" s="1">
        <v>9.73089276683232E-13</v>
      </c>
      <c r="H2426" s="1">
        <v>1.7009020020206699E-11</v>
      </c>
    </row>
    <row r="2427" spans="1:8">
      <c r="A2427" t="s">
        <v>14</v>
      </c>
      <c r="B2427">
        <v>51.190275448516097</v>
      </c>
      <c r="C2427">
        <v>101.40053421428701</v>
      </c>
      <c r="D2427">
        <v>0.98001668274490195</v>
      </c>
      <c r="E2427">
        <v>9.6648078862568605E-3</v>
      </c>
      <c r="F2427">
        <v>-6.6930432293387803</v>
      </c>
      <c r="G2427" s="1">
        <v>8.8254619988610702E-5</v>
      </c>
      <c r="H2427">
        <v>6.5108946419055696E-4</v>
      </c>
    </row>
    <row r="2428" spans="1:8">
      <c r="A2428" t="s">
        <v>6408</v>
      </c>
      <c r="B2428">
        <v>89.614444075331207</v>
      </c>
      <c r="C2428">
        <v>177.51385895585901</v>
      </c>
      <c r="D2428">
        <v>1.7150291948035801</v>
      </c>
      <c r="E2428">
        <v>9.6613819613377006E-3</v>
      </c>
      <c r="F2428">
        <v>-6.6935547181508097</v>
      </c>
      <c r="G2428" s="1">
        <v>9.0722408941423294E-16</v>
      </c>
      <c r="H2428" s="1">
        <v>1.9776520872075899E-14</v>
      </c>
    </row>
    <row r="2429" spans="1:8">
      <c r="A2429" t="s">
        <v>6443</v>
      </c>
      <c r="B2429">
        <v>51.480608617353397</v>
      </c>
      <c r="C2429">
        <v>101.981200551962</v>
      </c>
      <c r="D2429">
        <v>0.98001668274490195</v>
      </c>
      <c r="E2429">
        <v>9.6097778555328806E-3</v>
      </c>
      <c r="F2429">
        <v>-6.7012812033431102</v>
      </c>
      <c r="G2429" s="1">
        <v>2.5730827456175199E-10</v>
      </c>
      <c r="H2429" s="1">
        <v>3.7360617001623699E-9</v>
      </c>
    </row>
    <row r="2430" spans="1:8">
      <c r="A2430" t="s">
        <v>211</v>
      </c>
      <c r="B2430">
        <v>1029.9382210522899</v>
      </c>
      <c r="C2430">
        <v>2040.36876188167</v>
      </c>
      <c r="D2430">
        <v>19.507680222904501</v>
      </c>
      <c r="E2430">
        <v>9.5608600696837093E-3</v>
      </c>
      <c r="F2430">
        <v>-6.7086438795883403</v>
      </c>
      <c r="G2430" s="1">
        <v>2.52352329747488E-75</v>
      </c>
      <c r="H2430" s="1">
        <v>3.9558236862518601E-73</v>
      </c>
    </row>
    <row r="2431" spans="1:8">
      <c r="A2431" t="s">
        <v>8054</v>
      </c>
      <c r="B2431">
        <v>36.321722374636501</v>
      </c>
      <c r="C2431">
        <v>71.957118469217406</v>
      </c>
      <c r="D2431">
        <v>0.68632628005560303</v>
      </c>
      <c r="E2431">
        <v>9.5379900509663697E-3</v>
      </c>
      <c r="F2431">
        <v>-6.7120990067976098</v>
      </c>
      <c r="G2431" s="1">
        <v>9.69622294930375E-5</v>
      </c>
      <c r="H2431">
        <v>7.1085416444836001E-4</v>
      </c>
    </row>
    <row r="2432" spans="1:8">
      <c r="A2432" t="s">
        <v>6419</v>
      </c>
      <c r="B2432">
        <v>378.08543082828203</v>
      </c>
      <c r="C2432">
        <v>749.06574070666295</v>
      </c>
      <c r="D2432">
        <v>7.1051209499005399</v>
      </c>
      <c r="E2432">
        <v>9.4853102522051303E-3</v>
      </c>
      <c r="F2432">
        <v>-6.72008932156856</v>
      </c>
      <c r="G2432" s="1">
        <v>2.18903890645653E-14</v>
      </c>
      <c r="H2432" s="1">
        <v>4.3203236990217801E-13</v>
      </c>
    </row>
    <row r="2433" spans="1:8">
      <c r="A2433" t="s">
        <v>4378</v>
      </c>
      <c r="B2433">
        <v>172.38551548212601</v>
      </c>
      <c r="C2433">
        <v>341.53571750265701</v>
      </c>
      <c r="D2433">
        <v>3.2353134615948602</v>
      </c>
      <c r="E2433">
        <v>9.4728407478192802E-3</v>
      </c>
      <c r="F2433">
        <v>-6.7219871537710798</v>
      </c>
      <c r="G2433" s="1">
        <v>1.08614999217702E-17</v>
      </c>
      <c r="H2433" s="1">
        <v>2.6492802237332601E-16</v>
      </c>
    </row>
    <row r="2434" spans="1:8">
      <c r="A2434" t="s">
        <v>6453</v>
      </c>
      <c r="B2434">
        <v>26.145183722321601</v>
      </c>
      <c r="C2434">
        <v>51.8003591032708</v>
      </c>
      <c r="D2434">
        <v>0.49000834137245097</v>
      </c>
      <c r="E2434">
        <v>9.4595549114930792E-3</v>
      </c>
      <c r="F2434">
        <v>-6.7240119808107401</v>
      </c>
      <c r="G2434" s="1">
        <v>5.2236059219325501E-5</v>
      </c>
      <c r="H2434">
        <v>4.0262500890912001E-4</v>
      </c>
    </row>
    <row r="2435" spans="1:8">
      <c r="A2435" t="s">
        <v>4542</v>
      </c>
      <c r="B2435">
        <v>339.415747210088</v>
      </c>
      <c r="C2435">
        <v>672.50849920366602</v>
      </c>
      <c r="D2435">
        <v>6.3229952165096499</v>
      </c>
      <c r="E2435">
        <v>9.4021045443988694E-3</v>
      </c>
      <c r="F2435">
        <v>-6.7328005623470704</v>
      </c>
      <c r="G2435" s="1">
        <v>3.66452745923576E-32</v>
      </c>
      <c r="H2435" s="1">
        <v>1.7614782285010001E-30</v>
      </c>
    </row>
    <row r="2436" spans="1:8">
      <c r="A2436" t="s">
        <v>6352</v>
      </c>
      <c r="B2436">
        <v>1803.2764786036901</v>
      </c>
      <c r="C2436">
        <v>3573.3690106260401</v>
      </c>
      <c r="D2436">
        <v>33.183946581342603</v>
      </c>
      <c r="E2436">
        <v>9.2864594959726505E-3</v>
      </c>
      <c r="F2436">
        <v>-6.7506556171367702</v>
      </c>
      <c r="G2436" s="1">
        <v>2.7895680240363199E-31</v>
      </c>
      <c r="H2436" s="1">
        <v>1.3052102402957801E-29</v>
      </c>
    </row>
    <row r="2437" spans="1:8">
      <c r="A2437" t="s">
        <v>795</v>
      </c>
      <c r="B2437">
        <v>120.96558680144901</v>
      </c>
      <c r="C2437">
        <v>239.726136066723</v>
      </c>
      <c r="D2437">
        <v>2.2050375361760302</v>
      </c>
      <c r="E2437">
        <v>9.1981524098912002E-3</v>
      </c>
      <c r="F2437">
        <v>-6.7644401818374202</v>
      </c>
      <c r="G2437" s="1">
        <v>1.7419771505780601E-17</v>
      </c>
      <c r="H2437" s="1">
        <v>4.1990009454335501E-16</v>
      </c>
    </row>
    <row r="2438" spans="1:8">
      <c r="A2438" t="s">
        <v>7096</v>
      </c>
      <c r="B2438">
        <v>53.974292330529202</v>
      </c>
      <c r="C2438">
        <v>106.968567978314</v>
      </c>
      <c r="D2438">
        <v>0.98001668274490195</v>
      </c>
      <c r="E2438">
        <v>9.1617257411877005E-3</v>
      </c>
      <c r="F2438">
        <v>-6.7701649086377103</v>
      </c>
      <c r="G2438" s="1">
        <v>3.6762649161011701E-6</v>
      </c>
      <c r="H2438" s="1">
        <v>3.38483186869308E-5</v>
      </c>
    </row>
    <row r="2439" spans="1:8">
      <c r="A2439" t="s">
        <v>7095</v>
      </c>
      <c r="B2439">
        <v>67.546590925068799</v>
      </c>
      <c r="C2439">
        <v>133.868160996706</v>
      </c>
      <c r="D2439">
        <v>1.22502085343113</v>
      </c>
      <c r="E2439">
        <v>9.1509500415208299E-3</v>
      </c>
      <c r="F2439">
        <v>-6.7718627544850598</v>
      </c>
      <c r="G2439" s="1">
        <v>2.6414898860368602E-7</v>
      </c>
      <c r="H2439" s="1">
        <v>2.8203777694253002E-6</v>
      </c>
    </row>
    <row r="2440" spans="1:8">
      <c r="A2440" t="s">
        <v>6441</v>
      </c>
      <c r="B2440">
        <v>411.133664653263</v>
      </c>
      <c r="C2440">
        <v>814.81668570059196</v>
      </c>
      <c r="D2440">
        <v>7.4506436059346299</v>
      </c>
      <c r="E2440">
        <v>9.1439507028853399E-3</v>
      </c>
      <c r="F2440">
        <v>-6.7729666589853004</v>
      </c>
      <c r="G2440" s="1">
        <v>2.44671855857072E-5</v>
      </c>
      <c r="H2440">
        <v>1.9919348476673499E-4</v>
      </c>
    </row>
    <row r="2441" spans="1:8">
      <c r="A2441" t="s">
        <v>356</v>
      </c>
      <c r="B2441">
        <v>718.28468451259596</v>
      </c>
      <c r="C2441">
        <v>1423.5810019574801</v>
      </c>
      <c r="D2441">
        <v>12.9883670677117</v>
      </c>
      <c r="E2441">
        <v>9.1237288569123495E-3</v>
      </c>
      <c r="F2441">
        <v>-6.7761607120366403</v>
      </c>
      <c r="G2441" s="1">
        <v>3.84930129071074E-68</v>
      </c>
      <c r="H2441" s="1">
        <v>5.2339864124686202E-66</v>
      </c>
    </row>
    <row r="2442" spans="1:8">
      <c r="A2442" t="s">
        <v>1119</v>
      </c>
      <c r="B2442">
        <v>1060.2625812582</v>
      </c>
      <c r="C2442">
        <v>2101.3614319388698</v>
      </c>
      <c r="D2442">
        <v>19.163730577541202</v>
      </c>
      <c r="E2442">
        <v>9.1196736964280507E-3</v>
      </c>
      <c r="F2442">
        <v>-6.7768020792377301</v>
      </c>
      <c r="G2442" s="1">
        <v>4.6326397706597601E-60</v>
      </c>
      <c r="H2442" s="1">
        <v>5.1127308249196097E-58</v>
      </c>
    </row>
    <row r="2443" spans="1:8">
      <c r="A2443" t="s">
        <v>4854</v>
      </c>
      <c r="B2443">
        <v>67.965738556518701</v>
      </c>
      <c r="C2443">
        <v>134.706456259606</v>
      </c>
      <c r="D2443">
        <v>1.22502085343113</v>
      </c>
      <c r="E2443">
        <v>9.0940025255379503E-3</v>
      </c>
      <c r="F2443">
        <v>-6.7808688799219903</v>
      </c>
      <c r="G2443" s="1">
        <v>2.4752750005561799E-17</v>
      </c>
      <c r="H2443" s="1">
        <v>5.9375236879813097E-16</v>
      </c>
    </row>
    <row r="2444" spans="1:8">
      <c r="A2444" t="s">
        <v>385</v>
      </c>
      <c r="B2444">
        <v>54.934468198322797</v>
      </c>
      <c r="C2444">
        <v>108.888919713901</v>
      </c>
      <c r="D2444">
        <v>0.98001668274490195</v>
      </c>
      <c r="E2444">
        <v>9.0001506610575092E-3</v>
      </c>
      <c r="F2444">
        <v>-6.7958351325374098</v>
      </c>
      <c r="G2444" s="1">
        <v>1.3551388124957499E-12</v>
      </c>
      <c r="H2444" s="1">
        <v>2.3388023362084799E-11</v>
      </c>
    </row>
    <row r="2445" spans="1:8">
      <c r="A2445" t="s">
        <v>6394</v>
      </c>
      <c r="B2445">
        <v>83.369012274180307</v>
      </c>
      <c r="C2445">
        <v>165.26799952424301</v>
      </c>
      <c r="D2445">
        <v>1.47002502411735</v>
      </c>
      <c r="E2445">
        <v>8.8947952921867007E-3</v>
      </c>
      <c r="F2445">
        <v>-6.8128228814569498</v>
      </c>
      <c r="G2445" s="1">
        <v>2.07182362160143E-10</v>
      </c>
      <c r="H2445" s="1">
        <v>3.02609205645298E-9</v>
      </c>
    </row>
    <row r="2446" spans="1:8">
      <c r="A2446" t="s">
        <v>468</v>
      </c>
      <c r="B2446">
        <v>7207.7247556494804</v>
      </c>
      <c r="C2446">
        <v>14293.5975729905</v>
      </c>
      <c r="D2446">
        <v>121.85193830848699</v>
      </c>
      <c r="E2446">
        <v>8.5249313677853399E-3</v>
      </c>
      <c r="F2446">
        <v>-6.8740960652765102</v>
      </c>
      <c r="G2446" s="1">
        <v>1.10512050979399E-118</v>
      </c>
      <c r="H2446" s="1">
        <v>5.1317209182150803E-116</v>
      </c>
    </row>
    <row r="2447" spans="1:8">
      <c r="A2447" t="s">
        <v>4754</v>
      </c>
      <c r="B2447">
        <v>116.507924967638</v>
      </c>
      <c r="C2447">
        <v>231.055816569787</v>
      </c>
      <c r="D2447">
        <v>1.9600333654897999</v>
      </c>
      <c r="E2447">
        <v>8.4829431891744207E-3</v>
      </c>
      <c r="F2447">
        <v>-6.8812193845273102</v>
      </c>
      <c r="G2447" s="1">
        <v>4.7901982020639802E-11</v>
      </c>
      <c r="H2447" s="1">
        <v>7.3544334342480803E-10</v>
      </c>
    </row>
    <row r="2448" spans="1:8">
      <c r="A2448" t="s">
        <v>642</v>
      </c>
      <c r="B2448">
        <v>1166.38997760557</v>
      </c>
      <c r="C2448">
        <v>2313.17332951357</v>
      </c>
      <c r="D2448">
        <v>19.606625697581499</v>
      </c>
      <c r="E2448">
        <v>8.4760728681341404E-3</v>
      </c>
      <c r="F2448">
        <v>-6.8823882941624897</v>
      </c>
      <c r="G2448" s="1">
        <v>7.8001768650522697E-56</v>
      </c>
      <c r="H2448" s="1">
        <v>7.70964469179925E-54</v>
      </c>
    </row>
    <row r="2449" spans="1:8">
      <c r="A2449" t="s">
        <v>216</v>
      </c>
      <c r="B2449">
        <v>43.834250739067897</v>
      </c>
      <c r="C2449">
        <v>86.933488966077107</v>
      </c>
      <c r="D2449">
        <v>0.73501251205867602</v>
      </c>
      <c r="E2449">
        <v>8.4548833918939009E-3</v>
      </c>
      <c r="F2449">
        <v>-6.8859994272588203</v>
      </c>
      <c r="G2449" s="1">
        <v>2.4842226953505499E-12</v>
      </c>
      <c r="H2449" s="1">
        <v>4.2048971633612401E-11</v>
      </c>
    </row>
    <row r="2450" spans="1:8">
      <c r="A2450" t="s">
        <v>2622</v>
      </c>
      <c r="B2450">
        <v>43.973966616217901</v>
      </c>
      <c r="C2450">
        <v>87.212920720376999</v>
      </c>
      <c r="D2450">
        <v>0.73501251205867602</v>
      </c>
      <c r="E2450">
        <v>8.4277937946291397E-3</v>
      </c>
      <c r="F2450">
        <v>-6.8906292689294304</v>
      </c>
      <c r="G2450" s="1">
        <v>3.5945014400526299E-7</v>
      </c>
      <c r="H2450" s="1">
        <v>3.7934937796370202E-6</v>
      </c>
    </row>
    <row r="2451" spans="1:8">
      <c r="A2451" t="s">
        <v>829</v>
      </c>
      <c r="B2451">
        <v>1305.12470494782</v>
      </c>
      <c r="C2451">
        <v>2588.4895789152301</v>
      </c>
      <c r="D2451">
        <v>21.759830980412701</v>
      </c>
      <c r="E2451">
        <v>8.4063815275361303E-3</v>
      </c>
      <c r="F2451">
        <v>-6.8942993493007503</v>
      </c>
      <c r="G2451" s="1">
        <v>4.5848289106477801E-58</v>
      </c>
      <c r="H2451" s="1">
        <v>4.7812383186420498E-56</v>
      </c>
    </row>
    <row r="2452" spans="1:8">
      <c r="A2452" t="s">
        <v>4312</v>
      </c>
      <c r="B2452">
        <v>2980.10565236403</v>
      </c>
      <c r="C2452">
        <v>5911.0502547987799</v>
      </c>
      <c r="D2452">
        <v>49.161049929292098</v>
      </c>
      <c r="E2452">
        <v>8.3168045965066103E-3</v>
      </c>
      <c r="F2452">
        <v>-6.9097549483947498</v>
      </c>
      <c r="G2452" s="1">
        <v>1.18137757443291E-52</v>
      </c>
      <c r="H2452" s="1">
        <v>1.04585911814275E-50</v>
      </c>
    </row>
    <row r="2453" spans="1:8">
      <c r="A2453" t="s">
        <v>4676</v>
      </c>
      <c r="B2453">
        <v>1906.37212513239</v>
      </c>
      <c r="C2453">
        <v>3781.4245375955902</v>
      </c>
      <c r="D2453">
        <v>31.3197126691881</v>
      </c>
      <c r="E2453">
        <v>8.2825169080599E-3</v>
      </c>
      <c r="F2453">
        <v>-6.9157150412125104</v>
      </c>
      <c r="G2453" s="1">
        <v>2.6654895200029302E-18</v>
      </c>
      <c r="H2453" s="1">
        <v>6.7559590707303998E-17</v>
      </c>
    </row>
    <row r="2454" spans="1:8">
      <c r="A2454" t="s">
        <v>6413</v>
      </c>
      <c r="B2454">
        <v>42.276399777684198</v>
      </c>
      <c r="C2454">
        <v>83.8664732753127</v>
      </c>
      <c r="D2454">
        <v>0.68632628005560303</v>
      </c>
      <c r="E2454">
        <v>8.1835595709690307E-3</v>
      </c>
      <c r="F2454">
        <v>-6.9330557815481599</v>
      </c>
      <c r="G2454" s="1">
        <v>3.6178756460393498E-6</v>
      </c>
      <c r="H2454" s="1">
        <v>3.3380086912250301E-5</v>
      </c>
    </row>
    <row r="2455" spans="1:8">
      <c r="A2455" t="s">
        <v>2003</v>
      </c>
      <c r="B2455">
        <v>1781.2148640058099</v>
      </c>
      <c r="C2455">
        <v>3533.55848403863</v>
      </c>
      <c r="D2455">
        <v>28.871243972996702</v>
      </c>
      <c r="E2455">
        <v>8.1705861395560408E-3</v>
      </c>
      <c r="F2455">
        <v>-6.9353447068665801</v>
      </c>
      <c r="G2455" s="1">
        <v>1.8449434763104E-88</v>
      </c>
      <c r="H2455" s="1">
        <v>3.7525540409483699E-86</v>
      </c>
    </row>
    <row r="2456" spans="1:8">
      <c r="A2456" t="s">
        <v>319</v>
      </c>
      <c r="B2456">
        <v>151.81788446418901</v>
      </c>
      <c r="C2456">
        <v>301.18572722151703</v>
      </c>
      <c r="D2456">
        <v>2.45004170686226</v>
      </c>
      <c r="E2456">
        <v>8.1346540869126002E-3</v>
      </c>
      <c r="F2456">
        <v>-6.9417032857472201</v>
      </c>
      <c r="G2456" s="1">
        <v>5.1066351249963403E-16</v>
      </c>
      <c r="H2456" s="1">
        <v>1.12818130216593E-14</v>
      </c>
    </row>
    <row r="2457" spans="1:8">
      <c r="A2457" t="s">
        <v>512</v>
      </c>
      <c r="B2457">
        <v>4236.1099032997699</v>
      </c>
      <c r="C2457">
        <v>8404.2829429380599</v>
      </c>
      <c r="D2457">
        <v>67.936863661479606</v>
      </c>
      <c r="E2457">
        <v>8.0836002455825801E-3</v>
      </c>
      <c r="F2457">
        <v>-6.9507863060883697</v>
      </c>
      <c r="G2457" s="1">
        <v>1.2121713061421899E-115</v>
      </c>
      <c r="H2457" s="1">
        <v>5.14357724404575E-113</v>
      </c>
    </row>
    <row r="2458" spans="1:8">
      <c r="A2458" t="s">
        <v>585</v>
      </c>
      <c r="B2458">
        <v>1590.74566274328</v>
      </c>
      <c r="C2458">
        <v>3156.05013990317</v>
      </c>
      <c r="D2458">
        <v>25.441185583389501</v>
      </c>
      <c r="E2458">
        <v>8.0610840942375306E-3</v>
      </c>
      <c r="F2458">
        <v>-6.9548104121362302</v>
      </c>
      <c r="G2458" s="1">
        <v>7.0549912571943596E-80</v>
      </c>
      <c r="H2458" s="1">
        <v>1.23142120447383E-77</v>
      </c>
    </row>
    <row r="2459" spans="1:8">
      <c r="A2459" t="s">
        <v>272</v>
      </c>
      <c r="B2459">
        <v>104.222432219399</v>
      </c>
      <c r="C2459">
        <v>206.77852147599799</v>
      </c>
      <c r="D2459">
        <v>1.66634296280051</v>
      </c>
      <c r="E2459">
        <v>8.0585882465259995E-3</v>
      </c>
      <c r="F2459">
        <v>-6.95525716403899</v>
      </c>
      <c r="G2459" s="1">
        <v>1.6228364060027899E-21</v>
      </c>
      <c r="H2459" s="1">
        <v>4.9126232211727699E-20</v>
      </c>
    </row>
    <row r="2460" spans="1:8">
      <c r="A2460" t="s">
        <v>386</v>
      </c>
      <c r="B2460">
        <v>7147.3924166698698</v>
      </c>
      <c r="C2460">
        <v>14181.4593547733</v>
      </c>
      <c r="D2460">
        <v>113.325478566472</v>
      </c>
      <c r="E2460">
        <v>7.9911013197896605E-3</v>
      </c>
      <c r="F2460">
        <v>-6.9673899380662299</v>
      </c>
      <c r="G2460" s="1">
        <v>8.0473559943035604E-121</v>
      </c>
      <c r="H2460" s="1">
        <v>3.8834015367804898E-118</v>
      </c>
    </row>
    <row r="2461" spans="1:8">
      <c r="A2461" t="s">
        <v>220</v>
      </c>
      <c r="B2461">
        <v>224.85194519401</v>
      </c>
      <c r="C2461">
        <v>446.17488652373601</v>
      </c>
      <c r="D2461">
        <v>3.5290038642841601</v>
      </c>
      <c r="E2461">
        <v>7.9094632415991507E-3</v>
      </c>
      <c r="F2461">
        <v>-6.9822044919814896</v>
      </c>
      <c r="G2461" s="1">
        <v>7.6716031077747697E-24</v>
      </c>
      <c r="H2461" s="1">
        <v>2.5849812347057001E-22</v>
      </c>
    </row>
    <row r="2462" spans="1:8">
      <c r="A2462" t="s">
        <v>461</v>
      </c>
      <c r="B2462">
        <v>4399.9298225206203</v>
      </c>
      <c r="C2462">
        <v>8731.43434604906</v>
      </c>
      <c r="D2462">
        <v>68.425298992181197</v>
      </c>
      <c r="E2462">
        <v>7.8366619137602896E-3</v>
      </c>
      <c r="F2462">
        <v>-6.9955450264938701</v>
      </c>
      <c r="G2462" s="1">
        <v>1.1033227821082399E-115</v>
      </c>
      <c r="H2462" s="1">
        <v>4.7638380685027798E-113</v>
      </c>
    </row>
    <row r="2463" spans="1:8">
      <c r="A2463" t="s">
        <v>6449</v>
      </c>
      <c r="B2463">
        <v>15.7829834989641</v>
      </c>
      <c r="C2463">
        <v>31.320962827241999</v>
      </c>
      <c r="D2463">
        <v>0.24500417068622499</v>
      </c>
      <c r="E2463">
        <v>7.8223703414739502E-3</v>
      </c>
      <c r="F2463">
        <v>-6.99817844417292</v>
      </c>
      <c r="G2463">
        <v>2.55418546313908E-4</v>
      </c>
      <c r="H2463">
        <v>1.7302796155605801E-3</v>
      </c>
    </row>
    <row r="2464" spans="1:8">
      <c r="A2464" t="s">
        <v>348</v>
      </c>
      <c r="B2464">
        <v>782.61666153317606</v>
      </c>
      <c r="C2464">
        <v>1553.37103137739</v>
      </c>
      <c r="D2464">
        <v>11.8622916889575</v>
      </c>
      <c r="E2464">
        <v>7.6364831385062597E-3</v>
      </c>
      <c r="F2464">
        <v>-7.0328759038325899</v>
      </c>
      <c r="G2464" s="1">
        <v>1.0842227411551699E-58</v>
      </c>
      <c r="H2464" s="1">
        <v>1.1601654731552101E-56</v>
      </c>
    </row>
    <row r="2465" spans="1:8">
      <c r="A2465" t="s">
        <v>4758</v>
      </c>
      <c r="B2465">
        <v>97.940503357395102</v>
      </c>
      <c r="C2465">
        <v>194.410981690673</v>
      </c>
      <c r="D2465">
        <v>1.47002502411735</v>
      </c>
      <c r="E2465">
        <v>7.5614299734173898E-3</v>
      </c>
      <c r="F2465">
        <v>-7.04712519036483</v>
      </c>
      <c r="G2465" s="1">
        <v>2.27667563683716E-12</v>
      </c>
      <c r="H2465" s="1">
        <v>3.8722366342915903E-11</v>
      </c>
    </row>
    <row r="2466" spans="1:8">
      <c r="A2466" t="s">
        <v>6398</v>
      </c>
      <c r="B2466">
        <v>679.05401161393502</v>
      </c>
      <c r="C2466">
        <v>1347.96233374439</v>
      </c>
      <c r="D2466">
        <v>10.1456894834831</v>
      </c>
      <c r="E2466">
        <v>7.5266861910749999E-3</v>
      </c>
      <c r="F2466">
        <v>-7.0537694619938396</v>
      </c>
      <c r="G2466" s="1">
        <v>3.4830279307164897E-49</v>
      </c>
      <c r="H2466" s="1">
        <v>2.7922084821779601E-47</v>
      </c>
    </row>
    <row r="2467" spans="1:8">
      <c r="A2467" t="s">
        <v>378</v>
      </c>
      <c r="B2467">
        <v>6020.0176316195602</v>
      </c>
      <c r="C2467">
        <v>11951.1159752986</v>
      </c>
      <c r="D2467">
        <v>88.919287940513996</v>
      </c>
      <c r="E2467">
        <v>7.4402497745230198E-3</v>
      </c>
      <c r="F2467">
        <v>-7.0704332302082102</v>
      </c>
      <c r="G2467" s="1">
        <v>1.34832652494493E-134</v>
      </c>
      <c r="H2467" s="1">
        <v>7.9008724060523005E-132</v>
      </c>
    </row>
    <row r="2468" spans="1:8">
      <c r="A2468" t="s">
        <v>4512</v>
      </c>
      <c r="B2468">
        <v>243.70743024466699</v>
      </c>
      <c r="C2468">
        <v>483.83717039304702</v>
      </c>
      <c r="D2468">
        <v>3.57769009628724</v>
      </c>
      <c r="E2468">
        <v>7.3944093492876598E-3</v>
      </c>
      <c r="F2468">
        <v>-7.0793493723459697</v>
      </c>
      <c r="G2468" s="1">
        <v>4.1553033192813302E-30</v>
      </c>
      <c r="H2468" s="1">
        <v>1.8492978298523101E-28</v>
      </c>
    </row>
    <row r="2469" spans="1:8">
      <c r="A2469" t="s">
        <v>6423</v>
      </c>
      <c r="B2469">
        <v>274.41075886369401</v>
      </c>
      <c r="C2469">
        <v>544.80250552173095</v>
      </c>
      <c r="D2469">
        <v>4.01901220565661</v>
      </c>
      <c r="E2469">
        <v>7.3770075668205598E-3</v>
      </c>
      <c r="F2469">
        <v>-7.0827485691900902</v>
      </c>
      <c r="G2469" s="1">
        <v>2.1378522320165101E-11</v>
      </c>
      <c r="H2469" s="1">
        <v>3.37273597962553E-10</v>
      </c>
    </row>
    <row r="2470" spans="1:8">
      <c r="A2470" t="s">
        <v>161</v>
      </c>
      <c r="B2470">
        <v>50.641491622820503</v>
      </c>
      <c r="C2470">
        <v>100.54797073358201</v>
      </c>
      <c r="D2470">
        <v>0.73501251205867602</v>
      </c>
      <c r="E2470">
        <v>7.3100680868657996E-3</v>
      </c>
      <c r="F2470">
        <v>-7.0958994409842102</v>
      </c>
      <c r="G2470" s="1">
        <v>8.8025613217375798E-7</v>
      </c>
      <c r="H2470" s="1">
        <v>8.7815093915396603E-6</v>
      </c>
    </row>
    <row r="2471" spans="1:8">
      <c r="A2471" t="s">
        <v>6427</v>
      </c>
      <c r="B2471">
        <v>272.970860961391</v>
      </c>
      <c r="C2471">
        <v>542.02165519180198</v>
      </c>
      <c r="D2471">
        <v>3.92006673097961</v>
      </c>
      <c r="E2471">
        <v>7.2323064833865998E-3</v>
      </c>
      <c r="F2471">
        <v>-7.1113284685388098</v>
      </c>
      <c r="G2471" s="1">
        <v>2.2299193610332298E-6</v>
      </c>
      <c r="H2471" s="1">
        <v>2.1173049920674699E-5</v>
      </c>
    </row>
    <row r="2472" spans="1:8">
      <c r="A2472" t="s">
        <v>271</v>
      </c>
      <c r="B2472">
        <v>442.80460744572002</v>
      </c>
      <c r="C2472">
        <v>879.28621967492995</v>
      </c>
      <c r="D2472">
        <v>6.3229952165096499</v>
      </c>
      <c r="E2472">
        <v>7.1910546020467004E-3</v>
      </c>
      <c r="F2472">
        <v>-7.1195809204548004</v>
      </c>
      <c r="G2472" s="1">
        <v>5.1257981707193098E-60</v>
      </c>
      <c r="H2472" s="1">
        <v>5.6317419098023601E-58</v>
      </c>
    </row>
    <row r="2473" spans="1:8">
      <c r="A2473" t="s">
        <v>598</v>
      </c>
      <c r="B2473">
        <v>34.3426495198552</v>
      </c>
      <c r="C2473">
        <v>68.195290698337899</v>
      </c>
      <c r="D2473">
        <v>0.49000834137245097</v>
      </c>
      <c r="E2473">
        <v>7.1853692000523103E-3</v>
      </c>
      <c r="F2473">
        <v>-7.1207219972348499</v>
      </c>
      <c r="G2473" s="1">
        <v>4.2692899401785597E-12</v>
      </c>
      <c r="H2473" s="1">
        <v>7.1380091520200094E-11</v>
      </c>
    </row>
    <row r="2474" spans="1:8">
      <c r="A2474" t="s">
        <v>7345</v>
      </c>
      <c r="B2474">
        <v>138.96117879602301</v>
      </c>
      <c r="C2474">
        <v>275.96232422655601</v>
      </c>
      <c r="D2474">
        <v>1.9600333654897999</v>
      </c>
      <c r="E2474">
        <v>7.1025397071256598E-3</v>
      </c>
      <c r="F2474">
        <v>-7.1374492927614304</v>
      </c>
      <c r="G2474" s="1">
        <v>1.19505845593984E-9</v>
      </c>
      <c r="H2474" s="1">
        <v>1.6321633551129499E-8</v>
      </c>
    </row>
    <row r="2475" spans="1:8">
      <c r="A2475" t="s">
        <v>731</v>
      </c>
      <c r="B2475">
        <v>4845.7796906447302</v>
      </c>
      <c r="C2475">
        <v>9623.6727768706605</v>
      </c>
      <c r="D2475">
        <v>67.886604418805604</v>
      </c>
      <c r="E2475">
        <v>7.0541264227066101E-3</v>
      </c>
      <c r="F2475">
        <v>-7.1473168529612199</v>
      </c>
      <c r="G2475" s="1">
        <v>1.3114279649063801E-114</v>
      </c>
      <c r="H2475" s="1">
        <v>5.2910743679198197E-112</v>
      </c>
    </row>
    <row r="2476" spans="1:8">
      <c r="A2476" t="s">
        <v>478</v>
      </c>
      <c r="B2476">
        <v>1469.60803366704</v>
      </c>
      <c r="C2476">
        <v>2918.7754836497602</v>
      </c>
      <c r="D2476">
        <v>20.4405836843172</v>
      </c>
      <c r="E2476">
        <v>7.0031366916777802E-3</v>
      </c>
      <c r="F2476">
        <v>-7.1577830374698204</v>
      </c>
      <c r="G2476" s="1">
        <v>2.1216037994392499E-105</v>
      </c>
      <c r="H2476" s="1">
        <v>6.6942039882050403E-103</v>
      </c>
    </row>
    <row r="2477" spans="1:8">
      <c r="A2477" t="s">
        <v>589</v>
      </c>
      <c r="B2477">
        <v>878.32277126192605</v>
      </c>
      <c r="C2477">
        <v>1744.53824666421</v>
      </c>
      <c r="D2477">
        <v>12.1072958596438</v>
      </c>
      <c r="E2477">
        <v>6.9401148887360603E-3</v>
      </c>
      <c r="F2477">
        <v>-7.1708247388559796</v>
      </c>
      <c r="G2477" s="1">
        <v>1.32639515557166E-73</v>
      </c>
      <c r="H2477" s="1">
        <v>2.0026939370413499E-71</v>
      </c>
    </row>
    <row r="2478" spans="1:8">
      <c r="A2478" t="s">
        <v>558</v>
      </c>
      <c r="B2478">
        <v>1412.0455522370401</v>
      </c>
      <c r="C2478">
        <v>2804.6823697258601</v>
      </c>
      <c r="D2478">
        <v>19.408734748227499</v>
      </c>
      <c r="E2478">
        <v>6.9201186407873202E-3</v>
      </c>
      <c r="F2478">
        <v>-7.1749875125503397</v>
      </c>
      <c r="G2478" s="1">
        <v>2.7854794994517301E-67</v>
      </c>
      <c r="H2478" s="1">
        <v>3.70559113302738E-65</v>
      </c>
    </row>
    <row r="2479" spans="1:8">
      <c r="A2479" t="s">
        <v>449</v>
      </c>
      <c r="B2479">
        <v>3867.3579828193701</v>
      </c>
      <c r="C2479">
        <v>7681.7290754211399</v>
      </c>
      <c r="D2479">
        <v>52.986890217607197</v>
      </c>
      <c r="E2479">
        <v>6.8977816969810696E-3</v>
      </c>
      <c r="F2479">
        <v>-7.1796518139767596</v>
      </c>
      <c r="G2479" s="1">
        <v>5.0646152276892197E-112</v>
      </c>
      <c r="H2479" s="1">
        <v>1.91761915951784E-109</v>
      </c>
    </row>
    <row r="2480" spans="1:8">
      <c r="A2480" t="s">
        <v>1158</v>
      </c>
      <c r="B2480">
        <v>4488.9728460482702</v>
      </c>
      <c r="C2480">
        <v>8917.0731282063207</v>
      </c>
      <c r="D2480">
        <v>60.872563890227802</v>
      </c>
      <c r="E2480">
        <v>6.8265184119301299E-3</v>
      </c>
      <c r="F2480">
        <v>-7.1946343065098803</v>
      </c>
      <c r="G2480" s="1">
        <v>4.4639790527373904E-102</v>
      </c>
      <c r="H2480" s="1">
        <v>1.32365046345687E-99</v>
      </c>
    </row>
    <row r="2481" spans="1:8">
      <c r="A2481" t="s">
        <v>4705</v>
      </c>
      <c r="B2481">
        <v>623.00648531241598</v>
      </c>
      <c r="C2481">
        <v>1237.5823103361499</v>
      </c>
      <c r="D2481">
        <v>8.4306602886795297</v>
      </c>
      <c r="E2481">
        <v>6.8122016760158799E-3</v>
      </c>
      <c r="F2481">
        <v>-7.1976631378603999</v>
      </c>
      <c r="G2481" s="1">
        <v>4.6306581185139998E-25</v>
      </c>
      <c r="H2481" s="1">
        <v>1.65406570326194E-23</v>
      </c>
    </row>
    <row r="2482" spans="1:8">
      <c r="A2482" t="s">
        <v>456</v>
      </c>
      <c r="B2482">
        <v>11190.088941419001</v>
      </c>
      <c r="C2482">
        <v>22228.769947287001</v>
      </c>
      <c r="D2482">
        <v>151.40793555086799</v>
      </c>
      <c r="E2482">
        <v>6.8113501516239901E-3</v>
      </c>
      <c r="F2482">
        <v>-7.1978434858393197</v>
      </c>
      <c r="G2482" s="1">
        <v>1.8446566535577399E-126</v>
      </c>
      <c r="H2482" s="1">
        <v>9.6593287022786394E-124</v>
      </c>
    </row>
    <row r="2483" spans="1:8">
      <c r="A2483" t="s">
        <v>358</v>
      </c>
      <c r="B2483">
        <v>4201.6694270153603</v>
      </c>
      <c r="C2483">
        <v>8347.1716286261999</v>
      </c>
      <c r="D2483">
        <v>56.167225404515598</v>
      </c>
      <c r="E2483">
        <v>6.7288930794106297E-3</v>
      </c>
      <c r="F2483">
        <v>-7.2154150874325698</v>
      </c>
      <c r="G2483" s="1">
        <v>9.5708794167889603E-113</v>
      </c>
      <c r="H2483" s="1">
        <v>3.6804517707280201E-110</v>
      </c>
    </row>
    <row r="2484" spans="1:8">
      <c r="A2484" t="s">
        <v>438</v>
      </c>
      <c r="B2484">
        <v>91.7985161353308</v>
      </c>
      <c r="C2484">
        <v>182.37201141723099</v>
      </c>
      <c r="D2484">
        <v>1.22502085343113</v>
      </c>
      <c r="E2484">
        <v>6.7171538215287097E-3</v>
      </c>
      <c r="F2484">
        <v>-7.2179342179335801</v>
      </c>
      <c r="G2484" s="1">
        <v>3.4406173271470499E-9</v>
      </c>
      <c r="H2484" s="1">
        <v>4.49215029381517E-8</v>
      </c>
    </row>
    <row r="2485" spans="1:8">
      <c r="A2485" t="s">
        <v>6437</v>
      </c>
      <c r="B2485">
        <v>75.507008392451695</v>
      </c>
      <c r="C2485">
        <v>150.03400010215799</v>
      </c>
      <c r="D2485">
        <v>0.98001668274490195</v>
      </c>
      <c r="E2485">
        <v>6.5319639686844799E-3</v>
      </c>
      <c r="F2485">
        <v>-7.2582674518677397</v>
      </c>
      <c r="G2485" s="1">
        <v>1.6139297394571899E-13</v>
      </c>
      <c r="H2485" s="1">
        <v>2.9909958447124201E-12</v>
      </c>
    </row>
    <row r="2486" spans="1:8">
      <c r="A2486" t="s">
        <v>316</v>
      </c>
      <c r="B2486">
        <v>1233.83576610926</v>
      </c>
      <c r="C2486">
        <v>2451.79022832391</v>
      </c>
      <c r="D2486">
        <v>15.8813038946142</v>
      </c>
      <c r="E2486">
        <v>6.4774317603308804E-3</v>
      </c>
      <c r="F2486">
        <v>-7.2703623729523299</v>
      </c>
      <c r="G2486" s="1">
        <v>2.1511850323361599E-76</v>
      </c>
      <c r="H2486" s="1">
        <v>3.48442594331177E-74</v>
      </c>
    </row>
    <row r="2487" spans="1:8">
      <c r="A2487" t="s">
        <v>602</v>
      </c>
      <c r="B2487">
        <v>58.004229211905397</v>
      </c>
      <c r="C2487">
        <v>115.27344591175201</v>
      </c>
      <c r="D2487">
        <v>0.73501251205867602</v>
      </c>
      <c r="E2487">
        <v>6.3762517572465696E-3</v>
      </c>
      <c r="F2487">
        <v>-7.2930756914440202</v>
      </c>
      <c r="G2487" s="1">
        <v>4.9469974469769402E-17</v>
      </c>
      <c r="H2487" s="1">
        <v>1.1695538344625301E-15</v>
      </c>
    </row>
    <row r="2488" spans="1:8">
      <c r="A2488" t="s">
        <v>231</v>
      </c>
      <c r="B2488">
        <v>1770.00981548902</v>
      </c>
      <c r="C2488">
        <v>3517.6692731709099</v>
      </c>
      <c r="D2488">
        <v>22.350357807133001</v>
      </c>
      <c r="E2488">
        <v>6.3537405229076296E-3</v>
      </c>
      <c r="F2488">
        <v>-7.2981781108773101</v>
      </c>
      <c r="G2488" s="1">
        <v>1.51550351680677E-108</v>
      </c>
      <c r="H2488" s="1">
        <v>5.2532474721311702E-106</v>
      </c>
    </row>
    <row r="2489" spans="1:8">
      <c r="A2489" t="s">
        <v>6395</v>
      </c>
      <c r="B2489">
        <v>39.089822790870599</v>
      </c>
      <c r="C2489">
        <v>77.689637240368896</v>
      </c>
      <c r="D2489">
        <v>0.49000834137245097</v>
      </c>
      <c r="E2489">
        <v>6.30725485120214E-3</v>
      </c>
      <c r="F2489">
        <v>-7.3087720566794001</v>
      </c>
      <c r="G2489" s="1">
        <v>1.28812300904068E-7</v>
      </c>
      <c r="H2489" s="1">
        <v>1.4146361167112899E-6</v>
      </c>
    </row>
    <row r="2490" spans="1:8">
      <c r="A2490" t="s">
        <v>377</v>
      </c>
      <c r="B2490">
        <v>14197.4548647093</v>
      </c>
      <c r="C2490">
        <v>28217.7669178816</v>
      </c>
      <c r="D2490">
        <v>177.14281153694699</v>
      </c>
      <c r="E2490">
        <v>6.2777048252068302E-3</v>
      </c>
      <c r="F2490">
        <v>-7.3155470890045198</v>
      </c>
      <c r="G2490" s="1">
        <v>8.7138127928207103E-137</v>
      </c>
      <c r="H2490" s="1">
        <v>5.4988627344643704E-134</v>
      </c>
    </row>
    <row r="2491" spans="1:8">
      <c r="A2491" t="s">
        <v>608</v>
      </c>
      <c r="B2491">
        <v>2614.6351257578299</v>
      </c>
      <c r="C2491">
        <v>5196.9186899103797</v>
      </c>
      <c r="D2491">
        <v>32.351561605277801</v>
      </c>
      <c r="E2491">
        <v>6.2251429232647202E-3</v>
      </c>
      <c r="F2491">
        <v>-7.3276773242174</v>
      </c>
      <c r="G2491" s="1">
        <v>4.0249803013647101E-106</v>
      </c>
      <c r="H2491" s="1">
        <v>1.28647779476476E-103</v>
      </c>
    </row>
    <row r="2492" spans="1:8">
      <c r="A2492" t="s">
        <v>4727</v>
      </c>
      <c r="B2492">
        <v>394.77304839398602</v>
      </c>
      <c r="C2492">
        <v>784.69312659557897</v>
      </c>
      <c r="D2492">
        <v>4.8529701923923003</v>
      </c>
      <c r="E2492">
        <v>6.1845453055605201E-3</v>
      </c>
      <c r="F2492">
        <v>-7.3371167540565203</v>
      </c>
      <c r="G2492" s="1">
        <v>8.78999262921767E-48</v>
      </c>
      <c r="H2492" s="1">
        <v>6.7183387763253401E-46</v>
      </c>
    </row>
    <row r="2493" spans="1:8">
      <c r="A2493" t="s">
        <v>770</v>
      </c>
      <c r="B2493">
        <v>199.97096204138799</v>
      </c>
      <c r="C2493">
        <v>397.491882375915</v>
      </c>
      <c r="D2493">
        <v>2.45004170686226</v>
      </c>
      <c r="E2493">
        <v>6.1637528097874704E-3</v>
      </c>
      <c r="F2493">
        <v>-7.3419752792734698</v>
      </c>
      <c r="G2493" s="1">
        <v>8.3296704710791904E-26</v>
      </c>
      <c r="H2493" s="1">
        <v>3.0781009003563099E-24</v>
      </c>
    </row>
    <row r="2494" spans="1:8">
      <c r="A2494" t="s">
        <v>3900</v>
      </c>
      <c r="B2494">
        <v>56.116807482720503</v>
      </c>
      <c r="C2494">
        <v>111.547288685385</v>
      </c>
      <c r="D2494">
        <v>0.68632628005560303</v>
      </c>
      <c r="E2494">
        <v>6.15278316617232E-3</v>
      </c>
      <c r="F2494">
        <v>-7.3445451340864398</v>
      </c>
      <c r="G2494" s="1">
        <v>4.1069936030591697E-12</v>
      </c>
      <c r="H2494" s="1">
        <v>6.8760013309448504E-11</v>
      </c>
    </row>
    <row r="2495" spans="1:8">
      <c r="A2495" t="s">
        <v>215</v>
      </c>
      <c r="B2495">
        <v>252.91753501704801</v>
      </c>
      <c r="C2495">
        <v>502.747388279181</v>
      </c>
      <c r="D2495">
        <v>3.0876817549147901</v>
      </c>
      <c r="E2495">
        <v>6.14161669836495E-3</v>
      </c>
      <c r="F2495">
        <v>-7.34716580892007</v>
      </c>
      <c r="G2495" s="1">
        <v>1.0186154181544701E-34</v>
      </c>
      <c r="H2495" s="1">
        <v>5.2777145381473198E-33</v>
      </c>
    </row>
    <row r="2496" spans="1:8">
      <c r="A2496" t="s">
        <v>750</v>
      </c>
      <c r="B2496">
        <v>649.14922312394503</v>
      </c>
      <c r="C2496">
        <v>1290.4080535432599</v>
      </c>
      <c r="D2496">
        <v>7.8903927046331503</v>
      </c>
      <c r="E2496">
        <v>6.1146493025732301E-3</v>
      </c>
      <c r="F2496">
        <v>-7.3535145273562303</v>
      </c>
      <c r="G2496" s="1">
        <v>5.6625024135722101E-51</v>
      </c>
      <c r="H2496" s="1">
        <v>4.7401308469532501E-49</v>
      </c>
    </row>
    <row r="2497" spans="1:8">
      <c r="A2497" t="s">
        <v>482</v>
      </c>
      <c r="B2497">
        <v>1279.33132051542</v>
      </c>
      <c r="C2497">
        <v>2543.1252867815901</v>
      </c>
      <c r="D2497">
        <v>15.5373542492509</v>
      </c>
      <c r="E2497">
        <v>6.1095512399681898E-3</v>
      </c>
      <c r="F2497">
        <v>-7.3547178698634497</v>
      </c>
      <c r="G2497" s="1">
        <v>3.8265126982839598E-81</v>
      </c>
      <c r="H2497" s="1">
        <v>7.0279331356318204E-79</v>
      </c>
    </row>
    <row r="2498" spans="1:8">
      <c r="A2498" t="s">
        <v>4701</v>
      </c>
      <c r="B2498">
        <v>2361.1216750112599</v>
      </c>
      <c r="C2498">
        <v>4694.0584323295698</v>
      </c>
      <c r="D2498">
        <v>28.184917692941099</v>
      </c>
      <c r="E2498">
        <v>6.0043815174566197E-3</v>
      </c>
      <c r="F2498">
        <v>-7.3797686361752204</v>
      </c>
      <c r="G2498" s="1">
        <v>6.9763310785977302E-94</v>
      </c>
      <c r="H2498" s="1">
        <v>1.6509085016862401E-91</v>
      </c>
    </row>
    <row r="2499" spans="1:8">
      <c r="A2499" t="s">
        <v>6311</v>
      </c>
      <c r="B2499">
        <v>1518.06631145493</v>
      </c>
      <c r="C2499">
        <v>3018.2425994177502</v>
      </c>
      <c r="D2499">
        <v>17.890023492107002</v>
      </c>
      <c r="E2499">
        <v>5.9272980560138499E-3</v>
      </c>
      <c r="F2499">
        <v>-7.3984096789666696</v>
      </c>
      <c r="G2499" s="1">
        <v>1.3436166534999E-64</v>
      </c>
      <c r="H2499" s="1">
        <v>1.6533874729643001E-62</v>
      </c>
    </row>
    <row r="2500" spans="1:8">
      <c r="A2500" t="s">
        <v>545</v>
      </c>
      <c r="B2500">
        <v>4147.4745423698996</v>
      </c>
      <c r="C2500">
        <v>8246.5685875332401</v>
      </c>
      <c r="D2500">
        <v>48.380497206572002</v>
      </c>
      <c r="E2500">
        <v>5.8667428389198497E-3</v>
      </c>
      <c r="F2500">
        <v>-7.4132245299369703</v>
      </c>
      <c r="G2500" s="1">
        <v>2.2869333263858901E-117</v>
      </c>
      <c r="H2500" s="1">
        <v>1.0050663588514799E-114</v>
      </c>
    </row>
    <row r="2501" spans="1:8">
      <c r="A2501" t="s">
        <v>201</v>
      </c>
      <c r="B2501">
        <v>1302.09321359459</v>
      </c>
      <c r="C2501">
        <v>2589.0417088172899</v>
      </c>
      <c r="D2501">
        <v>15.144718371884601</v>
      </c>
      <c r="E2501">
        <v>5.84954592284376E-3</v>
      </c>
      <c r="F2501">
        <v>-7.4174596463398998</v>
      </c>
      <c r="G2501" s="1">
        <v>1.41540531061133E-60</v>
      </c>
      <c r="H2501" s="1">
        <v>1.5979146834612599E-58</v>
      </c>
    </row>
    <row r="2502" spans="1:8">
      <c r="A2502" t="s">
        <v>549</v>
      </c>
      <c r="B2502">
        <v>635.61278561041001</v>
      </c>
      <c r="C2502">
        <v>1263.87230007889</v>
      </c>
      <c r="D2502">
        <v>7.35327114192848</v>
      </c>
      <c r="E2502">
        <v>5.8180491347658196E-3</v>
      </c>
      <c r="F2502">
        <v>-7.4252488042803</v>
      </c>
      <c r="G2502" s="1">
        <v>3.2710182042792697E-39</v>
      </c>
      <c r="H2502" s="1">
        <v>1.9587111685040701E-37</v>
      </c>
    </row>
    <row r="2503" spans="1:8">
      <c r="A2503" t="s">
        <v>4636</v>
      </c>
      <c r="B2503">
        <v>392.19380016969302</v>
      </c>
      <c r="C2503">
        <v>779.87857979235696</v>
      </c>
      <c r="D2503">
        <v>4.5090205470290696</v>
      </c>
      <c r="E2503">
        <v>5.7816955919337996E-3</v>
      </c>
      <c r="F2503">
        <v>-7.4342916321889598</v>
      </c>
      <c r="G2503" s="1">
        <v>3.4368633418153997E-20</v>
      </c>
      <c r="H2503" s="1">
        <v>9.8468735396296692E-19</v>
      </c>
    </row>
    <row r="2504" spans="1:8">
      <c r="A2504" t="s">
        <v>6436</v>
      </c>
      <c r="B2504">
        <v>416.14531252821303</v>
      </c>
      <c r="C2504">
        <v>827.53660033871097</v>
      </c>
      <c r="D2504">
        <v>4.7540247177152901</v>
      </c>
      <c r="E2504">
        <v>5.7447908838950002E-3</v>
      </c>
      <c r="F2504">
        <v>-7.4435299063700704</v>
      </c>
      <c r="G2504" s="1">
        <v>5.2022305523220604E-7</v>
      </c>
      <c r="H2504" s="1">
        <v>5.3547509880049404E-6</v>
      </c>
    </row>
    <row r="2505" spans="1:8">
      <c r="A2505" t="s">
        <v>4756</v>
      </c>
      <c r="B2505">
        <v>82.501363628745196</v>
      </c>
      <c r="C2505">
        <v>164.07139680674899</v>
      </c>
      <c r="D2505">
        <v>0.93133045074182896</v>
      </c>
      <c r="E2505">
        <v>5.6763730233783298E-3</v>
      </c>
      <c r="F2505">
        <v>-7.4608148853102998</v>
      </c>
      <c r="G2505" s="1">
        <v>4.9639731592560602E-17</v>
      </c>
      <c r="H2505" s="1">
        <v>1.17244091576248E-15</v>
      </c>
    </row>
    <row r="2506" spans="1:8">
      <c r="A2506" t="s">
        <v>890</v>
      </c>
      <c r="B2506">
        <v>801.80774129870997</v>
      </c>
      <c r="C2506">
        <v>1594.6461277353701</v>
      </c>
      <c r="D2506">
        <v>8.9693548620550594</v>
      </c>
      <c r="E2506">
        <v>5.6246678846502904E-3</v>
      </c>
      <c r="F2506">
        <v>-7.4740163714992498</v>
      </c>
      <c r="G2506" s="1">
        <v>7.1498310714809704E-55</v>
      </c>
      <c r="H2506" s="1">
        <v>6.8203291666751199E-53</v>
      </c>
    </row>
    <row r="2507" spans="1:8">
      <c r="A2507" t="s">
        <v>6404</v>
      </c>
      <c r="B2507">
        <v>90.221582156084096</v>
      </c>
      <c r="C2507">
        <v>179.46314762942299</v>
      </c>
      <c r="D2507">
        <v>0.98001668274490195</v>
      </c>
      <c r="E2507">
        <v>5.46082410617558E-3</v>
      </c>
      <c r="F2507">
        <v>-7.5166655964884397</v>
      </c>
      <c r="G2507" s="1">
        <v>5.9365126578391095E-7</v>
      </c>
      <c r="H2507" s="1">
        <v>6.0623864324513903E-6</v>
      </c>
    </row>
    <row r="2508" spans="1:8">
      <c r="A2508" t="s">
        <v>4643</v>
      </c>
      <c r="B2508">
        <v>3501.0451842729099</v>
      </c>
      <c r="C2508">
        <v>6964.2529157320996</v>
      </c>
      <c r="D2508">
        <v>37.837452813710001</v>
      </c>
      <c r="E2508">
        <v>5.4330957349690697E-3</v>
      </c>
      <c r="F2508">
        <v>-7.5240098161273101</v>
      </c>
      <c r="G2508" s="1">
        <v>1.2659050627977699E-66</v>
      </c>
      <c r="H2508" s="1">
        <v>1.6397468158166299E-64</v>
      </c>
    </row>
    <row r="2509" spans="1:8">
      <c r="A2509" t="s">
        <v>683</v>
      </c>
      <c r="B2509">
        <v>155.023177604729</v>
      </c>
      <c r="C2509">
        <v>308.380012246658</v>
      </c>
      <c r="D2509">
        <v>1.66634296280051</v>
      </c>
      <c r="E2509">
        <v>5.4035375077022803E-3</v>
      </c>
      <c r="F2509">
        <v>-7.5318800859233797</v>
      </c>
      <c r="G2509" s="1">
        <v>4.6913768753551601E-15</v>
      </c>
      <c r="H2509" s="1">
        <v>9.7516449560275204E-14</v>
      </c>
    </row>
    <row r="2510" spans="1:8">
      <c r="A2510" t="s">
        <v>4526</v>
      </c>
      <c r="B2510">
        <v>1299.5426519899599</v>
      </c>
      <c r="C2510">
        <v>2585.6571878135101</v>
      </c>
      <c r="D2510">
        <v>13.4281161664102</v>
      </c>
      <c r="E2510">
        <v>5.1933087764682801E-3</v>
      </c>
      <c r="F2510">
        <v>-7.58913027894826</v>
      </c>
      <c r="G2510" s="1">
        <v>1.8633069899081801E-65</v>
      </c>
      <c r="H2510" s="1">
        <v>2.33968613921582E-63</v>
      </c>
    </row>
    <row r="2511" spans="1:8">
      <c r="A2511" t="s">
        <v>923</v>
      </c>
      <c r="B2511">
        <v>2770.7574715633</v>
      </c>
      <c r="C2511">
        <v>5513.0379080416396</v>
      </c>
      <c r="D2511">
        <v>28.4770350849595</v>
      </c>
      <c r="E2511">
        <v>5.1653980182906501E-3</v>
      </c>
      <c r="F2511">
        <v>-7.59690476482821</v>
      </c>
      <c r="G2511" s="1">
        <v>3.1168448121548399E-109</v>
      </c>
      <c r="H2511" s="1">
        <v>1.1117198213325001E-106</v>
      </c>
    </row>
    <row r="2512" spans="1:8">
      <c r="A2512" t="s">
        <v>362</v>
      </c>
      <c r="B2512">
        <v>859.64669885288004</v>
      </c>
      <c r="C2512">
        <v>1710.47010153971</v>
      </c>
      <c r="D2512">
        <v>8.8232961660458393</v>
      </c>
      <c r="E2512">
        <v>5.1584042060152796E-3</v>
      </c>
      <c r="F2512">
        <v>-7.5988594593508099</v>
      </c>
      <c r="G2512" s="1">
        <v>1.48229581255202E-89</v>
      </c>
      <c r="H2512" s="1">
        <v>3.2000686177822599E-87</v>
      </c>
    </row>
    <row r="2513" spans="1:8">
      <c r="A2513" t="s">
        <v>4842</v>
      </c>
      <c r="B2513">
        <v>4516.9054460993602</v>
      </c>
      <c r="C2513">
        <v>8987.8835827203602</v>
      </c>
      <c r="D2513">
        <v>45.927309478368102</v>
      </c>
      <c r="E2513">
        <v>5.1099137027837702E-3</v>
      </c>
      <c r="F2513">
        <v>-7.6124853578078397</v>
      </c>
      <c r="G2513" s="1">
        <v>1.5637738241072101E-36</v>
      </c>
      <c r="H2513" s="1">
        <v>8.6875931343346402E-35</v>
      </c>
    </row>
    <row r="2514" spans="1:8">
      <c r="A2514" t="s">
        <v>597</v>
      </c>
      <c r="B2514">
        <v>1113.73627727805</v>
      </c>
      <c r="C2514">
        <v>2216.14895744051</v>
      </c>
      <c r="D2514">
        <v>11.323597115582</v>
      </c>
      <c r="E2514">
        <v>5.1095830348244897E-3</v>
      </c>
      <c r="F2514">
        <v>-7.6125787191616201</v>
      </c>
      <c r="G2514" s="1">
        <v>7.42539709601813E-94</v>
      </c>
      <c r="H2514" s="1">
        <v>1.7404423612390701E-91</v>
      </c>
    </row>
    <row r="2515" spans="1:8">
      <c r="A2515" t="s">
        <v>559</v>
      </c>
      <c r="B2515">
        <v>1542.5583743806201</v>
      </c>
      <c r="C2515">
        <v>3069.7254532080101</v>
      </c>
      <c r="D2515">
        <v>15.391295553241701</v>
      </c>
      <c r="E2515">
        <v>5.0138997079224399E-3</v>
      </c>
      <c r="F2515">
        <v>-7.63985114615478</v>
      </c>
      <c r="G2515" s="1">
        <v>5.3170332081652803E-72</v>
      </c>
      <c r="H2515" s="1">
        <v>7.8357786997697995E-70</v>
      </c>
    </row>
    <row r="2516" spans="1:8">
      <c r="A2516" t="s">
        <v>4147</v>
      </c>
      <c r="B2516">
        <v>296.21794599380399</v>
      </c>
      <c r="C2516">
        <v>589.54452817137599</v>
      </c>
      <c r="D2516">
        <v>2.89136381623163</v>
      </c>
      <c r="E2516">
        <v>4.9044027686932197E-3</v>
      </c>
      <c r="F2516">
        <v>-7.6717068210217096</v>
      </c>
      <c r="G2516" s="1">
        <v>1.5734927957664001E-43</v>
      </c>
      <c r="H2516" s="1">
        <v>1.06681077676603E-41</v>
      </c>
    </row>
    <row r="2517" spans="1:8">
      <c r="A2517" t="s">
        <v>4813</v>
      </c>
      <c r="B2517">
        <v>237.40623246774001</v>
      </c>
      <c r="C2517">
        <v>472.50848192462701</v>
      </c>
      <c r="D2517">
        <v>2.3039830108530399</v>
      </c>
      <c r="E2517">
        <v>4.8760669892494403E-3</v>
      </c>
      <c r="F2517">
        <v>-7.6800663382785999</v>
      </c>
      <c r="G2517" s="1">
        <v>6.3564169801392896E-31</v>
      </c>
      <c r="H2517" s="1">
        <v>2.9295464100788001E-29</v>
      </c>
    </row>
    <row r="2518" spans="1:8">
      <c r="A2518" t="s">
        <v>6451</v>
      </c>
      <c r="B2518">
        <v>10649.992572355501</v>
      </c>
      <c r="C2518">
        <v>21197.058224852</v>
      </c>
      <c r="D2518">
        <v>102.926919858948</v>
      </c>
      <c r="E2518">
        <v>4.8557171833530297E-3</v>
      </c>
      <c r="F2518">
        <v>-7.6860998890273402</v>
      </c>
      <c r="G2518" s="1">
        <v>5.41019222647706E-100</v>
      </c>
      <c r="H2518" s="1">
        <v>1.43172302027771E-97</v>
      </c>
    </row>
    <row r="2519" spans="1:8">
      <c r="A2519" t="s">
        <v>454</v>
      </c>
      <c r="B2519">
        <v>4078.0733361410998</v>
      </c>
      <c r="C2519">
        <v>8116.8329024016803</v>
      </c>
      <c r="D2519">
        <v>39.313769880510797</v>
      </c>
      <c r="E2519">
        <v>4.84348641314007E-3</v>
      </c>
      <c r="F2519">
        <v>-7.6897383900052301</v>
      </c>
      <c r="G2519" s="1">
        <v>1.55333464121823E-137</v>
      </c>
      <c r="H2519" s="1">
        <v>1.0332194285141E-134</v>
      </c>
    </row>
    <row r="2520" spans="1:8">
      <c r="A2520" t="s">
        <v>2625</v>
      </c>
      <c r="B2520">
        <v>5769.7108979889699</v>
      </c>
      <c r="C2520">
        <v>11484.0838095281</v>
      </c>
      <c r="D2520">
        <v>55.337986449792503</v>
      </c>
      <c r="E2520">
        <v>4.8186679379577102E-3</v>
      </c>
      <c r="F2520">
        <v>-7.6971498985598696</v>
      </c>
      <c r="G2520" s="1">
        <v>6.9057875793679099E-122</v>
      </c>
      <c r="H2520" s="1">
        <v>3.4685375125678301E-119</v>
      </c>
    </row>
    <row r="2521" spans="1:8">
      <c r="A2521" t="s">
        <v>507</v>
      </c>
      <c r="B2521">
        <v>1778.5477931589701</v>
      </c>
      <c r="C2521">
        <v>3540.47926991127</v>
      </c>
      <c r="D2521">
        <v>16.616316406672802</v>
      </c>
      <c r="E2521">
        <v>4.6932392876542E-3</v>
      </c>
      <c r="F2521">
        <v>-7.73520026573821</v>
      </c>
      <c r="G2521" s="1">
        <v>3.7560157783499402E-109</v>
      </c>
      <c r="H2521" s="1">
        <v>1.32056149029958E-106</v>
      </c>
    </row>
    <row r="2522" spans="1:8">
      <c r="A2522" t="s">
        <v>920</v>
      </c>
      <c r="B2522">
        <v>1207.1837476691401</v>
      </c>
      <c r="C2522">
        <v>2403.0941574653798</v>
      </c>
      <c r="D2522">
        <v>11.273337872908099</v>
      </c>
      <c r="E2522">
        <v>4.6911760980678499E-3</v>
      </c>
      <c r="F2522">
        <v>-7.7358346267101501</v>
      </c>
      <c r="G2522" s="1">
        <v>6.2462192333280802E-96</v>
      </c>
      <c r="H2522" s="1">
        <v>1.5372570155143699E-93</v>
      </c>
    </row>
    <row r="2523" spans="1:8">
      <c r="A2523" t="s">
        <v>4856</v>
      </c>
      <c r="B2523">
        <v>583.32870837334599</v>
      </c>
      <c r="C2523">
        <v>1161.3144382129301</v>
      </c>
      <c r="D2523">
        <v>5.3429785337647502</v>
      </c>
      <c r="E2523">
        <v>4.6008026404861704E-3</v>
      </c>
      <c r="F2523">
        <v>-7.7638987138324902</v>
      </c>
      <c r="G2523" s="1">
        <v>3.8572433913063003E-6</v>
      </c>
      <c r="H2523" s="1">
        <v>3.5408659867004602E-5</v>
      </c>
    </row>
    <row r="2524" spans="1:8">
      <c r="A2524" t="s">
        <v>783</v>
      </c>
      <c r="B2524">
        <v>519.78903563935398</v>
      </c>
      <c r="C2524">
        <v>1034.8240465609899</v>
      </c>
      <c r="D2524">
        <v>4.7540247177152901</v>
      </c>
      <c r="E2524">
        <v>4.5940415991629104E-3</v>
      </c>
      <c r="F2524">
        <v>-7.7660203642470096</v>
      </c>
      <c r="G2524" s="1">
        <v>3.54073429776404E-57</v>
      </c>
      <c r="H2524" s="1">
        <v>3.6460674394255602E-55</v>
      </c>
    </row>
    <row r="2525" spans="1:8">
      <c r="A2525" t="s">
        <v>7101</v>
      </c>
      <c r="B2525">
        <v>27.122573381922098</v>
      </c>
      <c r="C2525">
        <v>54.000142593158003</v>
      </c>
      <c r="D2525">
        <v>0.24500417068622499</v>
      </c>
      <c r="E2525">
        <v>4.5371022912311402E-3</v>
      </c>
      <c r="F2525">
        <v>-7.7840130983284403</v>
      </c>
      <c r="G2525" s="1">
        <v>2.5298837942503302E-5</v>
      </c>
      <c r="H2525">
        <v>2.0548835003397699E-4</v>
      </c>
    </row>
    <row r="2526" spans="1:8">
      <c r="A2526" t="s">
        <v>6456</v>
      </c>
      <c r="B2526">
        <v>9030.7651209456708</v>
      </c>
      <c r="C2526">
        <v>17980.0710356208</v>
      </c>
      <c r="D2526">
        <v>81.459206270554205</v>
      </c>
      <c r="E2526">
        <v>4.5305274995395299E-3</v>
      </c>
      <c r="F2526">
        <v>-7.7861052483719604</v>
      </c>
      <c r="G2526" s="1">
        <v>3.3854443136140501E-10</v>
      </c>
      <c r="H2526" s="1">
        <v>4.8639328664539002E-9</v>
      </c>
    </row>
    <row r="2527" spans="1:8">
      <c r="A2527" t="s">
        <v>511</v>
      </c>
      <c r="B2527">
        <v>523.83194819721496</v>
      </c>
      <c r="C2527">
        <v>1043.0072441407201</v>
      </c>
      <c r="D2527">
        <v>4.6566522537091402</v>
      </c>
      <c r="E2527">
        <v>4.4646403750968396E-3</v>
      </c>
      <c r="F2527">
        <v>-7.8072403131139199</v>
      </c>
      <c r="G2527" s="1">
        <v>7.2118928495188805E-85</v>
      </c>
      <c r="H2527" s="1">
        <v>1.3975739757441699E-82</v>
      </c>
    </row>
    <row r="2528" spans="1:8">
      <c r="A2528" t="s">
        <v>2644</v>
      </c>
      <c r="B2528">
        <v>7343.1134735219903</v>
      </c>
      <c r="C2528">
        <v>14621.1406260201</v>
      </c>
      <c r="D2528">
        <v>65.086321023896701</v>
      </c>
      <c r="E2528">
        <v>4.4515214434137796E-3</v>
      </c>
      <c r="F2528">
        <v>-7.8114857792067003</v>
      </c>
      <c r="G2528" s="1">
        <v>4.02119123127512E-26</v>
      </c>
      <c r="H2528" s="1">
        <v>1.51092423500629E-24</v>
      </c>
    </row>
    <row r="2529" spans="1:8">
      <c r="A2529" t="s">
        <v>6426</v>
      </c>
      <c r="B2529">
        <v>415.76318234772498</v>
      </c>
      <c r="C2529">
        <v>827.85130213515697</v>
      </c>
      <c r="D2529">
        <v>3.6750625602933802</v>
      </c>
      <c r="E2529">
        <v>4.4392785888176097E-3</v>
      </c>
      <c r="F2529">
        <v>-7.81545903621668</v>
      </c>
      <c r="G2529" s="1">
        <v>4.9875104695551502E-12</v>
      </c>
      <c r="H2529" s="1">
        <v>8.2993657989331794E-11</v>
      </c>
    </row>
    <row r="2530" spans="1:8">
      <c r="A2530" t="s">
        <v>606</v>
      </c>
      <c r="B2530">
        <v>9799.4208439380309</v>
      </c>
      <c r="C2530">
        <v>19512.430565938401</v>
      </c>
      <c r="D2530">
        <v>86.411121937623506</v>
      </c>
      <c r="E2530">
        <v>4.4285165625888596E-3</v>
      </c>
      <c r="F2530">
        <v>-7.8189607701263304</v>
      </c>
      <c r="G2530" s="1">
        <v>4.1127711728686702E-137</v>
      </c>
      <c r="H2530" s="1">
        <v>2.6636687193545001E-134</v>
      </c>
    </row>
    <row r="2531" spans="1:8">
      <c r="A2531" t="s">
        <v>222</v>
      </c>
      <c r="B2531">
        <v>27.996739440518201</v>
      </c>
      <c r="C2531">
        <v>55.748474710350202</v>
      </c>
      <c r="D2531">
        <v>0.24500417068622499</v>
      </c>
      <c r="E2531">
        <v>4.3948138843113204E-3</v>
      </c>
      <c r="F2531">
        <v>-7.8299822145986502</v>
      </c>
      <c r="G2531" s="1">
        <v>1.65515574138801E-5</v>
      </c>
      <c r="H2531">
        <v>1.3827236236015099E-4</v>
      </c>
    </row>
    <row r="2532" spans="1:8">
      <c r="A2532" t="s">
        <v>305</v>
      </c>
      <c r="B2532">
        <v>502.02555201571698</v>
      </c>
      <c r="C2532">
        <v>999.68971519108402</v>
      </c>
      <c r="D2532">
        <v>4.3613888403489902</v>
      </c>
      <c r="E2532">
        <v>4.3627425330822096E-3</v>
      </c>
      <c r="F2532">
        <v>-7.8405489489732796</v>
      </c>
      <c r="G2532" s="1">
        <v>1.0550671864591801E-45</v>
      </c>
      <c r="H2532" s="1">
        <v>7.5264517466512797E-44</v>
      </c>
    </row>
    <row r="2533" spans="1:8">
      <c r="A2533" t="s">
        <v>4861</v>
      </c>
      <c r="B2533">
        <v>701.16632850214398</v>
      </c>
      <c r="C2533">
        <v>1396.3520384224701</v>
      </c>
      <c r="D2533">
        <v>5.9806185818172803</v>
      </c>
      <c r="E2533">
        <v>4.2830306521941903E-3</v>
      </c>
      <c r="F2533">
        <v>-7.8671522825182798</v>
      </c>
      <c r="G2533" s="1">
        <v>1.7700358203758101E-53</v>
      </c>
      <c r="H2533" s="1">
        <v>1.59569053389264E-51</v>
      </c>
    </row>
    <row r="2534" spans="1:8">
      <c r="A2534" t="s">
        <v>664</v>
      </c>
      <c r="B2534">
        <v>53464.262263983503</v>
      </c>
      <c r="C2534">
        <v>106481.59901418199</v>
      </c>
      <c r="D2534">
        <v>446.92551378536302</v>
      </c>
      <c r="E2534">
        <v>4.1972088879491803E-3</v>
      </c>
      <c r="F2534">
        <v>-7.8963540191725698</v>
      </c>
      <c r="G2534" s="1">
        <v>3.3831876834997199E-161</v>
      </c>
      <c r="H2534" s="1">
        <v>2.9737011456647002E-158</v>
      </c>
    </row>
    <row r="2535" spans="1:8">
      <c r="A2535" t="s">
        <v>4822</v>
      </c>
      <c r="B2535">
        <v>177.35687013706499</v>
      </c>
      <c r="C2535">
        <v>353.243715250013</v>
      </c>
      <c r="D2535">
        <v>1.47002502411735</v>
      </c>
      <c r="E2535">
        <v>4.1615036889670496E-3</v>
      </c>
      <c r="F2535">
        <v>-7.9086793686426002</v>
      </c>
      <c r="G2535" s="1">
        <v>1.2916881322428999E-31</v>
      </c>
      <c r="H2535" s="1">
        <v>6.0899878587413697E-30</v>
      </c>
    </row>
    <row r="2536" spans="1:8">
      <c r="A2536" t="s">
        <v>6454</v>
      </c>
      <c r="B2536">
        <v>29.5768192449504</v>
      </c>
      <c r="C2536">
        <v>58.908634319214599</v>
      </c>
      <c r="D2536">
        <v>0.24500417068622499</v>
      </c>
      <c r="E2536">
        <v>4.1590536517719101E-3</v>
      </c>
      <c r="F2536">
        <v>-7.9095289887987601</v>
      </c>
      <c r="G2536">
        <v>1.3011347303058899E-4</v>
      </c>
      <c r="H2536">
        <v>9.3659628100491903E-4</v>
      </c>
    </row>
    <row r="2537" spans="1:8">
      <c r="A2537" t="s">
        <v>415</v>
      </c>
      <c r="B2537">
        <v>5388.8589787927103</v>
      </c>
      <c r="C2537">
        <v>10733.356472584501</v>
      </c>
      <c r="D2537">
        <v>44.361485000915401</v>
      </c>
      <c r="E2537">
        <v>4.1330486986270298E-3</v>
      </c>
      <c r="F2537">
        <v>-7.9185779219528296</v>
      </c>
      <c r="G2537" s="1">
        <v>4.0253723081030101E-134</v>
      </c>
      <c r="H2537" s="1">
        <v>2.25155540624371E-131</v>
      </c>
    </row>
    <row r="2538" spans="1:8">
      <c r="A2538" t="s">
        <v>384</v>
      </c>
      <c r="B2538">
        <v>1387.9567917305601</v>
      </c>
      <c r="C2538">
        <v>2764.5428731242</v>
      </c>
      <c r="D2538">
        <v>11.3707103369142</v>
      </c>
      <c r="E2538">
        <v>4.1130526306738897E-3</v>
      </c>
      <c r="F2538">
        <v>-7.9255747519615403</v>
      </c>
      <c r="G2538" s="1">
        <v>3.2583961856087201E-101</v>
      </c>
      <c r="H2538" s="1">
        <v>9.0103807330355302E-99</v>
      </c>
    </row>
    <row r="2539" spans="1:8">
      <c r="A2539" t="s">
        <v>4819</v>
      </c>
      <c r="B2539">
        <v>1183.4097854403899</v>
      </c>
      <c r="C2539">
        <v>2357.2110029599899</v>
      </c>
      <c r="D2539">
        <v>9.6085679207784498</v>
      </c>
      <c r="E2539">
        <v>4.0762443025731702E-3</v>
      </c>
      <c r="F2539">
        <v>-7.9385437651630903</v>
      </c>
      <c r="G2539" s="1">
        <v>1.7107434994989201E-79</v>
      </c>
      <c r="H2539" s="1">
        <v>2.9442733053264202E-77</v>
      </c>
    </row>
    <row r="2540" spans="1:8">
      <c r="A2540" t="s">
        <v>622</v>
      </c>
      <c r="B2540">
        <v>2055.7189650821001</v>
      </c>
      <c r="C2540">
        <v>4095.0666179281998</v>
      </c>
      <c r="D2540">
        <v>16.371312235986601</v>
      </c>
      <c r="E2540">
        <v>3.9978134090207498E-3</v>
      </c>
      <c r="F2540">
        <v>-7.9665731462870104</v>
      </c>
      <c r="G2540" s="1">
        <v>3.2534002335096799E-91</v>
      </c>
      <c r="H2540" s="1">
        <v>7.3458195547620904E-89</v>
      </c>
    </row>
    <row r="2541" spans="1:8">
      <c r="A2541" t="s">
        <v>780</v>
      </c>
      <c r="B2541">
        <v>11979.1519436246</v>
      </c>
      <c r="C2541">
        <v>23862.921837438898</v>
      </c>
      <c r="D2541">
        <v>95.3820498103494</v>
      </c>
      <c r="E2541">
        <v>3.9970817681137102E-3</v>
      </c>
      <c r="F2541">
        <v>-7.9668371984572603</v>
      </c>
      <c r="G2541" s="1">
        <v>1.25657889980258E-145</v>
      </c>
      <c r="H2541" s="1">
        <v>9.3714131221337505E-143</v>
      </c>
    </row>
    <row r="2542" spans="1:8">
      <c r="A2542" t="s">
        <v>243</v>
      </c>
      <c r="B2542">
        <v>63.055382389113802</v>
      </c>
      <c r="C2542">
        <v>125.620756436855</v>
      </c>
      <c r="D2542">
        <v>0.49000834137245097</v>
      </c>
      <c r="E2542">
        <v>3.9006956753899198E-3</v>
      </c>
      <c r="F2542">
        <v>-8.0020528381407203</v>
      </c>
      <c r="G2542" s="1">
        <v>2.9955991433239003E-8</v>
      </c>
      <c r="H2542" s="1">
        <v>3.53256782541181E-7</v>
      </c>
    </row>
    <row r="2543" spans="1:8">
      <c r="A2543" t="s">
        <v>260</v>
      </c>
      <c r="B2543">
        <v>32.310496862278697</v>
      </c>
      <c r="C2543">
        <v>64.375989553871094</v>
      </c>
      <c r="D2543">
        <v>0.24500417068622499</v>
      </c>
      <c r="E2543">
        <v>3.8058315279363699E-3</v>
      </c>
      <c r="F2543">
        <v>-8.0375725851600404</v>
      </c>
      <c r="G2543" s="1">
        <v>2.3968967816394898E-5</v>
      </c>
      <c r="H2543">
        <v>1.95395914849054E-4</v>
      </c>
    </row>
    <row r="2544" spans="1:8">
      <c r="A2544" t="s">
        <v>6425</v>
      </c>
      <c r="B2544">
        <v>2444.79568036813</v>
      </c>
      <c r="C2544">
        <v>4871.1139564387804</v>
      </c>
      <c r="D2544">
        <v>18.477404297485599</v>
      </c>
      <c r="E2544">
        <v>3.7932605278227301E-3</v>
      </c>
      <c r="F2544">
        <v>-8.0423458227873503</v>
      </c>
      <c r="G2544" s="1">
        <v>4.5648093312054202E-32</v>
      </c>
      <c r="H2544" s="1">
        <v>2.1814470378698401E-30</v>
      </c>
    </row>
    <row r="2545" spans="1:8">
      <c r="A2545" t="s">
        <v>4787</v>
      </c>
      <c r="B2545">
        <v>125.072139224113</v>
      </c>
      <c r="C2545">
        <v>249.21294799748401</v>
      </c>
      <c r="D2545">
        <v>0.93133045074182896</v>
      </c>
      <c r="E2545">
        <v>3.7370869299745701E-3</v>
      </c>
      <c r="F2545">
        <v>-8.0638701614078201</v>
      </c>
      <c r="G2545" s="1">
        <v>5.1243267938403098E-15</v>
      </c>
      <c r="H2545" s="1">
        <v>1.06157244716502E-13</v>
      </c>
    </row>
    <row r="2546" spans="1:8">
      <c r="A2546" t="s">
        <v>7099</v>
      </c>
      <c r="B2546">
        <v>32.908798221026103</v>
      </c>
      <c r="C2546">
        <v>65.572592271366005</v>
      </c>
      <c r="D2546">
        <v>0.24500417068622499</v>
      </c>
      <c r="E2546">
        <v>3.73638073773718E-3</v>
      </c>
      <c r="F2546">
        <v>-8.0641428112906208</v>
      </c>
      <c r="G2546" s="1">
        <v>9.1996586216466501E-5</v>
      </c>
      <c r="H2546">
        <v>6.7626283852253804E-4</v>
      </c>
    </row>
    <row r="2547" spans="1:8">
      <c r="A2547" t="s">
        <v>6442</v>
      </c>
      <c r="B2547">
        <v>224.97730133242999</v>
      </c>
      <c r="C2547">
        <v>448.28825970205901</v>
      </c>
      <c r="D2547">
        <v>1.66634296280051</v>
      </c>
      <c r="E2547">
        <v>3.71712380758753E-3</v>
      </c>
      <c r="F2547">
        <v>-8.0715975432964502</v>
      </c>
      <c r="G2547" s="1">
        <v>1.6170294449256698E-14</v>
      </c>
      <c r="H2547" s="1">
        <v>3.23550501374517E-13</v>
      </c>
    </row>
    <row r="2548" spans="1:8">
      <c r="A2548" t="s">
        <v>6406</v>
      </c>
      <c r="B2548">
        <v>188.766087338462</v>
      </c>
      <c r="C2548">
        <v>376.159522116814</v>
      </c>
      <c r="D2548">
        <v>1.3726525601112101</v>
      </c>
      <c r="E2548">
        <v>3.6491235218151399E-3</v>
      </c>
      <c r="F2548">
        <v>-8.0982342980877302</v>
      </c>
      <c r="G2548" s="1">
        <v>4.4204959607617698E-17</v>
      </c>
      <c r="H2548" s="1">
        <v>1.04810044402994E-15</v>
      </c>
    </row>
    <row r="2549" spans="1:8">
      <c r="A2549" t="s">
        <v>8055</v>
      </c>
      <c r="B2549">
        <v>34.309724298160802</v>
      </c>
      <c r="C2549">
        <v>68.374444425635403</v>
      </c>
      <c r="D2549">
        <v>0.24500417068622499</v>
      </c>
      <c r="E2549">
        <v>3.5832710999603701E-3</v>
      </c>
      <c r="F2549">
        <v>-8.12450708683693</v>
      </c>
      <c r="G2549">
        <v>6.9393743485122799E-4</v>
      </c>
      <c r="H2549">
        <v>4.3280522577606598E-3</v>
      </c>
    </row>
    <row r="2550" spans="1:8">
      <c r="A2550" t="s">
        <v>6812</v>
      </c>
      <c r="B2550">
        <v>34.549718202313301</v>
      </c>
      <c r="C2550">
        <v>68.8544322339404</v>
      </c>
      <c r="D2550">
        <v>0.24500417068622499</v>
      </c>
      <c r="E2550">
        <v>3.55829193179311E-3</v>
      </c>
      <c r="F2550">
        <v>-8.1345994066391292</v>
      </c>
      <c r="G2550" s="1">
        <v>5.7031741345429501E-6</v>
      </c>
      <c r="H2550" s="1">
        <v>5.1133267258738299E-5</v>
      </c>
    </row>
    <row r="2551" spans="1:8">
      <c r="A2551" t="s">
        <v>4430</v>
      </c>
      <c r="B2551">
        <v>562.02190819283203</v>
      </c>
      <c r="C2551">
        <v>1120.1237496546801</v>
      </c>
      <c r="D2551">
        <v>3.92006673097961</v>
      </c>
      <c r="E2551">
        <v>3.4996728997024602E-3</v>
      </c>
      <c r="F2551">
        <v>-8.1585641991844895</v>
      </c>
      <c r="G2551" s="1">
        <v>2.6601265149168401E-52</v>
      </c>
      <c r="H2551" s="1">
        <v>2.3381562020935198E-50</v>
      </c>
    </row>
    <row r="2552" spans="1:8">
      <c r="A2552" t="s">
        <v>343</v>
      </c>
      <c r="B2552">
        <v>2236.68215373149</v>
      </c>
      <c r="C2552">
        <v>4458.4630202511198</v>
      </c>
      <c r="D2552">
        <v>14.901287211869301</v>
      </c>
      <c r="E2552">
        <v>3.3422475737008499E-3</v>
      </c>
      <c r="F2552">
        <v>-8.22496568108898</v>
      </c>
      <c r="G2552" s="1">
        <v>1.4470041187577E-113</v>
      </c>
      <c r="H2552" s="1">
        <v>5.65273307408664E-111</v>
      </c>
    </row>
    <row r="2553" spans="1:8">
      <c r="A2553" t="s">
        <v>970</v>
      </c>
      <c r="B2553">
        <v>4400.5940619204202</v>
      </c>
      <c r="C2553">
        <v>8771.9258170011508</v>
      </c>
      <c r="D2553">
        <v>29.262306839692101</v>
      </c>
      <c r="E2553">
        <v>3.3359045037724701E-3</v>
      </c>
      <c r="F2553">
        <v>-8.2277062950119593</v>
      </c>
      <c r="G2553" s="1">
        <v>2.70110895739188E-134</v>
      </c>
      <c r="H2553" s="1">
        <v>1.54597657093887E-131</v>
      </c>
    </row>
    <row r="2554" spans="1:8">
      <c r="A2554" t="s">
        <v>4898</v>
      </c>
      <c r="B2554">
        <v>289.49759580071901</v>
      </c>
      <c r="C2554">
        <v>577.08384446795003</v>
      </c>
      <c r="D2554">
        <v>1.91134713348673</v>
      </c>
      <c r="E2554">
        <v>3.31207874177958E-3</v>
      </c>
      <c r="F2554">
        <v>-8.23804731260247</v>
      </c>
      <c r="G2554" s="1">
        <v>7.3962794482036503E-46</v>
      </c>
      <c r="H2554" s="1">
        <v>5.3225097514543898E-44</v>
      </c>
    </row>
    <row r="2555" spans="1:8">
      <c r="A2555" t="s">
        <v>6407</v>
      </c>
      <c r="B2555">
        <v>75.247535752776798</v>
      </c>
      <c r="C2555">
        <v>150.005063164181</v>
      </c>
      <c r="D2555">
        <v>0.49000834137245097</v>
      </c>
      <c r="E2555">
        <v>3.26661201319675E-3</v>
      </c>
      <c r="F2555">
        <v>-8.2579891735889603</v>
      </c>
      <c r="G2555" s="1">
        <v>3.9068837826324899E-10</v>
      </c>
      <c r="H2555" s="1">
        <v>5.5611519244863003E-9</v>
      </c>
    </row>
    <row r="2556" spans="1:8">
      <c r="A2556" t="s">
        <v>6455</v>
      </c>
      <c r="B2556">
        <v>1652.70611814821</v>
      </c>
      <c r="C2556">
        <v>3294.8770569569101</v>
      </c>
      <c r="D2556">
        <v>10.5351793395077</v>
      </c>
      <c r="E2556">
        <v>3.1974423195133702E-3</v>
      </c>
      <c r="F2556">
        <v>-8.2888659509195506</v>
      </c>
      <c r="G2556" s="1">
        <v>6.1884065503337398E-21</v>
      </c>
      <c r="H2556" s="1">
        <v>1.83056338473875E-19</v>
      </c>
    </row>
    <row r="2557" spans="1:8">
      <c r="A2557" t="s">
        <v>412</v>
      </c>
      <c r="B2557">
        <v>5258.0843850588799</v>
      </c>
      <c r="C2557">
        <v>10482.9377103151</v>
      </c>
      <c r="D2557">
        <v>33.2310598026748</v>
      </c>
      <c r="E2557">
        <v>3.1700140476820602E-3</v>
      </c>
      <c r="F2557">
        <v>-8.3012950510871999</v>
      </c>
      <c r="G2557" s="1">
        <v>9.7967823123597599E-136</v>
      </c>
      <c r="H2557" s="1">
        <v>5.8806977924264897E-133</v>
      </c>
    </row>
    <row r="2558" spans="1:8">
      <c r="A2558" t="s">
        <v>4597</v>
      </c>
      <c r="B2558">
        <v>1256.4070314841999</v>
      </c>
      <c r="C2558">
        <v>2505.02261573845</v>
      </c>
      <c r="D2558">
        <v>7.7914472299561401</v>
      </c>
      <c r="E2558">
        <v>3.1103300948280301E-3</v>
      </c>
      <c r="F2558">
        <v>-8.3287165850457807</v>
      </c>
      <c r="G2558" s="1">
        <v>2.0365571457248501E-13</v>
      </c>
      <c r="H2558" s="1">
        <v>3.7348515583781098E-12</v>
      </c>
    </row>
    <row r="2559" spans="1:8">
      <c r="A2559" t="s">
        <v>4553</v>
      </c>
      <c r="B2559">
        <v>450.026353825667</v>
      </c>
      <c r="C2559">
        <v>897.30740253111196</v>
      </c>
      <c r="D2559">
        <v>2.7453051202224099</v>
      </c>
      <c r="E2559">
        <v>3.0594923350442602E-3</v>
      </c>
      <c r="F2559">
        <v>-8.3524919998732994</v>
      </c>
      <c r="G2559" s="1">
        <v>1.90319669643757E-31</v>
      </c>
      <c r="H2559" s="1">
        <v>8.9388499801574403E-30</v>
      </c>
    </row>
    <row r="2560" spans="1:8">
      <c r="A2560" t="s">
        <v>279</v>
      </c>
      <c r="B2560">
        <v>80.958652197220701</v>
      </c>
      <c r="C2560">
        <v>161.427296053069</v>
      </c>
      <c r="D2560">
        <v>0.49000834137245097</v>
      </c>
      <c r="E2560">
        <v>3.0354738842392598E-3</v>
      </c>
      <c r="F2560">
        <v>-8.3638625236758806</v>
      </c>
      <c r="G2560" s="1">
        <v>1.2338136939633401E-15</v>
      </c>
      <c r="H2560" s="1">
        <v>2.65896574624621E-14</v>
      </c>
    </row>
    <row r="2561" spans="1:8">
      <c r="A2561" t="s">
        <v>7097</v>
      </c>
      <c r="B2561">
        <v>122.111287923647</v>
      </c>
      <c r="C2561">
        <v>243.487563335235</v>
      </c>
      <c r="D2561">
        <v>0.73501251205867602</v>
      </c>
      <c r="E2561">
        <v>3.0186860552163298E-3</v>
      </c>
      <c r="F2561">
        <v>-8.3718635609784808</v>
      </c>
      <c r="G2561" s="1">
        <v>7.9212566997638999E-11</v>
      </c>
      <c r="H2561" s="1">
        <v>1.19381536214262E-9</v>
      </c>
    </row>
    <row r="2562" spans="1:8">
      <c r="A2562" t="s">
        <v>1239</v>
      </c>
      <c r="B2562">
        <v>1816.6719342746601</v>
      </c>
      <c r="C2562">
        <v>3622.5605390177798</v>
      </c>
      <c r="D2562">
        <v>10.7833295315356</v>
      </c>
      <c r="E2562">
        <v>2.9767147892742801E-3</v>
      </c>
      <c r="F2562">
        <v>-8.3920632867379208</v>
      </c>
      <c r="G2562" s="1">
        <v>1.72298345318405E-89</v>
      </c>
      <c r="H2562" s="1">
        <v>3.6873344144619702E-87</v>
      </c>
    </row>
    <row r="2563" spans="1:8">
      <c r="A2563" t="s">
        <v>6447</v>
      </c>
      <c r="B2563">
        <v>622.20879176426104</v>
      </c>
      <c r="C2563">
        <v>1240.79120720023</v>
      </c>
      <c r="D2563">
        <v>3.6263763282903101</v>
      </c>
      <c r="E2563">
        <v>2.92263219407639E-3</v>
      </c>
      <c r="F2563">
        <v>-8.41851600364331</v>
      </c>
      <c r="G2563" s="1">
        <v>5.2147472145844797E-17</v>
      </c>
      <c r="H2563" s="1">
        <v>1.2269612208235099E-15</v>
      </c>
    </row>
    <row r="2564" spans="1:8">
      <c r="A2564" t="s">
        <v>755</v>
      </c>
      <c r="B2564">
        <v>329.96632564627498</v>
      </c>
      <c r="C2564">
        <v>658.06999039106597</v>
      </c>
      <c r="D2564">
        <v>1.8626609014836599</v>
      </c>
      <c r="E2564">
        <v>2.8304905689085602E-3</v>
      </c>
      <c r="F2564">
        <v>-8.4647321680018699</v>
      </c>
      <c r="G2564" s="1">
        <v>7.1527782293747899E-35</v>
      </c>
      <c r="H2564" s="1">
        <v>3.73751645441917E-33</v>
      </c>
    </row>
    <row r="2565" spans="1:8">
      <c r="A2565" t="s">
        <v>6448</v>
      </c>
      <c r="B2565">
        <v>4454.5114632725099</v>
      </c>
      <c r="C2565">
        <v>8883.8801503963405</v>
      </c>
      <c r="D2565">
        <v>25.142776148687702</v>
      </c>
      <c r="E2565">
        <v>2.8301570623469E-3</v>
      </c>
      <c r="F2565">
        <v>-8.4649021656044496</v>
      </c>
      <c r="G2565" s="1">
        <v>1.3594628444473001E-14</v>
      </c>
      <c r="H2565" s="1">
        <v>2.72901631849042E-13</v>
      </c>
    </row>
    <row r="2566" spans="1:8">
      <c r="A2566" t="s">
        <v>4903</v>
      </c>
      <c r="B2566">
        <v>1155.6956471614601</v>
      </c>
      <c r="C2566">
        <v>2304.8719811677302</v>
      </c>
      <c r="D2566">
        <v>6.5193131551928003</v>
      </c>
      <c r="E2566">
        <v>2.8284925186560202E-3</v>
      </c>
      <c r="F2566">
        <v>-8.4657509295941793</v>
      </c>
      <c r="G2566" s="1">
        <v>1.2981490005756201E-113</v>
      </c>
      <c r="H2566" s="1">
        <v>5.1530233956720399E-111</v>
      </c>
    </row>
    <row r="2567" spans="1:8">
      <c r="A2567" t="s">
        <v>13</v>
      </c>
      <c r="B2567">
        <v>43.624917112894302</v>
      </c>
      <c r="C2567">
        <v>87.004830055102303</v>
      </c>
      <c r="D2567">
        <v>0.24500417068622499</v>
      </c>
      <c r="E2567">
        <v>2.8159835555228198E-3</v>
      </c>
      <c r="F2567">
        <v>-8.4721453755572398</v>
      </c>
      <c r="G2567" s="1">
        <v>6.7036455288495002E-5</v>
      </c>
      <c r="H2567">
        <v>5.0670583572025502E-4</v>
      </c>
    </row>
    <row r="2568" spans="1:8">
      <c r="A2568" t="s">
        <v>381</v>
      </c>
      <c r="B2568">
        <v>2260.6125601444701</v>
      </c>
      <c r="C2568">
        <v>4509.3141423679799</v>
      </c>
      <c r="D2568">
        <v>11.910977920960599</v>
      </c>
      <c r="E2568">
        <v>2.6414167531707599E-3</v>
      </c>
      <c r="F2568">
        <v>-8.5644723419988509</v>
      </c>
      <c r="G2568" s="1">
        <v>2.0413933252807001E-101</v>
      </c>
      <c r="H2568" s="1">
        <v>5.7747966814348696E-99</v>
      </c>
    </row>
    <row r="2569" spans="1:8">
      <c r="A2569" t="s">
        <v>4154</v>
      </c>
      <c r="B2569">
        <v>3022.3740421623402</v>
      </c>
      <c r="C2569">
        <v>6028.8699264514098</v>
      </c>
      <c r="D2569">
        <v>15.8781578732724</v>
      </c>
      <c r="E2569">
        <v>2.6336872526653301E-3</v>
      </c>
      <c r="F2569">
        <v>-8.5687002472747196</v>
      </c>
      <c r="G2569" s="1">
        <v>1.11374471703832E-101</v>
      </c>
      <c r="H2569" s="1">
        <v>3.2247495565917601E-99</v>
      </c>
    </row>
    <row r="2570" spans="1:8">
      <c r="A2570" t="s">
        <v>911</v>
      </c>
      <c r="B2570">
        <v>46.645360844608597</v>
      </c>
      <c r="C2570">
        <v>93.045717518531006</v>
      </c>
      <c r="D2570">
        <v>0.24500417068622499</v>
      </c>
      <c r="E2570">
        <v>2.6331590235459299E-3</v>
      </c>
      <c r="F2570">
        <v>-8.5689896324185497</v>
      </c>
      <c r="G2570" s="1">
        <v>5.16729207487583E-17</v>
      </c>
      <c r="H2570" s="1">
        <v>1.2181247629767099E-15</v>
      </c>
    </row>
    <row r="2571" spans="1:8">
      <c r="A2571" t="s">
        <v>463</v>
      </c>
      <c r="B2571">
        <v>12587.5873038386</v>
      </c>
      <c r="C2571">
        <v>25111.307015464001</v>
      </c>
      <c r="D2571">
        <v>63.867592213149003</v>
      </c>
      <c r="E2571">
        <v>2.5433798477243002E-3</v>
      </c>
      <c r="F2571">
        <v>-8.6190373434738099</v>
      </c>
      <c r="G2571" s="1">
        <v>3.8950460790073503E-158</v>
      </c>
      <c r="H2571" s="1">
        <v>3.3055510017396502E-155</v>
      </c>
    </row>
    <row r="2572" spans="1:8">
      <c r="A2572" t="s">
        <v>239</v>
      </c>
      <c r="B2572">
        <v>999.54258859467905</v>
      </c>
      <c r="C2572">
        <v>1994.13483453296</v>
      </c>
      <c r="D2572">
        <v>4.9503426563984396</v>
      </c>
      <c r="E2572">
        <v>2.4824513220831701E-3</v>
      </c>
      <c r="F2572">
        <v>-8.6540188561643294</v>
      </c>
      <c r="G2572" s="1">
        <v>1.48704982162131E-75</v>
      </c>
      <c r="H2572" s="1">
        <v>2.36114730064013E-73</v>
      </c>
    </row>
    <row r="2573" spans="1:8">
      <c r="A2573" t="s">
        <v>471</v>
      </c>
      <c r="B2573">
        <v>2736.1416876400599</v>
      </c>
      <c r="C2573">
        <v>5458.9526315777202</v>
      </c>
      <c r="D2573">
        <v>13.330743702404</v>
      </c>
      <c r="E2573">
        <v>2.4419965883732599E-3</v>
      </c>
      <c r="F2573">
        <v>-8.6777230998733899</v>
      </c>
      <c r="G2573" s="1">
        <v>4.2488255732933101E-108</v>
      </c>
      <c r="H2573" s="1">
        <v>1.4130790024908299E-105</v>
      </c>
    </row>
    <row r="2574" spans="1:8">
      <c r="A2574" t="s">
        <v>4812</v>
      </c>
      <c r="B2574">
        <v>52.238163738610098</v>
      </c>
      <c r="C2574">
        <v>104.23132330653399</v>
      </c>
      <c r="D2574">
        <v>0.24500417068622499</v>
      </c>
      <c r="E2574">
        <v>2.3505810241484901E-3</v>
      </c>
      <c r="F2574">
        <v>-8.7327668738081403</v>
      </c>
      <c r="G2574" s="1">
        <v>3.5391885081432699E-8</v>
      </c>
      <c r="H2574" s="1">
        <v>4.1404514253161502E-7</v>
      </c>
    </row>
    <row r="2575" spans="1:8">
      <c r="A2575" t="s">
        <v>303</v>
      </c>
      <c r="B2575">
        <v>106.102778989519</v>
      </c>
      <c r="C2575">
        <v>211.71554963766499</v>
      </c>
      <c r="D2575">
        <v>0.49000834137245097</v>
      </c>
      <c r="E2575">
        <v>2.3144655279740299E-3</v>
      </c>
      <c r="F2575">
        <v>-8.7551052096068194</v>
      </c>
      <c r="G2575" s="1">
        <v>2.7113609370335901E-29</v>
      </c>
      <c r="H2575" s="1">
        <v>1.1686392998482199E-27</v>
      </c>
    </row>
    <row r="2576" spans="1:8">
      <c r="A2576" t="s">
        <v>4425</v>
      </c>
      <c r="B2576">
        <v>109.62481310742901</v>
      </c>
      <c r="C2576">
        <v>218.75961787348601</v>
      </c>
      <c r="D2576">
        <v>0.49000834137245097</v>
      </c>
      <c r="E2576">
        <v>2.2399396476173901E-3</v>
      </c>
      <c r="F2576">
        <v>-8.8023244234756799</v>
      </c>
      <c r="G2576" s="1">
        <v>3.1495723426868202E-13</v>
      </c>
      <c r="H2576" s="1">
        <v>5.6911985995495798E-12</v>
      </c>
    </row>
    <row r="2577" spans="1:8">
      <c r="A2577" t="s">
        <v>440</v>
      </c>
      <c r="B2577">
        <v>170.84483158733701</v>
      </c>
      <c r="C2577">
        <v>340.95465066261499</v>
      </c>
      <c r="D2577">
        <v>0.73501251205867602</v>
      </c>
      <c r="E2577">
        <v>2.1557486036053301E-3</v>
      </c>
      <c r="F2577">
        <v>-8.8575953391685296</v>
      </c>
      <c r="G2577" s="1">
        <v>1.94046027645965E-19</v>
      </c>
      <c r="H2577" s="1">
        <v>5.2554657035125598E-18</v>
      </c>
    </row>
    <row r="2578" spans="1:8">
      <c r="A2578" t="s">
        <v>4873</v>
      </c>
      <c r="B2578">
        <v>232.12671701162401</v>
      </c>
      <c r="C2578">
        <v>463.32210357250602</v>
      </c>
      <c r="D2578">
        <v>0.93133045074182896</v>
      </c>
      <c r="E2578">
        <v>2.0101144399558798E-3</v>
      </c>
      <c r="F2578">
        <v>-8.9585066453190993</v>
      </c>
      <c r="G2578" s="1">
        <v>7.2303141003132705E-38</v>
      </c>
      <c r="H2578" s="1">
        <v>4.1673363073257601E-36</v>
      </c>
    </row>
    <row r="2579" spans="1:8">
      <c r="A2579" t="s">
        <v>4904</v>
      </c>
      <c r="B2579">
        <v>5405.1463232790702</v>
      </c>
      <c r="C2579">
        <v>10788.6773012631</v>
      </c>
      <c r="D2579">
        <v>21.615345295074398</v>
      </c>
      <c r="E2579">
        <v>2.0035213484922501E-3</v>
      </c>
      <c r="F2579">
        <v>-8.9632464021956899</v>
      </c>
      <c r="G2579" s="1">
        <v>3.6697499199496499E-153</v>
      </c>
      <c r="H2579" s="1">
        <v>2.91342629935099E-150</v>
      </c>
    </row>
    <row r="2580" spans="1:8">
      <c r="A2580" t="s">
        <v>830</v>
      </c>
      <c r="B2580">
        <v>1080.14194499272</v>
      </c>
      <c r="C2580">
        <v>2156.2648777797799</v>
      </c>
      <c r="D2580">
        <v>4.01901220565661</v>
      </c>
      <c r="E2580">
        <v>1.86387685811348E-3</v>
      </c>
      <c r="F2580">
        <v>-9.0674777369325295</v>
      </c>
      <c r="G2580" s="1">
        <v>3.2662730397626802E-75</v>
      </c>
      <c r="H2580" s="1">
        <v>5.08773707478477E-73</v>
      </c>
    </row>
    <row r="2581" spans="1:8">
      <c r="A2581" t="s">
        <v>693</v>
      </c>
      <c r="B2581">
        <v>1198.7612072996701</v>
      </c>
      <c r="C2581">
        <v>2393.16102575899</v>
      </c>
      <c r="D2581">
        <v>4.3613888403489902</v>
      </c>
      <c r="E2581">
        <v>1.8224385210208599E-3</v>
      </c>
      <c r="F2581">
        <v>-9.0999141378269393</v>
      </c>
      <c r="G2581" s="1">
        <v>1.20774413222033E-64</v>
      </c>
      <c r="H2581" s="1">
        <v>1.49365783105902E-62</v>
      </c>
    </row>
    <row r="2582" spans="1:8">
      <c r="A2582" t="s">
        <v>6444</v>
      </c>
      <c r="B2582">
        <v>136.71069396202199</v>
      </c>
      <c r="C2582">
        <v>272.93137958267198</v>
      </c>
      <c r="D2582">
        <v>0.49000834137245097</v>
      </c>
      <c r="E2582">
        <v>1.79535362376324E-3</v>
      </c>
      <c r="F2582">
        <v>-9.1215162506399103</v>
      </c>
      <c r="G2582" s="1">
        <v>2.3842752319063202E-14</v>
      </c>
      <c r="H2582" s="1">
        <v>4.6943518185957204E-13</v>
      </c>
    </row>
    <row r="2583" spans="1:8">
      <c r="A2583" t="s">
        <v>423</v>
      </c>
      <c r="B2583">
        <v>196.158037208736</v>
      </c>
      <c r="C2583">
        <v>391.62974813741602</v>
      </c>
      <c r="D2583">
        <v>0.68632628005560303</v>
      </c>
      <c r="E2583">
        <v>1.7524876067759401E-3</v>
      </c>
      <c r="F2583">
        <v>-9.1563800428262496</v>
      </c>
      <c r="G2583" s="1">
        <v>9.9489657851922204E-31</v>
      </c>
      <c r="H2583" s="1">
        <v>4.51760141954549E-29</v>
      </c>
    </row>
    <row r="2584" spans="1:8">
      <c r="A2584" t="s">
        <v>4592</v>
      </c>
      <c r="B2584">
        <v>647.75324257116699</v>
      </c>
      <c r="C2584">
        <v>1293.3014476061601</v>
      </c>
      <c r="D2584">
        <v>2.2050375361760302</v>
      </c>
      <c r="E2584">
        <v>1.70496796416447E-3</v>
      </c>
      <c r="F2584">
        <v>-9.1960396529641102</v>
      </c>
      <c r="G2584" s="1">
        <v>1.44232713358502E-43</v>
      </c>
      <c r="H2584" s="1">
        <v>9.8058323438289906E-42</v>
      </c>
    </row>
    <row r="2585" spans="1:8">
      <c r="A2585" t="s">
        <v>4876</v>
      </c>
      <c r="B2585">
        <v>33746.411968040899</v>
      </c>
      <c r="C2585">
        <v>67382.741636030303</v>
      </c>
      <c r="D2585">
        <v>110.08230005152301</v>
      </c>
      <c r="E2585">
        <v>1.63368686667775E-3</v>
      </c>
      <c r="F2585">
        <v>-9.2576528000665093</v>
      </c>
      <c r="G2585" s="1">
        <v>2.8093970026176097E-17</v>
      </c>
      <c r="H2585" s="1">
        <v>6.7258822598659596E-16</v>
      </c>
    </row>
    <row r="2586" spans="1:8">
      <c r="A2586" t="s">
        <v>590</v>
      </c>
      <c r="B2586">
        <v>13210.2793597578</v>
      </c>
      <c r="C2586">
        <v>26377.964095962801</v>
      </c>
      <c r="D2586">
        <v>42.594623552766997</v>
      </c>
      <c r="E2586">
        <v>1.6147805569E-3</v>
      </c>
      <c r="F2586">
        <v>-9.2744461636951208</v>
      </c>
      <c r="G2586" s="1">
        <v>1.1182941029259001E-173</v>
      </c>
      <c r="H2586" s="1">
        <v>1.31058743652901E-170</v>
      </c>
    </row>
    <row r="2587" spans="1:8">
      <c r="A2587" t="s">
        <v>6462</v>
      </c>
      <c r="B2587">
        <v>26736.341105510099</v>
      </c>
      <c r="C2587">
        <v>53388.477699629402</v>
      </c>
      <c r="D2587">
        <v>84.204511390776602</v>
      </c>
      <c r="E2587">
        <v>1.57720382784694E-3</v>
      </c>
      <c r="F2587">
        <v>-9.3084151677030693</v>
      </c>
      <c r="G2587">
        <v>1.3426273077402E-4</v>
      </c>
      <c r="H2587">
        <v>9.6336445104355599E-4</v>
      </c>
    </row>
    <row r="2588" spans="1:8">
      <c r="A2588" t="s">
        <v>6458</v>
      </c>
      <c r="B2588">
        <v>78.990906770950502</v>
      </c>
      <c r="C2588">
        <v>157.736809371215</v>
      </c>
      <c r="D2588">
        <v>0.24500417068622499</v>
      </c>
      <c r="E2588">
        <v>1.55324664967476E-3</v>
      </c>
      <c r="F2588">
        <v>-9.3304973422465505</v>
      </c>
      <c r="G2588" s="1">
        <v>3.1116004369661001E-8</v>
      </c>
      <c r="H2588" s="1">
        <v>3.66234329766488E-7</v>
      </c>
    </row>
    <row r="2589" spans="1:8">
      <c r="A2589" t="s">
        <v>2458</v>
      </c>
      <c r="B2589">
        <v>892.42157730626798</v>
      </c>
      <c r="C2589">
        <v>1782.0978494923099</v>
      </c>
      <c r="D2589">
        <v>2.7453051202224099</v>
      </c>
      <c r="E2589">
        <v>1.5404906756407901E-3</v>
      </c>
      <c r="F2589">
        <v>-9.34239433467528</v>
      </c>
      <c r="G2589" s="1">
        <v>1.91244655503936E-22</v>
      </c>
      <c r="H2589" s="1">
        <v>6.04200541284642E-21</v>
      </c>
    </row>
    <row r="2590" spans="1:8">
      <c r="A2590" t="s">
        <v>2314</v>
      </c>
      <c r="B2590">
        <v>3613.8748827805298</v>
      </c>
      <c r="C2590">
        <v>7216.9193228081904</v>
      </c>
      <c r="D2590">
        <v>10.830442752867899</v>
      </c>
      <c r="E2590">
        <v>1.50070165238505E-3</v>
      </c>
      <c r="F2590">
        <v>-9.3801470947834904</v>
      </c>
      <c r="G2590" s="1">
        <v>1.60579390896293E-111</v>
      </c>
      <c r="H2590" s="1">
        <v>5.9879081656798104E-109</v>
      </c>
    </row>
    <row r="2591" spans="1:8">
      <c r="A2591" t="s">
        <v>612</v>
      </c>
      <c r="B2591">
        <v>230.263016917991</v>
      </c>
      <c r="C2591">
        <v>459.839707555926</v>
      </c>
      <c r="D2591">
        <v>0.68632628005560303</v>
      </c>
      <c r="E2591">
        <v>1.4925337433417099E-3</v>
      </c>
      <c r="F2591">
        <v>-9.3880207362196106</v>
      </c>
      <c r="G2591" s="1">
        <v>1.24701902303266E-32</v>
      </c>
      <c r="H2591" s="1">
        <v>6.1014682258164501E-31</v>
      </c>
    </row>
    <row r="2592" spans="1:8">
      <c r="A2592" t="s">
        <v>4668</v>
      </c>
      <c r="B2592">
        <v>165.57761117741899</v>
      </c>
      <c r="C2592">
        <v>330.66521401346603</v>
      </c>
      <c r="D2592">
        <v>0.49000834137245097</v>
      </c>
      <c r="E2592">
        <v>1.4818865747169101E-3</v>
      </c>
      <c r="F2592">
        <v>-9.3983492583110397</v>
      </c>
      <c r="G2592" s="1">
        <v>8.1308670579488402E-16</v>
      </c>
      <c r="H2592" s="1">
        <v>1.7771649126392499E-14</v>
      </c>
    </row>
    <row r="2593" spans="1:8">
      <c r="A2593" t="s">
        <v>4533</v>
      </c>
      <c r="B2593">
        <v>3869.1065627440298</v>
      </c>
      <c r="C2593">
        <v>7728.7537622846403</v>
      </c>
      <c r="D2593">
        <v>9.4593632034275092</v>
      </c>
      <c r="E2593">
        <v>1.22391830486152E-3</v>
      </c>
      <c r="F2593">
        <v>-9.6742770216516298</v>
      </c>
      <c r="G2593" s="1">
        <v>8.7156176181826907E-118</v>
      </c>
      <c r="H2593" s="1">
        <v>3.9000011854744401E-115</v>
      </c>
    </row>
    <row r="2594" spans="1:8">
      <c r="A2594" t="s">
        <v>650</v>
      </c>
      <c r="B2594">
        <v>2563.6321337515201</v>
      </c>
      <c r="C2594">
        <v>5121.1862764572197</v>
      </c>
      <c r="D2594">
        <v>6.0779910458234196</v>
      </c>
      <c r="E2594">
        <v>1.1868326433984199E-3</v>
      </c>
      <c r="F2594">
        <v>-9.7186677713853395</v>
      </c>
      <c r="G2594" s="1">
        <v>1.0170745428128199E-121</v>
      </c>
      <c r="H2594" s="1">
        <v>5.00624431463327E-119</v>
      </c>
    </row>
    <row r="2595" spans="1:8">
      <c r="A2595" t="s">
        <v>723</v>
      </c>
      <c r="B2595">
        <v>3820.1807052222898</v>
      </c>
      <c r="C2595">
        <v>7631.39048257186</v>
      </c>
      <c r="D2595">
        <v>8.9709278727259196</v>
      </c>
      <c r="E2595">
        <v>1.17552992383409E-3</v>
      </c>
      <c r="F2595">
        <v>-9.7324730205179595</v>
      </c>
      <c r="G2595" s="1">
        <v>9.4865319315739097E-137</v>
      </c>
      <c r="H2595" s="1">
        <v>5.8368259341991304E-134</v>
      </c>
    </row>
    <row r="2596" spans="1:8">
      <c r="A2596" t="s">
        <v>4728</v>
      </c>
      <c r="B2596">
        <v>5183.0984768377002</v>
      </c>
      <c r="C2596">
        <v>10354.0409715837</v>
      </c>
      <c r="D2596">
        <v>12.1559820916468</v>
      </c>
      <c r="E2596">
        <v>1.17403264339097E-3</v>
      </c>
      <c r="F2596">
        <v>-9.7343117622417701</v>
      </c>
      <c r="G2596" s="1">
        <v>1.1011129018392199E-140</v>
      </c>
      <c r="H2596" s="1">
        <v>7.5276360075458602E-138</v>
      </c>
    </row>
    <row r="2597" spans="1:8">
      <c r="A2597" t="s">
        <v>669</v>
      </c>
      <c r="B2597">
        <v>547.836557567863</v>
      </c>
      <c r="C2597">
        <v>1094.44809428229</v>
      </c>
      <c r="D2597">
        <v>1.22502085343113</v>
      </c>
      <c r="E2597">
        <v>1.1193046612543601E-3</v>
      </c>
      <c r="F2597">
        <v>-9.8031815106734594</v>
      </c>
      <c r="G2597" s="1">
        <v>4.0463090465978198E-54</v>
      </c>
      <c r="H2597" s="1">
        <v>3.7864529256965303E-52</v>
      </c>
    </row>
    <row r="2598" spans="1:8">
      <c r="A2598" t="s">
        <v>4874</v>
      </c>
      <c r="B2598">
        <v>228.161863207132</v>
      </c>
      <c r="C2598">
        <v>455.833718072892</v>
      </c>
      <c r="D2598">
        <v>0.49000834137245097</v>
      </c>
      <c r="E2598">
        <v>1.0749716880182501E-3</v>
      </c>
      <c r="F2598">
        <v>-9.8614856212134505</v>
      </c>
      <c r="G2598" s="1">
        <v>2.4108576674020901E-7</v>
      </c>
      <c r="H2598" s="1">
        <v>2.58759782173715E-6</v>
      </c>
    </row>
    <row r="2599" spans="1:8">
      <c r="A2599" t="s">
        <v>2574</v>
      </c>
      <c r="B2599">
        <v>4914.26210699884</v>
      </c>
      <c r="C2599">
        <v>9818.0361478795094</v>
      </c>
      <c r="D2599">
        <v>10.488066118175499</v>
      </c>
      <c r="E2599">
        <v>1.0682448058047401E-3</v>
      </c>
      <c r="F2599">
        <v>-9.8705419825346699</v>
      </c>
      <c r="G2599" s="1">
        <v>1.1473956254732101E-133</v>
      </c>
      <c r="H2599" s="1">
        <v>6.2752341641158295E-131</v>
      </c>
    </row>
    <row r="2600" spans="1:8">
      <c r="A2600" t="s">
        <v>4864</v>
      </c>
      <c r="B2600">
        <v>349.70631105474502</v>
      </c>
      <c r="C2600">
        <v>698.677609597431</v>
      </c>
      <c r="D2600">
        <v>0.73501251205867602</v>
      </c>
      <c r="E2600">
        <v>1.05200524814611E-3</v>
      </c>
      <c r="F2600">
        <v>-9.8926423828308394</v>
      </c>
      <c r="G2600" s="1">
        <v>9.9197661199791606E-43</v>
      </c>
      <c r="H2600" s="1">
        <v>6.5627786015808399E-41</v>
      </c>
    </row>
    <row r="2601" spans="1:8">
      <c r="A2601" t="s">
        <v>4884</v>
      </c>
      <c r="B2601">
        <v>117.07630582853</v>
      </c>
      <c r="C2601">
        <v>233.90760748637399</v>
      </c>
      <c r="D2601">
        <v>0.24500417068622499</v>
      </c>
      <c r="E2601">
        <v>1.0474399414328499E-3</v>
      </c>
      <c r="F2601">
        <v>-9.8989167602420096</v>
      </c>
      <c r="G2601" s="1">
        <v>1.4622724776506E-24</v>
      </c>
      <c r="H2601" s="1">
        <v>5.1119301061731402E-23</v>
      </c>
    </row>
    <row r="2602" spans="1:8">
      <c r="A2602" t="s">
        <v>4887</v>
      </c>
      <c r="B2602">
        <v>4616.1701658254296</v>
      </c>
      <c r="C2602">
        <v>9223.07885939679</v>
      </c>
      <c r="D2602">
        <v>9.2614722540734995</v>
      </c>
      <c r="E2602">
        <v>1.0041627525105199E-3</v>
      </c>
      <c r="F2602">
        <v>-9.9597911675540001</v>
      </c>
      <c r="G2602" s="1">
        <v>1.20390966042617E-7</v>
      </c>
      <c r="H2602" s="1">
        <v>1.3274830041553901E-6</v>
      </c>
    </row>
    <row r="2603" spans="1:8">
      <c r="A2603" t="s">
        <v>2564</v>
      </c>
      <c r="B2603">
        <v>6446.1286330285302</v>
      </c>
      <c r="C2603">
        <v>12879.6615348667</v>
      </c>
      <c r="D2603">
        <v>12.595731190345401</v>
      </c>
      <c r="E2603">
        <v>9.779551392905231E-4</v>
      </c>
      <c r="F2603">
        <v>-9.9979440920892095</v>
      </c>
      <c r="G2603" s="1">
        <v>1.6745673107484401E-29</v>
      </c>
      <c r="H2603" s="1">
        <v>7.2814092022667599E-28</v>
      </c>
    </row>
    <row r="2604" spans="1:8">
      <c r="A2604" t="s">
        <v>4747</v>
      </c>
      <c r="B2604">
        <v>513.78506294847796</v>
      </c>
      <c r="C2604">
        <v>1026.5901092142101</v>
      </c>
      <c r="D2604">
        <v>0.98001668274490195</v>
      </c>
      <c r="E2604">
        <v>9.5463288994186897E-4</v>
      </c>
      <c r="F2604">
        <v>-10.032766337168701</v>
      </c>
      <c r="G2604" s="1">
        <v>3.1261053068875098E-44</v>
      </c>
      <c r="H2604" s="1">
        <v>2.1672275410650299E-42</v>
      </c>
    </row>
    <row r="2605" spans="1:8">
      <c r="A2605" t="s">
        <v>4859</v>
      </c>
      <c r="B2605">
        <v>59101.517325293098</v>
      </c>
      <c r="C2605">
        <v>118091.179197044</v>
      </c>
      <c r="D2605">
        <v>111.85545354235499</v>
      </c>
      <c r="E2605">
        <v>9.4719566950649003E-4</v>
      </c>
      <c r="F2605">
        <v>-10.044049894439601</v>
      </c>
      <c r="G2605" s="1">
        <v>8.1914666728453505E-213</v>
      </c>
      <c r="H2605" s="1">
        <v>1.34400124190265E-209</v>
      </c>
    </row>
    <row r="2606" spans="1:8">
      <c r="A2606" t="s">
        <v>443</v>
      </c>
      <c r="B2606">
        <v>13069.818660312199</v>
      </c>
      <c r="C2606">
        <v>26115.5185283584</v>
      </c>
      <c r="D2606">
        <v>24.118792265952301</v>
      </c>
      <c r="E2606">
        <v>9.2354253811817303E-4</v>
      </c>
      <c r="F2606">
        <v>-10.080533966670099</v>
      </c>
      <c r="G2606" s="1">
        <v>6.024207652919E-196</v>
      </c>
      <c r="H2606" s="1">
        <v>8.2367652525549797E-193</v>
      </c>
    </row>
    <row r="2607" spans="1:8">
      <c r="A2607" t="s">
        <v>4883</v>
      </c>
      <c r="B2607">
        <v>28311.7759079227</v>
      </c>
      <c r="C2607">
        <v>56578.557409828398</v>
      </c>
      <c r="D2607">
        <v>44.994406016955402</v>
      </c>
      <c r="E2607">
        <v>7.9525544794359197E-4</v>
      </c>
      <c r="F2607">
        <v>-10.296294029484701</v>
      </c>
      <c r="G2607" s="1">
        <v>1.30262503980043E-48</v>
      </c>
      <c r="H2607" s="1">
        <v>1.02424616148653E-46</v>
      </c>
    </row>
    <row r="2608" spans="1:8">
      <c r="A2608" t="s">
        <v>2615</v>
      </c>
      <c r="B2608">
        <v>2693.1180735615699</v>
      </c>
      <c r="C2608">
        <v>5382.0710762214703</v>
      </c>
      <c r="D2608">
        <v>4.16507090166583</v>
      </c>
      <c r="E2608">
        <v>7.7387883635865299E-4</v>
      </c>
      <c r="F2608">
        <v>-10.335604673474201</v>
      </c>
      <c r="G2608" s="1">
        <v>3.3239568497191801E-104</v>
      </c>
      <c r="H2608" s="1">
        <v>1.02257377535548E-101</v>
      </c>
    </row>
    <row r="2609" spans="1:8">
      <c r="A2609" t="s">
        <v>6465</v>
      </c>
      <c r="B2609">
        <v>13353.6524143798</v>
      </c>
      <c r="C2609">
        <v>26690.884830291499</v>
      </c>
      <c r="D2609">
        <v>16.4199984679897</v>
      </c>
      <c r="E2609">
        <v>6.1519123747274997E-4</v>
      </c>
      <c r="F2609">
        <v>-10.6666774252494</v>
      </c>
      <c r="G2609" s="1">
        <v>7.2908282534104701E-5</v>
      </c>
      <c r="H2609">
        <v>5.4672326064803499E-4</v>
      </c>
    </row>
    <row r="2610" spans="1:8">
      <c r="A2610" t="s">
        <v>2638</v>
      </c>
      <c r="B2610">
        <v>199.696437875214</v>
      </c>
      <c r="C2610">
        <v>399.14787157974098</v>
      </c>
      <c r="D2610">
        <v>0.24500417068622499</v>
      </c>
      <c r="E2610">
        <v>6.1381805624204295E-4</v>
      </c>
      <c r="F2610">
        <v>-10.669901294403701</v>
      </c>
      <c r="G2610" s="1">
        <v>3.6970778035335001E-6</v>
      </c>
      <c r="H2610" s="1">
        <v>3.4014497877668397E-5</v>
      </c>
    </row>
    <row r="2611" spans="1:8">
      <c r="A2611" t="s">
        <v>6464</v>
      </c>
      <c r="B2611">
        <v>26511.204239229599</v>
      </c>
      <c r="C2611">
        <v>52992.023242262199</v>
      </c>
      <c r="D2611">
        <v>30.385236197104501</v>
      </c>
      <c r="E2611">
        <v>5.7339264172256998E-4</v>
      </c>
      <c r="F2611">
        <v>-10.7681889887807</v>
      </c>
      <c r="G2611">
        <v>4.2818800678249701E-4</v>
      </c>
      <c r="H2611">
        <v>2.7761156572507998E-3</v>
      </c>
    </row>
    <row r="2612" spans="1:8">
      <c r="A2612" t="s">
        <v>4890</v>
      </c>
      <c r="B2612">
        <v>13111.645402316801</v>
      </c>
      <c r="C2612">
        <v>26208.783726309699</v>
      </c>
      <c r="D2612">
        <v>14.507078323832101</v>
      </c>
      <c r="E2612">
        <v>5.53519708328516E-4</v>
      </c>
      <c r="F2612">
        <v>-10.8190776937953</v>
      </c>
      <c r="G2612" s="1">
        <v>6.3113879689725099E-7</v>
      </c>
      <c r="H2612" s="1">
        <v>6.43453062569936E-6</v>
      </c>
    </row>
    <row r="2613" spans="1:8">
      <c r="A2613" t="s">
        <v>3897</v>
      </c>
      <c r="B2613">
        <v>239.56523884094699</v>
      </c>
      <c r="C2613">
        <v>478.88547351120798</v>
      </c>
      <c r="D2613">
        <v>0.24500417068622499</v>
      </c>
      <c r="E2613">
        <v>5.1161328592793699E-4</v>
      </c>
      <c r="F2613">
        <v>-10.93265864994</v>
      </c>
      <c r="G2613" s="1">
        <v>8.6797410807394595E-26</v>
      </c>
      <c r="H2613" s="1">
        <v>3.2026552884269701E-24</v>
      </c>
    </row>
    <row r="2614" spans="1:8">
      <c r="A2614" t="s">
        <v>4889</v>
      </c>
      <c r="B2614">
        <v>48220.1674497821</v>
      </c>
      <c r="C2614">
        <v>96392.689414869805</v>
      </c>
      <c r="D2614">
        <v>47.6454846945133</v>
      </c>
      <c r="E2614">
        <v>4.9428525112987895E-4</v>
      </c>
      <c r="F2614">
        <v>-10.9823685206931</v>
      </c>
      <c r="G2614" s="1">
        <v>7.0829743665521793E-173</v>
      </c>
      <c r="H2614" s="1">
        <v>7.9235946425098002E-170</v>
      </c>
    </row>
    <row r="2615" spans="1:8">
      <c r="A2615" t="s">
        <v>2548</v>
      </c>
      <c r="B2615">
        <v>6311.4066966669698</v>
      </c>
      <c r="C2615">
        <v>12617.3243561042</v>
      </c>
      <c r="D2615">
        <v>5.4890372297739702</v>
      </c>
      <c r="E2615">
        <v>4.3503971799840598E-4</v>
      </c>
      <c r="F2615">
        <v>-11.1665652582581</v>
      </c>
      <c r="G2615" s="1">
        <v>1.9019033870496401E-22</v>
      </c>
      <c r="H2615" s="1">
        <v>6.0164195705242499E-21</v>
      </c>
    </row>
    <row r="2616" spans="1:8">
      <c r="A2616" t="s">
        <v>1022</v>
      </c>
      <c r="B2616">
        <v>12295.616351611399</v>
      </c>
      <c r="C2616">
        <v>24580.791750325901</v>
      </c>
      <c r="D2616">
        <v>10.440952896843299</v>
      </c>
      <c r="E2616">
        <v>4.2476064249252098E-4</v>
      </c>
      <c r="F2616">
        <v>-11.201062284573499</v>
      </c>
      <c r="G2616" s="1">
        <v>1.3221189548806599E-202</v>
      </c>
      <c r="H2616" s="1">
        <v>1.91403938815105E-199</v>
      </c>
    </row>
    <row r="2617" spans="1:8">
      <c r="A2617" t="s">
        <v>766</v>
      </c>
      <c r="B2617">
        <v>31644.3383651431</v>
      </c>
      <c r="C2617">
        <v>63261.913151385401</v>
      </c>
      <c r="D2617">
        <v>26.763578900826801</v>
      </c>
      <c r="E2617">
        <v>4.2305990393906899E-4</v>
      </c>
      <c r="F2617">
        <v>-11.2068504207032</v>
      </c>
      <c r="G2617" s="1">
        <v>3.6695657086025998E-228</v>
      </c>
      <c r="H2617" s="1">
        <v>7.5259734712015404E-225</v>
      </c>
    </row>
    <row r="2618" spans="1:8">
      <c r="A2618" t="s">
        <v>1128</v>
      </c>
      <c r="B2618">
        <v>7858.9523539380398</v>
      </c>
      <c r="C2618">
        <v>15711.826716830299</v>
      </c>
      <c r="D2618">
        <v>6.0779910458234196</v>
      </c>
      <c r="E2618">
        <v>3.8684178201334001E-4</v>
      </c>
      <c r="F2618">
        <v>-11.3359687536901</v>
      </c>
      <c r="G2618" s="1">
        <v>1.0644598028247199E-174</v>
      </c>
      <c r="H2618" s="1">
        <v>1.30987101036596E-171</v>
      </c>
    </row>
    <row r="2619" spans="1:8">
      <c r="A2619" t="s">
        <v>4731</v>
      </c>
      <c r="B2619">
        <v>2145.3381357512799</v>
      </c>
      <c r="C2619">
        <v>4289.0586147717604</v>
      </c>
      <c r="D2619">
        <v>1.6176567307974301</v>
      </c>
      <c r="E2619">
        <v>3.7715892369158399E-4</v>
      </c>
      <c r="F2619">
        <v>-11.3725398186302</v>
      </c>
      <c r="G2619" s="1">
        <v>1.13704791177382E-104</v>
      </c>
      <c r="H2619" s="1">
        <v>3.5422640704639902E-102</v>
      </c>
    </row>
    <row r="2620" spans="1:8">
      <c r="A2620" t="s">
        <v>4775</v>
      </c>
      <c r="B2620">
        <v>7909.4937097496104</v>
      </c>
      <c r="C2620">
        <v>15813.105746392101</v>
      </c>
      <c r="D2620">
        <v>5.8816731071402701</v>
      </c>
      <c r="E2620">
        <v>3.7194926799766898E-4</v>
      </c>
      <c r="F2620">
        <v>-11.392606521117701</v>
      </c>
      <c r="G2620" s="1">
        <v>2.4403444425560699E-172</v>
      </c>
      <c r="H2620" s="1">
        <v>2.6112746554672799E-169</v>
      </c>
    </row>
    <row r="2621" spans="1:8">
      <c r="A2621" t="s">
        <v>4871</v>
      </c>
      <c r="B2621">
        <v>80027.184926820599</v>
      </c>
      <c r="C2621">
        <v>159998.398946175</v>
      </c>
      <c r="D2621">
        <v>55.970907465832397</v>
      </c>
      <c r="E2621">
        <v>3.4982167218224102E-4</v>
      </c>
      <c r="F2621">
        <v>-11.4810927095543</v>
      </c>
      <c r="G2621" s="1">
        <v>8.80494681722103E-50</v>
      </c>
      <c r="H2621" s="1">
        <v>7.1048703645451398E-48</v>
      </c>
    </row>
    <row r="2622" spans="1:8">
      <c r="A2622" t="s">
        <v>4899</v>
      </c>
      <c r="B2622">
        <v>9183.2273655019198</v>
      </c>
      <c r="C2622">
        <v>18360.034363323299</v>
      </c>
      <c r="D2622">
        <v>6.4203676805157999</v>
      </c>
      <c r="E2622">
        <v>3.4969257428740802E-4</v>
      </c>
      <c r="F2622">
        <v>-11.481625218779699</v>
      </c>
      <c r="G2622" s="1">
        <v>5.9055636851288598E-22</v>
      </c>
      <c r="H2622" s="1">
        <v>1.8236113908997001E-20</v>
      </c>
    </row>
    <row r="2623" spans="1:8">
      <c r="A2623" t="s">
        <v>4872</v>
      </c>
      <c r="B2623">
        <v>44414.665059755498</v>
      </c>
      <c r="C2623">
        <v>88798.302524233906</v>
      </c>
      <c r="D2623">
        <v>31.027595277169699</v>
      </c>
      <c r="E2623">
        <v>3.4941653607288201E-4</v>
      </c>
      <c r="F2623">
        <v>-11.4827644944034</v>
      </c>
      <c r="G2623" s="1">
        <v>1.00553978125099E-237</v>
      </c>
      <c r="H2623" s="1">
        <v>3.0934174445460198E-234</v>
      </c>
    </row>
    <row r="2624" spans="1:8">
      <c r="A2624" t="s">
        <v>4865</v>
      </c>
      <c r="B2624">
        <v>6510.7812834924098</v>
      </c>
      <c r="C2624">
        <v>13017.1509189018</v>
      </c>
      <c r="D2624">
        <v>4.4116480830229197</v>
      </c>
      <c r="E2624">
        <v>3.38910419838254E-4</v>
      </c>
      <c r="F2624">
        <v>-11.526808386227399</v>
      </c>
      <c r="G2624" s="1">
        <v>1.5819236468640999E-171</v>
      </c>
      <c r="H2624" s="1">
        <v>1.62219678637385E-168</v>
      </c>
    </row>
    <row r="2625" spans="1:8">
      <c r="A2625" t="s">
        <v>6461</v>
      </c>
      <c r="B2625">
        <v>363.07955595719898</v>
      </c>
      <c r="C2625">
        <v>725.91410774371195</v>
      </c>
      <c r="D2625">
        <v>0.24500417068622499</v>
      </c>
      <c r="E2625">
        <v>3.37511240066333E-4</v>
      </c>
      <c r="F2625">
        <v>-11.532776830814299</v>
      </c>
      <c r="G2625" s="1">
        <v>4.8139894901674897E-12</v>
      </c>
      <c r="H2625" s="1">
        <v>8.0160416334581897E-11</v>
      </c>
    </row>
    <row r="2626" spans="1:8">
      <c r="A2626" t="s">
        <v>4886</v>
      </c>
      <c r="B2626">
        <v>50425.322180171599</v>
      </c>
      <c r="C2626">
        <v>100816.67514200701</v>
      </c>
      <c r="D2626">
        <v>33.969218336075201</v>
      </c>
      <c r="E2626">
        <v>3.3694047426407602E-4</v>
      </c>
      <c r="F2626">
        <v>-11.535218639980201</v>
      </c>
      <c r="G2626" s="1">
        <v>5.6930070358410102E-163</v>
      </c>
      <c r="H2626" s="1">
        <v>5.3888690830416603E-160</v>
      </c>
    </row>
    <row r="2627" spans="1:8">
      <c r="A2627" t="s">
        <v>673</v>
      </c>
      <c r="B2627">
        <v>35648.069873597902</v>
      </c>
      <c r="C2627">
        <v>71272.265959100507</v>
      </c>
      <c r="D2627">
        <v>23.873788095266001</v>
      </c>
      <c r="E2627">
        <v>3.3496603165340599E-4</v>
      </c>
      <c r="F2627">
        <v>-11.5436975778593</v>
      </c>
      <c r="G2627" s="1">
        <v>1.4423913796072899E-240</v>
      </c>
      <c r="H2627" s="1">
        <v>5.0712420347878498E-237</v>
      </c>
    </row>
    <row r="2628" spans="1:8">
      <c r="A2628" t="s">
        <v>936</v>
      </c>
      <c r="B2628">
        <v>28252.6026589582</v>
      </c>
      <c r="C2628">
        <v>56488.832432669798</v>
      </c>
      <c r="D2628">
        <v>16.3728852466575</v>
      </c>
      <c r="E2628">
        <v>2.8984286878601498E-4</v>
      </c>
      <c r="F2628">
        <v>-11.752441389171199</v>
      </c>
      <c r="G2628" s="1">
        <v>1.11816587610245E-236</v>
      </c>
      <c r="H2628" s="1">
        <v>3.0576867085285898E-233</v>
      </c>
    </row>
    <row r="2629" spans="1:8">
      <c r="A2629" t="s">
        <v>4857</v>
      </c>
      <c r="B2629">
        <v>20122.3285080108</v>
      </c>
      <c r="C2629">
        <v>40234.412381063397</v>
      </c>
      <c r="D2629">
        <v>10.2446349581601</v>
      </c>
      <c r="E2629">
        <v>2.5462370025768901E-4</v>
      </c>
      <c r="F2629">
        <v>-11.939345668664901</v>
      </c>
      <c r="G2629" s="1">
        <v>1.8189706231288101E-223</v>
      </c>
      <c r="H2629" s="1">
        <v>3.1976204289873702E-220</v>
      </c>
    </row>
    <row r="2630" spans="1:8">
      <c r="A2630" t="s">
        <v>1088</v>
      </c>
      <c r="B2630">
        <v>28119.992455816198</v>
      </c>
      <c r="C2630">
        <v>56225.672578236597</v>
      </c>
      <c r="D2630">
        <v>14.312333395819801</v>
      </c>
      <c r="E2630">
        <v>2.5455157296525998E-4</v>
      </c>
      <c r="F2630">
        <v>-11.939754398991299</v>
      </c>
      <c r="G2630" s="1">
        <v>2.01560417228136E-231</v>
      </c>
      <c r="H2630" s="1">
        <v>4.5096394803651398E-228</v>
      </c>
    </row>
    <row r="2631" spans="1:8">
      <c r="A2631" t="s">
        <v>801</v>
      </c>
      <c r="B2631">
        <v>509.35449433819502</v>
      </c>
      <c r="C2631">
        <v>1018.4639845057</v>
      </c>
      <c r="D2631">
        <v>0.24500417068622499</v>
      </c>
      <c r="E2631">
        <v>2.4056242971138E-4</v>
      </c>
      <c r="F2631">
        <v>-12.021301035046401</v>
      </c>
      <c r="G2631" s="1">
        <v>1.4061114639860801E-46</v>
      </c>
      <c r="H2631" s="1">
        <v>1.03300923104959E-44</v>
      </c>
    </row>
    <row r="2632" spans="1:8">
      <c r="A2632" t="s">
        <v>4849</v>
      </c>
      <c r="B2632">
        <v>8575.9313204702303</v>
      </c>
      <c r="C2632">
        <v>17148.0399466735</v>
      </c>
      <c r="D2632">
        <v>3.82269426697346</v>
      </c>
      <c r="E2632">
        <v>2.22923102515575E-4</v>
      </c>
      <c r="F2632">
        <v>-12.1311662422809</v>
      </c>
      <c r="G2632" s="1">
        <v>6.08598971163746E-60</v>
      </c>
      <c r="H2632" s="1">
        <v>6.6569907908048601E-58</v>
      </c>
    </row>
    <row r="2633" spans="1:8">
      <c r="A2633" t="s">
        <v>4860</v>
      </c>
      <c r="B2633">
        <v>8782.6279130560706</v>
      </c>
      <c r="C2633">
        <v>17561.481818077202</v>
      </c>
      <c r="D2633">
        <v>3.7740080349703899</v>
      </c>
      <c r="E2633">
        <v>2.149025961514E-4</v>
      </c>
      <c r="F2633">
        <v>-12.1840294680628</v>
      </c>
      <c r="G2633" s="1">
        <v>3.1612243821217899E-44</v>
      </c>
      <c r="H2633" s="1">
        <v>2.18541835023594E-42</v>
      </c>
    </row>
    <row r="2634" spans="1:8">
      <c r="A2634" t="s">
        <v>2552</v>
      </c>
      <c r="B2634">
        <v>5011.40966830876</v>
      </c>
      <c r="C2634">
        <v>10021.1043074227</v>
      </c>
      <c r="D2634">
        <v>1.7150291948035801</v>
      </c>
      <c r="E2634">
        <v>1.71141736697945E-4</v>
      </c>
      <c r="F2634">
        <v>-12.5125207437176</v>
      </c>
      <c r="G2634" s="1">
        <v>1.23109037438283E-94</v>
      </c>
      <c r="H2634" s="1">
        <v>2.9704279611701801E-92</v>
      </c>
    </row>
    <row r="2635" spans="1:8">
      <c r="A2635" t="s">
        <v>2558</v>
      </c>
      <c r="B2635">
        <v>2289.73635690836</v>
      </c>
      <c r="C2635">
        <v>4578.7377013046598</v>
      </c>
      <c r="D2635">
        <v>0.73501251205867602</v>
      </c>
      <c r="E2635">
        <v>1.6052732434296101E-4</v>
      </c>
      <c r="F2635">
        <v>-12.6048934913055</v>
      </c>
      <c r="G2635" s="1">
        <v>4.7455791010635696E-99</v>
      </c>
      <c r="H2635" s="1">
        <v>1.24248348144974E-96</v>
      </c>
    </row>
    <row r="2636" spans="1:8">
      <c r="A2636" t="s">
        <v>2620</v>
      </c>
      <c r="B2636">
        <v>3910.3753117921701</v>
      </c>
      <c r="C2636">
        <v>7819.5742889629</v>
      </c>
      <c r="D2636">
        <v>1.1763346214280499</v>
      </c>
      <c r="E2636">
        <v>1.5043461164994799E-4</v>
      </c>
      <c r="F2636">
        <v>-12.6985758423814</v>
      </c>
      <c r="G2636" s="1">
        <v>1.6142036296624699E-15</v>
      </c>
      <c r="H2636" s="1">
        <v>3.4455477475822299E-14</v>
      </c>
    </row>
    <row r="2637" spans="1:8">
      <c r="A2637" t="s">
        <v>4858</v>
      </c>
      <c r="B2637">
        <v>822.79044905051296</v>
      </c>
      <c r="C2637">
        <v>1645.33589393034</v>
      </c>
      <c r="D2637">
        <v>0.24500417068622499</v>
      </c>
      <c r="E2637">
        <v>1.4890829987363E-4</v>
      </c>
      <c r="F2637">
        <v>-12.7132882102311</v>
      </c>
      <c r="G2637" s="1">
        <v>1.02661084235802E-63</v>
      </c>
      <c r="H2637" s="1">
        <v>1.23852546280751E-61</v>
      </c>
    </row>
    <row r="2638" spans="1:8">
      <c r="A2638" t="s">
        <v>1187</v>
      </c>
      <c r="B2638">
        <v>37052.064736113804</v>
      </c>
      <c r="C2638">
        <v>74096.286192744301</v>
      </c>
      <c r="D2638">
        <v>7.8432794833009396</v>
      </c>
      <c r="E2638">
        <v>1.0585253170312E-4</v>
      </c>
      <c r="F2638">
        <v>-13.2056566044708</v>
      </c>
      <c r="G2638" s="1">
        <v>7.0335231187383406E-257</v>
      </c>
      <c r="H2638" s="1">
        <v>8.6551018737634702E-253</v>
      </c>
    </row>
    <row r="2639" spans="1:8">
      <c r="A2639" t="s">
        <v>2518</v>
      </c>
      <c r="B2639">
        <v>1769.0008115983201</v>
      </c>
      <c r="C2639">
        <v>3537.7566190259599</v>
      </c>
      <c r="D2639">
        <v>0.24500417068622499</v>
      </c>
      <c r="E2639" s="1">
        <v>6.9254105657975395E-5</v>
      </c>
      <c r="F2639">
        <v>-13.8177408720573</v>
      </c>
      <c r="G2639" s="1">
        <v>1.1885063741187301E-101</v>
      </c>
      <c r="H2639" s="1">
        <v>3.4012012062134899E-99</v>
      </c>
    </row>
    <row r="2640" spans="1:8">
      <c r="A2640" t="s">
        <v>4892</v>
      </c>
      <c r="B2640">
        <v>23511.193674081998</v>
      </c>
      <c r="C2640">
        <v>47019.1520347025</v>
      </c>
      <c r="D2640">
        <v>3.2353134615948602</v>
      </c>
      <c r="E2640" s="1">
        <v>6.8808417880591305E-5</v>
      </c>
      <c r="F2640">
        <v>-13.827055402362801</v>
      </c>
      <c r="G2640" s="1">
        <v>1.6658318546839899E-241</v>
      </c>
      <c r="H2640" s="1">
        <v>6.8329646292712696E-238</v>
      </c>
    </row>
  </sheetData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035"/>
  <sheetViews>
    <sheetView showRuler="0" workbookViewId="0"/>
  </sheetViews>
  <sheetFormatPr baseColWidth="10" defaultRowHeight="15" x14ac:dyDescent="0"/>
  <sheetData>
    <row r="1" spans="1:8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</row>
    <row r="2" spans="1:8">
      <c r="A2" t="s">
        <v>2655</v>
      </c>
      <c r="B2">
        <v>176.07675053205099</v>
      </c>
      <c r="C2">
        <v>0</v>
      </c>
      <c r="D2">
        <v>352.15350106410301</v>
      </c>
      <c r="E2" t="s">
        <v>9</v>
      </c>
      <c r="F2" t="s">
        <v>9</v>
      </c>
      <c r="G2" s="1">
        <v>3.3038163340088399E-19</v>
      </c>
      <c r="H2" s="1">
        <v>1.3379312963692899E-17</v>
      </c>
    </row>
    <row r="3" spans="1:8">
      <c r="A3" t="s">
        <v>8</v>
      </c>
      <c r="B3">
        <v>99342.239262384304</v>
      </c>
      <c r="C3">
        <v>0</v>
      </c>
      <c r="D3">
        <v>198684.47852476899</v>
      </c>
      <c r="E3" t="s">
        <v>9</v>
      </c>
      <c r="F3" t="s">
        <v>9</v>
      </c>
      <c r="G3">
        <v>0</v>
      </c>
      <c r="H3">
        <v>0</v>
      </c>
    </row>
    <row r="4" spans="1:8">
      <c r="A4" t="s">
        <v>10</v>
      </c>
      <c r="B4">
        <v>41.378433812796104</v>
      </c>
      <c r="C4">
        <v>0</v>
      </c>
      <c r="D4">
        <v>82.756867625592307</v>
      </c>
      <c r="E4" t="s">
        <v>9</v>
      </c>
      <c r="F4" t="s">
        <v>9</v>
      </c>
      <c r="G4" s="1">
        <v>2.5302594635617001E-16</v>
      </c>
      <c r="H4" s="1">
        <v>8.2949276279536093E-15</v>
      </c>
    </row>
    <row r="5" spans="1:8">
      <c r="A5" t="s">
        <v>11</v>
      </c>
      <c r="B5">
        <v>99600.071432512195</v>
      </c>
      <c r="C5">
        <v>0</v>
      </c>
      <c r="D5">
        <v>199200.14286502401</v>
      </c>
      <c r="E5" t="s">
        <v>9</v>
      </c>
      <c r="F5" t="s">
        <v>9</v>
      </c>
      <c r="G5">
        <v>0</v>
      </c>
      <c r="H5">
        <v>0</v>
      </c>
    </row>
    <row r="6" spans="1:8">
      <c r="A6" t="s">
        <v>2656</v>
      </c>
      <c r="B6">
        <v>34.418231874358398</v>
      </c>
      <c r="C6">
        <v>0</v>
      </c>
      <c r="D6">
        <v>68.836463748716795</v>
      </c>
      <c r="E6" t="s">
        <v>9</v>
      </c>
      <c r="F6" t="s">
        <v>9</v>
      </c>
      <c r="G6">
        <v>8.7415208770738996E-4</v>
      </c>
      <c r="H6">
        <v>6.0233376264253397E-3</v>
      </c>
    </row>
    <row r="7" spans="1:8">
      <c r="A7" t="s">
        <v>2657</v>
      </c>
      <c r="B7">
        <v>10.7093819689195</v>
      </c>
      <c r="C7">
        <v>0</v>
      </c>
      <c r="D7">
        <v>21.418763937839</v>
      </c>
      <c r="E7" t="s">
        <v>9</v>
      </c>
      <c r="F7" t="s">
        <v>9</v>
      </c>
      <c r="G7">
        <v>1.40112561698012E-3</v>
      </c>
      <c r="H7">
        <v>9.1277894006829199E-3</v>
      </c>
    </row>
    <row r="8" spans="1:8">
      <c r="A8" t="s">
        <v>2658</v>
      </c>
      <c r="B8">
        <v>4.3374581531248202</v>
      </c>
      <c r="C8">
        <v>0</v>
      </c>
      <c r="D8">
        <v>8.6749163062496493</v>
      </c>
      <c r="E8" t="s">
        <v>9</v>
      </c>
      <c r="F8" t="s">
        <v>9</v>
      </c>
      <c r="G8">
        <v>1.21559086083259E-3</v>
      </c>
      <c r="H8">
        <v>8.0718681643995802E-3</v>
      </c>
    </row>
    <row r="9" spans="1:8">
      <c r="A9" t="s">
        <v>2659</v>
      </c>
      <c r="B9">
        <v>9.8136566377523398</v>
      </c>
      <c r="C9">
        <v>0</v>
      </c>
      <c r="D9">
        <v>19.627313275504701</v>
      </c>
      <c r="E9" t="s">
        <v>9</v>
      </c>
      <c r="F9" t="s">
        <v>9</v>
      </c>
      <c r="G9" s="1">
        <v>9.0370990990949705E-5</v>
      </c>
      <c r="H9">
        <v>7.8230704265146297E-4</v>
      </c>
    </row>
    <row r="10" spans="1:8">
      <c r="A10" t="s">
        <v>16</v>
      </c>
      <c r="B10">
        <v>7.9008490843805497</v>
      </c>
      <c r="C10">
        <v>0</v>
      </c>
      <c r="D10">
        <v>15.801698168761099</v>
      </c>
      <c r="E10" t="s">
        <v>9</v>
      </c>
      <c r="F10" t="s">
        <v>9</v>
      </c>
      <c r="G10">
        <v>9.6317142592763298E-4</v>
      </c>
      <c r="H10">
        <v>6.5652165307769602E-3</v>
      </c>
    </row>
    <row r="11" spans="1:8">
      <c r="A11" t="s">
        <v>2660</v>
      </c>
      <c r="B11">
        <v>45.038071431987298</v>
      </c>
      <c r="C11">
        <v>0</v>
      </c>
      <c r="D11">
        <v>90.076142863974496</v>
      </c>
      <c r="E11" t="s">
        <v>9</v>
      </c>
      <c r="F11" t="s">
        <v>9</v>
      </c>
      <c r="G11" s="1">
        <v>5.2086012998531697E-5</v>
      </c>
      <c r="H11">
        <v>4.7848445829111198E-4</v>
      </c>
    </row>
    <row r="12" spans="1:8">
      <c r="A12" t="s">
        <v>18</v>
      </c>
      <c r="B12">
        <v>4149.4015728929799</v>
      </c>
      <c r="C12">
        <v>0</v>
      </c>
      <c r="D12">
        <v>8298.8031457859597</v>
      </c>
      <c r="E12" t="s">
        <v>9</v>
      </c>
      <c r="F12" t="s">
        <v>9</v>
      </c>
      <c r="G12" s="1">
        <v>8.0167735128042605E-201</v>
      </c>
      <c r="H12" s="1">
        <v>8.1586355484438807E-198</v>
      </c>
    </row>
    <row r="13" spans="1:8">
      <c r="A13" t="s">
        <v>19</v>
      </c>
      <c r="B13">
        <v>124.93508129988101</v>
      </c>
      <c r="C13">
        <v>0</v>
      </c>
      <c r="D13">
        <v>249.87016259976201</v>
      </c>
      <c r="E13" t="s">
        <v>9</v>
      </c>
      <c r="F13" t="s">
        <v>9</v>
      </c>
      <c r="G13" s="1">
        <v>1.2589487084613701E-12</v>
      </c>
      <c r="H13" s="1">
        <v>3.0125362792695797E-11</v>
      </c>
    </row>
    <row r="14" spans="1:8">
      <c r="A14" t="s">
        <v>2661</v>
      </c>
      <c r="B14">
        <v>1257.7402251672099</v>
      </c>
      <c r="C14">
        <v>0</v>
      </c>
      <c r="D14">
        <v>2515.4804503344199</v>
      </c>
      <c r="E14" t="s">
        <v>9</v>
      </c>
      <c r="F14" t="s">
        <v>9</v>
      </c>
      <c r="G14" s="1">
        <v>1.5302367050865799E-96</v>
      </c>
      <c r="H14" s="1">
        <v>4.9747570216613301E-94</v>
      </c>
    </row>
    <row r="15" spans="1:8">
      <c r="A15" t="s">
        <v>2662</v>
      </c>
      <c r="B15">
        <v>73.071573373782797</v>
      </c>
      <c r="C15">
        <v>0</v>
      </c>
      <c r="D15">
        <v>146.14314674756599</v>
      </c>
      <c r="E15" t="s">
        <v>9</v>
      </c>
      <c r="F15" t="s">
        <v>9</v>
      </c>
      <c r="G15" s="1">
        <v>1.0710758596262699E-6</v>
      </c>
      <c r="H15" s="1">
        <v>1.31743383622711E-5</v>
      </c>
    </row>
    <row r="16" spans="1:8">
      <c r="A16" t="s">
        <v>2663</v>
      </c>
      <c r="B16">
        <v>54.288359338024797</v>
      </c>
      <c r="C16">
        <v>0</v>
      </c>
      <c r="D16">
        <v>108.57671867605001</v>
      </c>
      <c r="E16" t="s">
        <v>9</v>
      </c>
      <c r="F16" t="s">
        <v>9</v>
      </c>
      <c r="G16" s="1">
        <v>7.6795464343464205E-5</v>
      </c>
      <c r="H16">
        <v>6.7986060283187005E-4</v>
      </c>
    </row>
    <row r="17" spans="1:8">
      <c r="A17" t="s">
        <v>2664</v>
      </c>
      <c r="B17">
        <v>2.2902867797736102</v>
      </c>
      <c r="C17">
        <v>0</v>
      </c>
      <c r="D17">
        <v>4.5805735595472203</v>
      </c>
      <c r="E17" t="s">
        <v>9</v>
      </c>
      <c r="F17" t="s">
        <v>9</v>
      </c>
      <c r="G17">
        <v>7.1684198501723105E-4</v>
      </c>
      <c r="H17">
        <v>5.0509091942499496E-3</v>
      </c>
    </row>
    <row r="18" spans="1:8">
      <c r="A18" t="s">
        <v>2665</v>
      </c>
      <c r="B18">
        <v>5.2907106036620997</v>
      </c>
      <c r="C18">
        <v>0</v>
      </c>
      <c r="D18">
        <v>10.581421207324199</v>
      </c>
      <c r="E18" t="s">
        <v>9</v>
      </c>
      <c r="F18" t="s">
        <v>9</v>
      </c>
      <c r="G18">
        <v>1.0603542118261501E-3</v>
      </c>
      <c r="H18">
        <v>7.1444188359857698E-3</v>
      </c>
    </row>
    <row r="19" spans="1:8">
      <c r="A19" t="s">
        <v>2666</v>
      </c>
      <c r="B19">
        <v>3900.6733723008801</v>
      </c>
      <c r="C19">
        <v>0</v>
      </c>
      <c r="D19">
        <v>7801.3467446017703</v>
      </c>
      <c r="E19" t="s">
        <v>9</v>
      </c>
      <c r="F19" t="s">
        <v>9</v>
      </c>
      <c r="G19" s="1">
        <v>1.17650928853323E-144</v>
      </c>
      <c r="H19" s="1">
        <v>5.9866419384124399E-142</v>
      </c>
    </row>
    <row r="20" spans="1:8">
      <c r="A20" t="s">
        <v>22</v>
      </c>
      <c r="B20">
        <v>24.6812111250416</v>
      </c>
      <c r="C20">
        <v>0</v>
      </c>
      <c r="D20">
        <v>49.362422250083199</v>
      </c>
      <c r="E20" t="s">
        <v>9</v>
      </c>
      <c r="F20" t="s">
        <v>9</v>
      </c>
      <c r="G20">
        <v>7.3409032105579996E-4</v>
      </c>
      <c r="H20">
        <v>5.1553711806040002E-3</v>
      </c>
    </row>
    <row r="21" spans="1:8">
      <c r="A21" t="s">
        <v>2667</v>
      </c>
      <c r="B21">
        <v>48.723120472541098</v>
      </c>
      <c r="C21">
        <v>0</v>
      </c>
      <c r="D21">
        <v>97.446240945082195</v>
      </c>
      <c r="E21" t="s">
        <v>9</v>
      </c>
      <c r="F21" t="s">
        <v>9</v>
      </c>
      <c r="G21" s="1">
        <v>2.8355501134027601E-14</v>
      </c>
      <c r="H21" s="1">
        <v>7.8360946286208097E-13</v>
      </c>
    </row>
    <row r="22" spans="1:8">
      <c r="A22" t="s">
        <v>2668</v>
      </c>
      <c r="B22">
        <v>48.307222895834599</v>
      </c>
      <c r="C22">
        <v>0</v>
      </c>
      <c r="D22">
        <v>96.614445791669198</v>
      </c>
      <c r="E22" t="s">
        <v>9</v>
      </c>
      <c r="F22" t="s">
        <v>9</v>
      </c>
      <c r="G22" s="1">
        <v>1.2092297851581199E-7</v>
      </c>
      <c r="H22" s="1">
        <v>1.6908268567022801E-6</v>
      </c>
    </row>
    <row r="23" spans="1:8">
      <c r="A23" t="s">
        <v>2669</v>
      </c>
      <c r="B23">
        <v>87.984250488021402</v>
      </c>
      <c r="C23">
        <v>0</v>
      </c>
      <c r="D23">
        <v>175.968500976043</v>
      </c>
      <c r="E23" t="s">
        <v>9</v>
      </c>
      <c r="F23" t="s">
        <v>9</v>
      </c>
      <c r="G23" s="1">
        <v>1.8855049613552299E-17</v>
      </c>
      <c r="H23" s="1">
        <v>6.7794185300217799E-16</v>
      </c>
    </row>
    <row r="24" spans="1:8">
      <c r="A24" t="s">
        <v>2670</v>
      </c>
      <c r="B24">
        <v>66.622712451291903</v>
      </c>
      <c r="C24">
        <v>0</v>
      </c>
      <c r="D24">
        <v>133.24542490258401</v>
      </c>
      <c r="E24" t="s">
        <v>9</v>
      </c>
      <c r="F24" t="s">
        <v>9</v>
      </c>
      <c r="G24" s="1">
        <v>4.9990693605821903E-6</v>
      </c>
      <c r="H24" s="1">
        <v>5.53777645637232E-5</v>
      </c>
    </row>
    <row r="25" spans="1:8">
      <c r="A25" t="s">
        <v>2671</v>
      </c>
      <c r="B25">
        <v>61.287782875462298</v>
      </c>
      <c r="C25">
        <v>0</v>
      </c>
      <c r="D25">
        <v>122.57556575092499</v>
      </c>
      <c r="E25" t="s">
        <v>9</v>
      </c>
      <c r="F25" t="s">
        <v>9</v>
      </c>
      <c r="G25" s="1">
        <v>1.34293790218005E-18</v>
      </c>
      <c r="H25" s="1">
        <v>5.24777086416169E-17</v>
      </c>
    </row>
    <row r="26" spans="1:8">
      <c r="A26" t="s">
        <v>2672</v>
      </c>
      <c r="B26">
        <v>54.736372612738798</v>
      </c>
      <c r="C26">
        <v>0</v>
      </c>
      <c r="D26">
        <v>109.47274522547799</v>
      </c>
      <c r="E26" t="s">
        <v>9</v>
      </c>
      <c r="F26" t="s">
        <v>9</v>
      </c>
      <c r="G26" s="1">
        <v>2.17193557055218E-9</v>
      </c>
      <c r="H26" s="1">
        <v>3.7630270836354403E-8</v>
      </c>
    </row>
    <row r="27" spans="1:8">
      <c r="A27" t="s">
        <v>2673</v>
      </c>
      <c r="B27">
        <v>194.52790918661799</v>
      </c>
      <c r="C27">
        <v>0</v>
      </c>
      <c r="D27">
        <v>389.05581837323501</v>
      </c>
      <c r="E27" t="s">
        <v>9</v>
      </c>
      <c r="F27" t="s">
        <v>9</v>
      </c>
      <c r="G27" s="1">
        <v>1.51662549062057E-22</v>
      </c>
      <c r="H27" s="1">
        <v>7.6343339481625002E-21</v>
      </c>
    </row>
    <row r="28" spans="1:8">
      <c r="A28" t="s">
        <v>23</v>
      </c>
      <c r="B28">
        <v>1400.19950481609</v>
      </c>
      <c r="C28">
        <v>0</v>
      </c>
      <c r="D28">
        <v>2800.39900963217</v>
      </c>
      <c r="E28" t="s">
        <v>9</v>
      </c>
      <c r="F28" t="s">
        <v>9</v>
      </c>
      <c r="G28" s="1">
        <v>4.9691792786305001E-90</v>
      </c>
      <c r="H28" s="1">
        <v>1.5304418338803199E-87</v>
      </c>
    </row>
    <row r="29" spans="1:8">
      <c r="A29" t="s">
        <v>2674</v>
      </c>
      <c r="B29">
        <v>72.943813424361196</v>
      </c>
      <c r="C29">
        <v>0</v>
      </c>
      <c r="D29">
        <v>145.88762684872199</v>
      </c>
      <c r="E29" t="s">
        <v>9</v>
      </c>
      <c r="F29" t="s">
        <v>9</v>
      </c>
      <c r="G29" s="1">
        <v>4.58492578139752E-9</v>
      </c>
      <c r="H29" s="1">
        <v>7.6711478030859096E-8</v>
      </c>
    </row>
    <row r="30" spans="1:8">
      <c r="A30" t="s">
        <v>2675</v>
      </c>
      <c r="B30">
        <v>40.994953152357702</v>
      </c>
      <c r="C30">
        <v>0</v>
      </c>
      <c r="D30">
        <v>81.989906304715404</v>
      </c>
      <c r="E30" t="s">
        <v>9</v>
      </c>
      <c r="F30" t="s">
        <v>9</v>
      </c>
      <c r="G30" s="1">
        <v>8.7098769461661798E-5</v>
      </c>
      <c r="H30">
        <v>7.5760717086180505E-4</v>
      </c>
    </row>
    <row r="31" spans="1:8">
      <c r="A31" t="s">
        <v>2676</v>
      </c>
      <c r="B31">
        <v>658.37240211635606</v>
      </c>
      <c r="C31">
        <v>0</v>
      </c>
      <c r="D31">
        <v>1316.7448042327101</v>
      </c>
      <c r="E31" t="s">
        <v>9</v>
      </c>
      <c r="F31" t="s">
        <v>9</v>
      </c>
      <c r="G31" s="1">
        <v>1.9420971859878999E-46</v>
      </c>
      <c r="H31" s="1">
        <v>2.3925615174957201E-44</v>
      </c>
    </row>
    <row r="32" spans="1:8">
      <c r="A32" t="s">
        <v>2677</v>
      </c>
      <c r="B32">
        <v>956.20535066951595</v>
      </c>
      <c r="C32">
        <v>0</v>
      </c>
      <c r="D32">
        <v>1912.4107013390301</v>
      </c>
      <c r="E32" t="s">
        <v>9</v>
      </c>
      <c r="F32" t="s">
        <v>9</v>
      </c>
      <c r="G32" s="1">
        <v>8.3168792309731199E-125</v>
      </c>
      <c r="H32" s="1">
        <v>3.4153191606910099E-122</v>
      </c>
    </row>
    <row r="33" spans="1:8">
      <c r="A33" t="s">
        <v>24</v>
      </c>
      <c r="B33">
        <v>151.823640663963</v>
      </c>
      <c r="C33">
        <v>0</v>
      </c>
      <c r="D33">
        <v>303.64728132792698</v>
      </c>
      <c r="E33" t="s">
        <v>9</v>
      </c>
      <c r="F33" t="s">
        <v>9</v>
      </c>
      <c r="G33" s="1">
        <v>1.19575879175113E-24</v>
      </c>
      <c r="H33" s="1">
        <v>6.9451925653892798E-23</v>
      </c>
    </row>
    <row r="34" spans="1:8">
      <c r="A34" t="s">
        <v>2678</v>
      </c>
      <c r="B34">
        <v>3.8832426322005702</v>
      </c>
      <c r="C34">
        <v>0</v>
      </c>
      <c r="D34">
        <v>7.7664852644011297</v>
      </c>
      <c r="E34" t="s">
        <v>9</v>
      </c>
      <c r="F34" t="s">
        <v>9</v>
      </c>
      <c r="G34">
        <v>1.4504592616504299E-3</v>
      </c>
      <c r="H34">
        <v>9.4125034481429802E-3</v>
      </c>
    </row>
    <row r="35" spans="1:8">
      <c r="A35" t="s">
        <v>2679</v>
      </c>
      <c r="B35">
        <v>72.041785440896803</v>
      </c>
      <c r="C35">
        <v>0</v>
      </c>
      <c r="D35">
        <v>144.083570881794</v>
      </c>
      <c r="E35" t="s">
        <v>9</v>
      </c>
      <c r="F35" t="s">
        <v>9</v>
      </c>
      <c r="G35" s="1">
        <v>6.7221925697044604E-10</v>
      </c>
      <c r="H35" s="1">
        <v>1.2292684490552501E-8</v>
      </c>
    </row>
    <row r="36" spans="1:8">
      <c r="A36" t="s">
        <v>2680</v>
      </c>
      <c r="B36">
        <v>116.535396098061</v>
      </c>
      <c r="C36">
        <v>0</v>
      </c>
      <c r="D36">
        <v>233.070792196122</v>
      </c>
      <c r="E36" t="s">
        <v>9</v>
      </c>
      <c r="F36" t="s">
        <v>9</v>
      </c>
      <c r="G36" s="1">
        <v>5.2016700009440502E-11</v>
      </c>
      <c r="H36" s="1">
        <v>1.07368156712608E-9</v>
      </c>
    </row>
    <row r="37" spans="1:8">
      <c r="A37" t="s">
        <v>2681</v>
      </c>
      <c r="B37">
        <v>65.259965482432193</v>
      </c>
      <c r="C37">
        <v>0</v>
      </c>
      <c r="D37">
        <v>130.51993096486399</v>
      </c>
      <c r="E37" t="s">
        <v>9</v>
      </c>
      <c r="F37" t="s">
        <v>9</v>
      </c>
      <c r="G37" s="1">
        <v>9.1349129845639292E-6</v>
      </c>
      <c r="H37" s="1">
        <v>9.6883057648250106E-5</v>
      </c>
    </row>
    <row r="38" spans="1:8">
      <c r="A38" t="s">
        <v>2682</v>
      </c>
      <c r="B38">
        <v>278.12887605195698</v>
      </c>
      <c r="C38">
        <v>0</v>
      </c>
      <c r="D38">
        <v>556.25775210391305</v>
      </c>
      <c r="E38" t="s">
        <v>9</v>
      </c>
      <c r="F38" t="s">
        <v>9</v>
      </c>
      <c r="G38" s="1">
        <v>1.1743654086037701E-22</v>
      </c>
      <c r="H38" s="1">
        <v>5.9370132006886201E-21</v>
      </c>
    </row>
    <row r="39" spans="1:8">
      <c r="A39" t="s">
        <v>2683</v>
      </c>
      <c r="B39">
        <v>165.52744502273501</v>
      </c>
      <c r="C39">
        <v>0</v>
      </c>
      <c r="D39">
        <v>331.05489004546899</v>
      </c>
      <c r="E39" t="s">
        <v>9</v>
      </c>
      <c r="F39" t="s">
        <v>9</v>
      </c>
      <c r="G39" s="1">
        <v>3.4179289738471801E-15</v>
      </c>
      <c r="H39" s="1">
        <v>1.0270020987271E-13</v>
      </c>
    </row>
    <row r="40" spans="1:8">
      <c r="A40" t="s">
        <v>2684</v>
      </c>
      <c r="B40">
        <v>13.5305201580529</v>
      </c>
      <c r="C40">
        <v>0</v>
      </c>
      <c r="D40">
        <v>27.061040316105899</v>
      </c>
      <c r="E40" t="s">
        <v>9</v>
      </c>
      <c r="F40" t="s">
        <v>9</v>
      </c>
      <c r="G40">
        <v>1.39883185672337E-4</v>
      </c>
      <c r="H40">
        <v>1.16770532347803E-3</v>
      </c>
    </row>
    <row r="41" spans="1:8">
      <c r="A41" t="s">
        <v>27</v>
      </c>
      <c r="B41">
        <v>76.564329850639496</v>
      </c>
      <c r="C41">
        <v>0</v>
      </c>
      <c r="D41">
        <v>153.12865970127899</v>
      </c>
      <c r="E41" t="s">
        <v>9</v>
      </c>
      <c r="F41" t="s">
        <v>9</v>
      </c>
      <c r="G41" s="1">
        <v>2.18813706686856E-23</v>
      </c>
      <c r="H41" s="1">
        <v>1.16770229903304E-21</v>
      </c>
    </row>
    <row r="42" spans="1:8">
      <c r="A42" t="s">
        <v>28</v>
      </c>
      <c r="B42">
        <v>29.357730154263599</v>
      </c>
      <c r="C42">
        <v>0</v>
      </c>
      <c r="D42">
        <v>58.715460308527199</v>
      </c>
      <c r="E42" t="s">
        <v>9</v>
      </c>
      <c r="F42" t="s">
        <v>9</v>
      </c>
      <c r="G42" s="1">
        <v>5.7616438089636602E-11</v>
      </c>
      <c r="H42" s="1">
        <v>1.18508608643596E-9</v>
      </c>
    </row>
    <row r="43" spans="1:8">
      <c r="A43" t="s">
        <v>29</v>
      </c>
      <c r="B43">
        <v>20.036707387740201</v>
      </c>
      <c r="C43">
        <v>0</v>
      </c>
      <c r="D43">
        <v>40.073414775480302</v>
      </c>
      <c r="E43" t="s">
        <v>9</v>
      </c>
      <c r="F43" t="s">
        <v>9</v>
      </c>
      <c r="G43" s="1">
        <v>2.17762619391621E-8</v>
      </c>
      <c r="H43" s="1">
        <v>3.3622490976910702E-7</v>
      </c>
    </row>
    <row r="44" spans="1:8">
      <c r="A44" t="s">
        <v>2685</v>
      </c>
      <c r="B44">
        <v>95.725424737146795</v>
      </c>
      <c r="C44">
        <v>0</v>
      </c>
      <c r="D44">
        <v>191.45084947429399</v>
      </c>
      <c r="E44" t="s">
        <v>9</v>
      </c>
      <c r="F44" t="s">
        <v>9</v>
      </c>
      <c r="G44" s="1">
        <v>2.3762805691038301E-13</v>
      </c>
      <c r="H44" s="1">
        <v>6.0392615940296797E-12</v>
      </c>
    </row>
    <row r="45" spans="1:8">
      <c r="A45" t="s">
        <v>2686</v>
      </c>
      <c r="B45">
        <v>338.06151988998602</v>
      </c>
      <c r="C45">
        <v>0</v>
      </c>
      <c r="D45">
        <v>676.12303977997203</v>
      </c>
      <c r="E45" t="s">
        <v>9</v>
      </c>
      <c r="F45" t="s">
        <v>9</v>
      </c>
      <c r="G45" s="1">
        <v>1.4614714188221499E-53</v>
      </c>
      <c r="H45" s="1">
        <v>2.2358602287823601E-51</v>
      </c>
    </row>
    <row r="46" spans="1:8">
      <c r="A46" t="s">
        <v>2687</v>
      </c>
      <c r="B46">
        <v>506.02132384998703</v>
      </c>
      <c r="C46">
        <v>0</v>
      </c>
      <c r="D46">
        <v>1012.04264769997</v>
      </c>
      <c r="E46" t="s">
        <v>9</v>
      </c>
      <c r="F46" t="s">
        <v>9</v>
      </c>
      <c r="G46" s="1">
        <v>7.2528778005502199E-57</v>
      </c>
      <c r="H46" s="1">
        <v>1.1789452130380501E-54</v>
      </c>
    </row>
    <row r="47" spans="1:8">
      <c r="A47" t="s">
        <v>33</v>
      </c>
      <c r="B47">
        <v>30.426036843541102</v>
      </c>
      <c r="C47">
        <v>0</v>
      </c>
      <c r="D47">
        <v>60.852073687082203</v>
      </c>
      <c r="E47" t="s">
        <v>9</v>
      </c>
      <c r="F47" t="s">
        <v>9</v>
      </c>
      <c r="G47" s="1">
        <v>2.8351836265710599E-11</v>
      </c>
      <c r="H47" s="1">
        <v>5.9948638795979098E-10</v>
      </c>
    </row>
    <row r="48" spans="1:8">
      <c r="A48" t="s">
        <v>34</v>
      </c>
      <c r="B48">
        <v>8.3102431966160406</v>
      </c>
      <c r="C48">
        <v>0</v>
      </c>
      <c r="D48">
        <v>16.620486393232099</v>
      </c>
      <c r="E48" t="s">
        <v>9</v>
      </c>
      <c r="F48" t="s">
        <v>9</v>
      </c>
      <c r="G48">
        <v>1.2523373471493801E-3</v>
      </c>
      <c r="H48">
        <v>8.2829783228950699E-3</v>
      </c>
    </row>
    <row r="49" spans="1:8">
      <c r="A49" t="s">
        <v>2688</v>
      </c>
      <c r="B49">
        <v>148.59971223315199</v>
      </c>
      <c r="C49">
        <v>0</v>
      </c>
      <c r="D49">
        <v>297.19942446630398</v>
      </c>
      <c r="E49" t="s">
        <v>9</v>
      </c>
      <c r="F49" t="s">
        <v>9</v>
      </c>
      <c r="G49" s="1">
        <v>6.2410267638976499E-16</v>
      </c>
      <c r="H49" s="1">
        <v>1.9902413278276901E-14</v>
      </c>
    </row>
    <row r="50" spans="1:8">
      <c r="A50" t="s">
        <v>2689</v>
      </c>
      <c r="B50">
        <v>31.603295931435301</v>
      </c>
      <c r="C50">
        <v>0</v>
      </c>
      <c r="D50">
        <v>63.206591862870702</v>
      </c>
      <c r="E50" t="s">
        <v>9</v>
      </c>
      <c r="F50" t="s">
        <v>9</v>
      </c>
      <c r="G50">
        <v>1.0259091179198601E-3</v>
      </c>
      <c r="H50">
        <v>6.9483375935041197E-3</v>
      </c>
    </row>
    <row r="51" spans="1:8">
      <c r="A51" t="s">
        <v>2690</v>
      </c>
      <c r="B51">
        <v>303.67839296506497</v>
      </c>
      <c r="C51">
        <v>0</v>
      </c>
      <c r="D51">
        <v>607.35678593012994</v>
      </c>
      <c r="E51" t="s">
        <v>9</v>
      </c>
      <c r="F51" t="s">
        <v>9</v>
      </c>
      <c r="G51" s="1">
        <v>2.53005806072577E-22</v>
      </c>
      <c r="H51" s="1">
        <v>1.24938964192844E-20</v>
      </c>
    </row>
    <row r="52" spans="1:8">
      <c r="A52" t="s">
        <v>2691</v>
      </c>
      <c r="B52">
        <v>75.278720800649793</v>
      </c>
      <c r="C52">
        <v>0</v>
      </c>
      <c r="D52">
        <v>150.55744160130001</v>
      </c>
      <c r="E52" t="s">
        <v>9</v>
      </c>
      <c r="F52" t="s">
        <v>9</v>
      </c>
      <c r="G52" s="1">
        <v>1.55772417237668E-7</v>
      </c>
      <c r="H52" s="1">
        <v>2.1511297759776299E-6</v>
      </c>
    </row>
    <row r="53" spans="1:8">
      <c r="A53" t="s">
        <v>2692</v>
      </c>
      <c r="B53">
        <v>1041.9235984009899</v>
      </c>
      <c r="C53">
        <v>0</v>
      </c>
      <c r="D53">
        <v>2083.8471968019899</v>
      </c>
      <c r="E53" t="s">
        <v>9</v>
      </c>
      <c r="F53" t="s">
        <v>9</v>
      </c>
      <c r="G53" s="1">
        <v>4.25532938835823E-68</v>
      </c>
      <c r="H53" s="1">
        <v>8.6612604342001005E-66</v>
      </c>
    </row>
    <row r="54" spans="1:8">
      <c r="A54" t="s">
        <v>37</v>
      </c>
      <c r="B54">
        <v>31575.139870184899</v>
      </c>
      <c r="C54">
        <v>0</v>
      </c>
      <c r="D54">
        <v>63150.279740369799</v>
      </c>
      <c r="E54" t="s">
        <v>9</v>
      </c>
      <c r="F54" t="s">
        <v>9</v>
      </c>
      <c r="G54" s="1">
        <v>2.8726629557720301E-295</v>
      </c>
      <c r="H54" s="1">
        <v>8.4050527257194999E-292</v>
      </c>
    </row>
    <row r="55" spans="1:8">
      <c r="A55" t="s">
        <v>38</v>
      </c>
      <c r="B55">
        <v>75.150659632967603</v>
      </c>
      <c r="C55">
        <v>0</v>
      </c>
      <c r="D55">
        <v>150.30131926593501</v>
      </c>
      <c r="E55" t="s">
        <v>9</v>
      </c>
      <c r="F55" t="s">
        <v>9</v>
      </c>
      <c r="G55" s="1">
        <v>2.60856212582427E-16</v>
      </c>
      <c r="H55" s="1">
        <v>8.5396662488347697E-15</v>
      </c>
    </row>
    <row r="56" spans="1:8">
      <c r="A56" t="s">
        <v>39</v>
      </c>
      <c r="B56">
        <v>18.923579289773901</v>
      </c>
      <c r="C56">
        <v>0</v>
      </c>
      <c r="D56">
        <v>37.847158579547802</v>
      </c>
      <c r="E56" t="s">
        <v>9</v>
      </c>
      <c r="F56" t="s">
        <v>9</v>
      </c>
      <c r="G56" s="1">
        <v>7.3888565194821996E-5</v>
      </c>
      <c r="H56">
        <v>6.5636039677996103E-4</v>
      </c>
    </row>
    <row r="57" spans="1:8">
      <c r="A57" t="s">
        <v>2693</v>
      </c>
      <c r="B57">
        <v>31.782481160103501</v>
      </c>
      <c r="C57">
        <v>0</v>
      </c>
      <c r="D57">
        <v>63.564962320207002</v>
      </c>
      <c r="E57" t="s">
        <v>9</v>
      </c>
      <c r="F57" t="s">
        <v>9</v>
      </c>
      <c r="G57" s="1">
        <v>1.1527098620746701E-5</v>
      </c>
      <c r="H57">
        <v>1.19971008188448E-4</v>
      </c>
    </row>
    <row r="58" spans="1:8">
      <c r="A58" t="s">
        <v>2694</v>
      </c>
      <c r="B58">
        <v>24.642993586910698</v>
      </c>
      <c r="C58">
        <v>0</v>
      </c>
      <c r="D58">
        <v>49.285987173821397</v>
      </c>
      <c r="E58" t="s">
        <v>9</v>
      </c>
      <c r="F58" t="s">
        <v>9</v>
      </c>
      <c r="G58">
        <v>1.2779811274562001E-4</v>
      </c>
      <c r="H58">
        <v>1.07448650324596E-3</v>
      </c>
    </row>
    <row r="59" spans="1:8">
      <c r="A59" t="s">
        <v>2695</v>
      </c>
      <c r="B59">
        <v>98.009208052449395</v>
      </c>
      <c r="C59">
        <v>0</v>
      </c>
      <c r="D59">
        <v>196.01841610489899</v>
      </c>
      <c r="E59" t="s">
        <v>9</v>
      </c>
      <c r="F59" t="s">
        <v>9</v>
      </c>
      <c r="G59" s="1">
        <v>2.1739880475286599E-21</v>
      </c>
      <c r="H59" s="1">
        <v>1.0056628108399899E-19</v>
      </c>
    </row>
    <row r="60" spans="1:8">
      <c r="A60" t="s">
        <v>41</v>
      </c>
      <c r="B60">
        <v>207.11107792208301</v>
      </c>
      <c r="C60">
        <v>0</v>
      </c>
      <c r="D60">
        <v>414.22215584416602</v>
      </c>
      <c r="E60" t="s">
        <v>9</v>
      </c>
      <c r="F60" t="s">
        <v>9</v>
      </c>
      <c r="G60" s="1">
        <v>5.3714679762269999E-18</v>
      </c>
      <c r="H60" s="1">
        <v>1.9988863421231401E-16</v>
      </c>
    </row>
    <row r="61" spans="1:8">
      <c r="A61" t="s">
        <v>2696</v>
      </c>
      <c r="B61">
        <v>154.04379501977201</v>
      </c>
      <c r="C61">
        <v>0</v>
      </c>
      <c r="D61">
        <v>308.08759003954498</v>
      </c>
      <c r="E61" t="s">
        <v>9</v>
      </c>
      <c r="F61" t="s">
        <v>9</v>
      </c>
      <c r="G61" s="1">
        <v>8.0441209912260895E-15</v>
      </c>
      <c r="H61" s="1">
        <v>2.3506709118805101E-13</v>
      </c>
    </row>
    <row r="62" spans="1:8">
      <c r="A62" t="s">
        <v>42</v>
      </c>
      <c r="B62">
        <v>178.379140585985</v>
      </c>
      <c r="C62">
        <v>0</v>
      </c>
      <c r="D62">
        <v>356.75828117197</v>
      </c>
      <c r="E62" t="s">
        <v>9</v>
      </c>
      <c r="F62" t="s">
        <v>9</v>
      </c>
      <c r="G62" s="1">
        <v>2.1603521152980698E-22</v>
      </c>
      <c r="H62" s="1">
        <v>1.0804991872389299E-20</v>
      </c>
    </row>
    <row r="63" spans="1:8">
      <c r="A63" t="s">
        <v>2697</v>
      </c>
      <c r="B63">
        <v>27.4705348344282</v>
      </c>
      <c r="C63">
        <v>0</v>
      </c>
      <c r="D63">
        <v>54.9410696688565</v>
      </c>
      <c r="E63" t="s">
        <v>9</v>
      </c>
      <c r="F63" t="s">
        <v>9</v>
      </c>
      <c r="G63" s="1">
        <v>2.2127732884014801E-5</v>
      </c>
      <c r="H63">
        <v>2.18357438286734E-4</v>
      </c>
    </row>
    <row r="64" spans="1:8">
      <c r="A64" t="s">
        <v>44</v>
      </c>
      <c r="B64">
        <v>68.676387289114103</v>
      </c>
      <c r="C64">
        <v>0</v>
      </c>
      <c r="D64">
        <v>137.35277457822801</v>
      </c>
      <c r="E64" t="s">
        <v>9</v>
      </c>
      <c r="F64" t="s">
        <v>9</v>
      </c>
      <c r="G64" s="1">
        <v>1.44199934021939E-8</v>
      </c>
      <c r="H64" s="1">
        <v>2.27598641648788E-7</v>
      </c>
    </row>
    <row r="65" spans="1:8">
      <c r="A65" t="s">
        <v>2698</v>
      </c>
      <c r="B65">
        <v>967.28149134471801</v>
      </c>
      <c r="C65">
        <v>0</v>
      </c>
      <c r="D65">
        <v>1934.5629826894401</v>
      </c>
      <c r="E65" t="s">
        <v>9</v>
      </c>
      <c r="F65" t="s">
        <v>9</v>
      </c>
      <c r="G65" s="1">
        <v>3.62778648253575E-63</v>
      </c>
      <c r="H65" s="1">
        <v>6.6862675745444304E-61</v>
      </c>
    </row>
    <row r="66" spans="1:8">
      <c r="A66" t="s">
        <v>2699</v>
      </c>
      <c r="B66">
        <v>77.281472389659797</v>
      </c>
      <c r="C66">
        <v>0</v>
      </c>
      <c r="D66">
        <v>154.56294477931999</v>
      </c>
      <c r="E66" t="s">
        <v>9</v>
      </c>
      <c r="F66" t="s">
        <v>9</v>
      </c>
      <c r="G66" s="1">
        <v>2.3074044831186401E-14</v>
      </c>
      <c r="H66" s="1">
        <v>6.4220471743588499E-13</v>
      </c>
    </row>
    <row r="67" spans="1:8">
      <c r="A67" t="s">
        <v>2700</v>
      </c>
      <c r="B67">
        <v>12475.118264908901</v>
      </c>
      <c r="C67">
        <v>0</v>
      </c>
      <c r="D67">
        <v>24950.236529817699</v>
      </c>
      <c r="E67" t="s">
        <v>9</v>
      </c>
      <c r="F67" t="s">
        <v>9</v>
      </c>
      <c r="G67" s="1">
        <v>2.3609182673877698E-230</v>
      </c>
      <c r="H67" s="1">
        <v>3.4538758677965999E-227</v>
      </c>
    </row>
    <row r="68" spans="1:8">
      <c r="A68" t="s">
        <v>45</v>
      </c>
      <c r="B68">
        <v>13212.6644498767</v>
      </c>
      <c r="C68">
        <v>0</v>
      </c>
      <c r="D68">
        <v>26425.328899753498</v>
      </c>
      <c r="E68" t="s">
        <v>9</v>
      </c>
      <c r="F68" t="s">
        <v>9</v>
      </c>
      <c r="G68" s="1">
        <v>1.2233263187393399E-229</v>
      </c>
      <c r="H68" s="1">
        <v>1.68437642016069E-226</v>
      </c>
    </row>
    <row r="69" spans="1:8">
      <c r="A69" t="s">
        <v>2701</v>
      </c>
      <c r="B69">
        <v>67.422793531044903</v>
      </c>
      <c r="C69">
        <v>0</v>
      </c>
      <c r="D69">
        <v>134.84558706209</v>
      </c>
      <c r="E69" t="s">
        <v>9</v>
      </c>
      <c r="F69" t="s">
        <v>9</v>
      </c>
      <c r="G69" s="1">
        <v>8.22446515338805E-13</v>
      </c>
      <c r="H69" s="1">
        <v>1.9990660004709701E-11</v>
      </c>
    </row>
    <row r="70" spans="1:8">
      <c r="A70" t="s">
        <v>2702</v>
      </c>
      <c r="B70">
        <v>349.41620507048401</v>
      </c>
      <c r="C70">
        <v>0</v>
      </c>
      <c r="D70">
        <v>698.83241014096802</v>
      </c>
      <c r="E70" t="s">
        <v>9</v>
      </c>
      <c r="F70" t="s">
        <v>9</v>
      </c>
      <c r="G70" s="1">
        <v>1.1173356230537199E-52</v>
      </c>
      <c r="H70" s="1">
        <v>1.64487263703261E-50</v>
      </c>
    </row>
    <row r="71" spans="1:8">
      <c r="A71" t="s">
        <v>2703</v>
      </c>
      <c r="B71">
        <v>45.697184821203003</v>
      </c>
      <c r="C71">
        <v>0</v>
      </c>
      <c r="D71">
        <v>91.394369642406105</v>
      </c>
      <c r="E71" t="s">
        <v>9</v>
      </c>
      <c r="F71" t="s">
        <v>9</v>
      </c>
      <c r="G71" s="1">
        <v>4.8783877043271299E-26</v>
      </c>
      <c r="H71" s="1">
        <v>3.0861735404104101E-24</v>
      </c>
    </row>
    <row r="72" spans="1:8">
      <c r="A72" t="s">
        <v>46</v>
      </c>
      <c r="B72">
        <v>34.405325351503301</v>
      </c>
      <c r="C72">
        <v>0</v>
      </c>
      <c r="D72">
        <v>68.810650703006601</v>
      </c>
      <c r="E72" t="s">
        <v>9</v>
      </c>
      <c r="F72" t="s">
        <v>9</v>
      </c>
      <c r="G72" s="1">
        <v>3.58083729992929E-6</v>
      </c>
      <c r="H72" s="1">
        <v>4.0608846259420898E-5</v>
      </c>
    </row>
    <row r="73" spans="1:8">
      <c r="A73" t="s">
        <v>2704</v>
      </c>
      <c r="B73">
        <v>5.6425775965274898</v>
      </c>
      <c r="C73">
        <v>0</v>
      </c>
      <c r="D73">
        <v>11.285155193054999</v>
      </c>
      <c r="E73" t="s">
        <v>9</v>
      </c>
      <c r="F73" t="s">
        <v>9</v>
      </c>
      <c r="G73">
        <v>3.86890115599377E-4</v>
      </c>
      <c r="H73">
        <v>2.9072028686467398E-3</v>
      </c>
    </row>
    <row r="74" spans="1:8">
      <c r="A74" t="s">
        <v>2705</v>
      </c>
      <c r="B74">
        <v>1021.00560122742</v>
      </c>
      <c r="C74">
        <v>0</v>
      </c>
      <c r="D74">
        <v>2042.01120245484</v>
      </c>
      <c r="E74" t="s">
        <v>9</v>
      </c>
      <c r="F74" t="s">
        <v>9</v>
      </c>
      <c r="G74" s="1">
        <v>2.56056891771784E-134</v>
      </c>
      <c r="H74" s="1">
        <v>1.1987047331404299E-131</v>
      </c>
    </row>
    <row r="75" spans="1:8">
      <c r="A75" t="s">
        <v>2706</v>
      </c>
      <c r="B75">
        <v>42.862738484867002</v>
      </c>
      <c r="C75">
        <v>0</v>
      </c>
      <c r="D75">
        <v>85.725476969734004</v>
      </c>
      <c r="E75" t="s">
        <v>9</v>
      </c>
      <c r="F75" t="s">
        <v>9</v>
      </c>
      <c r="G75" s="1">
        <v>8.4161329115564797E-7</v>
      </c>
      <c r="H75" s="1">
        <v>1.0523313197692399E-5</v>
      </c>
    </row>
    <row r="76" spans="1:8">
      <c r="A76" t="s">
        <v>2707</v>
      </c>
      <c r="B76">
        <v>17.125926381229199</v>
      </c>
      <c r="C76">
        <v>0</v>
      </c>
      <c r="D76">
        <v>34.251852762458398</v>
      </c>
      <c r="E76" t="s">
        <v>9</v>
      </c>
      <c r="F76" t="s">
        <v>9</v>
      </c>
      <c r="G76">
        <v>8.2539451973040099E-4</v>
      </c>
      <c r="H76">
        <v>5.7159791489140499E-3</v>
      </c>
    </row>
    <row r="77" spans="1:8">
      <c r="A77" t="s">
        <v>2708</v>
      </c>
      <c r="B77">
        <v>135.709096289163</v>
      </c>
      <c r="C77">
        <v>0</v>
      </c>
      <c r="D77">
        <v>271.41819257832498</v>
      </c>
      <c r="E77" t="s">
        <v>9</v>
      </c>
      <c r="F77" t="s">
        <v>9</v>
      </c>
      <c r="G77" s="1">
        <v>3.7654891078022598E-12</v>
      </c>
      <c r="H77" s="1">
        <v>8.6495391115139697E-11</v>
      </c>
    </row>
    <row r="78" spans="1:8">
      <c r="A78" t="s">
        <v>2709</v>
      </c>
      <c r="B78">
        <v>57.743500713271999</v>
      </c>
      <c r="C78">
        <v>0</v>
      </c>
      <c r="D78">
        <v>115.487001426544</v>
      </c>
      <c r="E78" t="s">
        <v>9</v>
      </c>
      <c r="F78" t="s">
        <v>9</v>
      </c>
      <c r="G78" s="1">
        <v>1.13326260734448E-6</v>
      </c>
      <c r="H78" s="1">
        <v>1.38881035864461E-5</v>
      </c>
    </row>
    <row r="79" spans="1:8">
      <c r="A79" t="s">
        <v>2710</v>
      </c>
      <c r="B79">
        <v>141.370079812147</v>
      </c>
      <c r="C79">
        <v>0</v>
      </c>
      <c r="D79">
        <v>282.74015962429502</v>
      </c>
      <c r="E79" t="s">
        <v>9</v>
      </c>
      <c r="F79" t="s">
        <v>9</v>
      </c>
      <c r="G79" s="1">
        <v>3.3923829555505602E-13</v>
      </c>
      <c r="H79" s="1">
        <v>8.4744405379479206E-12</v>
      </c>
    </row>
    <row r="80" spans="1:8">
      <c r="A80" t="s">
        <v>47</v>
      </c>
      <c r="B80">
        <v>886.67103103184195</v>
      </c>
      <c r="C80">
        <v>0</v>
      </c>
      <c r="D80">
        <v>1773.34206206368</v>
      </c>
      <c r="E80" t="s">
        <v>9</v>
      </c>
      <c r="F80" t="s">
        <v>9</v>
      </c>
      <c r="G80" s="1">
        <v>3.6691178231364897E-57</v>
      </c>
      <c r="H80" s="1">
        <v>6.0058070549759301E-55</v>
      </c>
    </row>
    <row r="81" spans="1:8">
      <c r="A81" t="s">
        <v>2711</v>
      </c>
      <c r="B81">
        <v>32.870197836707099</v>
      </c>
      <c r="C81">
        <v>0</v>
      </c>
      <c r="D81">
        <v>65.740395673414199</v>
      </c>
      <c r="E81" t="s">
        <v>9</v>
      </c>
      <c r="F81" t="s">
        <v>9</v>
      </c>
      <c r="G81" s="1">
        <v>1.3048310690996701E-5</v>
      </c>
      <c r="H81">
        <v>1.3448780640429799E-4</v>
      </c>
    </row>
    <row r="82" spans="1:8">
      <c r="A82" t="s">
        <v>49</v>
      </c>
      <c r="B82">
        <v>333.58688654644902</v>
      </c>
      <c r="C82">
        <v>0</v>
      </c>
      <c r="D82">
        <v>667.17377309289805</v>
      </c>
      <c r="E82" t="s">
        <v>9</v>
      </c>
      <c r="F82" t="s">
        <v>9</v>
      </c>
      <c r="G82" s="1">
        <v>1.30406670854067E-27</v>
      </c>
      <c r="H82" s="1">
        <v>9.0042151760505702E-26</v>
      </c>
    </row>
    <row r="83" spans="1:8">
      <c r="A83" t="s">
        <v>2712</v>
      </c>
      <c r="B83">
        <v>197.08001851753201</v>
      </c>
      <c r="C83">
        <v>0</v>
      </c>
      <c r="D83">
        <v>394.160037035063</v>
      </c>
      <c r="E83" t="s">
        <v>9</v>
      </c>
      <c r="F83" t="s">
        <v>9</v>
      </c>
      <c r="G83" s="1">
        <v>1.5696514318205799E-21</v>
      </c>
      <c r="H83" s="1">
        <v>7.36289199691872E-20</v>
      </c>
    </row>
    <row r="84" spans="1:8">
      <c r="A84" t="s">
        <v>2713</v>
      </c>
      <c r="B84">
        <v>153.97446584450299</v>
      </c>
      <c r="C84">
        <v>0</v>
      </c>
      <c r="D84">
        <v>307.94893168900597</v>
      </c>
      <c r="E84" t="s">
        <v>9</v>
      </c>
      <c r="F84" t="s">
        <v>9</v>
      </c>
      <c r="G84" s="1">
        <v>4.3026506281635898E-45</v>
      </c>
      <c r="H84" s="1">
        <v>5.0864718814861201E-43</v>
      </c>
    </row>
    <row r="85" spans="1:8">
      <c r="A85" t="s">
        <v>2714</v>
      </c>
      <c r="B85">
        <v>10.6837697353831</v>
      </c>
      <c r="C85">
        <v>0</v>
      </c>
      <c r="D85">
        <v>21.3675394707662</v>
      </c>
      <c r="E85" t="s">
        <v>9</v>
      </c>
      <c r="F85" t="s">
        <v>9</v>
      </c>
      <c r="G85">
        <v>2.8021217301374602E-4</v>
      </c>
      <c r="H85">
        <v>2.1747103228556899E-3</v>
      </c>
    </row>
    <row r="86" spans="1:8">
      <c r="A86" t="s">
        <v>2715</v>
      </c>
      <c r="B86">
        <v>30.938080702096102</v>
      </c>
      <c r="C86">
        <v>0</v>
      </c>
      <c r="D86">
        <v>61.876161404192203</v>
      </c>
      <c r="E86" t="s">
        <v>9</v>
      </c>
      <c r="F86" t="s">
        <v>9</v>
      </c>
      <c r="G86">
        <v>1.0208411339257701E-4</v>
      </c>
      <c r="H86">
        <v>8.7430766270766604E-4</v>
      </c>
    </row>
    <row r="87" spans="1:8">
      <c r="A87" t="s">
        <v>50</v>
      </c>
      <c r="B87">
        <v>73.308084909647306</v>
      </c>
      <c r="C87">
        <v>0</v>
      </c>
      <c r="D87">
        <v>146.61616981929501</v>
      </c>
      <c r="E87" t="s">
        <v>9</v>
      </c>
      <c r="F87" t="s">
        <v>9</v>
      </c>
      <c r="G87" s="1">
        <v>6.7188054675147506E-8</v>
      </c>
      <c r="H87" s="1">
        <v>9.7078444184023199E-7</v>
      </c>
    </row>
    <row r="88" spans="1:8">
      <c r="A88" t="s">
        <v>2716</v>
      </c>
      <c r="B88">
        <v>10113.997244239499</v>
      </c>
      <c r="C88">
        <v>0</v>
      </c>
      <c r="D88">
        <v>20227.994488478998</v>
      </c>
      <c r="E88" t="s">
        <v>9</v>
      </c>
      <c r="F88" t="s">
        <v>9</v>
      </c>
      <c r="G88" s="1">
        <v>2.19450972906888E-215</v>
      </c>
      <c r="H88" s="1">
        <v>2.4460423442054901E-212</v>
      </c>
    </row>
    <row r="89" spans="1:8">
      <c r="A89" t="s">
        <v>2717</v>
      </c>
      <c r="B89">
        <v>77.799718494425093</v>
      </c>
      <c r="C89">
        <v>0</v>
      </c>
      <c r="D89">
        <v>155.59943698884999</v>
      </c>
      <c r="E89" t="s">
        <v>9</v>
      </c>
      <c r="F89" t="s">
        <v>9</v>
      </c>
      <c r="G89" s="1">
        <v>2.0335237143205899E-20</v>
      </c>
      <c r="H89" s="1">
        <v>8.8473400708368297E-19</v>
      </c>
    </row>
    <row r="90" spans="1:8">
      <c r="A90" t="s">
        <v>2718</v>
      </c>
      <c r="B90">
        <v>126.26061479147801</v>
      </c>
      <c r="C90">
        <v>0</v>
      </c>
      <c r="D90">
        <v>252.52122958295701</v>
      </c>
      <c r="E90" t="s">
        <v>9</v>
      </c>
      <c r="F90" t="s">
        <v>9</v>
      </c>
      <c r="G90" s="1">
        <v>3.1242518168214102E-17</v>
      </c>
      <c r="H90" s="1">
        <v>1.0947509322805201E-15</v>
      </c>
    </row>
    <row r="91" spans="1:8">
      <c r="A91" t="s">
        <v>2719</v>
      </c>
      <c r="B91">
        <v>420.55086474866198</v>
      </c>
      <c r="C91">
        <v>0</v>
      </c>
      <c r="D91">
        <v>841.10172949732396</v>
      </c>
      <c r="E91" t="s">
        <v>9</v>
      </c>
      <c r="F91" t="s">
        <v>9</v>
      </c>
      <c r="G91" s="1">
        <v>2.1943551775827299E-55</v>
      </c>
      <c r="H91" s="1">
        <v>3.4704913271404699E-53</v>
      </c>
    </row>
    <row r="92" spans="1:8">
      <c r="A92" t="s">
        <v>2720</v>
      </c>
      <c r="B92">
        <v>18.168721243057099</v>
      </c>
      <c r="C92">
        <v>0</v>
      </c>
      <c r="D92">
        <v>36.337442486114298</v>
      </c>
      <c r="E92" t="s">
        <v>9</v>
      </c>
      <c r="F92" t="s">
        <v>9</v>
      </c>
      <c r="G92">
        <v>1.20777871830285E-3</v>
      </c>
      <c r="H92">
        <v>8.0268246619292407E-3</v>
      </c>
    </row>
    <row r="93" spans="1:8">
      <c r="A93" t="s">
        <v>2721</v>
      </c>
      <c r="B93">
        <v>59.457713050649502</v>
      </c>
      <c r="C93">
        <v>0</v>
      </c>
      <c r="D93">
        <v>118.915426101299</v>
      </c>
      <c r="E93" t="s">
        <v>9</v>
      </c>
      <c r="F93" t="s">
        <v>9</v>
      </c>
      <c r="G93" s="1">
        <v>1.7843410251953999E-5</v>
      </c>
      <c r="H93">
        <v>1.7917662109287301E-4</v>
      </c>
    </row>
    <row r="94" spans="1:8">
      <c r="A94" t="s">
        <v>2722</v>
      </c>
      <c r="B94">
        <v>28.270415102007501</v>
      </c>
      <c r="C94">
        <v>0</v>
      </c>
      <c r="D94">
        <v>56.540830204015101</v>
      </c>
      <c r="E94" t="s">
        <v>9</v>
      </c>
      <c r="F94" t="s">
        <v>9</v>
      </c>
      <c r="G94" s="1">
        <v>5.18118715067082E-11</v>
      </c>
      <c r="H94" s="1">
        <v>1.07039759607901E-9</v>
      </c>
    </row>
    <row r="95" spans="1:8">
      <c r="A95" t="s">
        <v>2723</v>
      </c>
      <c r="B95">
        <v>143.583228673051</v>
      </c>
      <c r="C95">
        <v>0</v>
      </c>
      <c r="D95">
        <v>287.16645734610199</v>
      </c>
      <c r="E95" t="s">
        <v>9</v>
      </c>
      <c r="F95" t="s">
        <v>9</v>
      </c>
      <c r="G95" s="1">
        <v>2.1928658575126601E-11</v>
      </c>
      <c r="H95" s="1">
        <v>4.6789800480217698E-10</v>
      </c>
    </row>
    <row r="96" spans="1:8">
      <c r="A96" t="s">
        <v>2724</v>
      </c>
      <c r="B96">
        <v>144.59541392817499</v>
      </c>
      <c r="C96">
        <v>0</v>
      </c>
      <c r="D96">
        <v>289.19082785634998</v>
      </c>
      <c r="E96" t="s">
        <v>9</v>
      </c>
      <c r="F96" t="s">
        <v>9</v>
      </c>
      <c r="G96" s="1">
        <v>2.5475410659437098E-32</v>
      </c>
      <c r="H96" s="1">
        <v>2.1683743174743401E-30</v>
      </c>
    </row>
    <row r="97" spans="1:8">
      <c r="A97" t="s">
        <v>56</v>
      </c>
      <c r="B97">
        <v>104290.398100001</v>
      </c>
      <c r="C97">
        <v>0.40425670910129802</v>
      </c>
      <c r="D97">
        <v>208580.391943294</v>
      </c>
      <c r="E97">
        <v>515960.24814773898</v>
      </c>
      <c r="F97">
        <v>18.9769003927805</v>
      </c>
      <c r="G97">
        <v>0</v>
      </c>
      <c r="H97">
        <v>0</v>
      </c>
    </row>
    <row r="98" spans="1:8">
      <c r="A98" t="s">
        <v>99</v>
      </c>
      <c r="B98">
        <v>35230.337541759698</v>
      </c>
      <c r="C98">
        <v>0.40425670910129802</v>
      </c>
      <c r="D98">
        <v>70460.2708268102</v>
      </c>
      <c r="E98">
        <v>174295.86013167299</v>
      </c>
      <c r="F98">
        <v>17.411178777472202</v>
      </c>
      <c r="G98" s="1">
        <v>3.9471083753138501E-301</v>
      </c>
      <c r="H98" s="1">
        <v>1.31985665344245E-297</v>
      </c>
    </row>
    <row r="99" spans="1:8">
      <c r="A99" t="s">
        <v>132</v>
      </c>
      <c r="B99">
        <v>16356.198492723601</v>
      </c>
      <c r="C99">
        <v>0.40425670910129802</v>
      </c>
      <c r="D99">
        <v>32711.992728738202</v>
      </c>
      <c r="E99">
        <v>80918.861684349496</v>
      </c>
      <c r="F99">
        <v>16.304188404662</v>
      </c>
      <c r="G99" s="1">
        <v>6.3457922861517696E-239</v>
      </c>
      <c r="H99" s="1">
        <v>1.14258430801503E-235</v>
      </c>
    </row>
    <row r="100" spans="1:8">
      <c r="A100" t="s">
        <v>51</v>
      </c>
      <c r="B100">
        <v>76945.7669178379</v>
      </c>
      <c r="C100">
        <v>2.4255402546077902</v>
      </c>
      <c r="D100">
        <v>153889.108295421</v>
      </c>
      <c r="E100">
        <v>63445.291416243803</v>
      </c>
      <c r="F100">
        <v>15.9532254781706</v>
      </c>
      <c r="G100">
        <v>0</v>
      </c>
      <c r="H100">
        <v>0</v>
      </c>
    </row>
    <row r="101" spans="1:8">
      <c r="A101" t="s">
        <v>96</v>
      </c>
      <c r="B101">
        <v>22140.3703210764</v>
      </c>
      <c r="C101">
        <v>0.80851341820259504</v>
      </c>
      <c r="D101">
        <v>44279.932128734603</v>
      </c>
      <c r="E101">
        <v>54767.096169131299</v>
      </c>
      <c r="F101">
        <v>15.7410217681603</v>
      </c>
      <c r="G101" s="1">
        <v>1.24241956522778E-254</v>
      </c>
      <c r="H101" s="1">
        <v>2.6437558875715198E-251</v>
      </c>
    </row>
    <row r="102" spans="1:8">
      <c r="A102" t="s">
        <v>66</v>
      </c>
      <c r="B102">
        <v>75032.677175961901</v>
      </c>
      <c r="C102">
        <v>3.6383103819116802</v>
      </c>
      <c r="D102">
        <v>150061.71604154201</v>
      </c>
      <c r="E102">
        <v>41244.8912516075</v>
      </c>
      <c r="F102">
        <v>15.331927812304</v>
      </c>
      <c r="G102" s="1" t="s">
        <v>2725</v>
      </c>
      <c r="H102" s="1" t="s">
        <v>2726</v>
      </c>
    </row>
    <row r="103" spans="1:8">
      <c r="A103" t="s">
        <v>65</v>
      </c>
      <c r="B103">
        <v>146032.62484093499</v>
      </c>
      <c r="C103">
        <v>8.0851341820259499</v>
      </c>
      <c r="D103">
        <v>292057.16454768798</v>
      </c>
      <c r="E103">
        <v>36122.735624717301</v>
      </c>
      <c r="F103">
        <v>15.140619533795901</v>
      </c>
      <c r="G103">
        <v>0</v>
      </c>
      <c r="H103">
        <v>0</v>
      </c>
    </row>
    <row r="104" spans="1:8">
      <c r="A104" t="s">
        <v>209</v>
      </c>
      <c r="B104">
        <v>20808.472484502301</v>
      </c>
      <c r="C104">
        <v>1.17876208760413</v>
      </c>
      <c r="D104">
        <v>41615.766206916902</v>
      </c>
      <c r="E104">
        <v>35304.635807809304</v>
      </c>
      <c r="F104">
        <v>15.1075700139756</v>
      </c>
      <c r="G104" s="1">
        <v>6.7511247736986299E-271</v>
      </c>
      <c r="H104" s="1">
        <v>1.5802357757796399E-267</v>
      </c>
    </row>
    <row r="105" spans="1:8">
      <c r="A105" t="s">
        <v>2727</v>
      </c>
      <c r="B105">
        <v>37234.566742741197</v>
      </c>
      <c r="C105">
        <v>2.3915322149080298</v>
      </c>
      <c r="D105">
        <v>74466.741953267498</v>
      </c>
      <c r="E105">
        <v>31137.6704395058</v>
      </c>
      <c r="F105">
        <v>14.9263733929744</v>
      </c>
      <c r="G105" s="1">
        <v>9.8011764673291304E-291</v>
      </c>
      <c r="H105" s="1">
        <v>2.5490681952308101E-287</v>
      </c>
    </row>
    <row r="106" spans="1:8">
      <c r="A106" t="s">
        <v>59</v>
      </c>
      <c r="B106">
        <v>15083.422897329499</v>
      </c>
      <c r="C106">
        <v>1.21277012730389</v>
      </c>
      <c r="D106">
        <v>30165.633024531799</v>
      </c>
      <c r="E106">
        <v>24873.331182384001</v>
      </c>
      <c r="F106">
        <v>14.602312114224301</v>
      </c>
      <c r="G106" s="1">
        <v>3.7724241349727197E-228</v>
      </c>
      <c r="H106" s="1">
        <v>4.6474279856477102E-225</v>
      </c>
    </row>
    <row r="107" spans="1:8">
      <c r="A107" t="s">
        <v>60</v>
      </c>
      <c r="B107">
        <v>13479.5631211421</v>
      </c>
      <c r="C107">
        <v>1.21277012730389</v>
      </c>
      <c r="D107">
        <v>26957.913472156899</v>
      </c>
      <c r="E107">
        <v>22228.378540364502</v>
      </c>
      <c r="F107">
        <v>14.4401150936772</v>
      </c>
      <c r="G107" s="1">
        <v>1.0665815177733201E-225</v>
      </c>
      <c r="H107" s="1">
        <v>1.24827367932601E-222</v>
      </c>
    </row>
    <row r="108" spans="1:8">
      <c r="A108" t="s">
        <v>2728</v>
      </c>
      <c r="B108">
        <v>7776.8138608783702</v>
      </c>
      <c r="C108">
        <v>1.17876208760413</v>
      </c>
      <c r="D108">
        <v>15552.4489596691</v>
      </c>
      <c r="E108">
        <v>13193.8829075169</v>
      </c>
      <c r="F108">
        <v>13.687581586067401</v>
      </c>
      <c r="G108" s="1">
        <v>5.0792357161328798E-187</v>
      </c>
      <c r="H108" s="1">
        <v>4.4033211262045299E-184</v>
      </c>
    </row>
    <row r="109" spans="1:8">
      <c r="A109" t="s">
        <v>163</v>
      </c>
      <c r="B109">
        <v>4729.47571360441</v>
      </c>
      <c r="C109">
        <v>0.80851341820259504</v>
      </c>
      <c r="D109">
        <v>9458.1429137906198</v>
      </c>
      <c r="E109">
        <v>11698.1891714512</v>
      </c>
      <c r="F109">
        <v>13.513997603755</v>
      </c>
      <c r="G109" s="1">
        <v>1.86271015438426E-156</v>
      </c>
      <c r="H109" s="1">
        <v>1.03810610913506E-153</v>
      </c>
    </row>
    <row r="110" spans="1:8">
      <c r="A110" t="s">
        <v>2729</v>
      </c>
      <c r="B110">
        <v>15192.20849409</v>
      </c>
      <c r="C110">
        <v>3.5362862628123999</v>
      </c>
      <c r="D110">
        <v>30380.8807019173</v>
      </c>
      <c r="E110">
        <v>8591.1825129664194</v>
      </c>
      <c r="F110">
        <v>13.068641006034801</v>
      </c>
      <c r="G110" s="1">
        <v>2.15225924902462E-254</v>
      </c>
      <c r="H110" s="1">
        <v>4.1981610201599503E-251</v>
      </c>
    </row>
    <row r="111" spans="1:8">
      <c r="A111" t="s">
        <v>2730</v>
      </c>
      <c r="B111">
        <v>2468.1977662101799</v>
      </c>
      <c r="C111">
        <v>0.58938104380206702</v>
      </c>
      <c r="D111">
        <v>4935.8061513765697</v>
      </c>
      <c r="E111">
        <v>8374.5587057499106</v>
      </c>
      <c r="F111">
        <v>13.031797454845201</v>
      </c>
      <c r="G111" s="1">
        <v>2.37684387856482E-151</v>
      </c>
      <c r="H111" s="1">
        <v>1.2938322015248099E-148</v>
      </c>
    </row>
    <row r="112" spans="1:8">
      <c r="A112" t="s">
        <v>85</v>
      </c>
      <c r="B112">
        <v>16386.3055374875</v>
      </c>
      <c r="C112">
        <v>5.7767021827194203</v>
      </c>
      <c r="D112">
        <v>32766.834372792298</v>
      </c>
      <c r="E112">
        <v>5672.2388200679497</v>
      </c>
      <c r="F112">
        <v>12.469702560764601</v>
      </c>
      <c r="G112" s="1">
        <v>5.6590501787974898E-235</v>
      </c>
      <c r="H112" s="1">
        <v>9.4615276810794997E-232</v>
      </c>
    </row>
    <row r="113" spans="1:8">
      <c r="A113" t="s">
        <v>2731</v>
      </c>
      <c r="B113">
        <v>8150.0689468717701</v>
      </c>
      <c r="C113">
        <v>2.94690521901033</v>
      </c>
      <c r="D113">
        <v>16297.1909885245</v>
      </c>
      <c r="E113">
        <v>5530.2732111613896</v>
      </c>
      <c r="F113">
        <v>12.433135040104199</v>
      </c>
      <c r="G113" s="1">
        <v>1.28065194964348E-194</v>
      </c>
      <c r="H113" s="1">
        <v>1.2490091743877E-191</v>
      </c>
    </row>
    <row r="114" spans="1:8">
      <c r="A114" t="s">
        <v>177</v>
      </c>
      <c r="B114">
        <v>1080.55428130009</v>
      </c>
      <c r="C114">
        <v>0.40425670910129802</v>
      </c>
      <c r="D114">
        <v>2160.7043058910899</v>
      </c>
      <c r="E114">
        <v>5344.8817477749299</v>
      </c>
      <c r="F114">
        <v>12.3839423142195</v>
      </c>
      <c r="G114" s="1">
        <v>2.3435064712202501E-85</v>
      </c>
      <c r="H114" s="1">
        <v>6.5302923776014803E-83</v>
      </c>
    </row>
    <row r="115" spans="1:8">
      <c r="A115" t="s">
        <v>2732</v>
      </c>
      <c r="B115">
        <v>979.54362243171101</v>
      </c>
      <c r="C115">
        <v>0.40425670910129802</v>
      </c>
      <c r="D115">
        <v>1958.6829881543199</v>
      </c>
      <c r="E115">
        <v>4845.1465221410099</v>
      </c>
      <c r="F115">
        <v>12.242324579522201</v>
      </c>
      <c r="G115" s="1">
        <v>1.14345041046779E-59</v>
      </c>
      <c r="H115" s="1">
        <v>1.9973689371507099E-57</v>
      </c>
    </row>
    <row r="116" spans="1:8">
      <c r="A116" t="s">
        <v>226</v>
      </c>
      <c r="B116">
        <v>11941.763221004399</v>
      </c>
      <c r="C116">
        <v>5.6595939274181699</v>
      </c>
      <c r="D116">
        <v>23877.866848081299</v>
      </c>
      <c r="E116">
        <v>4219.0070797136004</v>
      </c>
      <c r="F116">
        <v>12.0426877931388</v>
      </c>
      <c r="G116" s="1">
        <v>6.0969131510942998E-206</v>
      </c>
      <c r="H116" s="1">
        <v>6.4868384603483704E-203</v>
      </c>
    </row>
    <row r="117" spans="1:8">
      <c r="A117" t="s">
        <v>2733</v>
      </c>
      <c r="B117">
        <v>740.41566034148502</v>
      </c>
      <c r="C117">
        <v>0.40425670910129802</v>
      </c>
      <c r="D117">
        <v>1480.42706397387</v>
      </c>
      <c r="E117">
        <v>3662.0964615899702</v>
      </c>
      <c r="F117">
        <v>11.838454077661</v>
      </c>
      <c r="G117" s="1">
        <v>1.0511219367111999E-63</v>
      </c>
      <c r="H117" s="1">
        <v>1.9841621913386399E-61</v>
      </c>
    </row>
    <row r="118" spans="1:8">
      <c r="A118" t="s">
        <v>2734</v>
      </c>
      <c r="B118">
        <v>19295.034766687499</v>
      </c>
      <c r="C118">
        <v>10.8960072422372</v>
      </c>
      <c r="D118">
        <v>38579.173526132698</v>
      </c>
      <c r="E118">
        <v>3540.67069417727</v>
      </c>
      <c r="F118">
        <v>11.789806954437299</v>
      </c>
      <c r="G118" s="1">
        <v>4.6519726423230199E-229</v>
      </c>
      <c r="H118" s="1">
        <v>6.0493735354919397E-226</v>
      </c>
    </row>
    <row r="119" spans="1:8">
      <c r="A119" t="s">
        <v>2735</v>
      </c>
      <c r="B119">
        <v>5262.6420286325801</v>
      </c>
      <c r="C119">
        <v>3.38516996781139</v>
      </c>
      <c r="D119">
        <v>10521.8988872973</v>
      </c>
      <c r="E119">
        <v>3108.2335561720902</v>
      </c>
      <c r="F119">
        <v>11.601879198211901</v>
      </c>
      <c r="G119" s="1">
        <v>1.4204263775570899E-162</v>
      </c>
      <c r="H119" s="1">
        <v>8.9859243836428897E-160</v>
      </c>
    </row>
    <row r="120" spans="1:8">
      <c r="A120" t="s">
        <v>95</v>
      </c>
      <c r="B120">
        <v>21033.903493953701</v>
      </c>
      <c r="C120">
        <v>13.929852444144901</v>
      </c>
      <c r="D120">
        <v>42053.877135463299</v>
      </c>
      <c r="E120">
        <v>3018.9750612282901</v>
      </c>
      <c r="F120">
        <v>11.559843123927999</v>
      </c>
      <c r="G120" s="1">
        <v>1.2242744437619301E-232</v>
      </c>
      <c r="H120" s="1">
        <v>1.9104394603423601E-229</v>
      </c>
    </row>
    <row r="121" spans="1:8">
      <c r="A121" t="s">
        <v>110</v>
      </c>
      <c r="B121">
        <v>8165.51354203339</v>
      </c>
      <c r="C121">
        <v>5.9618265174201897</v>
      </c>
      <c r="D121">
        <v>16325.0652575494</v>
      </c>
      <c r="E121">
        <v>2738.26573279988</v>
      </c>
      <c r="F121">
        <v>11.4190467432338</v>
      </c>
      <c r="G121" s="1">
        <v>8.7631754965734901E-186</v>
      </c>
      <c r="H121" s="1">
        <v>7.3257017445819898E-183</v>
      </c>
    </row>
    <row r="122" spans="1:8">
      <c r="A122" t="s">
        <v>2736</v>
      </c>
      <c r="B122">
        <v>546.52336083837099</v>
      </c>
      <c r="C122">
        <v>0.40425670910129802</v>
      </c>
      <c r="D122">
        <v>1092.6424649676401</v>
      </c>
      <c r="E122">
        <v>2702.8431201468302</v>
      </c>
      <c r="F122">
        <v>11.4002620612944</v>
      </c>
      <c r="G122" s="1">
        <v>2.68617138066983E-37</v>
      </c>
      <c r="H122" s="1">
        <v>2.6755410003122898E-35</v>
      </c>
    </row>
    <row r="123" spans="1:8">
      <c r="A123" t="s">
        <v>2737</v>
      </c>
      <c r="B123">
        <v>6345.1341678210001</v>
      </c>
      <c r="C123">
        <v>4.9341807248170602</v>
      </c>
      <c r="D123">
        <v>12685.3341549172</v>
      </c>
      <c r="E123">
        <v>2570.9099164355198</v>
      </c>
      <c r="F123">
        <v>11.328063344313</v>
      </c>
      <c r="G123" s="1">
        <v>7.1102485763352298E-178</v>
      </c>
      <c r="H123" s="1">
        <v>5.3686964008476995E-175</v>
      </c>
    </row>
    <row r="124" spans="1:8">
      <c r="A124" t="s">
        <v>69</v>
      </c>
      <c r="B124">
        <v>4632.0702199621601</v>
      </c>
      <c r="C124">
        <v>3.6043023422119198</v>
      </c>
      <c r="D124">
        <v>9260.5361375821194</v>
      </c>
      <c r="E124">
        <v>2569.3005908874502</v>
      </c>
      <c r="F124">
        <v>11.3271599703909</v>
      </c>
      <c r="G124" s="1">
        <v>3.0208946024593002E-162</v>
      </c>
      <c r="H124" s="1">
        <v>1.8607915778885501E-159</v>
      </c>
    </row>
    <row r="125" spans="1:8">
      <c r="A125" t="s">
        <v>93</v>
      </c>
      <c r="B125">
        <v>1951.95418573965</v>
      </c>
      <c r="C125">
        <v>1.5830187967054301</v>
      </c>
      <c r="D125">
        <v>3902.3253526826002</v>
      </c>
      <c r="E125">
        <v>2465.11624549506</v>
      </c>
      <c r="F125">
        <v>11.2674399648738</v>
      </c>
      <c r="G125" s="1">
        <v>8.4831451121894196E-134</v>
      </c>
      <c r="H125" s="1">
        <v>3.8185572623272601E-131</v>
      </c>
    </row>
    <row r="126" spans="1:8">
      <c r="A126" t="s">
        <v>2738</v>
      </c>
      <c r="B126">
        <v>2875.49346703743</v>
      </c>
      <c r="C126">
        <v>2.7957889240093201</v>
      </c>
      <c r="D126">
        <v>5748.1911451508504</v>
      </c>
      <c r="E126">
        <v>2056.0175683461898</v>
      </c>
      <c r="F126">
        <v>11.005636876848399</v>
      </c>
      <c r="G126" s="1">
        <v>4.6667760580016704E-140</v>
      </c>
      <c r="H126" s="1">
        <v>2.27573389978427E-137</v>
      </c>
    </row>
    <row r="127" spans="1:8">
      <c r="A127" t="s">
        <v>74</v>
      </c>
      <c r="B127">
        <v>8173.8215186282896</v>
      </c>
      <c r="C127">
        <v>8.0851341820259499</v>
      </c>
      <c r="D127">
        <v>16339.557903074599</v>
      </c>
      <c r="E127">
        <v>2020.93837099191</v>
      </c>
      <c r="F127">
        <v>10.980809611713701</v>
      </c>
      <c r="G127" s="1">
        <v>8.2040652754630298E-192</v>
      </c>
      <c r="H127" s="1">
        <v>7.6813022361105197E-189</v>
      </c>
    </row>
    <row r="128" spans="1:8">
      <c r="A128" t="s">
        <v>479</v>
      </c>
      <c r="B128">
        <v>2245.2058957416898</v>
      </c>
      <c r="C128">
        <v>2.3915322149080298</v>
      </c>
      <c r="D128">
        <v>4488.02025926847</v>
      </c>
      <c r="E128">
        <v>1876.62964826132</v>
      </c>
      <c r="F128">
        <v>10.873928247917901</v>
      </c>
      <c r="G128" s="1">
        <v>1.50982928695607E-167</v>
      </c>
      <c r="H128" s="1">
        <v>1.0709264884782E-164</v>
      </c>
    </row>
    <row r="129" spans="1:8">
      <c r="A129" t="s">
        <v>2739</v>
      </c>
      <c r="B129">
        <v>1066.74095995722</v>
      </c>
      <c r="C129">
        <v>1.21277012730389</v>
      </c>
      <c r="D129">
        <v>2132.2691497871301</v>
      </c>
      <c r="E129">
        <v>1758.1807976482501</v>
      </c>
      <c r="F129">
        <v>10.779867718316799</v>
      </c>
      <c r="G129" s="1">
        <v>8.5143005956438101E-60</v>
      </c>
      <c r="H129" s="1">
        <v>1.4984528875356001E-57</v>
      </c>
    </row>
    <row r="130" spans="1:8">
      <c r="A130" t="s">
        <v>2740</v>
      </c>
      <c r="B130">
        <v>313.64325470855601</v>
      </c>
      <c r="C130">
        <v>0.40425670910129802</v>
      </c>
      <c r="D130">
        <v>626.88225270801001</v>
      </c>
      <c r="E130">
        <v>1550.7033985945</v>
      </c>
      <c r="F130">
        <v>10.5987070546617</v>
      </c>
      <c r="G130" s="1">
        <v>2.12354861977145E-26</v>
      </c>
      <c r="H130" s="1">
        <v>1.36930860999974E-24</v>
      </c>
    </row>
    <row r="131" spans="1:8">
      <c r="A131" t="s">
        <v>2741</v>
      </c>
      <c r="B131">
        <v>10134.947220305399</v>
      </c>
      <c r="C131">
        <v>13.321547496845</v>
      </c>
      <c r="D131">
        <v>20256.572893113898</v>
      </c>
      <c r="E131">
        <v>1520.58707127767</v>
      </c>
      <c r="F131">
        <v>10.570412714450001</v>
      </c>
      <c r="G131" s="1">
        <v>4.8387160775853304E-190</v>
      </c>
      <c r="H131" s="1">
        <v>4.3561472010784601E-187</v>
      </c>
    </row>
    <row r="132" spans="1:8">
      <c r="A132" t="s">
        <v>623</v>
      </c>
      <c r="B132">
        <v>1945.49176087618</v>
      </c>
      <c r="C132">
        <v>2.5766565496087899</v>
      </c>
      <c r="D132">
        <v>3888.4068652027599</v>
      </c>
      <c r="E132">
        <v>1509.0900903316401</v>
      </c>
      <c r="F132">
        <v>10.559463219748</v>
      </c>
      <c r="G132" s="1">
        <v>3.4209515258640501E-101</v>
      </c>
      <c r="H132" s="1">
        <v>1.16049583138985E-98</v>
      </c>
    </row>
    <row r="133" spans="1:8">
      <c r="A133" t="s">
        <v>519</v>
      </c>
      <c r="B133">
        <v>1040.6581119872101</v>
      </c>
      <c r="C133">
        <v>1.3978944620046601</v>
      </c>
      <c r="D133">
        <v>2079.9183295124099</v>
      </c>
      <c r="E133">
        <v>1487.8936758427999</v>
      </c>
      <c r="F133">
        <v>10.5390557205066</v>
      </c>
      <c r="G133" s="1">
        <v>2.00290166587564E-70</v>
      </c>
      <c r="H133" s="1">
        <v>4.3814877844066498E-68</v>
      </c>
    </row>
    <row r="134" spans="1:8">
      <c r="A134" t="s">
        <v>424</v>
      </c>
      <c r="B134">
        <v>1115.5922139587601</v>
      </c>
      <c r="C134">
        <v>1.8021511711059599</v>
      </c>
      <c r="D134">
        <v>2229.3822767464098</v>
      </c>
      <c r="E134">
        <v>1237.06729629028</v>
      </c>
      <c r="F134">
        <v>10.272708269522401</v>
      </c>
      <c r="G134" s="1">
        <v>2.8916559704768598E-68</v>
      </c>
      <c r="H134" s="1">
        <v>5.9372799386799903E-66</v>
      </c>
    </row>
    <row r="135" spans="1:8">
      <c r="A135" t="s">
        <v>2742</v>
      </c>
      <c r="B135">
        <v>478.95343922727</v>
      </c>
      <c r="C135">
        <v>0.80851341820259504</v>
      </c>
      <c r="D135">
        <v>957.09836503633801</v>
      </c>
      <c r="E135">
        <v>1183.77548657642</v>
      </c>
      <c r="F135">
        <v>10.2091797717805</v>
      </c>
      <c r="G135" s="1">
        <v>3.5102831201067003E-64</v>
      </c>
      <c r="H135" s="1">
        <v>6.7348522124866803E-62</v>
      </c>
    </row>
    <row r="136" spans="1:8">
      <c r="A136" t="s">
        <v>2743</v>
      </c>
      <c r="B136">
        <v>1280.0275625151501</v>
      </c>
      <c r="C136">
        <v>2.1723998405075</v>
      </c>
      <c r="D136">
        <v>2557.8827251898001</v>
      </c>
      <c r="E136">
        <v>1177.44564213936</v>
      </c>
      <c r="F136">
        <v>10.2014447426945</v>
      </c>
      <c r="G136" s="1">
        <v>2.77864887170356E-70</v>
      </c>
      <c r="H136" s="1">
        <v>6.0222068648115897E-68</v>
      </c>
    </row>
    <row r="137" spans="1:8">
      <c r="A137" t="s">
        <v>2744</v>
      </c>
      <c r="B137">
        <v>1775.27021685059</v>
      </c>
      <c r="C137">
        <v>3.0149212984098499</v>
      </c>
      <c r="D137">
        <v>3547.5255124027699</v>
      </c>
      <c r="E137">
        <v>1176.6560919098699</v>
      </c>
      <c r="F137">
        <v>10.2004770018132</v>
      </c>
      <c r="G137" s="1">
        <v>1.12907265828801E-85</v>
      </c>
      <c r="H137" s="1">
        <v>3.1841209292226002E-83</v>
      </c>
    </row>
    <row r="138" spans="1:8">
      <c r="A138" t="s">
        <v>2745</v>
      </c>
      <c r="B138">
        <v>2552.6220233573999</v>
      </c>
      <c r="C138">
        <v>4.3447996810149903</v>
      </c>
      <c r="D138">
        <v>5100.8992470337798</v>
      </c>
      <c r="E138">
        <v>1174.0240336793099</v>
      </c>
      <c r="F138">
        <v>10.197246227109201</v>
      </c>
      <c r="G138" s="1">
        <v>1.8663237146714101E-108</v>
      </c>
      <c r="H138" s="1">
        <v>7.0459740627925404E-106</v>
      </c>
    </row>
    <row r="139" spans="1:8">
      <c r="A139" t="s">
        <v>667</v>
      </c>
      <c r="B139">
        <v>4459.5330915325303</v>
      </c>
      <c r="C139">
        <v>7.6128613935251304</v>
      </c>
      <c r="D139">
        <v>8911.4533216715408</v>
      </c>
      <c r="E139">
        <v>1170.5786905894399</v>
      </c>
      <c r="F139">
        <v>10.1930062056197</v>
      </c>
      <c r="G139" s="1">
        <v>6.7184141427325196E-159</v>
      </c>
      <c r="H139" s="1">
        <v>3.9314479959735E-156</v>
      </c>
    </row>
    <row r="140" spans="1:8">
      <c r="A140" t="s">
        <v>2746</v>
      </c>
      <c r="B140">
        <v>2126.39371247693</v>
      </c>
      <c r="C140">
        <v>3.82343471661245</v>
      </c>
      <c r="D140">
        <v>4248.9639902372501</v>
      </c>
      <c r="E140">
        <v>1111.2950279433101</v>
      </c>
      <c r="F140">
        <v>10.118026160656999</v>
      </c>
      <c r="G140" s="1">
        <v>1.1746351497451599E-118</v>
      </c>
      <c r="H140" s="1">
        <v>4.7404629224284298E-116</v>
      </c>
    </row>
    <row r="141" spans="1:8">
      <c r="A141" t="s">
        <v>55</v>
      </c>
      <c r="B141">
        <v>220.99629536894901</v>
      </c>
      <c r="C141">
        <v>0.40425670910129802</v>
      </c>
      <c r="D141">
        <v>441.58833402879799</v>
      </c>
      <c r="E141">
        <v>1092.3463336217501</v>
      </c>
      <c r="F141">
        <v>10.0932146268003</v>
      </c>
      <c r="G141" s="1">
        <v>3.86666336892475E-29</v>
      </c>
      <c r="H141" s="1">
        <v>2.8915971078728902E-27</v>
      </c>
    </row>
    <row r="142" spans="1:8">
      <c r="A142" t="s">
        <v>2747</v>
      </c>
      <c r="B142">
        <v>868.04020627650095</v>
      </c>
      <c r="C142">
        <v>1.6170268364051901</v>
      </c>
      <c r="D142">
        <v>1734.4633857166</v>
      </c>
      <c r="E142">
        <v>1072.6249847358599</v>
      </c>
      <c r="F142">
        <v>10.0669300483336</v>
      </c>
      <c r="G142" s="1">
        <v>4.5572075800828699E-49</v>
      </c>
      <c r="H142" s="1">
        <v>5.9592490406145103E-47</v>
      </c>
    </row>
    <row r="143" spans="1:8">
      <c r="A143" t="s">
        <v>204</v>
      </c>
      <c r="B143">
        <v>451.164979333063</v>
      </c>
      <c r="C143">
        <v>1.21277012730389</v>
      </c>
      <c r="D143">
        <v>901.11718853882303</v>
      </c>
      <c r="E143">
        <v>743.02389896599402</v>
      </c>
      <c r="F143">
        <v>9.5372648047986495</v>
      </c>
      <c r="G143" s="1">
        <v>9.4068349352301497E-52</v>
      </c>
      <c r="H143" s="1">
        <v>1.3344593050238299E-49</v>
      </c>
    </row>
    <row r="144" spans="1:8">
      <c r="A144" t="s">
        <v>81</v>
      </c>
      <c r="B144">
        <v>149.410532758541</v>
      </c>
      <c r="C144">
        <v>0.40425670910129802</v>
      </c>
      <c r="D144">
        <v>298.41680880797998</v>
      </c>
      <c r="E144">
        <v>738.18640999524803</v>
      </c>
      <c r="F144">
        <v>9.5278413676008196</v>
      </c>
      <c r="G144" s="1">
        <v>3.0470272474820199E-32</v>
      </c>
      <c r="H144" s="1">
        <v>2.5747930246141301E-30</v>
      </c>
    </row>
    <row r="145" spans="1:8">
      <c r="A145" t="s">
        <v>83</v>
      </c>
      <c r="B145">
        <v>4071.9342193033899</v>
      </c>
      <c r="C145">
        <v>11.6894365242379</v>
      </c>
      <c r="D145">
        <v>8132.1790020825401</v>
      </c>
      <c r="E145">
        <v>695.68614237483496</v>
      </c>
      <c r="F145">
        <v>9.4422927731990391</v>
      </c>
      <c r="G145" s="1">
        <v>9.5125464443032398E-151</v>
      </c>
      <c r="H145" s="1">
        <v>5.0604585141319501E-148</v>
      </c>
    </row>
    <row r="146" spans="1:8">
      <c r="A146" t="s">
        <v>128</v>
      </c>
      <c r="B146">
        <v>3416.8467974044802</v>
      </c>
      <c r="C146">
        <v>10.0724096878327</v>
      </c>
      <c r="D146">
        <v>6823.6211851211401</v>
      </c>
      <c r="E146">
        <v>677.45667587012099</v>
      </c>
      <c r="F146">
        <v>9.4039848771919807</v>
      </c>
      <c r="G146" s="1">
        <v>1.5379897826454699E-126</v>
      </c>
      <c r="H146" s="1">
        <v>6.54540488043319E-124</v>
      </c>
    </row>
    <row r="147" spans="1:8">
      <c r="A147" t="s">
        <v>115</v>
      </c>
      <c r="B147">
        <v>536.52931633172</v>
      </c>
      <c r="C147">
        <v>1.6170268364051901</v>
      </c>
      <c r="D147">
        <v>1071.4416058270299</v>
      </c>
      <c r="E147">
        <v>662.59976748991699</v>
      </c>
      <c r="F147">
        <v>9.37199388694372</v>
      </c>
      <c r="G147" s="1">
        <v>1.4808243428789299E-50</v>
      </c>
      <c r="H147" s="1">
        <v>2.0152125228934401E-48</v>
      </c>
    </row>
    <row r="148" spans="1:8">
      <c r="A148" t="s">
        <v>262</v>
      </c>
      <c r="B148">
        <v>133.806827369253</v>
      </c>
      <c r="C148">
        <v>0.40425670910129802</v>
      </c>
      <c r="D148">
        <v>267.20939802940399</v>
      </c>
      <c r="E148">
        <v>660.98939612761603</v>
      </c>
      <c r="F148">
        <v>9.3684833173672803</v>
      </c>
      <c r="G148" s="1">
        <v>7.2463103266586302E-17</v>
      </c>
      <c r="H148" s="1">
        <v>2.4906664583861698E-15</v>
      </c>
    </row>
    <row r="149" spans="1:8">
      <c r="A149" t="s">
        <v>2748</v>
      </c>
      <c r="B149">
        <v>394.89408164205003</v>
      </c>
      <c r="C149">
        <v>1.21277012730389</v>
      </c>
      <c r="D149">
        <v>788.57539315679503</v>
      </c>
      <c r="E149">
        <v>650.22659727765199</v>
      </c>
      <c r="F149">
        <v>9.3447987599152196</v>
      </c>
      <c r="G149" s="1">
        <v>6.0178985965437299E-28</v>
      </c>
      <c r="H149" s="1">
        <v>4.2685137105848201E-26</v>
      </c>
    </row>
    <row r="150" spans="1:8">
      <c r="A150" t="s">
        <v>75</v>
      </c>
      <c r="B150">
        <v>575.15876007453801</v>
      </c>
      <c r="C150">
        <v>1.8021511711059599</v>
      </c>
      <c r="D150">
        <v>1148.51536897797</v>
      </c>
      <c r="E150">
        <v>637.30245685945397</v>
      </c>
      <c r="F150">
        <v>9.3158344122572796</v>
      </c>
      <c r="G150" s="1">
        <v>1.3466945035685501E-59</v>
      </c>
      <c r="H150" s="1">
        <v>2.3349687588910499E-57</v>
      </c>
    </row>
    <row r="151" spans="1:8">
      <c r="A151" t="s">
        <v>2749</v>
      </c>
      <c r="B151">
        <v>15274.4710841099</v>
      </c>
      <c r="C151">
        <v>49.024490521966598</v>
      </c>
      <c r="D151">
        <v>30499.9176776979</v>
      </c>
      <c r="E151">
        <v>622.13635170837097</v>
      </c>
      <c r="F151">
        <v>9.2810869958143893</v>
      </c>
      <c r="G151" s="1">
        <v>2.30007571966186E-184</v>
      </c>
      <c r="H151" s="1">
        <v>1.85647835759052E-181</v>
      </c>
    </row>
    <row r="152" spans="1:8">
      <c r="A152" t="s">
        <v>164</v>
      </c>
      <c r="B152">
        <v>7273.1406024664502</v>
      </c>
      <c r="C152">
        <v>23.443049360579401</v>
      </c>
      <c r="D152">
        <v>14522.838155572301</v>
      </c>
      <c r="E152">
        <v>619.49441526122996</v>
      </c>
      <c r="F152">
        <v>9.2749474663113105</v>
      </c>
      <c r="G152" s="1">
        <v>5.7254142892618903E-161</v>
      </c>
      <c r="H152" s="1">
        <v>3.4362762120193099E-158</v>
      </c>
    </row>
    <row r="153" spans="1:8">
      <c r="A153" t="s">
        <v>73</v>
      </c>
      <c r="B153">
        <v>118.792203351303</v>
      </c>
      <c r="C153">
        <v>0.40425670910129802</v>
      </c>
      <c r="D153">
        <v>237.18014999350399</v>
      </c>
      <c r="E153">
        <v>586.70677481340704</v>
      </c>
      <c r="F153">
        <v>9.1964958409509894</v>
      </c>
      <c r="G153" s="1">
        <v>2.34509645668328E-35</v>
      </c>
      <c r="H153" s="1">
        <v>2.1869192335293101E-33</v>
      </c>
    </row>
    <row r="154" spans="1:8">
      <c r="A154" t="s">
        <v>2750</v>
      </c>
      <c r="B154">
        <v>340.36110080629902</v>
      </c>
      <c r="C154">
        <v>1.21277012730389</v>
      </c>
      <c r="D154">
        <v>679.50943148529404</v>
      </c>
      <c r="E154">
        <v>560.29532405775103</v>
      </c>
      <c r="F154">
        <v>9.1300436423877294</v>
      </c>
      <c r="G154" s="1">
        <v>9.2157746171258201E-24</v>
      </c>
      <c r="H154" s="1">
        <v>5.0996131551551801E-22</v>
      </c>
    </row>
    <row r="155" spans="1:8">
      <c r="A155" t="s">
        <v>434</v>
      </c>
      <c r="B155">
        <v>928.98140251202699</v>
      </c>
      <c r="C155">
        <v>3.6043023422119198</v>
      </c>
      <c r="D155">
        <v>1854.35850268184</v>
      </c>
      <c r="E155">
        <v>514.48472592447501</v>
      </c>
      <c r="F155">
        <v>9.0069844366508001</v>
      </c>
      <c r="G155" s="1">
        <v>3.0567706553461699E-53</v>
      </c>
      <c r="H155" s="1">
        <v>4.6161181115927698E-51</v>
      </c>
    </row>
    <row r="156" spans="1:8">
      <c r="A156" t="s">
        <v>119</v>
      </c>
      <c r="B156">
        <v>104.051505158653</v>
      </c>
      <c r="C156">
        <v>0.40425670910129802</v>
      </c>
      <c r="D156">
        <v>207.69875360820501</v>
      </c>
      <c r="E156">
        <v>513.77936081738596</v>
      </c>
      <c r="F156">
        <v>9.0050051262484292</v>
      </c>
      <c r="G156" s="1">
        <v>2.4093294890398701E-20</v>
      </c>
      <c r="H156" s="1">
        <v>1.0462926781067999E-18</v>
      </c>
    </row>
    <row r="157" spans="1:8">
      <c r="A157" t="s">
        <v>64</v>
      </c>
      <c r="B157">
        <v>6598.6401701637697</v>
      </c>
      <c r="C157">
        <v>26.594002817788301</v>
      </c>
      <c r="D157">
        <v>13170.6863375097</v>
      </c>
      <c r="E157">
        <v>495.25024223506801</v>
      </c>
      <c r="F157">
        <v>8.9520138705356196</v>
      </c>
      <c r="G157" s="1">
        <v>6.6874675539765098E-172</v>
      </c>
      <c r="H157" s="1">
        <v>4.8916735323727601E-169</v>
      </c>
    </row>
    <row r="158" spans="1:8">
      <c r="A158" t="s">
        <v>169</v>
      </c>
      <c r="B158">
        <v>880.47510909578398</v>
      </c>
      <c r="C158">
        <v>3.7554186372129301</v>
      </c>
      <c r="D158">
        <v>1757.1947995543601</v>
      </c>
      <c r="E158">
        <v>467.90916521052702</v>
      </c>
      <c r="F158">
        <v>8.8700846776613993</v>
      </c>
      <c r="G158" s="1">
        <v>7.3814250815267097E-72</v>
      </c>
      <c r="H158" s="1">
        <v>1.6454953988885301E-69</v>
      </c>
    </row>
    <row r="159" spans="1:8">
      <c r="A159" t="s">
        <v>2751</v>
      </c>
      <c r="B159">
        <v>9606.0298903609091</v>
      </c>
      <c r="C159">
        <v>41.917909956642099</v>
      </c>
      <c r="D159">
        <v>19170.141870765201</v>
      </c>
      <c r="E159">
        <v>457.325803948572</v>
      </c>
      <c r="F159">
        <v>8.8370785132020693</v>
      </c>
      <c r="G159" s="1">
        <v>1.25755863965085E-166</v>
      </c>
      <c r="H159" s="1">
        <v>8.6575514936198497E-164</v>
      </c>
    </row>
    <row r="160" spans="1:8">
      <c r="A160" t="s">
        <v>89</v>
      </c>
      <c r="B160">
        <v>218.783195938191</v>
      </c>
      <c r="C160">
        <v>0.99363775290336398</v>
      </c>
      <c r="D160">
        <v>436.57275412347798</v>
      </c>
      <c r="E160">
        <v>439.36812268639397</v>
      </c>
      <c r="F160">
        <v>8.7792863920107997</v>
      </c>
      <c r="G160" s="1">
        <v>9.2260656847750705E-28</v>
      </c>
      <c r="H160" s="1">
        <v>6.4464035666725402E-26</v>
      </c>
    </row>
    <row r="161" spans="1:8">
      <c r="A161" t="s">
        <v>155</v>
      </c>
      <c r="B161">
        <v>174.49096136282401</v>
      </c>
      <c r="C161">
        <v>0.80851341820259504</v>
      </c>
      <c r="D161">
        <v>348.17340930744598</v>
      </c>
      <c r="E161">
        <v>430.63405191402899</v>
      </c>
      <c r="F161">
        <v>8.7503185933141001</v>
      </c>
      <c r="G161" s="1">
        <v>5.2701863522244996E-18</v>
      </c>
      <c r="H161" s="1">
        <v>1.96431929851145E-16</v>
      </c>
    </row>
    <row r="162" spans="1:8">
      <c r="A162" t="s">
        <v>127</v>
      </c>
      <c r="B162">
        <v>110.983313997751</v>
      </c>
      <c r="C162">
        <v>0.58938104380206702</v>
      </c>
      <c r="D162">
        <v>221.37724695169999</v>
      </c>
      <c r="E162">
        <v>375.609716803254</v>
      </c>
      <c r="F162">
        <v>8.5530905749244095</v>
      </c>
      <c r="G162" s="1">
        <v>1.72012623953536E-12</v>
      </c>
      <c r="H162" s="1">
        <v>4.0752019118222899E-11</v>
      </c>
    </row>
    <row r="163" spans="1:8">
      <c r="A163" t="s">
        <v>2752</v>
      </c>
      <c r="B163">
        <v>225.540117857789</v>
      </c>
      <c r="C163">
        <v>1.21277012730389</v>
      </c>
      <c r="D163">
        <v>449.86746558827502</v>
      </c>
      <c r="E163">
        <v>370.94207340708101</v>
      </c>
      <c r="F163">
        <v>8.5350501018682206</v>
      </c>
      <c r="G163" s="1">
        <v>2.1148155306241599E-18</v>
      </c>
      <c r="H163" s="1">
        <v>8.1551049629851102E-17</v>
      </c>
    </row>
    <row r="164" spans="1:8">
      <c r="A164" t="s">
        <v>971</v>
      </c>
      <c r="B164">
        <v>19688.425527871201</v>
      </c>
      <c r="C164">
        <v>108.559655480567</v>
      </c>
      <c r="D164">
        <v>39268.2914002619</v>
      </c>
      <c r="E164">
        <v>361.72085501221198</v>
      </c>
      <c r="F164">
        <v>8.4987329687342203</v>
      </c>
      <c r="G164" s="1">
        <v>2.13005608386882E-178</v>
      </c>
      <c r="H164" s="1">
        <v>1.66194075850392E-175</v>
      </c>
    </row>
    <row r="165" spans="1:8">
      <c r="A165" t="s">
        <v>2753</v>
      </c>
      <c r="B165">
        <v>798.34999987712297</v>
      </c>
      <c r="C165">
        <v>4.5979400951152796</v>
      </c>
      <c r="D165">
        <v>1592.10205965913</v>
      </c>
      <c r="E165">
        <v>346.264202387181</v>
      </c>
      <c r="F165">
        <v>8.4357294357909804</v>
      </c>
      <c r="G165" s="1">
        <v>3.1437873478090202E-45</v>
      </c>
      <c r="H165" s="1">
        <v>3.7353619517850601E-43</v>
      </c>
    </row>
    <row r="166" spans="1:8">
      <c r="A166" t="s">
        <v>295</v>
      </c>
      <c r="B166">
        <v>676.31075466158302</v>
      </c>
      <c r="C166">
        <v>3.9745510116134599</v>
      </c>
      <c r="D166">
        <v>1348.64695831155</v>
      </c>
      <c r="E166">
        <v>339.32058095892302</v>
      </c>
      <c r="F166">
        <v>8.4065051268878506</v>
      </c>
      <c r="G166" s="1">
        <v>9.7089726624232307E-77</v>
      </c>
      <c r="H166" s="1">
        <v>2.4436335818208702E-74</v>
      </c>
    </row>
    <row r="167" spans="1:8">
      <c r="A167" t="s">
        <v>54</v>
      </c>
      <c r="B167">
        <v>333.33682866014101</v>
      </c>
      <c r="C167">
        <v>2.0212835455064901</v>
      </c>
      <c r="D167">
        <v>664.65237377477501</v>
      </c>
      <c r="E167">
        <v>328.82688589256202</v>
      </c>
      <c r="F167">
        <v>8.3611844527788293</v>
      </c>
      <c r="G167" s="1">
        <v>7.3349912476462301E-60</v>
      </c>
      <c r="H167" s="1">
        <v>1.3006828798004199E-57</v>
      </c>
    </row>
    <row r="168" spans="1:8">
      <c r="A168" t="s">
        <v>139</v>
      </c>
      <c r="B168">
        <v>2603.28370283295</v>
      </c>
      <c r="C168">
        <v>16.219360539953598</v>
      </c>
      <c r="D168">
        <v>5190.3480451259402</v>
      </c>
      <c r="E168">
        <v>320.00941296917301</v>
      </c>
      <c r="F168">
        <v>8.3219705319005506</v>
      </c>
      <c r="G168" s="1">
        <v>1.7006762407403199E-118</v>
      </c>
      <c r="H168" s="1">
        <v>6.7470726723743496E-116</v>
      </c>
    </row>
    <row r="169" spans="1:8">
      <c r="A169" t="s">
        <v>2754</v>
      </c>
      <c r="B169">
        <v>733.128854369343</v>
      </c>
      <c r="C169">
        <v>4.5979400951152796</v>
      </c>
      <c r="D169">
        <v>1461.65976864357</v>
      </c>
      <c r="E169">
        <v>317.894478485354</v>
      </c>
      <c r="F169">
        <v>8.3124041482733304</v>
      </c>
      <c r="G169" s="1">
        <v>7.7135732888418002E-56</v>
      </c>
      <c r="H169" s="1">
        <v>1.2451835170477201E-53</v>
      </c>
    </row>
    <row r="170" spans="1:8">
      <c r="A170" t="s">
        <v>252</v>
      </c>
      <c r="B170">
        <v>128.583078051467</v>
      </c>
      <c r="C170">
        <v>0.80851341820259504</v>
      </c>
      <c r="D170">
        <v>256.35764268473099</v>
      </c>
      <c r="E170">
        <v>317.072836285932</v>
      </c>
      <c r="F170">
        <v>8.3086704764432397</v>
      </c>
      <c r="G170" s="1">
        <v>5.8234548439390597E-15</v>
      </c>
      <c r="H170" s="1">
        <v>1.7320153434826101E-13</v>
      </c>
    </row>
    <row r="171" spans="1:8">
      <c r="A171" t="s">
        <v>2755</v>
      </c>
      <c r="B171">
        <v>754.69339768938505</v>
      </c>
      <c r="C171">
        <v>4.8510805092155698</v>
      </c>
      <c r="D171">
        <v>1504.53571486955</v>
      </c>
      <c r="E171">
        <v>310.14445379980702</v>
      </c>
      <c r="F171">
        <v>8.2767965157256391</v>
      </c>
      <c r="G171" s="1">
        <v>4.06729046035151E-46</v>
      </c>
      <c r="H171" s="1">
        <v>4.8822086054075799E-44</v>
      </c>
    </row>
    <row r="172" spans="1:8">
      <c r="A172" t="s">
        <v>421</v>
      </c>
      <c r="B172">
        <v>260.72867010542802</v>
      </c>
      <c r="C172">
        <v>1.7681431314061999</v>
      </c>
      <c r="D172">
        <v>519.68919707944997</v>
      </c>
      <c r="E172">
        <v>293.91805892215399</v>
      </c>
      <c r="F172">
        <v>8.19927019359905</v>
      </c>
      <c r="G172" s="1">
        <v>1.3937892537392E-27</v>
      </c>
      <c r="H172" s="1">
        <v>9.5954191359628105E-26</v>
      </c>
    </row>
    <row r="173" spans="1:8">
      <c r="A173" t="s">
        <v>53</v>
      </c>
      <c r="B173">
        <v>349.08493447243598</v>
      </c>
      <c r="C173">
        <v>2.4255402546077902</v>
      </c>
      <c r="D173">
        <v>695.74432869026396</v>
      </c>
      <c r="E173">
        <v>286.84097382781499</v>
      </c>
      <c r="F173">
        <v>8.1641073104533604</v>
      </c>
      <c r="G173" s="1">
        <v>2.3131376652677E-66</v>
      </c>
      <c r="H173" s="1">
        <v>4.5884418077051697E-64</v>
      </c>
    </row>
    <row r="174" spans="1:8">
      <c r="A174" t="s">
        <v>76</v>
      </c>
      <c r="B174">
        <v>163.69787568256001</v>
      </c>
      <c r="C174">
        <v>1.17876208760413</v>
      </c>
      <c r="D174">
        <v>326.21698927751498</v>
      </c>
      <c r="E174">
        <v>276.74540325652998</v>
      </c>
      <c r="F174">
        <v>8.1124155438038308</v>
      </c>
      <c r="G174" s="1">
        <v>8.2302899828003404E-31</v>
      </c>
      <c r="H174" s="1">
        <v>6.5749623763620396E-29</v>
      </c>
    </row>
    <row r="175" spans="1:8">
      <c r="A175" t="s">
        <v>2756</v>
      </c>
      <c r="B175">
        <v>634.44353268643704</v>
      </c>
      <c r="C175">
        <v>4.5979400951152796</v>
      </c>
      <c r="D175">
        <v>1264.2891252777599</v>
      </c>
      <c r="E175">
        <v>274.968594440998</v>
      </c>
      <c r="F175">
        <v>8.1031230402971293</v>
      </c>
      <c r="G175" s="1">
        <v>1.4745115330093E-72</v>
      </c>
      <c r="H175" s="1">
        <v>3.3508632478785197E-70</v>
      </c>
    </row>
    <row r="176" spans="1:8">
      <c r="A176" t="s">
        <v>185</v>
      </c>
      <c r="B176">
        <v>805.54652612412599</v>
      </c>
      <c r="C176">
        <v>6.0298425968197096</v>
      </c>
      <c r="D176">
        <v>1605.06320965143</v>
      </c>
      <c r="E176">
        <v>266.18658511882001</v>
      </c>
      <c r="F176">
        <v>8.0562940560274505</v>
      </c>
      <c r="G176" s="1">
        <v>1.6380218151767901E-53</v>
      </c>
      <c r="H176" s="1">
        <v>2.4896867940157799E-51</v>
      </c>
    </row>
    <row r="177" spans="1:8">
      <c r="A177" t="s">
        <v>399</v>
      </c>
      <c r="B177">
        <v>1306.9721676724701</v>
      </c>
      <c r="C177">
        <v>9.7852612340326299</v>
      </c>
      <c r="D177">
        <v>2604.1590741109098</v>
      </c>
      <c r="E177">
        <v>266.130766652788</v>
      </c>
      <c r="F177">
        <v>8.0559914958191108</v>
      </c>
      <c r="G177" s="1">
        <v>1.8715752566790099E-63</v>
      </c>
      <c r="H177" s="1">
        <v>3.4768223835782299E-61</v>
      </c>
    </row>
    <row r="178" spans="1:8">
      <c r="A178" t="s">
        <v>2757</v>
      </c>
      <c r="B178">
        <v>77.1211441419415</v>
      </c>
      <c r="C178">
        <v>0.58938104380206702</v>
      </c>
      <c r="D178">
        <v>153.65290724008099</v>
      </c>
      <c r="E178">
        <v>260.702153311335</v>
      </c>
      <c r="F178">
        <v>8.0262586888689604</v>
      </c>
      <c r="G178" s="1">
        <v>2.1682939057765999E-6</v>
      </c>
      <c r="H178" s="1">
        <v>2.5607091550208299E-5</v>
      </c>
    </row>
    <row r="179" spans="1:8">
      <c r="A179" t="s">
        <v>280</v>
      </c>
      <c r="B179">
        <v>4192.8003694658801</v>
      </c>
      <c r="C179">
        <v>32.083556546707698</v>
      </c>
      <c r="D179">
        <v>8353.5171823850596</v>
      </c>
      <c r="E179">
        <v>260.367555268503</v>
      </c>
      <c r="F179">
        <v>8.02440587341842</v>
      </c>
      <c r="G179" s="1">
        <v>2.80725023657702E-144</v>
      </c>
      <c r="H179" s="1">
        <v>1.39807034654379E-141</v>
      </c>
    </row>
    <row r="180" spans="1:8">
      <c r="A180" t="s">
        <v>255</v>
      </c>
      <c r="B180">
        <v>539.94315499317895</v>
      </c>
      <c r="C180">
        <v>4.1596753463142297</v>
      </c>
      <c r="D180">
        <v>1075.7266346400399</v>
      </c>
      <c r="E180">
        <v>258.608315572805</v>
      </c>
      <c r="F180">
        <v>8.0146248556528406</v>
      </c>
      <c r="G180" s="1">
        <v>9.588992072997E-55</v>
      </c>
      <c r="H180" s="1">
        <v>1.49633024968427E-52</v>
      </c>
    </row>
    <row r="181" spans="1:8">
      <c r="A181" t="s">
        <v>2758</v>
      </c>
      <c r="B181">
        <v>152.48395738042501</v>
      </c>
      <c r="C181">
        <v>1.17876208760413</v>
      </c>
      <c r="D181">
        <v>303.78915267324601</v>
      </c>
      <c r="E181">
        <v>257.718801671596</v>
      </c>
      <c r="F181">
        <v>8.0096539814887606</v>
      </c>
      <c r="G181" s="1">
        <v>5.9087112970004796E-12</v>
      </c>
      <c r="H181" s="1">
        <v>1.32858026252536E-10</v>
      </c>
    </row>
    <row r="182" spans="1:8">
      <c r="A182" t="s">
        <v>2759</v>
      </c>
      <c r="B182">
        <v>1421.5527675805199</v>
      </c>
      <c r="C182">
        <v>11.081131576938001</v>
      </c>
      <c r="D182">
        <v>2832.0244035841001</v>
      </c>
      <c r="E182">
        <v>255.571769355947</v>
      </c>
      <c r="F182">
        <v>7.9975846737140603</v>
      </c>
      <c r="G182" s="1">
        <v>2.4709373454859102E-78</v>
      </c>
      <c r="H182" s="1">
        <v>6.2866554832379105E-76</v>
      </c>
    </row>
    <row r="183" spans="1:8">
      <c r="A183" t="s">
        <v>123</v>
      </c>
      <c r="B183">
        <v>692.91923261904901</v>
      </c>
      <c r="C183">
        <v>5.4404615530176397</v>
      </c>
      <c r="D183">
        <v>1380.3980036850801</v>
      </c>
      <c r="E183">
        <v>253.72810564563599</v>
      </c>
      <c r="F183">
        <v>7.98713952640062</v>
      </c>
      <c r="G183" s="1">
        <v>2.0587172217785799E-55</v>
      </c>
      <c r="H183" s="1">
        <v>3.2781220415082502E-53</v>
      </c>
    </row>
    <row r="184" spans="1:8">
      <c r="A184" t="s">
        <v>2760</v>
      </c>
      <c r="B184">
        <v>1484.2007821590801</v>
      </c>
      <c r="C184">
        <v>11.6705126207401</v>
      </c>
      <c r="D184">
        <v>2956.7310516974198</v>
      </c>
      <c r="E184">
        <v>253.35057231701299</v>
      </c>
      <c r="F184">
        <v>7.9849912776759702</v>
      </c>
      <c r="G184" s="1">
        <v>7.0993241927557802E-103</v>
      </c>
      <c r="H184" s="1">
        <v>2.4802071847736499E-100</v>
      </c>
    </row>
    <row r="185" spans="1:8">
      <c r="A185" t="s">
        <v>72</v>
      </c>
      <c r="B185">
        <v>152.794397618988</v>
      </c>
      <c r="C185">
        <v>1.21277012730389</v>
      </c>
      <c r="D185">
        <v>304.376025110672</v>
      </c>
      <c r="E185">
        <v>250.97585952857401</v>
      </c>
      <c r="F185">
        <v>7.9714047929415397</v>
      </c>
      <c r="G185" s="1">
        <v>2.1259357200538199E-27</v>
      </c>
      <c r="H185" s="1">
        <v>1.4465632964912699E-25</v>
      </c>
    </row>
    <row r="186" spans="1:8">
      <c r="A186" t="s">
        <v>68</v>
      </c>
      <c r="B186">
        <v>14956.7906473656</v>
      </c>
      <c r="C186">
        <v>123.313380412098</v>
      </c>
      <c r="D186">
        <v>29790.267914319102</v>
      </c>
      <c r="E186">
        <v>241.581796028653</v>
      </c>
      <c r="F186">
        <v>7.916367936786</v>
      </c>
      <c r="G186" s="1">
        <v>2.9894602944025399E-164</v>
      </c>
      <c r="H186" s="1">
        <v>1.9437304753077899E-161</v>
      </c>
    </row>
    <row r="187" spans="1:8">
      <c r="A187" t="s">
        <v>152</v>
      </c>
      <c r="B187">
        <v>70.845366607995302</v>
      </c>
      <c r="C187">
        <v>0.58938104380206702</v>
      </c>
      <c r="D187">
        <v>141.101352172189</v>
      </c>
      <c r="E187">
        <v>239.405989819338</v>
      </c>
      <c r="F187">
        <v>7.9033154380233599</v>
      </c>
      <c r="G187" s="1">
        <v>5.7457349152436901E-9</v>
      </c>
      <c r="H187" s="1">
        <v>9.5315674812976002E-8</v>
      </c>
    </row>
    <row r="188" spans="1:8">
      <c r="A188" t="s">
        <v>2761</v>
      </c>
      <c r="B188">
        <v>308.13182105078999</v>
      </c>
      <c r="C188">
        <v>2.6106645893085498</v>
      </c>
      <c r="D188">
        <v>613.65297751227104</v>
      </c>
      <c r="E188">
        <v>235.056230518988</v>
      </c>
      <c r="F188">
        <v>7.8768621116155204</v>
      </c>
      <c r="G188" s="1">
        <v>3.60890536720296E-19</v>
      </c>
      <c r="H188" s="1">
        <v>1.45895764991571E-17</v>
      </c>
    </row>
    <row r="189" spans="1:8">
      <c r="A189" t="s">
        <v>833</v>
      </c>
      <c r="B189">
        <v>3143.2535271575198</v>
      </c>
      <c r="C189">
        <v>26.964251487189902</v>
      </c>
      <c r="D189">
        <v>6259.5428028278502</v>
      </c>
      <c r="E189">
        <v>232.142279410264</v>
      </c>
      <c r="F189">
        <v>7.8588654903142601</v>
      </c>
      <c r="G189" s="1">
        <v>1.20813474284925E-135</v>
      </c>
      <c r="H189" s="1">
        <v>5.7711856991576298E-133</v>
      </c>
    </row>
    <row r="190" spans="1:8">
      <c r="A190" t="s">
        <v>2762</v>
      </c>
      <c r="B190">
        <v>479.329998809438</v>
      </c>
      <c r="C190">
        <v>4.1256673066144698</v>
      </c>
      <c r="D190">
        <v>954.53433031226098</v>
      </c>
      <c r="E190">
        <v>231.364833703849</v>
      </c>
      <c r="F190">
        <v>7.8540257884615103</v>
      </c>
      <c r="G190" s="1">
        <v>1.03043660884524E-31</v>
      </c>
      <c r="H190" s="1">
        <v>8.4039824749966802E-30</v>
      </c>
    </row>
    <row r="191" spans="1:8">
      <c r="A191" t="s">
        <v>58</v>
      </c>
      <c r="B191">
        <v>15163.149255209401</v>
      </c>
      <c r="C191">
        <v>133.70694659342999</v>
      </c>
      <c r="D191">
        <v>30192.591563825401</v>
      </c>
      <c r="E191">
        <v>225.811689916408</v>
      </c>
      <c r="F191">
        <v>7.8189763638745102</v>
      </c>
      <c r="G191" s="1">
        <v>2.4319002652905001E-164</v>
      </c>
      <c r="H191" s="1">
        <v>1.6263854145615601E-161</v>
      </c>
    </row>
    <row r="192" spans="1:8">
      <c r="A192" t="s">
        <v>2763</v>
      </c>
      <c r="B192">
        <v>45.822275662970597</v>
      </c>
      <c r="C192">
        <v>0.40425670910129802</v>
      </c>
      <c r="D192">
        <v>91.240294616839904</v>
      </c>
      <c r="E192">
        <v>225.698900136193</v>
      </c>
      <c r="F192">
        <v>7.8182555778573102</v>
      </c>
      <c r="G192">
        <v>5.3713382094535799E-4</v>
      </c>
      <c r="H192">
        <v>3.9082037136673898E-3</v>
      </c>
    </row>
    <row r="193" spans="1:8">
      <c r="A193" t="s">
        <v>2764</v>
      </c>
      <c r="B193">
        <v>130.49992077382899</v>
      </c>
      <c r="C193">
        <v>1.21277012730389</v>
      </c>
      <c r="D193">
        <v>259.78707142035501</v>
      </c>
      <c r="E193">
        <v>214.20965570605401</v>
      </c>
      <c r="F193">
        <v>7.7428797021937896</v>
      </c>
      <c r="G193" s="1">
        <v>1.0304893526965799E-12</v>
      </c>
      <c r="H193" s="1">
        <v>2.4815498228980299E-11</v>
      </c>
    </row>
    <row r="194" spans="1:8">
      <c r="A194" t="s">
        <v>2597</v>
      </c>
      <c r="B194">
        <v>1488.1368688702801</v>
      </c>
      <c r="C194">
        <v>13.8618363647454</v>
      </c>
      <c r="D194">
        <v>2962.41190137581</v>
      </c>
      <c r="E194">
        <v>213.709917173029</v>
      </c>
      <c r="F194">
        <v>7.7395100473483804</v>
      </c>
      <c r="G194" s="1">
        <v>6.4973412022182704E-69</v>
      </c>
      <c r="H194" s="1">
        <v>1.3701195091921E-66</v>
      </c>
    </row>
    <row r="195" spans="1:8">
      <c r="A195" t="s">
        <v>170</v>
      </c>
      <c r="B195">
        <v>594.76968603860496</v>
      </c>
      <c r="C195">
        <v>5.59157784801865</v>
      </c>
      <c r="D195">
        <v>1183.9477942291901</v>
      </c>
      <c r="E195">
        <v>211.73769308223399</v>
      </c>
      <c r="F195">
        <v>7.7261343074067499</v>
      </c>
      <c r="G195" s="1">
        <v>1.5457452903231699E-43</v>
      </c>
      <c r="H195" s="1">
        <v>1.79115148567299E-41</v>
      </c>
    </row>
    <row r="196" spans="1:8">
      <c r="A196" t="s">
        <v>67</v>
      </c>
      <c r="B196">
        <v>41.234997826778603</v>
      </c>
      <c r="C196">
        <v>0.40425670910129802</v>
      </c>
      <c r="D196">
        <v>82.065738944455902</v>
      </c>
      <c r="E196">
        <v>203.00402466268599</v>
      </c>
      <c r="F196">
        <v>7.6653645196646796</v>
      </c>
      <c r="G196" s="1">
        <v>3.9051563276598401E-10</v>
      </c>
      <c r="H196" s="1">
        <v>7.3479094985155896E-9</v>
      </c>
    </row>
    <row r="197" spans="1:8">
      <c r="A197" t="s">
        <v>70</v>
      </c>
      <c r="B197">
        <v>15150.3768661061</v>
      </c>
      <c r="C197">
        <v>156.31131426340301</v>
      </c>
      <c r="D197">
        <v>30144.4424179489</v>
      </c>
      <c r="E197">
        <v>192.84875544678701</v>
      </c>
      <c r="F197">
        <v>7.5913260253107904</v>
      </c>
      <c r="G197" s="1">
        <v>7.4480162731501597E-157</v>
      </c>
      <c r="H197" s="1">
        <v>4.2520906562347802E-154</v>
      </c>
    </row>
    <row r="198" spans="1:8">
      <c r="A198" t="s">
        <v>2765</v>
      </c>
      <c r="B198">
        <v>270.621544918057</v>
      </c>
      <c r="C198">
        <v>2.7957889240093201</v>
      </c>
      <c r="D198">
        <v>538.44730091210602</v>
      </c>
      <c r="E198">
        <v>192.59225769445499</v>
      </c>
      <c r="F198">
        <v>7.5894058970561602</v>
      </c>
      <c r="G198" s="1">
        <v>2.0086224382546501E-37</v>
      </c>
      <c r="H198" s="1">
        <v>2.0178465842157401E-35</v>
      </c>
    </row>
    <row r="199" spans="1:8">
      <c r="A199" t="s">
        <v>122</v>
      </c>
      <c r="B199">
        <v>246.52028978956201</v>
      </c>
      <c r="C199">
        <v>2.5766565496087899</v>
      </c>
      <c r="D199">
        <v>490.463923029515</v>
      </c>
      <c r="E199">
        <v>190.34897107415401</v>
      </c>
      <c r="F199">
        <v>7.5725029612497501</v>
      </c>
      <c r="G199" s="1">
        <v>3.1838700164229499E-26</v>
      </c>
      <c r="H199" s="1">
        <v>2.0473858646816501E-24</v>
      </c>
    </row>
    <row r="200" spans="1:8">
      <c r="A200" t="s">
        <v>392</v>
      </c>
      <c r="B200">
        <v>378.23830909973702</v>
      </c>
      <c r="C200">
        <v>4.0085590513132203</v>
      </c>
      <c r="D200">
        <v>752.46805914816196</v>
      </c>
      <c r="E200">
        <v>187.715348462099</v>
      </c>
      <c r="F200">
        <v>7.5524028060855901</v>
      </c>
      <c r="G200" s="1">
        <v>1.96254579038388E-42</v>
      </c>
      <c r="H200" s="1">
        <v>2.2191936867398799E-40</v>
      </c>
    </row>
    <row r="201" spans="1:8">
      <c r="A201" t="s">
        <v>189</v>
      </c>
      <c r="B201">
        <v>37.384172110846102</v>
      </c>
      <c r="C201">
        <v>0.40425670910129802</v>
      </c>
      <c r="D201">
        <v>74.364087512590999</v>
      </c>
      <c r="E201">
        <v>183.95263662515299</v>
      </c>
      <c r="F201">
        <v>7.5231905446328904</v>
      </c>
      <c r="G201" s="1">
        <v>1.8185319645129501E-5</v>
      </c>
      <c r="H201">
        <v>1.82219082591416E-4</v>
      </c>
    </row>
    <row r="202" spans="1:8">
      <c r="A202" t="s">
        <v>361</v>
      </c>
      <c r="B202">
        <v>319.49229773390101</v>
      </c>
      <c r="C202">
        <v>3.6043023422119198</v>
      </c>
      <c r="D202">
        <v>635.38029312559001</v>
      </c>
      <c r="E202">
        <v>176.28384991023401</v>
      </c>
      <c r="F202">
        <v>7.46175649925034</v>
      </c>
      <c r="G202" s="1">
        <v>3.0031517440625998E-24</v>
      </c>
      <c r="H202" s="1">
        <v>1.7145066554456899E-22</v>
      </c>
    </row>
    <row r="203" spans="1:8">
      <c r="A203" t="s">
        <v>2766</v>
      </c>
      <c r="B203">
        <v>35.208738757638997</v>
      </c>
      <c r="C203">
        <v>0.40425670910129802</v>
      </c>
      <c r="D203">
        <v>70.013220806176605</v>
      </c>
      <c r="E203">
        <v>173.190003356587</v>
      </c>
      <c r="F203">
        <v>7.4362118489150202</v>
      </c>
      <c r="G203" s="1">
        <v>2.06532062347571E-13</v>
      </c>
      <c r="H203" s="1">
        <v>5.3065817600105301E-12</v>
      </c>
    </row>
    <row r="204" spans="1:8">
      <c r="A204" t="s">
        <v>2767</v>
      </c>
      <c r="B204">
        <v>2105.1836504150501</v>
      </c>
      <c r="C204">
        <v>24.2024706028803</v>
      </c>
      <c r="D204">
        <v>4186.1648302272297</v>
      </c>
      <c r="E204">
        <v>172.96435966867901</v>
      </c>
      <c r="F204">
        <v>7.4343309823974604</v>
      </c>
      <c r="G204" s="1">
        <v>5.84739127689618E-86</v>
      </c>
      <c r="H204" s="1">
        <v>1.6691449709549902E-83</v>
      </c>
    </row>
    <row r="205" spans="1:8">
      <c r="A205" t="s">
        <v>320</v>
      </c>
      <c r="B205">
        <v>140.535617783893</v>
      </c>
      <c r="C205">
        <v>1.6170268364051901</v>
      </c>
      <c r="D205">
        <v>279.45420873137999</v>
      </c>
      <c r="E205">
        <v>172.819771719209</v>
      </c>
      <c r="F205">
        <v>7.4331244705254802</v>
      </c>
      <c r="G205" s="1">
        <v>8.9775893522791005E-32</v>
      </c>
      <c r="H205" s="1">
        <v>7.3474976912166703E-30</v>
      </c>
    </row>
    <row r="206" spans="1:8">
      <c r="A206" t="s">
        <v>2768</v>
      </c>
      <c r="B206">
        <v>34.805948515961397</v>
      </c>
      <c r="C206">
        <v>0.40425670910129802</v>
      </c>
      <c r="D206">
        <v>69.207640322821405</v>
      </c>
      <c r="E206">
        <v>171.19725848626399</v>
      </c>
      <c r="F206">
        <v>7.4195157887103997</v>
      </c>
      <c r="G206" s="1">
        <v>4.8750694851942998E-5</v>
      </c>
      <c r="H206">
        <v>4.4943186860946498E-4</v>
      </c>
    </row>
    <row r="207" spans="1:8">
      <c r="A207" t="s">
        <v>82</v>
      </c>
      <c r="B207">
        <v>759.69928675940503</v>
      </c>
      <c r="C207">
        <v>8.8936476002285492</v>
      </c>
      <c r="D207">
        <v>1510.5049259185801</v>
      </c>
      <c r="E207">
        <v>169.84087899769801</v>
      </c>
      <c r="F207">
        <v>7.4080399327011799</v>
      </c>
      <c r="G207" s="1">
        <v>2.5775075596283299E-79</v>
      </c>
      <c r="H207" s="1">
        <v>6.7035243831356002E-77</v>
      </c>
    </row>
    <row r="208" spans="1:8">
      <c r="A208" t="s">
        <v>210</v>
      </c>
      <c r="B208">
        <v>202.72048827325</v>
      </c>
      <c r="C208">
        <v>2.3915322149080298</v>
      </c>
      <c r="D208">
        <v>403.04944433159199</v>
      </c>
      <c r="E208">
        <v>168.53189006575499</v>
      </c>
      <c r="F208">
        <v>7.3968777977195401</v>
      </c>
      <c r="G208" s="1">
        <v>1.7674068168515201E-15</v>
      </c>
      <c r="H208" s="1">
        <v>5.45774292375246E-14</v>
      </c>
    </row>
    <row r="209" spans="1:8">
      <c r="A209" t="s">
        <v>2769</v>
      </c>
      <c r="B209">
        <v>436.61181436241901</v>
      </c>
      <c r="C209">
        <v>5.1533130992175904</v>
      </c>
      <c r="D209">
        <v>868.07031562561997</v>
      </c>
      <c r="E209">
        <v>168.44897620472901</v>
      </c>
      <c r="F209">
        <v>7.3961678498826604</v>
      </c>
      <c r="G209" s="1">
        <v>7.2505084582989195E-29</v>
      </c>
      <c r="H209" s="1">
        <v>5.3537114032619199E-27</v>
      </c>
    </row>
    <row r="210" spans="1:8">
      <c r="A210" t="s">
        <v>2770</v>
      </c>
      <c r="B210">
        <v>6349.5295356387696</v>
      </c>
      <c r="C210">
        <v>75.554317027651294</v>
      </c>
      <c r="D210">
        <v>12623.5047542499</v>
      </c>
      <c r="E210">
        <v>167.07853701635599</v>
      </c>
      <c r="F210">
        <v>7.3843826058258903</v>
      </c>
      <c r="G210" s="1">
        <v>1.8666940135899199E-126</v>
      </c>
      <c r="H210" s="1">
        <v>7.8024476385891392E-124</v>
      </c>
    </row>
    <row r="211" spans="1:8">
      <c r="A211" t="s">
        <v>2771</v>
      </c>
      <c r="B211">
        <v>816.12868361475205</v>
      </c>
      <c r="C211">
        <v>9.9363775290336402</v>
      </c>
      <c r="D211">
        <v>1622.3209897004699</v>
      </c>
      <c r="E211">
        <v>163.270868579633</v>
      </c>
      <c r="F211">
        <v>7.3511235924021197</v>
      </c>
      <c r="G211" s="1">
        <v>1.03026094015766E-39</v>
      </c>
      <c r="H211" s="1">
        <v>1.1011560651264999E-37</v>
      </c>
    </row>
    <row r="212" spans="1:8">
      <c r="A212" t="s">
        <v>2772</v>
      </c>
      <c r="B212">
        <v>33.0146986658008</v>
      </c>
      <c r="C212">
        <v>0.40425670910129802</v>
      </c>
      <c r="D212">
        <v>65.625140622500197</v>
      </c>
      <c r="E212">
        <v>162.33531601340999</v>
      </c>
      <c r="F212">
        <v>7.34283308180418</v>
      </c>
      <c r="G212" s="1">
        <v>1.05354178109956E-11</v>
      </c>
      <c r="H212" s="1">
        <v>2.31334450939937E-10</v>
      </c>
    </row>
    <row r="213" spans="1:8">
      <c r="A213" t="s">
        <v>2773</v>
      </c>
      <c r="B213">
        <v>752.43071372963698</v>
      </c>
      <c r="C213">
        <v>9.3469964852315695</v>
      </c>
      <c r="D213">
        <v>1495.5144309740399</v>
      </c>
      <c r="E213">
        <v>159.99946435595501</v>
      </c>
      <c r="F213">
        <v>7.3219232650604802</v>
      </c>
      <c r="G213" s="1">
        <v>2.7005904333828801E-39</v>
      </c>
      <c r="H213" s="1">
        <v>2.8474198321708601E-37</v>
      </c>
    </row>
    <row r="214" spans="1:8">
      <c r="A214" t="s">
        <v>281</v>
      </c>
      <c r="B214">
        <v>94.4910386084333</v>
      </c>
      <c r="C214">
        <v>1.17876208760413</v>
      </c>
      <c r="D214">
        <v>187.80331512926199</v>
      </c>
      <c r="E214">
        <v>159.32249357542401</v>
      </c>
      <c r="F214">
        <v>7.3158061545589899</v>
      </c>
      <c r="G214" s="1">
        <v>6.6951375386830699E-14</v>
      </c>
      <c r="H214" s="1">
        <v>1.7808305041812999E-12</v>
      </c>
    </row>
    <row r="215" spans="1:8">
      <c r="A215" t="s">
        <v>1803</v>
      </c>
      <c r="B215">
        <v>8072.9917542574003</v>
      </c>
      <c r="C215">
        <v>102.884977416947</v>
      </c>
      <c r="D215">
        <v>16043.098531097799</v>
      </c>
      <c r="E215">
        <v>155.93237160448001</v>
      </c>
      <c r="F215">
        <v>7.2847766528021003</v>
      </c>
      <c r="G215" s="1">
        <v>3.4047421008507703E-129</v>
      </c>
      <c r="H215" s="1">
        <v>1.5036754406531E-126</v>
      </c>
    </row>
    <row r="216" spans="1:8">
      <c r="A216" t="s">
        <v>254</v>
      </c>
      <c r="B216">
        <v>219.323294286758</v>
      </c>
      <c r="C216">
        <v>2.8297969637090801</v>
      </c>
      <c r="D216">
        <v>435.81679160980599</v>
      </c>
      <c r="E216">
        <v>154.009915622558</v>
      </c>
      <c r="F216">
        <v>7.2668794287401903</v>
      </c>
      <c r="G216" s="1">
        <v>1.4353202038361199E-15</v>
      </c>
      <c r="H216" s="1">
        <v>4.4616919005567E-14</v>
      </c>
    </row>
    <row r="217" spans="1:8">
      <c r="A217" t="s">
        <v>450</v>
      </c>
      <c r="B217">
        <v>242.96435540770401</v>
      </c>
      <c r="C217">
        <v>3.1660375934108602</v>
      </c>
      <c r="D217">
        <v>482.76267322199698</v>
      </c>
      <c r="E217">
        <v>152.48166169180101</v>
      </c>
      <c r="F217">
        <v>7.25249193620669</v>
      </c>
      <c r="G217" s="1">
        <v>4.1595270879304202E-39</v>
      </c>
      <c r="H217" s="1">
        <v>4.3465201137137301E-37</v>
      </c>
    </row>
    <row r="218" spans="1:8">
      <c r="A218" t="s">
        <v>718</v>
      </c>
      <c r="B218">
        <v>3796.67040214293</v>
      </c>
      <c r="C218">
        <v>50.528248870366397</v>
      </c>
      <c r="D218">
        <v>7542.8125554154904</v>
      </c>
      <c r="E218">
        <v>149.27912057207999</v>
      </c>
      <c r="F218">
        <v>7.22186858194764</v>
      </c>
      <c r="G218" s="1">
        <v>1.44365901826546E-103</v>
      </c>
      <c r="H218" s="1">
        <v>5.19872717546763E-101</v>
      </c>
    </row>
    <row r="219" spans="1:8">
      <c r="A219" t="s">
        <v>61</v>
      </c>
      <c r="B219">
        <v>325.67658929563498</v>
      </c>
      <c r="C219">
        <v>4.4468238001142701</v>
      </c>
      <c r="D219">
        <v>646.90635479115599</v>
      </c>
      <c r="E219">
        <v>145.47604849432801</v>
      </c>
      <c r="F219">
        <v>7.1846378338850396</v>
      </c>
      <c r="G219" s="1">
        <v>5.76617983979943E-59</v>
      </c>
      <c r="H219" s="1">
        <v>9.7099979503730402E-57</v>
      </c>
    </row>
    <row r="220" spans="1:8">
      <c r="A220" t="s">
        <v>2774</v>
      </c>
      <c r="B220">
        <v>392.80733939532399</v>
      </c>
      <c r="C220">
        <v>5.4064535133178797</v>
      </c>
      <c r="D220">
        <v>780.20822527733105</v>
      </c>
      <c r="E220">
        <v>144.310539867849</v>
      </c>
      <c r="F220">
        <v>7.1730328621594701</v>
      </c>
      <c r="G220" s="1">
        <v>1.4287368230793E-23</v>
      </c>
      <c r="H220" s="1">
        <v>7.7413062078280697E-22</v>
      </c>
    </row>
    <row r="221" spans="1:8">
      <c r="A221" t="s">
        <v>322</v>
      </c>
      <c r="B221">
        <v>114.46534461384699</v>
      </c>
      <c r="C221">
        <v>1.6170268364051901</v>
      </c>
      <c r="D221">
        <v>227.313662391289</v>
      </c>
      <c r="E221">
        <v>140.57507103384199</v>
      </c>
      <c r="F221">
        <v>7.1351969656603504</v>
      </c>
      <c r="G221" s="1">
        <v>1.07045470133473E-23</v>
      </c>
      <c r="H221" s="1">
        <v>5.8955607515628504E-22</v>
      </c>
    </row>
    <row r="222" spans="1:8">
      <c r="A222" t="s">
        <v>2775</v>
      </c>
      <c r="B222">
        <v>205.90195406551601</v>
      </c>
      <c r="C222">
        <v>2.9809132587100899</v>
      </c>
      <c r="D222">
        <v>408.82299487232098</v>
      </c>
      <c r="E222">
        <v>137.146894052606</v>
      </c>
      <c r="F222">
        <v>7.0995781398089504</v>
      </c>
      <c r="G222" s="1">
        <v>1.5797377088904E-24</v>
      </c>
      <c r="H222" s="1">
        <v>9.1527031069300901E-23</v>
      </c>
    </row>
    <row r="223" spans="1:8">
      <c r="A223" t="s">
        <v>217</v>
      </c>
      <c r="B223">
        <v>1358.72108297913</v>
      </c>
      <c r="C223">
        <v>19.8047389786678</v>
      </c>
      <c r="D223">
        <v>2697.6374269795801</v>
      </c>
      <c r="E223">
        <v>136.21171326142101</v>
      </c>
      <c r="F223">
        <v>7.0897069602139897</v>
      </c>
      <c r="G223" s="1">
        <v>4.1569706004452997E-67</v>
      </c>
      <c r="H223" s="1">
        <v>8.3164282773182298E-65</v>
      </c>
    </row>
    <row r="224" spans="1:8">
      <c r="A224" t="s">
        <v>2776</v>
      </c>
      <c r="B224">
        <v>489.81764454413502</v>
      </c>
      <c r="C224">
        <v>7.32571293972509</v>
      </c>
      <c r="D224">
        <v>972.30957614854401</v>
      </c>
      <c r="E224">
        <v>132.72559055324299</v>
      </c>
      <c r="F224">
        <v>7.0523027504214504</v>
      </c>
      <c r="G224" s="1">
        <v>5.5552095504973401E-36</v>
      </c>
      <c r="H224" s="1">
        <v>5.3731731383674102E-34</v>
      </c>
    </row>
    <row r="225" spans="1:8">
      <c r="A225" t="s">
        <v>2777</v>
      </c>
      <c r="B225">
        <v>38.576955853307702</v>
      </c>
      <c r="C225">
        <v>0.58938104380206702</v>
      </c>
      <c r="D225">
        <v>76.564530662813297</v>
      </c>
      <c r="E225">
        <v>129.90667322603301</v>
      </c>
      <c r="F225">
        <v>7.0213317328224303</v>
      </c>
      <c r="G225">
        <v>1.4434731435046099E-4</v>
      </c>
      <c r="H225">
        <v>1.20154252738308E-3</v>
      </c>
    </row>
    <row r="226" spans="1:8">
      <c r="A226" t="s">
        <v>2778</v>
      </c>
      <c r="B226">
        <v>78.706143647348298</v>
      </c>
      <c r="C226">
        <v>1.21277012730389</v>
      </c>
      <c r="D226">
        <v>156.199517167393</v>
      </c>
      <c r="E226">
        <v>128.79565026444001</v>
      </c>
      <c r="F226">
        <v>7.0089400608057701</v>
      </c>
      <c r="G226" s="1">
        <v>9.8771765495175596E-6</v>
      </c>
      <c r="H226">
        <v>1.03861218101778E-4</v>
      </c>
    </row>
    <row r="227" spans="1:8">
      <c r="A227" t="s">
        <v>1559</v>
      </c>
      <c r="B227">
        <v>3868.6572662297899</v>
      </c>
      <c r="C227">
        <v>60.143469905900197</v>
      </c>
      <c r="D227">
        <v>7677.1710625536898</v>
      </c>
      <c r="E227">
        <v>127.647624497976</v>
      </c>
      <c r="F227">
        <v>6.9960228794439399</v>
      </c>
      <c r="G227" s="1">
        <v>5.0488443341217703E-98</v>
      </c>
      <c r="H227" s="1">
        <v>1.6644830891378601E-95</v>
      </c>
    </row>
    <row r="228" spans="1:8">
      <c r="A228" t="s">
        <v>88</v>
      </c>
      <c r="B228">
        <v>2911.0215697394901</v>
      </c>
      <c r="C228">
        <v>45.730100304348397</v>
      </c>
      <c r="D228">
        <v>5776.3130391746299</v>
      </c>
      <c r="E228">
        <v>126.313150435521</v>
      </c>
      <c r="F228">
        <v>6.9808610353965399</v>
      </c>
      <c r="G228" s="1">
        <v>2.4362611684322399E-117</v>
      </c>
      <c r="H228" s="1">
        <v>9.5042608615822196E-115</v>
      </c>
    </row>
    <row r="229" spans="1:8">
      <c r="A229" t="s">
        <v>2779</v>
      </c>
      <c r="B229">
        <v>1770.09954649049</v>
      </c>
      <c r="C229">
        <v>28.917518953296799</v>
      </c>
      <c r="D229">
        <v>3511.2815740276901</v>
      </c>
      <c r="E229">
        <v>121.42402602721801</v>
      </c>
      <c r="F229">
        <v>6.9239101039614503</v>
      </c>
      <c r="G229" s="1">
        <v>5.5782658591516799E-73</v>
      </c>
      <c r="H229" s="1">
        <v>1.28010263691337E-70</v>
      </c>
    </row>
    <row r="230" spans="1:8">
      <c r="A230" t="s">
        <v>2780</v>
      </c>
      <c r="B230">
        <v>60.600537981288099</v>
      </c>
      <c r="C230">
        <v>0.99363775290336398</v>
      </c>
      <c r="D230">
        <v>120.207438209673</v>
      </c>
      <c r="E230">
        <v>120.97712456922299</v>
      </c>
      <c r="F230">
        <v>6.9185904654520698</v>
      </c>
      <c r="G230" s="1">
        <v>4.2299944374950898E-10</v>
      </c>
      <c r="H230" s="1">
        <v>7.9272601920294306E-9</v>
      </c>
    </row>
    <row r="231" spans="1:8">
      <c r="A231" t="s">
        <v>720</v>
      </c>
      <c r="B231">
        <v>684.33056052541599</v>
      </c>
      <c r="C231">
        <v>11.3342719910383</v>
      </c>
      <c r="D231">
        <v>1357.32684905979</v>
      </c>
      <c r="E231">
        <v>119.75421536848501</v>
      </c>
      <c r="F231">
        <v>6.9039326297376302</v>
      </c>
      <c r="G231" s="1">
        <v>4.9411719217493301E-53</v>
      </c>
      <c r="H231" s="1">
        <v>7.41397507515299E-51</v>
      </c>
    </row>
    <row r="232" spans="1:8">
      <c r="A232" t="s">
        <v>2781</v>
      </c>
      <c r="B232">
        <v>119.389215030656</v>
      </c>
      <c r="C232">
        <v>2.0212835455064901</v>
      </c>
      <c r="D232">
        <v>236.757146515805</v>
      </c>
      <c r="E232">
        <v>117.132080277475</v>
      </c>
      <c r="F232">
        <v>6.8719924468158302</v>
      </c>
      <c r="G232" s="1">
        <v>2.9276185034085202E-17</v>
      </c>
      <c r="H232" s="1">
        <v>1.02893042506431E-15</v>
      </c>
    </row>
    <row r="233" spans="1:8">
      <c r="A233" t="s">
        <v>287</v>
      </c>
      <c r="B233">
        <v>105.319521337146</v>
      </c>
      <c r="C233">
        <v>1.8021511711059599</v>
      </c>
      <c r="D233">
        <v>208.836891503186</v>
      </c>
      <c r="E233">
        <v>115.88200526764101</v>
      </c>
      <c r="F233">
        <v>6.8565127446721599</v>
      </c>
      <c r="G233" s="1">
        <v>4.10921607869116E-10</v>
      </c>
      <c r="H233" s="1">
        <v>7.7070849963080098E-9</v>
      </c>
    </row>
    <row r="234" spans="1:8">
      <c r="A234" t="s">
        <v>92</v>
      </c>
      <c r="B234">
        <v>812.62382251837903</v>
      </c>
      <c r="C234">
        <v>14.148984818545401</v>
      </c>
      <c r="D234">
        <v>1611.0986602182099</v>
      </c>
      <c r="E234">
        <v>113.866731845419</v>
      </c>
      <c r="F234">
        <v>6.83120248982903</v>
      </c>
      <c r="G234" s="1">
        <v>7.80685328090658E-79</v>
      </c>
      <c r="H234" s="1">
        <v>2.0080770851228599E-76</v>
      </c>
    </row>
    <row r="235" spans="1:8">
      <c r="A235" t="s">
        <v>57</v>
      </c>
      <c r="B235">
        <v>23.188035099106401</v>
      </c>
      <c r="C235">
        <v>0.40425670910129802</v>
      </c>
      <c r="D235">
        <v>45.971813489111597</v>
      </c>
      <c r="E235">
        <v>113.719358155642</v>
      </c>
      <c r="F235">
        <v>6.82933405119892</v>
      </c>
      <c r="G235" s="1">
        <v>1.04416111103193E-9</v>
      </c>
      <c r="H235" s="1">
        <v>1.8685534499942099E-8</v>
      </c>
    </row>
    <row r="236" spans="1:8">
      <c r="A236" t="s">
        <v>2782</v>
      </c>
      <c r="B236">
        <v>91.018417665635297</v>
      </c>
      <c r="C236">
        <v>1.6170268364051901</v>
      </c>
      <c r="D236">
        <v>180.41980849486501</v>
      </c>
      <c r="E236">
        <v>111.575024256218</v>
      </c>
      <c r="F236">
        <v>6.8018703100039497</v>
      </c>
      <c r="G236" s="1">
        <v>8.8830275895626308E-12</v>
      </c>
      <c r="H236" s="1">
        <v>1.96340912926244E-10</v>
      </c>
    </row>
    <row r="237" spans="1:8">
      <c r="A237" t="s">
        <v>143</v>
      </c>
      <c r="B237">
        <v>90.935579530989401</v>
      </c>
      <c r="C237">
        <v>1.6170268364051901</v>
      </c>
      <c r="D237">
        <v>180.25413222557401</v>
      </c>
      <c r="E237">
        <v>111.472566915646</v>
      </c>
      <c r="F237">
        <v>6.8005449004196903</v>
      </c>
      <c r="G237" s="1">
        <v>1.0017680637048799E-10</v>
      </c>
      <c r="H237" s="1">
        <v>2.01619820009803E-9</v>
      </c>
    </row>
    <row r="238" spans="1:8">
      <c r="A238" t="s">
        <v>135</v>
      </c>
      <c r="B238">
        <v>110.312910389336</v>
      </c>
      <c r="C238">
        <v>1.98727550580673</v>
      </c>
      <c r="D238">
        <v>218.638545272865</v>
      </c>
      <c r="E238">
        <v>110.019242240954</v>
      </c>
      <c r="F238">
        <v>6.7816120613228597</v>
      </c>
      <c r="G238" s="1">
        <v>2.5524942485195199E-14</v>
      </c>
      <c r="H238" s="1">
        <v>7.0789375444427096E-13</v>
      </c>
    </row>
    <row r="239" spans="1:8">
      <c r="A239" t="s">
        <v>2783</v>
      </c>
      <c r="B239">
        <v>95.771298091052799</v>
      </c>
      <c r="C239">
        <v>1.7681431314061999</v>
      </c>
      <c r="D239">
        <v>189.77445305069901</v>
      </c>
      <c r="E239">
        <v>107.329802480285</v>
      </c>
      <c r="F239">
        <v>6.74590691750553</v>
      </c>
      <c r="G239" s="1">
        <v>4.3533479622072399E-15</v>
      </c>
      <c r="H239" s="1">
        <v>1.2964225922568E-13</v>
      </c>
    </row>
    <row r="240" spans="1:8">
      <c r="A240" t="s">
        <v>224</v>
      </c>
      <c r="B240">
        <v>1054.1237543786999</v>
      </c>
      <c r="C240">
        <v>19.9407711374668</v>
      </c>
      <c r="D240">
        <v>2088.3067376199401</v>
      </c>
      <c r="E240">
        <v>104.725475420367</v>
      </c>
      <c r="F240">
        <v>6.7104686233708897</v>
      </c>
      <c r="G240" s="1">
        <v>1.0767916533826299E-71</v>
      </c>
      <c r="H240" s="1">
        <v>2.3777794557289802E-69</v>
      </c>
    </row>
    <row r="241" spans="1:8">
      <c r="A241" t="s">
        <v>2784</v>
      </c>
      <c r="B241">
        <v>63.953743804886102</v>
      </c>
      <c r="C241">
        <v>1.21277012730389</v>
      </c>
      <c r="D241">
        <v>126.69471748246799</v>
      </c>
      <c r="E241">
        <v>104.467214874531</v>
      </c>
      <c r="F241">
        <v>6.7069064396492504</v>
      </c>
      <c r="G241" s="1">
        <v>3.9146486299044003E-5</v>
      </c>
      <c r="H241">
        <v>3.6992402293165998E-4</v>
      </c>
    </row>
    <row r="242" spans="1:8">
      <c r="A242" t="s">
        <v>437</v>
      </c>
      <c r="B242">
        <v>299.96822219758201</v>
      </c>
      <c r="C242">
        <v>5.7426941430196603</v>
      </c>
      <c r="D242">
        <v>594.19375025214401</v>
      </c>
      <c r="E242">
        <v>103.469510207922</v>
      </c>
      <c r="F242">
        <v>6.6930618951594303</v>
      </c>
      <c r="G242" s="1">
        <v>3.6463717322064101E-36</v>
      </c>
      <c r="H242" s="1">
        <v>3.55627596398981E-34</v>
      </c>
    </row>
    <row r="243" spans="1:8">
      <c r="A243" t="s">
        <v>2785</v>
      </c>
      <c r="B243">
        <v>142.33607673846501</v>
      </c>
      <c r="C243">
        <v>2.7617808843095601</v>
      </c>
      <c r="D243">
        <v>281.91037259261998</v>
      </c>
      <c r="E243">
        <v>102.07557529064999</v>
      </c>
      <c r="F243">
        <v>6.6734938882868899</v>
      </c>
      <c r="G243" s="1">
        <v>6.1174471568753205E-26</v>
      </c>
      <c r="H243" s="1">
        <v>3.8286386524326297E-24</v>
      </c>
    </row>
    <row r="244" spans="1:8">
      <c r="A244" t="s">
        <v>2786</v>
      </c>
      <c r="B244">
        <v>271.34570499106098</v>
      </c>
      <c r="C244">
        <v>5.4064535133178797</v>
      </c>
      <c r="D244">
        <v>537.28495646880401</v>
      </c>
      <c r="E244">
        <v>99.378447469361205</v>
      </c>
      <c r="F244">
        <v>6.6348610985810899</v>
      </c>
      <c r="G244" s="1">
        <v>6.0387027055403103E-32</v>
      </c>
      <c r="H244" s="1">
        <v>4.9946259444728599E-30</v>
      </c>
    </row>
    <row r="245" spans="1:8">
      <c r="A245" t="s">
        <v>2787</v>
      </c>
      <c r="B245">
        <v>140.84045666697</v>
      </c>
      <c r="C245">
        <v>2.8297969637090801</v>
      </c>
      <c r="D245">
        <v>278.85111637023198</v>
      </c>
      <c r="E245">
        <v>98.541033136432006</v>
      </c>
      <c r="F245">
        <v>6.6226526923035802</v>
      </c>
      <c r="G245" s="1">
        <v>5.7962092484301805E-14</v>
      </c>
      <c r="H245" s="1">
        <v>1.5523097240046399E-12</v>
      </c>
    </row>
    <row r="246" spans="1:8">
      <c r="A246" t="s">
        <v>2788</v>
      </c>
      <c r="B246">
        <v>857.791843065639</v>
      </c>
      <c r="C246">
        <v>17.4321306672575</v>
      </c>
      <c r="D246">
        <v>1698.15155546402</v>
      </c>
      <c r="E246">
        <v>97.415031350908194</v>
      </c>
      <c r="F246">
        <v>6.60607249534955</v>
      </c>
      <c r="G246" s="1">
        <v>7.1885372102497899E-35</v>
      </c>
      <c r="H246" s="1">
        <v>6.5727379093873706E-33</v>
      </c>
    </row>
    <row r="247" spans="1:8">
      <c r="A247" t="s">
        <v>1602</v>
      </c>
      <c r="B247">
        <v>1451.4443133708301</v>
      </c>
      <c r="C247">
        <v>29.911156706200199</v>
      </c>
      <c r="D247">
        <v>2872.9774700354701</v>
      </c>
      <c r="E247">
        <v>96.0503633562234</v>
      </c>
      <c r="F247">
        <v>6.5857191664692598</v>
      </c>
      <c r="G247" s="1">
        <v>7.3190039236802802E-68</v>
      </c>
      <c r="H247" s="1">
        <v>1.47686142104814E-65</v>
      </c>
    </row>
    <row r="248" spans="1:8">
      <c r="A248" t="s">
        <v>108</v>
      </c>
      <c r="B248">
        <v>95.225346355597694</v>
      </c>
      <c r="C248">
        <v>2.0212835455064901</v>
      </c>
      <c r="D248">
        <v>188.42940916568901</v>
      </c>
      <c r="E248">
        <v>93.222650322655596</v>
      </c>
      <c r="F248">
        <v>6.5426086242091799</v>
      </c>
      <c r="G248" s="1">
        <v>6.9158403702395997E-16</v>
      </c>
      <c r="H248" s="1">
        <v>2.1994439612255199E-14</v>
      </c>
    </row>
    <row r="249" spans="1:8">
      <c r="A249" t="s">
        <v>71</v>
      </c>
      <c r="B249">
        <v>726.53680642932</v>
      </c>
      <c r="C249">
        <v>15.4448551614508</v>
      </c>
      <c r="D249">
        <v>1437.6287576971899</v>
      </c>
      <c r="E249">
        <v>93.081401066512001</v>
      </c>
      <c r="F249">
        <v>6.5404210213213902</v>
      </c>
      <c r="G249" s="1">
        <v>7.5241144678117403E-85</v>
      </c>
      <c r="H249" s="1">
        <v>2.0719640864478801E-82</v>
      </c>
    </row>
    <row r="250" spans="1:8">
      <c r="A250" t="s">
        <v>604</v>
      </c>
      <c r="B250">
        <v>3408.16515426042</v>
      </c>
      <c r="C250">
        <v>73.393161556049904</v>
      </c>
      <c r="D250">
        <v>6742.9371469647804</v>
      </c>
      <c r="E250">
        <v>91.874188330410604</v>
      </c>
      <c r="F250">
        <v>6.5215876941796296</v>
      </c>
      <c r="G250" s="1">
        <v>7.4846798286806503E-88</v>
      </c>
      <c r="H250" s="1">
        <v>2.2460756506401E-85</v>
      </c>
    </row>
    <row r="251" spans="1:8">
      <c r="A251" t="s">
        <v>2789</v>
      </c>
      <c r="B251">
        <v>109.828911214527</v>
      </c>
      <c r="C251">
        <v>2.4255402546077902</v>
      </c>
      <c r="D251">
        <v>217.232282174446</v>
      </c>
      <c r="E251">
        <v>89.560369802880501</v>
      </c>
      <c r="F251">
        <v>6.48478858010869</v>
      </c>
      <c r="G251" s="1">
        <v>1.21025854335637E-8</v>
      </c>
      <c r="H251" s="1">
        <v>1.93105124228648E-7</v>
      </c>
    </row>
    <row r="252" spans="1:8">
      <c r="A252" t="s">
        <v>2790</v>
      </c>
      <c r="B252">
        <v>342.72465513109</v>
      </c>
      <c r="C252">
        <v>7.6128613935251304</v>
      </c>
      <c r="D252">
        <v>677.83644886865397</v>
      </c>
      <c r="E252">
        <v>89.038327880915503</v>
      </c>
      <c r="F252">
        <v>6.4763545943443797</v>
      </c>
      <c r="G252" s="1">
        <v>2.9791297801521102E-29</v>
      </c>
      <c r="H252" s="1">
        <v>2.2640419079227399E-27</v>
      </c>
    </row>
    <row r="253" spans="1:8">
      <c r="A253" t="s">
        <v>2791</v>
      </c>
      <c r="B253">
        <v>44.728506576388703</v>
      </c>
      <c r="C253">
        <v>0.99363775290336398</v>
      </c>
      <c r="D253">
        <v>88.463375399873996</v>
      </c>
      <c r="E253">
        <v>89.029805018366105</v>
      </c>
      <c r="F253">
        <v>6.4762164911212698</v>
      </c>
      <c r="G253" s="1">
        <v>2.1380829766199002E-6</v>
      </c>
      <c r="H253" s="1">
        <v>2.52988260698164E-5</v>
      </c>
    </row>
    <row r="254" spans="1:8">
      <c r="A254" t="s">
        <v>2792</v>
      </c>
      <c r="B254">
        <v>253.70423566890699</v>
      </c>
      <c r="C254">
        <v>5.6595939274181699</v>
      </c>
      <c r="D254">
        <v>501.74887741039601</v>
      </c>
      <c r="E254">
        <v>88.654572014371993</v>
      </c>
      <c r="F254">
        <v>6.4701231293094201</v>
      </c>
      <c r="G254" s="1">
        <v>4.7436514821159301E-14</v>
      </c>
      <c r="H254" s="1">
        <v>1.28067647337817E-12</v>
      </c>
    </row>
    <row r="255" spans="1:8">
      <c r="A255" t="s">
        <v>317</v>
      </c>
      <c r="B255">
        <v>302.74661923403301</v>
      </c>
      <c r="C255">
        <v>6.77033993562278</v>
      </c>
      <c r="D255">
        <v>598.72289853244399</v>
      </c>
      <c r="E255">
        <v>88.433210773096803</v>
      </c>
      <c r="F255">
        <v>6.4665163651799098</v>
      </c>
      <c r="G255" s="1">
        <v>7.1183911730098796E-30</v>
      </c>
      <c r="H255" s="1">
        <v>5.53555422546985E-28</v>
      </c>
    </row>
    <row r="256" spans="1:8">
      <c r="A256" t="s">
        <v>2793</v>
      </c>
      <c r="B256">
        <v>291.03595821161298</v>
      </c>
      <c r="C256">
        <v>6.5171995215224898</v>
      </c>
      <c r="D256">
        <v>575.55471690170305</v>
      </c>
      <c r="E256">
        <v>88.313195721718103</v>
      </c>
      <c r="F256">
        <v>6.4645571157728003</v>
      </c>
      <c r="G256" s="1">
        <v>8.3587271618417299E-20</v>
      </c>
      <c r="H256" s="1">
        <v>3.5126162778676704E-18</v>
      </c>
    </row>
    <row r="257" spans="1:8">
      <c r="A257" t="s">
        <v>52</v>
      </c>
      <c r="B257">
        <v>35.660285170909198</v>
      </c>
      <c r="C257">
        <v>0.80851341820259504</v>
      </c>
      <c r="D257">
        <v>70.512056923615901</v>
      </c>
      <c r="E257">
        <v>87.211981070606299</v>
      </c>
      <c r="F257">
        <v>6.4464544391074101</v>
      </c>
      <c r="G257" s="1">
        <v>2.45264030917535E-15</v>
      </c>
      <c r="H257" s="1">
        <v>7.5022016100963198E-14</v>
      </c>
    </row>
    <row r="258" spans="1:8">
      <c r="A258" t="s">
        <v>2794</v>
      </c>
      <c r="B258">
        <v>53.1230049449292</v>
      </c>
      <c r="C258">
        <v>1.21277012730389</v>
      </c>
      <c r="D258">
        <v>105.033239762554</v>
      </c>
      <c r="E258">
        <v>86.606057815798593</v>
      </c>
      <c r="F258">
        <v>6.4363960352568199</v>
      </c>
      <c r="G258" s="1">
        <v>1.18149227409162E-5</v>
      </c>
      <c r="H258">
        <v>1.2274828965673501E-4</v>
      </c>
    </row>
    <row r="259" spans="1:8">
      <c r="A259" t="s">
        <v>2795</v>
      </c>
      <c r="B259">
        <v>52.674991670215299</v>
      </c>
      <c r="C259">
        <v>1.21277012730389</v>
      </c>
      <c r="D259">
        <v>104.137213213127</v>
      </c>
      <c r="E259">
        <v>85.867231446930404</v>
      </c>
      <c r="F259">
        <v>6.4240357716715399</v>
      </c>
      <c r="G259" s="1">
        <v>1.9736180835895801E-8</v>
      </c>
      <c r="H259" s="1">
        <v>3.0613968510656901E-7</v>
      </c>
    </row>
    <row r="260" spans="1:8">
      <c r="A260" t="s">
        <v>2796</v>
      </c>
      <c r="B260">
        <v>52.188861263457298</v>
      </c>
      <c r="C260">
        <v>1.21277012730389</v>
      </c>
      <c r="D260">
        <v>103.164952399611</v>
      </c>
      <c r="E260">
        <v>85.065545462400706</v>
      </c>
      <c r="F260">
        <v>6.41050300287624</v>
      </c>
      <c r="G260">
        <v>4.8642619948987799E-4</v>
      </c>
      <c r="H260">
        <v>3.5781829200061499E-3</v>
      </c>
    </row>
    <row r="261" spans="1:8">
      <c r="A261" t="s">
        <v>168</v>
      </c>
      <c r="B261">
        <v>167.31522165776499</v>
      </c>
      <c r="C261">
        <v>3.9745510116134599</v>
      </c>
      <c r="D261">
        <v>330.65589230391703</v>
      </c>
      <c r="E261">
        <v>83.193269211479603</v>
      </c>
      <c r="F261">
        <v>6.3783949060899801</v>
      </c>
      <c r="G261" s="1">
        <v>1.65422374698244E-15</v>
      </c>
      <c r="H261" s="1">
        <v>5.1353335869519701E-14</v>
      </c>
    </row>
    <row r="262" spans="1:8">
      <c r="A262" t="s">
        <v>264</v>
      </c>
      <c r="B262">
        <v>33.7732906632477</v>
      </c>
      <c r="C262">
        <v>0.80851341820259504</v>
      </c>
      <c r="D262">
        <v>66.738067908292706</v>
      </c>
      <c r="E262">
        <v>82.544168601008494</v>
      </c>
      <c r="F262">
        <v>6.3670943932776396</v>
      </c>
      <c r="G262" s="1">
        <v>1.08892677146842E-11</v>
      </c>
      <c r="H262" s="1">
        <v>2.38656450746829E-10</v>
      </c>
    </row>
    <row r="263" spans="1:8">
      <c r="A263" t="s">
        <v>2797</v>
      </c>
      <c r="B263">
        <v>16.528475686461199</v>
      </c>
      <c r="C263">
        <v>0.40425670910129802</v>
      </c>
      <c r="D263">
        <v>32.652694663821102</v>
      </c>
      <c r="E263">
        <v>80.772177501794104</v>
      </c>
      <c r="F263">
        <v>6.3357865278084002</v>
      </c>
      <c r="G263">
        <v>1.4604427501577399E-3</v>
      </c>
      <c r="H263">
        <v>9.4641703911800303E-3</v>
      </c>
    </row>
    <row r="264" spans="1:8">
      <c r="A264" t="s">
        <v>2798</v>
      </c>
      <c r="B264">
        <v>73.396674923026495</v>
      </c>
      <c r="C264">
        <v>1.8021511711059599</v>
      </c>
      <c r="D264">
        <v>144.99119867494699</v>
      </c>
      <c r="E264">
        <v>80.454515137022398</v>
      </c>
      <c r="F264">
        <v>6.3301014826851203</v>
      </c>
      <c r="G264" s="1">
        <v>8.0534299609036998E-10</v>
      </c>
      <c r="H264" s="1">
        <v>1.46356083148193E-8</v>
      </c>
    </row>
    <row r="265" spans="1:8">
      <c r="A265" t="s">
        <v>2799</v>
      </c>
      <c r="B265">
        <v>162.95685120461999</v>
      </c>
      <c r="C265">
        <v>4.0085590513132203</v>
      </c>
      <c r="D265">
        <v>321.90514335792699</v>
      </c>
      <c r="E265">
        <v>80.304453355244803</v>
      </c>
      <c r="F265">
        <v>6.3274080907915504</v>
      </c>
      <c r="G265" s="1">
        <v>9.9640441718800409E-10</v>
      </c>
      <c r="H265" s="1">
        <v>1.7871906661394301E-8</v>
      </c>
    </row>
    <row r="266" spans="1:8">
      <c r="A266" t="s">
        <v>2565</v>
      </c>
      <c r="B266">
        <v>7623.0972884821203</v>
      </c>
      <c r="C266">
        <v>188.90087670533001</v>
      </c>
      <c r="D266">
        <v>15057.293700258901</v>
      </c>
      <c r="E266">
        <v>79.710025505848094</v>
      </c>
      <c r="F266">
        <v>6.3166892850748102</v>
      </c>
      <c r="G266" s="1">
        <v>3.0481233842372298E-105</v>
      </c>
      <c r="H266" s="1">
        <v>1.11480350085689E-102</v>
      </c>
    </row>
    <row r="267" spans="1:8">
      <c r="A267" t="s">
        <v>2453</v>
      </c>
      <c r="B267">
        <v>31993.802540110199</v>
      </c>
      <c r="C267">
        <v>799.66666331441797</v>
      </c>
      <c r="D267">
        <v>63187.938416906101</v>
      </c>
      <c r="E267">
        <v>79.017847455348303</v>
      </c>
      <c r="F267">
        <v>6.3041066409271602</v>
      </c>
      <c r="G267" s="1">
        <v>1.11846507795733E-126</v>
      </c>
      <c r="H267" s="1">
        <v>4.8481318666198403E-124</v>
      </c>
    </row>
    <row r="268" spans="1:8">
      <c r="A268" t="s">
        <v>2800</v>
      </c>
      <c r="B268">
        <v>32.212249696654403</v>
      </c>
      <c r="C268">
        <v>0.80851341820259504</v>
      </c>
      <c r="D268">
        <v>63.615985975106099</v>
      </c>
      <c r="E268">
        <v>78.682659487001104</v>
      </c>
      <c r="F268">
        <v>6.2979738166606998</v>
      </c>
      <c r="G268">
        <v>1.68012652236571E-4</v>
      </c>
      <c r="H268">
        <v>1.37266043661481E-3</v>
      </c>
    </row>
    <row r="269" spans="1:8">
      <c r="A269" t="s">
        <v>107</v>
      </c>
      <c r="B269">
        <v>78.604859962365595</v>
      </c>
      <c r="C269">
        <v>2.0212835455064901</v>
      </c>
      <c r="D269">
        <v>155.18843637922501</v>
      </c>
      <c r="E269">
        <v>76.7771729623109</v>
      </c>
      <c r="F269">
        <v>6.2626055340987596</v>
      </c>
      <c r="G269" s="1">
        <v>1.3892544538861499E-15</v>
      </c>
      <c r="H269" s="1">
        <v>4.3299972040097397E-14</v>
      </c>
    </row>
    <row r="270" spans="1:8">
      <c r="A270" t="s">
        <v>2801</v>
      </c>
      <c r="B270">
        <v>45.702084021096198</v>
      </c>
      <c r="C270">
        <v>1.21277012730389</v>
      </c>
      <c r="D270">
        <v>90.191397914888498</v>
      </c>
      <c r="E270">
        <v>74.368089949076193</v>
      </c>
      <c r="F270">
        <v>6.2166118137000499</v>
      </c>
      <c r="G270">
        <v>7.4681878472881297E-4</v>
      </c>
      <c r="H270">
        <v>5.2322021233604703E-3</v>
      </c>
    </row>
    <row r="271" spans="1:8">
      <c r="A271" t="s">
        <v>233</v>
      </c>
      <c r="B271">
        <v>1658.0739190469501</v>
      </c>
      <c r="C271">
        <v>44.060141524745603</v>
      </c>
      <c r="D271">
        <v>3272.08769656915</v>
      </c>
      <c r="E271">
        <v>74.264121342675097</v>
      </c>
      <c r="F271">
        <v>6.2145934757365104</v>
      </c>
      <c r="G271" s="1">
        <v>1.9747013239743101E-75</v>
      </c>
      <c r="H271" s="1">
        <v>4.7165136622721102E-73</v>
      </c>
    </row>
    <row r="272" spans="1:8">
      <c r="A272" t="s">
        <v>62</v>
      </c>
      <c r="B272">
        <v>22.148259993338201</v>
      </c>
      <c r="C272">
        <v>0.58938104380206702</v>
      </c>
      <c r="D272">
        <v>43.707138942874401</v>
      </c>
      <c r="E272">
        <v>74.157693740745202</v>
      </c>
      <c r="F272">
        <v>6.21252447260854</v>
      </c>
      <c r="G272" s="1">
        <v>1.33804667514633E-9</v>
      </c>
      <c r="H272" s="1">
        <v>2.3727014034204599E-8</v>
      </c>
    </row>
    <row r="273" spans="1:8">
      <c r="A273" t="s">
        <v>2802</v>
      </c>
      <c r="B273">
        <v>43.6183982344821</v>
      </c>
      <c r="C273">
        <v>1.17876208760413</v>
      </c>
      <c r="D273">
        <v>86.058034381360102</v>
      </c>
      <c r="E273">
        <v>73.007127804963204</v>
      </c>
      <c r="F273">
        <v>6.1899654184262003</v>
      </c>
      <c r="G273">
        <v>1.98856902001437E-4</v>
      </c>
      <c r="H273">
        <v>1.5888736381659101E-3</v>
      </c>
    </row>
    <row r="274" spans="1:8">
      <c r="A274" t="s">
        <v>179</v>
      </c>
      <c r="B274">
        <v>127.70890622194</v>
      </c>
      <c r="C274">
        <v>3.5362862628123999</v>
      </c>
      <c r="D274">
        <v>251.88152618106699</v>
      </c>
      <c r="E274">
        <v>71.227696928796206</v>
      </c>
      <c r="F274">
        <v>6.15436643793194</v>
      </c>
      <c r="G274" s="1">
        <v>3.4799891299667799E-26</v>
      </c>
      <c r="H274" s="1">
        <v>2.2255766547850399E-24</v>
      </c>
    </row>
    <row r="275" spans="1:8">
      <c r="A275" t="s">
        <v>2803</v>
      </c>
      <c r="B275">
        <v>96.932930572496204</v>
      </c>
      <c r="C275">
        <v>2.7617808843095601</v>
      </c>
      <c r="D275">
        <v>191.10408026068299</v>
      </c>
      <c r="E275">
        <v>69.195960239422902</v>
      </c>
      <c r="F275">
        <v>6.1126159085777498</v>
      </c>
      <c r="G275" s="1">
        <v>2.88803885399296E-9</v>
      </c>
      <c r="H275" s="1">
        <v>4.9128143499573498E-8</v>
      </c>
    </row>
    <row r="276" spans="1:8">
      <c r="A276" t="s">
        <v>662</v>
      </c>
      <c r="B276">
        <v>2027.7707432060799</v>
      </c>
      <c r="C276">
        <v>58.103262456895898</v>
      </c>
      <c r="D276">
        <v>3997.4382239552601</v>
      </c>
      <c r="E276">
        <v>68.798860079858102</v>
      </c>
      <c r="F276">
        <v>6.1043127561699704</v>
      </c>
      <c r="G276" s="1">
        <v>4.2915049595621301E-64</v>
      </c>
      <c r="H276" s="1">
        <v>8.1667688283309604E-62</v>
      </c>
    </row>
    <row r="277" spans="1:8">
      <c r="A277" t="s">
        <v>2804</v>
      </c>
      <c r="B277">
        <v>294.01189518396097</v>
      </c>
      <c r="C277">
        <v>8.4553828514274905</v>
      </c>
      <c r="D277">
        <v>579.56840751649497</v>
      </c>
      <c r="E277">
        <v>68.544312859665297</v>
      </c>
      <c r="F277">
        <v>6.0989650650563298</v>
      </c>
      <c r="G277" s="1">
        <v>1.15526084705065E-15</v>
      </c>
      <c r="H277" s="1">
        <v>3.6248244835006199E-14</v>
      </c>
    </row>
    <row r="278" spans="1:8">
      <c r="A278" t="s">
        <v>2805</v>
      </c>
      <c r="B278">
        <v>27.651086124433199</v>
      </c>
      <c r="C278">
        <v>0.80851341820259504</v>
      </c>
      <c r="D278">
        <v>54.493658830663897</v>
      </c>
      <c r="E278">
        <v>67.3998199705932</v>
      </c>
      <c r="F278">
        <v>6.0746728327651303</v>
      </c>
      <c r="G278" s="1">
        <v>9.2797637064279805E-7</v>
      </c>
      <c r="H278" s="1">
        <v>1.1523152736146399E-5</v>
      </c>
    </row>
    <row r="279" spans="1:8">
      <c r="A279" t="s">
        <v>619</v>
      </c>
      <c r="B279">
        <v>494.14508683750699</v>
      </c>
      <c r="C279">
        <v>14.821466077948999</v>
      </c>
      <c r="D279">
        <v>973.46870759706599</v>
      </c>
      <c r="E279">
        <v>65.679650209864803</v>
      </c>
      <c r="F279">
        <v>6.0373745386620801</v>
      </c>
      <c r="G279" s="1">
        <v>4.8398177783526199E-27</v>
      </c>
      <c r="H279" s="1">
        <v>3.2183413277812402E-25</v>
      </c>
    </row>
    <row r="280" spans="1:8">
      <c r="A280" t="s">
        <v>63</v>
      </c>
      <c r="B280">
        <v>38.613419290628798</v>
      </c>
      <c r="C280">
        <v>1.21277012730389</v>
      </c>
      <c r="D280">
        <v>76.014068453953598</v>
      </c>
      <c r="E280">
        <v>62.678051464658303</v>
      </c>
      <c r="F280">
        <v>5.9698884248897803</v>
      </c>
      <c r="G280" s="1">
        <v>6.6571867771712397E-15</v>
      </c>
      <c r="H280" s="1">
        <v>1.9650034160560799E-13</v>
      </c>
    </row>
    <row r="281" spans="1:8">
      <c r="A281" t="s">
        <v>616</v>
      </c>
      <c r="B281">
        <v>734.11379612832297</v>
      </c>
      <c r="C281">
        <v>23.223916986178899</v>
      </c>
      <c r="D281">
        <v>1445.00367527047</v>
      </c>
      <c r="E281">
        <v>62.220497779527101</v>
      </c>
      <c r="F281">
        <v>5.9593180317265899</v>
      </c>
      <c r="G281" s="1">
        <v>1.50329411775741E-59</v>
      </c>
      <c r="H281" s="1">
        <v>2.5684383514122402E-57</v>
      </c>
    </row>
    <row r="282" spans="1:8">
      <c r="A282" t="s">
        <v>2806</v>
      </c>
      <c r="B282">
        <v>753.28426261004495</v>
      </c>
      <c r="C282">
        <v>24.3195788581816</v>
      </c>
      <c r="D282">
        <v>1482.2489463619099</v>
      </c>
      <c r="E282">
        <v>60.948791712454103</v>
      </c>
      <c r="F282">
        <v>5.9295257151138303</v>
      </c>
      <c r="G282" s="1">
        <v>3.6155540978403302E-51</v>
      </c>
      <c r="H282" s="1">
        <v>5.0374568314374203E-49</v>
      </c>
    </row>
    <row r="283" spans="1:8">
      <c r="A283" t="s">
        <v>2807</v>
      </c>
      <c r="B283">
        <v>176.498336800706</v>
      </c>
      <c r="C283">
        <v>5.7426941430196603</v>
      </c>
      <c r="D283">
        <v>347.25397945839302</v>
      </c>
      <c r="E283">
        <v>60.4688271410878</v>
      </c>
      <c r="F283">
        <v>5.9181196915029899</v>
      </c>
      <c r="G283" s="1">
        <v>1.36080722243095E-12</v>
      </c>
      <c r="H283" s="1">
        <v>3.2469331962733097E-11</v>
      </c>
    </row>
    <row r="284" spans="1:8">
      <c r="A284" t="s">
        <v>389</v>
      </c>
      <c r="B284">
        <v>221.63488123425901</v>
      </c>
      <c r="C284">
        <v>7.32571293972509</v>
      </c>
      <c r="D284">
        <v>435.94404952879302</v>
      </c>
      <c r="E284">
        <v>59.508754044238202</v>
      </c>
      <c r="F284">
        <v>5.8950300067909396</v>
      </c>
      <c r="G284" s="1">
        <v>2.3081655653237198E-19</v>
      </c>
      <c r="H284" s="1">
        <v>9.4618618892350902E-18</v>
      </c>
    </row>
    <row r="285" spans="1:8">
      <c r="A285" t="s">
        <v>2808</v>
      </c>
      <c r="B285">
        <v>235.02588881713601</v>
      </c>
      <c r="C285">
        <v>7.9150939835271501</v>
      </c>
      <c r="D285">
        <v>462.136683650745</v>
      </c>
      <c r="E285">
        <v>58.386758844878102</v>
      </c>
      <c r="F285">
        <v>5.8675693216162301</v>
      </c>
      <c r="G285" s="1">
        <v>3.86604938915827E-16</v>
      </c>
      <c r="H285" s="1">
        <v>1.2533603608314099E-14</v>
      </c>
    </row>
    <row r="286" spans="1:8">
      <c r="A286" t="s">
        <v>2596</v>
      </c>
      <c r="B286">
        <v>1128.4290354764701</v>
      </c>
      <c r="C286">
        <v>38.415631733529402</v>
      </c>
      <c r="D286">
        <v>2218.4424392194001</v>
      </c>
      <c r="E286">
        <v>57.748430498492397</v>
      </c>
      <c r="F286">
        <v>5.85170983201672</v>
      </c>
      <c r="G286" s="1">
        <v>5.25460267316115E-39</v>
      </c>
      <c r="H286" s="1">
        <v>5.4422338394107502E-37</v>
      </c>
    </row>
    <row r="287" spans="1:8">
      <c r="A287" t="s">
        <v>310</v>
      </c>
      <c r="B287">
        <v>111.327136276587</v>
      </c>
      <c r="C287">
        <v>3.82343471661245</v>
      </c>
      <c r="D287">
        <v>218.83083783656201</v>
      </c>
      <c r="E287">
        <v>57.2340981489141</v>
      </c>
      <c r="F287">
        <v>5.8388030071636798</v>
      </c>
      <c r="G287" s="1">
        <v>1.2283942050079499E-11</v>
      </c>
      <c r="H287" s="1">
        <v>2.67968528952667E-10</v>
      </c>
    </row>
    <row r="288" spans="1:8">
      <c r="A288" t="s">
        <v>2809</v>
      </c>
      <c r="B288">
        <v>70.042630005462797</v>
      </c>
      <c r="C288">
        <v>2.4255402546077902</v>
      </c>
      <c r="D288">
        <v>137.659719756318</v>
      </c>
      <c r="E288">
        <v>56.754250726124397</v>
      </c>
      <c r="F288">
        <v>5.8266565449445</v>
      </c>
      <c r="G288" s="1">
        <v>5.98634859747151E-5</v>
      </c>
      <c r="H288">
        <v>5.4185019961723005E-4</v>
      </c>
    </row>
    <row r="289" spans="1:8">
      <c r="A289" t="s">
        <v>2810</v>
      </c>
      <c r="B289">
        <v>181.68173555932799</v>
      </c>
      <c r="C289">
        <v>6.4000912662212404</v>
      </c>
      <c r="D289">
        <v>356.96337985243599</v>
      </c>
      <c r="E289">
        <v>55.774732734896602</v>
      </c>
      <c r="F289">
        <v>5.8015397901705299</v>
      </c>
      <c r="G289" s="1">
        <v>3.4167789059106399E-10</v>
      </c>
      <c r="H289" s="1">
        <v>6.4810813493233701E-9</v>
      </c>
    </row>
    <row r="290" spans="1:8">
      <c r="A290" t="s">
        <v>2811</v>
      </c>
      <c r="B290">
        <v>164.83008719760201</v>
      </c>
      <c r="C290">
        <v>5.8107102224191696</v>
      </c>
      <c r="D290">
        <v>323.84946417278502</v>
      </c>
      <c r="E290">
        <v>55.733198142163801</v>
      </c>
      <c r="F290">
        <v>5.8004650369532298</v>
      </c>
      <c r="G290" s="1">
        <v>3.1097841183075299E-9</v>
      </c>
      <c r="H290" s="1">
        <v>5.2799213769930801E-8</v>
      </c>
    </row>
    <row r="291" spans="1:8">
      <c r="A291" t="s">
        <v>457</v>
      </c>
      <c r="B291">
        <v>139.647183176439</v>
      </c>
      <c r="C291">
        <v>4.9341807248170602</v>
      </c>
      <c r="D291">
        <v>274.36018562806203</v>
      </c>
      <c r="E291">
        <v>55.604000122681803</v>
      </c>
      <c r="F291">
        <v>5.7971167682960596</v>
      </c>
      <c r="G291" s="1">
        <v>3.9966270531476502E-10</v>
      </c>
      <c r="H291" s="1">
        <v>7.5079493926987999E-9</v>
      </c>
    </row>
    <row r="292" spans="1:8">
      <c r="A292" t="s">
        <v>2812</v>
      </c>
      <c r="B292">
        <v>261.22620276149701</v>
      </c>
      <c r="C292">
        <v>9.2638962696300808</v>
      </c>
      <c r="D292">
        <v>513.18850925336505</v>
      </c>
      <c r="E292">
        <v>55.396616533343</v>
      </c>
      <c r="F292">
        <v>5.7917259581720701</v>
      </c>
      <c r="G292" s="1">
        <v>1.9227801821406399E-13</v>
      </c>
      <c r="H292" s="1">
        <v>4.9512118507553303E-12</v>
      </c>
    </row>
    <row r="293" spans="1:8">
      <c r="A293" t="s">
        <v>2813</v>
      </c>
      <c r="B293">
        <v>67.095836616123407</v>
      </c>
      <c r="C293">
        <v>2.3915322149080298</v>
      </c>
      <c r="D293">
        <v>131.800141017339</v>
      </c>
      <c r="E293">
        <v>55.111171070889199</v>
      </c>
      <c r="F293">
        <v>5.7842728785668402</v>
      </c>
      <c r="G293" s="1">
        <v>2.48506553002116E-6</v>
      </c>
      <c r="H293" s="1">
        <v>2.8939268090151799E-5</v>
      </c>
    </row>
    <row r="294" spans="1:8">
      <c r="A294" t="s">
        <v>2814</v>
      </c>
      <c r="B294">
        <v>55.723607307258</v>
      </c>
      <c r="C294">
        <v>1.98727550580673</v>
      </c>
      <c r="D294">
        <v>109.45993910870899</v>
      </c>
      <c r="E294">
        <v>55.080404699233902</v>
      </c>
      <c r="F294">
        <v>5.7834672544951902</v>
      </c>
      <c r="G294">
        <v>8.1104116967107502E-4</v>
      </c>
      <c r="H294">
        <v>5.6265680671282901E-3</v>
      </c>
    </row>
    <row r="295" spans="1:8">
      <c r="A295" t="s">
        <v>2463</v>
      </c>
      <c r="B295">
        <v>11956.918721873901</v>
      </c>
      <c r="C295">
        <v>427.36269303323098</v>
      </c>
      <c r="D295">
        <v>23486.474750714598</v>
      </c>
      <c r="E295">
        <v>54.956773563967403</v>
      </c>
      <c r="F295">
        <v>5.7802254029025697</v>
      </c>
      <c r="G295" s="1">
        <v>6.2156913718318903E-102</v>
      </c>
      <c r="H295" s="1">
        <v>2.1395689403010101E-99</v>
      </c>
    </row>
    <row r="296" spans="1:8">
      <c r="A296" t="s">
        <v>2815</v>
      </c>
      <c r="B296">
        <v>795.709799843832</v>
      </c>
      <c r="C296">
        <v>28.4641700682938</v>
      </c>
      <c r="D296">
        <v>1562.9554296193701</v>
      </c>
      <c r="E296">
        <v>54.909573188657397</v>
      </c>
      <c r="F296">
        <v>5.7789857921648</v>
      </c>
      <c r="G296" s="1">
        <v>4.9052252784531497E-31</v>
      </c>
      <c r="H296" s="1">
        <v>3.9320756196148302E-29</v>
      </c>
    </row>
    <row r="297" spans="1:8">
      <c r="A297" t="s">
        <v>277</v>
      </c>
      <c r="B297">
        <v>912.34708237820598</v>
      </c>
      <c r="C297">
        <v>32.975170180511803</v>
      </c>
      <c r="D297">
        <v>1791.7189945759001</v>
      </c>
      <c r="E297">
        <v>54.335397960578199</v>
      </c>
      <c r="F297">
        <v>5.7638204738331602</v>
      </c>
      <c r="G297" s="1">
        <v>5.54595021435312E-55</v>
      </c>
      <c r="H297" s="1">
        <v>8.7123527964673504E-53</v>
      </c>
    </row>
    <row r="298" spans="1:8">
      <c r="A298" t="s">
        <v>2816</v>
      </c>
      <c r="B298">
        <v>1108.1639819562899</v>
      </c>
      <c r="C298">
        <v>40.251790944335099</v>
      </c>
      <c r="D298">
        <v>2176.0761729682399</v>
      </c>
      <c r="E298">
        <v>54.061598798860203</v>
      </c>
      <c r="F298">
        <v>5.7565322731506399</v>
      </c>
      <c r="G298" s="1">
        <v>1.07375780542366E-46</v>
      </c>
      <c r="H298" s="1">
        <v>1.32981211383871E-44</v>
      </c>
    </row>
    <row r="299" spans="1:8">
      <c r="A299" t="s">
        <v>171</v>
      </c>
      <c r="B299">
        <v>77.448075704873602</v>
      </c>
      <c r="C299">
        <v>2.8297969637090801</v>
      </c>
      <c r="D299">
        <v>152.06635444603799</v>
      </c>
      <c r="E299">
        <v>53.737549511934297</v>
      </c>
      <c r="F299">
        <v>5.7478586293462604</v>
      </c>
      <c r="G299" s="1">
        <v>3.7323047975887597E-8</v>
      </c>
      <c r="H299" s="1">
        <v>5.5822401531731695E-7</v>
      </c>
    </row>
    <row r="300" spans="1:8">
      <c r="A300" t="s">
        <v>79</v>
      </c>
      <c r="B300">
        <v>152.97063814569401</v>
      </c>
      <c r="C300">
        <v>5.6595939274181699</v>
      </c>
      <c r="D300">
        <v>300.28168236396999</v>
      </c>
      <c r="E300">
        <v>53.057107314579802</v>
      </c>
      <c r="F300">
        <v>5.72947411654006</v>
      </c>
      <c r="G300" s="1">
        <v>1.95736996677369E-36</v>
      </c>
      <c r="H300" s="1">
        <v>1.91699409256367E-34</v>
      </c>
    </row>
    <row r="301" spans="1:8">
      <c r="A301" t="s">
        <v>2817</v>
      </c>
      <c r="B301">
        <v>32.484610881256501</v>
      </c>
      <c r="C301">
        <v>1.21277012730389</v>
      </c>
      <c r="D301">
        <v>63.756451635208997</v>
      </c>
      <c r="E301">
        <v>52.570928488274902</v>
      </c>
      <c r="F301">
        <v>5.7161933103678297</v>
      </c>
      <c r="G301">
        <v>1.4844128520069E-3</v>
      </c>
      <c r="H301">
        <v>9.6080492812138998E-3</v>
      </c>
    </row>
    <row r="302" spans="1:8">
      <c r="A302" t="s">
        <v>172</v>
      </c>
      <c r="B302">
        <v>95.430581974436095</v>
      </c>
      <c r="C302">
        <v>3.5702943025121598</v>
      </c>
      <c r="D302">
        <v>187.29086964635999</v>
      </c>
      <c r="E302">
        <v>52.458103948062998</v>
      </c>
      <c r="F302">
        <v>5.7130937584917696</v>
      </c>
      <c r="G302" s="1">
        <v>5.6805866681738001E-11</v>
      </c>
      <c r="H302" s="1">
        <v>1.1694414436406701E-9</v>
      </c>
    </row>
    <row r="303" spans="1:8">
      <c r="A303" t="s">
        <v>2818</v>
      </c>
      <c r="B303">
        <v>117.76233685767301</v>
      </c>
      <c r="C303">
        <v>4.4128157604145102</v>
      </c>
      <c r="D303">
        <v>231.11185795493199</v>
      </c>
      <c r="E303">
        <v>52.372877206462498</v>
      </c>
      <c r="F303">
        <v>5.7107479591260901</v>
      </c>
      <c r="G303" s="1">
        <v>5.1056514266395097E-6</v>
      </c>
      <c r="H303" s="1">
        <v>5.6424921125283803E-5</v>
      </c>
    </row>
    <row r="304" spans="1:8">
      <c r="A304" t="s">
        <v>2819</v>
      </c>
      <c r="B304">
        <v>52.205339002951703</v>
      </c>
      <c r="C304">
        <v>1.98727550580673</v>
      </c>
      <c r="D304">
        <v>102.423402500097</v>
      </c>
      <c r="E304">
        <v>51.539608977627999</v>
      </c>
      <c r="F304">
        <v>5.6876096866410304</v>
      </c>
      <c r="G304" s="1">
        <v>1.5675018592072199E-7</v>
      </c>
      <c r="H304" s="1">
        <v>2.16208108535436E-6</v>
      </c>
    </row>
    <row r="305" spans="1:8">
      <c r="A305" t="s">
        <v>84</v>
      </c>
      <c r="B305">
        <v>74.012645535213196</v>
      </c>
      <c r="C305">
        <v>2.8297969637090801</v>
      </c>
      <c r="D305">
        <v>145.19549410671701</v>
      </c>
      <c r="E305">
        <v>51.309509469685104</v>
      </c>
      <c r="F305">
        <v>5.68115432799737</v>
      </c>
      <c r="G305" s="1">
        <v>1.28150725322647E-19</v>
      </c>
      <c r="H305" s="1">
        <v>5.3090690754463899E-18</v>
      </c>
    </row>
    <row r="306" spans="1:8">
      <c r="A306" t="s">
        <v>2567</v>
      </c>
      <c r="B306">
        <v>1019.56569531399</v>
      </c>
      <c r="C306">
        <v>39.492369702034303</v>
      </c>
      <c r="D306">
        <v>1999.63902092594</v>
      </c>
      <c r="E306">
        <v>50.633553671582703</v>
      </c>
      <c r="F306">
        <v>5.6620218369753603</v>
      </c>
      <c r="G306" s="1">
        <v>1.44258898897523E-35</v>
      </c>
      <c r="H306" s="1">
        <v>1.36707208360094E-33</v>
      </c>
    </row>
    <row r="307" spans="1:8">
      <c r="A307" t="s">
        <v>102</v>
      </c>
      <c r="B307">
        <v>166.06081374266699</v>
      </c>
      <c r="C307">
        <v>6.4681073456207603</v>
      </c>
      <c r="D307">
        <v>325.65352013971398</v>
      </c>
      <c r="E307">
        <v>50.347575069266199</v>
      </c>
      <c r="F307">
        <v>5.6538503891116401</v>
      </c>
      <c r="G307" s="1">
        <v>1.6405993369173299E-29</v>
      </c>
      <c r="H307" s="1">
        <v>1.25495126402693E-27</v>
      </c>
    </row>
    <row r="308" spans="1:8">
      <c r="A308" t="s">
        <v>2820</v>
      </c>
      <c r="B308">
        <v>1489.47034151709</v>
      </c>
      <c r="C308">
        <v>58.2883867915967</v>
      </c>
      <c r="D308">
        <v>2920.6522962425802</v>
      </c>
      <c r="E308">
        <v>50.106933078882903</v>
      </c>
      <c r="F308">
        <v>5.6469383315713602</v>
      </c>
      <c r="G308" s="1">
        <v>1.4951072799668199E-69</v>
      </c>
      <c r="H308" s="1">
        <v>3.1814523729257697E-67</v>
      </c>
    </row>
    <row r="309" spans="1:8">
      <c r="A309" t="s">
        <v>2821</v>
      </c>
      <c r="B309">
        <v>101.458972275525</v>
      </c>
      <c r="C309">
        <v>4.0085590513132203</v>
      </c>
      <c r="D309">
        <v>198.909385499736</v>
      </c>
      <c r="E309">
        <v>49.621168842348197</v>
      </c>
      <c r="F309">
        <v>5.6328838136565702</v>
      </c>
      <c r="G309" s="1">
        <v>7.9317167583818499E-10</v>
      </c>
      <c r="H309" s="1">
        <v>1.4436834693891399E-8</v>
      </c>
    </row>
    <row r="310" spans="1:8">
      <c r="A310" t="s">
        <v>778</v>
      </c>
      <c r="B310">
        <v>483.78664309796898</v>
      </c>
      <c r="C310">
        <v>19.132257719264199</v>
      </c>
      <c r="D310">
        <v>948.44102847667398</v>
      </c>
      <c r="E310">
        <v>49.572875422940399</v>
      </c>
      <c r="F310">
        <v>5.6314790381439304</v>
      </c>
      <c r="G310" s="1">
        <v>1.2699778706731101E-27</v>
      </c>
      <c r="H310" s="1">
        <v>8.7947846209601701E-26</v>
      </c>
    </row>
    <row r="311" spans="1:8">
      <c r="A311" t="s">
        <v>98</v>
      </c>
      <c r="B311">
        <v>40.658021962412903</v>
      </c>
      <c r="C311">
        <v>1.6170268364051901</v>
      </c>
      <c r="D311">
        <v>79.699017088420504</v>
      </c>
      <c r="E311">
        <v>49.287380576564402</v>
      </c>
      <c r="F311">
        <v>5.62314640457131</v>
      </c>
      <c r="G311" s="1">
        <v>5.2483428231165901E-11</v>
      </c>
      <c r="H311" s="1">
        <v>1.0823608851162101E-9</v>
      </c>
    </row>
    <row r="312" spans="1:8">
      <c r="A312" t="s">
        <v>298</v>
      </c>
      <c r="B312">
        <v>11654.0588060144</v>
      </c>
      <c r="C312">
        <v>467.51245985846703</v>
      </c>
      <c r="D312">
        <v>22840.605152170301</v>
      </c>
      <c r="E312">
        <v>48.855607311695898</v>
      </c>
      <c r="F312">
        <v>5.6104522492309101</v>
      </c>
      <c r="G312" s="1">
        <v>1.5246038064057901E-103</v>
      </c>
      <c r="H312" s="1">
        <v>5.4070304994757998E-101</v>
      </c>
    </row>
    <row r="313" spans="1:8">
      <c r="A313" t="s">
        <v>221</v>
      </c>
      <c r="B313">
        <v>128.724908914125</v>
      </c>
      <c r="C313">
        <v>5.1873211389173504</v>
      </c>
      <c r="D313">
        <v>252.26249668933301</v>
      </c>
      <c r="E313">
        <v>48.6305917705306</v>
      </c>
      <c r="F313">
        <v>5.6037922422775699</v>
      </c>
      <c r="G313" s="1">
        <v>1.4937300653291999E-10</v>
      </c>
      <c r="H313" s="1">
        <v>2.9505265518278999E-9</v>
      </c>
    </row>
    <row r="314" spans="1:8">
      <c r="A314" t="s">
        <v>325</v>
      </c>
      <c r="B314">
        <v>351.05865210397099</v>
      </c>
      <c r="C314">
        <v>14.1640689547474</v>
      </c>
      <c r="D314">
        <v>687.95323525319498</v>
      </c>
      <c r="E314">
        <v>48.570311077355598</v>
      </c>
      <c r="F314">
        <v>5.6020028212803101</v>
      </c>
      <c r="G314" s="1">
        <v>1.2032911017176E-26</v>
      </c>
      <c r="H314" s="1">
        <v>7.8894775400290802E-25</v>
      </c>
    </row>
    <row r="315" spans="1:8">
      <c r="A315" t="s">
        <v>408</v>
      </c>
      <c r="B315">
        <v>1338.1948095018799</v>
      </c>
      <c r="C315">
        <v>54.268583371377296</v>
      </c>
      <c r="D315">
        <v>2622.12103563238</v>
      </c>
      <c r="E315">
        <v>48.317477124625903</v>
      </c>
      <c r="F315">
        <v>5.5944732218431303</v>
      </c>
      <c r="G315" s="1">
        <v>8.7297462760183104E-66</v>
      </c>
      <c r="H315" s="1">
        <v>1.7028097590230099E-63</v>
      </c>
    </row>
    <row r="316" spans="1:8">
      <c r="A316" t="s">
        <v>749</v>
      </c>
      <c r="B316">
        <v>292.00535805278503</v>
      </c>
      <c r="C316">
        <v>11.8896449951406</v>
      </c>
      <c r="D316">
        <v>572.12107111042997</v>
      </c>
      <c r="E316">
        <v>48.119272807914797</v>
      </c>
      <c r="F316">
        <v>5.5885429351498503</v>
      </c>
      <c r="G316" s="1">
        <v>1.96217405314541E-19</v>
      </c>
      <c r="H316" s="1">
        <v>8.0718116101888495E-18</v>
      </c>
    </row>
    <row r="317" spans="1:8">
      <c r="A317" t="s">
        <v>2822</v>
      </c>
      <c r="B317">
        <v>247.48408293460801</v>
      </c>
      <c r="C317">
        <v>10.155509903434201</v>
      </c>
      <c r="D317">
        <v>484.812655965781</v>
      </c>
      <c r="E317">
        <v>47.738878754068097</v>
      </c>
      <c r="F317">
        <v>5.5770927770393097</v>
      </c>
      <c r="G317" s="1">
        <v>5.3213748232081604E-26</v>
      </c>
      <c r="H317" s="1">
        <v>3.3483177550224E-24</v>
      </c>
    </row>
    <row r="318" spans="1:8">
      <c r="A318" t="s">
        <v>129</v>
      </c>
      <c r="B318">
        <v>92.505704702698594</v>
      </c>
      <c r="C318">
        <v>3.82343471661245</v>
      </c>
      <c r="D318">
        <v>181.187974688785</v>
      </c>
      <c r="E318">
        <v>47.388797800454299</v>
      </c>
      <c r="F318">
        <v>5.5664741568006404</v>
      </c>
      <c r="G318" s="1">
        <v>6.3917823257019697E-15</v>
      </c>
      <c r="H318" s="1">
        <v>1.89622875662492E-13</v>
      </c>
    </row>
    <row r="319" spans="1:8">
      <c r="A319" t="s">
        <v>802</v>
      </c>
      <c r="B319">
        <v>1170.0076336402501</v>
      </c>
      <c r="C319">
        <v>49.432586998363703</v>
      </c>
      <c r="D319">
        <v>2290.5826802821498</v>
      </c>
      <c r="E319">
        <v>46.337503646288297</v>
      </c>
      <c r="F319">
        <v>5.5341084184571603</v>
      </c>
      <c r="G319" s="1">
        <v>6.7396519706034706E-52</v>
      </c>
      <c r="H319" s="1">
        <v>9.6782229249027894E-50</v>
      </c>
    </row>
    <row r="320" spans="1:8">
      <c r="A320" t="s">
        <v>2823</v>
      </c>
      <c r="B320">
        <v>135.031561671053</v>
      </c>
      <c r="C320">
        <v>5.7086861033199003</v>
      </c>
      <c r="D320">
        <v>264.35443723878598</v>
      </c>
      <c r="E320">
        <v>46.307404620662297</v>
      </c>
      <c r="F320">
        <v>5.5331709958325099</v>
      </c>
      <c r="G320" s="1">
        <v>7.9689285711754494E-9</v>
      </c>
      <c r="H320" s="1">
        <v>1.2989464558879099E-7</v>
      </c>
    </row>
    <row r="321" spans="1:8">
      <c r="A321" t="s">
        <v>140</v>
      </c>
      <c r="B321">
        <v>66.419042847182993</v>
      </c>
      <c r="C321">
        <v>2.8297969637090801</v>
      </c>
      <c r="D321">
        <v>130.008288730657</v>
      </c>
      <c r="E321">
        <v>45.942620759707097</v>
      </c>
      <c r="F321">
        <v>5.5217612513243504</v>
      </c>
      <c r="G321" s="1">
        <v>4.7711612300134605E-10</v>
      </c>
      <c r="H321" s="1">
        <v>8.9057871539812695E-9</v>
      </c>
    </row>
    <row r="322" spans="1:8">
      <c r="A322" t="s">
        <v>2824</v>
      </c>
      <c r="B322">
        <v>647.33898412823896</v>
      </c>
      <c r="C322">
        <v>27.636732746593399</v>
      </c>
      <c r="D322">
        <v>1267.0412355098799</v>
      </c>
      <c r="E322">
        <v>45.846274490101003</v>
      </c>
      <c r="F322">
        <v>5.5187325987615701</v>
      </c>
      <c r="G322" s="1">
        <v>2.33914046142835E-35</v>
      </c>
      <c r="H322" s="1">
        <v>2.1869192335293101E-33</v>
      </c>
    </row>
    <row r="323" spans="1:8">
      <c r="A323" t="s">
        <v>2825</v>
      </c>
      <c r="B323">
        <v>170.862388011673</v>
      </c>
      <c r="C323">
        <v>7.3937290191246099</v>
      </c>
      <c r="D323">
        <v>334.331047004222</v>
      </c>
      <c r="E323">
        <v>45.218190461057198</v>
      </c>
      <c r="F323">
        <v>5.4988313544448699</v>
      </c>
      <c r="G323" s="1">
        <v>1.3871927810412E-12</v>
      </c>
      <c r="H323" s="1">
        <v>3.3031557910306598E-11</v>
      </c>
    </row>
    <row r="324" spans="1:8">
      <c r="A324" t="s">
        <v>2826</v>
      </c>
      <c r="B324">
        <v>464.60992916222898</v>
      </c>
      <c r="C324">
        <v>20.193911551567101</v>
      </c>
      <c r="D324">
        <v>909.02594677289096</v>
      </c>
      <c r="E324">
        <v>45.014852345550104</v>
      </c>
      <c r="F324">
        <v>5.4923291823289704</v>
      </c>
      <c r="G324" s="1">
        <v>1.26132123409357E-20</v>
      </c>
      <c r="H324" s="1">
        <v>5.5600275191013604E-19</v>
      </c>
    </row>
    <row r="325" spans="1:8">
      <c r="A325" t="s">
        <v>2827</v>
      </c>
      <c r="B325">
        <v>73.117058688215806</v>
      </c>
      <c r="C325">
        <v>3.2000456331106202</v>
      </c>
      <c r="D325">
        <v>143.03407174332099</v>
      </c>
      <c r="E325">
        <v>44.697510017781802</v>
      </c>
      <c r="F325">
        <v>5.4821225597399197</v>
      </c>
      <c r="G325" s="1">
        <v>1.22025636177331E-11</v>
      </c>
      <c r="H325" s="1">
        <v>2.6644161063458898E-10</v>
      </c>
    </row>
    <row r="326" spans="1:8">
      <c r="A326" t="s">
        <v>2828</v>
      </c>
      <c r="B326">
        <v>53.6441575018085</v>
      </c>
      <c r="C326">
        <v>2.3575241752082698</v>
      </c>
      <c r="D326">
        <v>104.930790828409</v>
      </c>
      <c r="E326">
        <v>44.508892817244998</v>
      </c>
      <c r="F326">
        <v>5.47602170830534</v>
      </c>
      <c r="G326" s="1">
        <v>5.1231385420380796E-6</v>
      </c>
      <c r="H326" s="1">
        <v>5.6591460053556002E-5</v>
      </c>
    </row>
    <row r="327" spans="1:8">
      <c r="A327" t="s">
        <v>2829</v>
      </c>
      <c r="B327">
        <v>227.30140670455401</v>
      </c>
      <c r="C327">
        <v>10.1215018637344</v>
      </c>
      <c r="D327">
        <v>444.48131154537299</v>
      </c>
      <c r="E327">
        <v>43.914561053232603</v>
      </c>
      <c r="F327">
        <v>5.45662747829628</v>
      </c>
      <c r="G327" s="1">
        <v>2.1231832202611401E-13</v>
      </c>
      <c r="H327" s="1">
        <v>5.4373467873799302E-12</v>
      </c>
    </row>
    <row r="328" spans="1:8">
      <c r="A328" t="s">
        <v>97</v>
      </c>
      <c r="B328">
        <v>263.540121066106</v>
      </c>
      <c r="C328">
        <v>11.806544779539101</v>
      </c>
      <c r="D328">
        <v>515.27369735267303</v>
      </c>
      <c r="E328">
        <v>43.643056200968203</v>
      </c>
      <c r="F328">
        <v>5.4476802279786796</v>
      </c>
      <c r="G328" s="1">
        <v>3.1156643552829102E-46</v>
      </c>
      <c r="H328" s="1">
        <v>3.79835185229724E-44</v>
      </c>
    </row>
    <row r="329" spans="1:8">
      <c r="A329" t="s">
        <v>2830</v>
      </c>
      <c r="B329">
        <v>17.850135197362199</v>
      </c>
      <c r="C329">
        <v>0.80851341820259504</v>
      </c>
      <c r="D329">
        <v>34.891756976521897</v>
      </c>
      <c r="E329">
        <v>43.155445773664098</v>
      </c>
      <c r="F329">
        <v>5.4314707190639604</v>
      </c>
      <c r="G329" s="1">
        <v>1.6412845248504701E-7</v>
      </c>
      <c r="H329" s="1">
        <v>2.25720016881169E-6</v>
      </c>
    </row>
    <row r="330" spans="1:8">
      <c r="A330" t="s">
        <v>464</v>
      </c>
      <c r="B330">
        <v>258.94344714149099</v>
      </c>
      <c r="C330">
        <v>11.772536739839399</v>
      </c>
      <c r="D330">
        <v>506.11435754314198</v>
      </c>
      <c r="E330">
        <v>42.991104528083902</v>
      </c>
      <c r="F330">
        <v>5.4259662714267396</v>
      </c>
      <c r="G330" s="1">
        <v>3.6812532001567698E-17</v>
      </c>
      <c r="H330" s="1">
        <v>1.2803431449638899E-15</v>
      </c>
    </row>
    <row r="331" spans="1:8">
      <c r="A331" t="s">
        <v>238</v>
      </c>
      <c r="B331">
        <v>134.726145288391</v>
      </c>
      <c r="C331">
        <v>6.1469508521209502</v>
      </c>
      <c r="D331">
        <v>263.305339724661</v>
      </c>
      <c r="E331">
        <v>42.835113873378297</v>
      </c>
      <c r="F331">
        <v>5.4207220186572496</v>
      </c>
      <c r="G331" s="1">
        <v>1.9057504431585201E-11</v>
      </c>
      <c r="H331" s="1">
        <v>4.0924679470652702E-10</v>
      </c>
    </row>
    <row r="332" spans="1:8">
      <c r="A332" t="s">
        <v>2831</v>
      </c>
      <c r="B332">
        <v>107.85880098838599</v>
      </c>
      <c r="C332">
        <v>4.9341807248170602</v>
      </c>
      <c r="D332">
        <v>210.78342125195499</v>
      </c>
      <c r="E332">
        <v>42.719031386871301</v>
      </c>
      <c r="F332">
        <v>5.4168070305551597</v>
      </c>
      <c r="G332" s="1">
        <v>4.3772526235024401E-14</v>
      </c>
      <c r="H332" s="1">
        <v>1.18448962032742E-12</v>
      </c>
    </row>
    <row r="333" spans="1:8">
      <c r="A333" t="s">
        <v>2832</v>
      </c>
      <c r="B333">
        <v>116.61818463079599</v>
      </c>
      <c r="C333">
        <v>5.3724454736181197</v>
      </c>
      <c r="D333">
        <v>227.86392378797501</v>
      </c>
      <c r="E333">
        <v>42.413445591383102</v>
      </c>
      <c r="F333">
        <v>5.4064497845107198</v>
      </c>
      <c r="G333" s="1">
        <v>1.21413023082787E-31</v>
      </c>
      <c r="H333" s="1">
        <v>9.8677591364541397E-30</v>
      </c>
    </row>
    <row r="334" spans="1:8">
      <c r="A334" t="s">
        <v>2833</v>
      </c>
      <c r="B334">
        <v>1470.0145270333701</v>
      </c>
      <c r="C334">
        <v>67.820507611529095</v>
      </c>
      <c r="D334">
        <v>2872.2085464552101</v>
      </c>
      <c r="E334">
        <v>42.350148172098699</v>
      </c>
      <c r="F334">
        <v>5.4042951120665101</v>
      </c>
      <c r="G334" s="1">
        <v>5.71131188469181E-76</v>
      </c>
      <c r="H334" s="1">
        <v>1.40720712931559E-73</v>
      </c>
    </row>
    <row r="335" spans="1:8">
      <c r="A335" t="s">
        <v>2834</v>
      </c>
      <c r="B335">
        <v>7869.3981467473404</v>
      </c>
      <c r="C335">
        <v>364.36282272553302</v>
      </c>
      <c r="D335">
        <v>15374.4334707691</v>
      </c>
      <c r="E335">
        <v>42.195395665683499</v>
      </c>
      <c r="F335">
        <v>5.3990136764574403</v>
      </c>
      <c r="G335" s="1">
        <v>6.4622743237565196E-87</v>
      </c>
      <c r="H335" s="1">
        <v>1.89078068870211E-84</v>
      </c>
    </row>
    <row r="336" spans="1:8">
      <c r="A336" t="s">
        <v>2835</v>
      </c>
      <c r="B336">
        <v>672.20027572073104</v>
      </c>
      <c r="C336">
        <v>31.139010969706099</v>
      </c>
      <c r="D336">
        <v>1313.2615404717601</v>
      </c>
      <c r="E336">
        <v>42.174157096684198</v>
      </c>
      <c r="F336">
        <v>5.3982873296222396</v>
      </c>
      <c r="G336" s="1">
        <v>2.7087529960636101E-25</v>
      </c>
      <c r="H336" s="1">
        <v>1.6468514643860001E-23</v>
      </c>
    </row>
    <row r="337" spans="1:8">
      <c r="A337" t="s">
        <v>2836</v>
      </c>
      <c r="B337">
        <v>60.151773120836502</v>
      </c>
      <c r="C337">
        <v>2.7957889240093201</v>
      </c>
      <c r="D337">
        <v>117.507757317664</v>
      </c>
      <c r="E337">
        <v>42.030267846240299</v>
      </c>
      <c r="F337">
        <v>5.3933567452676003</v>
      </c>
      <c r="G337" s="1">
        <v>7.9616996537608297E-5</v>
      </c>
      <c r="H337">
        <v>7.0007326745146403E-4</v>
      </c>
    </row>
    <row r="338" spans="1:8">
      <c r="A338" t="s">
        <v>173</v>
      </c>
      <c r="B338">
        <v>26.080872585714999</v>
      </c>
      <c r="C338">
        <v>1.21277012730389</v>
      </c>
      <c r="D338">
        <v>50.948975044126101</v>
      </c>
      <c r="E338">
        <v>42.010413925176898</v>
      </c>
      <c r="F338">
        <v>5.3926750955382197</v>
      </c>
      <c r="G338">
        <v>8.9335237134425096E-4</v>
      </c>
      <c r="H338">
        <v>6.1357684730208003E-3</v>
      </c>
    </row>
    <row r="339" spans="1:8">
      <c r="A339" t="s">
        <v>2837</v>
      </c>
      <c r="B339">
        <v>100.955010350301</v>
      </c>
      <c r="C339">
        <v>4.7150483504165299</v>
      </c>
      <c r="D339">
        <v>197.194972350185</v>
      </c>
      <c r="E339">
        <v>41.822470883626103</v>
      </c>
      <c r="F339">
        <v>5.3862063941713698</v>
      </c>
      <c r="G339" s="1">
        <v>6.7294119472644899E-12</v>
      </c>
      <c r="H339" s="1">
        <v>1.5087676767205E-10</v>
      </c>
    </row>
    <row r="340" spans="1:8">
      <c r="A340" t="s">
        <v>2838</v>
      </c>
      <c r="B340">
        <v>42.474721312019</v>
      </c>
      <c r="C340">
        <v>1.98727550580673</v>
      </c>
      <c r="D340">
        <v>82.962167118231307</v>
      </c>
      <c r="E340">
        <v>41.746686292775998</v>
      </c>
      <c r="F340">
        <v>5.3835897808881699</v>
      </c>
      <c r="G340" s="1">
        <v>3.5604882274771201E-7</v>
      </c>
      <c r="H340" s="1">
        <v>4.6767872020514596E-6</v>
      </c>
    </row>
    <row r="341" spans="1:8">
      <c r="A341" t="s">
        <v>944</v>
      </c>
      <c r="B341">
        <v>2845.8572784365201</v>
      </c>
      <c r="C341">
        <v>133.28733081514599</v>
      </c>
      <c r="D341">
        <v>5558.42722605789</v>
      </c>
      <c r="E341">
        <v>41.7025923774166</v>
      </c>
      <c r="F341">
        <v>5.3820651642598101</v>
      </c>
      <c r="G341" s="1">
        <v>1.33228563128498E-74</v>
      </c>
      <c r="H341" s="1">
        <v>3.1499807849987401E-72</v>
      </c>
    </row>
    <row r="342" spans="1:8">
      <c r="A342" t="s">
        <v>309</v>
      </c>
      <c r="B342">
        <v>63.3342011172792</v>
      </c>
      <c r="C342">
        <v>2.9809132587100899</v>
      </c>
      <c r="D342">
        <v>123.687488975848</v>
      </c>
      <c r="E342">
        <v>41.493152682131601</v>
      </c>
      <c r="F342">
        <v>5.3748013733569504</v>
      </c>
      <c r="G342" s="1">
        <v>1.2028979195977401E-6</v>
      </c>
      <c r="H342" s="1">
        <v>1.4657070069768E-5</v>
      </c>
    </row>
    <row r="343" spans="1:8">
      <c r="A343" t="s">
        <v>153</v>
      </c>
      <c r="B343">
        <v>925.880674243474</v>
      </c>
      <c r="C343">
        <v>43.754069167447803</v>
      </c>
      <c r="D343">
        <v>1808.0072793195</v>
      </c>
      <c r="E343">
        <v>41.322037326407703</v>
      </c>
      <c r="F343">
        <v>5.3688394809452804</v>
      </c>
      <c r="G343" s="1">
        <v>7.6776681975794796E-53</v>
      </c>
      <c r="H343" s="1">
        <v>1.13741252848571E-50</v>
      </c>
    </row>
    <row r="344" spans="1:8">
      <c r="A344" t="s">
        <v>2839</v>
      </c>
      <c r="B344">
        <v>59.202919385554701</v>
      </c>
      <c r="C344">
        <v>2.8297969637090801</v>
      </c>
      <c r="D344">
        <v>115.5760418074</v>
      </c>
      <c r="E344">
        <v>40.842520961614099</v>
      </c>
      <c r="F344">
        <v>5.3520000126841802</v>
      </c>
      <c r="G344">
        <v>4.99383248490184E-4</v>
      </c>
      <c r="H344">
        <v>3.6654323290717201E-3</v>
      </c>
    </row>
    <row r="345" spans="1:8">
      <c r="A345" t="s">
        <v>2840</v>
      </c>
      <c r="B345">
        <v>135.43762191110901</v>
      </c>
      <c r="C345">
        <v>6.4831914818227299</v>
      </c>
      <c r="D345">
        <v>264.39205234039599</v>
      </c>
      <c r="E345">
        <v>40.781157410156098</v>
      </c>
      <c r="F345">
        <v>5.3498308159553796</v>
      </c>
      <c r="G345" s="1">
        <v>2.5986786138146202E-10</v>
      </c>
      <c r="H345" s="1">
        <v>5.0063596965892101E-9</v>
      </c>
    </row>
    <row r="346" spans="1:8">
      <c r="A346" t="s">
        <v>2841</v>
      </c>
      <c r="B346">
        <v>335.440307492633</v>
      </c>
      <c r="C346">
        <v>16.083328381154601</v>
      </c>
      <c r="D346">
        <v>654.79728660411195</v>
      </c>
      <c r="E346">
        <v>40.712797195098098</v>
      </c>
      <c r="F346">
        <v>5.3474104409259002</v>
      </c>
      <c r="G346" s="1">
        <v>1.25999616243214E-12</v>
      </c>
      <c r="H346" s="1">
        <v>3.0125362792695797E-11</v>
      </c>
    </row>
    <row r="347" spans="1:8">
      <c r="A347" t="s">
        <v>2842</v>
      </c>
      <c r="B347">
        <v>165.16121666361599</v>
      </c>
      <c r="C347">
        <v>8.0851341820259499</v>
      </c>
      <c r="D347">
        <v>322.23729914520499</v>
      </c>
      <c r="E347">
        <v>39.855528911514</v>
      </c>
      <c r="F347">
        <v>5.3167079691640797</v>
      </c>
      <c r="G347" s="1">
        <v>2.8739823582977701E-15</v>
      </c>
      <c r="H347" s="1">
        <v>8.7365331247630998E-14</v>
      </c>
    </row>
    <row r="348" spans="1:8">
      <c r="A348" t="s">
        <v>2843</v>
      </c>
      <c r="B348">
        <v>32.177402562989002</v>
      </c>
      <c r="C348">
        <v>1.5830187967054301</v>
      </c>
      <c r="D348">
        <v>62.771786329272501</v>
      </c>
      <c r="E348">
        <v>39.653216032502399</v>
      </c>
      <c r="F348">
        <v>5.3093659738301398</v>
      </c>
      <c r="G348">
        <v>1.9901493172464301E-4</v>
      </c>
      <c r="H348">
        <v>1.5890507822751E-3</v>
      </c>
    </row>
    <row r="349" spans="1:8">
      <c r="A349" t="s">
        <v>498</v>
      </c>
      <c r="B349">
        <v>225.96974687962401</v>
      </c>
      <c r="C349">
        <v>11.1831556960373</v>
      </c>
      <c r="D349">
        <v>440.75633806321099</v>
      </c>
      <c r="E349">
        <v>39.412519153193202</v>
      </c>
      <c r="F349">
        <v>5.3005820608986696</v>
      </c>
      <c r="G349" s="1">
        <v>2.04787177373034E-13</v>
      </c>
      <c r="H349" s="1">
        <v>5.2675312755721002E-12</v>
      </c>
    </row>
    <row r="350" spans="1:8">
      <c r="A350" t="s">
        <v>2844</v>
      </c>
      <c r="B350">
        <v>1314.76093602329</v>
      </c>
      <c r="C350">
        <v>65.258935198122202</v>
      </c>
      <c r="D350">
        <v>2564.26293684845</v>
      </c>
      <c r="E350">
        <v>39.293668048114803</v>
      </c>
      <c r="F350">
        <v>5.2962249439723301</v>
      </c>
      <c r="G350" s="1">
        <v>2.6179071596167E-40</v>
      </c>
      <c r="H350" s="1">
        <v>2.87687102747174E-38</v>
      </c>
    </row>
    <row r="351" spans="1:8">
      <c r="A351" t="s">
        <v>103</v>
      </c>
      <c r="B351">
        <v>275.83238465007099</v>
      </c>
      <c r="C351">
        <v>13.7447281094441</v>
      </c>
      <c r="D351">
        <v>537.92004119069702</v>
      </c>
      <c r="E351">
        <v>39.136462861065098</v>
      </c>
      <c r="F351">
        <v>5.2904414665036503</v>
      </c>
      <c r="G351" s="1">
        <v>9.6372688098633006E-42</v>
      </c>
      <c r="H351" s="1">
        <v>1.07418833824986E-39</v>
      </c>
    </row>
    <row r="352" spans="1:8">
      <c r="A352" t="s">
        <v>125</v>
      </c>
      <c r="B352">
        <v>118.80606031121999</v>
      </c>
      <c r="C352">
        <v>6.0638506365194598</v>
      </c>
      <c r="D352">
        <v>231.54826998592</v>
      </c>
      <c r="E352">
        <v>38.185022004239997</v>
      </c>
      <c r="F352">
        <v>5.2549349499643201</v>
      </c>
      <c r="G352" s="1">
        <v>4.0811950031180501E-20</v>
      </c>
      <c r="H352" s="1">
        <v>1.73373015313946E-18</v>
      </c>
    </row>
    <row r="353" spans="1:8">
      <c r="A353" t="s">
        <v>136</v>
      </c>
      <c r="B353">
        <v>58.911398455945303</v>
      </c>
      <c r="C353">
        <v>3.0149212984098499</v>
      </c>
      <c r="D353">
        <v>114.807875613481</v>
      </c>
      <c r="E353">
        <v>38.079891396844602</v>
      </c>
      <c r="F353">
        <v>5.2509574589991503</v>
      </c>
      <c r="G353" s="1">
        <v>3.3817118995988402E-10</v>
      </c>
      <c r="H353" s="1">
        <v>6.4197672695790897E-9</v>
      </c>
    </row>
    <row r="354" spans="1:8">
      <c r="A354" t="s">
        <v>330</v>
      </c>
      <c r="B354">
        <v>179.30913606648301</v>
      </c>
      <c r="C354">
        <v>9.2298882299303209</v>
      </c>
      <c r="D354">
        <v>349.38838390303601</v>
      </c>
      <c r="E354">
        <v>37.854021110467301</v>
      </c>
      <c r="F354">
        <v>5.2423746560757998</v>
      </c>
      <c r="G354" s="1">
        <v>3.2690752318012602E-13</v>
      </c>
      <c r="H354" s="1">
        <v>8.1838763583713404E-12</v>
      </c>
    </row>
    <row r="355" spans="1:8">
      <c r="A355" t="s">
        <v>116</v>
      </c>
      <c r="B355">
        <v>100.403570563306</v>
      </c>
      <c r="C355">
        <v>5.1873211389173504</v>
      </c>
      <c r="D355">
        <v>195.619819987694</v>
      </c>
      <c r="E355">
        <v>37.7111450687092</v>
      </c>
      <c r="F355">
        <v>5.2369190523111797</v>
      </c>
      <c r="G355" s="1">
        <v>5.2221235948937502E-18</v>
      </c>
      <c r="H355" s="1">
        <v>1.9495095213026801E-16</v>
      </c>
    </row>
    <row r="356" spans="1:8">
      <c r="A356" t="s">
        <v>2845</v>
      </c>
      <c r="B356">
        <v>1555.5230592774301</v>
      </c>
      <c r="C356">
        <v>80.839822518372102</v>
      </c>
      <c r="D356">
        <v>3030.2062960364901</v>
      </c>
      <c r="E356">
        <v>37.484079029834902</v>
      </c>
      <c r="F356">
        <v>5.2282060509770503</v>
      </c>
      <c r="G356" s="1">
        <v>2.3567184678183999E-80</v>
      </c>
      <c r="H356" s="1">
        <v>6.2686033154801496E-78</v>
      </c>
    </row>
    <row r="357" spans="1:8">
      <c r="A357" t="s">
        <v>2846</v>
      </c>
      <c r="B357">
        <v>217.358185040628</v>
      </c>
      <c r="C357">
        <v>11.3342719910383</v>
      </c>
      <c r="D357">
        <v>423.38209809021799</v>
      </c>
      <c r="E357">
        <v>37.354150176118402</v>
      </c>
      <c r="F357">
        <v>5.2231966352480601</v>
      </c>
      <c r="G357" s="1">
        <v>6.6151029162418798E-17</v>
      </c>
      <c r="H357" s="1">
        <v>2.2770546170657898E-15</v>
      </c>
    </row>
    <row r="358" spans="1:8">
      <c r="A358" t="s">
        <v>726</v>
      </c>
      <c r="B358">
        <v>1714.38026247416</v>
      </c>
      <c r="C358">
        <v>90.205742907101396</v>
      </c>
      <c r="D358">
        <v>3338.5547820412098</v>
      </c>
      <c r="E358">
        <v>37.0104460586222</v>
      </c>
      <c r="F358">
        <v>5.2098606183310698</v>
      </c>
      <c r="G358" s="1">
        <v>3.5312388572096403E-54</v>
      </c>
      <c r="H358" s="1">
        <v>5.43787552175698E-52</v>
      </c>
    </row>
    <row r="359" spans="1:8">
      <c r="A359" t="s">
        <v>790</v>
      </c>
      <c r="B359">
        <v>2673.8854955943398</v>
      </c>
      <c r="C359">
        <v>141.38370936607799</v>
      </c>
      <c r="D359">
        <v>5206.38728182261</v>
      </c>
      <c r="E359">
        <v>36.824520343726199</v>
      </c>
      <c r="F359">
        <v>5.20259482850601</v>
      </c>
      <c r="G359" s="1">
        <v>2.21863482571896E-61</v>
      </c>
      <c r="H359" s="1">
        <v>3.99473733581566E-59</v>
      </c>
    </row>
    <row r="360" spans="1:8">
      <c r="A360" t="s">
        <v>2847</v>
      </c>
      <c r="B360">
        <v>616.64951180969297</v>
      </c>
      <c r="C360">
        <v>32.672937590509797</v>
      </c>
      <c r="D360">
        <v>1200.6260860288801</v>
      </c>
      <c r="E360">
        <v>36.746805600290202</v>
      </c>
      <c r="F360">
        <v>5.1995469368112097</v>
      </c>
      <c r="G360" s="1">
        <v>2.0497882981886799E-25</v>
      </c>
      <c r="H360" s="1">
        <v>1.2560050967461399E-23</v>
      </c>
    </row>
    <row r="361" spans="1:8">
      <c r="A361" t="s">
        <v>87</v>
      </c>
      <c r="B361">
        <v>55.836443492836899</v>
      </c>
      <c r="C361">
        <v>2.9809132587100899</v>
      </c>
      <c r="D361">
        <v>108.69197372696399</v>
      </c>
      <c r="E361">
        <v>36.462642248770798</v>
      </c>
      <c r="F361">
        <v>5.1883472042918104</v>
      </c>
      <c r="G361" s="1">
        <v>1.31938967675387E-17</v>
      </c>
      <c r="H361" s="1">
        <v>4.7806430594083499E-16</v>
      </c>
    </row>
    <row r="362" spans="1:8">
      <c r="A362" t="s">
        <v>2848</v>
      </c>
      <c r="B362">
        <v>478.46977061795099</v>
      </c>
      <c r="C362">
        <v>26.038629813686001</v>
      </c>
      <c r="D362">
        <v>930.90091142221502</v>
      </c>
      <c r="E362">
        <v>35.7507640794881</v>
      </c>
      <c r="F362">
        <v>5.1599021709576496</v>
      </c>
      <c r="G362" s="1">
        <v>5.8441191917162504E-21</v>
      </c>
      <c r="H362" s="1">
        <v>2.6510329054360901E-19</v>
      </c>
    </row>
    <row r="363" spans="1:8">
      <c r="A363" t="s">
        <v>2849</v>
      </c>
      <c r="B363">
        <v>12260.1907066325</v>
      </c>
      <c r="C363">
        <v>669.78013646924796</v>
      </c>
      <c r="D363">
        <v>23850.601276795798</v>
      </c>
      <c r="E363">
        <v>35.609597804026301</v>
      </c>
      <c r="F363">
        <v>5.1541942360246296</v>
      </c>
      <c r="G363" s="1">
        <v>2.19262883201841E-88</v>
      </c>
      <c r="H363" s="1">
        <v>6.6653068923448001E-86</v>
      </c>
    </row>
    <row r="364" spans="1:8">
      <c r="A364" t="s">
        <v>2850</v>
      </c>
      <c r="B364">
        <v>561.54969675608095</v>
      </c>
      <c r="C364">
        <v>30.753678164102599</v>
      </c>
      <c r="D364">
        <v>1092.3457153480599</v>
      </c>
      <c r="E364">
        <v>35.519189266378802</v>
      </c>
      <c r="F364">
        <v>5.1505267471068201</v>
      </c>
      <c r="G364" s="1">
        <v>6.8329582088533899E-21</v>
      </c>
      <c r="H364" s="1">
        <v>3.0816773178156301E-19</v>
      </c>
    </row>
    <row r="365" spans="1:8">
      <c r="A365" t="s">
        <v>137</v>
      </c>
      <c r="B365">
        <v>192.10843124845101</v>
      </c>
      <c r="C365">
        <v>10.593774652235201</v>
      </c>
      <c r="D365">
        <v>373.623087844667</v>
      </c>
      <c r="E365">
        <v>35.268174008764198</v>
      </c>
      <c r="F365">
        <v>5.1402949778050404</v>
      </c>
      <c r="G365" s="1">
        <v>3.5707082888298701E-26</v>
      </c>
      <c r="H365" s="1">
        <v>2.27737245004471E-24</v>
      </c>
    </row>
    <row r="366" spans="1:8">
      <c r="A366" t="s">
        <v>101</v>
      </c>
      <c r="B366">
        <v>21.653872021299499</v>
      </c>
      <c r="C366">
        <v>1.21277012730389</v>
      </c>
      <c r="D366">
        <v>42.0949739152951</v>
      </c>
      <c r="E366">
        <v>34.7097714295424</v>
      </c>
      <c r="F366">
        <v>5.1172699596635001</v>
      </c>
      <c r="G366" s="1">
        <v>2.3992810773048098E-6</v>
      </c>
      <c r="H366" s="1">
        <v>2.8009961185273601E-5</v>
      </c>
    </row>
    <row r="367" spans="1:8">
      <c r="A367" t="s">
        <v>2851</v>
      </c>
      <c r="B367">
        <v>52.695654414932399</v>
      </c>
      <c r="C367">
        <v>2.9809132587100899</v>
      </c>
      <c r="D367">
        <v>102.41039557115499</v>
      </c>
      <c r="E367">
        <v>34.355375914383302</v>
      </c>
      <c r="F367">
        <v>5.1024639638922196</v>
      </c>
      <c r="G367">
        <v>5.83492360275092E-4</v>
      </c>
      <c r="H367">
        <v>4.20758030713465E-3</v>
      </c>
    </row>
    <row r="368" spans="1:8">
      <c r="A368" t="s">
        <v>419</v>
      </c>
      <c r="B368">
        <v>210.93308184477701</v>
      </c>
      <c r="C368">
        <v>11.9576610745401</v>
      </c>
      <c r="D368">
        <v>409.90850261501402</v>
      </c>
      <c r="E368">
        <v>34.279990046529903</v>
      </c>
      <c r="F368">
        <v>5.0992947854397599</v>
      </c>
      <c r="G368" s="1">
        <v>2.1842073787251398E-18</v>
      </c>
      <c r="H368" s="1">
        <v>8.4088391634571301E-17</v>
      </c>
    </row>
    <row r="369" spans="1:8">
      <c r="A369" t="s">
        <v>124</v>
      </c>
      <c r="B369">
        <v>440.136555798286</v>
      </c>
      <c r="C369">
        <v>25.245200531685398</v>
      </c>
      <c r="D369">
        <v>855.02791106488598</v>
      </c>
      <c r="E369">
        <v>33.868929264068797</v>
      </c>
      <c r="F369">
        <v>5.0818904729259398</v>
      </c>
      <c r="G369" s="1">
        <v>5.1245705022599799E-49</v>
      </c>
      <c r="H369" s="1">
        <v>6.6639345414666298E-47</v>
      </c>
    </row>
    <row r="370" spans="1:8">
      <c r="A370" t="s">
        <v>2852</v>
      </c>
      <c r="B370">
        <v>42.162701058799101</v>
      </c>
      <c r="C370">
        <v>2.4255402546077902</v>
      </c>
      <c r="D370">
        <v>81.899861862990406</v>
      </c>
      <c r="E370">
        <v>33.765616426033603</v>
      </c>
      <c r="F370">
        <v>5.0774829905218404</v>
      </c>
      <c r="G370">
        <v>1.0090158447040599E-4</v>
      </c>
      <c r="H370">
        <v>8.6544645939860896E-4</v>
      </c>
    </row>
    <row r="371" spans="1:8">
      <c r="A371" t="s">
        <v>351</v>
      </c>
      <c r="B371">
        <v>303.04117247403099</v>
      </c>
      <c r="C371">
        <v>17.734363257259499</v>
      </c>
      <c r="D371">
        <v>588.34798169080204</v>
      </c>
      <c r="E371">
        <v>33.175590978715398</v>
      </c>
      <c r="F371">
        <v>5.0520502603914403</v>
      </c>
      <c r="G371" s="1">
        <v>5.7636029611343399E-40</v>
      </c>
      <c r="H371" s="1">
        <v>6.2748211400591398E-38</v>
      </c>
    </row>
    <row r="372" spans="1:8">
      <c r="A372" t="s">
        <v>109</v>
      </c>
      <c r="B372">
        <v>123.095200449386</v>
      </c>
      <c r="C372">
        <v>7.2086046844238396</v>
      </c>
      <c r="D372">
        <v>238.98179621434801</v>
      </c>
      <c r="E372">
        <v>33.152295995746996</v>
      </c>
      <c r="F372">
        <v>5.0510368839876101</v>
      </c>
      <c r="G372" s="1">
        <v>2.7848541077809001E-25</v>
      </c>
      <c r="H372" s="1">
        <v>1.68873264509916E-23</v>
      </c>
    </row>
    <row r="373" spans="1:8">
      <c r="A373" t="s">
        <v>312</v>
      </c>
      <c r="B373">
        <v>678.547730119991</v>
      </c>
      <c r="C373">
        <v>40.1837748649356</v>
      </c>
      <c r="D373">
        <v>1316.91168537505</v>
      </c>
      <c r="E373">
        <v>32.772224356756098</v>
      </c>
      <c r="F373">
        <v>5.0344016914651304</v>
      </c>
      <c r="G373" s="1">
        <v>4.18088808945024E-34</v>
      </c>
      <c r="H373" s="1">
        <v>3.7495037360062002E-32</v>
      </c>
    </row>
    <row r="374" spans="1:8">
      <c r="A374" t="s">
        <v>2853</v>
      </c>
      <c r="B374">
        <v>23.4610481503749</v>
      </c>
      <c r="C374">
        <v>1.3978944620046601</v>
      </c>
      <c r="D374">
        <v>45.524201838745199</v>
      </c>
      <c r="E374">
        <v>32.566265248279798</v>
      </c>
      <c r="F374">
        <v>5.0253063735179504</v>
      </c>
      <c r="G374">
        <v>1.4736762751017501E-4</v>
      </c>
      <c r="H374">
        <v>1.2223366609251201E-3</v>
      </c>
    </row>
    <row r="375" spans="1:8">
      <c r="A375" t="s">
        <v>866</v>
      </c>
      <c r="B375">
        <v>488.56023751600799</v>
      </c>
      <c r="C375">
        <v>29.1366513276974</v>
      </c>
      <c r="D375">
        <v>947.98382370432</v>
      </c>
      <c r="E375">
        <v>32.535785016693502</v>
      </c>
      <c r="F375">
        <v>5.0239554580862897</v>
      </c>
      <c r="G375" s="1">
        <v>1.29729551808937E-23</v>
      </c>
      <c r="H375" s="1">
        <v>7.0618130678878802E-22</v>
      </c>
    </row>
    <row r="376" spans="1:8">
      <c r="A376" t="s">
        <v>104</v>
      </c>
      <c r="B376">
        <v>13.3142826404169</v>
      </c>
      <c r="C376">
        <v>0.80851341820259504</v>
      </c>
      <c r="D376">
        <v>25.8200518626312</v>
      </c>
      <c r="E376">
        <v>31.9352175008198</v>
      </c>
      <c r="F376">
        <v>4.9970763711787702</v>
      </c>
      <c r="G376" s="1">
        <v>4.6574595302257601E-5</v>
      </c>
      <c r="H376">
        <v>4.3192216808238699E-4</v>
      </c>
    </row>
    <row r="377" spans="1:8">
      <c r="A377" t="s">
        <v>2854</v>
      </c>
      <c r="B377">
        <v>62.215835210091797</v>
      </c>
      <c r="C377">
        <v>3.7894266769126901</v>
      </c>
      <c r="D377">
        <v>120.642243743271</v>
      </c>
      <c r="E377">
        <v>31.836542577348499</v>
      </c>
      <c r="F377">
        <v>4.9926117637667096</v>
      </c>
      <c r="G377" s="1">
        <v>6.2053123981242994E-5</v>
      </c>
      <c r="H377">
        <v>5.5972156956799802E-4</v>
      </c>
    </row>
    <row r="378" spans="1:8">
      <c r="A378" t="s">
        <v>2855</v>
      </c>
      <c r="B378">
        <v>813.89079707312499</v>
      </c>
      <c r="C378">
        <v>49.768827628065502</v>
      </c>
      <c r="D378">
        <v>1578.0127665181799</v>
      </c>
      <c r="E378">
        <v>31.706850286107901</v>
      </c>
      <c r="F378">
        <v>4.9867226641517002</v>
      </c>
      <c r="G378" s="1">
        <v>3.9868666294500803E-27</v>
      </c>
      <c r="H378" s="1">
        <v>2.6739423265197201E-25</v>
      </c>
    </row>
    <row r="379" spans="1:8">
      <c r="A379" t="s">
        <v>657</v>
      </c>
      <c r="B379">
        <v>223.59785047267499</v>
      </c>
      <c r="C379">
        <v>13.691796166246601</v>
      </c>
      <c r="D379">
        <v>433.50390477910202</v>
      </c>
      <c r="E379">
        <v>31.661580373785402</v>
      </c>
      <c r="F379">
        <v>4.9846613636448103</v>
      </c>
      <c r="G379" s="1">
        <v>1.12569150397954E-47</v>
      </c>
      <c r="H379" s="1">
        <v>1.41661618460479E-45</v>
      </c>
    </row>
    <row r="380" spans="1:8">
      <c r="A380" t="s">
        <v>113</v>
      </c>
      <c r="B380">
        <v>1001.25441774757</v>
      </c>
      <c r="C380">
        <v>61.662312390501903</v>
      </c>
      <c r="D380">
        <v>1940.84652310463</v>
      </c>
      <c r="E380">
        <v>31.475409336150399</v>
      </c>
      <c r="F380">
        <v>4.9761532351317097</v>
      </c>
      <c r="G380" s="1">
        <v>1.1095939094471901E-63</v>
      </c>
      <c r="H380" s="1">
        <v>2.0777811710744301E-61</v>
      </c>
    </row>
    <row r="381" spans="1:8">
      <c r="A381" t="s">
        <v>94</v>
      </c>
      <c r="B381">
        <v>19.689940406941702</v>
      </c>
      <c r="C381">
        <v>1.21277012730389</v>
      </c>
      <c r="D381">
        <v>38.167110686579498</v>
      </c>
      <c r="E381">
        <v>31.471018148698001</v>
      </c>
      <c r="F381">
        <v>4.9759519482716099</v>
      </c>
      <c r="G381" s="1">
        <v>2.9258550222427902E-7</v>
      </c>
      <c r="H381" s="1">
        <v>3.8934331157269497E-6</v>
      </c>
    </row>
    <row r="382" spans="1:8">
      <c r="A382" t="s">
        <v>2856</v>
      </c>
      <c r="B382">
        <v>83.776881923863201</v>
      </c>
      <c r="C382">
        <v>5.1873211389173504</v>
      </c>
      <c r="D382">
        <v>162.36644270880899</v>
      </c>
      <c r="E382">
        <v>31.300634443214101</v>
      </c>
      <c r="F382">
        <v>4.9681199948184904</v>
      </c>
      <c r="G382">
        <v>2.6572277938242001E-4</v>
      </c>
      <c r="H382">
        <v>2.0698080189698199E-3</v>
      </c>
    </row>
    <row r="383" spans="1:8">
      <c r="A383" t="s">
        <v>2857</v>
      </c>
      <c r="B383">
        <v>458.53215273974598</v>
      </c>
      <c r="C383">
        <v>28.4112381250963</v>
      </c>
      <c r="D383">
        <v>888.65306735439697</v>
      </c>
      <c r="E383">
        <v>31.278223900050001</v>
      </c>
      <c r="F383">
        <v>4.9670866879885303</v>
      </c>
      <c r="G383" s="1">
        <v>2.1201880261994499E-23</v>
      </c>
      <c r="H383" s="1">
        <v>1.1382394754415301E-21</v>
      </c>
    </row>
    <row r="384" spans="1:8">
      <c r="A384" t="s">
        <v>370</v>
      </c>
      <c r="B384">
        <v>285.14217915319199</v>
      </c>
      <c r="C384">
        <v>17.7003552175598</v>
      </c>
      <c r="D384">
        <v>552.58400308882403</v>
      </c>
      <c r="E384">
        <v>31.218808679083999</v>
      </c>
      <c r="F384">
        <v>4.9643435794943196</v>
      </c>
      <c r="G384" s="1">
        <v>4.6602058680046396E-19</v>
      </c>
      <c r="H384" s="1">
        <v>1.8710366852896101E-17</v>
      </c>
    </row>
    <row r="385" spans="1:8">
      <c r="A385" t="s">
        <v>2858</v>
      </c>
      <c r="B385">
        <v>12.9175942388627</v>
      </c>
      <c r="C385">
        <v>0.80851341820259504</v>
      </c>
      <c r="D385">
        <v>25.026675059522901</v>
      </c>
      <c r="E385">
        <v>30.953939039329299</v>
      </c>
      <c r="F385">
        <v>4.9520511059717096</v>
      </c>
      <c r="G385">
        <v>1.2986258215386399E-3</v>
      </c>
      <c r="H385">
        <v>8.5336705796617198E-3</v>
      </c>
    </row>
    <row r="386" spans="1:8">
      <c r="A386" t="s">
        <v>2859</v>
      </c>
      <c r="B386">
        <v>54.469324291455202</v>
      </c>
      <c r="C386">
        <v>3.41917800751115</v>
      </c>
      <c r="D386">
        <v>105.519470575399</v>
      </c>
      <c r="E386">
        <v>30.861063783048799</v>
      </c>
      <c r="F386">
        <v>4.9477158874531</v>
      </c>
      <c r="G386">
        <v>1.2168255375232799E-3</v>
      </c>
      <c r="H386">
        <v>8.0754849324659508E-3</v>
      </c>
    </row>
    <row r="387" spans="1:8">
      <c r="A387" t="s">
        <v>2860</v>
      </c>
      <c r="B387">
        <v>53.074562030674997</v>
      </c>
      <c r="C387">
        <v>3.41917800751115</v>
      </c>
      <c r="D387">
        <v>102.729946053839</v>
      </c>
      <c r="E387">
        <v>30.045217250510099</v>
      </c>
      <c r="F387">
        <v>4.9090634486146998</v>
      </c>
      <c r="G387" s="1">
        <v>2.4524616329491699E-5</v>
      </c>
      <c r="H387">
        <v>2.3968588493712399E-4</v>
      </c>
    </row>
    <row r="388" spans="1:8">
      <c r="A388" t="s">
        <v>900</v>
      </c>
      <c r="B388">
        <v>389.53114075159903</v>
      </c>
      <c r="C388">
        <v>25.279208571385201</v>
      </c>
      <c r="D388">
        <v>753.78307293181297</v>
      </c>
      <c r="E388">
        <v>29.818301898306199</v>
      </c>
      <c r="F388">
        <v>4.8981261958136004</v>
      </c>
      <c r="G388" s="1">
        <v>1.7326933371456999E-24</v>
      </c>
      <c r="H388" s="1">
        <v>1.00141118376715E-22</v>
      </c>
    </row>
    <row r="389" spans="1:8">
      <c r="A389" t="s">
        <v>711</v>
      </c>
      <c r="B389">
        <v>242.04696361443601</v>
      </c>
      <c r="C389">
        <v>15.7130797117531</v>
      </c>
      <c r="D389">
        <v>468.38084751711801</v>
      </c>
      <c r="E389">
        <v>29.808341592436499</v>
      </c>
      <c r="F389">
        <v>4.8976442071194004</v>
      </c>
      <c r="G389" s="1">
        <v>3.5426605849001899E-14</v>
      </c>
      <c r="H389" s="1">
        <v>9.7099597553581604E-13</v>
      </c>
    </row>
    <row r="390" spans="1:8">
      <c r="A390" t="s">
        <v>441</v>
      </c>
      <c r="B390">
        <v>345.57716311661898</v>
      </c>
      <c r="C390">
        <v>22.702552021776398</v>
      </c>
      <c r="D390">
        <v>668.45177421146104</v>
      </c>
      <c r="E390">
        <v>29.443904525371401</v>
      </c>
      <c r="F390">
        <v>4.8798970932482604</v>
      </c>
      <c r="G390" s="1">
        <v>3.2179248224523E-19</v>
      </c>
      <c r="H390" s="1">
        <v>1.30540669530574E-17</v>
      </c>
    </row>
    <row r="391" spans="1:8">
      <c r="A391" t="s">
        <v>2861</v>
      </c>
      <c r="B391">
        <v>379.07823684756801</v>
      </c>
      <c r="C391">
        <v>25.0449920607827</v>
      </c>
      <c r="D391">
        <v>733.11148163435303</v>
      </c>
      <c r="E391">
        <v>29.271779358329901</v>
      </c>
      <c r="F391">
        <v>4.8714385411264702</v>
      </c>
      <c r="G391" s="1">
        <v>5.4173594041425003E-19</v>
      </c>
      <c r="H391" s="1">
        <v>2.1602066707455401E-17</v>
      </c>
    </row>
    <row r="392" spans="1:8">
      <c r="A392" t="s">
        <v>371</v>
      </c>
      <c r="B392">
        <v>264.617248204828</v>
      </c>
      <c r="C392">
        <v>17.632339138160301</v>
      </c>
      <c r="D392">
        <v>511.60215727149603</v>
      </c>
      <c r="E392">
        <v>29.014990765704798</v>
      </c>
      <c r="F392">
        <v>4.8587265646273599</v>
      </c>
      <c r="G392" s="1">
        <v>1.17781520987415E-19</v>
      </c>
      <c r="H392" s="1">
        <v>4.90553747642778E-18</v>
      </c>
    </row>
    <row r="393" spans="1:8">
      <c r="A393" t="s">
        <v>2862</v>
      </c>
      <c r="B393">
        <v>1690.24187441862</v>
      </c>
      <c r="C393">
        <v>113.75081638678</v>
      </c>
      <c r="D393">
        <v>3266.7329324504699</v>
      </c>
      <c r="E393">
        <v>28.718325162105099</v>
      </c>
      <c r="F393">
        <v>4.8438997092717901</v>
      </c>
      <c r="G393" s="1">
        <v>1.6602418068941199E-52</v>
      </c>
      <c r="H393" s="1">
        <v>2.4288299983731699E-50</v>
      </c>
    </row>
    <row r="394" spans="1:8">
      <c r="A394" t="s">
        <v>2863</v>
      </c>
      <c r="B394">
        <v>321.84195248349903</v>
      </c>
      <c r="C394">
        <v>22.147179017674102</v>
      </c>
      <c r="D394">
        <v>621.53672594932402</v>
      </c>
      <c r="E394">
        <v>28.0639229697525</v>
      </c>
      <c r="F394">
        <v>4.8106447878585996</v>
      </c>
      <c r="G394" s="1">
        <v>1.7969640909680099E-14</v>
      </c>
      <c r="H394" s="1">
        <v>5.0737682119768497E-13</v>
      </c>
    </row>
    <row r="395" spans="1:8">
      <c r="A395" t="s">
        <v>2864</v>
      </c>
      <c r="B395">
        <v>486.46316074002902</v>
      </c>
      <c r="C395">
        <v>33.602399031309403</v>
      </c>
      <c r="D395">
        <v>939.32392244874904</v>
      </c>
      <c r="E395">
        <v>27.9540732069018</v>
      </c>
      <c r="F395">
        <v>4.8049866093422402</v>
      </c>
      <c r="G395" s="1">
        <v>5.3284624154653305E-32</v>
      </c>
      <c r="H395" s="1">
        <v>4.4228127574041497E-30</v>
      </c>
    </row>
    <row r="396" spans="1:8">
      <c r="A396" t="s">
        <v>967</v>
      </c>
      <c r="B396">
        <v>1022.22007684498</v>
      </c>
      <c r="C396">
        <v>70.952537165240102</v>
      </c>
      <c r="D396">
        <v>1973.4876165247199</v>
      </c>
      <c r="E396">
        <v>27.814193760664299</v>
      </c>
      <c r="F396">
        <v>4.7977493822387602</v>
      </c>
      <c r="G396" s="1">
        <v>2.2512249669586501E-33</v>
      </c>
      <c r="H396" s="1">
        <v>1.9809933384060598E-31</v>
      </c>
    </row>
    <row r="397" spans="1:8">
      <c r="A397" t="s">
        <v>469</v>
      </c>
      <c r="B397">
        <v>156.96209232734199</v>
      </c>
      <c r="C397">
        <v>10.930015281936999</v>
      </c>
      <c r="D397">
        <v>302.99416937274702</v>
      </c>
      <c r="E397">
        <v>27.721294212047201</v>
      </c>
      <c r="F397">
        <v>4.7929227084128501</v>
      </c>
      <c r="G397" s="1">
        <v>9.4096817857957297E-10</v>
      </c>
      <c r="H397" s="1">
        <v>1.6968599503861399E-8</v>
      </c>
    </row>
    <row r="398" spans="1:8">
      <c r="A398" t="s">
        <v>374</v>
      </c>
      <c r="B398">
        <v>97.197285121152007</v>
      </c>
      <c r="C398">
        <v>6.77033993562278</v>
      </c>
      <c r="D398">
        <v>187.624230306681</v>
      </c>
      <c r="E398">
        <v>27.7126750046152</v>
      </c>
      <c r="F398">
        <v>4.7924740705796101</v>
      </c>
      <c r="G398" s="1">
        <v>8.8650921605111297E-10</v>
      </c>
      <c r="H398" s="1">
        <v>1.60112046451454E-8</v>
      </c>
    </row>
    <row r="399" spans="1:8">
      <c r="A399" t="s">
        <v>2484</v>
      </c>
      <c r="B399">
        <v>3388.7438752472499</v>
      </c>
      <c r="C399">
        <v>236.145704794003</v>
      </c>
      <c r="D399">
        <v>6541.3420457005004</v>
      </c>
      <c r="E399">
        <v>27.700448972411799</v>
      </c>
      <c r="F399">
        <v>4.7918374547366502</v>
      </c>
      <c r="G399" s="1">
        <v>5.7905746118854399E-53</v>
      </c>
      <c r="H399" s="1">
        <v>8.63311974142691E-51</v>
      </c>
    </row>
    <row r="400" spans="1:8">
      <c r="A400" t="s">
        <v>1379</v>
      </c>
      <c r="B400">
        <v>659.056487396178</v>
      </c>
      <c r="C400">
        <v>46.1456013823558</v>
      </c>
      <c r="D400">
        <v>1271.9673734099999</v>
      </c>
      <c r="E400">
        <v>27.564217071756399</v>
      </c>
      <c r="F400">
        <v>4.7847247188908204</v>
      </c>
      <c r="G400" s="1">
        <v>2.7625751026295299E-48</v>
      </c>
      <c r="H400" s="1">
        <v>3.5143258384374697E-46</v>
      </c>
    </row>
    <row r="401" spans="1:8">
      <c r="A401" t="s">
        <v>2865</v>
      </c>
      <c r="B401">
        <v>829.03039231679099</v>
      </c>
      <c r="C401">
        <v>58.454587222799702</v>
      </c>
      <c r="D401">
        <v>1599.6061974107799</v>
      </c>
      <c r="E401">
        <v>27.364938722668299</v>
      </c>
      <c r="F401">
        <v>4.7742567208608104</v>
      </c>
      <c r="G401" s="1">
        <v>1.2104283034437E-23</v>
      </c>
      <c r="H401" s="1">
        <v>6.6197418922211804E-22</v>
      </c>
    </row>
    <row r="402" spans="1:8">
      <c r="A402" t="s">
        <v>2866</v>
      </c>
      <c r="B402">
        <v>11.3822659118928</v>
      </c>
      <c r="C402">
        <v>0.80851341820259504</v>
      </c>
      <c r="D402">
        <v>21.956018405582999</v>
      </c>
      <c r="E402">
        <v>27.156034657276699</v>
      </c>
      <c r="F402">
        <v>4.7632009265341404</v>
      </c>
      <c r="G402" s="1">
        <v>5.1915414487619495E-7</v>
      </c>
      <c r="H402" s="1">
        <v>6.6989201042541899E-6</v>
      </c>
    </row>
    <row r="403" spans="1:8">
      <c r="A403" t="s">
        <v>2867</v>
      </c>
      <c r="B403">
        <v>451.22714271254398</v>
      </c>
      <c r="C403">
        <v>32.068472410505699</v>
      </c>
      <c r="D403">
        <v>870.38581301458203</v>
      </c>
      <c r="E403">
        <v>27.141480325999002</v>
      </c>
      <c r="F403">
        <v>4.7624275039542203</v>
      </c>
      <c r="G403" s="1">
        <v>9.1458822145323908E-25</v>
      </c>
      <c r="H403" s="1">
        <v>5.36535501242004E-23</v>
      </c>
    </row>
    <row r="404" spans="1:8">
      <c r="A404" t="s">
        <v>112</v>
      </c>
      <c r="B404">
        <v>62.314224482038398</v>
      </c>
      <c r="C404">
        <v>4.4468238001142701</v>
      </c>
      <c r="D404">
        <v>120.18162516396301</v>
      </c>
      <c r="E404">
        <v>27.026396944460501</v>
      </c>
      <c r="F404">
        <v>4.7562972850123</v>
      </c>
      <c r="G404" s="1">
        <v>2.11518634656141E-13</v>
      </c>
      <c r="H404" s="1">
        <v>5.4228003082106102E-12</v>
      </c>
    </row>
    <row r="405" spans="1:8">
      <c r="A405" t="s">
        <v>781</v>
      </c>
      <c r="B405">
        <v>211.77324546283899</v>
      </c>
      <c r="C405">
        <v>15.123698667951</v>
      </c>
      <c r="D405">
        <v>408.42279225772597</v>
      </c>
      <c r="E405">
        <v>27.005483329499601</v>
      </c>
      <c r="F405">
        <v>4.7551804639820201</v>
      </c>
      <c r="G405" s="1">
        <v>8.1729202493260304E-12</v>
      </c>
      <c r="H405" s="1">
        <v>1.81330373721303E-10</v>
      </c>
    </row>
    <row r="406" spans="1:8">
      <c r="A406" t="s">
        <v>2543</v>
      </c>
      <c r="B406">
        <v>5000.1774785772604</v>
      </c>
      <c r="C406">
        <v>362.352783548932</v>
      </c>
      <c r="D406">
        <v>9638.0021736055896</v>
      </c>
      <c r="E406">
        <v>26.598394192559201</v>
      </c>
      <c r="F406">
        <v>4.7332672443596104</v>
      </c>
      <c r="G406" s="1">
        <v>2.1872416911738599E-58</v>
      </c>
      <c r="H406" s="1">
        <v>3.63097633087281E-56</v>
      </c>
    </row>
    <row r="407" spans="1:8">
      <c r="A407" t="s">
        <v>2868</v>
      </c>
      <c r="B407">
        <v>502.64857455195698</v>
      </c>
      <c r="C407">
        <v>36.545464483023899</v>
      </c>
      <c r="D407">
        <v>968.75168462089096</v>
      </c>
      <c r="E407">
        <v>26.508123465523202</v>
      </c>
      <c r="F407">
        <v>4.7283626389964803</v>
      </c>
      <c r="G407" s="1">
        <v>3.2825385041543399E-21</v>
      </c>
      <c r="H407" s="1">
        <v>1.5065564464066799E-19</v>
      </c>
    </row>
    <row r="408" spans="1:8">
      <c r="A408" t="s">
        <v>2869</v>
      </c>
      <c r="B408">
        <v>468.37107030429001</v>
      </c>
      <c r="C408">
        <v>34.425996585714003</v>
      </c>
      <c r="D408">
        <v>902.31614402286505</v>
      </c>
      <c r="E408">
        <v>26.210312946969399</v>
      </c>
      <c r="F408">
        <v>4.7120626742059404</v>
      </c>
      <c r="G408" s="1">
        <v>3.5508493243276099E-18</v>
      </c>
      <c r="H408" s="1">
        <v>1.34489854586628E-16</v>
      </c>
    </row>
    <row r="409" spans="1:8">
      <c r="A409" t="s">
        <v>2870</v>
      </c>
      <c r="B409">
        <v>18.854962763378101</v>
      </c>
      <c r="C409">
        <v>1.3978944620046601</v>
      </c>
      <c r="D409">
        <v>36.312031064751601</v>
      </c>
      <c r="E409">
        <v>25.976232148940699</v>
      </c>
      <c r="F409">
        <v>4.6991202780113204</v>
      </c>
      <c r="G409">
        <v>8.9474309775257603E-4</v>
      </c>
      <c r="H409">
        <v>6.1435176559385598E-3</v>
      </c>
    </row>
    <row r="410" spans="1:8">
      <c r="A410" t="s">
        <v>2871</v>
      </c>
      <c r="B410">
        <v>36.176501136828101</v>
      </c>
      <c r="C410">
        <v>2.7617808843095601</v>
      </c>
      <c r="D410">
        <v>69.5912213893467</v>
      </c>
      <c r="E410">
        <v>25.197951721917399</v>
      </c>
      <c r="F410">
        <v>4.65523456032951</v>
      </c>
      <c r="G410">
        <v>1.51412841977367E-3</v>
      </c>
      <c r="H410">
        <v>9.7795816560823402E-3</v>
      </c>
    </row>
    <row r="411" spans="1:8">
      <c r="A411" t="s">
        <v>2872</v>
      </c>
      <c r="B411">
        <v>801.09310674250696</v>
      </c>
      <c r="C411">
        <v>61.186199834705299</v>
      </c>
      <c r="D411">
        <v>1541.0000136503099</v>
      </c>
      <c r="E411">
        <v>25.1854179179835</v>
      </c>
      <c r="F411">
        <v>4.6545167656571298</v>
      </c>
      <c r="G411" s="1">
        <v>5.7783387710225399E-25</v>
      </c>
      <c r="H411" s="1">
        <v>3.4503463166664498E-23</v>
      </c>
    </row>
    <row r="412" spans="1:8">
      <c r="A412" t="s">
        <v>2873</v>
      </c>
      <c r="B412">
        <v>614.61228075537599</v>
      </c>
      <c r="C412">
        <v>47.426387589059203</v>
      </c>
      <c r="D412">
        <v>1181.79817392169</v>
      </c>
      <c r="E412">
        <v>24.918578749065901</v>
      </c>
      <c r="F412">
        <v>4.6391498803380697</v>
      </c>
      <c r="G412" s="1">
        <v>7.6424377623308195E-22</v>
      </c>
      <c r="H412" s="1">
        <v>3.6732349220303399E-20</v>
      </c>
    </row>
    <row r="413" spans="1:8">
      <c r="A413" t="s">
        <v>2874</v>
      </c>
      <c r="B413">
        <v>102.91479393545001</v>
      </c>
      <c r="C413">
        <v>7.98311006292667</v>
      </c>
      <c r="D413">
        <v>197.846477807974</v>
      </c>
      <c r="E413">
        <v>24.783132920435001</v>
      </c>
      <c r="F413">
        <v>4.6312866698992998</v>
      </c>
      <c r="G413" s="1">
        <v>8.4911512648184605E-5</v>
      </c>
      <c r="H413">
        <v>7.3979712679926905E-4</v>
      </c>
    </row>
    <row r="414" spans="1:8">
      <c r="A414" t="s">
        <v>2875</v>
      </c>
      <c r="B414">
        <v>217.76513493553901</v>
      </c>
      <c r="C414">
        <v>16.959857878756701</v>
      </c>
      <c r="D414">
        <v>418.570411992321</v>
      </c>
      <c r="E414">
        <v>24.680066011437901</v>
      </c>
      <c r="F414">
        <v>4.6252743481367196</v>
      </c>
      <c r="G414" s="1">
        <v>2.1227465493679601E-12</v>
      </c>
      <c r="H414" s="1">
        <v>4.98866751817831E-11</v>
      </c>
    </row>
    <row r="415" spans="1:8">
      <c r="A415" t="s">
        <v>77</v>
      </c>
      <c r="B415">
        <v>30.553496261717601</v>
      </c>
      <c r="C415">
        <v>2.3915322149080298</v>
      </c>
      <c r="D415">
        <v>58.715460308527199</v>
      </c>
      <c r="E415">
        <v>24.5513984476204</v>
      </c>
      <c r="F415">
        <v>4.6177332976752501</v>
      </c>
      <c r="G415" s="1">
        <v>2.3591575734859101E-12</v>
      </c>
      <c r="H415" s="1">
        <v>5.5331464251086897E-11</v>
      </c>
    </row>
    <row r="416" spans="1:8">
      <c r="A416" t="s">
        <v>2876</v>
      </c>
      <c r="B416">
        <v>62.722076900987403</v>
      </c>
      <c r="C416">
        <v>4.9681887645168201</v>
      </c>
      <c r="D416">
        <v>120.475965037458</v>
      </c>
      <c r="E416">
        <v>24.249474154023002</v>
      </c>
      <c r="F416">
        <v>4.5998815579145997</v>
      </c>
      <c r="G416" s="1">
        <v>1.8282008871368899E-5</v>
      </c>
      <c r="H416">
        <v>1.8266721447218301E-4</v>
      </c>
    </row>
    <row r="417" spans="1:8">
      <c r="A417" t="s">
        <v>526</v>
      </c>
      <c r="B417">
        <v>102.97016557294999</v>
      </c>
      <c r="C417">
        <v>8.2853426529286907</v>
      </c>
      <c r="D417">
        <v>197.654988492972</v>
      </c>
      <c r="E417">
        <v>23.8559823983991</v>
      </c>
      <c r="F417">
        <v>4.5762791931616098</v>
      </c>
      <c r="G417" s="1">
        <v>1.1939057975557301E-12</v>
      </c>
      <c r="H417" s="1">
        <v>2.86329436510113E-11</v>
      </c>
    </row>
    <row r="418" spans="1:8">
      <c r="A418" t="s">
        <v>2877</v>
      </c>
      <c r="B418">
        <v>2374.8386290281101</v>
      </c>
      <c r="C418">
        <v>192.09324280384899</v>
      </c>
      <c r="D418">
        <v>4557.5840152523697</v>
      </c>
      <c r="E418">
        <v>23.725894512105398</v>
      </c>
      <c r="F418">
        <v>4.5683905755521197</v>
      </c>
      <c r="G418" s="1">
        <v>4.4880150462417002E-48</v>
      </c>
      <c r="H418" s="1">
        <v>5.6784307128313299E-46</v>
      </c>
    </row>
    <row r="419" spans="1:8">
      <c r="A419" t="s">
        <v>2878</v>
      </c>
      <c r="B419">
        <v>34.536518720410001</v>
      </c>
      <c r="C419">
        <v>2.7957889240093201</v>
      </c>
      <c r="D419">
        <v>66.277248516810602</v>
      </c>
      <c r="E419">
        <v>23.706098821568101</v>
      </c>
      <c r="F419">
        <v>4.56718636108757</v>
      </c>
      <c r="G419">
        <v>3.2323749670836799E-4</v>
      </c>
      <c r="H419">
        <v>2.4725555834813001E-3</v>
      </c>
    </row>
    <row r="420" spans="1:8">
      <c r="A420" t="s">
        <v>2594</v>
      </c>
      <c r="B420">
        <v>6110.8140326177099</v>
      </c>
      <c r="C420">
        <v>495.68948147296101</v>
      </c>
      <c r="D420">
        <v>11725.9385837625</v>
      </c>
      <c r="E420">
        <v>23.655814823664102</v>
      </c>
      <c r="F420">
        <v>4.5641229501699803</v>
      </c>
      <c r="G420" s="1">
        <v>4.4629599202081398E-60</v>
      </c>
      <c r="H420" s="1">
        <v>7.9743895307108299E-58</v>
      </c>
    </row>
    <row r="421" spans="1:8">
      <c r="A421" t="s">
        <v>86</v>
      </c>
      <c r="B421">
        <v>792.87710666378598</v>
      </c>
      <c r="C421">
        <v>64.3599169627078</v>
      </c>
      <c r="D421">
        <v>1521.3942963648601</v>
      </c>
      <c r="E421">
        <v>23.638848030932198</v>
      </c>
      <c r="F421">
        <v>4.5630878266568002</v>
      </c>
      <c r="G421" s="1">
        <v>1.69778058406044E-58</v>
      </c>
      <c r="H421" s="1">
        <v>2.8385678665073301E-56</v>
      </c>
    </row>
    <row r="422" spans="1:8">
      <c r="A422" t="s">
        <v>2879</v>
      </c>
      <c r="B422">
        <v>134.78926199613201</v>
      </c>
      <c r="C422">
        <v>11.0320394010363</v>
      </c>
      <c r="D422">
        <v>258.54648459122802</v>
      </c>
      <c r="E422">
        <v>23.435964574867398</v>
      </c>
      <c r="F422">
        <v>4.5506522692110201</v>
      </c>
      <c r="G422" s="1">
        <v>1.6303819305428499E-10</v>
      </c>
      <c r="H422" s="1">
        <v>3.2069201553123102E-9</v>
      </c>
    </row>
    <row r="423" spans="1:8">
      <c r="A423" t="s">
        <v>2880</v>
      </c>
      <c r="B423">
        <v>124.234492928484</v>
      </c>
      <c r="C423">
        <v>10.1895179431339</v>
      </c>
      <c r="D423">
        <v>238.279467913833</v>
      </c>
      <c r="E423">
        <v>23.384763562283599</v>
      </c>
      <c r="F423">
        <v>4.5474969369756097</v>
      </c>
      <c r="G423" s="1">
        <v>3.7928590174294701E-8</v>
      </c>
      <c r="H423" s="1">
        <v>5.6691858889509403E-7</v>
      </c>
    </row>
    <row r="424" spans="1:8">
      <c r="A424" t="s">
        <v>2881</v>
      </c>
      <c r="B424">
        <v>121.482873374731</v>
      </c>
      <c r="C424">
        <v>9.9703855687334002</v>
      </c>
      <c r="D424">
        <v>232.99536118072899</v>
      </c>
      <c r="E424">
        <v>23.368741316423101</v>
      </c>
      <c r="F424">
        <v>4.5465081248806998</v>
      </c>
      <c r="G424" s="1">
        <v>2.9855685252235598E-12</v>
      </c>
      <c r="H424" s="1">
        <v>6.9054547895165803E-11</v>
      </c>
    </row>
    <row r="425" spans="1:8">
      <c r="A425" t="s">
        <v>2882</v>
      </c>
      <c r="B425">
        <v>11730.9100709963</v>
      </c>
      <c r="C425">
        <v>964.77344082624597</v>
      </c>
      <c r="D425">
        <v>22497.0467011664</v>
      </c>
      <c r="E425">
        <v>23.3184763895445</v>
      </c>
      <c r="F425">
        <v>4.5434016219738798</v>
      </c>
      <c r="G425" s="1">
        <v>1.2866222524818E-80</v>
      </c>
      <c r="H425" s="1">
        <v>3.4616054096369399E-78</v>
      </c>
    </row>
    <row r="426" spans="1:8">
      <c r="A426" t="s">
        <v>2883</v>
      </c>
      <c r="B426">
        <v>49.061704942156197</v>
      </c>
      <c r="C426">
        <v>4.0425670910129803</v>
      </c>
      <c r="D426">
        <v>94.080842793299396</v>
      </c>
      <c r="E426">
        <v>23.2725495149976</v>
      </c>
      <c r="F426">
        <v>4.5405573619763002</v>
      </c>
      <c r="G426">
        <v>1.30441526742561E-3</v>
      </c>
      <c r="H426">
        <v>8.5693090554676606E-3</v>
      </c>
    </row>
    <row r="427" spans="1:8">
      <c r="A427" t="s">
        <v>2884</v>
      </c>
      <c r="B427">
        <v>13287.6693758644</v>
      </c>
      <c r="C427">
        <v>1099.2173199241599</v>
      </c>
      <c r="D427">
        <v>25476.1214318046</v>
      </c>
      <c r="E427">
        <v>23.1766011779747</v>
      </c>
      <c r="F427">
        <v>4.5345971071675999</v>
      </c>
      <c r="G427" s="1">
        <v>1.13582885796759E-75</v>
      </c>
      <c r="H427" s="1">
        <v>2.74086042045849E-73</v>
      </c>
    </row>
    <row r="428" spans="1:8">
      <c r="A428" t="s">
        <v>2885</v>
      </c>
      <c r="B428">
        <v>223.34380729124899</v>
      </c>
      <c r="C428">
        <v>18.610892754861698</v>
      </c>
      <c r="D428">
        <v>428.07672182763599</v>
      </c>
      <c r="E428">
        <v>23.0014071579565</v>
      </c>
      <c r="F428">
        <v>4.5236502185659999</v>
      </c>
      <c r="G428" s="1">
        <v>1.04962182405353E-8</v>
      </c>
      <c r="H428" s="1">
        <v>1.6873968431058401E-7</v>
      </c>
    </row>
    <row r="429" spans="1:8">
      <c r="A429" t="s">
        <v>134</v>
      </c>
      <c r="B429">
        <v>40.213567006479302</v>
      </c>
      <c r="C429">
        <v>3.3511619281116301</v>
      </c>
      <c r="D429">
        <v>77.075972084846995</v>
      </c>
      <c r="E429">
        <v>22.9997755221214</v>
      </c>
      <c r="F429">
        <v>4.52354787541777</v>
      </c>
      <c r="G429" s="1">
        <v>2.8517975642109201E-8</v>
      </c>
      <c r="H429" s="1">
        <v>4.3345471159405798E-7</v>
      </c>
    </row>
    <row r="430" spans="1:8">
      <c r="A430" t="s">
        <v>2886</v>
      </c>
      <c r="B430">
        <v>139.406321940412</v>
      </c>
      <c r="C430">
        <v>11.772536739839399</v>
      </c>
      <c r="D430">
        <v>267.04010714098501</v>
      </c>
      <c r="E430">
        <v>22.683310576326001</v>
      </c>
      <c r="F430">
        <v>4.50355930851393</v>
      </c>
      <c r="G430" s="1">
        <v>1.11042096245032E-6</v>
      </c>
      <c r="H430" s="1">
        <v>1.36367384407527E-5</v>
      </c>
    </row>
    <row r="431" spans="1:8">
      <c r="A431" t="s">
        <v>2556</v>
      </c>
      <c r="B431">
        <v>341.55576374926102</v>
      </c>
      <c r="C431">
        <v>28.985535032696401</v>
      </c>
      <c r="D431">
        <v>654.12599246582499</v>
      </c>
      <c r="E431">
        <v>22.567325106400698</v>
      </c>
      <c r="F431">
        <v>4.4961635216392004</v>
      </c>
      <c r="G431" s="1">
        <v>1.7779358182784499E-14</v>
      </c>
      <c r="H431" s="1">
        <v>5.0321818256884701E-13</v>
      </c>
    </row>
    <row r="432" spans="1:8">
      <c r="A432" t="s">
        <v>2887</v>
      </c>
      <c r="B432">
        <v>254.619720433494</v>
      </c>
      <c r="C432">
        <v>21.742922308572801</v>
      </c>
      <c r="D432">
        <v>487.49651855841603</v>
      </c>
      <c r="E432">
        <v>22.420929056358101</v>
      </c>
      <c r="F432">
        <v>4.4867741552443601</v>
      </c>
      <c r="G432" s="1">
        <v>1.12171372849531E-12</v>
      </c>
      <c r="H432" s="1">
        <v>2.69845357069782E-11</v>
      </c>
    </row>
    <row r="433" spans="1:8">
      <c r="A433" t="s">
        <v>2888</v>
      </c>
      <c r="B433">
        <v>194.430956907965</v>
      </c>
      <c r="C433">
        <v>16.6727094249567</v>
      </c>
      <c r="D433">
        <v>372.189204390974</v>
      </c>
      <c r="E433">
        <v>22.323258620093299</v>
      </c>
      <c r="F433">
        <v>4.4804757336989702</v>
      </c>
      <c r="G433" s="1">
        <v>1.6458022066848301E-8</v>
      </c>
      <c r="H433" s="1">
        <v>2.5768088462790499E-7</v>
      </c>
    </row>
    <row r="434" spans="1:8">
      <c r="A434" t="s">
        <v>2889</v>
      </c>
      <c r="B434">
        <v>34.5269331718752</v>
      </c>
      <c r="C434">
        <v>2.9809132587100899</v>
      </c>
      <c r="D434">
        <v>66.072953085040396</v>
      </c>
      <c r="E434">
        <v>22.165339059088101</v>
      </c>
      <c r="F434">
        <v>4.47023352619828</v>
      </c>
      <c r="G434">
        <v>2.2126191369475299E-4</v>
      </c>
      <c r="H434">
        <v>1.75146351499936E-3</v>
      </c>
    </row>
    <row r="435" spans="1:8">
      <c r="A435" t="s">
        <v>2890</v>
      </c>
      <c r="B435">
        <v>65.518443940075002</v>
      </c>
      <c r="C435">
        <v>5.6595939274181699</v>
      </c>
      <c r="D435">
        <v>125.377293952732</v>
      </c>
      <c r="E435">
        <v>22.1530547174658</v>
      </c>
      <c r="F435">
        <v>4.4694337427367099</v>
      </c>
      <c r="G435">
        <v>7.9312309314169397E-4</v>
      </c>
      <c r="H435">
        <v>5.52354425503351E-3</v>
      </c>
    </row>
    <row r="436" spans="1:8">
      <c r="A436" t="s">
        <v>577</v>
      </c>
      <c r="B436">
        <v>395.70913017628601</v>
      </c>
      <c r="C436">
        <v>34.475088761615702</v>
      </c>
      <c r="D436">
        <v>756.94317159095704</v>
      </c>
      <c r="E436">
        <v>21.9562356118929</v>
      </c>
      <c r="F436">
        <v>4.4565588209250402</v>
      </c>
      <c r="G436" s="1">
        <v>6.1313185532785403E-21</v>
      </c>
      <c r="H436" s="1">
        <v>2.7705747756098598E-19</v>
      </c>
    </row>
    <row r="437" spans="1:8">
      <c r="A437" t="s">
        <v>2891</v>
      </c>
      <c r="B437">
        <v>389.452724551583</v>
      </c>
      <c r="C437">
        <v>34.104840092214197</v>
      </c>
      <c r="D437">
        <v>744.80060901095203</v>
      </c>
      <c r="E437">
        <v>21.838560362609201</v>
      </c>
      <c r="F437">
        <v>4.4488058492137501</v>
      </c>
      <c r="G437" s="1">
        <v>1.8377459078446901E-13</v>
      </c>
      <c r="H437" s="1">
        <v>4.7426811978964397E-12</v>
      </c>
    </row>
    <row r="438" spans="1:8">
      <c r="A438" t="s">
        <v>542</v>
      </c>
      <c r="B438">
        <v>325.44448714002698</v>
      </c>
      <c r="C438">
        <v>28.547270283895301</v>
      </c>
      <c r="D438">
        <v>622.341703996158</v>
      </c>
      <c r="E438">
        <v>21.800392745335301</v>
      </c>
      <c r="F438">
        <v>4.4462822210200104</v>
      </c>
      <c r="G438" s="1">
        <v>1.36997491132793E-17</v>
      </c>
      <c r="H438" s="1">
        <v>4.9562600849231697E-16</v>
      </c>
    </row>
    <row r="439" spans="1:8">
      <c r="A439" t="s">
        <v>2892</v>
      </c>
      <c r="B439">
        <v>40.698708483039603</v>
      </c>
      <c r="C439">
        <v>3.6043023422119198</v>
      </c>
      <c r="D439">
        <v>77.793114623867297</v>
      </c>
      <c r="E439">
        <v>21.583404286813099</v>
      </c>
      <c r="F439">
        <v>4.4318505297020101</v>
      </c>
      <c r="G439">
        <v>3.4334836195925098E-4</v>
      </c>
      <c r="H439">
        <v>2.6135788970342E-3</v>
      </c>
    </row>
    <row r="440" spans="1:8">
      <c r="A440" t="s">
        <v>2893</v>
      </c>
      <c r="B440">
        <v>22.518747309709202</v>
      </c>
      <c r="C440">
        <v>2.0212835455064901</v>
      </c>
      <c r="D440">
        <v>43.016211073911798</v>
      </c>
      <c r="E440">
        <v>21.281631253339601</v>
      </c>
      <c r="F440">
        <v>4.4115368336449796</v>
      </c>
      <c r="G440">
        <v>3.1222891434348201E-4</v>
      </c>
      <c r="H440">
        <v>2.4001123803080102E-3</v>
      </c>
    </row>
    <row r="441" spans="1:8">
      <c r="A441" t="s">
        <v>1268</v>
      </c>
      <c r="B441">
        <v>935.42930701457203</v>
      </c>
      <c r="C441">
        <v>84.410116820884198</v>
      </c>
      <c r="D441">
        <v>1786.4484972082601</v>
      </c>
      <c r="E441">
        <v>21.1639145222255</v>
      </c>
      <c r="F441">
        <v>4.40353459093508</v>
      </c>
      <c r="G441" s="1">
        <v>1.3378962431050301E-35</v>
      </c>
      <c r="H441" s="1">
        <v>1.27301371391705E-33</v>
      </c>
    </row>
    <row r="442" spans="1:8">
      <c r="A442" t="s">
        <v>2894</v>
      </c>
      <c r="B442">
        <v>278.10925142424901</v>
      </c>
      <c r="C442">
        <v>25.128092276384201</v>
      </c>
      <c r="D442">
        <v>531.09041057211402</v>
      </c>
      <c r="E442">
        <v>21.1353255444402</v>
      </c>
      <c r="F442">
        <v>4.4015844290555703</v>
      </c>
      <c r="G442" s="1">
        <v>3.5536025985748103E-20</v>
      </c>
      <c r="H442" s="1">
        <v>1.52064307175211E-18</v>
      </c>
    </row>
    <row r="443" spans="1:8">
      <c r="A443" t="s">
        <v>2895</v>
      </c>
      <c r="B443">
        <v>214.235652324912</v>
      </c>
      <c r="C443">
        <v>19.419406173064299</v>
      </c>
      <c r="D443">
        <v>409.05189847675899</v>
      </c>
      <c r="E443">
        <v>21.064078624821001</v>
      </c>
      <c r="F443">
        <v>4.3967129064688404</v>
      </c>
      <c r="G443" s="1">
        <v>1.6438148630393198E-11</v>
      </c>
      <c r="H443" s="1">
        <v>3.5659661259648999E-10</v>
      </c>
    </row>
    <row r="444" spans="1:8">
      <c r="A444" t="s">
        <v>2459</v>
      </c>
      <c r="B444">
        <v>4447.3134335048098</v>
      </c>
      <c r="C444">
        <v>404.34282428525103</v>
      </c>
      <c r="D444">
        <v>8490.2840427243791</v>
      </c>
      <c r="E444">
        <v>20.997736407793301</v>
      </c>
      <c r="F444">
        <v>4.3921619061469697</v>
      </c>
      <c r="G444" s="1">
        <v>4.4052133318467399E-52</v>
      </c>
      <c r="H444" s="1">
        <v>6.36498941102078E-50</v>
      </c>
    </row>
    <row r="445" spans="1:8">
      <c r="A445" t="s">
        <v>2896</v>
      </c>
      <c r="B445">
        <v>43.423336844059797</v>
      </c>
      <c r="C445">
        <v>3.9745510116134599</v>
      </c>
      <c r="D445">
        <v>82.872122676506194</v>
      </c>
      <c r="E445">
        <v>20.850687897666301</v>
      </c>
      <c r="F445">
        <v>4.38202307616789</v>
      </c>
      <c r="G445">
        <v>1.37550770284116E-3</v>
      </c>
      <c r="H445">
        <v>8.9758875942021494E-3</v>
      </c>
    </row>
    <row r="446" spans="1:8">
      <c r="A446" t="s">
        <v>2897</v>
      </c>
      <c r="B446">
        <v>28620.859797503199</v>
      </c>
      <c r="C446">
        <v>2622.0638531161999</v>
      </c>
      <c r="D446">
        <v>54619.655741890201</v>
      </c>
      <c r="E446">
        <v>20.830787807465999</v>
      </c>
      <c r="F446">
        <v>4.3806454971287199</v>
      </c>
      <c r="G446" s="1">
        <v>2.3357908009225599E-73</v>
      </c>
      <c r="H446" s="1">
        <v>5.4673855277194401E-71</v>
      </c>
    </row>
    <row r="447" spans="1:8">
      <c r="A447" t="s">
        <v>2898</v>
      </c>
      <c r="B447">
        <v>109.909870177302</v>
      </c>
      <c r="C447">
        <v>10.0724096878327</v>
      </c>
      <c r="D447">
        <v>209.747330666772</v>
      </c>
      <c r="E447">
        <v>20.823947512792699</v>
      </c>
      <c r="F447">
        <v>4.3801716754027504</v>
      </c>
      <c r="G447" s="1">
        <v>8.1364374605038001E-12</v>
      </c>
      <c r="H447" s="1">
        <v>1.8069221218027699E-10</v>
      </c>
    </row>
    <row r="448" spans="1:8">
      <c r="A448" t="s">
        <v>2899</v>
      </c>
      <c r="B448">
        <v>839.02179673197202</v>
      </c>
      <c r="C448">
        <v>77.0013036655576</v>
      </c>
      <c r="D448">
        <v>1601.0422897983899</v>
      </c>
      <c r="E448">
        <v>20.79240497995</v>
      </c>
      <c r="F448">
        <v>4.3779847338906999</v>
      </c>
      <c r="G448" s="1">
        <v>5.2199654956651603E-24</v>
      </c>
      <c r="H448" s="1">
        <v>2.9441863218562499E-22</v>
      </c>
    </row>
    <row r="449" spans="1:8">
      <c r="A449" t="s">
        <v>1693</v>
      </c>
      <c r="B449">
        <v>3931.1276946237299</v>
      </c>
      <c r="C449">
        <v>362.62512279951198</v>
      </c>
      <c r="D449">
        <v>7499.6302664479399</v>
      </c>
      <c r="E449">
        <v>20.681496661207198</v>
      </c>
      <c r="F449">
        <v>4.37026868806299</v>
      </c>
      <c r="G449" s="1">
        <v>9.9748261025936002E-56</v>
      </c>
      <c r="H449" s="1">
        <v>1.59918325057129E-53</v>
      </c>
    </row>
    <row r="450" spans="1:8">
      <c r="A450" t="s">
        <v>2900</v>
      </c>
      <c r="B450">
        <v>626.268726542173</v>
      </c>
      <c r="C450">
        <v>57.853961810091498</v>
      </c>
      <c r="D450">
        <v>1194.6834912742499</v>
      </c>
      <c r="E450">
        <v>20.6499858245813</v>
      </c>
      <c r="F450">
        <v>4.3680688861779302</v>
      </c>
      <c r="G450" s="1">
        <v>4.0031830287952698E-20</v>
      </c>
      <c r="H450" s="1">
        <v>1.70678515765047E-18</v>
      </c>
    </row>
    <row r="451" spans="1:8">
      <c r="A451" t="s">
        <v>1336</v>
      </c>
      <c r="B451">
        <v>622.98350925601903</v>
      </c>
      <c r="C451">
        <v>57.835037906593698</v>
      </c>
      <c r="D451">
        <v>1188.13198060544</v>
      </c>
      <c r="E451">
        <v>20.543463333149901</v>
      </c>
      <c r="F451">
        <v>4.36060751473065</v>
      </c>
      <c r="G451" s="1">
        <v>4.8711035791192396E-25</v>
      </c>
      <c r="H451" s="1">
        <v>2.9235364481139503E-23</v>
      </c>
    </row>
    <row r="452" spans="1:8">
      <c r="A452" t="s">
        <v>225</v>
      </c>
      <c r="B452">
        <v>86.354028221541299</v>
      </c>
      <c r="C452">
        <v>8.0511261423261899</v>
      </c>
      <c r="D452">
        <v>164.65693030075599</v>
      </c>
      <c r="E452">
        <v>20.4514160367114</v>
      </c>
      <c r="F452">
        <v>4.3541288323534104</v>
      </c>
      <c r="G452" s="1">
        <v>2.9759120281146502E-10</v>
      </c>
      <c r="H452" s="1">
        <v>5.6909454936339604E-9</v>
      </c>
    </row>
    <row r="453" spans="1:8">
      <c r="A453" t="s">
        <v>114</v>
      </c>
      <c r="B453">
        <v>84.098838817751997</v>
      </c>
      <c r="C453">
        <v>7.8660018076254197</v>
      </c>
      <c r="D453">
        <v>160.331675827879</v>
      </c>
      <c r="E453">
        <v>20.3828679104104</v>
      </c>
      <c r="F453">
        <v>4.34928515075981</v>
      </c>
      <c r="G453" s="1">
        <v>1.02069928298816E-16</v>
      </c>
      <c r="H453" s="1">
        <v>3.4625374082469402E-15</v>
      </c>
    </row>
    <row r="454" spans="1:8">
      <c r="A454" t="s">
        <v>904</v>
      </c>
      <c r="B454">
        <v>1541.1270894249501</v>
      </c>
      <c r="C454">
        <v>144.27027804028</v>
      </c>
      <c r="D454">
        <v>2937.9839008096201</v>
      </c>
      <c r="E454">
        <v>20.3644433262223</v>
      </c>
      <c r="F454">
        <v>4.3479804728685103</v>
      </c>
      <c r="G454" s="1">
        <v>4.7571892686722105E-47</v>
      </c>
      <c r="H454" s="1">
        <v>5.9229536814792796E-45</v>
      </c>
    </row>
    <row r="455" spans="1:8">
      <c r="A455" t="s">
        <v>2901</v>
      </c>
      <c r="B455">
        <v>218.76369837106901</v>
      </c>
      <c r="C455">
        <v>20.632176300368101</v>
      </c>
      <c r="D455">
        <v>416.89522044176999</v>
      </c>
      <c r="E455">
        <v>20.206071059713199</v>
      </c>
      <c r="F455">
        <v>4.3367169211220498</v>
      </c>
      <c r="G455" s="1">
        <v>5.0800236927590701E-9</v>
      </c>
      <c r="H455" s="1">
        <v>8.4692389299438399E-8</v>
      </c>
    </row>
    <row r="456" spans="1:8">
      <c r="A456" t="s">
        <v>2902</v>
      </c>
      <c r="B456">
        <v>192.377384465755</v>
      </c>
      <c r="C456">
        <v>18.206636045760401</v>
      </c>
      <c r="D456">
        <v>366.54813288575002</v>
      </c>
      <c r="E456">
        <v>20.1326665708301</v>
      </c>
      <c r="F456">
        <v>4.3314663646990601</v>
      </c>
      <c r="G456" s="1">
        <v>1.61283710948471E-9</v>
      </c>
      <c r="H456" s="1">
        <v>2.8320838876000499E-8</v>
      </c>
    </row>
    <row r="457" spans="1:8">
      <c r="A457" t="s">
        <v>2903</v>
      </c>
      <c r="B457">
        <v>203.981601939222</v>
      </c>
      <c r="C457">
        <v>19.317382053965002</v>
      </c>
      <c r="D457">
        <v>388.64582182447799</v>
      </c>
      <c r="E457">
        <v>20.1189695756267</v>
      </c>
      <c r="F457">
        <v>4.33048451204861</v>
      </c>
      <c r="G457" s="1">
        <v>2.5497309393658499E-14</v>
      </c>
      <c r="H457" s="1">
        <v>7.0789375444427096E-13</v>
      </c>
    </row>
    <row r="458" spans="1:8">
      <c r="A458" t="s">
        <v>78</v>
      </c>
      <c r="B458">
        <v>151.48506678782701</v>
      </c>
      <c r="C458">
        <v>14.3832013291479</v>
      </c>
      <c r="D458">
        <v>288.58693224650602</v>
      </c>
      <c r="E458">
        <v>20.0641655249362</v>
      </c>
      <c r="F458">
        <v>4.3265492501046401</v>
      </c>
      <c r="G458" s="1">
        <v>5.9309797841374101E-33</v>
      </c>
      <c r="H458" s="1">
        <v>5.12274700395957E-31</v>
      </c>
    </row>
    <row r="459" spans="1:8">
      <c r="A459" t="s">
        <v>373</v>
      </c>
      <c r="B459">
        <v>117.120002254447</v>
      </c>
      <c r="C459">
        <v>11.149147656337499</v>
      </c>
      <c r="D459">
        <v>223.09085685255701</v>
      </c>
      <c r="E459">
        <v>20.009678204032401</v>
      </c>
      <c r="F459">
        <v>4.3226260608726603</v>
      </c>
      <c r="G459" s="1">
        <v>1.4118386859958601E-8</v>
      </c>
      <c r="H459" s="1">
        <v>2.23139150054727E-7</v>
      </c>
    </row>
    <row r="460" spans="1:8">
      <c r="A460" t="s">
        <v>2904</v>
      </c>
      <c r="B460">
        <v>28.6915496291541</v>
      </c>
      <c r="C460">
        <v>2.7617808843095601</v>
      </c>
      <c r="D460">
        <v>54.621318373998498</v>
      </c>
      <c r="E460">
        <v>19.777571307092899</v>
      </c>
      <c r="F460">
        <v>4.3057933683887404</v>
      </c>
      <c r="G460" s="1">
        <v>2.9885757048216602E-8</v>
      </c>
      <c r="H460" s="1">
        <v>4.5306730260855302E-7</v>
      </c>
    </row>
    <row r="461" spans="1:8">
      <c r="A461" t="s">
        <v>599</v>
      </c>
      <c r="B461">
        <v>614.62440639013005</v>
      </c>
      <c r="C461">
        <v>59.788305372700599</v>
      </c>
      <c r="D461">
        <v>1169.46050740756</v>
      </c>
      <c r="E461">
        <v>19.560020979312402</v>
      </c>
      <c r="F461">
        <v>4.2898360125565302</v>
      </c>
      <c r="G461" s="1">
        <v>4.16589178348405E-24</v>
      </c>
      <c r="H461" s="1">
        <v>2.3610418638259398E-22</v>
      </c>
    </row>
    <row r="462" spans="1:8">
      <c r="A462" t="s">
        <v>1614</v>
      </c>
      <c r="B462">
        <v>2131.2317737928201</v>
      </c>
      <c r="C462">
        <v>207.49284555669399</v>
      </c>
      <c r="D462">
        <v>4054.9707020289402</v>
      </c>
      <c r="E462">
        <v>19.542701297240601</v>
      </c>
      <c r="F462">
        <v>4.2885579930420796</v>
      </c>
      <c r="G462" s="1">
        <v>4.9834981662215601E-42</v>
      </c>
      <c r="H462" s="1">
        <v>5.6081125758051996E-40</v>
      </c>
    </row>
    <row r="463" spans="1:8">
      <c r="A463" t="s">
        <v>2905</v>
      </c>
      <c r="B463">
        <v>120.23332459191801</v>
      </c>
      <c r="C463">
        <v>11.772536739839399</v>
      </c>
      <c r="D463">
        <v>228.694112443997</v>
      </c>
      <c r="E463">
        <v>19.426069121540799</v>
      </c>
      <c r="F463">
        <v>4.27992209500814</v>
      </c>
      <c r="G463" s="1">
        <v>6.7771381997605001E-5</v>
      </c>
      <c r="H463">
        <v>6.0708945213086205E-4</v>
      </c>
    </row>
    <row r="464" spans="1:8">
      <c r="A464" t="s">
        <v>2906</v>
      </c>
      <c r="B464">
        <v>159.17744771757901</v>
      </c>
      <c r="C464">
        <v>15.679071672053301</v>
      </c>
      <c r="D464">
        <v>302.675823763106</v>
      </c>
      <c r="E464">
        <v>19.304447998831499</v>
      </c>
      <c r="F464">
        <v>4.27086139660386</v>
      </c>
      <c r="G464" s="1">
        <v>9.5374365569741296E-11</v>
      </c>
      <c r="H464" s="1">
        <v>1.9211942985291999E-9</v>
      </c>
    </row>
    <row r="465" spans="1:8">
      <c r="A465" t="s">
        <v>2173</v>
      </c>
      <c r="B465">
        <v>3257.6237886294598</v>
      </c>
      <c r="C465">
        <v>327.72328859098201</v>
      </c>
      <c r="D465">
        <v>6187.5242886679298</v>
      </c>
      <c r="E465">
        <v>18.880331377335601</v>
      </c>
      <c r="F465">
        <v>4.2388121812101698</v>
      </c>
      <c r="G465" s="1">
        <v>9.0237604966043904E-50</v>
      </c>
      <c r="H465" s="1">
        <v>1.20010887468193E-47</v>
      </c>
    </row>
    <row r="466" spans="1:8">
      <c r="A466" t="s">
        <v>344</v>
      </c>
      <c r="B466">
        <v>265.22276950954</v>
      </c>
      <c r="C466">
        <v>26.711111073089601</v>
      </c>
      <c r="D466">
        <v>503.734427945991</v>
      </c>
      <c r="E466">
        <v>18.858610058099899</v>
      </c>
      <c r="F466">
        <v>4.2371514434251996</v>
      </c>
      <c r="G466" s="1">
        <v>9.7584950019086403E-20</v>
      </c>
      <c r="H466" s="1">
        <v>4.0788766519584902E-18</v>
      </c>
    </row>
    <row r="467" spans="1:8">
      <c r="A467" t="s">
        <v>80</v>
      </c>
      <c r="B467">
        <v>21.6580570265223</v>
      </c>
      <c r="C467">
        <v>2.20640788020726</v>
      </c>
      <c r="D467">
        <v>41.109706172837299</v>
      </c>
      <c r="E467">
        <v>18.631961271356399</v>
      </c>
      <c r="F467">
        <v>4.2197076407467096</v>
      </c>
      <c r="G467" s="1">
        <v>1.9718864832978301E-8</v>
      </c>
      <c r="H467" s="1">
        <v>3.0607391853151297E-7</v>
      </c>
    </row>
    <row r="468" spans="1:8">
      <c r="A468" t="s">
        <v>2907</v>
      </c>
      <c r="B468">
        <v>147.034032458735</v>
      </c>
      <c r="C468">
        <v>15.0896906282512</v>
      </c>
      <c r="D468">
        <v>278.978374289219</v>
      </c>
      <c r="E468">
        <v>18.4880115280104</v>
      </c>
      <c r="F468">
        <v>4.2085181593835497</v>
      </c>
      <c r="G468" s="1">
        <v>2.6980382396608702E-7</v>
      </c>
      <c r="H468" s="1">
        <v>3.6025659484165401E-6</v>
      </c>
    </row>
    <row r="469" spans="1:8">
      <c r="A469" t="s">
        <v>2641</v>
      </c>
      <c r="B469">
        <v>800.65615700753301</v>
      </c>
      <c r="C469">
        <v>82.305733059776202</v>
      </c>
      <c r="D469">
        <v>1519.00658095529</v>
      </c>
      <c r="E469">
        <v>18.455659459980499</v>
      </c>
      <c r="F469">
        <v>4.2059913839553396</v>
      </c>
      <c r="G469" s="1">
        <v>2.61251266952032E-20</v>
      </c>
      <c r="H469" s="1">
        <v>1.12824878331111E-18</v>
      </c>
    </row>
    <row r="470" spans="1:8">
      <c r="A470" t="s">
        <v>90</v>
      </c>
      <c r="B470">
        <v>120.670975552136</v>
      </c>
      <c r="C470">
        <v>12.429933863040899</v>
      </c>
      <c r="D470">
        <v>228.91201724123101</v>
      </c>
      <c r="E470">
        <v>18.4161894796461</v>
      </c>
      <c r="F470">
        <v>4.2029026770811004</v>
      </c>
      <c r="G470" s="1">
        <v>4.0653055413364499E-26</v>
      </c>
      <c r="H470" s="1">
        <v>2.57876983214261E-24</v>
      </c>
    </row>
    <row r="471" spans="1:8">
      <c r="A471" t="s">
        <v>2908</v>
      </c>
      <c r="B471">
        <v>57.309896102342002</v>
      </c>
      <c r="C471">
        <v>5.9278184777204297</v>
      </c>
      <c r="D471">
        <v>108.69197372696399</v>
      </c>
      <c r="E471">
        <v>18.335914659917499</v>
      </c>
      <c r="F471">
        <v>4.1966003294351104</v>
      </c>
      <c r="G471">
        <v>2.08819548014659E-4</v>
      </c>
      <c r="H471">
        <v>1.65858132350835E-3</v>
      </c>
    </row>
    <row r="472" spans="1:8">
      <c r="A472" t="s">
        <v>323</v>
      </c>
      <c r="B472">
        <v>115.530405211136</v>
      </c>
      <c r="C472">
        <v>12.025677153939601</v>
      </c>
      <c r="D472">
        <v>219.035133268333</v>
      </c>
      <c r="E472">
        <v>18.213954230142999</v>
      </c>
      <c r="F472">
        <v>4.1869722587685896</v>
      </c>
      <c r="G472" s="1">
        <v>5.9624869582543595E-8</v>
      </c>
      <c r="H472" s="1">
        <v>8.67395476891608E-7</v>
      </c>
    </row>
    <row r="473" spans="1:8">
      <c r="A473" t="s">
        <v>245</v>
      </c>
      <c r="B473">
        <v>119.482238574015</v>
      </c>
      <c r="C473">
        <v>12.547042118342199</v>
      </c>
      <c r="D473">
        <v>226.417435029687</v>
      </c>
      <c r="E473">
        <v>18.045482982693901</v>
      </c>
      <c r="F473">
        <v>4.1735658519996104</v>
      </c>
      <c r="G473" s="1">
        <v>1.13698872320658E-10</v>
      </c>
      <c r="H473" s="1">
        <v>2.27855265788496E-9</v>
      </c>
    </row>
    <row r="474" spans="1:8">
      <c r="A474" t="s">
        <v>2909</v>
      </c>
      <c r="B474">
        <v>54.573175819223998</v>
      </c>
      <c r="C474">
        <v>5.7767021827194203</v>
      </c>
      <c r="D474">
        <v>103.369649455729</v>
      </c>
      <c r="E474">
        <v>17.894232069804701</v>
      </c>
      <c r="F474">
        <v>4.1614227267748403</v>
      </c>
      <c r="G474" s="1">
        <v>5.8329381990708003E-5</v>
      </c>
      <c r="H474">
        <v>5.28908527553318E-4</v>
      </c>
    </row>
    <row r="475" spans="1:8">
      <c r="A475" t="s">
        <v>2910</v>
      </c>
      <c r="B475">
        <v>373.18580028757901</v>
      </c>
      <c r="C475">
        <v>40.168690728733701</v>
      </c>
      <c r="D475">
        <v>706.20290984642304</v>
      </c>
      <c r="E475">
        <v>17.580929251977299</v>
      </c>
      <c r="F475">
        <v>4.1359394220119601</v>
      </c>
      <c r="G475" s="1">
        <v>4.45473061570615E-21</v>
      </c>
      <c r="H475" s="1">
        <v>2.0286357883625299E-19</v>
      </c>
    </row>
    <row r="476" spans="1:8">
      <c r="A476" t="s">
        <v>548</v>
      </c>
      <c r="B476">
        <v>296.83115145311598</v>
      </c>
      <c r="C476">
        <v>32.774961709609002</v>
      </c>
      <c r="D476">
        <v>560.88734119662195</v>
      </c>
      <c r="E476">
        <v>17.113287459072101</v>
      </c>
      <c r="F476">
        <v>4.09704502276412</v>
      </c>
      <c r="G476" s="1">
        <v>2.78748358954512E-14</v>
      </c>
      <c r="H476" s="1">
        <v>7.7123674208608297E-13</v>
      </c>
    </row>
    <row r="477" spans="1:8">
      <c r="A477" t="s">
        <v>2911</v>
      </c>
      <c r="B477">
        <v>883.98274152558395</v>
      </c>
      <c r="C477">
        <v>97.818604300626603</v>
      </c>
      <c r="D477">
        <v>1670.1468787505401</v>
      </c>
      <c r="E477">
        <v>17.073918511632701</v>
      </c>
      <c r="F477">
        <v>4.0937222937647899</v>
      </c>
      <c r="G477" s="1">
        <v>6.8531904442395197E-21</v>
      </c>
      <c r="H477" s="1">
        <v>3.0848582447752798E-19</v>
      </c>
    </row>
    <row r="478" spans="1:8">
      <c r="A478" t="s">
        <v>307</v>
      </c>
      <c r="B478">
        <v>60.032056167882097</v>
      </c>
      <c r="C478">
        <v>6.7023238562232601</v>
      </c>
      <c r="D478">
        <v>113.361788479541</v>
      </c>
      <c r="E478">
        <v>16.913803467476701</v>
      </c>
      <c r="F478">
        <v>4.0801292151114597</v>
      </c>
      <c r="G478">
        <v>4.4041055390494401E-4</v>
      </c>
      <c r="H478">
        <v>3.2653436285248701E-3</v>
      </c>
    </row>
    <row r="479" spans="1:8">
      <c r="A479" t="s">
        <v>2912</v>
      </c>
      <c r="B479">
        <v>44.451308348132002</v>
      </c>
      <c r="C479">
        <v>4.9681887645168201</v>
      </c>
      <c r="D479">
        <v>83.934427931747095</v>
      </c>
      <c r="E479">
        <v>16.894371753990701</v>
      </c>
      <c r="F479">
        <v>4.0784707973124696</v>
      </c>
      <c r="G479" s="1">
        <v>6.8119720423139699E-6</v>
      </c>
      <c r="H479" s="1">
        <v>7.3716056215646406E-5</v>
      </c>
    </row>
    <row r="480" spans="1:8">
      <c r="A480" t="s">
        <v>232</v>
      </c>
      <c r="B480">
        <v>2363.2961539549901</v>
      </c>
      <c r="C480">
        <v>266.306437079989</v>
      </c>
      <c r="D480">
        <v>4460.28587082999</v>
      </c>
      <c r="E480">
        <v>16.748697176592401</v>
      </c>
      <c r="F480">
        <v>4.0659769725491</v>
      </c>
      <c r="G480" s="1">
        <v>2.8519378727585102E-57</v>
      </c>
      <c r="H480" s="1">
        <v>4.7010781540604503E-55</v>
      </c>
    </row>
    <row r="481" spans="1:8">
      <c r="A481" t="s">
        <v>566</v>
      </c>
      <c r="B481">
        <v>365.18531991042897</v>
      </c>
      <c r="C481">
        <v>41.211420657538802</v>
      </c>
      <c r="D481">
        <v>689.15921916331899</v>
      </c>
      <c r="E481">
        <v>16.722530021232199</v>
      </c>
      <c r="F481">
        <v>4.0637212301623498</v>
      </c>
      <c r="G481" s="1">
        <v>3.6584948214583002E-21</v>
      </c>
      <c r="H481" s="1">
        <v>1.6758197316218101E-19</v>
      </c>
    </row>
    <row r="482" spans="1:8">
      <c r="A482" t="s">
        <v>2913</v>
      </c>
      <c r="B482">
        <v>486.017034654322</v>
      </c>
      <c r="C482">
        <v>55.092180925781904</v>
      </c>
      <c r="D482">
        <v>916.94188838286095</v>
      </c>
      <c r="E482">
        <v>16.643775450061199</v>
      </c>
      <c r="F482">
        <v>4.0569108243554899</v>
      </c>
      <c r="G482" s="1">
        <v>4.2321138665718399E-14</v>
      </c>
      <c r="H482" s="1">
        <v>1.1478689371361199E-12</v>
      </c>
    </row>
    <row r="483" spans="1:8">
      <c r="A483" t="s">
        <v>2914</v>
      </c>
      <c r="B483">
        <v>228.613329385089</v>
      </c>
      <c r="C483">
        <v>25.936605694586699</v>
      </c>
      <c r="D483">
        <v>431.290053075591</v>
      </c>
      <c r="E483">
        <v>16.628623581442898</v>
      </c>
      <c r="F483">
        <v>4.0555968507399198</v>
      </c>
      <c r="G483" s="1">
        <v>1.59060480131863E-18</v>
      </c>
      <c r="H483" s="1">
        <v>6.1641202954412596E-17</v>
      </c>
    </row>
    <row r="484" spans="1:8">
      <c r="A484" t="s">
        <v>162</v>
      </c>
      <c r="B484">
        <v>72.240053227860002</v>
      </c>
      <c r="C484">
        <v>8.2022424373272003</v>
      </c>
      <c r="D484">
        <v>136.27786401839299</v>
      </c>
      <c r="E484">
        <v>16.614708119112901</v>
      </c>
      <c r="F484">
        <v>4.0543890434209402</v>
      </c>
      <c r="G484" s="1">
        <v>1.77417197806203E-9</v>
      </c>
      <c r="H484" s="1">
        <v>3.10374017118819E-8</v>
      </c>
    </row>
    <row r="485" spans="1:8">
      <c r="A485" t="s">
        <v>182</v>
      </c>
      <c r="B485">
        <v>38.302940115201601</v>
      </c>
      <c r="C485">
        <v>4.3788077207147502</v>
      </c>
      <c r="D485">
        <v>72.227072509688497</v>
      </c>
      <c r="E485">
        <v>16.494689220539399</v>
      </c>
      <c r="F485">
        <v>4.0439296909647799</v>
      </c>
      <c r="G485" s="1">
        <v>2.1868767317915401E-8</v>
      </c>
      <c r="H485" s="1">
        <v>3.3743061081769597E-7</v>
      </c>
    </row>
    <row r="486" spans="1:8">
      <c r="A486" t="s">
        <v>1037</v>
      </c>
      <c r="B486">
        <v>1010.49217118068</v>
      </c>
      <c r="C486">
        <v>116.02524034638699</v>
      </c>
      <c r="D486">
        <v>1904.9591020149701</v>
      </c>
      <c r="E486">
        <v>16.418488738552199</v>
      </c>
      <c r="F486">
        <v>4.0372494333467497</v>
      </c>
      <c r="G486" s="1">
        <v>4.5476086300274296E-31</v>
      </c>
      <c r="H486" s="1">
        <v>3.6579338557749803E-29</v>
      </c>
    </row>
    <row r="487" spans="1:8">
      <c r="A487" t="s">
        <v>181</v>
      </c>
      <c r="B487">
        <v>118.922166323412</v>
      </c>
      <c r="C487">
        <v>13.793820285345801</v>
      </c>
      <c r="D487">
        <v>224.05051236147801</v>
      </c>
      <c r="E487">
        <v>16.242817995787799</v>
      </c>
      <c r="F487">
        <v>4.0217300448896198</v>
      </c>
      <c r="G487" s="1">
        <v>2.7106100885340298E-12</v>
      </c>
      <c r="H487" s="1">
        <v>6.3228498734241206E-11</v>
      </c>
    </row>
    <row r="488" spans="1:8">
      <c r="A488" t="s">
        <v>2652</v>
      </c>
      <c r="B488">
        <v>429.12556439043902</v>
      </c>
      <c r="C488">
        <v>49.783911764267501</v>
      </c>
      <c r="D488">
        <v>808.46721701660999</v>
      </c>
      <c r="E488">
        <v>16.239527758381001</v>
      </c>
      <c r="F488">
        <v>4.0214377747905097</v>
      </c>
      <c r="G488" s="1">
        <v>1.7575650494779801E-11</v>
      </c>
      <c r="H488" s="1">
        <v>3.7986449781284399E-10</v>
      </c>
    </row>
    <row r="489" spans="1:8">
      <c r="A489" t="s">
        <v>2538</v>
      </c>
      <c r="B489">
        <v>518.72921011950905</v>
      </c>
      <c r="C489">
        <v>60.967067460304797</v>
      </c>
      <c r="D489">
        <v>976.49135277871301</v>
      </c>
      <c r="E489">
        <v>16.016702023834402</v>
      </c>
      <c r="F489">
        <v>4.0015052099449004</v>
      </c>
      <c r="G489" s="1">
        <v>2.0211607359913699E-14</v>
      </c>
      <c r="H489" s="1">
        <v>5.67257905843526E-13</v>
      </c>
    </row>
    <row r="490" spans="1:8">
      <c r="A490" t="s">
        <v>2915</v>
      </c>
      <c r="B490">
        <v>160.794173335724</v>
      </c>
      <c r="C490">
        <v>18.913125344863701</v>
      </c>
      <c r="D490">
        <v>302.67522132658399</v>
      </c>
      <c r="E490">
        <v>16.003448177261902</v>
      </c>
      <c r="F490">
        <v>4.0003108832665504</v>
      </c>
      <c r="G490" s="1">
        <v>9.7703917676487405E-8</v>
      </c>
      <c r="H490" s="1">
        <v>1.3818462846245001E-6</v>
      </c>
    </row>
    <row r="491" spans="1:8">
      <c r="A491" t="s">
        <v>2511</v>
      </c>
      <c r="B491">
        <v>567.89392501936902</v>
      </c>
      <c r="C491">
        <v>67.318066550624295</v>
      </c>
      <c r="D491">
        <v>1068.4697834881099</v>
      </c>
      <c r="E491">
        <v>15.8719618408025</v>
      </c>
      <c r="F491">
        <v>3.98840855721728</v>
      </c>
      <c r="G491" s="1">
        <v>2.45511446718237E-15</v>
      </c>
      <c r="H491" s="1">
        <v>7.5022016100963198E-14</v>
      </c>
    </row>
    <row r="492" spans="1:8">
      <c r="A492" t="s">
        <v>532</v>
      </c>
      <c r="B492">
        <v>562.427491364915</v>
      </c>
      <c r="C492">
        <v>68.443896695030901</v>
      </c>
      <c r="D492">
        <v>1056.4110860348001</v>
      </c>
      <c r="E492">
        <v>15.434701077028199</v>
      </c>
      <c r="F492">
        <v>3.9481056375187298</v>
      </c>
      <c r="G492" s="1">
        <v>4.1597460153311099E-30</v>
      </c>
      <c r="H492" s="1">
        <v>3.2673548651293799E-28</v>
      </c>
    </row>
    <row r="493" spans="1:8">
      <c r="A493" t="s">
        <v>1032</v>
      </c>
      <c r="B493">
        <v>184.30653191560299</v>
      </c>
      <c r="C493">
        <v>22.449411607676101</v>
      </c>
      <c r="D493">
        <v>346.16365222352999</v>
      </c>
      <c r="E493">
        <v>15.419720493038101</v>
      </c>
      <c r="F493">
        <v>3.94670470923483</v>
      </c>
      <c r="G493" s="1">
        <v>2.6369402848204002E-15</v>
      </c>
      <c r="H493" s="1">
        <v>8.0263798760456701E-14</v>
      </c>
    </row>
    <row r="494" spans="1:8">
      <c r="A494" t="s">
        <v>147</v>
      </c>
      <c r="B494">
        <v>43.471767304183501</v>
      </c>
      <c r="C494">
        <v>5.4404615530176397</v>
      </c>
      <c r="D494">
        <v>81.503073055349304</v>
      </c>
      <c r="E494">
        <v>14.9809115019189</v>
      </c>
      <c r="F494">
        <v>3.9050535010132399</v>
      </c>
      <c r="G494" s="1">
        <v>2.0034300841582001E-8</v>
      </c>
      <c r="H494" s="1">
        <v>3.1055819854232399E-7</v>
      </c>
    </row>
    <row r="495" spans="1:8">
      <c r="A495" t="s">
        <v>397</v>
      </c>
      <c r="B495">
        <v>94.588650083871798</v>
      </c>
      <c r="C495">
        <v>11.8405528192389</v>
      </c>
      <c r="D495">
        <v>177.33674734850501</v>
      </c>
      <c r="E495">
        <v>14.977066531924301</v>
      </c>
      <c r="F495">
        <v>3.90468317433981</v>
      </c>
      <c r="G495" s="1">
        <v>2.1543427459925399E-6</v>
      </c>
      <c r="H495" s="1">
        <v>2.54551744853344E-5</v>
      </c>
    </row>
    <row r="496" spans="1:8">
      <c r="A496" t="s">
        <v>2916</v>
      </c>
      <c r="B496">
        <v>92.464229033501496</v>
      </c>
      <c r="C496">
        <v>11.6214204448383</v>
      </c>
      <c r="D496">
        <v>173.30703762216501</v>
      </c>
      <c r="E496">
        <v>14.9127241755666</v>
      </c>
      <c r="F496">
        <v>3.8984719202879901</v>
      </c>
      <c r="G496" s="1">
        <v>8.4258524347519497E-5</v>
      </c>
      <c r="H496">
        <v>7.3563568795314801E-4</v>
      </c>
    </row>
    <row r="497" spans="1:8">
      <c r="A497" t="s">
        <v>2917</v>
      </c>
      <c r="B497">
        <v>151.54209325079401</v>
      </c>
      <c r="C497">
        <v>19.166265758963998</v>
      </c>
      <c r="D497">
        <v>283.91792074262401</v>
      </c>
      <c r="E497">
        <v>14.8134187594595</v>
      </c>
      <c r="F497">
        <v>3.88883273066098</v>
      </c>
      <c r="G497" s="1">
        <v>1.62048694491985E-14</v>
      </c>
      <c r="H497" s="1">
        <v>4.6144450024013196E-13</v>
      </c>
    </row>
    <row r="498" spans="1:8">
      <c r="A498" t="s">
        <v>2918</v>
      </c>
      <c r="B498">
        <v>64.411943347093995</v>
      </c>
      <c r="C498">
        <v>8.1682343976274403</v>
      </c>
      <c r="D498">
        <v>120.655652296561</v>
      </c>
      <c r="E498">
        <v>14.7713258977493</v>
      </c>
      <c r="F498">
        <v>3.8847274254080801</v>
      </c>
      <c r="G498" s="1">
        <v>8.2673230169000196E-23</v>
      </c>
      <c r="H498" s="1">
        <v>4.2344251609754702E-21</v>
      </c>
    </row>
    <row r="499" spans="1:8">
      <c r="A499" t="s">
        <v>2919</v>
      </c>
      <c r="B499">
        <v>74.296622922446701</v>
      </c>
      <c r="C499">
        <v>9.4490206043308493</v>
      </c>
      <c r="D499">
        <v>139.14422524056201</v>
      </c>
      <c r="E499">
        <v>14.725782815711799</v>
      </c>
      <c r="F499">
        <v>3.88027242397377</v>
      </c>
      <c r="G499" s="1">
        <v>1.4486310217912799E-6</v>
      </c>
      <c r="H499" s="1">
        <v>1.74424415262698E-5</v>
      </c>
    </row>
    <row r="500" spans="1:8">
      <c r="A500" t="s">
        <v>165</v>
      </c>
      <c r="B500">
        <v>20.376181927262699</v>
      </c>
      <c r="C500">
        <v>2.6106645893085498</v>
      </c>
      <c r="D500">
        <v>38.1416992652169</v>
      </c>
      <c r="E500">
        <v>14.6099577178234</v>
      </c>
      <c r="F500">
        <v>3.8688800977806799</v>
      </c>
      <c r="G500" s="1">
        <v>1.9219330244538499E-8</v>
      </c>
      <c r="H500" s="1">
        <v>2.9931261678903E-7</v>
      </c>
    </row>
    <row r="501" spans="1:8">
      <c r="A501" t="s">
        <v>2920</v>
      </c>
      <c r="B501">
        <v>141.592517514901</v>
      </c>
      <c r="C501">
        <v>18.2557282216621</v>
      </c>
      <c r="D501">
        <v>264.92930680813998</v>
      </c>
      <c r="E501">
        <v>14.512119351874301</v>
      </c>
      <c r="F501">
        <v>3.8591863210572499</v>
      </c>
      <c r="G501" s="1">
        <v>3.1268717831662098E-7</v>
      </c>
      <c r="H501" s="1">
        <v>4.1420875964103799E-6</v>
      </c>
    </row>
    <row r="502" spans="1:8">
      <c r="A502" t="s">
        <v>2921</v>
      </c>
      <c r="B502">
        <v>489.69531325422003</v>
      </c>
      <c r="C502">
        <v>63.675916401416799</v>
      </c>
      <c r="D502">
        <v>915.71471010702396</v>
      </c>
      <c r="E502">
        <v>14.3808642554008</v>
      </c>
      <c r="F502">
        <v>3.8460784757767801</v>
      </c>
      <c r="G502" s="1">
        <v>5.6148087997924901E-14</v>
      </c>
      <c r="H502" s="1">
        <v>1.50545051061561E-12</v>
      </c>
    </row>
    <row r="503" spans="1:8">
      <c r="A503" t="s">
        <v>1051</v>
      </c>
      <c r="B503">
        <v>6879.7758928424801</v>
      </c>
      <c r="C503">
        <v>898.81953563090804</v>
      </c>
      <c r="D503">
        <v>12860.732250054099</v>
      </c>
      <c r="E503">
        <v>14.3084698765773</v>
      </c>
      <c r="F503">
        <v>3.8387974958476199</v>
      </c>
      <c r="G503" s="1">
        <v>1.4052573033916E-59</v>
      </c>
      <c r="H503" s="1">
        <v>2.4185924779769999E-57</v>
      </c>
    </row>
    <row r="504" spans="1:8">
      <c r="A504" t="s">
        <v>2922</v>
      </c>
      <c r="B504">
        <v>8.9700578826433102</v>
      </c>
      <c r="C504">
        <v>1.17876208760413</v>
      </c>
      <c r="D504">
        <v>16.7613536776825</v>
      </c>
      <c r="E504">
        <v>14.219454335989401</v>
      </c>
      <c r="F504">
        <v>3.8297941982507</v>
      </c>
      <c r="G504">
        <v>1.5904346292532401E-4</v>
      </c>
      <c r="H504">
        <v>1.30759758928453E-3</v>
      </c>
    </row>
    <row r="505" spans="1:8">
      <c r="A505" t="s">
        <v>2923</v>
      </c>
      <c r="B505">
        <v>409.551443464371</v>
      </c>
      <c r="C505">
        <v>53.841562991482398</v>
      </c>
      <c r="D505">
        <v>765.26132393726004</v>
      </c>
      <c r="E505">
        <v>14.2132078160198</v>
      </c>
      <c r="F505">
        <v>3.8291602918313998</v>
      </c>
      <c r="G505" s="1">
        <v>3.0769678246006801E-18</v>
      </c>
      <c r="H505" s="1">
        <v>1.1730062845346599E-16</v>
      </c>
    </row>
    <row r="506" spans="1:8">
      <c r="A506" t="s">
        <v>1732</v>
      </c>
      <c r="B506">
        <v>2045.0711241238</v>
      </c>
      <c r="C506">
        <v>271.70521105871501</v>
      </c>
      <c r="D506">
        <v>3818.4370371888799</v>
      </c>
      <c r="E506">
        <v>14.053602513953001</v>
      </c>
      <c r="F506">
        <v>3.8128680945729601</v>
      </c>
      <c r="G506" s="1">
        <v>5.1488497846167504E-34</v>
      </c>
      <c r="H506" s="1">
        <v>4.5824763083089E-32</v>
      </c>
    </row>
    <row r="507" spans="1:8">
      <c r="A507" t="s">
        <v>2592</v>
      </c>
      <c r="B507">
        <v>1082.0627145072301</v>
      </c>
      <c r="C507">
        <v>144.194582426289</v>
      </c>
      <c r="D507">
        <v>2019.93084658818</v>
      </c>
      <c r="E507">
        <v>14.008368501783</v>
      </c>
      <c r="F507">
        <v>3.8082170355634601</v>
      </c>
      <c r="G507" s="1">
        <v>6.2391899321597897E-22</v>
      </c>
      <c r="H507" s="1">
        <v>3.0361895788370899E-20</v>
      </c>
    </row>
    <row r="508" spans="1:8">
      <c r="A508" t="s">
        <v>2544</v>
      </c>
      <c r="B508">
        <v>994.13928900621102</v>
      </c>
      <c r="C508">
        <v>132.86415020254699</v>
      </c>
      <c r="D508">
        <v>1855.4144278098699</v>
      </c>
      <c r="E508">
        <v>13.964748391355901</v>
      </c>
      <c r="F508">
        <v>3.8037176751064998</v>
      </c>
      <c r="G508" s="1">
        <v>2.0704889930061302E-24</v>
      </c>
      <c r="H508" s="1">
        <v>1.1849373070732199E-22</v>
      </c>
    </row>
    <row r="509" spans="1:8">
      <c r="A509" t="s">
        <v>156</v>
      </c>
      <c r="B509">
        <v>165.400621410204</v>
      </c>
      <c r="C509">
        <v>22.113170977974299</v>
      </c>
      <c r="D509">
        <v>308.68807184243502</v>
      </c>
      <c r="E509">
        <v>13.9594666070236</v>
      </c>
      <c r="F509">
        <v>3.8031719119289402</v>
      </c>
      <c r="G509" s="1">
        <v>8.5828809183115396E-21</v>
      </c>
      <c r="H509" s="1">
        <v>3.8266570219984402E-19</v>
      </c>
    </row>
    <row r="510" spans="1:8">
      <c r="A510" t="s">
        <v>2924</v>
      </c>
      <c r="B510">
        <v>2418.6473125364901</v>
      </c>
      <c r="C510">
        <v>324.36801196259398</v>
      </c>
      <c r="D510">
        <v>4512.9266131103795</v>
      </c>
      <c r="E510">
        <v>13.912982928880201</v>
      </c>
      <c r="F510">
        <v>3.7983598602270101</v>
      </c>
      <c r="G510" s="1">
        <v>3.4680769183342801E-35</v>
      </c>
      <c r="H510" s="1">
        <v>3.2213204931528001E-33</v>
      </c>
    </row>
    <row r="511" spans="1:8">
      <c r="A511" t="s">
        <v>236</v>
      </c>
      <c r="B511">
        <v>57.692613581693301</v>
      </c>
      <c r="C511">
        <v>7.8319937679256597</v>
      </c>
      <c r="D511">
        <v>107.55323339546101</v>
      </c>
      <c r="E511">
        <v>13.7325483883712</v>
      </c>
      <c r="F511">
        <v>3.7795274702711801</v>
      </c>
      <c r="G511" s="1">
        <v>1.3070270703669701E-5</v>
      </c>
      <c r="H511">
        <v>1.3465485315175901E-4</v>
      </c>
    </row>
    <row r="512" spans="1:8">
      <c r="A512" t="s">
        <v>541</v>
      </c>
      <c r="B512">
        <v>4016.1712372475699</v>
      </c>
      <c r="C512">
        <v>547.84984131593501</v>
      </c>
      <c r="D512">
        <v>7484.4926331792103</v>
      </c>
      <c r="E512">
        <v>13.6615767108766</v>
      </c>
      <c r="F512">
        <v>3.7720520925485199</v>
      </c>
      <c r="G512" s="1">
        <v>1.54540874458394E-48</v>
      </c>
      <c r="H512" s="1">
        <v>1.9875484881580299E-46</v>
      </c>
    </row>
    <row r="513" spans="1:8">
      <c r="A513" t="s">
        <v>100</v>
      </c>
      <c r="B513">
        <v>66.238065267856697</v>
      </c>
      <c r="C513">
        <v>9.0447638952295595</v>
      </c>
      <c r="D513">
        <v>123.431366640484</v>
      </c>
      <c r="E513">
        <v>13.646720696112901</v>
      </c>
      <c r="F513">
        <v>3.7704824083882902</v>
      </c>
      <c r="G513" s="1">
        <v>1.9458642102545999E-14</v>
      </c>
      <c r="H513" s="1">
        <v>5.4678083516722102E-13</v>
      </c>
    </row>
    <row r="514" spans="1:8">
      <c r="A514" t="s">
        <v>2576</v>
      </c>
      <c r="B514">
        <v>570.06801540169397</v>
      </c>
      <c r="C514">
        <v>77.908001435563705</v>
      </c>
      <c r="D514">
        <v>1062.22802936783</v>
      </c>
      <c r="E514">
        <v>13.634389405385701</v>
      </c>
      <c r="F514">
        <v>3.7691781877663799</v>
      </c>
      <c r="G514" s="1">
        <v>8.1643243968337404E-15</v>
      </c>
      <c r="H514" s="1">
        <v>2.3828222089362502E-13</v>
      </c>
    </row>
    <row r="515" spans="1:8">
      <c r="A515" t="s">
        <v>130</v>
      </c>
      <c r="B515">
        <v>48.485943757098603</v>
      </c>
      <c r="C515">
        <v>6.6532316803215297</v>
      </c>
      <c r="D515">
        <v>90.318655833875596</v>
      </c>
      <c r="E515">
        <v>13.5751556797599</v>
      </c>
      <c r="F515">
        <v>3.7628968378252701</v>
      </c>
      <c r="G515" s="1">
        <v>9.5653239745727507E-10</v>
      </c>
      <c r="H515" s="1">
        <v>1.71988413325045E-8</v>
      </c>
    </row>
    <row r="516" spans="1:8">
      <c r="A516" t="s">
        <v>346</v>
      </c>
      <c r="B516">
        <v>54.971418196429802</v>
      </c>
      <c r="C516">
        <v>7.5448453141256202</v>
      </c>
      <c r="D516">
        <v>102.39799107873399</v>
      </c>
      <c r="E516">
        <v>13.571913911478401</v>
      </c>
      <c r="F516">
        <v>3.7625522788643102</v>
      </c>
      <c r="G516" s="1">
        <v>3.06196866002673E-8</v>
      </c>
      <c r="H516" s="1">
        <v>4.6209864877656802E-7</v>
      </c>
    </row>
    <row r="517" spans="1:8">
      <c r="A517" t="s">
        <v>1159</v>
      </c>
      <c r="B517">
        <v>8105.8924456059303</v>
      </c>
      <c r="C517">
        <v>1113.1693861731401</v>
      </c>
      <c r="D517">
        <v>15098.615505038701</v>
      </c>
      <c r="E517">
        <v>13.5636280449149</v>
      </c>
      <c r="F517">
        <v>3.7616712219102002</v>
      </c>
      <c r="G517" s="1">
        <v>5.3560998574200904E-51</v>
      </c>
      <c r="H517" s="1">
        <v>7.4183567670196501E-49</v>
      </c>
    </row>
    <row r="518" spans="1:8">
      <c r="A518" t="s">
        <v>2925</v>
      </c>
      <c r="B518">
        <v>142.99466215843799</v>
      </c>
      <c r="C518">
        <v>19.638538547464801</v>
      </c>
      <c r="D518">
        <v>266.35078576941203</v>
      </c>
      <c r="E518">
        <v>13.5626581950415</v>
      </c>
      <c r="F518">
        <v>3.76156806015846</v>
      </c>
      <c r="G518" s="1">
        <v>1.7843336524860799E-5</v>
      </c>
      <c r="H518">
        <v>1.7917662109287301E-4</v>
      </c>
    </row>
    <row r="519" spans="1:8">
      <c r="A519" t="s">
        <v>2926</v>
      </c>
      <c r="B519">
        <v>325.24002752856597</v>
      </c>
      <c r="C519">
        <v>44.7326227841492</v>
      </c>
      <c r="D519">
        <v>605.74743227298404</v>
      </c>
      <c r="E519">
        <v>13.541513878940901</v>
      </c>
      <c r="F519">
        <v>3.7593171294835601</v>
      </c>
      <c r="G519" s="1">
        <v>8.6699374560876906E-11</v>
      </c>
      <c r="H519" s="1">
        <v>1.75399503919312E-9</v>
      </c>
    </row>
    <row r="520" spans="1:8">
      <c r="A520" t="s">
        <v>556</v>
      </c>
      <c r="B520">
        <v>187.843885182782</v>
      </c>
      <c r="C520">
        <v>25.902597654887</v>
      </c>
      <c r="D520">
        <v>349.78517271067699</v>
      </c>
      <c r="E520">
        <v>13.5038646459725</v>
      </c>
      <c r="F520">
        <v>3.7553004434732</v>
      </c>
      <c r="G520" s="1">
        <v>2.6836413996949301E-9</v>
      </c>
      <c r="H520" s="1">
        <v>4.5817647150006799E-8</v>
      </c>
    </row>
    <row r="521" spans="1:8">
      <c r="A521" t="s">
        <v>286</v>
      </c>
      <c r="B521">
        <v>85.440509893719295</v>
      </c>
      <c r="C521">
        <v>11.8405528192389</v>
      </c>
      <c r="D521">
        <v>159.04046696820001</v>
      </c>
      <c r="E521">
        <v>13.431844728549001</v>
      </c>
      <c r="F521">
        <v>3.74758555288907</v>
      </c>
      <c r="G521" s="1">
        <v>1.16905681702036E-9</v>
      </c>
      <c r="H521" s="1">
        <v>2.08409085422662E-8</v>
      </c>
    </row>
    <row r="522" spans="1:8">
      <c r="A522" t="s">
        <v>2927</v>
      </c>
      <c r="B522">
        <v>27.5142660480515</v>
      </c>
      <c r="C522">
        <v>3.82343471661245</v>
      </c>
      <c r="D522">
        <v>51.205097379490503</v>
      </c>
      <c r="E522">
        <v>13.3924340742656</v>
      </c>
      <c r="F522">
        <v>3.7433462891368698</v>
      </c>
      <c r="G522">
        <v>1.4583414461618099E-3</v>
      </c>
      <c r="H522">
        <v>9.4553660924313002E-3</v>
      </c>
    </row>
    <row r="523" spans="1:8">
      <c r="A523" t="s">
        <v>567</v>
      </c>
      <c r="B523">
        <v>641.82627220546999</v>
      </c>
      <c r="C523">
        <v>91.263556972108503</v>
      </c>
      <c r="D523">
        <v>1192.3889874388301</v>
      </c>
      <c r="E523">
        <v>13.065335463565599</v>
      </c>
      <c r="F523">
        <v>3.70767226243923</v>
      </c>
      <c r="G523" s="1">
        <v>1.7457738866269899E-23</v>
      </c>
      <c r="H523" s="1">
        <v>9.3938688193742194E-22</v>
      </c>
    </row>
    <row r="524" spans="1:8">
      <c r="A524" t="s">
        <v>2928</v>
      </c>
      <c r="B524">
        <v>3400.1610721475199</v>
      </c>
      <c r="C524">
        <v>486.86768971942797</v>
      </c>
      <c r="D524">
        <v>6313.4544545756098</v>
      </c>
      <c r="E524">
        <v>12.9674952515619</v>
      </c>
      <c r="F524">
        <v>3.6968279363026699</v>
      </c>
      <c r="G524" s="1">
        <v>2.4088931858509399E-48</v>
      </c>
      <c r="H524" s="1">
        <v>3.0811455082630099E-46</v>
      </c>
    </row>
    <row r="525" spans="1:8">
      <c r="A525" t="s">
        <v>1079</v>
      </c>
      <c r="B525">
        <v>6627.5927355148597</v>
      </c>
      <c r="C525">
        <v>949.24905028350804</v>
      </c>
      <c r="D525">
        <v>12305.9364207462</v>
      </c>
      <c r="E525">
        <v>12.9638648751567</v>
      </c>
      <c r="F525">
        <v>3.6964239832477501</v>
      </c>
      <c r="G525" s="1">
        <v>3.1813282651214499E-49</v>
      </c>
      <c r="H525" s="1">
        <v>4.1834466686347101E-47</v>
      </c>
    </row>
    <row r="526" spans="1:8">
      <c r="A526" t="s">
        <v>496</v>
      </c>
      <c r="B526">
        <v>196.17317656669701</v>
      </c>
      <c r="C526">
        <v>28.127929438591998</v>
      </c>
      <c r="D526">
        <v>364.21842369480299</v>
      </c>
      <c r="E526">
        <v>12.9486396959987</v>
      </c>
      <c r="F526">
        <v>3.6947286401414701</v>
      </c>
      <c r="G526" s="1">
        <v>6.4278712234469401E-10</v>
      </c>
      <c r="H526" s="1">
        <v>1.18098258812576E-8</v>
      </c>
    </row>
    <row r="527" spans="1:8">
      <c r="A527" t="s">
        <v>2929</v>
      </c>
      <c r="B527">
        <v>228.12370220029501</v>
      </c>
      <c r="C527">
        <v>33.043186259911302</v>
      </c>
      <c r="D527">
        <v>423.20421814067902</v>
      </c>
      <c r="E527">
        <v>12.8076092545022</v>
      </c>
      <c r="F527">
        <v>3.6789292935512998</v>
      </c>
      <c r="G527" s="1">
        <v>2.1936127520864501E-8</v>
      </c>
      <c r="H527" s="1">
        <v>3.38246993992671E-7</v>
      </c>
    </row>
    <row r="528" spans="1:8">
      <c r="A528" t="s">
        <v>466</v>
      </c>
      <c r="B528">
        <v>37.204698390010797</v>
      </c>
      <c r="C528">
        <v>5.4064535133178797</v>
      </c>
      <c r="D528">
        <v>69.002943266703696</v>
      </c>
      <c r="E528">
        <v>12.763069745578401</v>
      </c>
      <c r="F528">
        <v>3.6739034595770299</v>
      </c>
      <c r="G528" s="1">
        <v>4.1651166294209298E-7</v>
      </c>
      <c r="H528" s="1">
        <v>5.4192820981020404E-6</v>
      </c>
    </row>
    <row r="529" spans="1:8">
      <c r="A529" t="s">
        <v>640</v>
      </c>
      <c r="B529">
        <v>2563.31802252036</v>
      </c>
      <c r="C529">
        <v>372.96164233736903</v>
      </c>
      <c r="D529">
        <v>4753.6744027033501</v>
      </c>
      <c r="E529">
        <v>12.7457461118839</v>
      </c>
      <c r="F529">
        <v>3.6719439233599598</v>
      </c>
      <c r="G529" s="1">
        <v>1.15222467917019E-42</v>
      </c>
      <c r="H529" s="1">
        <v>1.30922927501634E-40</v>
      </c>
    </row>
    <row r="530" spans="1:8">
      <c r="A530" t="s">
        <v>2930</v>
      </c>
      <c r="B530">
        <v>218.98258821964799</v>
      </c>
      <c r="C530">
        <v>31.9475243879087</v>
      </c>
      <c r="D530">
        <v>406.01765205138599</v>
      </c>
      <c r="E530">
        <v>12.7088924675821</v>
      </c>
      <c r="F530">
        <v>3.6677664052343699</v>
      </c>
      <c r="G530" s="1">
        <v>9.0461621901803098E-8</v>
      </c>
      <c r="H530" s="1">
        <v>1.28329405082152E-6</v>
      </c>
    </row>
    <row r="531" spans="1:8">
      <c r="A531" t="s">
        <v>2931</v>
      </c>
      <c r="B531">
        <v>176.25239884350799</v>
      </c>
      <c r="C531">
        <v>25.800573535787699</v>
      </c>
      <c r="D531">
        <v>326.70422415122903</v>
      </c>
      <c r="E531">
        <v>12.6626729323695</v>
      </c>
      <c r="F531">
        <v>3.66251006673457</v>
      </c>
      <c r="G531" s="1">
        <v>1.26990524356905E-6</v>
      </c>
      <c r="H531" s="1">
        <v>1.5409368603535899E-5</v>
      </c>
    </row>
    <row r="532" spans="1:8">
      <c r="A532" t="s">
        <v>2503</v>
      </c>
      <c r="B532">
        <v>1845.1918464298001</v>
      </c>
      <c r="C532">
        <v>270.33748486911497</v>
      </c>
      <c r="D532">
        <v>3420.0462079904901</v>
      </c>
      <c r="E532">
        <v>12.6510247354203</v>
      </c>
      <c r="F532">
        <v>3.6611823431139001</v>
      </c>
      <c r="G532" s="1">
        <v>1.1198243153597299E-27</v>
      </c>
      <c r="H532" s="1">
        <v>7.7779607565653704E-26</v>
      </c>
    </row>
    <row r="533" spans="1:8">
      <c r="A533" t="s">
        <v>2932</v>
      </c>
      <c r="B533">
        <v>63.091788138412298</v>
      </c>
      <c r="C533">
        <v>9.2638962696300808</v>
      </c>
      <c r="D533">
        <v>116.919680007194</v>
      </c>
      <c r="E533">
        <v>12.621004877881999</v>
      </c>
      <c r="F533">
        <v>3.65775487641401</v>
      </c>
      <c r="G533" s="1">
        <v>2.1776594666193201E-7</v>
      </c>
      <c r="H533" s="1">
        <v>2.9348236597257999E-6</v>
      </c>
    </row>
    <row r="534" spans="1:8">
      <c r="A534" t="s">
        <v>2933</v>
      </c>
      <c r="B534">
        <v>66.082073650677103</v>
      </c>
      <c r="C534">
        <v>9.71724515463311</v>
      </c>
      <c r="D534">
        <v>122.446902146721</v>
      </c>
      <c r="E534">
        <v>12.6009892925609</v>
      </c>
      <c r="F534">
        <v>3.65546509777479</v>
      </c>
      <c r="G534">
        <v>1.3122221126473401E-3</v>
      </c>
      <c r="H534">
        <v>8.6061033877097692E-3</v>
      </c>
    </row>
    <row r="535" spans="1:8">
      <c r="A535" t="s">
        <v>2934</v>
      </c>
      <c r="B535">
        <v>764.40282551251505</v>
      </c>
      <c r="C535">
        <v>112.466190412781</v>
      </c>
      <c r="D535">
        <v>1416.3394606122499</v>
      </c>
      <c r="E535">
        <v>12.593468805281899</v>
      </c>
      <c r="F535">
        <v>3.65460381550528</v>
      </c>
      <c r="G535" s="1">
        <v>2.84590404889225E-18</v>
      </c>
      <c r="H535" s="1">
        <v>1.0902467442294699E-16</v>
      </c>
    </row>
    <row r="536" spans="1:8">
      <c r="A536" t="s">
        <v>2935</v>
      </c>
      <c r="B536">
        <v>57.123995688695203</v>
      </c>
      <c r="C536">
        <v>8.4213748117277305</v>
      </c>
      <c r="D536">
        <v>105.826616565663</v>
      </c>
      <c r="E536">
        <v>12.5664299394782</v>
      </c>
      <c r="F536">
        <v>3.6515029403372501</v>
      </c>
      <c r="G536" s="1">
        <v>1.8291879851179502E-5</v>
      </c>
      <c r="H536">
        <v>1.8266721447218301E-4</v>
      </c>
    </row>
    <row r="537" spans="1:8">
      <c r="A537" t="s">
        <v>2936</v>
      </c>
      <c r="B537">
        <v>775.88646460714403</v>
      </c>
      <c r="C537">
        <v>114.959746746788</v>
      </c>
      <c r="D537">
        <v>1436.8131824674999</v>
      </c>
      <c r="E537">
        <v>12.498402468059</v>
      </c>
      <c r="F537">
        <v>3.6436717978788802</v>
      </c>
      <c r="G537" s="1">
        <v>1.92344350218832E-26</v>
      </c>
      <c r="H537" s="1">
        <v>1.2437028192188401E-24</v>
      </c>
    </row>
    <row r="538" spans="1:8">
      <c r="A538" t="s">
        <v>682</v>
      </c>
      <c r="B538">
        <v>116.354855644822</v>
      </c>
      <c r="C538">
        <v>17.296098508458499</v>
      </c>
      <c r="D538">
        <v>215.41361278118501</v>
      </c>
      <c r="E538">
        <v>12.454462645193599</v>
      </c>
      <c r="F538">
        <v>3.6385908719186899</v>
      </c>
      <c r="G538" s="1">
        <v>5.0301758867162697E-8</v>
      </c>
      <c r="H538" s="1">
        <v>7.3726566675245895E-7</v>
      </c>
    </row>
    <row r="539" spans="1:8">
      <c r="A539" t="s">
        <v>959</v>
      </c>
      <c r="B539">
        <v>421.56180908700401</v>
      </c>
      <c r="C539">
        <v>62.754134495208802</v>
      </c>
      <c r="D539">
        <v>780.36948367879995</v>
      </c>
      <c r="E539">
        <v>12.435347725788199</v>
      </c>
      <c r="F539">
        <v>3.6363749446421201</v>
      </c>
      <c r="G539" s="1">
        <v>5.8257687087141398E-16</v>
      </c>
      <c r="H539" s="1">
        <v>1.8603515438590999E-14</v>
      </c>
    </row>
    <row r="540" spans="1:8">
      <c r="A540" t="s">
        <v>427</v>
      </c>
      <c r="B540">
        <v>1666.9392369406</v>
      </c>
      <c r="C540">
        <v>248.50405774333001</v>
      </c>
      <c r="D540">
        <v>3085.37441613787</v>
      </c>
      <c r="E540">
        <v>12.415790889517901</v>
      </c>
      <c r="F540">
        <v>3.6341042594261301</v>
      </c>
      <c r="G540" s="1">
        <v>6.0749517048546799E-40</v>
      </c>
      <c r="H540" s="1">
        <v>6.5831664146080305E-38</v>
      </c>
    </row>
    <row r="541" spans="1:8">
      <c r="A541" t="s">
        <v>1042</v>
      </c>
      <c r="B541">
        <v>2029.5247896447299</v>
      </c>
      <c r="C541">
        <v>302.90483350621099</v>
      </c>
      <c r="D541">
        <v>3756.1447457832501</v>
      </c>
      <c r="E541">
        <v>12.400412044617401</v>
      </c>
      <c r="F541">
        <v>3.6323161546003</v>
      </c>
      <c r="G541" s="1">
        <v>4.7066036929021198E-39</v>
      </c>
      <c r="H541" s="1">
        <v>4.8963321173226599E-37</v>
      </c>
    </row>
    <row r="542" spans="1:8">
      <c r="A542" t="s">
        <v>2937</v>
      </c>
      <c r="B542">
        <v>160.865032680452</v>
      </c>
      <c r="C542">
        <v>24.134454523480802</v>
      </c>
      <c r="D542">
        <v>297.59561083742398</v>
      </c>
      <c r="E542">
        <v>12.3307369780365</v>
      </c>
      <c r="F542">
        <v>3.6241871235644001</v>
      </c>
      <c r="G542" s="1">
        <v>8.8340588952216803E-7</v>
      </c>
      <c r="H542" s="1">
        <v>1.1016452667046E-5</v>
      </c>
    </row>
    <row r="543" spans="1:8">
      <c r="A543" t="s">
        <v>2938</v>
      </c>
      <c r="B543">
        <v>1199.171106041</v>
      </c>
      <c r="C543">
        <v>180.61169428510601</v>
      </c>
      <c r="D543">
        <v>2217.7305177969001</v>
      </c>
      <c r="E543">
        <v>12.2789973626851</v>
      </c>
      <c r="F543">
        <v>3.6181208576363999</v>
      </c>
      <c r="G543" s="1">
        <v>3.8068926812626297E-27</v>
      </c>
      <c r="H543" s="1">
        <v>2.56057290202053E-25</v>
      </c>
    </row>
    <row r="544" spans="1:8">
      <c r="A544" t="s">
        <v>2376</v>
      </c>
      <c r="B544">
        <v>1149.8378375520199</v>
      </c>
      <c r="C544">
        <v>173.52760245759299</v>
      </c>
      <c r="D544">
        <v>2126.1480726464501</v>
      </c>
      <c r="E544">
        <v>12.2525064746747</v>
      </c>
      <c r="F544">
        <v>3.6150050040083199</v>
      </c>
      <c r="G544" s="1">
        <v>6.6578783448636898E-25</v>
      </c>
      <c r="H544" s="1">
        <v>3.9654187892677898E-23</v>
      </c>
    </row>
    <row r="545" spans="1:8">
      <c r="A545" t="s">
        <v>2939</v>
      </c>
      <c r="B545">
        <v>822.14639578371396</v>
      </c>
      <c r="C545">
        <v>124.204719112921</v>
      </c>
      <c r="D545">
        <v>1520.08807245451</v>
      </c>
      <c r="E545">
        <v>12.2385693821546</v>
      </c>
      <c r="F545">
        <v>3.6133630200831401</v>
      </c>
      <c r="G545" s="1">
        <v>4.8179748227055696E-16</v>
      </c>
      <c r="H545" s="1">
        <v>1.55122884009724E-14</v>
      </c>
    </row>
    <row r="546" spans="1:8">
      <c r="A546" t="s">
        <v>300</v>
      </c>
      <c r="B546">
        <v>64.174429739885696</v>
      </c>
      <c r="C546">
        <v>9.7021610184311395</v>
      </c>
      <c r="D546">
        <v>118.64669846133999</v>
      </c>
      <c r="E546">
        <v>12.228893978975201</v>
      </c>
      <c r="F546">
        <v>3.6122220226117498</v>
      </c>
      <c r="G546" s="1">
        <v>2.7933704614458198E-6</v>
      </c>
      <c r="H546" s="1">
        <v>3.2272666530632898E-5</v>
      </c>
    </row>
    <row r="547" spans="1:8">
      <c r="A547" t="s">
        <v>445</v>
      </c>
      <c r="B547">
        <v>324.28954218719201</v>
      </c>
      <c r="C547">
        <v>49.077422465164197</v>
      </c>
      <c r="D547">
        <v>599.50166190922005</v>
      </c>
      <c r="E547">
        <v>12.215426805161901</v>
      </c>
      <c r="F547">
        <v>3.6106323669193201</v>
      </c>
      <c r="G547" s="1">
        <v>6.0896148769833603E-14</v>
      </c>
      <c r="H547" s="1">
        <v>1.6271645596523901E-12</v>
      </c>
    </row>
    <row r="548" spans="1:8">
      <c r="A548" t="s">
        <v>2940</v>
      </c>
      <c r="B548">
        <v>70.978176108792297</v>
      </c>
      <c r="C548">
        <v>10.7448909472362</v>
      </c>
      <c r="D548">
        <v>131.211461270348</v>
      </c>
      <c r="E548">
        <v>12.2115209837563</v>
      </c>
      <c r="F548">
        <v>3.6101709986575798</v>
      </c>
      <c r="G548">
        <v>5.4510720740534395E-4</v>
      </c>
      <c r="H548">
        <v>3.9600634400176601E-3</v>
      </c>
    </row>
    <row r="549" spans="1:8">
      <c r="A549" t="s">
        <v>997</v>
      </c>
      <c r="B549">
        <v>314.94144096299601</v>
      </c>
      <c r="C549">
        <v>47.947752553461797</v>
      </c>
      <c r="D549">
        <v>581.93512937253001</v>
      </c>
      <c r="E549">
        <v>12.1368593600643</v>
      </c>
      <c r="F549">
        <v>3.6013232403813999</v>
      </c>
      <c r="G549" s="1">
        <v>2.1952305919409201E-13</v>
      </c>
      <c r="H549" s="1">
        <v>5.6157117448700701E-12</v>
      </c>
    </row>
    <row r="550" spans="1:8">
      <c r="A550" t="s">
        <v>480</v>
      </c>
      <c r="B550">
        <v>326.44674593290802</v>
      </c>
      <c r="C550">
        <v>50.139076297467099</v>
      </c>
      <c r="D550">
        <v>602.75441556834801</v>
      </c>
      <c r="E550">
        <v>12.021649780548501</v>
      </c>
      <c r="F550">
        <v>3.5875629915097398</v>
      </c>
      <c r="G550" s="1">
        <v>6.8378298939203904E-25</v>
      </c>
      <c r="H550" s="1">
        <v>4.0519768184049199E-23</v>
      </c>
    </row>
    <row r="551" spans="1:8">
      <c r="A551" t="s">
        <v>2438</v>
      </c>
      <c r="B551">
        <v>2126.0972628661598</v>
      </c>
      <c r="C551">
        <v>329.01120446631501</v>
      </c>
      <c r="D551">
        <v>3923.1833212660099</v>
      </c>
      <c r="E551">
        <v>11.9241632747121</v>
      </c>
      <c r="F551">
        <v>3.5758161299420199</v>
      </c>
      <c r="G551" s="1">
        <v>6.1404908859041596E-28</v>
      </c>
      <c r="H551" s="1">
        <v>4.3423102769292701E-26</v>
      </c>
    </row>
    <row r="552" spans="1:8">
      <c r="A552" t="s">
        <v>1057</v>
      </c>
      <c r="B552">
        <v>1409.4210296230699</v>
      </c>
      <c r="C552">
        <v>218.974394075437</v>
      </c>
      <c r="D552">
        <v>2599.8676651706901</v>
      </c>
      <c r="E552">
        <v>11.872930057178401</v>
      </c>
      <c r="F552">
        <v>3.56960410883234</v>
      </c>
      <c r="G552" s="1">
        <v>8.1510815201026199E-38</v>
      </c>
      <c r="H552" s="1">
        <v>8.2953202235235703E-36</v>
      </c>
    </row>
    <row r="553" spans="1:8">
      <c r="A553" t="s">
        <v>849</v>
      </c>
      <c r="B553">
        <v>1366.81223852432</v>
      </c>
      <c r="C553">
        <v>213.99112117471901</v>
      </c>
      <c r="D553">
        <v>2519.6333558739202</v>
      </c>
      <c r="E553">
        <v>11.7744761653765</v>
      </c>
      <c r="F553">
        <v>3.5575909720991601</v>
      </c>
      <c r="G553" s="1">
        <v>6.2248572660435899E-29</v>
      </c>
      <c r="H553" s="1">
        <v>4.6109251274139902E-27</v>
      </c>
    </row>
    <row r="554" spans="1:8">
      <c r="A554" t="s">
        <v>477</v>
      </c>
      <c r="B554">
        <v>53.966615567350601</v>
      </c>
      <c r="C554">
        <v>8.6064991464285008</v>
      </c>
      <c r="D554">
        <v>99.326731988272797</v>
      </c>
      <c r="E554">
        <v>11.540898372074</v>
      </c>
      <c r="F554">
        <v>3.5286836261922301</v>
      </c>
      <c r="G554">
        <v>1.1402461079212301E-4</v>
      </c>
      <c r="H554">
        <v>9.6679886553323899E-4</v>
      </c>
    </row>
    <row r="555" spans="1:8">
      <c r="A555" t="s">
        <v>2941</v>
      </c>
      <c r="B555">
        <v>5975.1710057031196</v>
      </c>
      <c r="C555">
        <v>957.039631410124</v>
      </c>
      <c r="D555">
        <v>10993.302379996099</v>
      </c>
      <c r="E555">
        <v>11.4867786235752</v>
      </c>
      <c r="F555">
        <v>3.5219023571529999</v>
      </c>
      <c r="G555" s="1">
        <v>5.44145027149482E-43</v>
      </c>
      <c r="H555" s="1">
        <v>6.2130744636526505E-41</v>
      </c>
    </row>
    <row r="556" spans="1:8">
      <c r="A556" t="s">
        <v>314</v>
      </c>
      <c r="B556">
        <v>535.581015447146</v>
      </c>
      <c r="C556">
        <v>85.857103458790604</v>
      </c>
      <c r="D556">
        <v>985.30492743550201</v>
      </c>
      <c r="E556">
        <v>11.476102590724199</v>
      </c>
      <c r="F556">
        <v>3.5205608651497502</v>
      </c>
      <c r="G556" s="1">
        <v>8.6507756673638297E-24</v>
      </c>
      <c r="H556" s="1">
        <v>4.7983105698100798E-22</v>
      </c>
    </row>
    <row r="557" spans="1:8">
      <c r="A557" t="s">
        <v>2942</v>
      </c>
      <c r="B557">
        <v>285.09933251325901</v>
      </c>
      <c r="C557">
        <v>45.790436849156201</v>
      </c>
      <c r="D557">
        <v>524.40822817736205</v>
      </c>
      <c r="E557">
        <v>11.452352592854201</v>
      </c>
      <c r="F557">
        <v>3.5175720884416601</v>
      </c>
      <c r="G557" s="1">
        <v>4.25064910753355E-9</v>
      </c>
      <c r="H557" s="1">
        <v>7.1424941608067301E-8</v>
      </c>
    </row>
    <row r="558" spans="1:8">
      <c r="A558" t="s">
        <v>2943</v>
      </c>
      <c r="B558">
        <v>1534.22667421866</v>
      </c>
      <c r="C558">
        <v>248.44344626554101</v>
      </c>
      <c r="D558">
        <v>2820.0099021717801</v>
      </c>
      <c r="E558">
        <v>11.3507115786733</v>
      </c>
      <c r="F558">
        <v>3.5047108381166701</v>
      </c>
      <c r="G558" s="1">
        <v>3.1662625864914402E-27</v>
      </c>
      <c r="H558" s="1">
        <v>2.1419857908094E-25</v>
      </c>
    </row>
    <row r="559" spans="1:8">
      <c r="A559" t="s">
        <v>2944</v>
      </c>
      <c r="B559">
        <v>213.016073464258</v>
      </c>
      <c r="C559">
        <v>34.5241809375175</v>
      </c>
      <c r="D559">
        <v>391.50796599099903</v>
      </c>
      <c r="E559">
        <v>11.3401087400034</v>
      </c>
      <c r="F559">
        <v>3.5033625691985</v>
      </c>
      <c r="G559" s="1">
        <v>1.2745155278607801E-13</v>
      </c>
      <c r="H559" s="1">
        <v>3.32581772136425E-12</v>
      </c>
    </row>
    <row r="560" spans="1:8">
      <c r="A560" t="s">
        <v>2945</v>
      </c>
      <c r="B560">
        <v>963.98273648567397</v>
      </c>
      <c r="C560">
        <v>156.59434801692601</v>
      </c>
      <c r="D560">
        <v>1771.3711249544201</v>
      </c>
      <c r="E560">
        <v>11.311845844927699</v>
      </c>
      <c r="F560">
        <v>3.49976245958563</v>
      </c>
      <c r="G560" s="1">
        <v>2.03885931587066E-24</v>
      </c>
      <c r="H560" s="1">
        <v>1.1725695333313201E-22</v>
      </c>
    </row>
    <row r="561" spans="1:8">
      <c r="A561" t="s">
        <v>2946</v>
      </c>
      <c r="B561">
        <v>1709.52923413245</v>
      </c>
      <c r="C561">
        <v>277.92017799023603</v>
      </c>
      <c r="D561">
        <v>3141.13829027467</v>
      </c>
      <c r="E561">
        <v>11.3023038233123</v>
      </c>
      <c r="F561">
        <v>3.4985449715718402</v>
      </c>
      <c r="G561" s="1">
        <v>2.2931703629671201E-28</v>
      </c>
      <c r="H561" s="1">
        <v>1.6566740335176301E-26</v>
      </c>
    </row>
    <row r="562" spans="1:8">
      <c r="A562" t="s">
        <v>2947</v>
      </c>
      <c r="B562">
        <v>69.995352168606303</v>
      </c>
      <c r="C562">
        <v>11.4022880704378</v>
      </c>
      <c r="D562">
        <v>128.588416266775</v>
      </c>
      <c r="E562">
        <v>11.2774221693416</v>
      </c>
      <c r="F562">
        <v>3.4953654242793801</v>
      </c>
      <c r="G562">
        <v>3.6734619423540099E-4</v>
      </c>
      <c r="H562">
        <v>2.7745957949235301E-3</v>
      </c>
    </row>
    <row r="563" spans="1:8">
      <c r="A563" t="s">
        <v>364</v>
      </c>
      <c r="B563">
        <v>4273.8324151114402</v>
      </c>
      <c r="C563">
        <v>699.02237675035894</v>
      </c>
      <c r="D563">
        <v>7848.6424534725302</v>
      </c>
      <c r="E563">
        <v>11.2280274774029</v>
      </c>
      <c r="F563">
        <v>3.4890325944404301</v>
      </c>
      <c r="G563" s="1">
        <v>1.08727939903085E-50</v>
      </c>
      <c r="H563" s="1">
        <v>1.4970558172420601E-48</v>
      </c>
    </row>
    <row r="564" spans="1:8">
      <c r="A564" t="s">
        <v>261</v>
      </c>
      <c r="B564">
        <v>91.374630751774006</v>
      </c>
      <c r="C564">
        <v>15.021674548851699</v>
      </c>
      <c r="D564">
        <v>167.72758695469599</v>
      </c>
      <c r="E564">
        <v>11.165705022381699</v>
      </c>
      <c r="F564">
        <v>3.4810024432426698</v>
      </c>
      <c r="G564" s="1">
        <v>1.02776158606893E-7</v>
      </c>
      <c r="H564" s="1">
        <v>1.45095388691891E-6</v>
      </c>
    </row>
    <row r="565" spans="1:8">
      <c r="A565" t="s">
        <v>1604</v>
      </c>
      <c r="B565">
        <v>1177.1091715262401</v>
      </c>
      <c r="C565">
        <v>194.828695183051</v>
      </c>
      <c r="D565">
        <v>2159.3896478694301</v>
      </c>
      <c r="E565">
        <v>11.083529794420601</v>
      </c>
      <c r="F565">
        <v>3.47034550749501</v>
      </c>
      <c r="G565" s="1">
        <v>3.3928259469657399E-25</v>
      </c>
      <c r="H565" s="1">
        <v>2.05208984342706E-23</v>
      </c>
    </row>
    <row r="566" spans="1:8">
      <c r="A566" t="s">
        <v>1089</v>
      </c>
      <c r="B566">
        <v>673.91999678126399</v>
      </c>
      <c r="C566">
        <v>111.895733272477</v>
      </c>
      <c r="D566">
        <v>1235.9442602900499</v>
      </c>
      <c r="E566">
        <v>11.0454994497459</v>
      </c>
      <c r="F566">
        <v>3.4653867501021001</v>
      </c>
      <c r="G566" s="1">
        <v>6.5849464327976601E-19</v>
      </c>
      <c r="H566" s="1">
        <v>2.6036121816299799E-17</v>
      </c>
    </row>
    <row r="567" spans="1:8">
      <c r="A567" t="s">
        <v>190</v>
      </c>
      <c r="B567">
        <v>98.675610276051501</v>
      </c>
      <c r="C567">
        <v>16.419569010856399</v>
      </c>
      <c r="D567">
        <v>180.93165154124699</v>
      </c>
      <c r="E567">
        <v>11.019269228176301</v>
      </c>
      <c r="F567">
        <v>3.4619566458523301</v>
      </c>
      <c r="G567" s="1">
        <v>1.1930986890946301E-10</v>
      </c>
      <c r="H567" s="1">
        <v>2.3787786214342402E-9</v>
      </c>
    </row>
    <row r="568" spans="1:8">
      <c r="A568" t="s">
        <v>2948</v>
      </c>
      <c r="B568">
        <v>706.23806389852598</v>
      </c>
      <c r="C568">
        <v>117.585495472299</v>
      </c>
      <c r="D568">
        <v>1294.89063232475</v>
      </c>
      <c r="E568">
        <v>11.0123330018183</v>
      </c>
      <c r="F568">
        <v>3.4610482362327999</v>
      </c>
      <c r="G568" s="1">
        <v>2.5873378763414499E-20</v>
      </c>
      <c r="H568" s="1">
        <v>1.11944210113723E-18</v>
      </c>
    </row>
    <row r="569" spans="1:8">
      <c r="A569" t="s">
        <v>2211</v>
      </c>
      <c r="B569">
        <v>3510.84205119026</v>
      </c>
      <c r="C569">
        <v>585.49864720555297</v>
      </c>
      <c r="D569">
        <v>6436.1854551749602</v>
      </c>
      <c r="E569">
        <v>10.9926564064552</v>
      </c>
      <c r="F569">
        <v>3.4584681546348301</v>
      </c>
      <c r="G569" s="1">
        <v>3.50793935465976E-37</v>
      </c>
      <c r="H569" s="1">
        <v>3.4792515455305501E-35</v>
      </c>
    </row>
    <row r="570" spans="1:8">
      <c r="A570" t="s">
        <v>999</v>
      </c>
      <c r="B570">
        <v>17090.1666568931</v>
      </c>
      <c r="C570">
        <v>2861.9745713184302</v>
      </c>
      <c r="D570">
        <v>31318.358742467801</v>
      </c>
      <c r="E570">
        <v>10.942919988293401</v>
      </c>
      <c r="F570">
        <v>3.4519258504339301</v>
      </c>
      <c r="G570" s="1">
        <v>9.3024270902411502E-52</v>
      </c>
      <c r="H570" s="1">
        <v>1.32769457866631E-49</v>
      </c>
    </row>
    <row r="571" spans="1:8">
      <c r="A571" t="s">
        <v>2949</v>
      </c>
      <c r="B571">
        <v>38.155531975212902</v>
      </c>
      <c r="C571">
        <v>6.4000912662212404</v>
      </c>
      <c r="D571">
        <v>69.910972684204594</v>
      </c>
      <c r="E571">
        <v>10.9234337099511</v>
      </c>
      <c r="F571">
        <v>3.4493545241890802</v>
      </c>
      <c r="G571">
        <v>1.2277692443181899E-3</v>
      </c>
      <c r="H571">
        <v>8.1365783413804606E-3</v>
      </c>
    </row>
    <row r="572" spans="1:8">
      <c r="A572" t="s">
        <v>484</v>
      </c>
      <c r="B572">
        <v>1053.44772227725</v>
      </c>
      <c r="C572">
        <v>177.32086890180199</v>
      </c>
      <c r="D572">
        <v>1929.5745756526901</v>
      </c>
      <c r="E572">
        <v>10.8818245004273</v>
      </c>
      <c r="F572">
        <v>3.4438485611302698</v>
      </c>
      <c r="G572" s="1">
        <v>5.78843751658968E-26</v>
      </c>
      <c r="H572" s="1">
        <v>3.6324385241505297E-24</v>
      </c>
    </row>
    <row r="573" spans="1:8">
      <c r="A573" t="s">
        <v>2950</v>
      </c>
      <c r="B573">
        <v>561.67675835710304</v>
      </c>
      <c r="C573">
        <v>94.652566707215698</v>
      </c>
      <c r="D573">
        <v>1028.7009500069901</v>
      </c>
      <c r="E573">
        <v>10.8681780726456</v>
      </c>
      <c r="F573">
        <v>3.4420382039862898</v>
      </c>
      <c r="G573" s="1">
        <v>5.4026412815359999E-30</v>
      </c>
      <c r="H573" s="1">
        <v>4.2153208158970999E-28</v>
      </c>
    </row>
    <row r="574" spans="1:8">
      <c r="A574" t="s">
        <v>1225</v>
      </c>
      <c r="B574">
        <v>1457.70569690302</v>
      </c>
      <c r="C574">
        <v>247.37438783162801</v>
      </c>
      <c r="D574">
        <v>2668.03700597442</v>
      </c>
      <c r="E574">
        <v>10.7854213581334</v>
      </c>
      <c r="F574">
        <v>3.4310106347992702</v>
      </c>
      <c r="G574" s="1">
        <v>8.6488658592719298E-28</v>
      </c>
      <c r="H574" s="1">
        <v>6.0611976996400604E-26</v>
      </c>
    </row>
    <row r="575" spans="1:8">
      <c r="A575" t="s">
        <v>2951</v>
      </c>
      <c r="B575">
        <v>37.611874449084901</v>
      </c>
      <c r="C575">
        <v>6.4000912662212404</v>
      </c>
      <c r="D575">
        <v>68.823657631948606</v>
      </c>
      <c r="E575">
        <v>10.753543155734301</v>
      </c>
      <c r="F575">
        <v>3.4267401827016899</v>
      </c>
      <c r="G575" s="1">
        <v>2.8174947218301799E-5</v>
      </c>
      <c r="H575">
        <v>2.7270222801983402E-4</v>
      </c>
    </row>
    <row r="576" spans="1:8">
      <c r="A576" t="s">
        <v>2952</v>
      </c>
      <c r="B576">
        <v>56.235475118810598</v>
      </c>
      <c r="C576">
        <v>9.6001368993318597</v>
      </c>
      <c r="D576">
        <v>102.870813338289</v>
      </c>
      <c r="E576">
        <v>10.7155569151778</v>
      </c>
      <c r="F576">
        <v>3.4216349274390101</v>
      </c>
      <c r="G576" s="1">
        <v>4.7014048254163903E-5</v>
      </c>
      <c r="H576">
        <v>4.3565234658955401E-4</v>
      </c>
    </row>
    <row r="577" spans="1:8">
      <c r="A577" t="s">
        <v>2953</v>
      </c>
      <c r="B577">
        <v>118.166230120707</v>
      </c>
      <c r="C577">
        <v>20.2279195912669</v>
      </c>
      <c r="D577">
        <v>216.10454065014801</v>
      </c>
      <c r="E577">
        <v>10.683478331773101</v>
      </c>
      <c r="F577">
        <v>3.4173095317069802</v>
      </c>
      <c r="G577" s="1">
        <v>2.80602171283949E-5</v>
      </c>
      <c r="H577">
        <v>2.7185658208788902E-4</v>
      </c>
    </row>
    <row r="578" spans="1:8">
      <c r="A578" t="s">
        <v>1281</v>
      </c>
      <c r="B578">
        <v>1014.52308907369</v>
      </c>
      <c r="C578">
        <v>174.18883934809099</v>
      </c>
      <c r="D578">
        <v>1854.8573387992799</v>
      </c>
      <c r="E578">
        <v>10.648542959130801</v>
      </c>
      <c r="F578">
        <v>3.4125841347804799</v>
      </c>
      <c r="G578" s="1">
        <v>5.0021526521690102E-23</v>
      </c>
      <c r="H578" s="1">
        <v>2.61351310556518E-21</v>
      </c>
    </row>
    <row r="579" spans="1:8">
      <c r="A579" t="s">
        <v>2204</v>
      </c>
      <c r="B579">
        <v>7827.3233827207696</v>
      </c>
      <c r="C579">
        <v>1347.4600078528399</v>
      </c>
      <c r="D579">
        <v>14307.186757588701</v>
      </c>
      <c r="E579">
        <v>10.6178934248201</v>
      </c>
      <c r="F579">
        <v>3.4084256607444501</v>
      </c>
      <c r="G579" s="1">
        <v>6.9464513535894402E-40</v>
      </c>
      <c r="H579" s="1">
        <v>7.4928841858741101E-38</v>
      </c>
    </row>
    <row r="580" spans="1:8">
      <c r="A580" t="s">
        <v>501</v>
      </c>
      <c r="B580">
        <v>181.95806511924701</v>
      </c>
      <c r="C580">
        <v>31.3921513838064</v>
      </c>
      <c r="D580">
        <v>332.52397885468702</v>
      </c>
      <c r="E580">
        <v>10.592583311324701</v>
      </c>
      <c r="F580">
        <v>3.40498257051977</v>
      </c>
      <c r="G580" s="1">
        <v>2.3088107718709301E-8</v>
      </c>
      <c r="H580" s="1">
        <v>3.5530791411691598E-7</v>
      </c>
    </row>
    <row r="581" spans="1:8">
      <c r="A581" t="s">
        <v>481</v>
      </c>
      <c r="B581">
        <v>1279.4296158176201</v>
      </c>
      <c r="C581">
        <v>221.30942951283299</v>
      </c>
      <c r="D581">
        <v>2337.5498021223998</v>
      </c>
      <c r="E581">
        <v>10.562359711775599</v>
      </c>
      <c r="F581">
        <v>3.40086027467559</v>
      </c>
      <c r="G581" s="1">
        <v>6.0660777262619003E-32</v>
      </c>
      <c r="H581" s="1">
        <v>4.9996014555849399E-30</v>
      </c>
    </row>
    <row r="582" spans="1:8">
      <c r="A582" t="s">
        <v>2954</v>
      </c>
      <c r="B582">
        <v>1137.22441967903</v>
      </c>
      <c r="C582">
        <v>196.86122309746301</v>
      </c>
      <c r="D582">
        <v>2077.58761626059</v>
      </c>
      <c r="E582">
        <v>10.5535645038231</v>
      </c>
      <c r="F582">
        <v>3.3996584514922001</v>
      </c>
      <c r="G582" s="1">
        <v>9.9755910917655298E-25</v>
      </c>
      <c r="H582" s="1">
        <v>5.8374665171238904E-23</v>
      </c>
    </row>
    <row r="583" spans="1:8">
      <c r="A583" t="s">
        <v>2955</v>
      </c>
      <c r="B583">
        <v>991.30152762292096</v>
      </c>
      <c r="C583">
        <v>171.88424711607999</v>
      </c>
      <c r="D583">
        <v>1810.71880812976</v>
      </c>
      <c r="E583">
        <v>10.534524475107499</v>
      </c>
      <c r="F583">
        <v>3.3970532877433102</v>
      </c>
      <c r="G583" s="1">
        <v>2.0183772203417199E-25</v>
      </c>
      <c r="H583" s="1">
        <v>1.2400040838986501E-23</v>
      </c>
    </row>
    <row r="584" spans="1:8">
      <c r="A584" t="s">
        <v>2956</v>
      </c>
      <c r="B584">
        <v>284.72314611185601</v>
      </c>
      <c r="C584">
        <v>49.462755270767701</v>
      </c>
      <c r="D584">
        <v>519.98353695294497</v>
      </c>
      <c r="E584">
        <v>10.5126278167576</v>
      </c>
      <c r="F584">
        <v>3.3940514363410301</v>
      </c>
      <c r="G584" s="1">
        <v>2.9165394779152398E-8</v>
      </c>
      <c r="H584" s="1">
        <v>4.4300739493551E-7</v>
      </c>
    </row>
    <row r="585" spans="1:8">
      <c r="A585" t="s">
        <v>818</v>
      </c>
      <c r="B585">
        <v>220.47641569719599</v>
      </c>
      <c r="C585">
        <v>38.415631733529402</v>
      </c>
      <c r="D585">
        <v>402.537199660863</v>
      </c>
      <c r="E585">
        <v>10.4784740350769</v>
      </c>
      <c r="F585">
        <v>3.3893567294802698</v>
      </c>
      <c r="G585" s="1">
        <v>2.1326763989574501E-10</v>
      </c>
      <c r="H585" s="1">
        <v>4.1530413036935996E-9</v>
      </c>
    </row>
    <row r="586" spans="1:8">
      <c r="A586" t="s">
        <v>1601</v>
      </c>
      <c r="B586">
        <v>2107.8808696599899</v>
      </c>
      <c r="C586">
        <v>367.532700086239</v>
      </c>
      <c r="D586">
        <v>3848.22903923375</v>
      </c>
      <c r="E586">
        <v>10.4704398774062</v>
      </c>
      <c r="F586">
        <v>3.3882501480082299</v>
      </c>
      <c r="G586" s="1">
        <v>1.6279960528071099E-35</v>
      </c>
      <c r="H586" s="1">
        <v>1.53038167100627E-33</v>
      </c>
    </row>
    <row r="587" spans="1:8">
      <c r="A587" t="s">
        <v>2957</v>
      </c>
      <c r="B587">
        <v>222.71811127228099</v>
      </c>
      <c r="C587">
        <v>38.853896482330498</v>
      </c>
      <c r="D587">
        <v>406.582326062231</v>
      </c>
      <c r="E587">
        <v>10.4643900064729</v>
      </c>
      <c r="F587">
        <v>3.3874163108970698</v>
      </c>
      <c r="G587" s="1">
        <v>5.4014452471508503E-9</v>
      </c>
      <c r="H587" s="1">
        <v>8.9795190980156303E-8</v>
      </c>
    </row>
    <row r="588" spans="1:8">
      <c r="A588" t="s">
        <v>2958</v>
      </c>
      <c r="B588">
        <v>547.78757279439697</v>
      </c>
      <c r="C588">
        <v>95.695296636020799</v>
      </c>
      <c r="D588">
        <v>999.87984895277305</v>
      </c>
      <c r="E588">
        <v>10.448578813187</v>
      </c>
      <c r="F588">
        <v>3.3852348191455102</v>
      </c>
      <c r="G588" s="1">
        <v>8.2004801998776392E-15</v>
      </c>
      <c r="H588" s="1">
        <v>2.39039402289584E-13</v>
      </c>
    </row>
    <row r="589" spans="1:8">
      <c r="A589" t="s">
        <v>2959</v>
      </c>
      <c r="B589">
        <v>317.00902442369301</v>
      </c>
      <c r="C589">
        <v>55.409497651985902</v>
      </c>
      <c r="D589">
        <v>578.60855119539997</v>
      </c>
      <c r="E589">
        <v>10.442407452049199</v>
      </c>
      <c r="F589">
        <v>3.3843824522677601</v>
      </c>
      <c r="G589" s="1">
        <v>1.36399380640849E-8</v>
      </c>
      <c r="H589" s="1">
        <v>2.1616115793231899E-7</v>
      </c>
    </row>
    <row r="590" spans="1:8">
      <c r="A590" t="s">
        <v>708</v>
      </c>
      <c r="B590">
        <v>2951.92420365623</v>
      </c>
      <c r="C590">
        <v>516.74099861863203</v>
      </c>
      <c r="D590">
        <v>5387.1074086938297</v>
      </c>
      <c r="E590">
        <v>10.425159650762801</v>
      </c>
      <c r="F590">
        <v>3.3819975721400501</v>
      </c>
      <c r="G590" s="1">
        <v>2.1487613708138399E-38</v>
      </c>
      <c r="H590" s="1">
        <v>2.1963343845694099E-36</v>
      </c>
    </row>
    <row r="591" spans="1:8">
      <c r="A591" t="s">
        <v>2960</v>
      </c>
      <c r="B591">
        <v>89.6330404847008</v>
      </c>
      <c r="C591">
        <v>15.747087751452799</v>
      </c>
      <c r="D591">
        <v>163.518993217949</v>
      </c>
      <c r="E591">
        <v>10.384078364132</v>
      </c>
      <c r="F591">
        <v>3.37630127077137</v>
      </c>
      <c r="G591" s="1">
        <v>1.02667783325901E-6</v>
      </c>
      <c r="H591" s="1">
        <v>1.2641477139975599E-5</v>
      </c>
    </row>
    <row r="592" spans="1:8">
      <c r="A592" t="s">
        <v>1580</v>
      </c>
      <c r="B592">
        <v>2888.8657457662098</v>
      </c>
      <c r="C592">
        <v>511.48182163301999</v>
      </c>
      <c r="D592">
        <v>5266.24966989941</v>
      </c>
      <c r="E592">
        <v>10.29606419459</v>
      </c>
      <c r="F592">
        <v>3.3640210485982398</v>
      </c>
      <c r="G592" s="1">
        <v>1.76832800867855E-34</v>
      </c>
      <c r="H592" s="1">
        <v>1.6043121588813501E-32</v>
      </c>
    </row>
    <row r="593" spans="1:8">
      <c r="A593" t="s">
        <v>1011</v>
      </c>
      <c r="B593">
        <v>1207.1811488046201</v>
      </c>
      <c r="C593">
        <v>214.822398263715</v>
      </c>
      <c r="D593">
        <v>2199.5398993455201</v>
      </c>
      <c r="E593">
        <v>10.238876006985899</v>
      </c>
      <c r="F593">
        <v>3.3559854441949799</v>
      </c>
      <c r="G593" s="1">
        <v>5.2392328987431899E-25</v>
      </c>
      <c r="H593" s="1">
        <v>3.1364379657514502E-23</v>
      </c>
    </row>
    <row r="594" spans="1:8">
      <c r="A594" t="s">
        <v>335</v>
      </c>
      <c r="B594">
        <v>36.119262781588098</v>
      </c>
      <c r="C594">
        <v>6.4340993059210003</v>
      </c>
      <c r="D594">
        <v>65.804426257255301</v>
      </c>
      <c r="E594">
        <v>10.227449582057</v>
      </c>
      <c r="F594">
        <v>3.35437452012158</v>
      </c>
      <c r="G594" s="1">
        <v>4.0370849707708696E-6</v>
      </c>
      <c r="H594" s="1">
        <v>4.5430792264823899E-5</v>
      </c>
    </row>
    <row r="595" spans="1:8">
      <c r="A595" t="s">
        <v>192</v>
      </c>
      <c r="B595">
        <v>107.32070529406199</v>
      </c>
      <c r="C595">
        <v>19.200273798663702</v>
      </c>
      <c r="D595">
        <v>195.44113678945999</v>
      </c>
      <c r="E595">
        <v>10.179080717227199</v>
      </c>
      <c r="F595">
        <v>3.3475353709784801</v>
      </c>
      <c r="G595" s="1">
        <v>3.0481015474436102E-13</v>
      </c>
      <c r="H595" s="1">
        <v>7.6717110667755395E-12</v>
      </c>
    </row>
    <row r="596" spans="1:8">
      <c r="A596" t="s">
        <v>1352</v>
      </c>
      <c r="B596">
        <v>1664.6838999761401</v>
      </c>
      <c r="C596">
        <v>298.06499736590098</v>
      </c>
      <c r="D596">
        <v>3031.30280258639</v>
      </c>
      <c r="E596">
        <v>10.1699388702968</v>
      </c>
      <c r="F596">
        <v>3.3462391023242</v>
      </c>
      <c r="G596" s="1">
        <v>8.3640190302521996E-30</v>
      </c>
      <c r="H596" s="1">
        <v>6.4612737109278297E-28</v>
      </c>
    </row>
    <row r="597" spans="1:8">
      <c r="A597" t="s">
        <v>2961</v>
      </c>
      <c r="B597">
        <v>154.132609851913</v>
      </c>
      <c r="C597">
        <v>27.6216486103915</v>
      </c>
      <c r="D597">
        <v>280.64357109343501</v>
      </c>
      <c r="E597">
        <v>10.1602759144454</v>
      </c>
      <c r="F597">
        <v>3.34486767563889</v>
      </c>
      <c r="G597" s="1">
        <v>3.9679134863458402E-7</v>
      </c>
      <c r="H597" s="1">
        <v>5.1742033969302103E-6</v>
      </c>
    </row>
    <row r="598" spans="1:8">
      <c r="A598" t="s">
        <v>862</v>
      </c>
      <c r="B598">
        <v>1708.67131181586</v>
      </c>
      <c r="C598">
        <v>307.56722484641102</v>
      </c>
      <c r="D598">
        <v>3109.7753987853098</v>
      </c>
      <c r="E598">
        <v>10.110880313525699</v>
      </c>
      <c r="F598">
        <v>3.33783670722902</v>
      </c>
      <c r="G598" s="1">
        <v>4.2475487502630403E-24</v>
      </c>
      <c r="H598" s="1">
        <v>2.4015066086330199E-22</v>
      </c>
    </row>
    <row r="599" spans="1:8">
      <c r="A599" t="s">
        <v>180</v>
      </c>
      <c r="B599">
        <v>888.07443789733998</v>
      </c>
      <c r="C599">
        <v>160.13447404703399</v>
      </c>
      <c r="D599">
        <v>1616.01440174765</v>
      </c>
      <c r="E599">
        <v>10.091608389540101</v>
      </c>
      <c r="F599">
        <v>3.3350842228193298</v>
      </c>
      <c r="G599" s="1">
        <v>3.5101204541271701E-35</v>
      </c>
      <c r="H599" s="1">
        <v>3.2474857497926699E-33</v>
      </c>
    </row>
    <row r="600" spans="1:8">
      <c r="A600" t="s">
        <v>2962</v>
      </c>
      <c r="B600">
        <v>142.18776462883901</v>
      </c>
      <c r="C600">
        <v>25.702389183984199</v>
      </c>
      <c r="D600">
        <v>258.67314007369299</v>
      </c>
      <c r="E600">
        <v>10.064167117774399</v>
      </c>
      <c r="F600">
        <v>3.3311558786940001</v>
      </c>
      <c r="G600" s="1">
        <v>2.2847925367196701E-5</v>
      </c>
      <c r="H600">
        <v>2.2461209116756499E-4</v>
      </c>
    </row>
    <row r="601" spans="1:8">
      <c r="A601" t="s">
        <v>2963</v>
      </c>
      <c r="B601">
        <v>233.69912802028799</v>
      </c>
      <c r="C601">
        <v>42.390182745142901</v>
      </c>
      <c r="D601">
        <v>425.00807329543397</v>
      </c>
      <c r="E601">
        <v>10.0260967462834</v>
      </c>
      <c r="F601">
        <v>3.3256881553959201</v>
      </c>
      <c r="G601" s="1">
        <v>2.6919723373700301E-12</v>
      </c>
      <c r="H601" s="1">
        <v>6.2948048452367794E-11</v>
      </c>
    </row>
    <row r="602" spans="1:8">
      <c r="A602" t="s">
        <v>2964</v>
      </c>
      <c r="B602">
        <v>227.04112295550101</v>
      </c>
      <c r="C602">
        <v>41.230344561036503</v>
      </c>
      <c r="D602">
        <v>412.851901349966</v>
      </c>
      <c r="E602">
        <v>10.0133022351727</v>
      </c>
      <c r="F602">
        <v>3.3238459264692701</v>
      </c>
      <c r="G602" s="1">
        <v>3.66245068522372E-9</v>
      </c>
      <c r="H602" s="1">
        <v>6.1807486077167701E-8</v>
      </c>
    </row>
    <row r="603" spans="1:8">
      <c r="A603" t="s">
        <v>1217</v>
      </c>
      <c r="B603">
        <v>468.38639297300102</v>
      </c>
      <c r="C603">
        <v>85.339578261683897</v>
      </c>
      <c r="D603">
        <v>851.43320768431795</v>
      </c>
      <c r="E603">
        <v>9.9770027580110199</v>
      </c>
      <c r="F603">
        <v>3.3186064733178302</v>
      </c>
      <c r="G603" s="1">
        <v>1.3796376806794801E-12</v>
      </c>
      <c r="H603" s="1">
        <v>3.28851111931411E-11</v>
      </c>
    </row>
    <row r="604" spans="1:8">
      <c r="A604" t="s">
        <v>2965</v>
      </c>
      <c r="B604">
        <v>418.87911767094602</v>
      </c>
      <c r="C604">
        <v>76.529030877056798</v>
      </c>
      <c r="D604">
        <v>761.22920446483499</v>
      </c>
      <c r="E604">
        <v>9.9469338072207201</v>
      </c>
      <c r="F604">
        <v>3.3142518761243598</v>
      </c>
      <c r="G604" s="1">
        <v>3.8410343619818802E-10</v>
      </c>
      <c r="H604" s="1">
        <v>7.2359423582318997E-9</v>
      </c>
    </row>
    <row r="605" spans="1:8">
      <c r="A605" t="s">
        <v>2966</v>
      </c>
      <c r="B605">
        <v>430.38043559950199</v>
      </c>
      <c r="C605">
        <v>79.763084549867202</v>
      </c>
      <c r="D605">
        <v>780.99778664913697</v>
      </c>
      <c r="E605">
        <v>9.7914692123129203</v>
      </c>
      <c r="F605">
        <v>3.2915253528100501</v>
      </c>
      <c r="G605" s="1">
        <v>6.7820798480502101E-12</v>
      </c>
      <c r="H605" s="1">
        <v>1.5176686711597601E-10</v>
      </c>
    </row>
    <row r="606" spans="1:8">
      <c r="A606" t="s">
        <v>529</v>
      </c>
      <c r="B606">
        <v>135.066069436807</v>
      </c>
      <c r="C606">
        <v>25.162100316083901</v>
      </c>
      <c r="D606">
        <v>244.97003855752999</v>
      </c>
      <c r="E606">
        <v>9.7356753005607608</v>
      </c>
      <c r="F606">
        <v>3.2832810528007901</v>
      </c>
      <c r="G606" s="1">
        <v>8.9172276470774501E-7</v>
      </c>
      <c r="H606" s="1">
        <v>1.1108331428160801E-5</v>
      </c>
    </row>
    <row r="607" spans="1:8">
      <c r="A607" t="s">
        <v>937</v>
      </c>
      <c r="B607">
        <v>2506.0510966960501</v>
      </c>
      <c r="C607">
        <v>469.02746257577297</v>
      </c>
      <c r="D607">
        <v>4543.07473081633</v>
      </c>
      <c r="E607">
        <v>9.6861593260807695</v>
      </c>
      <c r="F607">
        <v>3.2759247337939801</v>
      </c>
      <c r="G607" s="1">
        <v>4.91907282034201E-34</v>
      </c>
      <c r="H607" s="1">
        <v>4.3946846376238702E-32</v>
      </c>
    </row>
    <row r="608" spans="1:8">
      <c r="A608" t="s">
        <v>2967</v>
      </c>
      <c r="B608">
        <v>2161.4248781103101</v>
      </c>
      <c r="C608">
        <v>405.29449953088198</v>
      </c>
      <c r="D608">
        <v>3917.55525668973</v>
      </c>
      <c r="E608">
        <v>9.6659472586581003</v>
      </c>
      <c r="F608">
        <v>3.2729111228558501</v>
      </c>
      <c r="G608" s="1">
        <v>1.26680572360978E-17</v>
      </c>
      <c r="H608" s="1">
        <v>4.5972281507804801E-16</v>
      </c>
    </row>
    <row r="609" spans="1:8">
      <c r="A609" t="s">
        <v>1325</v>
      </c>
      <c r="B609">
        <v>5953.6193758707705</v>
      </c>
      <c r="C609">
        <v>1118.9115304502</v>
      </c>
      <c r="D609">
        <v>10788.3272212914</v>
      </c>
      <c r="E609">
        <v>9.6418053864818294</v>
      </c>
      <c r="F609">
        <v>3.2693033101748301</v>
      </c>
      <c r="G609" s="1">
        <v>7.1699599422096102E-40</v>
      </c>
      <c r="H609" s="1">
        <v>7.69849781501378E-38</v>
      </c>
    </row>
    <row r="610" spans="1:8">
      <c r="A610" t="s">
        <v>267</v>
      </c>
      <c r="B610">
        <v>118.570210791772</v>
      </c>
      <c r="C610">
        <v>22.3663113920746</v>
      </c>
      <c r="D610">
        <v>214.77411019146999</v>
      </c>
      <c r="E610">
        <v>9.60257176190321</v>
      </c>
      <c r="F610">
        <v>3.2634208403397902</v>
      </c>
      <c r="G610" s="1">
        <v>1.8161610818388301E-9</v>
      </c>
      <c r="H610" s="1">
        <v>3.1724539136269698E-8</v>
      </c>
    </row>
    <row r="611" spans="1:8">
      <c r="A611" t="s">
        <v>2616</v>
      </c>
      <c r="B611">
        <v>2368.34371709072</v>
      </c>
      <c r="C611">
        <v>447.10298076681403</v>
      </c>
      <c r="D611">
        <v>4289.5844534146299</v>
      </c>
      <c r="E611">
        <v>9.5941754762128504</v>
      </c>
      <c r="F611">
        <v>3.26215882648405</v>
      </c>
      <c r="G611" s="1">
        <v>7.1279240441756807E-27</v>
      </c>
      <c r="H611" s="1">
        <v>4.7264396062895297E-25</v>
      </c>
    </row>
    <row r="612" spans="1:8">
      <c r="A612" t="s">
        <v>2035</v>
      </c>
      <c r="B612">
        <v>2682.0747453961098</v>
      </c>
      <c r="C612">
        <v>506.53996137361099</v>
      </c>
      <c r="D612">
        <v>4857.6095294186198</v>
      </c>
      <c r="E612">
        <v>9.5897854065570307</v>
      </c>
      <c r="F612">
        <v>3.2614985319941998</v>
      </c>
      <c r="G612" s="1">
        <v>8.4606635509379E-29</v>
      </c>
      <c r="H612" s="1">
        <v>6.2081113397117097E-27</v>
      </c>
    </row>
    <row r="613" spans="1:8">
      <c r="A613" t="s">
        <v>2968</v>
      </c>
      <c r="B613">
        <v>417.338425576237</v>
      </c>
      <c r="C613">
        <v>78.9356472281668</v>
      </c>
      <c r="D613">
        <v>755.74120392430802</v>
      </c>
      <c r="E613">
        <v>9.5741433745365505</v>
      </c>
      <c r="F613">
        <v>3.2591434108398101</v>
      </c>
      <c r="G613" s="1">
        <v>1.69430275535838E-17</v>
      </c>
      <c r="H613" s="1">
        <v>6.1013145530267099E-16</v>
      </c>
    </row>
    <row r="614" spans="1:8">
      <c r="A614" t="s">
        <v>2969</v>
      </c>
      <c r="B614">
        <v>659.87235604348598</v>
      </c>
      <c r="C614">
        <v>125.11525665022199</v>
      </c>
      <c r="D614">
        <v>1194.62945543675</v>
      </c>
      <c r="E614">
        <v>9.5482316659151003</v>
      </c>
      <c r="F614">
        <v>3.2552335705265398</v>
      </c>
      <c r="G614" s="1">
        <v>1.3981021118496099E-16</v>
      </c>
      <c r="H614" s="1">
        <v>4.6884493025879197E-15</v>
      </c>
    </row>
    <row r="615" spans="1:8">
      <c r="A615" t="s">
        <v>1804</v>
      </c>
      <c r="B615">
        <v>6113.7582760588502</v>
      </c>
      <c r="C615">
        <v>1173.38114709142</v>
      </c>
      <c r="D615">
        <v>11054.1354050263</v>
      </c>
      <c r="E615">
        <v>9.4207542301384901</v>
      </c>
      <c r="F615">
        <v>3.23584256732441</v>
      </c>
      <c r="G615" s="1">
        <v>1.22675557128353E-44</v>
      </c>
      <c r="H615" s="1">
        <v>1.43573338285168E-42</v>
      </c>
    </row>
    <row r="616" spans="1:8">
      <c r="A616" t="s">
        <v>2970</v>
      </c>
      <c r="B616">
        <v>203.69452709391999</v>
      </c>
      <c r="C616">
        <v>39.190137112032303</v>
      </c>
      <c r="D616">
        <v>368.19891707580803</v>
      </c>
      <c r="E616">
        <v>9.3951933881538299</v>
      </c>
      <c r="F616">
        <v>3.2319228580007402</v>
      </c>
      <c r="G616" s="1">
        <v>7.3016957785028297E-8</v>
      </c>
      <c r="H616" s="1">
        <v>1.0478895958762501E-6</v>
      </c>
    </row>
    <row r="617" spans="1:8">
      <c r="A617" t="s">
        <v>1371</v>
      </c>
      <c r="B617">
        <v>1334.3679761410899</v>
      </c>
      <c r="C617">
        <v>257.01977713956501</v>
      </c>
      <c r="D617">
        <v>2411.7161751426102</v>
      </c>
      <c r="E617">
        <v>9.38338754310338</v>
      </c>
      <c r="F617">
        <v>3.23010885124335</v>
      </c>
      <c r="G617" s="1">
        <v>1.45534035299102E-25</v>
      </c>
      <c r="H617" s="1">
        <v>8.9881666602799206E-24</v>
      </c>
    </row>
    <row r="618" spans="1:8">
      <c r="A618" t="s">
        <v>2971</v>
      </c>
      <c r="B618">
        <v>64.867524070574007</v>
      </c>
      <c r="C618">
        <v>12.547042118342199</v>
      </c>
      <c r="D618">
        <v>117.18800602280599</v>
      </c>
      <c r="E618">
        <v>9.3398910211269399</v>
      </c>
      <c r="F618">
        <v>3.2234057165091401</v>
      </c>
      <c r="G618">
        <v>7.2276062227852398E-4</v>
      </c>
      <c r="H618">
        <v>5.0880174092250803E-3</v>
      </c>
    </row>
    <row r="619" spans="1:8">
      <c r="A619" t="s">
        <v>2325</v>
      </c>
      <c r="B619">
        <v>2528.2587686788802</v>
      </c>
      <c r="C619">
        <v>489.14567851334903</v>
      </c>
      <c r="D619">
        <v>4567.3718588444099</v>
      </c>
      <c r="E619">
        <v>9.3374470213575904</v>
      </c>
      <c r="F619">
        <v>3.22302815238739</v>
      </c>
      <c r="G619" s="1">
        <v>7.5972295874583103E-29</v>
      </c>
      <c r="H619" s="1">
        <v>5.5920865708690798E-27</v>
      </c>
    </row>
    <row r="620" spans="1:8">
      <c r="A620" t="s">
        <v>2972</v>
      </c>
      <c r="B620">
        <v>197.44596581480101</v>
      </c>
      <c r="C620">
        <v>38.298523478228198</v>
      </c>
      <c r="D620">
        <v>356.59340815137398</v>
      </c>
      <c r="E620">
        <v>9.3108917985856205</v>
      </c>
      <c r="F620">
        <v>3.2189193559451801</v>
      </c>
      <c r="G620" s="1">
        <v>7.8979871405678897E-10</v>
      </c>
      <c r="H620" s="1">
        <v>1.43866291828228E-8</v>
      </c>
    </row>
    <row r="621" spans="1:8">
      <c r="A621" t="s">
        <v>2973</v>
      </c>
      <c r="B621">
        <v>25.604465352880499</v>
      </c>
      <c r="C621">
        <v>4.9681887645168201</v>
      </c>
      <c r="D621">
        <v>46.240741941244202</v>
      </c>
      <c r="E621">
        <v>9.3073641387177304</v>
      </c>
      <c r="F621">
        <v>3.2183726519493399</v>
      </c>
      <c r="G621">
        <v>1.0728726123189901E-3</v>
      </c>
      <c r="H621">
        <v>7.22045118934753E-3</v>
      </c>
    </row>
    <row r="622" spans="1:8">
      <c r="A622" t="s">
        <v>186</v>
      </c>
      <c r="B622">
        <v>13.2259929865173</v>
      </c>
      <c r="C622">
        <v>2.5766565496087899</v>
      </c>
      <c r="D622">
        <v>23.875329423425701</v>
      </c>
      <c r="E622">
        <v>9.2660115788620097</v>
      </c>
      <c r="F622">
        <v>3.2119484851724298</v>
      </c>
      <c r="G622" s="1">
        <v>6.1538487742193794E-5</v>
      </c>
      <c r="H622">
        <v>5.5593646568179503E-4</v>
      </c>
    </row>
    <row r="623" spans="1:8">
      <c r="A623" t="s">
        <v>2974</v>
      </c>
      <c r="B623">
        <v>150.762262211311</v>
      </c>
      <c r="C623">
        <v>29.389791741797701</v>
      </c>
      <c r="D623">
        <v>272.13473268082402</v>
      </c>
      <c r="E623">
        <v>9.25949850450281</v>
      </c>
      <c r="F623">
        <v>3.2109340590730899</v>
      </c>
      <c r="G623" s="1">
        <v>4.33098004427016E-6</v>
      </c>
      <c r="H623" s="1">
        <v>4.8458532455177601E-5</v>
      </c>
    </row>
    <row r="624" spans="1:8">
      <c r="A624" t="s">
        <v>2975</v>
      </c>
      <c r="B624">
        <v>15415.908133492299</v>
      </c>
      <c r="C624">
        <v>3006.4554866940198</v>
      </c>
      <c r="D624">
        <v>27825.360780290699</v>
      </c>
      <c r="E624">
        <v>9.2552046432885007</v>
      </c>
      <c r="F624">
        <v>3.2102648901059401</v>
      </c>
      <c r="G624" s="1">
        <v>3.2889117929015101E-46</v>
      </c>
      <c r="H624" s="1">
        <v>3.9887854060334499E-44</v>
      </c>
    </row>
    <row r="625" spans="1:8">
      <c r="A625" t="s">
        <v>2976</v>
      </c>
      <c r="B625">
        <v>1363.54689871307</v>
      </c>
      <c r="C625">
        <v>266.43478970419602</v>
      </c>
      <c r="D625">
        <v>2460.6590077219398</v>
      </c>
      <c r="E625">
        <v>9.2355019044391202</v>
      </c>
      <c r="F625">
        <v>3.20719036677019</v>
      </c>
      <c r="G625" s="1">
        <v>1.4976882849262199E-23</v>
      </c>
      <c r="H625" s="1">
        <v>8.0961638996000296E-22</v>
      </c>
    </row>
    <row r="626" spans="1:8">
      <c r="A626" t="s">
        <v>470</v>
      </c>
      <c r="B626">
        <v>508.980254270915</v>
      </c>
      <c r="C626">
        <v>100.44435302613699</v>
      </c>
      <c r="D626">
        <v>917.51615551569398</v>
      </c>
      <c r="E626">
        <v>9.1345718088994197</v>
      </c>
      <c r="F626">
        <v>3.1913371028367901</v>
      </c>
      <c r="G626" s="1">
        <v>1.7259742849866E-15</v>
      </c>
      <c r="H626" s="1">
        <v>5.34389948262981E-14</v>
      </c>
    </row>
    <row r="627" spans="1:8">
      <c r="A627" t="s">
        <v>2977</v>
      </c>
      <c r="B627">
        <v>247.376867373469</v>
      </c>
      <c r="C627">
        <v>48.941390306365101</v>
      </c>
      <c r="D627">
        <v>445.81234444057202</v>
      </c>
      <c r="E627">
        <v>9.1091066610461997</v>
      </c>
      <c r="F627">
        <v>3.1873095744582698</v>
      </c>
      <c r="G627" s="1">
        <v>1.17664560873122E-10</v>
      </c>
      <c r="H627" s="1">
        <v>2.3479747454025301E-9</v>
      </c>
    </row>
    <row r="628" spans="1:8">
      <c r="A628" t="s">
        <v>2978</v>
      </c>
      <c r="B628">
        <v>105.117127781325</v>
      </c>
      <c r="C628">
        <v>20.832384771270899</v>
      </c>
      <c r="D628">
        <v>189.401870791378</v>
      </c>
      <c r="E628">
        <v>9.0917037521587591</v>
      </c>
      <c r="F628">
        <v>3.18455067554879</v>
      </c>
      <c r="G628" s="1">
        <v>5.4318277606366203E-5</v>
      </c>
      <c r="H628">
        <v>4.96651532786021E-4</v>
      </c>
    </row>
    <row r="629" spans="1:8">
      <c r="A629" t="s">
        <v>2979</v>
      </c>
      <c r="B629">
        <v>267.93227081839899</v>
      </c>
      <c r="C629">
        <v>53.422222146179202</v>
      </c>
      <c r="D629">
        <v>482.44231949061799</v>
      </c>
      <c r="E629">
        <v>9.0307422662148298</v>
      </c>
      <c r="F629">
        <v>3.1748445723990502</v>
      </c>
      <c r="G629" s="1">
        <v>2.6454827767932002E-7</v>
      </c>
      <c r="H629" s="1">
        <v>3.5384465917942001E-6</v>
      </c>
    </row>
    <row r="630" spans="1:8">
      <c r="A630" t="s">
        <v>1019</v>
      </c>
      <c r="B630">
        <v>1161.9303434333499</v>
      </c>
      <c r="C630">
        <v>231.80858464758001</v>
      </c>
      <c r="D630">
        <v>2092.0521022191201</v>
      </c>
      <c r="E630">
        <v>9.0249121075463101</v>
      </c>
      <c r="F630">
        <v>3.1739128818475102</v>
      </c>
      <c r="G630" s="1">
        <v>9.4319539614100497E-23</v>
      </c>
      <c r="H630" s="1">
        <v>4.8098855419330101E-21</v>
      </c>
    </row>
    <row r="631" spans="1:8">
      <c r="A631" t="s">
        <v>2980</v>
      </c>
      <c r="B631">
        <v>869.82555932283799</v>
      </c>
      <c r="C631">
        <v>174.264534962082</v>
      </c>
      <c r="D631">
        <v>1565.3865836835901</v>
      </c>
      <c r="E631">
        <v>8.9828178982269993</v>
      </c>
      <c r="F631">
        <v>3.1671680875143999</v>
      </c>
      <c r="G631" s="1">
        <v>1.22686817185024E-16</v>
      </c>
      <c r="H631" s="1">
        <v>4.1260493244969002E-15</v>
      </c>
    </row>
    <row r="632" spans="1:8">
      <c r="A632" t="s">
        <v>509</v>
      </c>
      <c r="B632">
        <v>156.32527012577501</v>
      </c>
      <c r="C632">
        <v>31.343059207904599</v>
      </c>
      <c r="D632">
        <v>281.30748104364397</v>
      </c>
      <c r="E632">
        <v>8.9751124540102207</v>
      </c>
      <c r="F632">
        <v>3.1659300153509</v>
      </c>
      <c r="G632" s="1">
        <v>1.6867410049713E-7</v>
      </c>
      <c r="H632" s="1">
        <v>2.31156596623907E-6</v>
      </c>
    </row>
    <row r="633" spans="1:8">
      <c r="A633" t="s">
        <v>2981</v>
      </c>
      <c r="B633">
        <v>1019.25775877423</v>
      </c>
      <c r="C633">
        <v>205.39970616449199</v>
      </c>
      <c r="D633">
        <v>1833.1158113839799</v>
      </c>
      <c r="E633">
        <v>8.9246272334778602</v>
      </c>
      <c r="F633">
        <v>3.1577919114785402</v>
      </c>
      <c r="G633" s="1">
        <v>1.62929450170879E-16</v>
      </c>
      <c r="H633" s="1">
        <v>5.4326063249996801E-15</v>
      </c>
    </row>
    <row r="634" spans="1:8">
      <c r="A634" t="s">
        <v>2982</v>
      </c>
      <c r="B634">
        <v>502.90903672579498</v>
      </c>
      <c r="C634">
        <v>101.502167091144</v>
      </c>
      <c r="D634">
        <v>904.31590636044496</v>
      </c>
      <c r="E634">
        <v>8.9093260989039997</v>
      </c>
      <c r="F634">
        <v>3.15531631047467</v>
      </c>
      <c r="G634" s="1">
        <v>3.47016516069977E-14</v>
      </c>
      <c r="H634" s="1">
        <v>9.5224098378076893E-13</v>
      </c>
    </row>
    <row r="635" spans="1:8">
      <c r="A635" t="s">
        <v>1209</v>
      </c>
      <c r="B635">
        <v>293.11963619762997</v>
      </c>
      <c r="C635">
        <v>59.282024544500104</v>
      </c>
      <c r="D635">
        <v>526.95724785075902</v>
      </c>
      <c r="E635">
        <v>8.8889887263414593</v>
      </c>
      <c r="F635">
        <v>3.1520192972913001</v>
      </c>
      <c r="G635" s="1">
        <v>5.5146781862154502E-12</v>
      </c>
      <c r="H635" s="1">
        <v>1.2447644388114299E-10</v>
      </c>
    </row>
    <row r="636" spans="1:8">
      <c r="A636" t="s">
        <v>767</v>
      </c>
      <c r="B636">
        <v>561.28308314204503</v>
      </c>
      <c r="C636">
        <v>114.831394122581</v>
      </c>
      <c r="D636">
        <v>1007.73477216151</v>
      </c>
      <c r="E636">
        <v>8.7757775638060007</v>
      </c>
      <c r="F636">
        <v>3.1335269587788299</v>
      </c>
      <c r="G636" s="1">
        <v>1.8438626867787701E-14</v>
      </c>
      <c r="H636" s="1">
        <v>5.1936575101601297E-13</v>
      </c>
    </row>
    <row r="637" spans="1:8">
      <c r="A637" t="s">
        <v>2983</v>
      </c>
      <c r="B637">
        <v>775.38801850617006</v>
      </c>
      <c r="C637">
        <v>158.660883971038</v>
      </c>
      <c r="D637">
        <v>1392.1151530412999</v>
      </c>
      <c r="E637">
        <v>8.7741547771498194</v>
      </c>
      <c r="F637">
        <v>3.13326015589635</v>
      </c>
      <c r="G637" s="1">
        <v>7.1986207843052597E-15</v>
      </c>
      <c r="H637" s="1">
        <v>2.1088625368990401E-13</v>
      </c>
    </row>
    <row r="638" spans="1:8">
      <c r="A638" t="s">
        <v>2984</v>
      </c>
      <c r="B638">
        <v>337.77481275790802</v>
      </c>
      <c r="C638">
        <v>69.203317937331704</v>
      </c>
      <c r="D638">
        <v>606.34630757848299</v>
      </c>
      <c r="E638">
        <v>8.7618097751840605</v>
      </c>
      <c r="F638">
        <v>3.1312288931158201</v>
      </c>
      <c r="G638" s="1">
        <v>6.93807695704422E-8</v>
      </c>
      <c r="H638" s="1">
        <v>1.0006134771012599E-6</v>
      </c>
    </row>
    <row r="639" spans="1:8">
      <c r="A639" t="s">
        <v>2985</v>
      </c>
      <c r="B639">
        <v>639.657695183736</v>
      </c>
      <c r="C639">
        <v>131.655219842538</v>
      </c>
      <c r="D639">
        <v>1147.66017052493</v>
      </c>
      <c r="E639">
        <v>8.7171642104092104</v>
      </c>
      <c r="F639">
        <v>3.1238588867269299</v>
      </c>
      <c r="G639" s="1">
        <v>6.4576411385671899E-16</v>
      </c>
      <c r="H639" s="1">
        <v>2.0565170902101001E-14</v>
      </c>
    </row>
    <row r="640" spans="1:8">
      <c r="A640" t="s">
        <v>1353</v>
      </c>
      <c r="B640">
        <v>1290.8535619357999</v>
      </c>
      <c r="C640">
        <v>266.31768144889497</v>
      </c>
      <c r="D640">
        <v>2315.3894424227001</v>
      </c>
      <c r="E640">
        <v>8.6940883152251605</v>
      </c>
      <c r="F640">
        <v>3.12003475069884</v>
      </c>
      <c r="G640" s="1">
        <v>7.8879117306846397E-25</v>
      </c>
      <c r="H640" s="1">
        <v>4.6624330777811902E-23</v>
      </c>
    </row>
    <row r="641" spans="1:8">
      <c r="A641" t="s">
        <v>2986</v>
      </c>
      <c r="B641">
        <v>1302.1646509928801</v>
      </c>
      <c r="C641">
        <v>268.78106951049898</v>
      </c>
      <c r="D641">
        <v>2335.5482324752602</v>
      </c>
      <c r="E641">
        <v>8.6894074673068893</v>
      </c>
      <c r="F641">
        <v>3.1192578026871698</v>
      </c>
      <c r="G641" s="1">
        <v>2.04167935079202E-22</v>
      </c>
      <c r="H641" s="1">
        <v>1.02333166089912E-20</v>
      </c>
    </row>
    <row r="642" spans="1:8">
      <c r="A642" t="s">
        <v>2987</v>
      </c>
      <c r="B642">
        <v>693.82012095046196</v>
      </c>
      <c r="C642">
        <v>143.340816599481</v>
      </c>
      <c r="D642">
        <v>1244.2994253014399</v>
      </c>
      <c r="E642">
        <v>8.6807055716602708</v>
      </c>
      <c r="F642">
        <v>3.11781231033858</v>
      </c>
      <c r="G642" s="1">
        <v>1.2614716862432701E-15</v>
      </c>
      <c r="H642" s="1">
        <v>3.9474956898257099E-14</v>
      </c>
    </row>
    <row r="643" spans="1:8">
      <c r="A643" t="s">
        <v>2988</v>
      </c>
      <c r="B643">
        <v>217.57289025614401</v>
      </c>
      <c r="C643">
        <v>44.966839294751701</v>
      </c>
      <c r="D643">
        <v>390.17894121753699</v>
      </c>
      <c r="E643">
        <v>8.6770372865205303</v>
      </c>
      <c r="F643">
        <v>3.1172025286519101</v>
      </c>
      <c r="G643" s="1">
        <v>6.8667134120792101E-7</v>
      </c>
      <c r="H643" s="1">
        <v>8.6646447890317008E-6</v>
      </c>
    </row>
    <row r="644" spans="1:8">
      <c r="A644" t="s">
        <v>2989</v>
      </c>
      <c r="B644">
        <v>89.139530128439006</v>
      </c>
      <c r="C644">
        <v>18.610892754861698</v>
      </c>
      <c r="D644">
        <v>159.66816750201599</v>
      </c>
      <c r="E644">
        <v>8.5792857766216901</v>
      </c>
      <c r="F644">
        <v>3.10085754872537</v>
      </c>
      <c r="G644" s="1">
        <v>4.3707679672704802E-5</v>
      </c>
      <c r="H644">
        <v>4.07595879720718E-4</v>
      </c>
    </row>
    <row r="645" spans="1:8">
      <c r="A645" t="s">
        <v>551</v>
      </c>
      <c r="B645">
        <v>245.77734723151701</v>
      </c>
      <c r="C645">
        <v>51.487878583570001</v>
      </c>
      <c r="D645">
        <v>440.06681587946503</v>
      </c>
      <c r="E645">
        <v>8.5469984001223107</v>
      </c>
      <c r="F645">
        <v>3.0954178523307601</v>
      </c>
      <c r="G645" s="1">
        <v>5.5682945238216599E-16</v>
      </c>
      <c r="H645" s="1">
        <v>1.7829968525183801E-14</v>
      </c>
    </row>
    <row r="646" spans="1:8">
      <c r="A646" t="s">
        <v>2439</v>
      </c>
      <c r="B646">
        <v>2297.0673853784701</v>
      </c>
      <c r="C646">
        <v>483.633361113636</v>
      </c>
      <c r="D646">
        <v>4110.5014096432997</v>
      </c>
      <c r="E646">
        <v>8.4992098150100208</v>
      </c>
      <c r="F646">
        <v>3.0873287178434698</v>
      </c>
      <c r="G646" s="1">
        <v>9.1826169663927599E-22</v>
      </c>
      <c r="H646" s="1">
        <v>4.38647990474194E-20</v>
      </c>
    </row>
    <row r="647" spans="1:8">
      <c r="A647" t="s">
        <v>2627</v>
      </c>
      <c r="B647">
        <v>3417.0593802309299</v>
      </c>
      <c r="C647">
        <v>720.65532047225997</v>
      </c>
      <c r="D647">
        <v>6113.4634399896004</v>
      </c>
      <c r="E647">
        <v>8.4832003127144304</v>
      </c>
      <c r="F647">
        <v>3.0846086284995802</v>
      </c>
      <c r="G647" s="1">
        <v>4.4126200823605596E-9</v>
      </c>
      <c r="H647" s="1">
        <v>7.3987248042846499E-8</v>
      </c>
    </row>
    <row r="648" spans="1:8">
      <c r="A648" t="s">
        <v>660</v>
      </c>
      <c r="B648">
        <v>738.72124743544805</v>
      </c>
      <c r="C648">
        <v>156.41306344952099</v>
      </c>
      <c r="D648">
        <v>1321.02943142137</v>
      </c>
      <c r="E648">
        <v>8.4457742997131895</v>
      </c>
      <c r="F648">
        <v>3.0782296938553801</v>
      </c>
      <c r="G648" s="1">
        <v>1.05823310213368E-20</v>
      </c>
      <c r="H648" s="1">
        <v>4.6735966455930304E-19</v>
      </c>
    </row>
    <row r="649" spans="1:8">
      <c r="A649" t="s">
        <v>2990</v>
      </c>
      <c r="B649">
        <v>141.266150653892</v>
      </c>
      <c r="C649">
        <v>29.960248882101901</v>
      </c>
      <c r="D649">
        <v>252.57205242568199</v>
      </c>
      <c r="E649">
        <v>8.4302387947306805</v>
      </c>
      <c r="F649">
        <v>3.07557349748935</v>
      </c>
      <c r="G649" s="1">
        <v>4.1598062534362699E-8</v>
      </c>
      <c r="H649" s="1">
        <v>6.1782071312968096E-7</v>
      </c>
    </row>
    <row r="650" spans="1:8">
      <c r="A650" t="s">
        <v>1780</v>
      </c>
      <c r="B650">
        <v>2863.5667328560698</v>
      </c>
      <c r="C650">
        <v>608.32955185153696</v>
      </c>
      <c r="D650">
        <v>5118.80391386061</v>
      </c>
      <c r="E650">
        <v>8.4145244929837997</v>
      </c>
      <c r="F650">
        <v>3.0728817467783802</v>
      </c>
      <c r="G650" s="1">
        <v>3.1682946390050502E-29</v>
      </c>
      <c r="H650" s="1">
        <v>2.3922668585545601E-27</v>
      </c>
    </row>
    <row r="651" spans="1:8">
      <c r="A651" t="s">
        <v>2476</v>
      </c>
      <c r="B651">
        <v>1877.60010602327</v>
      </c>
      <c r="C651">
        <v>400.43217465276001</v>
      </c>
      <c r="D651">
        <v>3354.7680373937701</v>
      </c>
      <c r="E651">
        <v>8.3778683376352099</v>
      </c>
      <c r="F651">
        <v>3.0665832117129899</v>
      </c>
      <c r="G651" s="1">
        <v>8.0053308292479698E-22</v>
      </c>
      <c r="H651" s="1">
        <v>3.8397700557419502E-20</v>
      </c>
    </row>
    <row r="652" spans="1:8">
      <c r="A652" t="s">
        <v>2991</v>
      </c>
      <c r="B652">
        <v>737.16751187951104</v>
      </c>
      <c r="C652">
        <v>157.27066904362499</v>
      </c>
      <c r="D652">
        <v>1317.0643547154</v>
      </c>
      <c r="E652">
        <v>8.3745072283634503</v>
      </c>
      <c r="F652">
        <v>3.0660043020862102</v>
      </c>
      <c r="G652" s="1">
        <v>4.8115755331890296E-16</v>
      </c>
      <c r="H652" s="1">
        <v>1.55122884009724E-14</v>
      </c>
    </row>
    <row r="653" spans="1:8">
      <c r="A653" t="s">
        <v>636</v>
      </c>
      <c r="B653">
        <v>526.11321663750903</v>
      </c>
      <c r="C653">
        <v>112.98015077557299</v>
      </c>
      <c r="D653">
        <v>939.24628249944499</v>
      </c>
      <c r="E653">
        <v>8.3133743055909903</v>
      </c>
      <c r="F653">
        <v>3.05543416963779</v>
      </c>
      <c r="G653" s="1">
        <v>2.97162875101102E-19</v>
      </c>
      <c r="H653" s="1">
        <v>1.20968546391157E-17</v>
      </c>
    </row>
    <row r="654" spans="1:8">
      <c r="A654" t="s">
        <v>727</v>
      </c>
      <c r="B654">
        <v>2266.15858228868</v>
      </c>
      <c r="C654">
        <v>487.35120687683502</v>
      </c>
      <c r="D654">
        <v>4044.96595770053</v>
      </c>
      <c r="E654">
        <v>8.29989933465537</v>
      </c>
      <c r="F654">
        <v>3.0530938388361699</v>
      </c>
      <c r="G654" s="1">
        <v>7.38517863034587E-30</v>
      </c>
      <c r="H654" s="1">
        <v>5.7240025231955503E-28</v>
      </c>
    </row>
    <row r="655" spans="1:8">
      <c r="A655" t="s">
        <v>2992</v>
      </c>
      <c r="B655">
        <v>143.27589106133999</v>
      </c>
      <c r="C655">
        <v>30.885870555605798</v>
      </c>
      <c r="D655">
        <v>255.66591156707301</v>
      </c>
      <c r="E655">
        <v>8.2777628400268597</v>
      </c>
      <c r="F655">
        <v>3.0492409155870002</v>
      </c>
      <c r="G655">
        <v>2.3787393007263801E-4</v>
      </c>
      <c r="H655">
        <v>1.86968270020492E-3</v>
      </c>
    </row>
    <row r="656" spans="1:8">
      <c r="A656" t="s">
        <v>241</v>
      </c>
      <c r="B656">
        <v>78.599796582782403</v>
      </c>
      <c r="C656">
        <v>16.9938659184565</v>
      </c>
      <c r="D656">
        <v>140.205727247108</v>
      </c>
      <c r="E656">
        <v>8.2503726885849797</v>
      </c>
      <c r="F656">
        <v>3.0444592907316799</v>
      </c>
      <c r="G656" s="1">
        <v>3.4232088902146398E-7</v>
      </c>
      <c r="H656" s="1">
        <v>4.50151969063225E-6</v>
      </c>
    </row>
    <row r="657" spans="1:8">
      <c r="A657" t="s">
        <v>2993</v>
      </c>
      <c r="B657">
        <v>409.67793294934103</v>
      </c>
      <c r="C657">
        <v>88.770000638101195</v>
      </c>
      <c r="D657">
        <v>730.58586526058104</v>
      </c>
      <c r="E657">
        <v>8.2300986820879292</v>
      </c>
      <c r="F657">
        <v>3.0409097292259202</v>
      </c>
      <c r="G657" s="1">
        <v>1.07583668927268E-9</v>
      </c>
      <c r="H657" s="1">
        <v>1.92229842639737E-8</v>
      </c>
    </row>
    <row r="658" spans="1:8">
      <c r="A658" t="s">
        <v>2994</v>
      </c>
      <c r="B658">
        <v>565.76566497469901</v>
      </c>
      <c r="C658">
        <v>122.70864029911201</v>
      </c>
      <c r="D658">
        <v>1008.82268965029</v>
      </c>
      <c r="E658">
        <v>8.2212848841874404</v>
      </c>
      <c r="F658">
        <v>3.0393638867516102</v>
      </c>
      <c r="G658" s="1">
        <v>5.4243144888251302E-14</v>
      </c>
      <c r="H658" s="1">
        <v>1.45604276651296E-12</v>
      </c>
    </row>
    <row r="659" spans="1:8">
      <c r="A659" t="s">
        <v>1332</v>
      </c>
      <c r="B659">
        <v>10636.336710544199</v>
      </c>
      <c r="C659">
        <v>2312.4298173826901</v>
      </c>
      <c r="D659">
        <v>18960.243603705701</v>
      </c>
      <c r="E659">
        <v>8.1992731027684496</v>
      </c>
      <c r="F659">
        <v>3.0354960149118102</v>
      </c>
      <c r="G659" s="1">
        <v>2.56859415063136E-39</v>
      </c>
      <c r="H659" s="1">
        <v>2.7205015060555698E-37</v>
      </c>
    </row>
    <row r="660" spans="1:8">
      <c r="A660" t="s">
        <v>1381</v>
      </c>
      <c r="B660">
        <v>855.08568616682896</v>
      </c>
      <c r="C660">
        <v>186.520588859328</v>
      </c>
      <c r="D660">
        <v>1523.65078347433</v>
      </c>
      <c r="E660">
        <v>8.1688074908633794</v>
      </c>
      <c r="F660">
        <v>3.0301254844189098</v>
      </c>
      <c r="G660" s="1">
        <v>2.19003421743711E-23</v>
      </c>
      <c r="H660" s="1">
        <v>1.16770229903304E-21</v>
      </c>
    </row>
    <row r="661" spans="1:8">
      <c r="A661" t="s">
        <v>1399</v>
      </c>
      <c r="B661">
        <v>548.06985460149394</v>
      </c>
      <c r="C661">
        <v>119.77681921630401</v>
      </c>
      <c r="D661">
        <v>976.36288998668294</v>
      </c>
      <c r="E661">
        <v>8.1515179345635893</v>
      </c>
      <c r="F661">
        <v>3.0270687357556199</v>
      </c>
      <c r="G661" s="1">
        <v>1.1325280318855301E-12</v>
      </c>
      <c r="H661" s="1">
        <v>2.7188803735737999E-11</v>
      </c>
    </row>
    <row r="662" spans="1:8">
      <c r="A662" t="s">
        <v>2995</v>
      </c>
      <c r="B662">
        <v>1696.6935015827701</v>
      </c>
      <c r="C662">
        <v>373.87245480765301</v>
      </c>
      <c r="D662">
        <v>3019.5145483578899</v>
      </c>
      <c r="E662">
        <v>8.0763225788092594</v>
      </c>
      <c r="F662">
        <v>3.01369853493317</v>
      </c>
      <c r="G662" s="1">
        <v>1.2386646693807E-21</v>
      </c>
      <c r="H662" s="1">
        <v>5.8454483702003899E-20</v>
      </c>
    </row>
    <row r="663" spans="1:8">
      <c r="A663" t="s">
        <v>2996</v>
      </c>
      <c r="B663">
        <v>138.28364561340999</v>
      </c>
      <c r="C663">
        <v>30.534545789702001</v>
      </c>
      <c r="D663">
        <v>246.03274543711899</v>
      </c>
      <c r="E663">
        <v>8.0575210494892904</v>
      </c>
      <c r="F663">
        <v>3.0103360521900799</v>
      </c>
      <c r="G663" s="1">
        <v>6.1408266862707204E-6</v>
      </c>
      <c r="H663" s="1">
        <v>6.6877250858427106E-5</v>
      </c>
    </row>
    <row r="664" spans="1:8">
      <c r="A664" t="s">
        <v>1448</v>
      </c>
      <c r="B664">
        <v>506.56621966305602</v>
      </c>
      <c r="C664">
        <v>112.33399802127801</v>
      </c>
      <c r="D664">
        <v>900.798441304834</v>
      </c>
      <c r="E664">
        <v>8.0189297734619007</v>
      </c>
      <c r="F664">
        <v>3.0034097038188099</v>
      </c>
      <c r="G664" s="1">
        <v>1.89490424117247E-14</v>
      </c>
      <c r="H664" s="1">
        <v>5.3310124486927799E-13</v>
      </c>
    </row>
    <row r="665" spans="1:8">
      <c r="A665" t="s">
        <v>769</v>
      </c>
      <c r="B665">
        <v>172.140626675091</v>
      </c>
      <c r="C665">
        <v>38.2154232626267</v>
      </c>
      <c r="D665">
        <v>306.06583008755598</v>
      </c>
      <c r="E665">
        <v>8.0089608843055107</v>
      </c>
      <c r="F665">
        <v>3.0016150735570002</v>
      </c>
      <c r="G665" s="1">
        <v>6.7884493321980298E-13</v>
      </c>
      <c r="H665" s="1">
        <v>1.66384537715978E-11</v>
      </c>
    </row>
    <row r="666" spans="1:8">
      <c r="A666" t="s">
        <v>2997</v>
      </c>
      <c r="B666">
        <v>208.74633442328499</v>
      </c>
      <c r="C666">
        <v>46.402581563751902</v>
      </c>
      <c r="D666">
        <v>371.09008728281901</v>
      </c>
      <c r="E666">
        <v>7.9971862507904401</v>
      </c>
      <c r="F666">
        <v>2.9994924879901799</v>
      </c>
      <c r="G666" s="1">
        <v>9.1303758182117994E-9</v>
      </c>
      <c r="H666" s="1">
        <v>1.4779716927861901E-7</v>
      </c>
    </row>
    <row r="667" spans="1:8">
      <c r="A667" t="s">
        <v>1000</v>
      </c>
      <c r="B667">
        <v>904.12369569617897</v>
      </c>
      <c r="C667">
        <v>201.920191612173</v>
      </c>
      <c r="D667">
        <v>1606.3271997801901</v>
      </c>
      <c r="E667">
        <v>7.9552579014259699</v>
      </c>
      <c r="F667">
        <v>2.9919087020305</v>
      </c>
      <c r="G667" s="1">
        <v>5.3026477904059801E-20</v>
      </c>
      <c r="H667" s="1">
        <v>2.2444679354436299E-18</v>
      </c>
    </row>
    <row r="668" spans="1:8">
      <c r="A668" t="s">
        <v>2998</v>
      </c>
      <c r="B668">
        <v>119.44331853676</v>
      </c>
      <c r="C668">
        <v>26.862227368090601</v>
      </c>
      <c r="D668">
        <v>212.02440970543</v>
      </c>
      <c r="E668">
        <v>7.8930316090352202</v>
      </c>
      <c r="F668">
        <v>2.9805795267629098</v>
      </c>
      <c r="G668" s="1">
        <v>1.2536806640508E-5</v>
      </c>
      <c r="H668">
        <v>1.29729899661526E-4</v>
      </c>
    </row>
    <row r="669" spans="1:8">
      <c r="A669" t="s">
        <v>912</v>
      </c>
      <c r="B669">
        <v>3190.95584777061</v>
      </c>
      <c r="C669">
        <v>720.63338160040996</v>
      </c>
      <c r="D669">
        <v>5661.2783139408002</v>
      </c>
      <c r="E669">
        <v>7.8559756715238702</v>
      </c>
      <c r="F669">
        <v>2.9737904619048701</v>
      </c>
      <c r="G669" s="1">
        <v>3.6395376814405399E-31</v>
      </c>
      <c r="H669" s="1">
        <v>2.9376089141199502E-29</v>
      </c>
    </row>
    <row r="670" spans="1:8">
      <c r="A670" t="s">
        <v>2999</v>
      </c>
      <c r="B670">
        <v>101.178413792553</v>
      </c>
      <c r="C670">
        <v>22.9216843961769</v>
      </c>
      <c r="D670">
        <v>179.435143188929</v>
      </c>
      <c r="E670">
        <v>7.8281831338213896</v>
      </c>
      <c r="F670">
        <v>2.96867750700783</v>
      </c>
      <c r="G670" s="1">
        <v>1.18069871320233E-6</v>
      </c>
      <c r="H670" s="1">
        <v>1.43940701978786E-5</v>
      </c>
    </row>
    <row r="671" spans="1:8">
      <c r="A671" t="s">
        <v>3000</v>
      </c>
      <c r="B671">
        <v>743.73879138712505</v>
      </c>
      <c r="C671">
        <v>168.684201482969</v>
      </c>
      <c r="D671">
        <v>1318.79338129128</v>
      </c>
      <c r="E671">
        <v>7.8181203082283197</v>
      </c>
      <c r="F671">
        <v>2.9668217855416201</v>
      </c>
      <c r="G671" s="1">
        <v>7.7856905519726307E-15</v>
      </c>
      <c r="H671" s="1">
        <v>2.2779957343752898E-13</v>
      </c>
    </row>
    <row r="672" spans="1:8">
      <c r="A672" t="s">
        <v>3001</v>
      </c>
      <c r="B672">
        <v>3484.6956665673902</v>
      </c>
      <c r="C672">
        <v>790.645212955945</v>
      </c>
      <c r="D672">
        <v>6178.7461201788401</v>
      </c>
      <c r="E672">
        <v>7.8148150636094798</v>
      </c>
      <c r="F672">
        <v>2.96621173247377</v>
      </c>
      <c r="G672" s="1">
        <v>5.72814422511055E-36</v>
      </c>
      <c r="H672" s="1">
        <v>5.5176408179902301E-34</v>
      </c>
    </row>
    <row r="673" spans="1:8">
      <c r="A673" t="s">
        <v>495</v>
      </c>
      <c r="B673">
        <v>167.54936334334101</v>
      </c>
      <c r="C673">
        <v>38.079391103827597</v>
      </c>
      <c r="D673">
        <v>297.01933558285401</v>
      </c>
      <c r="E673">
        <v>7.8000022314694704</v>
      </c>
      <c r="F673">
        <v>2.96347453670943</v>
      </c>
      <c r="G673" s="1">
        <v>1.27574231988152E-8</v>
      </c>
      <c r="H673" s="1">
        <v>2.02724375298484E-7</v>
      </c>
    </row>
    <row r="674" spans="1:8">
      <c r="A674" t="s">
        <v>244</v>
      </c>
      <c r="B674">
        <v>32.504433673226899</v>
      </c>
      <c r="C674">
        <v>7.3937290191246099</v>
      </c>
      <c r="D674">
        <v>57.615138327329198</v>
      </c>
      <c r="E674">
        <v>7.7924330440434</v>
      </c>
      <c r="F674">
        <v>2.9620738536438398</v>
      </c>
      <c r="G674">
        <v>2.9902286180590103E-4</v>
      </c>
      <c r="H674">
        <v>2.30617071706449E-3</v>
      </c>
    </row>
    <row r="675" spans="1:8">
      <c r="A675" t="s">
        <v>3002</v>
      </c>
      <c r="B675">
        <v>114.341692583133</v>
      </c>
      <c r="C675">
        <v>26.038629813686001</v>
      </c>
      <c r="D675">
        <v>202.644755352581</v>
      </c>
      <c r="E675">
        <v>7.7824661590322997</v>
      </c>
      <c r="F675">
        <v>2.9602273983501002</v>
      </c>
      <c r="G675">
        <v>8.7859854678940398E-4</v>
      </c>
      <c r="H675">
        <v>6.0433018468115099E-3</v>
      </c>
    </row>
    <row r="676" spans="1:8">
      <c r="A676" t="s">
        <v>1078</v>
      </c>
      <c r="B676">
        <v>41663.849171208502</v>
      </c>
      <c r="C676">
        <v>9503.2156543743204</v>
      </c>
      <c r="D676">
        <v>73824.482688042801</v>
      </c>
      <c r="E676">
        <v>7.7683686630915796</v>
      </c>
      <c r="F676">
        <v>2.95761166828972</v>
      </c>
      <c r="G676" s="1">
        <v>8.7088223974577503E-39</v>
      </c>
      <c r="H676" s="1">
        <v>8.9800619320393693E-37</v>
      </c>
    </row>
    <row r="677" spans="1:8">
      <c r="A677" t="s">
        <v>3003</v>
      </c>
      <c r="B677">
        <v>1497.9400404466701</v>
      </c>
      <c r="C677">
        <v>342.07604671474502</v>
      </c>
      <c r="D677">
        <v>2653.80403417859</v>
      </c>
      <c r="E677">
        <v>7.7579358732228902</v>
      </c>
      <c r="F677">
        <v>2.9556728506610601</v>
      </c>
      <c r="G677" s="1">
        <v>1.08302631014341E-23</v>
      </c>
      <c r="H677" s="1">
        <v>5.9507973806401096E-22</v>
      </c>
    </row>
    <row r="678" spans="1:8">
      <c r="A678" t="s">
        <v>1828</v>
      </c>
      <c r="B678">
        <v>4646.6751817840805</v>
      </c>
      <c r="C678">
        <v>1061.60608690856</v>
      </c>
      <c r="D678">
        <v>8231.7442766595905</v>
      </c>
      <c r="E678">
        <v>7.7540477378297199</v>
      </c>
      <c r="F678">
        <v>2.9549496170749299</v>
      </c>
      <c r="G678" s="1">
        <v>3.2647200808382602E-33</v>
      </c>
      <c r="H678" s="1">
        <v>2.8302704789696702E-31</v>
      </c>
    </row>
    <row r="679" spans="1:8">
      <c r="A679" t="s">
        <v>3004</v>
      </c>
      <c r="B679">
        <v>6206.7583761998003</v>
      </c>
      <c r="C679">
        <v>1419.34612115916</v>
      </c>
      <c r="D679">
        <v>10994.1706312404</v>
      </c>
      <c r="E679">
        <v>7.7459405196117199</v>
      </c>
      <c r="F679">
        <v>2.9534404230818998</v>
      </c>
      <c r="G679" s="1">
        <v>3.1980170953423399E-33</v>
      </c>
      <c r="H679" s="1">
        <v>2.7827504145233502E-31</v>
      </c>
    </row>
    <row r="680" spans="1:8">
      <c r="A680" t="s">
        <v>3005</v>
      </c>
      <c r="B680">
        <v>97.163727992855101</v>
      </c>
      <c r="C680">
        <v>22.2492031367733</v>
      </c>
      <c r="D680">
        <v>172.07825284893701</v>
      </c>
      <c r="E680">
        <v>7.73413105139604</v>
      </c>
      <c r="F680">
        <v>2.9512392104508902</v>
      </c>
      <c r="G680" s="1">
        <v>1.40535951746999E-5</v>
      </c>
      <c r="H680">
        <v>1.43772946789423E-4</v>
      </c>
    </row>
    <row r="681" spans="1:8">
      <c r="A681" t="s">
        <v>3006</v>
      </c>
      <c r="B681">
        <v>85.519135753149797</v>
      </c>
      <c r="C681">
        <v>19.585606604267198</v>
      </c>
      <c r="D681">
        <v>151.45266490203201</v>
      </c>
      <c r="E681">
        <v>7.7328554566716603</v>
      </c>
      <c r="F681">
        <v>2.9510012462959101</v>
      </c>
      <c r="G681" s="1">
        <v>9.7485568426951605E-5</v>
      </c>
      <c r="H681">
        <v>8.3829709778459097E-4</v>
      </c>
    </row>
    <row r="682" spans="1:8">
      <c r="A682" t="s">
        <v>359</v>
      </c>
      <c r="B682">
        <v>582.85260525490696</v>
      </c>
      <c r="C682">
        <v>134.005064483155</v>
      </c>
      <c r="D682">
        <v>1031.7001460266599</v>
      </c>
      <c r="E682">
        <v>7.6989638414475596</v>
      </c>
      <c r="F682">
        <v>2.9446642949772799</v>
      </c>
      <c r="G682" s="1">
        <v>1.3777947466009001E-19</v>
      </c>
      <c r="H682" s="1">
        <v>5.6878380306326598E-18</v>
      </c>
    </row>
    <row r="683" spans="1:8">
      <c r="A683" t="s">
        <v>3007</v>
      </c>
      <c r="B683">
        <v>1083.7512876415799</v>
      </c>
      <c r="C683">
        <v>249.31997576314299</v>
      </c>
      <c r="D683">
        <v>1918.1825995200199</v>
      </c>
      <c r="E683">
        <v>7.6936578934305597</v>
      </c>
      <c r="F683">
        <v>2.9436696801122699</v>
      </c>
      <c r="G683" s="1">
        <v>2.6224379288434302E-21</v>
      </c>
      <c r="H683" s="1">
        <v>1.2083347362290999E-19</v>
      </c>
    </row>
    <row r="684" spans="1:8">
      <c r="A684" t="s">
        <v>3008</v>
      </c>
      <c r="B684">
        <v>251.29517986837399</v>
      </c>
      <c r="C684">
        <v>57.816114003095898</v>
      </c>
      <c r="D684">
        <v>444.77424573365198</v>
      </c>
      <c r="E684">
        <v>7.6929114556166001</v>
      </c>
      <c r="F684">
        <v>2.9435297032130698</v>
      </c>
      <c r="G684" s="1">
        <v>5.29647055471292E-8</v>
      </c>
      <c r="H684" s="1">
        <v>7.7290826854217803E-7</v>
      </c>
    </row>
    <row r="685" spans="1:8">
      <c r="A685" t="s">
        <v>3009</v>
      </c>
      <c r="B685">
        <v>116.386970312283</v>
      </c>
      <c r="C685">
        <v>26.828219328390801</v>
      </c>
      <c r="D685">
        <v>205.94572129617501</v>
      </c>
      <c r="E685">
        <v>7.6764588352024496</v>
      </c>
      <c r="F685">
        <v>2.9404409464847698</v>
      </c>
      <c r="G685">
        <v>3.5432791818595499E-4</v>
      </c>
      <c r="H685">
        <v>2.68841283013895E-3</v>
      </c>
    </row>
    <row r="686" spans="1:8">
      <c r="A686" t="s">
        <v>850</v>
      </c>
      <c r="B686">
        <v>178.703989516962</v>
      </c>
      <c r="C686">
        <v>41.196336521336796</v>
      </c>
      <c r="D686">
        <v>316.21164251258699</v>
      </c>
      <c r="E686">
        <v>7.6757223873247096</v>
      </c>
      <c r="F686">
        <v>2.9403025336186799</v>
      </c>
      <c r="G686" s="1">
        <v>5.7541639761244104E-7</v>
      </c>
      <c r="H686" s="1">
        <v>7.3479386900787799E-6</v>
      </c>
    </row>
    <row r="687" spans="1:8">
      <c r="A687" t="s">
        <v>1273</v>
      </c>
      <c r="B687">
        <v>959.350459361768</v>
      </c>
      <c r="C687">
        <v>221.53980625614</v>
      </c>
      <c r="D687">
        <v>1697.1611124674</v>
      </c>
      <c r="E687">
        <v>7.6607501881859097</v>
      </c>
      <c r="F687">
        <v>2.9374856767169999</v>
      </c>
      <c r="G687" s="1">
        <v>2.81810129522095E-19</v>
      </c>
      <c r="H687" s="1">
        <v>1.15119192002158E-17</v>
      </c>
    </row>
    <row r="688" spans="1:8">
      <c r="A688" t="s">
        <v>3010</v>
      </c>
      <c r="B688">
        <v>199.96325302050801</v>
      </c>
      <c r="C688">
        <v>46.364733756756301</v>
      </c>
      <c r="D688">
        <v>353.56177228425997</v>
      </c>
      <c r="E688">
        <v>7.6256616535135002</v>
      </c>
      <c r="F688">
        <v>2.9308625208847601</v>
      </c>
      <c r="G688" s="1">
        <v>3.6178528502918702E-6</v>
      </c>
      <c r="H688" s="1">
        <v>4.0969076761868299E-5</v>
      </c>
    </row>
    <row r="689" spans="1:8">
      <c r="A689" t="s">
        <v>939</v>
      </c>
      <c r="B689">
        <v>832.06867558602096</v>
      </c>
      <c r="C689">
        <v>193.72562870943801</v>
      </c>
      <c r="D689">
        <v>1470.4117224626</v>
      </c>
      <c r="E689">
        <v>7.5901765412155404</v>
      </c>
      <c r="F689">
        <v>2.9241334419219198</v>
      </c>
      <c r="G689" s="1">
        <v>4.0350369253139603E-15</v>
      </c>
      <c r="H689" s="1">
        <v>1.20623383538728E-13</v>
      </c>
    </row>
    <row r="690" spans="1:8">
      <c r="A690" t="s">
        <v>3011</v>
      </c>
      <c r="B690">
        <v>106.799350450734</v>
      </c>
      <c r="C690">
        <v>24.874951862283901</v>
      </c>
      <c r="D690">
        <v>188.72374903918401</v>
      </c>
      <c r="E690">
        <v>7.5868990655347801</v>
      </c>
      <c r="F690">
        <v>2.9235103445470001</v>
      </c>
      <c r="G690" s="1">
        <v>2.8639609503663998E-6</v>
      </c>
      <c r="H690" s="1">
        <v>3.3006762168993698E-5</v>
      </c>
    </row>
    <row r="691" spans="1:8">
      <c r="A691" t="s">
        <v>3012</v>
      </c>
      <c r="B691">
        <v>153.10133953367301</v>
      </c>
      <c r="C691">
        <v>35.770959104521097</v>
      </c>
      <c r="D691">
        <v>270.43171996282501</v>
      </c>
      <c r="E691">
        <v>7.5600913906902996</v>
      </c>
      <c r="F691">
        <v>2.9184036746710502</v>
      </c>
      <c r="G691" s="1">
        <v>4.8554058516439198E-6</v>
      </c>
      <c r="H691" s="1">
        <v>5.3862788990250798E-5</v>
      </c>
    </row>
    <row r="692" spans="1:8">
      <c r="A692" t="s">
        <v>3013</v>
      </c>
      <c r="B692">
        <v>79.777482231960903</v>
      </c>
      <c r="C692">
        <v>18.644900794561401</v>
      </c>
      <c r="D692">
        <v>140.91006366936</v>
      </c>
      <c r="E692">
        <v>7.5575657506562202</v>
      </c>
      <c r="F692">
        <v>2.9179216253227902</v>
      </c>
      <c r="G692">
        <v>4.5323749356041102E-4</v>
      </c>
      <c r="H692">
        <v>3.3530120138332898E-3</v>
      </c>
    </row>
    <row r="693" spans="1:8">
      <c r="A693" t="s">
        <v>887</v>
      </c>
      <c r="B693">
        <v>124.329397733435</v>
      </c>
      <c r="C693">
        <v>29.238675446796599</v>
      </c>
      <c r="D693">
        <v>219.42012002007399</v>
      </c>
      <c r="E693">
        <v>7.50444801849304</v>
      </c>
      <c r="F693">
        <v>2.9077459598847302</v>
      </c>
      <c r="G693" s="1">
        <v>1.9839724598276401E-7</v>
      </c>
      <c r="H693" s="1">
        <v>2.6858787372576999E-6</v>
      </c>
    </row>
    <row r="694" spans="1:8">
      <c r="A694" t="s">
        <v>1035</v>
      </c>
      <c r="B694">
        <v>286.88801688231899</v>
      </c>
      <c r="C694">
        <v>67.469182845625298</v>
      </c>
      <c r="D694">
        <v>506.30685091901302</v>
      </c>
      <c r="E694">
        <v>7.5042683128011598</v>
      </c>
      <c r="F694">
        <v>2.9077114118921199</v>
      </c>
      <c r="G694" s="1">
        <v>1.2524171022267001E-8</v>
      </c>
      <c r="H694" s="1">
        <v>1.9915303744443201E-7</v>
      </c>
    </row>
    <row r="695" spans="1:8">
      <c r="A695" t="s">
        <v>3014</v>
      </c>
      <c r="B695">
        <v>167.19593040726801</v>
      </c>
      <c r="C695">
        <v>39.3412534070333</v>
      </c>
      <c r="D695">
        <v>295.05060740750298</v>
      </c>
      <c r="E695">
        <v>7.4997764904652104</v>
      </c>
      <c r="F695">
        <v>2.90684760082154</v>
      </c>
      <c r="G695" s="1">
        <v>3.7855831682814298E-6</v>
      </c>
      <c r="H695" s="1">
        <v>4.2765031476816401E-5</v>
      </c>
    </row>
    <row r="696" spans="1:8">
      <c r="A696" t="s">
        <v>3015</v>
      </c>
      <c r="B696">
        <v>326.39096758989598</v>
      </c>
      <c r="C696">
        <v>76.899279546458402</v>
      </c>
      <c r="D696">
        <v>575.882655633333</v>
      </c>
      <c r="E696">
        <v>7.4887912998640704</v>
      </c>
      <c r="F696">
        <v>2.90473288471753</v>
      </c>
      <c r="G696" s="1">
        <v>1.36936725761926E-10</v>
      </c>
      <c r="H696" s="1">
        <v>2.70944880803837E-9</v>
      </c>
    </row>
    <row r="697" spans="1:8">
      <c r="A697" t="s">
        <v>510</v>
      </c>
      <c r="B697">
        <v>462.63087679523602</v>
      </c>
      <c r="C697">
        <v>109.050852172566</v>
      </c>
      <c r="D697">
        <v>816.21090141790705</v>
      </c>
      <c r="E697">
        <v>7.4846815513766796</v>
      </c>
      <c r="F697">
        <v>2.9039409356527002</v>
      </c>
      <c r="G697" s="1">
        <v>3.8065536154471501E-18</v>
      </c>
      <c r="H697" s="1">
        <v>1.43709678188341E-16</v>
      </c>
    </row>
    <row r="698" spans="1:8">
      <c r="A698" t="s">
        <v>357</v>
      </c>
      <c r="B698">
        <v>359.67100781654699</v>
      </c>
      <c r="C698">
        <v>85.1656982958893</v>
      </c>
      <c r="D698">
        <v>634.17631733720395</v>
      </c>
      <c r="E698">
        <v>7.4463819357636103</v>
      </c>
      <c r="F698">
        <v>2.8965396160149202</v>
      </c>
      <c r="G698" s="1">
        <v>1.35065136334852E-19</v>
      </c>
      <c r="H698" s="1">
        <v>5.5856354172966202E-18</v>
      </c>
    </row>
    <row r="699" spans="1:8">
      <c r="A699" t="s">
        <v>3016</v>
      </c>
      <c r="B699">
        <v>2107.6878174990102</v>
      </c>
      <c r="C699">
        <v>501.33755609849197</v>
      </c>
      <c r="D699">
        <v>3714.0380788995199</v>
      </c>
      <c r="E699">
        <v>7.4082582358339604</v>
      </c>
      <c r="F699">
        <v>2.8891343886985399</v>
      </c>
      <c r="G699" s="1">
        <v>1.4635440893225601E-19</v>
      </c>
      <c r="H699" s="1">
        <v>6.0311930455586697E-18</v>
      </c>
    </row>
    <row r="700" spans="1:8">
      <c r="A700" t="s">
        <v>433</v>
      </c>
      <c r="B700">
        <v>742.37072348074798</v>
      </c>
      <c r="C700">
        <v>177.66862883339101</v>
      </c>
      <c r="D700">
        <v>1307.0728181281099</v>
      </c>
      <c r="E700">
        <v>7.3568014044494801</v>
      </c>
      <c r="F700">
        <v>2.8790786465863198</v>
      </c>
      <c r="G700" s="1">
        <v>6.6125068947045402E-22</v>
      </c>
      <c r="H700" s="1">
        <v>3.1979121670320102E-20</v>
      </c>
    </row>
    <row r="701" spans="1:8">
      <c r="A701" t="s">
        <v>3017</v>
      </c>
      <c r="B701">
        <v>220.60874854822401</v>
      </c>
      <c r="C701">
        <v>52.9348652214764</v>
      </c>
      <c r="D701">
        <v>388.28263187497203</v>
      </c>
      <c r="E701">
        <v>7.3351019266870701</v>
      </c>
      <c r="F701">
        <v>2.8748170133566502</v>
      </c>
      <c r="G701">
        <v>2.18904762709674E-4</v>
      </c>
      <c r="H701">
        <v>1.73456458386776E-3</v>
      </c>
    </row>
    <row r="702" spans="1:8">
      <c r="A702" t="s">
        <v>3018</v>
      </c>
      <c r="B702">
        <v>57.340646010975597</v>
      </c>
      <c r="C702">
        <v>13.793820285345801</v>
      </c>
      <c r="D702">
        <v>100.88747173660499</v>
      </c>
      <c r="E702">
        <v>7.3139615892912104</v>
      </c>
      <c r="F702">
        <v>2.87065305010222</v>
      </c>
      <c r="G702">
        <v>8.6434533893432698E-4</v>
      </c>
      <c r="H702">
        <v>5.9627855433055698E-3</v>
      </c>
    </row>
    <row r="703" spans="1:8">
      <c r="A703" t="s">
        <v>259</v>
      </c>
      <c r="B703">
        <v>30.800521079054501</v>
      </c>
      <c r="C703">
        <v>7.4277370588243699</v>
      </c>
      <c r="D703">
        <v>54.173305099284597</v>
      </c>
      <c r="E703">
        <v>7.2933794869495499</v>
      </c>
      <c r="F703">
        <v>2.8665874619195102</v>
      </c>
      <c r="G703">
        <v>7.7931789481935801E-4</v>
      </c>
      <c r="H703">
        <v>5.4338677283398001E-3</v>
      </c>
    </row>
    <row r="704" spans="1:8">
      <c r="A704" t="s">
        <v>3019</v>
      </c>
      <c r="B704">
        <v>379.62379166955998</v>
      </c>
      <c r="C704">
        <v>91.841693647004405</v>
      </c>
      <c r="D704">
        <v>667.40588969211603</v>
      </c>
      <c r="E704">
        <v>7.26691618141653</v>
      </c>
      <c r="F704">
        <v>2.8613432659820099</v>
      </c>
      <c r="G704" s="1">
        <v>1.5715816081560399E-10</v>
      </c>
      <c r="H704" s="1">
        <v>3.0990741956283399E-9</v>
      </c>
    </row>
    <row r="705" spans="1:8">
      <c r="A705" t="s">
        <v>3020</v>
      </c>
      <c r="B705">
        <v>128.29566511208699</v>
      </c>
      <c r="C705">
        <v>31.055910754104598</v>
      </c>
      <c r="D705">
        <v>225.53541947007</v>
      </c>
      <c r="E705">
        <v>7.2622381373974596</v>
      </c>
      <c r="F705">
        <v>2.86041423859439</v>
      </c>
      <c r="G705" s="1">
        <v>1.3150432597413599E-5</v>
      </c>
      <c r="H705">
        <v>1.3542110682255101E-4</v>
      </c>
    </row>
    <row r="706" spans="1:8">
      <c r="A706" t="s">
        <v>292</v>
      </c>
      <c r="B706">
        <v>646.20806920451503</v>
      </c>
      <c r="C706">
        <v>156.48491929621599</v>
      </c>
      <c r="D706">
        <v>1135.9312191128099</v>
      </c>
      <c r="E706">
        <v>7.2590459465462196</v>
      </c>
      <c r="F706">
        <v>2.8597799478583599</v>
      </c>
      <c r="G706" s="1">
        <v>1.00825420604756E-22</v>
      </c>
      <c r="H706" s="1">
        <v>5.1193505858904999E-21</v>
      </c>
    </row>
    <row r="707" spans="1:8">
      <c r="A707" t="s">
        <v>3021</v>
      </c>
      <c r="B707">
        <v>193.57797008156899</v>
      </c>
      <c r="C707">
        <v>46.954114800558401</v>
      </c>
      <c r="D707">
        <v>340.20182536257897</v>
      </c>
      <c r="E707">
        <v>7.2454102650559102</v>
      </c>
      <c r="F707">
        <v>2.8570673834473199</v>
      </c>
      <c r="G707" s="1">
        <v>4.13572051052631E-5</v>
      </c>
      <c r="H707">
        <v>3.8815080188408E-4</v>
      </c>
    </row>
    <row r="708" spans="1:8">
      <c r="A708" t="s">
        <v>2445</v>
      </c>
      <c r="B708">
        <v>1497.4145388209299</v>
      </c>
      <c r="C708">
        <v>363.41827714853099</v>
      </c>
      <c r="D708">
        <v>2631.41080049332</v>
      </c>
      <c r="E708">
        <v>7.2407222364819397</v>
      </c>
      <c r="F708">
        <v>2.85613360822324</v>
      </c>
      <c r="G708" s="1">
        <v>2.8885248361791199E-18</v>
      </c>
      <c r="H708" s="1">
        <v>1.10476635360204E-16</v>
      </c>
    </row>
    <row r="709" spans="1:8">
      <c r="A709" t="s">
        <v>3022</v>
      </c>
      <c r="B709">
        <v>2299.1150404022601</v>
      </c>
      <c r="C709">
        <v>558.06541283119498</v>
      </c>
      <c r="D709">
        <v>4040.1646679733199</v>
      </c>
      <c r="E709">
        <v>7.2395897955342301</v>
      </c>
      <c r="F709">
        <v>2.8559079546683899</v>
      </c>
      <c r="G709" s="1">
        <v>3.38805170948931E-28</v>
      </c>
      <c r="H709" s="1">
        <v>2.4401269650466501E-26</v>
      </c>
    </row>
    <row r="710" spans="1:8">
      <c r="A710" t="s">
        <v>3023</v>
      </c>
      <c r="B710">
        <v>119.856409208659</v>
      </c>
      <c r="C710">
        <v>29.2877676226984</v>
      </c>
      <c r="D710">
        <v>210.42505079461901</v>
      </c>
      <c r="E710">
        <v>7.1847418862862398</v>
      </c>
      <c r="F710">
        <v>2.8449363284204501</v>
      </c>
      <c r="G710" s="1">
        <v>4.5581496103469402E-6</v>
      </c>
      <c r="H710" s="1">
        <v>5.0878687615350899E-5</v>
      </c>
    </row>
    <row r="711" spans="1:8">
      <c r="A711" t="s">
        <v>3024</v>
      </c>
      <c r="B711">
        <v>370.75185686993899</v>
      </c>
      <c r="C711">
        <v>90.693099831804204</v>
      </c>
      <c r="D711">
        <v>650.81061390807304</v>
      </c>
      <c r="E711">
        <v>7.1759661442275098</v>
      </c>
      <c r="F711">
        <v>2.8431730837256399</v>
      </c>
      <c r="G711" s="1">
        <v>3.8966201445168298E-8</v>
      </c>
      <c r="H711" s="1">
        <v>5.8168487068051902E-7</v>
      </c>
    </row>
    <row r="712" spans="1:8">
      <c r="A712" t="s">
        <v>839</v>
      </c>
      <c r="B712">
        <v>972.26481433768299</v>
      </c>
      <c r="C712">
        <v>238.79805695760299</v>
      </c>
      <c r="D712">
        <v>1705.7315717177601</v>
      </c>
      <c r="E712">
        <v>7.1429876501072398</v>
      </c>
      <c r="F712">
        <v>2.8365276269790698</v>
      </c>
      <c r="G712" s="1">
        <v>7.64580256776006E-21</v>
      </c>
      <c r="H712" s="1">
        <v>3.4284540364666599E-19</v>
      </c>
    </row>
    <row r="713" spans="1:8">
      <c r="A713" t="s">
        <v>158</v>
      </c>
      <c r="B713">
        <v>42.430676697967598</v>
      </c>
      <c r="C713">
        <v>10.5106744366337</v>
      </c>
      <c r="D713">
        <v>74.350678959301504</v>
      </c>
      <c r="E713">
        <v>7.0738257004860499</v>
      </c>
      <c r="F713">
        <v>2.8224906713794602</v>
      </c>
      <c r="G713" s="1">
        <v>1.00259164637168E-5</v>
      </c>
      <c r="H713">
        <v>1.0533062238160601E-4</v>
      </c>
    </row>
    <row r="714" spans="1:8">
      <c r="A714" t="s">
        <v>628</v>
      </c>
      <c r="B714">
        <v>99.918190368208002</v>
      </c>
      <c r="C714">
        <v>24.840943822584101</v>
      </c>
      <c r="D714">
        <v>174.99543691383201</v>
      </c>
      <c r="E714">
        <v>7.0446371991202401</v>
      </c>
      <c r="F714">
        <v>2.8165254092307599</v>
      </c>
      <c r="G714" s="1">
        <v>1.8700845460476301E-6</v>
      </c>
      <c r="H714" s="1">
        <v>2.2299067228393701E-5</v>
      </c>
    </row>
    <row r="715" spans="1:8">
      <c r="A715" t="s">
        <v>2573</v>
      </c>
      <c r="B715">
        <v>348.19179765566997</v>
      </c>
      <c r="C715">
        <v>86.567432525189702</v>
      </c>
      <c r="D715">
        <v>609.81616278615002</v>
      </c>
      <c r="E715">
        <v>7.04440625068443</v>
      </c>
      <c r="F715">
        <v>2.8164781117454099</v>
      </c>
      <c r="G715" s="1">
        <v>6.6459247648599403E-7</v>
      </c>
      <c r="H715" s="1">
        <v>8.4178117408591302E-6</v>
      </c>
    </row>
    <row r="716" spans="1:8">
      <c r="A716" t="s">
        <v>854</v>
      </c>
      <c r="B716">
        <v>575.10228624757599</v>
      </c>
      <c r="C716">
        <v>143.01966010598099</v>
      </c>
      <c r="D716">
        <v>1007.18491238917</v>
      </c>
      <c r="E716">
        <v>7.0422829395820399</v>
      </c>
      <c r="F716">
        <v>2.8160431918888702</v>
      </c>
      <c r="G716" s="1">
        <v>6.9812961373633602E-15</v>
      </c>
      <c r="H716" s="1">
        <v>2.05290450612141E-13</v>
      </c>
    </row>
    <row r="717" spans="1:8">
      <c r="A717" t="s">
        <v>3025</v>
      </c>
      <c r="B717">
        <v>515.75235194286699</v>
      </c>
      <c r="C717">
        <v>128.353150090329</v>
      </c>
      <c r="D717">
        <v>903.15155379540602</v>
      </c>
      <c r="E717">
        <v>7.0364580312973404</v>
      </c>
      <c r="F717">
        <v>2.8148493966776602</v>
      </c>
      <c r="G717" s="1">
        <v>1.11895829686281E-16</v>
      </c>
      <c r="H717" s="1">
        <v>3.77943100355955E-15</v>
      </c>
    </row>
    <row r="718" spans="1:8">
      <c r="A718" t="s">
        <v>772</v>
      </c>
      <c r="B718">
        <v>131.61048911766699</v>
      </c>
      <c r="C718">
        <v>32.8240538855108</v>
      </c>
      <c r="D718">
        <v>230.396924349823</v>
      </c>
      <c r="E718">
        <v>7.0191489799961904</v>
      </c>
      <c r="F718">
        <v>2.8112961250077899</v>
      </c>
      <c r="G718" s="1">
        <v>1.06686854242894E-11</v>
      </c>
      <c r="H718" s="1">
        <v>2.34041161880357E-10</v>
      </c>
    </row>
    <row r="719" spans="1:8">
      <c r="A719" t="s">
        <v>3026</v>
      </c>
      <c r="B719">
        <v>254.02589960491201</v>
      </c>
      <c r="C719">
        <v>63.3926077149126</v>
      </c>
      <c r="D719">
        <v>444.659191494911</v>
      </c>
      <c r="E719">
        <v>7.0143697747002296</v>
      </c>
      <c r="F719">
        <v>2.8103134867733002</v>
      </c>
      <c r="G719" s="1">
        <v>4.4605155775908498E-8</v>
      </c>
      <c r="H719" s="1">
        <v>6.5955330464099104E-7</v>
      </c>
    </row>
    <row r="720" spans="1:8">
      <c r="A720" t="s">
        <v>3027</v>
      </c>
      <c r="B720">
        <v>102.727788095823</v>
      </c>
      <c r="C720">
        <v>25.649457240786699</v>
      </c>
      <c r="D720">
        <v>179.80611895086</v>
      </c>
      <c r="E720">
        <v>7.0101334801322599</v>
      </c>
      <c r="F720">
        <v>2.8094419148908898</v>
      </c>
      <c r="G720" s="1">
        <v>5.2544740606581599E-5</v>
      </c>
      <c r="H720">
        <v>4.8250872631551802E-4</v>
      </c>
    </row>
    <row r="721" spans="1:8">
      <c r="A721" t="s">
        <v>3028</v>
      </c>
      <c r="B721">
        <v>746.19238709072295</v>
      </c>
      <c r="C721">
        <v>186.43748864372699</v>
      </c>
      <c r="D721">
        <v>1305.9472855377201</v>
      </c>
      <c r="E721">
        <v>7.0047461754503804</v>
      </c>
      <c r="F721">
        <v>2.8083327739889201</v>
      </c>
      <c r="G721" s="1">
        <v>1.22102322717868E-14</v>
      </c>
      <c r="H721" s="1">
        <v>3.5154355078193702E-13</v>
      </c>
    </row>
    <row r="722" spans="1:8">
      <c r="A722" t="s">
        <v>821</v>
      </c>
      <c r="B722">
        <v>1621.89417464547</v>
      </c>
      <c r="C722">
        <v>405.41215765214599</v>
      </c>
      <c r="D722">
        <v>2838.3761916387898</v>
      </c>
      <c r="E722">
        <v>7.0012113304066004</v>
      </c>
      <c r="F722">
        <v>2.8076045547977402</v>
      </c>
      <c r="G722" s="1">
        <v>4.0182059265523501E-20</v>
      </c>
      <c r="H722" s="1">
        <v>1.7100753840511099E-18</v>
      </c>
    </row>
    <row r="723" spans="1:8">
      <c r="A723" t="s">
        <v>3029</v>
      </c>
      <c r="B723">
        <v>2456.4791029124299</v>
      </c>
      <c r="C723">
        <v>617.43492722455505</v>
      </c>
      <c r="D723">
        <v>4295.5232786003098</v>
      </c>
      <c r="E723">
        <v>6.9570461423509098</v>
      </c>
      <c r="F723">
        <v>2.7984748893582401</v>
      </c>
      <c r="G723" s="1">
        <v>7.9651678009411805E-26</v>
      </c>
      <c r="H723" s="1">
        <v>4.9717515391101402E-24</v>
      </c>
    </row>
    <row r="724" spans="1:8">
      <c r="A724" t="s">
        <v>730</v>
      </c>
      <c r="B724">
        <v>98.224064134744097</v>
      </c>
      <c r="C724">
        <v>24.689827527583098</v>
      </c>
      <c r="D724">
        <v>171.758300741905</v>
      </c>
      <c r="E724">
        <v>6.9566423884500397</v>
      </c>
      <c r="F724">
        <v>2.7983911597635398</v>
      </c>
      <c r="G724" s="1">
        <v>1.23481151564027E-5</v>
      </c>
      <c r="H724">
        <v>1.2794702588132801E-4</v>
      </c>
    </row>
    <row r="725" spans="1:8">
      <c r="A725" t="s">
        <v>3030</v>
      </c>
      <c r="B725">
        <v>1683.5000148097399</v>
      </c>
      <c r="C725">
        <v>423.23318595932102</v>
      </c>
      <c r="D725">
        <v>2943.7668436601598</v>
      </c>
      <c r="E725">
        <v>6.9554253808988902</v>
      </c>
      <c r="F725">
        <v>2.7981387500150601</v>
      </c>
      <c r="G725" s="1">
        <v>2.03707765330605E-21</v>
      </c>
      <c r="H725" s="1">
        <v>9.4419557685019403E-20</v>
      </c>
    </row>
    <row r="726" spans="1:8">
      <c r="A726" t="s">
        <v>3031</v>
      </c>
      <c r="B726">
        <v>130.74006320642599</v>
      </c>
      <c r="C726">
        <v>32.926078004610098</v>
      </c>
      <c r="D726">
        <v>228.55404840824201</v>
      </c>
      <c r="E726">
        <v>6.9414294765456601</v>
      </c>
      <c r="F726">
        <v>2.7952327934029899</v>
      </c>
      <c r="G726">
        <v>2.20133800784779E-4</v>
      </c>
      <c r="H726">
        <v>1.7431230970802901E-3</v>
      </c>
    </row>
    <row r="727" spans="1:8">
      <c r="A727" t="s">
        <v>3032</v>
      </c>
      <c r="B727">
        <v>444.04342328542202</v>
      </c>
      <c r="C727">
        <v>111.861725232777</v>
      </c>
      <c r="D727">
        <v>776.22512133806697</v>
      </c>
      <c r="E727">
        <v>6.9391484864263804</v>
      </c>
      <c r="F727">
        <v>2.7947586383394398</v>
      </c>
      <c r="G727" s="1">
        <v>1.77276113620531E-8</v>
      </c>
      <c r="H727" s="1">
        <v>2.7700280317194701E-7</v>
      </c>
    </row>
    <row r="728" spans="1:8">
      <c r="A728" t="s">
        <v>3033</v>
      </c>
      <c r="B728">
        <v>91.068312532089607</v>
      </c>
      <c r="C728">
        <v>22.955692435876699</v>
      </c>
      <c r="D728">
        <v>159.180932628303</v>
      </c>
      <c r="E728">
        <v>6.9342683986968003</v>
      </c>
      <c r="F728">
        <v>2.7937436787638399</v>
      </c>
      <c r="G728">
        <v>7.6037828618034399E-4</v>
      </c>
      <c r="H728">
        <v>5.31447433401712E-3</v>
      </c>
    </row>
    <row r="729" spans="1:8">
      <c r="A729" t="s">
        <v>3034</v>
      </c>
      <c r="B729">
        <v>133.675064832706</v>
      </c>
      <c r="C729">
        <v>33.715667519314898</v>
      </c>
      <c r="D729">
        <v>233.63446214609701</v>
      </c>
      <c r="E729">
        <v>6.9295517287994999</v>
      </c>
      <c r="F729">
        <v>2.7927620277513001</v>
      </c>
      <c r="G729" s="1">
        <v>6.8429980563018803E-10</v>
      </c>
      <c r="H729" s="1">
        <v>1.2503829469465901E-8</v>
      </c>
    </row>
    <row r="730" spans="1:8">
      <c r="A730" t="s">
        <v>3035</v>
      </c>
      <c r="B730">
        <v>7312.9059306341196</v>
      </c>
      <c r="C730">
        <v>1858.0949183947</v>
      </c>
      <c r="D730">
        <v>12767.7169428735</v>
      </c>
      <c r="E730">
        <v>6.8714018947450803</v>
      </c>
      <c r="F730">
        <v>2.7806044658946001</v>
      </c>
      <c r="G730" s="1">
        <v>2.7831316742473102E-23</v>
      </c>
      <c r="H730" s="1">
        <v>1.47190251006543E-21</v>
      </c>
    </row>
    <row r="731" spans="1:8">
      <c r="A731" t="s">
        <v>686</v>
      </c>
      <c r="B731">
        <v>2268.6650147123</v>
      </c>
      <c r="C731">
        <v>576.51038008783496</v>
      </c>
      <c r="D731">
        <v>3960.81964933676</v>
      </c>
      <c r="E731">
        <v>6.8703353593274503</v>
      </c>
      <c r="F731">
        <v>2.7803805225412099</v>
      </c>
      <c r="G731" s="1">
        <v>2.04088336845763E-27</v>
      </c>
      <c r="H731" s="1">
        <v>1.3927392712970201E-25</v>
      </c>
    </row>
    <row r="732" spans="1:8">
      <c r="A732" t="s">
        <v>3036</v>
      </c>
      <c r="B732">
        <v>224.753101154213</v>
      </c>
      <c r="C732">
        <v>57.1776407833921</v>
      </c>
      <c r="D732">
        <v>392.32856152503399</v>
      </c>
      <c r="E732">
        <v>6.8615730930785501</v>
      </c>
      <c r="F732">
        <v>2.7785393684403501</v>
      </c>
      <c r="G732" s="1">
        <v>1.8905919520875401E-8</v>
      </c>
      <c r="H732" s="1">
        <v>2.9462773516985999E-7</v>
      </c>
    </row>
    <row r="733" spans="1:8">
      <c r="A733" t="s">
        <v>3037</v>
      </c>
      <c r="B733">
        <v>276.31106745482299</v>
      </c>
      <c r="C733">
        <v>70.601212399336404</v>
      </c>
      <c r="D733">
        <v>482.02092251030899</v>
      </c>
      <c r="E733">
        <v>6.8273745751544697</v>
      </c>
      <c r="F733">
        <v>2.7713309056636102</v>
      </c>
      <c r="G733" s="1">
        <v>2.6932244906688701E-9</v>
      </c>
      <c r="H733" s="1">
        <v>4.59477446451065E-8</v>
      </c>
    </row>
    <row r="734" spans="1:8">
      <c r="A734" t="s">
        <v>3038</v>
      </c>
      <c r="B734">
        <v>227.220483057536</v>
      </c>
      <c r="C734">
        <v>58.107102224191799</v>
      </c>
      <c r="D734">
        <v>396.33386389088002</v>
      </c>
      <c r="E734">
        <v>6.8207473565232197</v>
      </c>
      <c r="F734">
        <v>2.7699298255364702</v>
      </c>
      <c r="G734" s="1">
        <v>1.4946494856167599E-6</v>
      </c>
      <c r="H734" s="1">
        <v>1.7978037260961701E-5</v>
      </c>
    </row>
    <row r="735" spans="1:8">
      <c r="A735" t="s">
        <v>844</v>
      </c>
      <c r="B735">
        <v>242.000899998942</v>
      </c>
      <c r="C735">
        <v>61.964544980504002</v>
      </c>
      <c r="D735">
        <v>422.03725501738103</v>
      </c>
      <c r="E735">
        <v>6.8109473756350098</v>
      </c>
      <c r="F735">
        <v>2.7678554853253998</v>
      </c>
      <c r="G735" s="1">
        <v>4.7566987365372298E-8</v>
      </c>
      <c r="H735" s="1">
        <v>6.9885870890880804E-7</v>
      </c>
    </row>
    <row r="736" spans="1:8">
      <c r="A736" t="s">
        <v>913</v>
      </c>
      <c r="B736">
        <v>1467.04050688748</v>
      </c>
      <c r="C736">
        <v>377.03108779945302</v>
      </c>
      <c r="D736">
        <v>2557.0499259755102</v>
      </c>
      <c r="E736">
        <v>6.7820665423102602</v>
      </c>
      <c r="F736">
        <v>2.7617249394488699</v>
      </c>
      <c r="G736" s="1">
        <v>1.6422234778482801E-20</v>
      </c>
      <c r="H736" s="1">
        <v>7.1984129112349801E-19</v>
      </c>
    </row>
    <row r="737" spans="1:8">
      <c r="A737" t="s">
        <v>901</v>
      </c>
      <c r="B737">
        <v>205.596279196209</v>
      </c>
      <c r="C737">
        <v>52.847925238579101</v>
      </c>
      <c r="D737">
        <v>358.34463315383903</v>
      </c>
      <c r="E737">
        <v>6.7806755238944998</v>
      </c>
      <c r="F737">
        <v>2.7614290088225402</v>
      </c>
      <c r="G737" s="1">
        <v>5.6997698529211402E-6</v>
      </c>
      <c r="H737" s="1">
        <v>6.2372376319460096E-5</v>
      </c>
    </row>
    <row r="738" spans="1:8">
      <c r="A738" t="s">
        <v>3039</v>
      </c>
      <c r="B738">
        <v>261.055784286853</v>
      </c>
      <c r="C738">
        <v>67.586291100926601</v>
      </c>
      <c r="D738">
        <v>454.52527747277901</v>
      </c>
      <c r="E738">
        <v>6.72511052269516</v>
      </c>
      <c r="F738">
        <v>2.7495579775925298</v>
      </c>
      <c r="G738" s="1">
        <v>2.0530438931042399E-8</v>
      </c>
      <c r="H738" s="1">
        <v>3.1761796699200802E-7</v>
      </c>
    </row>
    <row r="739" spans="1:8">
      <c r="A739" t="s">
        <v>824</v>
      </c>
      <c r="B739">
        <v>834.81818771397104</v>
      </c>
      <c r="C739">
        <v>216.29214857241499</v>
      </c>
      <c r="D739">
        <v>1453.34422685553</v>
      </c>
      <c r="E739">
        <v>6.7193572972850903</v>
      </c>
      <c r="F739">
        <v>2.7483232466405898</v>
      </c>
      <c r="G739" s="1">
        <v>3.7574962344127203E-18</v>
      </c>
      <c r="H739" s="1">
        <v>1.42086776024069E-16</v>
      </c>
    </row>
    <row r="740" spans="1:8">
      <c r="A740" t="s">
        <v>3040</v>
      </c>
      <c r="B740">
        <v>848.15169340223201</v>
      </c>
      <c r="C740">
        <v>219.86600770924201</v>
      </c>
      <c r="D740">
        <v>1476.43737909522</v>
      </c>
      <c r="E740">
        <v>6.7151689089098099</v>
      </c>
      <c r="F740">
        <v>2.7474236887043602</v>
      </c>
      <c r="G740" s="1">
        <v>1.38870302702966E-12</v>
      </c>
      <c r="H740" s="1">
        <v>3.3033914383824301E-11</v>
      </c>
    </row>
    <row r="741" spans="1:8">
      <c r="A741" t="s">
        <v>3041</v>
      </c>
      <c r="B741">
        <v>1170.9015665525801</v>
      </c>
      <c r="C741">
        <v>303.633811543126</v>
      </c>
      <c r="D741">
        <v>2038.1693215620301</v>
      </c>
      <c r="E741">
        <v>6.7125901137414603</v>
      </c>
      <c r="F741">
        <v>2.7468695508113101</v>
      </c>
      <c r="G741" s="1">
        <v>4.7144478273332302E-16</v>
      </c>
      <c r="H741" s="1">
        <v>1.5220838661295001E-14</v>
      </c>
    </row>
    <row r="742" spans="1:8">
      <c r="A742" t="s">
        <v>1095</v>
      </c>
      <c r="B742">
        <v>3818.57639768955</v>
      </c>
      <c r="C742">
        <v>990.65738951061701</v>
      </c>
      <c r="D742">
        <v>6646.4954058684898</v>
      </c>
      <c r="E742">
        <v>6.7091766298254196</v>
      </c>
      <c r="F742">
        <v>2.74613572544866</v>
      </c>
      <c r="G742" s="1">
        <v>1.7729495137482499E-27</v>
      </c>
      <c r="H742" s="1">
        <v>1.2169920606541201E-25</v>
      </c>
    </row>
    <row r="743" spans="1:8">
      <c r="A743" t="s">
        <v>3042</v>
      </c>
      <c r="B743">
        <v>118.72001097083201</v>
      </c>
      <c r="C743">
        <v>30.802770340004301</v>
      </c>
      <c r="D743">
        <v>206.63725160165899</v>
      </c>
      <c r="E743">
        <v>6.7083982810888303</v>
      </c>
      <c r="F743">
        <v>2.7459683449986101</v>
      </c>
      <c r="G743" s="1">
        <v>5.0508916643776398E-5</v>
      </c>
      <c r="H743">
        <v>4.6472571221732503E-4</v>
      </c>
    </row>
    <row r="744" spans="1:8">
      <c r="A744" t="s">
        <v>3043</v>
      </c>
      <c r="B744">
        <v>204.28313078494199</v>
      </c>
      <c r="C744">
        <v>53.085981516477403</v>
      </c>
      <c r="D744">
        <v>355.480280053407</v>
      </c>
      <c r="E744">
        <v>6.6963117173046802</v>
      </c>
      <c r="F744">
        <v>2.7433666877661298</v>
      </c>
      <c r="G744" s="1">
        <v>2.2930879590473699E-7</v>
      </c>
      <c r="H744" s="1">
        <v>3.0829586362677698E-6</v>
      </c>
    </row>
    <row r="745" spans="1:8">
      <c r="A745" t="s">
        <v>3044</v>
      </c>
      <c r="B745">
        <v>80.665248611089098</v>
      </c>
      <c r="C745">
        <v>20.983501066271899</v>
      </c>
      <c r="D745">
        <v>140.346996155906</v>
      </c>
      <c r="E745">
        <v>6.6884451604453599</v>
      </c>
      <c r="F745">
        <v>2.7416708715506899</v>
      </c>
      <c r="G745" s="1">
        <v>1.8250544036730501E-5</v>
      </c>
      <c r="H745">
        <v>1.8263808647616601E-4</v>
      </c>
    </row>
    <row r="746" spans="1:8">
      <c r="A746" t="s">
        <v>2618</v>
      </c>
      <c r="B746">
        <v>14266.6757181387</v>
      </c>
      <c r="C746">
        <v>3733.1691684376201</v>
      </c>
      <c r="D746">
        <v>24800.182267839798</v>
      </c>
      <c r="E746">
        <v>6.6431980842215603</v>
      </c>
      <c r="F746">
        <v>2.7318779327612801</v>
      </c>
      <c r="G746" s="1">
        <v>7.0388399549670297E-32</v>
      </c>
      <c r="H746" s="1">
        <v>5.78098690617239E-30</v>
      </c>
    </row>
    <row r="747" spans="1:8">
      <c r="A747" t="s">
        <v>703</v>
      </c>
      <c r="B747">
        <v>123.056779866223</v>
      </c>
      <c r="C747">
        <v>32.234672841708701</v>
      </c>
      <c r="D747">
        <v>213.87888689073699</v>
      </c>
      <c r="E747">
        <v>6.63505685139131</v>
      </c>
      <c r="F747">
        <v>2.7301088271431602</v>
      </c>
      <c r="G747" s="1">
        <v>3.8976252872291899E-7</v>
      </c>
      <c r="H747" s="1">
        <v>5.0853798828413402E-6</v>
      </c>
    </row>
    <row r="748" spans="1:8">
      <c r="A748" t="s">
        <v>3045</v>
      </c>
      <c r="B748">
        <v>307.31971465822397</v>
      </c>
      <c r="C748">
        <v>80.684866456075198</v>
      </c>
      <c r="D748">
        <v>533.95456286037199</v>
      </c>
      <c r="E748">
        <v>6.6177783556357097</v>
      </c>
      <c r="F748">
        <v>2.72634697333979</v>
      </c>
      <c r="G748" s="1">
        <v>1.2663816652503799E-14</v>
      </c>
      <c r="H748" s="1">
        <v>3.6326220145239599E-13</v>
      </c>
    </row>
    <row r="749" spans="1:8">
      <c r="A749" t="s">
        <v>394</v>
      </c>
      <c r="B749">
        <v>629.472504524746</v>
      </c>
      <c r="C749">
        <v>165.26886324275401</v>
      </c>
      <c r="D749">
        <v>1093.6761458067399</v>
      </c>
      <c r="E749">
        <v>6.6175571390014296</v>
      </c>
      <c r="F749">
        <v>2.7262987466603201</v>
      </c>
      <c r="G749" s="1">
        <v>1.0943489484504E-16</v>
      </c>
      <c r="H749" s="1">
        <v>3.7016511324246503E-15</v>
      </c>
    </row>
    <row r="750" spans="1:8">
      <c r="A750" t="s">
        <v>3046</v>
      </c>
      <c r="B750">
        <v>1394.12219077501</v>
      </c>
      <c r="C750">
        <v>366.07062931213102</v>
      </c>
      <c r="D750">
        <v>2422.1737522378999</v>
      </c>
      <c r="E750">
        <v>6.6166842086984898</v>
      </c>
      <c r="F750">
        <v>2.7261084263861401</v>
      </c>
      <c r="G750" s="1">
        <v>4.6912947968070503E-19</v>
      </c>
      <c r="H750" s="1">
        <v>1.88029344706957E-17</v>
      </c>
    </row>
    <row r="751" spans="1:8">
      <c r="A751" t="s">
        <v>627</v>
      </c>
      <c r="B751">
        <v>264.24970269917497</v>
      </c>
      <c r="C751">
        <v>69.622658782635</v>
      </c>
      <c r="D751">
        <v>458.87674661571498</v>
      </c>
      <c r="E751">
        <v>6.5909109855794004</v>
      </c>
      <c r="F751">
        <v>2.72047788610511</v>
      </c>
      <c r="G751" s="1">
        <v>7.9315137452381003E-14</v>
      </c>
      <c r="H751" s="1">
        <v>2.0977733585851801E-12</v>
      </c>
    </row>
    <row r="752" spans="1:8">
      <c r="A752" t="s">
        <v>3047</v>
      </c>
      <c r="B752">
        <v>172.12819292315299</v>
      </c>
      <c r="C752">
        <v>45.420188179754703</v>
      </c>
      <c r="D752">
        <v>298.83619766655102</v>
      </c>
      <c r="E752">
        <v>6.5793694311410302</v>
      </c>
      <c r="F752">
        <v>2.71794932223434</v>
      </c>
      <c r="G752" s="1">
        <v>5.4871959951115701E-6</v>
      </c>
      <c r="H752" s="1">
        <v>6.0215094541761198E-5</v>
      </c>
    </row>
    <row r="753" spans="1:8">
      <c r="A753" t="s">
        <v>3048</v>
      </c>
      <c r="B753">
        <v>1019.69851218949</v>
      </c>
      <c r="C753">
        <v>269.17764668500803</v>
      </c>
      <c r="D753">
        <v>1770.2193776939801</v>
      </c>
      <c r="E753">
        <v>6.5763981500495401</v>
      </c>
      <c r="F753">
        <v>2.7172976456913802</v>
      </c>
      <c r="G753" s="1">
        <v>8.1569664418515896E-17</v>
      </c>
      <c r="H753" s="1">
        <v>2.7913759284271998E-15</v>
      </c>
    </row>
    <row r="754" spans="1:8">
      <c r="A754" t="s">
        <v>297</v>
      </c>
      <c r="B754">
        <v>18.116494089146698</v>
      </c>
      <c r="C754">
        <v>4.7830644298160498</v>
      </c>
      <c r="D754">
        <v>31.4499237484773</v>
      </c>
      <c r="E754">
        <v>6.5752665911060797</v>
      </c>
      <c r="F754">
        <v>2.7170493889858802</v>
      </c>
      <c r="G754" s="1">
        <v>3.95798528090679E-5</v>
      </c>
      <c r="H754">
        <v>3.7326575934804702E-4</v>
      </c>
    </row>
    <row r="755" spans="1:8">
      <c r="A755" t="s">
        <v>2647</v>
      </c>
      <c r="B755">
        <v>2764.6681945364498</v>
      </c>
      <c r="C755">
        <v>730.542605825392</v>
      </c>
      <c r="D755">
        <v>4798.7937832475</v>
      </c>
      <c r="E755">
        <v>6.5688075479535701</v>
      </c>
      <c r="F755">
        <v>2.71563149828068</v>
      </c>
      <c r="G755" s="1">
        <v>5.4537345864933302E-5</v>
      </c>
      <c r="H755">
        <v>4.9725868161033598E-4</v>
      </c>
    </row>
    <row r="756" spans="1:8">
      <c r="A756" t="s">
        <v>290</v>
      </c>
      <c r="B756">
        <v>66.865063231028003</v>
      </c>
      <c r="C756">
        <v>17.7192791210576</v>
      </c>
      <c r="D756">
        <v>116.010847340998</v>
      </c>
      <c r="E756">
        <v>6.5471538965222997</v>
      </c>
      <c r="F756">
        <v>2.7108678911213402</v>
      </c>
      <c r="G756" s="1">
        <v>6.7728711106194205E-5</v>
      </c>
      <c r="H756">
        <v>6.0693948731343301E-4</v>
      </c>
    </row>
    <row r="757" spans="1:8">
      <c r="A757" t="s">
        <v>3049</v>
      </c>
      <c r="B757">
        <v>82.743182962698199</v>
      </c>
      <c r="C757">
        <v>21.9280466432735</v>
      </c>
      <c r="D757">
        <v>143.55831928212299</v>
      </c>
      <c r="E757">
        <v>6.5467901276176699</v>
      </c>
      <c r="F757">
        <v>2.7107877307672199</v>
      </c>
      <c r="G757">
        <v>3.9294801731019202E-4</v>
      </c>
      <c r="H757">
        <v>2.9498826944129798E-3</v>
      </c>
    </row>
    <row r="758" spans="1:8">
      <c r="A758" t="s">
        <v>3050</v>
      </c>
      <c r="B758">
        <v>72.850271617782496</v>
      </c>
      <c r="C758">
        <v>19.351390093664701</v>
      </c>
      <c r="D758">
        <v>126.3491531419</v>
      </c>
      <c r="E758">
        <v>6.5292029425454299</v>
      </c>
      <c r="F758">
        <v>2.7069068844176001</v>
      </c>
      <c r="G758">
        <v>8.0578287453079902E-4</v>
      </c>
      <c r="H758">
        <v>5.5983852015857602E-3</v>
      </c>
    </row>
    <row r="759" spans="1:8">
      <c r="A759" t="s">
        <v>3051</v>
      </c>
      <c r="B759">
        <v>141.09566048879799</v>
      </c>
      <c r="C759">
        <v>37.490010060025597</v>
      </c>
      <c r="D759">
        <v>244.70131091757099</v>
      </c>
      <c r="E759">
        <v>6.5271071020193903</v>
      </c>
      <c r="F759">
        <v>2.7064437123959402</v>
      </c>
      <c r="G759" s="1">
        <v>7.5389762752271903E-7</v>
      </c>
      <c r="H759" s="1">
        <v>9.4669966563434997E-6</v>
      </c>
    </row>
    <row r="760" spans="1:8">
      <c r="A760" t="s">
        <v>3052</v>
      </c>
      <c r="B760">
        <v>786.47094029942104</v>
      </c>
      <c r="C760">
        <v>209.26098868810001</v>
      </c>
      <c r="D760">
        <v>1363.68089191074</v>
      </c>
      <c r="E760">
        <v>6.5166512901422102</v>
      </c>
      <c r="F760">
        <v>2.70413079755637</v>
      </c>
      <c r="G760" s="1">
        <v>7.7293085616673505E-17</v>
      </c>
      <c r="H760" s="1">
        <v>2.6527848314215199E-15</v>
      </c>
    </row>
    <row r="761" spans="1:8">
      <c r="A761" t="s">
        <v>3053</v>
      </c>
      <c r="B761">
        <v>178.51937733377</v>
      </c>
      <c r="C761">
        <v>47.5434958443605</v>
      </c>
      <c r="D761">
        <v>309.49525882318</v>
      </c>
      <c r="E761">
        <v>6.5097286879440102</v>
      </c>
      <c r="F761">
        <v>2.7025974160922299</v>
      </c>
      <c r="G761" s="1">
        <v>2.3828812126688101E-7</v>
      </c>
      <c r="H761" s="1">
        <v>3.1963381401110999E-6</v>
      </c>
    </row>
    <row r="762" spans="1:8">
      <c r="A762" t="s">
        <v>3054</v>
      </c>
      <c r="B762">
        <v>786.94198930559901</v>
      </c>
      <c r="C762">
        <v>209.91838581130199</v>
      </c>
      <c r="D762">
        <v>1363.9655927998999</v>
      </c>
      <c r="E762">
        <v>6.4975994719489796</v>
      </c>
      <c r="F762">
        <v>2.69990681512903</v>
      </c>
      <c r="G762" s="1">
        <v>1.9588888323856899E-11</v>
      </c>
      <c r="H762" s="1">
        <v>4.1988746245102502E-10</v>
      </c>
    </row>
    <row r="763" spans="1:8">
      <c r="A763" t="s">
        <v>3055</v>
      </c>
      <c r="B763">
        <v>47.881174825336899</v>
      </c>
      <c r="C763">
        <v>12.8001825324425</v>
      </c>
      <c r="D763">
        <v>82.962167118231307</v>
      </c>
      <c r="E763">
        <v>6.4813268801410402</v>
      </c>
      <c r="F763">
        <v>2.6962891969735598</v>
      </c>
      <c r="G763" s="1">
        <v>8.9074610499589797E-6</v>
      </c>
      <c r="H763" s="1">
        <v>9.4556435735324105E-5</v>
      </c>
    </row>
    <row r="764" spans="1:8">
      <c r="A764" t="s">
        <v>141</v>
      </c>
      <c r="B764">
        <v>512.37516417514496</v>
      </c>
      <c r="C764">
        <v>137.031505083452</v>
      </c>
      <c r="D764">
        <v>887.71882326683794</v>
      </c>
      <c r="E764">
        <v>6.4782096841614303</v>
      </c>
      <c r="F764">
        <v>2.6955951654785801</v>
      </c>
      <c r="G764" s="1">
        <v>2.8660751835156798E-23</v>
      </c>
      <c r="H764" s="1">
        <v>1.5109509419043099E-21</v>
      </c>
    </row>
    <row r="765" spans="1:8">
      <c r="A765" t="s">
        <v>2572</v>
      </c>
      <c r="B765">
        <v>325.50748652183302</v>
      </c>
      <c r="C765">
        <v>87.156813568991794</v>
      </c>
      <c r="D765">
        <v>563.85815947467495</v>
      </c>
      <c r="E765">
        <v>6.4694673472468596</v>
      </c>
      <c r="F765">
        <v>2.6936469352287</v>
      </c>
      <c r="G765" s="1">
        <v>7.1190234419520197E-7</v>
      </c>
      <c r="H765" s="1">
        <v>8.9685135471351499E-6</v>
      </c>
    </row>
    <row r="766" spans="1:8">
      <c r="A766" t="s">
        <v>789</v>
      </c>
      <c r="B766">
        <v>283.16260315375501</v>
      </c>
      <c r="C766">
        <v>75.988742009156496</v>
      </c>
      <c r="D766">
        <v>490.33646429835397</v>
      </c>
      <c r="E766">
        <v>6.4527514383547704</v>
      </c>
      <c r="F766">
        <v>2.6899144535683699</v>
      </c>
      <c r="G766" s="1">
        <v>1.5616943805685301E-7</v>
      </c>
      <c r="H766" s="1">
        <v>2.1553408234650701E-6</v>
      </c>
    </row>
    <row r="767" spans="1:8">
      <c r="A767" t="s">
        <v>617</v>
      </c>
      <c r="B767">
        <v>253.66235528367699</v>
      </c>
      <c r="C767">
        <v>68.292780400029898</v>
      </c>
      <c r="D767">
        <v>439.03193016732399</v>
      </c>
      <c r="E767">
        <v>6.4286726590374998</v>
      </c>
      <c r="F767">
        <v>2.6845208921563102</v>
      </c>
      <c r="G767" s="1">
        <v>2.6916663394145202E-13</v>
      </c>
      <c r="H767" s="1">
        <v>6.7965300978075097E-12</v>
      </c>
    </row>
    <row r="768" spans="1:8">
      <c r="A768" t="s">
        <v>3056</v>
      </c>
      <c r="B768">
        <v>504.19985688761398</v>
      </c>
      <c r="C768">
        <v>135.77704738185699</v>
      </c>
      <c r="D768">
        <v>872.62266639337099</v>
      </c>
      <c r="E768">
        <v>6.4268790875914501</v>
      </c>
      <c r="F768">
        <v>2.6841183304151301</v>
      </c>
      <c r="G768" s="1">
        <v>2.7756779644130101E-10</v>
      </c>
      <c r="H768" s="1">
        <v>5.3298026343737E-9</v>
      </c>
    </row>
    <row r="769" spans="1:8">
      <c r="A769" t="s">
        <v>336</v>
      </c>
      <c r="B769">
        <v>213.62085419176401</v>
      </c>
      <c r="C769">
        <v>57.547889452793598</v>
      </c>
      <c r="D769">
        <v>369.69381893073501</v>
      </c>
      <c r="E769">
        <v>6.4241073381847302</v>
      </c>
      <c r="F769">
        <v>2.6834959985484201</v>
      </c>
      <c r="G769" s="1">
        <v>2.59920777230605E-9</v>
      </c>
      <c r="H769" s="1">
        <v>4.4571176795873797E-8</v>
      </c>
    </row>
    <row r="770" spans="1:8">
      <c r="A770" t="s">
        <v>3057</v>
      </c>
      <c r="B770">
        <v>231.74560454368299</v>
      </c>
      <c r="C770">
        <v>62.565170393212199</v>
      </c>
      <c r="D770">
        <v>400.92603869415302</v>
      </c>
      <c r="E770">
        <v>6.4081346885878601</v>
      </c>
      <c r="F770">
        <v>2.6799044711729101</v>
      </c>
      <c r="G770" s="1">
        <v>2.4920293237665299E-6</v>
      </c>
      <c r="H770" s="1">
        <v>2.9005932561612799E-5</v>
      </c>
    </row>
    <row r="771" spans="1:8">
      <c r="A771" t="s">
        <v>3058</v>
      </c>
      <c r="B771">
        <v>519.77589715754902</v>
      </c>
      <c r="C771">
        <v>140.64705179457101</v>
      </c>
      <c r="D771">
        <v>898.90474252052695</v>
      </c>
      <c r="E771">
        <v>6.3912092791925001</v>
      </c>
      <c r="F771">
        <v>2.6760889289866698</v>
      </c>
      <c r="G771" s="1">
        <v>1.16060164806265E-11</v>
      </c>
      <c r="H771" s="1">
        <v>2.5388974557198597E-10</v>
      </c>
    </row>
    <row r="772" spans="1:8">
      <c r="A772" t="s">
        <v>3059</v>
      </c>
      <c r="B772">
        <v>143.26507926682299</v>
      </c>
      <c r="C772">
        <v>38.770796266729</v>
      </c>
      <c r="D772">
        <v>247.75936226691701</v>
      </c>
      <c r="E772">
        <v>6.3903604290822997</v>
      </c>
      <c r="F772">
        <v>2.6758973043467802</v>
      </c>
      <c r="G772">
        <v>1.6307181597187301E-4</v>
      </c>
      <c r="H772">
        <v>1.3369604190730799E-3</v>
      </c>
    </row>
    <row r="773" spans="1:8">
      <c r="A773" t="s">
        <v>214</v>
      </c>
      <c r="B773">
        <v>809.49827366974102</v>
      </c>
      <c r="C773">
        <v>219.29198573462301</v>
      </c>
      <c r="D773">
        <v>1399.7045616048599</v>
      </c>
      <c r="E773">
        <v>6.3828349992631201</v>
      </c>
      <c r="F773">
        <v>2.67419735360262</v>
      </c>
      <c r="G773" s="1">
        <v>5.4521399974222295E-23</v>
      </c>
      <c r="H773" s="1">
        <v>2.8359609093258202E-21</v>
      </c>
    </row>
    <row r="774" spans="1:8">
      <c r="A774" t="s">
        <v>3060</v>
      </c>
      <c r="B774">
        <v>203.01670511438701</v>
      </c>
      <c r="C774">
        <v>55.005240942884598</v>
      </c>
      <c r="D774">
        <v>351.02816928588999</v>
      </c>
      <c r="E774">
        <v>6.3817222371661702</v>
      </c>
      <c r="F774">
        <v>2.6739458170497601</v>
      </c>
      <c r="G774" s="1">
        <v>2.16343758125086E-7</v>
      </c>
      <c r="H774" s="1">
        <v>2.9187079806535298E-6</v>
      </c>
    </row>
    <row r="775" spans="1:8">
      <c r="A775" t="s">
        <v>3061</v>
      </c>
      <c r="B775">
        <v>1271.29419269136</v>
      </c>
      <c r="C775">
        <v>344.890759542252</v>
      </c>
      <c r="D775">
        <v>2197.6976258404602</v>
      </c>
      <c r="E775">
        <v>6.3721557189798297</v>
      </c>
      <c r="F775">
        <v>2.67178152302376</v>
      </c>
      <c r="G775" s="1">
        <v>1.7792528213872199E-20</v>
      </c>
      <c r="H775" s="1">
        <v>7.7844805215346895E-19</v>
      </c>
    </row>
    <row r="776" spans="1:8">
      <c r="A776" t="s">
        <v>3062</v>
      </c>
      <c r="B776">
        <v>2823.44530507846</v>
      </c>
      <c r="C776">
        <v>767.05845190197397</v>
      </c>
      <c r="D776">
        <v>4879.8321582549497</v>
      </c>
      <c r="E776">
        <v>6.3617474602555699</v>
      </c>
      <c r="F776">
        <v>2.6694231029261002</v>
      </c>
      <c r="G776" s="1">
        <v>5.4942936742037498E-29</v>
      </c>
      <c r="H776" s="1">
        <v>4.0826962549868898E-27</v>
      </c>
    </row>
    <row r="777" spans="1:8">
      <c r="A777" t="s">
        <v>3063</v>
      </c>
      <c r="B777">
        <v>541.70226644304296</v>
      </c>
      <c r="C777">
        <v>147.38338369049399</v>
      </c>
      <c r="D777">
        <v>936.02114919559199</v>
      </c>
      <c r="E777">
        <v>6.3509272603025897</v>
      </c>
      <c r="F777">
        <v>2.66696724640083</v>
      </c>
      <c r="G777" s="1">
        <v>2.46324461851391E-13</v>
      </c>
      <c r="H777" s="1">
        <v>6.2399531153198103E-12</v>
      </c>
    </row>
    <row r="778" spans="1:8">
      <c r="A778" t="s">
        <v>3064</v>
      </c>
      <c r="B778">
        <v>1710.3306979838401</v>
      </c>
      <c r="C778">
        <v>466.718755643485</v>
      </c>
      <c r="D778">
        <v>2953.9426403242001</v>
      </c>
      <c r="E778">
        <v>6.3291706292186003</v>
      </c>
      <c r="F778">
        <v>2.6620164621328901</v>
      </c>
      <c r="G778" s="1">
        <v>3.1751526009251298E-13</v>
      </c>
      <c r="H778" s="1">
        <v>7.95725877193303E-12</v>
      </c>
    </row>
    <row r="779" spans="1:8">
      <c r="A779" t="s">
        <v>722</v>
      </c>
      <c r="B779">
        <v>253.99137776766301</v>
      </c>
      <c r="C779">
        <v>69.388442272032506</v>
      </c>
      <c r="D779">
        <v>438.59431326329297</v>
      </c>
      <c r="E779">
        <v>6.3208554465571503</v>
      </c>
      <c r="F779">
        <v>2.6601198218499902</v>
      </c>
      <c r="G779" s="1">
        <v>7.35763158607991E-8</v>
      </c>
      <c r="H779" s="1">
        <v>1.0552701135745901E-6</v>
      </c>
    </row>
    <row r="780" spans="1:8">
      <c r="A780" t="s">
        <v>751</v>
      </c>
      <c r="B780">
        <v>265.10202032405101</v>
      </c>
      <c r="C780">
        <v>72.520471825743599</v>
      </c>
      <c r="D780">
        <v>457.68356882235901</v>
      </c>
      <c r="E780">
        <v>6.3110947474543098</v>
      </c>
      <c r="F780">
        <v>2.65789028250293</v>
      </c>
      <c r="G780" s="1">
        <v>3.08338138951434E-8</v>
      </c>
      <c r="H780" s="1">
        <v>4.6503033623944698E-7</v>
      </c>
    </row>
    <row r="781" spans="1:8">
      <c r="A781" t="s">
        <v>2477</v>
      </c>
      <c r="B781">
        <v>20874.2563428289</v>
      </c>
      <c r="C781">
        <v>5710.4068224621697</v>
      </c>
      <c r="D781">
        <v>36038.105863195698</v>
      </c>
      <c r="E781">
        <v>6.3109524388766802</v>
      </c>
      <c r="F781">
        <v>2.65785775087376</v>
      </c>
      <c r="G781" s="1">
        <v>2.0448653664322502E-31</v>
      </c>
      <c r="H781" s="1">
        <v>1.6561994336359699E-29</v>
      </c>
    </row>
    <row r="782" spans="1:8">
      <c r="A782" t="s">
        <v>3065</v>
      </c>
      <c r="B782">
        <v>266.34104251247999</v>
      </c>
      <c r="C782">
        <v>72.924728534844903</v>
      </c>
      <c r="D782">
        <v>459.757356490115</v>
      </c>
      <c r="E782">
        <v>6.3045466980440503</v>
      </c>
      <c r="F782">
        <v>2.6563926433538101</v>
      </c>
      <c r="G782" s="1">
        <v>6.0869097402250595E-7</v>
      </c>
      <c r="H782" s="1">
        <v>7.7474875633196404E-6</v>
      </c>
    </row>
    <row r="783" spans="1:8">
      <c r="A783" t="s">
        <v>228</v>
      </c>
      <c r="B783">
        <v>105.781780226698</v>
      </c>
      <c r="C783">
        <v>29.0195430723961</v>
      </c>
      <c r="D783">
        <v>182.544017381</v>
      </c>
      <c r="E783">
        <v>6.2903822064186299</v>
      </c>
      <c r="F783">
        <v>2.6531476785596602</v>
      </c>
      <c r="G783" s="1">
        <v>1.52486064983878E-7</v>
      </c>
      <c r="H783" s="1">
        <v>2.1082346858107701E-6</v>
      </c>
    </row>
    <row r="784" spans="1:8">
      <c r="A784" t="s">
        <v>1232</v>
      </c>
      <c r="B784">
        <v>770.28100852839304</v>
      </c>
      <c r="C784">
        <v>211.63743676680599</v>
      </c>
      <c r="D784">
        <v>1328.92458028998</v>
      </c>
      <c r="E784">
        <v>6.27925097086798</v>
      </c>
      <c r="F784">
        <v>2.6505924755080899</v>
      </c>
      <c r="G784" s="1">
        <v>1.3498873904001501E-15</v>
      </c>
      <c r="H784" s="1">
        <v>4.2185332639648E-14</v>
      </c>
    </row>
    <row r="785" spans="1:8">
      <c r="A785" t="s">
        <v>3066</v>
      </c>
      <c r="B785">
        <v>193.28284191828399</v>
      </c>
      <c r="C785">
        <v>53.169081732078901</v>
      </c>
      <c r="D785">
        <v>333.39660210449</v>
      </c>
      <c r="E785">
        <v>6.2704976509560302</v>
      </c>
      <c r="F785">
        <v>2.6485799454317198</v>
      </c>
      <c r="G785" s="1">
        <v>1.9560295648640201E-8</v>
      </c>
      <c r="H785" s="1">
        <v>3.0401583017776999E-7</v>
      </c>
    </row>
    <row r="786" spans="1:8">
      <c r="A786" t="s">
        <v>3067</v>
      </c>
      <c r="B786">
        <v>72.788020314975199</v>
      </c>
      <c r="C786">
        <v>20.057879392768101</v>
      </c>
      <c r="D786">
        <v>125.518161237182</v>
      </c>
      <c r="E786">
        <v>6.2577981839116203</v>
      </c>
      <c r="F786">
        <v>2.6456551319305701</v>
      </c>
      <c r="G786" s="1">
        <v>1.75742201995658E-14</v>
      </c>
      <c r="H786" s="1">
        <v>4.9801425207171499E-13</v>
      </c>
    </row>
    <row r="787" spans="1:8">
      <c r="A787" t="s">
        <v>3068</v>
      </c>
      <c r="B787">
        <v>34.590812201922198</v>
      </c>
      <c r="C787">
        <v>9.5321208199323397</v>
      </c>
      <c r="D787">
        <v>59.6495035839122</v>
      </c>
      <c r="E787">
        <v>6.2577368364006496</v>
      </c>
      <c r="F787">
        <v>2.6456409885879699</v>
      </c>
      <c r="G787">
        <v>1.25912359070634E-3</v>
      </c>
      <c r="H787">
        <v>8.3161133994535102E-3</v>
      </c>
    </row>
    <row r="788" spans="1:8">
      <c r="A788" t="s">
        <v>2492</v>
      </c>
      <c r="B788">
        <v>1053.0830615375501</v>
      </c>
      <c r="C788">
        <v>290.32350841518701</v>
      </c>
      <c r="D788">
        <v>1815.8426146599099</v>
      </c>
      <c r="E788">
        <v>6.25454901868678</v>
      </c>
      <c r="F788">
        <v>2.6449058632943401</v>
      </c>
      <c r="G788" s="1">
        <v>1.98185272607437E-7</v>
      </c>
      <c r="H788" s="1">
        <v>2.68456173375132E-6</v>
      </c>
    </row>
    <row r="789" spans="1:8">
      <c r="A789" t="s">
        <v>614</v>
      </c>
      <c r="B789">
        <v>201.23902524909801</v>
      </c>
      <c r="C789">
        <v>55.492597867587399</v>
      </c>
      <c r="D789">
        <v>346.98545263060799</v>
      </c>
      <c r="E789">
        <v>6.2528240876118399</v>
      </c>
      <c r="F789">
        <v>2.64450793009089</v>
      </c>
      <c r="G789" s="1">
        <v>3.46202180324045E-9</v>
      </c>
      <c r="H789" s="1">
        <v>5.8551693893388101E-8</v>
      </c>
    </row>
    <row r="790" spans="1:8">
      <c r="A790" t="s">
        <v>3069</v>
      </c>
      <c r="B790">
        <v>432.41539656540198</v>
      </c>
      <c r="C790">
        <v>119.606779017805</v>
      </c>
      <c r="D790">
        <v>745.22401411299802</v>
      </c>
      <c r="E790">
        <v>6.2306168616250499</v>
      </c>
      <c r="F790">
        <v>2.63937500420458</v>
      </c>
      <c r="G790" s="1">
        <v>6.1264015160408001E-9</v>
      </c>
      <c r="H790" s="1">
        <v>1.01343236951213E-7</v>
      </c>
    </row>
    <row r="791" spans="1:8">
      <c r="A791" t="s">
        <v>1205</v>
      </c>
      <c r="B791">
        <v>1087.0618475230101</v>
      </c>
      <c r="C791">
        <v>301.58235972521601</v>
      </c>
      <c r="D791">
        <v>1872.5413353208</v>
      </c>
      <c r="E791">
        <v>6.2090545913459501</v>
      </c>
      <c r="F791">
        <v>2.63437361623803</v>
      </c>
      <c r="G791" s="1">
        <v>8.1815897437232898E-21</v>
      </c>
      <c r="H791" s="1">
        <v>3.6616916086296599E-19</v>
      </c>
    </row>
    <row r="792" spans="1:8">
      <c r="A792" t="s">
        <v>3070</v>
      </c>
      <c r="B792">
        <v>553.62099064631195</v>
      </c>
      <c r="C792">
        <v>153.91182758092199</v>
      </c>
      <c r="D792">
        <v>953.33015371170097</v>
      </c>
      <c r="E792">
        <v>6.1940019080760296</v>
      </c>
      <c r="F792">
        <v>2.63087182743805</v>
      </c>
      <c r="G792" s="1">
        <v>8.1729437852231395E-10</v>
      </c>
      <c r="H792" s="1">
        <v>1.48297748202107E-8</v>
      </c>
    </row>
    <row r="793" spans="1:8">
      <c r="A793" t="s">
        <v>914</v>
      </c>
      <c r="B793">
        <v>953.98276927937604</v>
      </c>
      <c r="C793">
        <v>265.25986738388798</v>
      </c>
      <c r="D793">
        <v>1642.7056711748601</v>
      </c>
      <c r="E793">
        <v>6.1928164534498302</v>
      </c>
      <c r="F793">
        <v>2.6305956871951399</v>
      </c>
      <c r="G793" s="1">
        <v>8.5819838922611196E-17</v>
      </c>
      <c r="H793" s="1">
        <v>2.9282579732675801E-15</v>
      </c>
    </row>
    <row r="794" spans="1:8">
      <c r="A794" t="s">
        <v>1012</v>
      </c>
      <c r="B794">
        <v>681.02543608979704</v>
      </c>
      <c r="C794">
        <v>189.70939012353301</v>
      </c>
      <c r="D794">
        <v>1172.3414820560599</v>
      </c>
      <c r="E794">
        <v>6.1796702909258698</v>
      </c>
      <c r="F794">
        <v>2.6275298668779699</v>
      </c>
      <c r="G794" s="1">
        <v>3.6994759286245901E-14</v>
      </c>
      <c r="H794" s="1">
        <v>1.01160786286584E-12</v>
      </c>
    </row>
    <row r="795" spans="1:8">
      <c r="A795" t="s">
        <v>3071</v>
      </c>
      <c r="B795">
        <v>394.10597504568398</v>
      </c>
      <c r="C795">
        <v>109.919702135576</v>
      </c>
      <c r="D795">
        <v>678.29224795579205</v>
      </c>
      <c r="E795">
        <v>6.1707977257723998</v>
      </c>
      <c r="F795">
        <v>2.6254570048727999</v>
      </c>
      <c r="G795" s="1">
        <v>6.0857180159218902E-6</v>
      </c>
      <c r="H795" s="1">
        <v>6.6347648625376601E-5</v>
      </c>
    </row>
    <row r="796" spans="1:8">
      <c r="A796" t="s">
        <v>3072</v>
      </c>
      <c r="B796">
        <v>784.74915248361003</v>
      </c>
      <c r="C796">
        <v>219.34464274483901</v>
      </c>
      <c r="D796">
        <v>1350.15366222238</v>
      </c>
      <c r="E796">
        <v>6.1553983964540997</v>
      </c>
      <c r="F796">
        <v>2.6218522354242699</v>
      </c>
      <c r="G796" s="1">
        <v>2.4906274626736099E-17</v>
      </c>
      <c r="H796" s="1">
        <v>8.8733815858144998E-16</v>
      </c>
    </row>
    <row r="797" spans="1:8">
      <c r="A797" t="s">
        <v>3073</v>
      </c>
      <c r="B797">
        <v>2971.3089389463598</v>
      </c>
      <c r="C797">
        <v>831.64106607339704</v>
      </c>
      <c r="D797">
        <v>5110.9768118193197</v>
      </c>
      <c r="E797">
        <v>6.1456522775514904</v>
      </c>
      <c r="F797">
        <v>2.6195661412159801</v>
      </c>
      <c r="G797" s="1">
        <v>1.6002470335988699E-26</v>
      </c>
      <c r="H797" s="1">
        <v>1.04047173098469E-24</v>
      </c>
    </row>
    <row r="798" spans="1:8">
      <c r="A798" t="s">
        <v>2636</v>
      </c>
      <c r="B798">
        <v>3024.2348703190601</v>
      </c>
      <c r="C798">
        <v>846.86239922718903</v>
      </c>
      <c r="D798">
        <v>5201.6073414109296</v>
      </c>
      <c r="E798">
        <v>6.1422107607536898</v>
      </c>
      <c r="F798">
        <v>2.61875801708053</v>
      </c>
      <c r="G798">
        <v>1.3754206944944399E-4</v>
      </c>
      <c r="H798">
        <v>1.1489818770889101E-3</v>
      </c>
    </row>
    <row r="799" spans="1:8">
      <c r="A799" t="s">
        <v>3074</v>
      </c>
      <c r="B799">
        <v>2615.3130464974702</v>
      </c>
      <c r="C799">
        <v>732.39768893969494</v>
      </c>
      <c r="D799">
        <v>4498.2284040552504</v>
      </c>
      <c r="E799">
        <v>6.1417839952054001</v>
      </c>
      <c r="F799">
        <v>2.61865777403214</v>
      </c>
      <c r="G799" s="1">
        <v>2.4397873402950101E-25</v>
      </c>
      <c r="H799" s="1">
        <v>1.4910731664304199E-23</v>
      </c>
    </row>
    <row r="800" spans="1:8">
      <c r="A800" t="s">
        <v>3075</v>
      </c>
      <c r="B800">
        <v>309.79843908787302</v>
      </c>
      <c r="C800">
        <v>87.765118516291693</v>
      </c>
      <c r="D800">
        <v>531.83175965945395</v>
      </c>
      <c r="E800">
        <v>6.0597167604887501</v>
      </c>
      <c r="F800">
        <v>2.5992503617199998</v>
      </c>
      <c r="G800" s="1">
        <v>6.6211494884330907E-8</v>
      </c>
      <c r="H800" s="1">
        <v>9.5844926453774499E-7</v>
      </c>
    </row>
    <row r="801" spans="1:8">
      <c r="A801" t="s">
        <v>3076</v>
      </c>
      <c r="B801">
        <v>168.53564546818299</v>
      </c>
      <c r="C801">
        <v>47.8306442981605</v>
      </c>
      <c r="D801">
        <v>289.24064663820599</v>
      </c>
      <c r="E801">
        <v>6.0471827399015403</v>
      </c>
      <c r="F801">
        <v>2.5962631764702402</v>
      </c>
      <c r="G801" s="1">
        <v>8.8901455152806695E-8</v>
      </c>
      <c r="H801" s="1">
        <v>1.2634586282706401E-6</v>
      </c>
    </row>
    <row r="802" spans="1:8">
      <c r="A802" t="s">
        <v>3077</v>
      </c>
      <c r="B802">
        <v>1079.3030039185401</v>
      </c>
      <c r="C802">
        <v>306.82233787434899</v>
      </c>
      <c r="D802">
        <v>1851.7836699627301</v>
      </c>
      <c r="E802">
        <v>6.0353613194912903</v>
      </c>
      <c r="F802">
        <v>2.59344014351292</v>
      </c>
      <c r="G802" s="1">
        <v>9.2208601031045803E-14</v>
      </c>
      <c r="H802" s="1">
        <v>2.4223644493082899E-12</v>
      </c>
    </row>
    <row r="803" spans="1:8">
      <c r="A803" t="s">
        <v>785</v>
      </c>
      <c r="B803">
        <v>400.615927260533</v>
      </c>
      <c r="C803">
        <v>113.969948761181</v>
      </c>
      <c r="D803">
        <v>687.26190575988505</v>
      </c>
      <c r="E803">
        <v>6.0302028142525002</v>
      </c>
      <c r="F803">
        <v>2.5922065252092299</v>
      </c>
      <c r="G803" s="1">
        <v>4.8134151715782401E-11</v>
      </c>
      <c r="H803" s="1">
        <v>9.9794162020488804E-10</v>
      </c>
    </row>
    <row r="804" spans="1:8">
      <c r="A804" t="s">
        <v>3078</v>
      </c>
      <c r="B804">
        <v>724.44144862804399</v>
      </c>
      <c r="C804">
        <v>206.427351957095</v>
      </c>
      <c r="D804">
        <v>1242.45554529899</v>
      </c>
      <c r="E804">
        <v>6.0188513465852704</v>
      </c>
      <c r="F804">
        <v>2.58948818553927</v>
      </c>
      <c r="G804" s="1">
        <v>2.5618368011232399E-10</v>
      </c>
      <c r="H804" s="1">
        <v>4.94352135234061E-9</v>
      </c>
    </row>
    <row r="805" spans="1:8">
      <c r="A805" t="s">
        <v>3079</v>
      </c>
      <c r="B805">
        <v>655.62154344109899</v>
      </c>
      <c r="C805">
        <v>187.162901846328</v>
      </c>
      <c r="D805">
        <v>1124.08018503587</v>
      </c>
      <c r="E805">
        <v>6.0058920541786103</v>
      </c>
      <c r="F805">
        <v>2.5863785451080599</v>
      </c>
      <c r="G805" s="1">
        <v>3.6426480929890702E-16</v>
      </c>
      <c r="H805" s="1">
        <v>1.18257231501519E-14</v>
      </c>
    </row>
    <row r="806" spans="1:8">
      <c r="A806" t="s">
        <v>872</v>
      </c>
      <c r="B806">
        <v>1149.7578013431</v>
      </c>
      <c r="C806">
        <v>330.223974593619</v>
      </c>
      <c r="D806">
        <v>1969.2916280925699</v>
      </c>
      <c r="E806">
        <v>5.9635028938042103</v>
      </c>
      <c r="F806">
        <v>2.5761600023340101</v>
      </c>
      <c r="G806" s="1">
        <v>1.4157421275568701E-16</v>
      </c>
      <c r="H806" s="1">
        <v>4.7408120142666199E-15</v>
      </c>
    </row>
    <row r="807" spans="1:8">
      <c r="A807" t="s">
        <v>1142</v>
      </c>
      <c r="B807">
        <v>1672.65416252568</v>
      </c>
      <c r="C807">
        <v>481.34796771810397</v>
      </c>
      <c r="D807">
        <v>2863.9603573332502</v>
      </c>
      <c r="E807">
        <v>5.9498752449506398</v>
      </c>
      <c r="F807">
        <v>2.57285941877723</v>
      </c>
      <c r="G807" s="1">
        <v>6.4932485999190397E-22</v>
      </c>
      <c r="H807" s="1">
        <v>3.1467385088675998E-20</v>
      </c>
    </row>
    <row r="808" spans="1:8">
      <c r="A808" t="s">
        <v>3080</v>
      </c>
      <c r="B808">
        <v>417.70701817496803</v>
      </c>
      <c r="C808">
        <v>120.28310004450501</v>
      </c>
      <c r="D808">
        <v>715.13093630543096</v>
      </c>
      <c r="E808">
        <v>5.9453982815610296</v>
      </c>
      <c r="F808">
        <v>2.57177345918647</v>
      </c>
      <c r="G808" s="1">
        <v>5.2720389931106103E-11</v>
      </c>
      <c r="H808" s="1">
        <v>1.08629064006814E-9</v>
      </c>
    </row>
    <row r="809" spans="1:8">
      <c r="A809" t="s">
        <v>1255</v>
      </c>
      <c r="B809">
        <v>805.15489632337199</v>
      </c>
      <c r="C809">
        <v>231.929532670177</v>
      </c>
      <c r="D809">
        <v>1378.38025997657</v>
      </c>
      <c r="E809">
        <v>5.9430993720697902</v>
      </c>
      <c r="F809">
        <v>2.5712155038483901</v>
      </c>
      <c r="G809" s="1">
        <v>1.35213907401712E-18</v>
      </c>
      <c r="H809" s="1">
        <v>5.2749198842531101E-17</v>
      </c>
    </row>
    <row r="810" spans="1:8">
      <c r="A810" t="s">
        <v>3081</v>
      </c>
      <c r="B810">
        <v>3620.0263278454099</v>
      </c>
      <c r="C810">
        <v>1043.2294106643001</v>
      </c>
      <c r="D810">
        <v>6196.8232450265205</v>
      </c>
      <c r="E810">
        <v>5.9400388655459198</v>
      </c>
      <c r="F810">
        <v>2.5704723705794001</v>
      </c>
      <c r="G810" s="1">
        <v>2.35251883318886E-23</v>
      </c>
      <c r="H810" s="1">
        <v>1.25148655291936E-21</v>
      </c>
    </row>
    <row r="811" spans="1:8">
      <c r="A811" t="s">
        <v>3082</v>
      </c>
      <c r="B811">
        <v>158.43417821712501</v>
      </c>
      <c r="C811">
        <v>45.911384871753299</v>
      </c>
      <c r="D811">
        <v>270.95697156249599</v>
      </c>
      <c r="E811">
        <v>5.9017381488137204</v>
      </c>
      <c r="F811">
        <v>2.5611399119952099</v>
      </c>
      <c r="G811" s="1">
        <v>1.4866227901401299E-5</v>
      </c>
      <c r="H811">
        <v>1.5155653157147199E-4</v>
      </c>
    </row>
    <row r="812" spans="1:8">
      <c r="A812" t="s">
        <v>3083</v>
      </c>
      <c r="B812">
        <v>9876.0930077796893</v>
      </c>
      <c r="C812">
        <v>2868.3044563358499</v>
      </c>
      <c r="D812">
        <v>16883.881559223501</v>
      </c>
      <c r="E812">
        <v>5.88636311669371</v>
      </c>
      <c r="F812">
        <v>2.5573765416828</v>
      </c>
      <c r="G812" s="1">
        <v>1.0058189732075E-28</v>
      </c>
      <c r="H812" s="1">
        <v>7.3572514705837593E-27</v>
      </c>
    </row>
    <row r="813" spans="1:8">
      <c r="A813" t="s">
        <v>3084</v>
      </c>
      <c r="B813">
        <v>668.13860783509301</v>
      </c>
      <c r="C813">
        <v>194.19790149793801</v>
      </c>
      <c r="D813">
        <v>1142.07931417225</v>
      </c>
      <c r="E813">
        <v>5.8810074947404702</v>
      </c>
      <c r="F813">
        <v>2.5560633290677801</v>
      </c>
      <c r="G813" s="1">
        <v>5.67361655746076E-5</v>
      </c>
      <c r="H813">
        <v>5.1533699169764905E-4</v>
      </c>
    </row>
    <row r="814" spans="1:8">
      <c r="A814" t="s">
        <v>3085</v>
      </c>
      <c r="B814">
        <v>152.05762993696399</v>
      </c>
      <c r="C814">
        <v>44.226341955948598</v>
      </c>
      <c r="D814">
        <v>259.88891791797897</v>
      </c>
      <c r="E814">
        <v>5.8763376400616698</v>
      </c>
      <c r="F814">
        <v>2.5549172920221999</v>
      </c>
      <c r="G814" s="1">
        <v>9.0372890303309003E-5</v>
      </c>
      <c r="H814">
        <v>7.8230704265146297E-4</v>
      </c>
    </row>
    <row r="815" spans="1:8">
      <c r="A815" t="s">
        <v>3086</v>
      </c>
      <c r="B815">
        <v>302.89013667387297</v>
      </c>
      <c r="C815">
        <v>88.150451321895204</v>
      </c>
      <c r="D815">
        <v>517.62982202585204</v>
      </c>
      <c r="E815">
        <v>5.8721176609254702</v>
      </c>
      <c r="F815">
        <v>2.5538808760716298</v>
      </c>
      <c r="G815" s="1">
        <v>5.3394364809742297E-9</v>
      </c>
      <c r="H815" s="1">
        <v>8.8827426943968604E-8</v>
      </c>
    </row>
    <row r="816" spans="1:8">
      <c r="A816" t="s">
        <v>3087</v>
      </c>
      <c r="B816">
        <v>173.43837673379301</v>
      </c>
      <c r="C816">
        <v>50.509324966868597</v>
      </c>
      <c r="D816">
        <v>296.36742850071801</v>
      </c>
      <c r="E816">
        <v>5.8675784856582203</v>
      </c>
      <c r="F816">
        <v>2.5527652345946499</v>
      </c>
      <c r="G816" s="1">
        <v>1.8206324750479598E-5</v>
      </c>
      <c r="H816">
        <v>1.8235149483717501E-4</v>
      </c>
    </row>
    <row r="817" spans="1:8">
      <c r="A817" t="s">
        <v>206</v>
      </c>
      <c r="B817">
        <v>163.468663474317</v>
      </c>
      <c r="C817">
        <v>47.626596059961997</v>
      </c>
      <c r="D817">
        <v>279.310730888671</v>
      </c>
      <c r="E817">
        <v>5.8645957090239804</v>
      </c>
      <c r="F817">
        <v>2.5520316557916698</v>
      </c>
      <c r="G817" s="1">
        <v>4.6328828370212902E-12</v>
      </c>
      <c r="H817" s="1">
        <v>1.05385703174108E-10</v>
      </c>
    </row>
    <row r="818" spans="1:8">
      <c r="A818" t="s">
        <v>668</v>
      </c>
      <c r="B818">
        <v>171.118029575083</v>
      </c>
      <c r="C818">
        <v>49.885935883366798</v>
      </c>
      <c r="D818">
        <v>292.35012326679799</v>
      </c>
      <c r="E818">
        <v>5.8603716275928397</v>
      </c>
      <c r="F818">
        <v>2.5509921541160301</v>
      </c>
      <c r="G818" s="1">
        <v>3.6817390392947902E-7</v>
      </c>
      <c r="H818" s="1">
        <v>4.8198247031752396E-6</v>
      </c>
    </row>
    <row r="819" spans="1:8">
      <c r="A819" t="s">
        <v>3088</v>
      </c>
      <c r="B819">
        <v>2069.6767364467401</v>
      </c>
      <c r="C819">
        <v>604.21896868112401</v>
      </c>
      <c r="D819">
        <v>3535.1345042123598</v>
      </c>
      <c r="E819">
        <v>5.8507506176589796</v>
      </c>
      <c r="F819">
        <v>2.54862172604741</v>
      </c>
      <c r="G819" s="1">
        <v>1.24613573485009E-26</v>
      </c>
      <c r="H819" s="1">
        <v>8.1475695937530802E-25</v>
      </c>
    </row>
    <row r="820" spans="1:8">
      <c r="A820" t="s">
        <v>3089</v>
      </c>
      <c r="B820">
        <v>1346.6535822021599</v>
      </c>
      <c r="C820">
        <v>394.27425436471401</v>
      </c>
      <c r="D820">
        <v>2299.0329100396102</v>
      </c>
      <c r="E820">
        <v>5.8310500485099901</v>
      </c>
      <c r="F820">
        <v>2.54375570561603</v>
      </c>
      <c r="G820" s="1">
        <v>4.9444239956878E-14</v>
      </c>
      <c r="H820" s="1">
        <v>1.3318081987004E-12</v>
      </c>
    </row>
    <row r="821" spans="1:8">
      <c r="A821" t="s">
        <v>753</v>
      </c>
      <c r="B821">
        <v>276.74555784175499</v>
      </c>
      <c r="C821">
        <v>81.092962932472304</v>
      </c>
      <c r="D821">
        <v>472.39815275103803</v>
      </c>
      <c r="E821">
        <v>5.8253902147392598</v>
      </c>
      <c r="F821">
        <v>2.54235469217272</v>
      </c>
      <c r="G821" s="1">
        <v>4.0172782758041398E-8</v>
      </c>
      <c r="H821" s="1">
        <v>5.9741062644058196E-7</v>
      </c>
    </row>
    <row r="822" spans="1:8">
      <c r="A822" t="s">
        <v>1506</v>
      </c>
      <c r="B822">
        <v>735.26645169891799</v>
      </c>
      <c r="C822">
        <v>215.94438864082599</v>
      </c>
      <c r="D822">
        <v>1254.58851475701</v>
      </c>
      <c r="E822">
        <v>5.8097759458048799</v>
      </c>
      <c r="F822">
        <v>2.53848252712223</v>
      </c>
      <c r="G822" s="1">
        <v>2.13570401951907E-16</v>
      </c>
      <c r="H822" s="1">
        <v>7.0508355408861701E-15</v>
      </c>
    </row>
    <row r="823" spans="1:8">
      <c r="A823" t="s">
        <v>1382</v>
      </c>
      <c r="B823">
        <v>4693.7918705922402</v>
      </c>
      <c r="C823">
        <v>1378.88260244203</v>
      </c>
      <c r="D823">
        <v>8008.70113874245</v>
      </c>
      <c r="E823">
        <v>5.8081094971818903</v>
      </c>
      <c r="F823">
        <v>2.5380686519480302</v>
      </c>
      <c r="G823" s="1">
        <v>3.5837621458332402E-25</v>
      </c>
      <c r="H823" s="1">
        <v>2.16198764297728E-23</v>
      </c>
    </row>
    <row r="824" spans="1:8">
      <c r="A824" t="s">
        <v>574</v>
      </c>
      <c r="B824">
        <v>190.25933562556199</v>
      </c>
      <c r="C824">
        <v>55.964870656088202</v>
      </c>
      <c r="D824">
        <v>324.55380059503699</v>
      </c>
      <c r="E824">
        <v>5.7992415025751498</v>
      </c>
      <c r="F824">
        <v>2.5358642188553699</v>
      </c>
      <c r="G824" s="1">
        <v>2.51869680601931E-6</v>
      </c>
      <c r="H824" s="1">
        <v>2.92581320786571E-5</v>
      </c>
    </row>
    <row r="825" spans="1:8">
      <c r="A825" t="s">
        <v>1409</v>
      </c>
      <c r="B825">
        <v>569.78739440469099</v>
      </c>
      <c r="C825">
        <v>167.981551951162</v>
      </c>
      <c r="D825">
        <v>971.59323685821903</v>
      </c>
      <c r="E825">
        <v>5.7839282086207602</v>
      </c>
      <c r="F825">
        <v>2.5320496453544501</v>
      </c>
      <c r="G825" s="1">
        <v>8.6811396315022402E-16</v>
      </c>
      <c r="H825" s="1">
        <v>2.73853686461689E-14</v>
      </c>
    </row>
    <row r="826" spans="1:8">
      <c r="A826" t="s">
        <v>3090</v>
      </c>
      <c r="B826">
        <v>314.65968220147897</v>
      </c>
      <c r="C826">
        <v>92.918431615509306</v>
      </c>
      <c r="D826">
        <v>536.40093278744996</v>
      </c>
      <c r="E826">
        <v>5.7728151827512901</v>
      </c>
      <c r="F826">
        <v>2.5292750380607001</v>
      </c>
      <c r="G826" s="1">
        <v>4.7705358071113198E-10</v>
      </c>
      <c r="H826" s="1">
        <v>8.9057871539812695E-9</v>
      </c>
    </row>
    <row r="827" spans="1:8">
      <c r="A827" t="s">
        <v>926</v>
      </c>
      <c r="B827">
        <v>681.45744398088004</v>
      </c>
      <c r="C827">
        <v>202.422632673078</v>
      </c>
      <c r="D827">
        <v>1160.4922552886801</v>
      </c>
      <c r="E827">
        <v>5.7330163132644003</v>
      </c>
      <c r="F827">
        <v>2.51929438422267</v>
      </c>
      <c r="G827" s="1">
        <v>6.5131838603887597E-12</v>
      </c>
      <c r="H827" s="1">
        <v>1.4630911191950099E-10</v>
      </c>
    </row>
    <row r="828" spans="1:8">
      <c r="A828" t="s">
        <v>148</v>
      </c>
      <c r="B828">
        <v>314.03783171967098</v>
      </c>
      <c r="C828">
        <v>93.507812659311298</v>
      </c>
      <c r="D828">
        <v>534.56785078002997</v>
      </c>
      <c r="E828">
        <v>5.7168255312279399</v>
      </c>
      <c r="F828">
        <v>2.5152142620972699</v>
      </c>
      <c r="G828" s="1">
        <v>2.9363911069280001E-18</v>
      </c>
      <c r="H828" s="1">
        <v>1.1212415438803201E-16</v>
      </c>
    </row>
    <row r="829" spans="1:8">
      <c r="A829" t="s">
        <v>1833</v>
      </c>
      <c r="B829">
        <v>1155.0082645687301</v>
      </c>
      <c r="C829">
        <v>344.837827599055</v>
      </c>
      <c r="D829">
        <v>1965.17870153841</v>
      </c>
      <c r="E829">
        <v>5.6988489784344099</v>
      </c>
      <c r="F829">
        <v>2.5106705612440501</v>
      </c>
      <c r="G829" s="1">
        <v>1.82092777100087E-16</v>
      </c>
      <c r="H829" s="1">
        <v>6.0371751183877301E-15</v>
      </c>
    </row>
    <row r="830" spans="1:8">
      <c r="A830" t="s">
        <v>2399</v>
      </c>
      <c r="B830">
        <v>3926.2139857276202</v>
      </c>
      <c r="C830">
        <v>1173.7310971924201</v>
      </c>
      <c r="D830">
        <v>6678.6968742628196</v>
      </c>
      <c r="E830">
        <v>5.6901422227274603</v>
      </c>
      <c r="F830">
        <v>2.5084647125422901</v>
      </c>
      <c r="G830" s="1">
        <v>1.2931144389429601E-10</v>
      </c>
      <c r="H830" s="1">
        <v>2.5672544251346799E-9</v>
      </c>
    </row>
    <row r="831" spans="1:8">
      <c r="A831" t="s">
        <v>3091</v>
      </c>
      <c r="B831">
        <v>981.86143524728402</v>
      </c>
      <c r="C831">
        <v>294.61565108598597</v>
      </c>
      <c r="D831">
        <v>1669.10721940858</v>
      </c>
      <c r="E831">
        <v>5.6653718607822299</v>
      </c>
      <c r="F831">
        <v>2.5021706540333302</v>
      </c>
      <c r="G831" s="1">
        <v>5.1136784791781304E-16</v>
      </c>
      <c r="H831" s="1">
        <v>1.6419186853514701E-14</v>
      </c>
    </row>
    <row r="832" spans="1:8">
      <c r="A832" t="s">
        <v>3092</v>
      </c>
      <c r="B832">
        <v>26.448815521961802</v>
      </c>
      <c r="C832">
        <v>7.9491020232269101</v>
      </c>
      <c r="D832">
        <v>44.948529020696597</v>
      </c>
      <c r="E832">
        <v>5.6545417192230101</v>
      </c>
      <c r="F832">
        <v>2.49941010357922</v>
      </c>
      <c r="G832">
        <v>1.2851312001809099E-3</v>
      </c>
      <c r="H832">
        <v>8.4521118299057205E-3</v>
      </c>
    </row>
    <row r="833" spans="1:8">
      <c r="A833" t="s">
        <v>3093</v>
      </c>
      <c r="B833">
        <v>2304.8090894591401</v>
      </c>
      <c r="C833">
        <v>693.27584284004399</v>
      </c>
      <c r="D833">
        <v>3916.3423360782299</v>
      </c>
      <c r="E833">
        <v>5.6490390895991904</v>
      </c>
      <c r="F833">
        <v>2.4980054837102599</v>
      </c>
      <c r="G833" s="1">
        <v>5.1425299605721201E-19</v>
      </c>
      <c r="H833" s="1">
        <v>2.05762732969421E-17</v>
      </c>
    </row>
    <row r="834" spans="1:8">
      <c r="A834" t="s">
        <v>3094</v>
      </c>
      <c r="B834">
        <v>633.75460157645205</v>
      </c>
      <c r="C834">
        <v>191.63989391884601</v>
      </c>
      <c r="D834">
        <v>1075.86930923406</v>
      </c>
      <c r="E834">
        <v>5.6140153661828798</v>
      </c>
      <c r="F834">
        <v>2.4890330126722202</v>
      </c>
      <c r="G834" s="1">
        <v>5.0957290532921901E-14</v>
      </c>
      <c r="H834" s="1">
        <v>1.36941136567635E-12</v>
      </c>
    </row>
    <row r="835" spans="1:8">
      <c r="A835" t="s">
        <v>388</v>
      </c>
      <c r="B835">
        <v>693462.61848040402</v>
      </c>
      <c r="C835">
        <v>209716.935856414</v>
      </c>
      <c r="D835">
        <v>1177208.3011043901</v>
      </c>
      <c r="E835">
        <v>5.6133201464968403</v>
      </c>
      <c r="F835">
        <v>2.4888543433889301</v>
      </c>
      <c r="G835" s="1">
        <v>3.98154404612398E-32</v>
      </c>
      <c r="H835" s="1">
        <v>3.3165836828335897E-30</v>
      </c>
    </row>
    <row r="836" spans="1:8">
      <c r="A836" t="s">
        <v>3095</v>
      </c>
      <c r="B836">
        <v>1414.90620429255</v>
      </c>
      <c r="C836">
        <v>427.94850924271901</v>
      </c>
      <c r="D836">
        <v>2401.8638993423701</v>
      </c>
      <c r="E836">
        <v>5.6125067559941302</v>
      </c>
      <c r="F836">
        <v>2.4886452764833402</v>
      </c>
      <c r="G836" s="1">
        <v>1.1743379944326701E-16</v>
      </c>
      <c r="H836" s="1">
        <v>3.9550689835518699E-15</v>
      </c>
    </row>
    <row r="837" spans="1:8">
      <c r="A837" t="s">
        <v>3096</v>
      </c>
      <c r="B837">
        <v>1535.2609390878199</v>
      </c>
      <c r="C837">
        <v>464.99997962096199</v>
      </c>
      <c r="D837">
        <v>2605.5218985546799</v>
      </c>
      <c r="E837">
        <v>5.6032731456860203</v>
      </c>
      <c r="F837">
        <v>2.48626982209186</v>
      </c>
      <c r="G837" s="1">
        <v>4.3522432556290803E-12</v>
      </c>
      <c r="H837" s="1">
        <v>9.9194700958626896E-11</v>
      </c>
    </row>
    <row r="838" spans="1:8">
      <c r="A838" t="s">
        <v>3097</v>
      </c>
      <c r="B838">
        <v>2817.9361125949599</v>
      </c>
      <c r="C838">
        <v>853.61080029096195</v>
      </c>
      <c r="D838">
        <v>4782.2614248989603</v>
      </c>
      <c r="E838">
        <v>5.6023909529599196</v>
      </c>
      <c r="F838">
        <v>2.48604266285124</v>
      </c>
      <c r="G838" s="1">
        <v>1.3211920363530399E-20</v>
      </c>
      <c r="H838" s="1">
        <v>5.8129966155856595E-19</v>
      </c>
    </row>
    <row r="839" spans="1:8">
      <c r="A839" t="s">
        <v>3098</v>
      </c>
      <c r="B839">
        <v>725.93386548061801</v>
      </c>
      <c r="C839">
        <v>219.99079549913401</v>
      </c>
      <c r="D839">
        <v>1231.8769354620999</v>
      </c>
      <c r="E839">
        <v>5.5996748985206901</v>
      </c>
      <c r="F839">
        <v>2.4853430707583199</v>
      </c>
      <c r="G839" s="1">
        <v>1.22365284539961E-12</v>
      </c>
      <c r="H839" s="1">
        <v>2.9316317453703799E-11</v>
      </c>
    </row>
    <row r="840" spans="1:8">
      <c r="A840" t="s">
        <v>2612</v>
      </c>
      <c r="B840">
        <v>757.82717093839403</v>
      </c>
      <c r="C840">
        <v>229.82898867636499</v>
      </c>
      <c r="D840">
        <v>1285.8253532004201</v>
      </c>
      <c r="E840">
        <v>5.5947048307777596</v>
      </c>
      <c r="F840">
        <v>2.4840620185285101</v>
      </c>
      <c r="G840" s="1">
        <v>3.1648649764230698E-11</v>
      </c>
      <c r="H840" s="1">
        <v>6.6499097399582403E-10</v>
      </c>
    </row>
    <row r="841" spans="1:8">
      <c r="A841" t="s">
        <v>1013</v>
      </c>
      <c r="B841">
        <v>1631.7165205639701</v>
      </c>
      <c r="C841">
        <v>494.98299217385801</v>
      </c>
      <c r="D841">
        <v>2768.4500489540801</v>
      </c>
      <c r="E841">
        <v>5.5930205536874098</v>
      </c>
      <c r="F841">
        <v>2.4836276320664599</v>
      </c>
      <c r="G841" s="1">
        <v>3.4086801391871498E-20</v>
      </c>
      <c r="H841" s="1">
        <v>1.4639812113385999E-18</v>
      </c>
    </row>
    <row r="842" spans="1:8">
      <c r="A842" t="s">
        <v>3099</v>
      </c>
      <c r="B842">
        <v>244.81609743600299</v>
      </c>
      <c r="C842">
        <v>74.375554940047095</v>
      </c>
      <c r="D842">
        <v>415.256639931959</v>
      </c>
      <c r="E842">
        <v>5.5832408950318504</v>
      </c>
      <c r="F842">
        <v>2.4811028041157601</v>
      </c>
      <c r="G842" s="1">
        <v>4.3887351763302902E-5</v>
      </c>
      <c r="H842">
        <v>4.0862022383597103E-4</v>
      </c>
    </row>
    <row r="843" spans="1:8">
      <c r="A843" t="s">
        <v>3100</v>
      </c>
      <c r="B843">
        <v>2276.4823515797002</v>
      </c>
      <c r="C843">
        <v>692.26355611662404</v>
      </c>
      <c r="D843">
        <v>3860.7011470427701</v>
      </c>
      <c r="E843">
        <v>5.5769238650956403</v>
      </c>
      <c r="F843">
        <v>2.4794695757662999</v>
      </c>
      <c r="G843" s="1">
        <v>1.1380377279313801E-19</v>
      </c>
      <c r="H843" s="1">
        <v>4.7483153471817797E-18</v>
      </c>
    </row>
    <row r="844" spans="1:8">
      <c r="A844" t="s">
        <v>1168</v>
      </c>
      <c r="B844">
        <v>873.09695376247498</v>
      </c>
      <c r="C844">
        <v>265.98912035378498</v>
      </c>
      <c r="D844">
        <v>1480.20478717116</v>
      </c>
      <c r="E844">
        <v>5.5649072608773702</v>
      </c>
      <c r="F844">
        <v>2.4763576452694598</v>
      </c>
      <c r="G844" s="1">
        <v>1.5312079144161E-18</v>
      </c>
      <c r="H844" s="1">
        <v>5.9536517695577699E-17</v>
      </c>
    </row>
    <row r="845" spans="1:8">
      <c r="A845" t="s">
        <v>1898</v>
      </c>
      <c r="B845">
        <v>5130.2456054969398</v>
      </c>
      <c r="C845">
        <v>1563.2985326072701</v>
      </c>
      <c r="D845">
        <v>8697.1926783866093</v>
      </c>
      <c r="E845">
        <v>5.5633600985228497</v>
      </c>
      <c r="F845">
        <v>2.4759564896540098</v>
      </c>
      <c r="G845" s="1">
        <v>1.05529991884271E-25</v>
      </c>
      <c r="H845" s="1">
        <v>6.5520968701197E-24</v>
      </c>
    </row>
    <row r="846" spans="1:8">
      <c r="A846" t="s">
        <v>1195</v>
      </c>
      <c r="B846">
        <v>274.11344160244602</v>
      </c>
      <c r="C846">
        <v>83.567595362981905</v>
      </c>
      <c r="D846">
        <v>464.65928784191101</v>
      </c>
      <c r="E846">
        <v>5.5602807023898402</v>
      </c>
      <c r="F846">
        <v>2.4751577170717201</v>
      </c>
      <c r="G846" s="1">
        <v>9.4726918226005704E-10</v>
      </c>
      <c r="H846" s="1">
        <v>1.7069076019369599E-8</v>
      </c>
    </row>
    <row r="847" spans="1:8">
      <c r="A847" t="s">
        <v>1090</v>
      </c>
      <c r="B847">
        <v>423.649986781135</v>
      </c>
      <c r="C847">
        <v>129.54699631413499</v>
      </c>
      <c r="D847">
        <v>717.75297724813595</v>
      </c>
      <c r="E847">
        <v>5.54048335870079</v>
      </c>
      <c r="F847">
        <v>2.4700118442855401</v>
      </c>
      <c r="G847" s="1">
        <v>4.0078116299252998E-11</v>
      </c>
      <c r="H847" s="1">
        <v>8.3387419397032496E-10</v>
      </c>
    </row>
    <row r="848" spans="1:8">
      <c r="A848" t="s">
        <v>2220</v>
      </c>
      <c r="B848">
        <v>1926.9995084443401</v>
      </c>
      <c r="C848">
        <v>589.84317195358597</v>
      </c>
      <c r="D848">
        <v>3264.15584493509</v>
      </c>
      <c r="E848">
        <v>5.5339385113572899</v>
      </c>
      <c r="F848">
        <v>2.4683066139780898</v>
      </c>
      <c r="G848" s="1">
        <v>2.4695912631652502E-16</v>
      </c>
      <c r="H848" s="1">
        <v>8.10739448764502E-15</v>
      </c>
    </row>
    <row r="849" spans="1:8">
      <c r="A849" t="s">
        <v>775</v>
      </c>
      <c r="B849">
        <v>2363.3667966307798</v>
      </c>
      <c r="C849">
        <v>724.45325148270797</v>
      </c>
      <c r="D849">
        <v>4002.28034177886</v>
      </c>
      <c r="E849">
        <v>5.5245529419428498</v>
      </c>
      <c r="F849">
        <v>2.4658577234113301</v>
      </c>
      <c r="G849" s="1">
        <v>9.30655853073367E-22</v>
      </c>
      <c r="H849" s="1">
        <v>4.4276141367659198E-20</v>
      </c>
    </row>
    <row r="850" spans="1:8">
      <c r="A850" t="s">
        <v>581</v>
      </c>
      <c r="B850">
        <v>71.788368430617496</v>
      </c>
      <c r="C850">
        <v>22.064078802072601</v>
      </c>
      <c r="D850">
        <v>121.51265805916201</v>
      </c>
      <c r="E850">
        <v>5.5072617873241203</v>
      </c>
      <c r="F850">
        <v>2.4613351885319501</v>
      </c>
      <c r="G850">
        <v>1.2733312173599E-3</v>
      </c>
      <c r="H850">
        <v>8.3886472853203307E-3</v>
      </c>
    </row>
    <row r="851" spans="1:8">
      <c r="A851" t="s">
        <v>3101</v>
      </c>
      <c r="B851">
        <v>440.85932659245799</v>
      </c>
      <c r="C851">
        <v>135.678863030054</v>
      </c>
      <c r="D851">
        <v>746.039790154863</v>
      </c>
      <c r="E851">
        <v>5.4985704736456302</v>
      </c>
      <c r="F851">
        <v>2.4590565934285502</v>
      </c>
      <c r="G851" s="1">
        <v>1.34876356415265E-6</v>
      </c>
      <c r="H851" s="1">
        <v>1.6298662233413101E-5</v>
      </c>
    </row>
    <row r="852" spans="1:8">
      <c r="A852" t="s">
        <v>3102</v>
      </c>
      <c r="B852">
        <v>518.56146818283605</v>
      </c>
      <c r="C852">
        <v>160.26666643853699</v>
      </c>
      <c r="D852">
        <v>876.85626992713401</v>
      </c>
      <c r="E852">
        <v>5.4712329732234704</v>
      </c>
      <c r="F852">
        <v>2.45186598912536</v>
      </c>
      <c r="G852" s="1">
        <v>3.1688494596387099E-13</v>
      </c>
      <c r="H852" s="1">
        <v>7.9499742016895296E-12</v>
      </c>
    </row>
    <row r="853" spans="1:8">
      <c r="A853" t="s">
        <v>3103</v>
      </c>
      <c r="B853">
        <v>236.477285064369</v>
      </c>
      <c r="C853">
        <v>73.177868948945203</v>
      </c>
      <c r="D853">
        <v>399.77670117979301</v>
      </c>
      <c r="E853">
        <v>5.4630820345248097</v>
      </c>
      <c r="F853">
        <v>2.449715086941</v>
      </c>
      <c r="G853" s="1">
        <v>1.36931609031934E-5</v>
      </c>
      <c r="H853">
        <v>1.4039238601009599E-4</v>
      </c>
    </row>
    <row r="854" spans="1:8">
      <c r="A854" t="s">
        <v>3104</v>
      </c>
      <c r="B854">
        <v>2338.7501756307202</v>
      </c>
      <c r="C854">
        <v>724.81499581857395</v>
      </c>
      <c r="D854">
        <v>3952.6853554428599</v>
      </c>
      <c r="E854">
        <v>5.4533713820019303</v>
      </c>
      <c r="F854">
        <v>2.4471484082956199</v>
      </c>
      <c r="G854" s="1">
        <v>7.9231660648882701E-5</v>
      </c>
      <c r="H854">
        <v>6.9825884066581202E-4</v>
      </c>
    </row>
    <row r="855" spans="1:8">
      <c r="A855" t="s">
        <v>3105</v>
      </c>
      <c r="B855">
        <v>308.79716836636197</v>
      </c>
      <c r="C855">
        <v>95.729304675720599</v>
      </c>
      <c r="D855">
        <v>521.86503205700399</v>
      </c>
      <c r="E855">
        <v>5.4514658162910798</v>
      </c>
      <c r="F855">
        <v>2.4466442008179499</v>
      </c>
      <c r="G855" s="1">
        <v>9.11577086101394E-11</v>
      </c>
      <c r="H855" s="1">
        <v>1.8394211081358E-9</v>
      </c>
    </row>
    <row r="856" spans="1:8">
      <c r="A856" t="s">
        <v>2444</v>
      </c>
      <c r="B856">
        <v>1405.04793938686</v>
      </c>
      <c r="C856">
        <v>436.90221845477402</v>
      </c>
      <c r="D856">
        <v>2373.1936603189401</v>
      </c>
      <c r="E856">
        <v>5.4318645227126598</v>
      </c>
      <c r="F856">
        <v>2.4414474974677698</v>
      </c>
      <c r="G856" s="1">
        <v>5.2307003172226198E-12</v>
      </c>
      <c r="H856" s="1">
        <v>1.18294688236937E-10</v>
      </c>
    </row>
    <row r="857" spans="1:8">
      <c r="A857" t="s">
        <v>1314</v>
      </c>
      <c r="B857">
        <v>593.99004174163497</v>
      </c>
      <c r="C857">
        <v>184.92632569371699</v>
      </c>
      <c r="D857">
        <v>1003.05375778955</v>
      </c>
      <c r="E857">
        <v>5.4240722840665496</v>
      </c>
      <c r="F857">
        <v>2.4393764047223199</v>
      </c>
      <c r="G857" s="1">
        <v>2.8542785486457698E-13</v>
      </c>
      <c r="H857" s="1">
        <v>7.1993640073439296E-12</v>
      </c>
    </row>
    <row r="858" spans="1:8">
      <c r="A858" t="s">
        <v>3106</v>
      </c>
      <c r="B858">
        <v>63.511004356383197</v>
      </c>
      <c r="C858">
        <v>19.838747018367499</v>
      </c>
      <c r="D858">
        <v>107.18326169439899</v>
      </c>
      <c r="E858">
        <v>5.40272334715314</v>
      </c>
      <c r="F858">
        <v>2.43368680894871</v>
      </c>
      <c r="G858" s="1">
        <v>1.84192844574339E-7</v>
      </c>
      <c r="H858" s="1">
        <v>2.5080872093959001E-6</v>
      </c>
    </row>
    <row r="859" spans="1:8">
      <c r="A859" t="s">
        <v>1150</v>
      </c>
      <c r="B859">
        <v>600.13770346771605</v>
      </c>
      <c r="C859">
        <v>187.76736702633201</v>
      </c>
      <c r="D859">
        <v>1012.5080399091</v>
      </c>
      <c r="E859">
        <v>5.3923536125801297</v>
      </c>
      <c r="F859">
        <v>2.4309151067549801</v>
      </c>
      <c r="G859" s="1">
        <v>2.6700181680793099E-12</v>
      </c>
      <c r="H859" s="1">
        <v>6.2497115260232403E-11</v>
      </c>
    </row>
    <row r="860" spans="1:8">
      <c r="A860" t="s">
        <v>3107</v>
      </c>
      <c r="B860">
        <v>175.343288350146</v>
      </c>
      <c r="C860">
        <v>54.8692087840856</v>
      </c>
      <c r="D860">
        <v>295.81736791620602</v>
      </c>
      <c r="E860">
        <v>5.3913182725172701</v>
      </c>
      <c r="F860">
        <v>2.43063808052591</v>
      </c>
      <c r="G860" s="1">
        <v>2.3722247759106401E-5</v>
      </c>
      <c r="H860">
        <v>2.3262113669769699E-4</v>
      </c>
    </row>
    <row r="861" spans="1:8">
      <c r="A861" t="s">
        <v>3108</v>
      </c>
      <c r="B861">
        <v>487.80787704029501</v>
      </c>
      <c r="C861">
        <v>152.83892937971299</v>
      </c>
      <c r="D861">
        <v>822.77682470087598</v>
      </c>
      <c r="E861">
        <v>5.3832935629689498</v>
      </c>
      <c r="F861">
        <v>2.4284891008712699</v>
      </c>
      <c r="G861" s="1">
        <v>1.01729985345689E-11</v>
      </c>
      <c r="H861" s="1">
        <v>2.2379640667166799E-10</v>
      </c>
    </row>
    <row r="862" spans="1:8">
      <c r="A862" t="s">
        <v>3109</v>
      </c>
      <c r="B862">
        <v>108.784846503742</v>
      </c>
      <c r="C862">
        <v>34.104840092214197</v>
      </c>
      <c r="D862">
        <v>183.46485291526901</v>
      </c>
      <c r="E862">
        <v>5.3794374176570896</v>
      </c>
      <c r="F862">
        <v>2.4274553034147699</v>
      </c>
      <c r="G862">
        <v>1.5385567207817699E-3</v>
      </c>
      <c r="H862">
        <v>9.9154727872629196E-3</v>
      </c>
    </row>
    <row r="863" spans="1:8">
      <c r="A863" t="s">
        <v>3110</v>
      </c>
      <c r="B863">
        <v>88.802322485404801</v>
      </c>
      <c r="C863">
        <v>27.840780984792001</v>
      </c>
      <c r="D863">
        <v>149.76386398601801</v>
      </c>
      <c r="E863">
        <v>5.3792982340483197</v>
      </c>
      <c r="F863">
        <v>2.4274179757010601</v>
      </c>
      <c r="G863">
        <v>6.8364060473585103E-4</v>
      </c>
      <c r="H863">
        <v>4.8329736137275999E-3</v>
      </c>
    </row>
    <row r="864" spans="1:8">
      <c r="A864" t="s">
        <v>3111</v>
      </c>
      <c r="B864">
        <v>115.254319438295</v>
      </c>
      <c r="C864">
        <v>36.141207773922602</v>
      </c>
      <c r="D864">
        <v>194.36743110266701</v>
      </c>
      <c r="E864">
        <v>5.37800043425531</v>
      </c>
      <c r="F864">
        <v>2.4270698717035302</v>
      </c>
      <c r="G864" s="1">
        <v>7.0223426152757403E-6</v>
      </c>
      <c r="H864" s="1">
        <v>7.5922389651620901E-5</v>
      </c>
    </row>
    <row r="865" spans="1:8">
      <c r="A865" t="s">
        <v>3112</v>
      </c>
      <c r="B865">
        <v>125.733530802171</v>
      </c>
      <c r="C865">
        <v>39.545301645231802</v>
      </c>
      <c r="D865">
        <v>211.921759959111</v>
      </c>
      <c r="E865">
        <v>5.3589617765543904</v>
      </c>
      <c r="F865">
        <v>2.4219535258883398</v>
      </c>
      <c r="G865" s="1">
        <v>2.2113823316217498E-6</v>
      </c>
      <c r="H865" s="1">
        <v>2.6050239676029399E-5</v>
      </c>
    </row>
    <row r="866" spans="1:8">
      <c r="A866" t="s">
        <v>3113</v>
      </c>
      <c r="B866">
        <v>603.63580913973703</v>
      </c>
      <c r="C866">
        <v>190.105967298042</v>
      </c>
      <c r="D866">
        <v>1017.16565098143</v>
      </c>
      <c r="E866">
        <v>5.3505193205574102</v>
      </c>
      <c r="F866">
        <v>2.4196789260618199</v>
      </c>
      <c r="G866" s="1">
        <v>1.2257281560728101E-10</v>
      </c>
      <c r="H866" s="1">
        <v>2.43553641334434E-9</v>
      </c>
    </row>
    <row r="867" spans="1:8">
      <c r="A867" t="s">
        <v>3114</v>
      </c>
      <c r="B867">
        <v>1021.7676170155401</v>
      </c>
      <c r="C867">
        <v>321.87089079427199</v>
      </c>
      <c r="D867">
        <v>1721.6643432368101</v>
      </c>
      <c r="E867">
        <v>5.3489283823967702</v>
      </c>
      <c r="F867">
        <v>2.4192498873533999</v>
      </c>
      <c r="G867" s="1">
        <v>2.5227419350846E-20</v>
      </c>
      <c r="H867" s="1">
        <v>1.09351519397269E-18</v>
      </c>
    </row>
    <row r="868" spans="1:8">
      <c r="A868" t="s">
        <v>3115</v>
      </c>
      <c r="B868">
        <v>287.69110996042701</v>
      </c>
      <c r="C868">
        <v>90.791284183607701</v>
      </c>
      <c r="D868">
        <v>484.59093573724601</v>
      </c>
      <c r="E868">
        <v>5.3374169128091102</v>
      </c>
      <c r="F868">
        <v>2.4161417065764499</v>
      </c>
      <c r="G868" s="1">
        <v>1.6856229606984101E-6</v>
      </c>
      <c r="H868" s="1">
        <v>2.0181778333026901E-5</v>
      </c>
    </row>
    <row r="869" spans="1:8">
      <c r="A869" t="s">
        <v>2619</v>
      </c>
      <c r="B869">
        <v>1404.25390358904</v>
      </c>
      <c r="C869">
        <v>443.85000319050602</v>
      </c>
      <c r="D869">
        <v>2364.6578039875799</v>
      </c>
      <c r="E869">
        <v>5.3276056933419502</v>
      </c>
      <c r="F869">
        <v>2.41348730964059</v>
      </c>
      <c r="G869" s="1">
        <v>2.1721412593166499E-6</v>
      </c>
      <c r="H869" s="1">
        <v>2.5639591758358501E-5</v>
      </c>
    </row>
    <row r="870" spans="1:8">
      <c r="A870" t="s">
        <v>1363</v>
      </c>
      <c r="B870">
        <v>878.01537838700199</v>
      </c>
      <c r="C870">
        <v>278.09405795602999</v>
      </c>
      <c r="D870">
        <v>1477.93669881797</v>
      </c>
      <c r="E870">
        <v>5.3145209562573603</v>
      </c>
      <c r="F870">
        <v>2.4099396550340901</v>
      </c>
      <c r="G870" s="1">
        <v>1.4829883746027399E-14</v>
      </c>
      <c r="H870" s="1">
        <v>4.2383771531533898E-13</v>
      </c>
    </row>
    <row r="871" spans="1:8">
      <c r="A871" t="s">
        <v>3116</v>
      </c>
      <c r="B871">
        <v>4104.8591243602496</v>
      </c>
      <c r="C871">
        <v>1303.2981171419799</v>
      </c>
      <c r="D871">
        <v>6906.4201315785103</v>
      </c>
      <c r="E871">
        <v>5.2991867637495798</v>
      </c>
      <c r="F871">
        <v>2.4057709744065701</v>
      </c>
      <c r="G871" s="1">
        <v>7.1602593821808096E-23</v>
      </c>
      <c r="H871" s="1">
        <v>3.6916341708966104E-21</v>
      </c>
    </row>
    <row r="872" spans="1:8">
      <c r="A872" t="s">
        <v>3117</v>
      </c>
      <c r="B872">
        <v>499.63596494298798</v>
      </c>
      <c r="C872">
        <v>158.89537541462201</v>
      </c>
      <c r="D872">
        <v>840.37655447135296</v>
      </c>
      <c r="E872">
        <v>5.2888672957187799</v>
      </c>
      <c r="F872">
        <v>2.4029587768142502</v>
      </c>
      <c r="G872" s="1">
        <v>8.1375348115957896E-7</v>
      </c>
      <c r="H872" s="1">
        <v>1.01803996437746E-5</v>
      </c>
    </row>
    <row r="873" spans="1:8">
      <c r="A873" t="s">
        <v>3118</v>
      </c>
      <c r="B873">
        <v>1802.7179644124401</v>
      </c>
      <c r="C873">
        <v>574.08511476620902</v>
      </c>
      <c r="D873">
        <v>3031.35081405868</v>
      </c>
      <c r="E873">
        <v>5.2803159951171503</v>
      </c>
      <c r="F873">
        <v>2.4006242687782802</v>
      </c>
      <c r="G873" s="1">
        <v>8.8356811014723399E-18</v>
      </c>
      <c r="H873" s="1">
        <v>3.2416424379649398E-16</v>
      </c>
    </row>
    <row r="874" spans="1:8">
      <c r="A874" t="s">
        <v>3119</v>
      </c>
      <c r="B874">
        <v>8124.8849749666097</v>
      </c>
      <c r="C874">
        <v>2588.6191501825601</v>
      </c>
      <c r="D874">
        <v>13661.1507997507</v>
      </c>
      <c r="E874">
        <v>5.27738922073077</v>
      </c>
      <c r="F874">
        <v>2.3998243898434399</v>
      </c>
      <c r="G874" s="1">
        <v>2.98988616530979E-17</v>
      </c>
      <c r="H874" s="1">
        <v>1.0492393623899E-15</v>
      </c>
    </row>
    <row r="875" spans="1:8">
      <c r="A875" t="s">
        <v>3120</v>
      </c>
      <c r="B875">
        <v>177.32887599067499</v>
      </c>
      <c r="C875">
        <v>56.524083427486303</v>
      </c>
      <c r="D875">
        <v>298.133668553863</v>
      </c>
      <c r="E875">
        <v>5.2744538341136202</v>
      </c>
      <c r="F875">
        <v>2.39902171152404</v>
      </c>
      <c r="G875" s="1">
        <v>1.52169282121087E-5</v>
      </c>
      <c r="H875">
        <v>1.5486201680905599E-4</v>
      </c>
    </row>
    <row r="876" spans="1:8">
      <c r="A876" t="s">
        <v>3121</v>
      </c>
      <c r="B876">
        <v>676.41120538219695</v>
      </c>
      <c r="C876">
        <v>216.14843687902399</v>
      </c>
      <c r="D876">
        <v>1136.6739738853701</v>
      </c>
      <c r="E876">
        <v>5.2587656441001798</v>
      </c>
      <c r="F876">
        <v>2.3947242048185799</v>
      </c>
      <c r="G876" s="1">
        <v>6.5053634742078896E-15</v>
      </c>
      <c r="H876" s="1">
        <v>1.9250447893904399E-13</v>
      </c>
    </row>
    <row r="877" spans="1:8">
      <c r="A877" t="s">
        <v>2493</v>
      </c>
      <c r="B877">
        <v>711.18499270789403</v>
      </c>
      <c r="C877">
        <v>227.39576888716499</v>
      </c>
      <c r="D877">
        <v>1194.97421652862</v>
      </c>
      <c r="E877">
        <v>5.2550415620159301</v>
      </c>
      <c r="F877">
        <v>2.3937021744780602</v>
      </c>
      <c r="G877" s="1">
        <v>6.4360160293546997E-8</v>
      </c>
      <c r="H877" s="1">
        <v>9.3280388358579199E-7</v>
      </c>
    </row>
    <row r="878" spans="1:8">
      <c r="A878" t="s">
        <v>3122</v>
      </c>
      <c r="B878">
        <v>1131.15173782956</v>
      </c>
      <c r="C878">
        <v>362.58343522522</v>
      </c>
      <c r="D878">
        <v>1899.7200404339001</v>
      </c>
      <c r="E878">
        <v>5.2394010753797504</v>
      </c>
      <c r="F878">
        <v>2.3894019043268502</v>
      </c>
      <c r="G878" s="1">
        <v>2.6063697822195601E-17</v>
      </c>
      <c r="H878" s="1">
        <v>9.2295457628461709E-16</v>
      </c>
    </row>
    <row r="879" spans="1:8">
      <c r="A879" t="s">
        <v>3123</v>
      </c>
      <c r="B879">
        <v>484.28995218483101</v>
      </c>
      <c r="C879">
        <v>155.32480617912901</v>
      </c>
      <c r="D879">
        <v>813.255098190534</v>
      </c>
      <c r="E879">
        <v>5.2358352680166496</v>
      </c>
      <c r="F879">
        <v>2.38841970733777</v>
      </c>
      <c r="G879" s="1">
        <v>6.2965914253571999E-9</v>
      </c>
      <c r="H879" s="1">
        <v>1.0401151410962301E-7</v>
      </c>
    </row>
    <row r="880" spans="1:8">
      <c r="A880" t="s">
        <v>798</v>
      </c>
      <c r="B880">
        <v>232.73866966350801</v>
      </c>
      <c r="C880">
        <v>74.696711433546895</v>
      </c>
      <c r="D880">
        <v>390.78062789347001</v>
      </c>
      <c r="E880">
        <v>5.2315640192690802</v>
      </c>
      <c r="F880">
        <v>2.3872423165534</v>
      </c>
      <c r="G880" s="1">
        <v>3.8091912446311701E-7</v>
      </c>
      <c r="H880" s="1">
        <v>4.9755434968237602E-6</v>
      </c>
    </row>
    <row r="881" spans="1:8">
      <c r="A881" t="s">
        <v>1151</v>
      </c>
      <c r="B881">
        <v>1098.95722365394</v>
      </c>
      <c r="C881">
        <v>352.96080958807602</v>
      </c>
      <c r="D881">
        <v>1844.9536377198001</v>
      </c>
      <c r="E881">
        <v>5.2270778726764604</v>
      </c>
      <c r="F881">
        <v>2.38600465263763</v>
      </c>
      <c r="G881" s="1">
        <v>7.2263624123451497E-13</v>
      </c>
      <c r="H881" s="1">
        <v>1.7637900415616601E-11</v>
      </c>
    </row>
    <row r="882" spans="1:8">
      <c r="A882" t="s">
        <v>3124</v>
      </c>
      <c r="B882">
        <v>375.991866638972</v>
      </c>
      <c r="C882">
        <v>121.261653661206</v>
      </c>
      <c r="D882">
        <v>630.72207961673905</v>
      </c>
      <c r="E882">
        <v>5.2013316705948798</v>
      </c>
      <c r="F882">
        <v>2.37888103644709</v>
      </c>
      <c r="G882" s="1">
        <v>3.4942406503622002E-7</v>
      </c>
      <c r="H882" s="1">
        <v>4.5923464852907297E-6</v>
      </c>
    </row>
    <row r="883" spans="1:8">
      <c r="A883" t="s">
        <v>3125</v>
      </c>
      <c r="B883">
        <v>465.56217968634701</v>
      </c>
      <c r="C883">
        <v>150.43231302860301</v>
      </c>
      <c r="D883">
        <v>780.69204634409004</v>
      </c>
      <c r="E883">
        <v>5.1896566012094096</v>
      </c>
      <c r="F883">
        <v>2.3756390788292499</v>
      </c>
      <c r="G883" s="1">
        <v>7.3351609272006004E-11</v>
      </c>
      <c r="H883" s="1">
        <v>1.4929922767216E-9</v>
      </c>
    </row>
    <row r="884" spans="1:8">
      <c r="A884" t="s">
        <v>3126</v>
      </c>
      <c r="B884">
        <v>1040.5237343854899</v>
      </c>
      <c r="C884">
        <v>336.733769513531</v>
      </c>
      <c r="D884">
        <v>1744.31369925744</v>
      </c>
      <c r="E884">
        <v>5.18009732667264</v>
      </c>
      <c r="F884">
        <v>2.3729792043575602</v>
      </c>
      <c r="G884" s="1">
        <v>2.9347343463019998E-15</v>
      </c>
      <c r="H884" s="1">
        <v>8.88658820748913E-14</v>
      </c>
    </row>
    <row r="885" spans="1:8">
      <c r="A885" t="s">
        <v>1500</v>
      </c>
      <c r="B885">
        <v>1768.6120632607201</v>
      </c>
      <c r="C885">
        <v>572.60740998993595</v>
      </c>
      <c r="D885">
        <v>2964.6167165315101</v>
      </c>
      <c r="E885">
        <v>5.1773984492859002</v>
      </c>
      <c r="F885">
        <v>2.37222735136256</v>
      </c>
      <c r="G885" s="1">
        <v>4.8439167760687899E-17</v>
      </c>
      <c r="H885" s="1">
        <v>1.67724201150062E-15</v>
      </c>
    </row>
    <row r="886" spans="1:8">
      <c r="A886" t="s">
        <v>3127</v>
      </c>
      <c r="B886">
        <v>414.341748071425</v>
      </c>
      <c r="C886">
        <v>134.85526547564899</v>
      </c>
      <c r="D886">
        <v>693.82823066720096</v>
      </c>
      <c r="E886">
        <v>5.1449843520754897</v>
      </c>
      <c r="F886">
        <v>2.3631666893218801</v>
      </c>
      <c r="G886" s="1">
        <v>2.4729397764024E-8</v>
      </c>
      <c r="H886" s="1">
        <v>3.7931914381553698E-7</v>
      </c>
    </row>
    <row r="887" spans="1:8">
      <c r="A887" t="s">
        <v>3128</v>
      </c>
      <c r="B887">
        <v>1861.84241782767</v>
      </c>
      <c r="C887">
        <v>607.09401805343896</v>
      </c>
      <c r="D887">
        <v>3116.5908176019102</v>
      </c>
      <c r="E887">
        <v>5.1336213583438299</v>
      </c>
      <c r="F887">
        <v>2.3599768906572698</v>
      </c>
      <c r="G887" s="1">
        <v>4.89129693319126E-17</v>
      </c>
      <c r="H887" s="1">
        <v>1.6911460460148901E-15</v>
      </c>
    </row>
    <row r="888" spans="1:8">
      <c r="A888" t="s">
        <v>3129</v>
      </c>
      <c r="B888">
        <v>346.54325292034201</v>
      </c>
      <c r="C888">
        <v>113.108503399781</v>
      </c>
      <c r="D888">
        <v>579.97800244090399</v>
      </c>
      <c r="E888">
        <v>5.1276251122427103</v>
      </c>
      <c r="F888">
        <v>2.3582907883843101</v>
      </c>
      <c r="G888" s="1">
        <v>7.13808681475248E-13</v>
      </c>
      <c r="H888" s="1">
        <v>1.7440626103644199E-11</v>
      </c>
    </row>
    <row r="889" spans="1:8">
      <c r="A889" t="s">
        <v>3130</v>
      </c>
      <c r="B889">
        <v>1626.00179863022</v>
      </c>
      <c r="C889">
        <v>531.08991697509896</v>
      </c>
      <c r="D889">
        <v>2720.91368028534</v>
      </c>
      <c r="E889">
        <v>5.1232636759189498</v>
      </c>
      <c r="F889">
        <v>2.3570631440180301</v>
      </c>
      <c r="G889" s="1">
        <v>6.4934042459076801E-15</v>
      </c>
      <c r="H889" s="1">
        <v>1.92393814156913E-13</v>
      </c>
    </row>
    <row r="890" spans="1:8">
      <c r="A890" t="s">
        <v>3131</v>
      </c>
      <c r="B890">
        <v>411.097629838579</v>
      </c>
      <c r="C890">
        <v>134.33006074395101</v>
      </c>
      <c r="D890">
        <v>687.86519893320701</v>
      </c>
      <c r="E890">
        <v>5.1207093566670903</v>
      </c>
      <c r="F890">
        <v>2.35634367633061</v>
      </c>
      <c r="G890" s="1">
        <v>1.41557580804487E-7</v>
      </c>
      <c r="H890" s="1">
        <v>1.9687690397448801E-6</v>
      </c>
    </row>
    <row r="891" spans="1:8">
      <c r="A891" t="s">
        <v>3132</v>
      </c>
      <c r="B891">
        <v>293.01807402714002</v>
      </c>
      <c r="C891">
        <v>95.763312715420298</v>
      </c>
      <c r="D891">
        <v>490.27283533885998</v>
      </c>
      <c r="E891">
        <v>5.1196311138045498</v>
      </c>
      <c r="F891">
        <v>2.3560398630656301</v>
      </c>
      <c r="G891" s="1">
        <v>3.38582725570806E-6</v>
      </c>
      <c r="H891" s="1">
        <v>3.849055783116E-5</v>
      </c>
    </row>
    <row r="892" spans="1:8">
      <c r="A892" t="s">
        <v>3133</v>
      </c>
      <c r="B892">
        <v>259.97816708520702</v>
      </c>
      <c r="C892">
        <v>84.969329592282307</v>
      </c>
      <c r="D892">
        <v>434.98700457813101</v>
      </c>
      <c r="E892">
        <v>5.1193413748863996</v>
      </c>
      <c r="F892">
        <v>2.3559582132905299</v>
      </c>
      <c r="G892" s="1">
        <v>1.7632575590689E-6</v>
      </c>
      <c r="H892" s="1">
        <v>2.1078942637959999E-5</v>
      </c>
    </row>
    <row r="893" spans="1:8">
      <c r="A893" t="s">
        <v>896</v>
      </c>
      <c r="B893">
        <v>479.70462433641597</v>
      </c>
      <c r="C893">
        <v>156.90426014152001</v>
      </c>
      <c r="D893">
        <v>802.50498853131103</v>
      </c>
      <c r="E893">
        <v>5.1146156758745303</v>
      </c>
      <c r="F893">
        <v>2.3546258365803401</v>
      </c>
      <c r="G893" s="1">
        <v>3.3222619191891301E-10</v>
      </c>
      <c r="H893" s="1">
        <v>6.32743569914239E-9</v>
      </c>
    </row>
    <row r="894" spans="1:8">
      <c r="A894" t="s">
        <v>3134</v>
      </c>
      <c r="B894">
        <v>739.26606223833005</v>
      </c>
      <c r="C894">
        <v>242.15305865300999</v>
      </c>
      <c r="D894">
        <v>1236.3790658236501</v>
      </c>
      <c r="E894">
        <v>5.1057751353671703</v>
      </c>
      <c r="F894">
        <v>2.3521300010755701</v>
      </c>
      <c r="G894" s="1">
        <v>2.9464612105490499E-12</v>
      </c>
      <c r="H894" s="1">
        <v>6.8284967876556096E-11</v>
      </c>
    </row>
    <row r="895" spans="1:8">
      <c r="A895" t="s">
        <v>1881</v>
      </c>
      <c r="B895">
        <v>17833.881611331301</v>
      </c>
      <c r="C895">
        <v>5852.4597231863199</v>
      </c>
      <c r="D895">
        <v>29815.303499476198</v>
      </c>
      <c r="E895">
        <v>5.0944910191100901</v>
      </c>
      <c r="F895">
        <v>2.3489380166784199</v>
      </c>
      <c r="G895" s="1">
        <v>7.9950298392091396E-28</v>
      </c>
      <c r="H895" s="1">
        <v>5.6367368507942305E-26</v>
      </c>
    </row>
    <row r="896" spans="1:8">
      <c r="A896" t="s">
        <v>3135</v>
      </c>
      <c r="B896">
        <v>537.58311731815502</v>
      </c>
      <c r="C896">
        <v>176.916612192701</v>
      </c>
      <c r="D896">
        <v>898.24962244361097</v>
      </c>
      <c r="E896">
        <v>5.0772486049259298</v>
      </c>
      <c r="F896">
        <v>2.3440469026345601</v>
      </c>
      <c r="G896" s="1">
        <v>1.30093315883517E-8</v>
      </c>
      <c r="H896" s="1">
        <v>2.0644706744986301E-7</v>
      </c>
    </row>
    <row r="897" spans="1:8">
      <c r="A897" t="s">
        <v>3136</v>
      </c>
      <c r="B897">
        <v>324.239689193527</v>
      </c>
      <c r="C897">
        <v>106.976636683862</v>
      </c>
      <c r="D897">
        <v>541.50274170319199</v>
      </c>
      <c r="E897">
        <v>5.0618785417926997</v>
      </c>
      <c r="F897">
        <v>2.3396728908433801</v>
      </c>
      <c r="G897" s="1">
        <v>6.2287544761309695E-10</v>
      </c>
      <c r="H897" s="1">
        <v>1.14619855363835E-8</v>
      </c>
    </row>
    <row r="898" spans="1:8">
      <c r="A898" t="s">
        <v>3137</v>
      </c>
      <c r="B898">
        <v>6342.7210265287304</v>
      </c>
      <c r="C898">
        <v>2092.9535321123099</v>
      </c>
      <c r="D898">
        <v>10592.4885209451</v>
      </c>
      <c r="E898">
        <v>5.0610242217153596</v>
      </c>
      <c r="F898">
        <v>2.33942937900283</v>
      </c>
      <c r="G898" s="1">
        <v>1.93252225391212E-27</v>
      </c>
      <c r="H898" s="1">
        <v>1.3226476139567501E-25</v>
      </c>
    </row>
    <row r="899" spans="1:8">
      <c r="A899" t="s">
        <v>3138</v>
      </c>
      <c r="B899">
        <v>2078.29628155001</v>
      </c>
      <c r="C899">
        <v>686.48657900092303</v>
      </c>
      <c r="D899">
        <v>3470.1059840990902</v>
      </c>
      <c r="E899">
        <v>5.0548781145136203</v>
      </c>
      <c r="F899">
        <v>2.3376763056383298</v>
      </c>
      <c r="G899" s="1">
        <v>4.5841844078578497E-18</v>
      </c>
      <c r="H899" s="1">
        <v>1.7223435703808799E-16</v>
      </c>
    </row>
    <row r="900" spans="1:8">
      <c r="A900" t="s">
        <v>957</v>
      </c>
      <c r="B900">
        <v>2354.6814175785498</v>
      </c>
      <c r="C900">
        <v>778.61185626741303</v>
      </c>
      <c r="D900">
        <v>3930.75097888969</v>
      </c>
      <c r="E900">
        <v>5.0484088410023897</v>
      </c>
      <c r="F900">
        <v>2.3358287504556601</v>
      </c>
      <c r="G900" s="1">
        <v>1.9209703706973801E-21</v>
      </c>
      <c r="H900" s="1">
        <v>8.9391955202611395E-20</v>
      </c>
    </row>
    <row r="901" spans="1:8">
      <c r="A901" t="s">
        <v>3139</v>
      </c>
      <c r="B901">
        <v>373.84455176394499</v>
      </c>
      <c r="C901">
        <v>123.834470443519</v>
      </c>
      <c r="D901">
        <v>623.85463308437204</v>
      </c>
      <c r="E901">
        <v>5.0378108038093696</v>
      </c>
      <c r="F901">
        <v>2.3327969423319201</v>
      </c>
      <c r="G901" s="1">
        <v>1.5683194491825299E-10</v>
      </c>
      <c r="H901" s="1">
        <v>3.09524901745494E-9</v>
      </c>
    </row>
    <row r="902" spans="1:8">
      <c r="A902" t="s">
        <v>3140</v>
      </c>
      <c r="B902">
        <v>268.86931768858</v>
      </c>
      <c r="C902">
        <v>89.125165171300793</v>
      </c>
      <c r="D902">
        <v>448.61347020585799</v>
      </c>
      <c r="E902">
        <v>5.0335218941093904</v>
      </c>
      <c r="F902">
        <v>2.33156818953135</v>
      </c>
      <c r="G902" s="1">
        <v>5.2286941161384798E-8</v>
      </c>
      <c r="H902" s="1">
        <v>7.6390005440650201E-7</v>
      </c>
    </row>
    <row r="903" spans="1:8">
      <c r="A903" t="s">
        <v>1238</v>
      </c>
      <c r="B903">
        <v>834.52838170661198</v>
      </c>
      <c r="C903">
        <v>276.86236392522898</v>
      </c>
      <c r="D903">
        <v>1392.194399488</v>
      </c>
      <c r="E903">
        <v>5.0284711137696601</v>
      </c>
      <c r="F903">
        <v>2.3301198211305598</v>
      </c>
      <c r="G903" s="1">
        <v>6.8325840859506897E-14</v>
      </c>
      <c r="H903" s="1">
        <v>1.81532685243868E-12</v>
      </c>
    </row>
    <row r="904" spans="1:8">
      <c r="A904" t="s">
        <v>3141</v>
      </c>
      <c r="B904">
        <v>319.95815674350001</v>
      </c>
      <c r="C904">
        <v>106.153039129457</v>
      </c>
      <c r="D904">
        <v>533.76327435754399</v>
      </c>
      <c r="E904">
        <v>5.0282429851735397</v>
      </c>
      <c r="F904">
        <v>2.33005436834129</v>
      </c>
      <c r="G904" s="1">
        <v>1.1085834514587099E-6</v>
      </c>
      <c r="H904" s="1">
        <v>1.36213190804693E-5</v>
      </c>
    </row>
    <row r="905" spans="1:8">
      <c r="A905" t="s">
        <v>1728</v>
      </c>
      <c r="B905">
        <v>1575.8921997427899</v>
      </c>
      <c r="C905">
        <v>522.89535407236394</v>
      </c>
      <c r="D905">
        <v>2628.8890454132102</v>
      </c>
      <c r="E905">
        <v>5.0275624461742598</v>
      </c>
      <c r="F905">
        <v>2.3298590960187302</v>
      </c>
      <c r="G905" s="1">
        <v>1.04913746142777E-20</v>
      </c>
      <c r="H905" s="1">
        <v>4.6421853609905303E-19</v>
      </c>
    </row>
    <row r="906" spans="1:8">
      <c r="A906" t="s">
        <v>1338</v>
      </c>
      <c r="B906">
        <v>1030.5615143652899</v>
      </c>
      <c r="C906">
        <v>342.37827930474702</v>
      </c>
      <c r="D906">
        <v>1718.7447494258299</v>
      </c>
      <c r="E906">
        <v>5.02001690328024</v>
      </c>
      <c r="F906">
        <v>2.3276922219922902</v>
      </c>
      <c r="G906" s="1">
        <v>1.23534898929716E-14</v>
      </c>
      <c r="H906" s="1">
        <v>3.5523112767172601E-13</v>
      </c>
    </row>
    <row r="907" spans="1:8">
      <c r="A907" t="s">
        <v>3142</v>
      </c>
      <c r="B907">
        <v>216.42953831524201</v>
      </c>
      <c r="C907">
        <v>71.9160066457396</v>
      </c>
      <c r="D907">
        <v>360.94306998474502</v>
      </c>
      <c r="E907">
        <v>5.0189531763458701</v>
      </c>
      <c r="F907">
        <v>2.3273864867292802</v>
      </c>
      <c r="G907" s="1">
        <v>2.2791641734839299E-6</v>
      </c>
      <c r="H907" s="1">
        <v>2.6767885503631801E-5</v>
      </c>
    </row>
    <row r="908" spans="1:8">
      <c r="A908" t="s">
        <v>1109</v>
      </c>
      <c r="B908">
        <v>740.11287809787302</v>
      </c>
      <c r="C908">
        <v>246.44492639082799</v>
      </c>
      <c r="D908">
        <v>1233.7808298049199</v>
      </c>
      <c r="E908">
        <v>5.0063145866850203</v>
      </c>
      <c r="F908">
        <v>2.3237489499136799</v>
      </c>
      <c r="G908" s="1">
        <v>2.2012574265029499E-13</v>
      </c>
      <c r="H908" s="1">
        <v>5.6249817229426402E-12</v>
      </c>
    </row>
    <row r="909" spans="1:8">
      <c r="A909" t="s">
        <v>489</v>
      </c>
      <c r="B909">
        <v>1279.12044925491</v>
      </c>
      <c r="C909">
        <v>426.13099900242997</v>
      </c>
      <c r="D909">
        <v>2132.1098995073999</v>
      </c>
      <c r="E909">
        <v>5.00341421886381</v>
      </c>
      <c r="F909">
        <v>2.3229128940182999</v>
      </c>
      <c r="G909" s="1">
        <v>1.3635282794719201E-18</v>
      </c>
      <c r="H909" s="1">
        <v>5.3105002392011797E-17</v>
      </c>
    </row>
    <row r="910" spans="1:8">
      <c r="A910" t="s">
        <v>1073</v>
      </c>
      <c r="B910">
        <v>258.81896420566699</v>
      </c>
      <c r="C910">
        <v>86.450324269888497</v>
      </c>
      <c r="D910">
        <v>431.18760414144498</v>
      </c>
      <c r="E910">
        <v>4.9876921548070099</v>
      </c>
      <c r="F910">
        <v>2.3183724233795</v>
      </c>
      <c r="G910" s="1">
        <v>1.8369797316635199E-8</v>
      </c>
      <c r="H910" s="1">
        <v>2.8658771961300601E-7</v>
      </c>
    </row>
    <row r="911" spans="1:8">
      <c r="A911" t="s">
        <v>2516</v>
      </c>
      <c r="B911">
        <v>2327.1166316107301</v>
      </c>
      <c r="C911">
        <v>777.54992750212898</v>
      </c>
      <c r="D911">
        <v>3876.68333571933</v>
      </c>
      <c r="E911">
        <v>4.9857677283478603</v>
      </c>
      <c r="F911">
        <v>2.3178156736504798</v>
      </c>
      <c r="G911" s="1">
        <v>2.6605615622873101E-17</v>
      </c>
      <c r="H911" s="1">
        <v>9.4072151795255407E-16</v>
      </c>
    </row>
    <row r="912" spans="1:8">
      <c r="A912" t="s">
        <v>3143</v>
      </c>
      <c r="B912">
        <v>290.09464003212798</v>
      </c>
      <c r="C912">
        <v>97.029014785921802</v>
      </c>
      <c r="D912">
        <v>483.16026527833299</v>
      </c>
      <c r="E912">
        <v>4.9795441739189599</v>
      </c>
      <c r="F912">
        <v>2.3160136844369701</v>
      </c>
      <c r="G912" s="1">
        <v>1.75920013057346E-6</v>
      </c>
      <c r="H912" s="1">
        <v>2.10411841882131E-5</v>
      </c>
    </row>
    <row r="913" spans="1:8">
      <c r="A913" t="s">
        <v>3144</v>
      </c>
      <c r="B913">
        <v>805.70691527213501</v>
      </c>
      <c r="C913">
        <v>269.61975120110498</v>
      </c>
      <c r="D913">
        <v>1341.7940793431701</v>
      </c>
      <c r="E913">
        <v>4.9766164139152496</v>
      </c>
      <c r="F913">
        <v>2.3151651917026999</v>
      </c>
      <c r="G913" s="1">
        <v>3.6968184617958002E-12</v>
      </c>
      <c r="H913" s="1">
        <v>8.5001404455063203E-11</v>
      </c>
    </row>
    <row r="914" spans="1:8">
      <c r="A914" t="s">
        <v>3145</v>
      </c>
      <c r="B914">
        <v>206.89809464239801</v>
      </c>
      <c r="C914">
        <v>69.407366175530299</v>
      </c>
      <c r="D914">
        <v>344.38882310926601</v>
      </c>
      <c r="E914">
        <v>4.9618483179193298</v>
      </c>
      <c r="F914">
        <v>2.3108776331887602</v>
      </c>
      <c r="G914" s="1">
        <v>3.9911371323086E-7</v>
      </c>
      <c r="H914" s="1">
        <v>5.2015894685939596E-6</v>
      </c>
    </row>
    <row r="915" spans="1:8">
      <c r="A915" t="s">
        <v>1289</v>
      </c>
      <c r="B915">
        <v>778.41597755488704</v>
      </c>
      <c r="C915">
        <v>261.379660956782</v>
      </c>
      <c r="D915">
        <v>1295.4522941529899</v>
      </c>
      <c r="E915">
        <v>4.9562092528966399</v>
      </c>
      <c r="F915">
        <v>2.30923709985609</v>
      </c>
      <c r="G915" s="1">
        <v>2.8684969573736499E-12</v>
      </c>
      <c r="H915" s="1">
        <v>6.6610028056790802E-11</v>
      </c>
    </row>
    <row r="916" spans="1:8">
      <c r="A916" t="s">
        <v>625</v>
      </c>
      <c r="B916">
        <v>1005.38487825322</v>
      </c>
      <c r="C916">
        <v>338.45282046903498</v>
      </c>
      <c r="D916">
        <v>1672.31693603741</v>
      </c>
      <c r="E916">
        <v>4.9410636723897801</v>
      </c>
      <c r="F916">
        <v>2.30482164701171</v>
      </c>
      <c r="G916" s="1">
        <v>8.7193965946634406E-20</v>
      </c>
      <c r="H916" s="1">
        <v>3.6576149837148203E-18</v>
      </c>
    </row>
    <row r="917" spans="1:8">
      <c r="A917" t="s">
        <v>3146</v>
      </c>
      <c r="B917">
        <v>1318.40624063933</v>
      </c>
      <c r="C917">
        <v>444.114662906494</v>
      </c>
      <c r="D917">
        <v>2192.6978183721599</v>
      </c>
      <c r="E917">
        <v>4.9372335604101103</v>
      </c>
      <c r="F917">
        <v>2.3037028947195299</v>
      </c>
      <c r="G917" s="1">
        <v>2.3399727648844301E-13</v>
      </c>
      <c r="H917" s="1">
        <v>5.95345027257064E-12</v>
      </c>
    </row>
    <row r="918" spans="1:8">
      <c r="A918" t="s">
        <v>3147</v>
      </c>
      <c r="B918">
        <v>195.373091608046</v>
      </c>
      <c r="C918">
        <v>65.9352562248216</v>
      </c>
      <c r="D918">
        <v>324.81092699126998</v>
      </c>
      <c r="E918">
        <v>4.9262101277615704</v>
      </c>
      <c r="F918">
        <v>2.3004781673849899</v>
      </c>
      <c r="G918" s="1">
        <v>4.6456967427358401E-6</v>
      </c>
      <c r="H918" s="1">
        <v>5.1781820789151399E-5</v>
      </c>
    </row>
    <row r="919" spans="1:8">
      <c r="A919" t="s">
        <v>3148</v>
      </c>
      <c r="B919">
        <v>3257.7970938163598</v>
      </c>
      <c r="C919">
        <v>1099.7721430623001</v>
      </c>
      <c r="D919">
        <v>5415.8220445704201</v>
      </c>
      <c r="E919">
        <v>4.9244946589482801</v>
      </c>
      <c r="F919">
        <v>2.2999756859020302</v>
      </c>
      <c r="G919" s="1">
        <v>3.8299457886068398E-20</v>
      </c>
      <c r="H919" s="1">
        <v>1.63590403419563E-18</v>
      </c>
    </row>
    <row r="920" spans="1:8">
      <c r="A920" t="s">
        <v>3149</v>
      </c>
      <c r="B920">
        <v>1492.3985523246599</v>
      </c>
      <c r="C920">
        <v>505.17991471860199</v>
      </c>
      <c r="D920">
        <v>2479.6171899307201</v>
      </c>
      <c r="E920">
        <v>4.9083843551300497</v>
      </c>
      <c r="F920">
        <v>2.2952482248624602</v>
      </c>
      <c r="G920" s="1">
        <v>1.5781535815251601E-14</v>
      </c>
      <c r="H920" s="1">
        <v>4.50485864423895E-13</v>
      </c>
    </row>
    <row r="921" spans="1:8">
      <c r="A921" t="s">
        <v>2535</v>
      </c>
      <c r="B921">
        <v>307.78520738607398</v>
      </c>
      <c r="C921">
        <v>104.19977166335001</v>
      </c>
      <c r="D921">
        <v>511.37064310879902</v>
      </c>
      <c r="E921">
        <v>4.9075984999366602</v>
      </c>
      <c r="F921">
        <v>2.2950172241751998</v>
      </c>
      <c r="G921">
        <v>1.8894741267365501E-4</v>
      </c>
      <c r="H921">
        <v>1.5190951365580501E-3</v>
      </c>
    </row>
    <row r="922" spans="1:8">
      <c r="A922" t="s">
        <v>1511</v>
      </c>
      <c r="B922">
        <v>891.11355224672195</v>
      </c>
      <c r="C922">
        <v>301.68438384431499</v>
      </c>
      <c r="D922">
        <v>1480.5427206491299</v>
      </c>
      <c r="E922">
        <v>4.9075881945986604</v>
      </c>
      <c r="F922">
        <v>2.2950141946943599</v>
      </c>
      <c r="G922" s="1">
        <v>5.8581017273424802E-12</v>
      </c>
      <c r="H922" s="1">
        <v>1.3197361610385501E-10</v>
      </c>
    </row>
    <row r="923" spans="1:8">
      <c r="A923" t="s">
        <v>3150</v>
      </c>
      <c r="B923">
        <v>425.04778130945698</v>
      </c>
      <c r="C923">
        <v>144.05114566588</v>
      </c>
      <c r="D923">
        <v>706.04441695303501</v>
      </c>
      <c r="E923">
        <v>4.9013453776388101</v>
      </c>
      <c r="F923">
        <v>2.2931778111122201</v>
      </c>
      <c r="G923" s="1">
        <v>2.0496825675228801E-7</v>
      </c>
      <c r="H923" s="1">
        <v>2.77163026331646E-6</v>
      </c>
    </row>
    <row r="924" spans="1:8">
      <c r="A924" t="s">
        <v>2536</v>
      </c>
      <c r="B924">
        <v>2605.98071418377</v>
      </c>
      <c r="C924">
        <v>887.205244854699</v>
      </c>
      <c r="D924">
        <v>4324.7561835128399</v>
      </c>
      <c r="E924">
        <v>4.8745836530994904</v>
      </c>
      <c r="F924">
        <v>2.2852790009628201</v>
      </c>
      <c r="G924" s="1">
        <v>9.6299575049556893E-21</v>
      </c>
      <c r="H924" s="1">
        <v>4.2771995316603002E-19</v>
      </c>
    </row>
    <row r="925" spans="1:8">
      <c r="A925" t="s">
        <v>3151</v>
      </c>
      <c r="B925">
        <v>326.08789370174497</v>
      </c>
      <c r="C925">
        <v>111.159075700969</v>
      </c>
      <c r="D925">
        <v>541.01671170252098</v>
      </c>
      <c r="E925">
        <v>4.8670493910719204</v>
      </c>
      <c r="F925">
        <v>2.28304741523548</v>
      </c>
      <c r="G925" s="1">
        <v>5.2194518846549997E-6</v>
      </c>
      <c r="H925" s="1">
        <v>5.7465526935145602E-5</v>
      </c>
    </row>
    <row r="926" spans="1:8">
      <c r="A926" t="s">
        <v>3152</v>
      </c>
      <c r="B926">
        <v>175.65099958630401</v>
      </c>
      <c r="C926">
        <v>59.924337531499702</v>
      </c>
      <c r="D926">
        <v>291.377661641109</v>
      </c>
      <c r="E926">
        <v>4.8624260800203896</v>
      </c>
      <c r="F926">
        <v>2.28167631800657</v>
      </c>
      <c r="G926" s="1">
        <v>1.86042967203561E-6</v>
      </c>
      <c r="H926" s="1">
        <v>2.2195248386002799E-5</v>
      </c>
    </row>
    <row r="927" spans="1:8">
      <c r="A927" t="s">
        <v>851</v>
      </c>
      <c r="B927">
        <v>3483.2573826307598</v>
      </c>
      <c r="C927">
        <v>1189.51713248279</v>
      </c>
      <c r="D927">
        <v>5776.9976327787399</v>
      </c>
      <c r="E927">
        <v>4.8565905231821498</v>
      </c>
      <c r="F927">
        <v>2.27994385262107</v>
      </c>
      <c r="G927" s="1">
        <v>1.7143954399035199E-21</v>
      </c>
      <c r="H927" s="1">
        <v>8.0097513097448501E-20</v>
      </c>
    </row>
    <row r="928" spans="1:8">
      <c r="A928" t="s">
        <v>927</v>
      </c>
      <c r="B928">
        <v>132.27814780574701</v>
      </c>
      <c r="C928">
        <v>45.405104043552697</v>
      </c>
      <c r="D928">
        <v>219.15119156794199</v>
      </c>
      <c r="E928">
        <v>4.8265761346506597</v>
      </c>
      <c r="F928">
        <v>2.2710001362319101</v>
      </c>
      <c r="G928" s="1">
        <v>8.4250361669436401E-7</v>
      </c>
      <c r="H928" s="1">
        <v>1.05288212258222E-5</v>
      </c>
    </row>
    <row r="929" spans="1:8">
      <c r="A929" t="s">
        <v>3153</v>
      </c>
      <c r="B929">
        <v>1666.28156063399</v>
      </c>
      <c r="C929">
        <v>572.68694537122303</v>
      </c>
      <c r="D929">
        <v>2759.8761758967598</v>
      </c>
      <c r="E929">
        <v>4.8191707497501497</v>
      </c>
      <c r="F929">
        <v>2.2687849186237901</v>
      </c>
      <c r="G929" s="1">
        <v>2.56213976315192E-17</v>
      </c>
      <c r="H929" s="1">
        <v>9.1142865404402596E-16</v>
      </c>
    </row>
    <row r="930" spans="1:8">
      <c r="A930" t="s">
        <v>1779</v>
      </c>
      <c r="B930">
        <v>25814.143602302302</v>
      </c>
      <c r="C930">
        <v>8881.3267736810194</v>
      </c>
      <c r="D930">
        <v>42746.960430923697</v>
      </c>
      <c r="E930">
        <v>4.8131277589740602</v>
      </c>
      <c r="F930">
        <v>2.26697471850163</v>
      </c>
      <c r="G930" s="1">
        <v>1.41275902443644E-25</v>
      </c>
      <c r="H930" s="1">
        <v>8.7482673240697701E-24</v>
      </c>
    </row>
    <row r="931" spans="1:8">
      <c r="A931" t="s">
        <v>3154</v>
      </c>
      <c r="B931">
        <v>5197.6617493533604</v>
      </c>
      <c r="C931">
        <v>1788.75200346425</v>
      </c>
      <c r="D931">
        <v>8606.5714952424605</v>
      </c>
      <c r="E931">
        <v>4.8114950974613704</v>
      </c>
      <c r="F931">
        <v>2.2664852587637201</v>
      </c>
      <c r="G931" s="1">
        <v>2.35770841192936E-22</v>
      </c>
      <c r="H931" s="1">
        <v>1.1701930323032501E-20</v>
      </c>
    </row>
    <row r="932" spans="1:8">
      <c r="A932" t="s">
        <v>3155</v>
      </c>
      <c r="B932">
        <v>2059.70878353222</v>
      </c>
      <c r="C932">
        <v>710.18304370858402</v>
      </c>
      <c r="D932">
        <v>3409.2345233558599</v>
      </c>
      <c r="E932">
        <v>4.8005011574942698</v>
      </c>
      <c r="F932">
        <v>2.2631850266025402</v>
      </c>
      <c r="G932" s="1">
        <v>4.5904120748885504E-19</v>
      </c>
      <c r="H932" s="1">
        <v>1.8461817085380799E-17</v>
      </c>
    </row>
    <row r="933" spans="1:8">
      <c r="A933" t="s">
        <v>3156</v>
      </c>
      <c r="B933">
        <v>389.78310111672499</v>
      </c>
      <c r="C933">
        <v>135.11581049136001</v>
      </c>
      <c r="D933">
        <v>644.45039174209103</v>
      </c>
      <c r="E933">
        <v>4.7696149651065598</v>
      </c>
      <c r="F933">
        <v>2.2538728070374798</v>
      </c>
      <c r="G933" s="1">
        <v>9.30962013669811E-11</v>
      </c>
      <c r="H933" s="1">
        <v>1.87691885047108E-9</v>
      </c>
    </row>
    <row r="934" spans="1:8">
      <c r="A934" t="s">
        <v>3157</v>
      </c>
      <c r="B934">
        <v>111.07919407645799</v>
      </c>
      <c r="C934">
        <v>38.551663892328499</v>
      </c>
      <c r="D934">
        <v>183.60672426058801</v>
      </c>
      <c r="E934">
        <v>4.7626147803473797</v>
      </c>
      <c r="F934">
        <v>2.2517538623786701</v>
      </c>
      <c r="G934">
        <v>4.3066357210660798E-4</v>
      </c>
      <c r="H934">
        <v>3.2042410147169E-3</v>
      </c>
    </row>
    <row r="935" spans="1:8">
      <c r="A935" t="s">
        <v>3158</v>
      </c>
      <c r="B935">
        <v>5799.3954381342301</v>
      </c>
      <c r="C935">
        <v>2018.3923029716</v>
      </c>
      <c r="D935">
        <v>9580.3985732968704</v>
      </c>
      <c r="E935">
        <v>4.7465493002485202</v>
      </c>
      <c r="F935">
        <v>2.2468790678491399</v>
      </c>
      <c r="G935" s="1">
        <v>2.3469485405535698E-22</v>
      </c>
      <c r="H935" s="1">
        <v>1.16883030827101E-20</v>
      </c>
    </row>
    <row r="936" spans="1:8">
      <c r="A936" t="s">
        <v>3159</v>
      </c>
      <c r="B936">
        <v>92.314162622624806</v>
      </c>
      <c r="C936">
        <v>32.151572626107203</v>
      </c>
      <c r="D936">
        <v>152.47675261914199</v>
      </c>
      <c r="E936">
        <v>4.7424352890076298</v>
      </c>
      <c r="F936">
        <v>2.2456280880564199</v>
      </c>
      <c r="G936" s="1">
        <v>7.9656108492396895E-5</v>
      </c>
      <c r="H936">
        <v>7.0015416127733104E-4</v>
      </c>
    </row>
    <row r="937" spans="1:8">
      <c r="A937" t="s">
        <v>339</v>
      </c>
      <c r="B937">
        <v>220.74320049187901</v>
      </c>
      <c r="C937">
        <v>76.884195410256396</v>
      </c>
      <c r="D937">
        <v>364.60220557350198</v>
      </c>
      <c r="E937">
        <v>4.74222567626511</v>
      </c>
      <c r="F937">
        <v>2.24556432040773</v>
      </c>
      <c r="G937" s="1">
        <v>2.0903983390182399E-11</v>
      </c>
      <c r="H937" s="1">
        <v>4.4766655005855302E-10</v>
      </c>
    </row>
    <row r="938" spans="1:8">
      <c r="A938" t="s">
        <v>3160</v>
      </c>
      <c r="B938">
        <v>1867.7211020847501</v>
      </c>
      <c r="C938">
        <v>650.530770494683</v>
      </c>
      <c r="D938">
        <v>3084.9114336748298</v>
      </c>
      <c r="E938">
        <v>4.7421452967228097</v>
      </c>
      <c r="F938">
        <v>2.24553986687941</v>
      </c>
      <c r="G938" s="1">
        <v>1.16071282903629E-18</v>
      </c>
      <c r="H938" s="1">
        <v>4.5508886414158E-17</v>
      </c>
    </row>
    <row r="939" spans="1:8">
      <c r="A939" t="s">
        <v>3161</v>
      </c>
      <c r="B939">
        <v>532.32710708934997</v>
      </c>
      <c r="C939">
        <v>185.54587500992301</v>
      </c>
      <c r="D939">
        <v>879.10833916877698</v>
      </c>
      <c r="E939">
        <v>4.7379567943602297</v>
      </c>
      <c r="F939">
        <v>2.2442650426375699</v>
      </c>
      <c r="G939" s="1">
        <v>2.57380791125607E-8</v>
      </c>
      <c r="H939" s="1">
        <v>3.9401649299392398E-7</v>
      </c>
    </row>
    <row r="940" spans="1:8">
      <c r="A940" t="s">
        <v>701</v>
      </c>
      <c r="B940">
        <v>86.568609367867694</v>
      </c>
      <c r="C940">
        <v>30.179381256502499</v>
      </c>
      <c r="D940">
        <v>142.95783747923301</v>
      </c>
      <c r="E940">
        <v>4.7369373236713104</v>
      </c>
      <c r="F940">
        <v>2.2439545831654999</v>
      </c>
      <c r="G940">
        <v>3.1722115020545199E-4</v>
      </c>
      <c r="H940">
        <v>2.4336923837623798E-3</v>
      </c>
    </row>
    <row r="941" spans="1:8">
      <c r="A941" t="s">
        <v>3162</v>
      </c>
      <c r="B941">
        <v>332.44509289115501</v>
      </c>
      <c r="C941">
        <v>115.93830036349</v>
      </c>
      <c r="D941">
        <v>548.95188541881998</v>
      </c>
      <c r="E941">
        <v>4.7348622819012096</v>
      </c>
      <c r="F941">
        <v>2.2433224641081</v>
      </c>
      <c r="G941" s="1">
        <v>9.5823210466628903E-9</v>
      </c>
      <c r="H941" s="1">
        <v>1.54898749129308E-7</v>
      </c>
    </row>
    <row r="942" spans="1:8">
      <c r="A942" t="s">
        <v>3163</v>
      </c>
      <c r="B942">
        <v>584.60475256556902</v>
      </c>
      <c r="C942">
        <v>204.45132082019501</v>
      </c>
      <c r="D942">
        <v>964.75818431094399</v>
      </c>
      <c r="E942">
        <v>4.7187671883978801</v>
      </c>
      <c r="F942">
        <v>2.2384099944395102</v>
      </c>
      <c r="G942" s="1">
        <v>1.70927889210024E-5</v>
      </c>
      <c r="H942">
        <v>1.72676266842427E-4</v>
      </c>
    </row>
    <row r="943" spans="1:8">
      <c r="A943" t="s">
        <v>3164</v>
      </c>
      <c r="B943">
        <v>58.345160591616001</v>
      </c>
      <c r="C943">
        <v>20.447051965667399</v>
      </c>
      <c r="D943">
        <v>96.243269217564603</v>
      </c>
      <c r="E943">
        <v>4.7069508787460697</v>
      </c>
      <c r="F943">
        <v>2.23479279728907</v>
      </c>
      <c r="G943" s="1">
        <v>6.2916622376362895E-5</v>
      </c>
      <c r="H943">
        <v>5.6641899229366397E-4</v>
      </c>
    </row>
    <row r="944" spans="1:8">
      <c r="A944" t="s">
        <v>1661</v>
      </c>
      <c r="B944">
        <v>3622.1631613817699</v>
      </c>
      <c r="C944">
        <v>1269.7483751208799</v>
      </c>
      <c r="D944">
        <v>5974.5779476426596</v>
      </c>
      <c r="E944">
        <v>4.7053243498530701</v>
      </c>
      <c r="F944">
        <v>2.2342941749827401</v>
      </c>
      <c r="G944" s="1">
        <v>1.2717922223727099E-19</v>
      </c>
      <c r="H944" s="1">
        <v>5.27816321792163E-18</v>
      </c>
    </row>
    <row r="945" spans="1:8">
      <c r="A945" t="s">
        <v>832</v>
      </c>
      <c r="B945">
        <v>916.70628512862197</v>
      </c>
      <c r="C945">
        <v>322.37717162247202</v>
      </c>
      <c r="D945">
        <v>1511.03539863477</v>
      </c>
      <c r="E945">
        <v>4.6871662501099998</v>
      </c>
      <c r="F945">
        <v>2.2287159669858201</v>
      </c>
      <c r="G945" s="1">
        <v>2.21219746121868E-13</v>
      </c>
      <c r="H945" s="1">
        <v>5.6467727344324699E-12</v>
      </c>
    </row>
    <row r="946" spans="1:8">
      <c r="A946" t="s">
        <v>3165</v>
      </c>
      <c r="B946">
        <v>253.08388615429899</v>
      </c>
      <c r="C946">
        <v>89.144089074798501</v>
      </c>
      <c r="D946">
        <v>417.02368323379898</v>
      </c>
      <c r="E946">
        <v>4.6780856427158701</v>
      </c>
      <c r="F946">
        <v>2.22591827365923</v>
      </c>
      <c r="G946" s="1">
        <v>5.7170481419497201E-7</v>
      </c>
      <c r="H946" s="1">
        <v>7.31251070265668E-6</v>
      </c>
    </row>
    <row r="947" spans="1:8">
      <c r="A947" t="s">
        <v>1419</v>
      </c>
      <c r="B947">
        <v>6430.3380204937803</v>
      </c>
      <c r="C947">
        <v>2269.1902584439999</v>
      </c>
      <c r="D947">
        <v>10591.485782543599</v>
      </c>
      <c r="E947">
        <v>4.6675177381583799</v>
      </c>
      <c r="F947">
        <v>2.22265550519481</v>
      </c>
      <c r="G947" s="1">
        <v>6.4538944547177304E-23</v>
      </c>
      <c r="H947" s="1">
        <v>3.34217494472518E-21</v>
      </c>
    </row>
    <row r="948" spans="1:8">
      <c r="A948" t="s">
        <v>3166</v>
      </c>
      <c r="B948">
        <v>1521.51345892986</v>
      </c>
      <c r="C948">
        <v>537.74314865542101</v>
      </c>
      <c r="D948">
        <v>2505.2837692043099</v>
      </c>
      <c r="E948">
        <v>4.6588855208449402</v>
      </c>
      <c r="F948">
        <v>2.2199848806634899</v>
      </c>
      <c r="G948" s="1">
        <v>4.0906909469019997E-12</v>
      </c>
      <c r="H948" s="1">
        <v>9.3598047892605296E-11</v>
      </c>
    </row>
    <row r="949" spans="1:8">
      <c r="A949" t="s">
        <v>3167</v>
      </c>
      <c r="B949">
        <v>13714.0911136</v>
      </c>
      <c r="C949">
        <v>4848.5663607912902</v>
      </c>
      <c r="D949">
        <v>22579.615866408702</v>
      </c>
      <c r="E949">
        <v>4.6569674799137397</v>
      </c>
      <c r="F949">
        <v>2.2193908077045199</v>
      </c>
      <c r="G949" s="1">
        <v>4.0317290236913901E-23</v>
      </c>
      <c r="H949" s="1">
        <v>2.1206894664616699E-21</v>
      </c>
    </row>
    <row r="950" spans="1:8">
      <c r="A950" t="s">
        <v>3168</v>
      </c>
      <c r="B950">
        <v>7373.6039237774203</v>
      </c>
      <c r="C950">
        <v>2607.0674073405298</v>
      </c>
      <c r="D950">
        <v>12140.1404402143</v>
      </c>
      <c r="E950">
        <v>4.6566269847999404</v>
      </c>
      <c r="F950">
        <v>2.2192853209100898</v>
      </c>
      <c r="G950" s="1">
        <v>5.0378786820591801E-23</v>
      </c>
      <c r="H950" s="1">
        <v>2.6263168443420801E-21</v>
      </c>
    </row>
    <row r="951" spans="1:8">
      <c r="A951" t="s">
        <v>3169</v>
      </c>
      <c r="B951">
        <v>528.17445215400096</v>
      </c>
      <c r="C951">
        <v>186.796492944222</v>
      </c>
      <c r="D951">
        <v>869.55241136377902</v>
      </c>
      <c r="E951">
        <v>4.6550788917832104</v>
      </c>
      <c r="F951">
        <v>2.2188056180139202</v>
      </c>
      <c r="G951" s="1">
        <v>6.2299350419196801E-11</v>
      </c>
      <c r="H951" s="1">
        <v>1.2746860972571099E-9</v>
      </c>
    </row>
    <row r="952" spans="1:8">
      <c r="A952" t="s">
        <v>3170</v>
      </c>
      <c r="B952">
        <v>228.395557017665</v>
      </c>
      <c r="C952">
        <v>80.892754461569595</v>
      </c>
      <c r="D952">
        <v>375.89835957376101</v>
      </c>
      <c r="E952">
        <v>4.6468730367234903</v>
      </c>
      <c r="F952">
        <v>2.2162602276350198</v>
      </c>
      <c r="G952">
        <v>3.5778611337463397E-4</v>
      </c>
      <c r="H952">
        <v>2.7120141048445801E-3</v>
      </c>
    </row>
    <row r="953" spans="1:8">
      <c r="A953" t="s">
        <v>940</v>
      </c>
      <c r="B953">
        <v>100.182582579894</v>
      </c>
      <c r="C953">
        <v>35.502734554218797</v>
      </c>
      <c r="D953">
        <v>164.86243060556899</v>
      </c>
      <c r="E953">
        <v>4.6436544304438199</v>
      </c>
      <c r="F953">
        <v>2.2152606143148001</v>
      </c>
      <c r="G953" s="1">
        <v>4.2200083454360897E-5</v>
      </c>
      <c r="H953">
        <v>3.95585644139457E-4</v>
      </c>
    </row>
    <row r="954" spans="1:8">
      <c r="A954" t="s">
        <v>759</v>
      </c>
      <c r="B954">
        <v>216.67107532432701</v>
      </c>
      <c r="C954">
        <v>76.850187370556597</v>
      </c>
      <c r="D954">
        <v>356.49196327809699</v>
      </c>
      <c r="E954">
        <v>4.6387910748891397</v>
      </c>
      <c r="F954">
        <v>2.2137488705445199</v>
      </c>
      <c r="G954" s="1">
        <v>9.5667498675271997E-10</v>
      </c>
      <c r="H954" s="1">
        <v>1.71988413325045E-8</v>
      </c>
    </row>
    <row r="955" spans="1:8">
      <c r="A955" t="s">
        <v>1029</v>
      </c>
      <c r="B955">
        <v>338.92422549803803</v>
      </c>
      <c r="C955">
        <v>120.35111612390401</v>
      </c>
      <c r="D955">
        <v>557.49733487217202</v>
      </c>
      <c r="E955">
        <v>4.6322572887335403</v>
      </c>
      <c r="F955">
        <v>2.2117153869349502</v>
      </c>
      <c r="G955" s="1">
        <v>1.00797114321466E-8</v>
      </c>
      <c r="H955" s="1">
        <v>1.6249022416821999E-7</v>
      </c>
    </row>
    <row r="956" spans="1:8">
      <c r="A956" t="s">
        <v>3171</v>
      </c>
      <c r="B956">
        <v>412.98441029267701</v>
      </c>
      <c r="C956">
        <v>147.213343491995</v>
      </c>
      <c r="D956">
        <v>678.75547709336001</v>
      </c>
      <c r="E956">
        <v>4.6106926246822804</v>
      </c>
      <c r="F956">
        <v>2.2049834905974501</v>
      </c>
      <c r="G956" s="1">
        <v>8.0140467126798994E-8</v>
      </c>
      <c r="H956" s="1">
        <v>1.1417211893104E-6</v>
      </c>
    </row>
    <row r="957" spans="1:8">
      <c r="A957" t="s">
        <v>3172</v>
      </c>
      <c r="B957">
        <v>701.33275230915899</v>
      </c>
      <c r="C957">
        <v>250.07939700544401</v>
      </c>
      <c r="D957">
        <v>1152.5861076128699</v>
      </c>
      <c r="E957">
        <v>4.6088807051457499</v>
      </c>
      <c r="F957">
        <v>2.2044164258819898</v>
      </c>
      <c r="G957" s="1">
        <v>2.9720972611727499E-10</v>
      </c>
      <c r="H957" s="1">
        <v>5.68829767720938E-9</v>
      </c>
    </row>
    <row r="958" spans="1:8">
      <c r="A958" t="s">
        <v>3173</v>
      </c>
      <c r="B958">
        <v>350.48318453692599</v>
      </c>
      <c r="C958">
        <v>125.017072298419</v>
      </c>
      <c r="D958">
        <v>575.94929677543303</v>
      </c>
      <c r="E958">
        <v>4.6069651623310097</v>
      </c>
      <c r="F958">
        <v>2.2038166883865902</v>
      </c>
      <c r="G958" s="1">
        <v>3.5184038761030097E-8</v>
      </c>
      <c r="H958" s="1">
        <v>5.2791845851245705E-7</v>
      </c>
    </row>
    <row r="959" spans="1:8">
      <c r="A959" t="s">
        <v>3174</v>
      </c>
      <c r="B959">
        <v>431.02529289665</v>
      </c>
      <c r="C959">
        <v>153.82872736532099</v>
      </c>
      <c r="D959">
        <v>708.22185842797899</v>
      </c>
      <c r="E959">
        <v>4.6039635805219703</v>
      </c>
      <c r="F959">
        <v>2.2028764211312701</v>
      </c>
      <c r="G959" s="1">
        <v>3.9255318046000803E-8</v>
      </c>
      <c r="H959" s="1">
        <v>5.8525428630747901E-7</v>
      </c>
    </row>
    <row r="960" spans="1:8">
      <c r="A960" t="s">
        <v>941</v>
      </c>
      <c r="B960">
        <v>206.50739367495299</v>
      </c>
      <c r="C960">
        <v>74.258446684745905</v>
      </c>
      <c r="D960">
        <v>338.75634066516102</v>
      </c>
      <c r="E960">
        <v>4.56185600142304</v>
      </c>
      <c r="F960">
        <v>2.1896209075637501</v>
      </c>
      <c r="G960" s="1">
        <v>4.7793702479376001E-5</v>
      </c>
      <c r="H960">
        <v>4.4200205212752001E-4</v>
      </c>
    </row>
    <row r="961" spans="1:8">
      <c r="A961" t="s">
        <v>3175</v>
      </c>
      <c r="B961">
        <v>378.18324931870399</v>
      </c>
      <c r="C961">
        <v>136.20022799445599</v>
      </c>
      <c r="D961">
        <v>620.16627064295096</v>
      </c>
      <c r="E961">
        <v>4.55334238257071</v>
      </c>
      <c r="F961">
        <v>2.18692594498533</v>
      </c>
      <c r="G961" s="1">
        <v>1.5059052301000999E-7</v>
      </c>
      <c r="H961" s="1">
        <v>2.0863430464959699E-6</v>
      </c>
    </row>
    <row r="962" spans="1:8">
      <c r="A962" t="s">
        <v>3176</v>
      </c>
      <c r="B962">
        <v>340.91930775792002</v>
      </c>
      <c r="C962">
        <v>122.79174051471399</v>
      </c>
      <c r="D962">
        <v>559.04687500112595</v>
      </c>
      <c r="E962">
        <v>4.5528052021881402</v>
      </c>
      <c r="F962">
        <v>2.1867557330559402</v>
      </c>
      <c r="G962" s="1">
        <v>7.0046574154149496E-7</v>
      </c>
      <c r="H962" s="1">
        <v>8.8339448341927703E-6</v>
      </c>
    </row>
    <row r="963" spans="1:8">
      <c r="A963" t="s">
        <v>3177</v>
      </c>
      <c r="B963">
        <v>708.28481522497498</v>
      </c>
      <c r="C963">
        <v>255.30840571865301</v>
      </c>
      <c r="D963">
        <v>1161.2612247313</v>
      </c>
      <c r="E963">
        <v>4.5484645186770596</v>
      </c>
      <c r="F963">
        <v>2.1853795991224501</v>
      </c>
      <c r="G963" s="1">
        <v>8.3992713495190698E-13</v>
      </c>
      <c r="H963" s="1">
        <v>2.0373237769760899E-11</v>
      </c>
    </row>
    <row r="964" spans="1:8">
      <c r="A964" t="s">
        <v>3178</v>
      </c>
      <c r="B964">
        <v>462.563309122372</v>
      </c>
      <c r="C964">
        <v>167.05209051036201</v>
      </c>
      <c r="D964">
        <v>758.07452773438297</v>
      </c>
      <c r="E964">
        <v>4.5379529547842399</v>
      </c>
      <c r="F964">
        <v>2.1820416525864301</v>
      </c>
      <c r="G964" s="1">
        <v>9.4449267361186002E-21</v>
      </c>
      <c r="H964" s="1">
        <v>4.2029923975727802E-19</v>
      </c>
    </row>
    <row r="965" spans="1:8">
      <c r="A965" t="s">
        <v>247</v>
      </c>
      <c r="B965">
        <v>10405.2685178307</v>
      </c>
      <c r="C965">
        <v>3760.5044933931499</v>
      </c>
      <c r="D965">
        <v>17050.0325422682</v>
      </c>
      <c r="E965">
        <v>4.5339747824323702</v>
      </c>
      <c r="F965">
        <v>2.1807763669585101</v>
      </c>
      <c r="G965" s="1">
        <v>7.4715368993097303E-24</v>
      </c>
      <c r="H965" s="1">
        <v>4.1540680333050599E-22</v>
      </c>
    </row>
    <row r="966" spans="1:8">
      <c r="A966" t="s">
        <v>3179</v>
      </c>
      <c r="B966">
        <v>1684.1035497109301</v>
      </c>
      <c r="C966">
        <v>608.82815314514596</v>
      </c>
      <c r="D966">
        <v>2759.3789462767099</v>
      </c>
      <c r="E966">
        <v>4.5322788245287899</v>
      </c>
      <c r="F966">
        <v>2.1802366180850101</v>
      </c>
      <c r="G966" s="1">
        <v>6.1250121301219904E-13</v>
      </c>
      <c r="H966" s="1">
        <v>1.5075516186095202E-11</v>
      </c>
    </row>
    <row r="967" spans="1:8">
      <c r="A967" t="s">
        <v>3180</v>
      </c>
      <c r="B967">
        <v>365.05506920661702</v>
      </c>
      <c r="C967">
        <v>132.04055264814201</v>
      </c>
      <c r="D967">
        <v>598.06958576509101</v>
      </c>
      <c r="E967">
        <v>4.5294386744867001</v>
      </c>
      <c r="F967">
        <v>2.1793322706441001</v>
      </c>
      <c r="G967" s="1">
        <v>3.01447875352606E-6</v>
      </c>
      <c r="H967" s="1">
        <v>3.4622131591650901E-5</v>
      </c>
    </row>
    <row r="968" spans="1:8">
      <c r="A968" t="s">
        <v>1774</v>
      </c>
      <c r="B968">
        <v>981.69320264645501</v>
      </c>
      <c r="C968">
        <v>355.54487073929499</v>
      </c>
      <c r="D968">
        <v>1607.84153455362</v>
      </c>
      <c r="E968">
        <v>4.5221902124769304</v>
      </c>
      <c r="F968">
        <v>2.1770216760403001</v>
      </c>
      <c r="G968" s="1">
        <v>6.8478992590997305E-14</v>
      </c>
      <c r="H968" s="1">
        <v>1.81733308342117E-12</v>
      </c>
    </row>
    <row r="969" spans="1:8">
      <c r="A969" t="s">
        <v>3181</v>
      </c>
      <c r="B969">
        <v>137.42849099410299</v>
      </c>
      <c r="C969">
        <v>49.833003940169199</v>
      </c>
      <c r="D969">
        <v>225.02397804803601</v>
      </c>
      <c r="E969">
        <v>4.5155611794586203</v>
      </c>
      <c r="F969">
        <v>2.1749052923599499</v>
      </c>
      <c r="G969">
        <v>3.2913668954974001E-4</v>
      </c>
      <c r="H969">
        <v>2.5127535852220301E-3</v>
      </c>
    </row>
    <row r="970" spans="1:8">
      <c r="A970" t="s">
        <v>3182</v>
      </c>
      <c r="B970">
        <v>101.83351530367401</v>
      </c>
      <c r="C970">
        <v>36.949721192125203</v>
      </c>
      <c r="D970">
        <v>166.71730941522301</v>
      </c>
      <c r="E970">
        <v>4.5120045303820699</v>
      </c>
      <c r="F970">
        <v>2.1737685163086198</v>
      </c>
      <c r="G970" s="1">
        <v>1.7830773273376E-6</v>
      </c>
      <c r="H970" s="1">
        <v>2.1296200122663399E-5</v>
      </c>
    </row>
    <row r="971" spans="1:8">
      <c r="A971" t="s">
        <v>3183</v>
      </c>
      <c r="B971">
        <v>558.55331709330301</v>
      </c>
      <c r="C971">
        <v>202.67193331988199</v>
      </c>
      <c r="D971">
        <v>914.43470086672301</v>
      </c>
      <c r="E971">
        <v>4.5118960770135201</v>
      </c>
      <c r="F971">
        <v>2.17373383836971</v>
      </c>
      <c r="G971" s="1">
        <v>1.12493046483333E-7</v>
      </c>
      <c r="H971" s="1">
        <v>1.5795589316349E-6</v>
      </c>
    </row>
    <row r="972" spans="1:8">
      <c r="A972" t="s">
        <v>3184</v>
      </c>
      <c r="B972">
        <v>180.95843601048901</v>
      </c>
      <c r="C972">
        <v>65.716123850421098</v>
      </c>
      <c r="D972">
        <v>296.20074817055701</v>
      </c>
      <c r="E972">
        <v>4.5072766136473703</v>
      </c>
      <c r="F972">
        <v>2.1722559916311601</v>
      </c>
      <c r="G972">
        <v>2.16464918055299E-4</v>
      </c>
      <c r="H972">
        <v>1.7163937455692399E-3</v>
      </c>
    </row>
    <row r="973" spans="1:8">
      <c r="A973" t="s">
        <v>687</v>
      </c>
      <c r="B973">
        <v>482.31605574232998</v>
      </c>
      <c r="C973">
        <v>175.212920306379</v>
      </c>
      <c r="D973">
        <v>789.41919117828195</v>
      </c>
      <c r="E973">
        <v>4.5054850395615498</v>
      </c>
      <c r="F973">
        <v>2.1716824282368301</v>
      </c>
      <c r="G973" s="1">
        <v>1.33889156187774E-10</v>
      </c>
      <c r="H973" s="1">
        <v>2.6536354605311E-9</v>
      </c>
    </row>
    <row r="974" spans="1:8">
      <c r="A974" t="s">
        <v>1286</v>
      </c>
      <c r="B974">
        <v>1496.6568995221401</v>
      </c>
      <c r="C974">
        <v>543.77326618522204</v>
      </c>
      <c r="D974">
        <v>2449.54053285905</v>
      </c>
      <c r="E974">
        <v>4.5047093801494098</v>
      </c>
      <c r="F974">
        <v>2.1714340340428802</v>
      </c>
      <c r="G974" s="1">
        <v>7.7614803186348003E-17</v>
      </c>
      <c r="H974" s="1">
        <v>2.6599263516586298E-15</v>
      </c>
    </row>
    <row r="975" spans="1:8">
      <c r="A975" t="s">
        <v>564</v>
      </c>
      <c r="B975">
        <v>411.415773677022</v>
      </c>
      <c r="C975">
        <v>149.50285158780301</v>
      </c>
      <c r="D975">
        <v>673.32869576624103</v>
      </c>
      <c r="E975">
        <v>4.5037849687488603</v>
      </c>
      <c r="F975">
        <v>2.17113794821626</v>
      </c>
      <c r="G975" s="1">
        <v>7.5473406798871505E-9</v>
      </c>
      <c r="H975" s="1">
        <v>1.2371190706871099E-7</v>
      </c>
    </row>
    <row r="976" spans="1:8">
      <c r="A976" t="s">
        <v>2257</v>
      </c>
      <c r="B976">
        <v>3537.2660574517699</v>
      </c>
      <c r="C976">
        <v>1286.74635573962</v>
      </c>
      <c r="D976">
        <v>5787.7857591639104</v>
      </c>
      <c r="E976">
        <v>4.4980005059638302</v>
      </c>
      <c r="F976">
        <v>2.1692838233992902</v>
      </c>
      <c r="G976" s="1">
        <v>3.4331285483457397E-17</v>
      </c>
      <c r="H976" s="1">
        <v>1.19582202278465E-15</v>
      </c>
    </row>
    <row r="977" spans="1:8">
      <c r="A977" t="s">
        <v>3185</v>
      </c>
      <c r="B977">
        <v>330.13614753802801</v>
      </c>
      <c r="C977">
        <v>120.097975709804</v>
      </c>
      <c r="D977">
        <v>540.17431936625098</v>
      </c>
      <c r="E977">
        <v>4.4977803845044804</v>
      </c>
      <c r="F977">
        <v>2.1692132196036402</v>
      </c>
      <c r="G977" s="1">
        <v>1.8577200055138301E-7</v>
      </c>
      <c r="H977" s="1">
        <v>2.5251830527910698E-6</v>
      </c>
    </row>
    <row r="978" spans="1:8">
      <c r="A978" t="s">
        <v>3186</v>
      </c>
      <c r="B978">
        <v>227.57144440604799</v>
      </c>
      <c r="C978">
        <v>82.812013887976804</v>
      </c>
      <c r="D978">
        <v>372.33087492412</v>
      </c>
      <c r="E978">
        <v>4.4960973347150697</v>
      </c>
      <c r="F978">
        <v>2.1686732683859602</v>
      </c>
      <c r="G978" s="1">
        <v>7.1404844563849204E-5</v>
      </c>
      <c r="H978">
        <v>6.3647113355141602E-4</v>
      </c>
    </row>
    <row r="979" spans="1:8">
      <c r="A979" t="s">
        <v>1041</v>
      </c>
      <c r="B979">
        <v>4943.7160710669996</v>
      </c>
      <c r="C979">
        <v>1800.5892663821601</v>
      </c>
      <c r="D979">
        <v>8086.8428757518404</v>
      </c>
      <c r="E979">
        <v>4.4912201948200901</v>
      </c>
      <c r="F979">
        <v>2.1671074560714798</v>
      </c>
      <c r="G979" s="1">
        <v>3.9340943878265097E-21</v>
      </c>
      <c r="H979" s="1">
        <v>1.7985419401534199E-19</v>
      </c>
    </row>
    <row r="980" spans="1:8">
      <c r="A980" t="s">
        <v>3187</v>
      </c>
      <c r="B980">
        <v>2136.1869993119099</v>
      </c>
      <c r="C980">
        <v>778.74788842621194</v>
      </c>
      <c r="D980">
        <v>3493.6261101976102</v>
      </c>
      <c r="E980">
        <v>4.4862094165776201</v>
      </c>
      <c r="F980">
        <v>2.1654969671041502</v>
      </c>
      <c r="G980" s="1">
        <v>8.2125558529182697E-13</v>
      </c>
      <c r="H980" s="1">
        <v>1.99824630820435E-11</v>
      </c>
    </row>
    <row r="981" spans="1:8">
      <c r="A981" t="s">
        <v>3188</v>
      </c>
      <c r="B981">
        <v>71.767052588246401</v>
      </c>
      <c r="C981">
        <v>26.204830244888999</v>
      </c>
      <c r="D981">
        <v>117.329274931604</v>
      </c>
      <c r="E981">
        <v>4.4773911464085003</v>
      </c>
      <c r="F981">
        <v>2.16265835807486</v>
      </c>
      <c r="G981" s="1">
        <v>8.0695053716328002E-5</v>
      </c>
      <c r="H981">
        <v>7.0820159946894496E-4</v>
      </c>
    </row>
    <row r="982" spans="1:8">
      <c r="A982" t="s">
        <v>601</v>
      </c>
      <c r="B982">
        <v>446.92172338740397</v>
      </c>
      <c r="C982">
        <v>163.602744230447</v>
      </c>
      <c r="D982">
        <v>730.24070254436106</v>
      </c>
      <c r="E982">
        <v>4.4634991055881104</v>
      </c>
      <c r="F982">
        <v>2.1581751368378499</v>
      </c>
      <c r="G982" s="1">
        <v>8.9990248837137498E-9</v>
      </c>
      <c r="H982" s="1">
        <v>1.4577174771840001E-7</v>
      </c>
    </row>
    <row r="983" spans="1:8">
      <c r="A983" t="s">
        <v>1071</v>
      </c>
      <c r="B983">
        <v>2526.93449948644</v>
      </c>
      <c r="C983">
        <v>925.03561024470298</v>
      </c>
      <c r="D983">
        <v>4128.8333887281797</v>
      </c>
      <c r="E983">
        <v>4.4634318322469397</v>
      </c>
      <c r="F983">
        <v>2.1581533925415499</v>
      </c>
      <c r="G983" s="1">
        <v>4.3543306825108801E-21</v>
      </c>
      <c r="H983" s="1">
        <v>1.9867800835386399E-19</v>
      </c>
    </row>
    <row r="984" spans="1:8">
      <c r="A984" t="s">
        <v>3189</v>
      </c>
      <c r="B984">
        <v>732.23384688625197</v>
      </c>
      <c r="C984">
        <v>268.5430132326</v>
      </c>
      <c r="D984">
        <v>1195.9246805399</v>
      </c>
      <c r="E984">
        <v>4.4533822203895701</v>
      </c>
      <c r="F984">
        <v>2.15490143926705</v>
      </c>
      <c r="G984" s="1">
        <v>4.1521676972641897E-12</v>
      </c>
      <c r="H984" s="1">
        <v>9.4911903603381694E-11</v>
      </c>
    </row>
    <row r="985" spans="1:8">
      <c r="A985" t="s">
        <v>3190</v>
      </c>
      <c r="B985">
        <v>233.96891857110401</v>
      </c>
      <c r="C985">
        <v>85.894951265786204</v>
      </c>
      <c r="D985">
        <v>382.042885876421</v>
      </c>
      <c r="E985">
        <v>4.4477921024049403</v>
      </c>
      <c r="F985">
        <v>2.1530893555436599</v>
      </c>
      <c r="G985" s="1">
        <v>3.9823745629605701E-5</v>
      </c>
      <c r="H985">
        <v>3.7526345167157002E-4</v>
      </c>
    </row>
    <row r="986" spans="1:8">
      <c r="A986" t="s">
        <v>680</v>
      </c>
      <c r="B986">
        <v>262.50835560373099</v>
      </c>
      <c r="C986">
        <v>96.465962247227793</v>
      </c>
      <c r="D986">
        <v>428.55074896023399</v>
      </c>
      <c r="E986">
        <v>4.4425073774926203</v>
      </c>
      <c r="F986">
        <v>2.15137417208134</v>
      </c>
      <c r="G986" s="1">
        <v>7.0558927705262905E-7</v>
      </c>
      <c r="H986" s="1">
        <v>8.8937685557193807E-6</v>
      </c>
    </row>
    <row r="987" spans="1:8">
      <c r="A987" t="s">
        <v>3191</v>
      </c>
      <c r="B987">
        <v>3015.6969558318001</v>
      </c>
      <c r="C987">
        <v>1111.9152034045301</v>
      </c>
      <c r="D987">
        <v>4919.4787082590801</v>
      </c>
      <c r="E987">
        <v>4.4243290254475598</v>
      </c>
      <c r="F987">
        <v>2.1454586789113699</v>
      </c>
      <c r="G987" s="1">
        <v>2.2032046375377501E-15</v>
      </c>
      <c r="H987" s="1">
        <v>6.7677704659903003E-14</v>
      </c>
    </row>
    <row r="988" spans="1:8">
      <c r="A988" t="s">
        <v>3192</v>
      </c>
      <c r="B988">
        <v>382.93323447230398</v>
      </c>
      <c r="C988">
        <v>141.38754913337399</v>
      </c>
      <c r="D988">
        <v>624.47891981123405</v>
      </c>
      <c r="E988">
        <v>4.4167886326549999</v>
      </c>
      <c r="F988">
        <v>2.1429977932300401</v>
      </c>
      <c r="G988" s="1">
        <v>2.5755220613765401E-9</v>
      </c>
      <c r="H988" s="1">
        <v>4.4197393614839198E-8</v>
      </c>
    </row>
    <row r="989" spans="1:8">
      <c r="A989" t="s">
        <v>588</v>
      </c>
      <c r="B989">
        <v>108.046915089721</v>
      </c>
      <c r="C989">
        <v>39.8966264111356</v>
      </c>
      <c r="D989">
        <v>176.19720376830699</v>
      </c>
      <c r="E989">
        <v>4.4163434259476304</v>
      </c>
      <c r="F989">
        <v>2.14285236406513</v>
      </c>
      <c r="G989">
        <v>3.1036497005734699E-4</v>
      </c>
      <c r="H989">
        <v>2.3873522359948501E-3</v>
      </c>
    </row>
    <row r="990" spans="1:8">
      <c r="A990" t="s">
        <v>3193</v>
      </c>
      <c r="B990">
        <v>120.206997505326</v>
      </c>
      <c r="C990">
        <v>44.396382154447402</v>
      </c>
      <c r="D990">
        <v>196.01761285620401</v>
      </c>
      <c r="E990">
        <v>4.41517086176734</v>
      </c>
      <c r="F990">
        <v>2.14246926950561</v>
      </c>
      <c r="G990">
        <v>6.1932054754551102E-4</v>
      </c>
      <c r="H990">
        <v>4.4223416889559997E-3</v>
      </c>
    </row>
    <row r="991" spans="1:8">
      <c r="A991" t="s">
        <v>1299</v>
      </c>
      <c r="B991">
        <v>9606.7551760246006</v>
      </c>
      <c r="C991">
        <v>3554.47838317681</v>
      </c>
      <c r="D991">
        <v>15659.031968872399</v>
      </c>
      <c r="E991">
        <v>4.4054373893468997</v>
      </c>
      <c r="F991">
        <v>2.13928526275877</v>
      </c>
      <c r="G991" s="1">
        <v>1.8737478319628E-21</v>
      </c>
      <c r="H991" s="1">
        <v>8.7368158372018604E-20</v>
      </c>
    </row>
    <row r="992" spans="1:8">
      <c r="A992" t="s">
        <v>929</v>
      </c>
      <c r="B992">
        <v>244.337009156634</v>
      </c>
      <c r="C992">
        <v>90.560907440300994</v>
      </c>
      <c r="D992">
        <v>398.11311087296798</v>
      </c>
      <c r="E992">
        <v>4.3960812907645499</v>
      </c>
      <c r="F992">
        <v>2.1362180643350399</v>
      </c>
      <c r="G992" s="1">
        <v>2.3959517817001002E-6</v>
      </c>
      <c r="H992" s="1">
        <v>2.8003183454285901E-5</v>
      </c>
    </row>
    <row r="993" spans="1:8">
      <c r="A993" t="s">
        <v>3194</v>
      </c>
      <c r="B993">
        <v>287.60399879703402</v>
      </c>
      <c r="C993">
        <v>106.723496269761</v>
      </c>
      <c r="D993">
        <v>468.48450132430702</v>
      </c>
      <c r="E993">
        <v>4.3897034645504398</v>
      </c>
      <c r="F993">
        <v>2.1341234853934301</v>
      </c>
      <c r="G993" s="1">
        <v>3.9931343599292402E-8</v>
      </c>
      <c r="H993" s="1">
        <v>5.9419768571432695E-7</v>
      </c>
    </row>
    <row r="994" spans="1:8">
      <c r="A994" t="s">
        <v>3195</v>
      </c>
      <c r="B994">
        <v>1985.3639125248999</v>
      </c>
      <c r="C994">
        <v>736.92816282137403</v>
      </c>
      <c r="D994">
        <v>3233.79966222843</v>
      </c>
      <c r="E994">
        <v>4.38821560279042</v>
      </c>
      <c r="F994">
        <v>2.1336344102978901</v>
      </c>
      <c r="G994" s="1">
        <v>2.2479080808178502E-16</v>
      </c>
      <c r="H994" s="1">
        <v>7.4108147109441294E-15</v>
      </c>
    </row>
    <row r="995" spans="1:8">
      <c r="A995" t="s">
        <v>1571</v>
      </c>
      <c r="B995">
        <v>13867.873042731801</v>
      </c>
      <c r="C995">
        <v>5148.7763297606698</v>
      </c>
      <c r="D995">
        <v>22586.969755703001</v>
      </c>
      <c r="E995">
        <v>4.3868617141410899</v>
      </c>
      <c r="F995">
        <v>2.1331892293871602</v>
      </c>
      <c r="G995" s="1">
        <v>3.6867322815684702E-26</v>
      </c>
      <c r="H995" s="1">
        <v>2.3449821335509001E-24</v>
      </c>
    </row>
    <row r="996" spans="1:8">
      <c r="A996" t="s">
        <v>1850</v>
      </c>
      <c r="B996">
        <v>1666.3730889639301</v>
      </c>
      <c r="C996">
        <v>619.19155105407401</v>
      </c>
      <c r="D996">
        <v>2713.5546268737899</v>
      </c>
      <c r="E996">
        <v>4.3824154613453503</v>
      </c>
      <c r="F996">
        <v>2.1317262610534602</v>
      </c>
      <c r="G996" s="1">
        <v>1.0745052257931301E-21</v>
      </c>
      <c r="H996" s="1">
        <v>5.0912841741173697E-20</v>
      </c>
    </row>
    <row r="997" spans="1:8">
      <c r="A997" t="s">
        <v>2606</v>
      </c>
      <c r="B997">
        <v>3765.2748333847398</v>
      </c>
      <c r="C997">
        <v>1401.232455033</v>
      </c>
      <c r="D997">
        <v>6129.3172117364802</v>
      </c>
      <c r="E997">
        <v>4.3742329759212799</v>
      </c>
      <c r="F997">
        <v>2.1290300617795301</v>
      </c>
      <c r="G997">
        <v>6.0205793930317205E-4</v>
      </c>
      <c r="H997">
        <v>4.3228129402666697E-3</v>
      </c>
    </row>
    <row r="998" spans="1:8">
      <c r="A998" t="s">
        <v>3196</v>
      </c>
      <c r="B998">
        <v>285.14459223608497</v>
      </c>
      <c r="C998">
        <v>106.205971072655</v>
      </c>
      <c r="D998">
        <v>464.08321339951499</v>
      </c>
      <c r="E998">
        <v>4.3696527484508296</v>
      </c>
      <c r="F998">
        <v>2.1275186348761101</v>
      </c>
      <c r="G998" s="1">
        <v>5.16911757011422E-6</v>
      </c>
      <c r="H998" s="1">
        <v>5.6939374228876198E-5</v>
      </c>
    </row>
    <row r="999" spans="1:8">
      <c r="A999" t="s">
        <v>752</v>
      </c>
      <c r="B999">
        <v>345.81709852504099</v>
      </c>
      <c r="C999">
        <v>128.85175138393799</v>
      </c>
      <c r="D999">
        <v>562.78244566614501</v>
      </c>
      <c r="E999">
        <v>4.3676740100274696</v>
      </c>
      <c r="F999">
        <v>2.1268651818833701</v>
      </c>
      <c r="G999" s="1">
        <v>2.28541590422472E-10</v>
      </c>
      <c r="H999" s="1">
        <v>4.4393966863226496E-9</v>
      </c>
    </row>
    <row r="1000" spans="1:8">
      <c r="A1000" t="s">
        <v>3197</v>
      </c>
      <c r="B1000">
        <v>185.587475503224</v>
      </c>
      <c r="C1000">
        <v>69.267494249435401</v>
      </c>
      <c r="D1000">
        <v>301.90745675701299</v>
      </c>
      <c r="E1000">
        <v>4.3585733832067</v>
      </c>
      <c r="F1000">
        <v>2.1238559997339999</v>
      </c>
      <c r="G1000">
        <v>2.4811856779460498E-4</v>
      </c>
      <c r="H1000">
        <v>1.94432919865025E-3</v>
      </c>
    </row>
    <row r="1001" spans="1:8">
      <c r="A1001" t="s">
        <v>3198</v>
      </c>
      <c r="B1001">
        <v>208.469141649992</v>
      </c>
      <c r="C1001">
        <v>77.873993395863906</v>
      </c>
      <c r="D1001">
        <v>339.06428990411899</v>
      </c>
      <c r="E1001">
        <v>4.3540118480957197</v>
      </c>
      <c r="F1001">
        <v>2.1223453333795099</v>
      </c>
      <c r="G1001" s="1">
        <v>2.0145011979594699E-5</v>
      </c>
      <c r="H1001">
        <v>1.9997213545647701E-4</v>
      </c>
    </row>
    <row r="1002" spans="1:8">
      <c r="A1002" t="s">
        <v>878</v>
      </c>
      <c r="B1002">
        <v>130.33871174712701</v>
      </c>
      <c r="C1002">
        <v>48.756265971664398</v>
      </c>
      <c r="D1002">
        <v>211.921157522589</v>
      </c>
      <c r="E1002">
        <v>4.3465419941254604</v>
      </c>
      <c r="F1002">
        <v>2.11986808328203</v>
      </c>
      <c r="G1002">
        <v>1.72076188883557E-4</v>
      </c>
      <c r="H1002">
        <v>1.40145697745213E-3</v>
      </c>
    </row>
    <row r="1003" spans="1:8">
      <c r="A1003" t="s">
        <v>1962</v>
      </c>
      <c r="B1003">
        <v>2253.2151661192402</v>
      </c>
      <c r="C1003">
        <v>844.37707229373598</v>
      </c>
      <c r="D1003">
        <v>3662.0532599447401</v>
      </c>
      <c r="E1003">
        <v>4.33698803544823</v>
      </c>
      <c r="F1003">
        <v>2.1166934632094798</v>
      </c>
      <c r="G1003" s="1">
        <v>7.0777582952787302E-15</v>
      </c>
      <c r="H1003" s="1">
        <v>2.0760537395687899E-13</v>
      </c>
    </row>
    <row r="1004" spans="1:8">
      <c r="A1004" t="s">
        <v>1237</v>
      </c>
      <c r="B1004">
        <v>417.17791910596401</v>
      </c>
      <c r="C1004">
        <v>156.39413954602301</v>
      </c>
      <c r="D1004">
        <v>677.96169866590401</v>
      </c>
      <c r="E1004">
        <v>4.33495590457464</v>
      </c>
      <c r="F1004">
        <v>2.1160173183432902</v>
      </c>
      <c r="G1004" s="1">
        <v>4.7106055528283603E-8</v>
      </c>
      <c r="H1004" s="1">
        <v>6.9346631556637398E-7</v>
      </c>
    </row>
    <row r="1005" spans="1:8">
      <c r="A1005" t="s">
        <v>1899</v>
      </c>
      <c r="B1005">
        <v>3074.6187777291898</v>
      </c>
      <c r="C1005">
        <v>1153.18668567389</v>
      </c>
      <c r="D1005">
        <v>4996.0508697844998</v>
      </c>
      <c r="E1005">
        <v>4.3323868822374898</v>
      </c>
      <c r="F1005">
        <v>2.1151620813957202</v>
      </c>
      <c r="G1005" s="1">
        <v>3.0962514615934598E-18</v>
      </c>
      <c r="H1005" s="1">
        <v>1.17801065136521E-16</v>
      </c>
    </row>
    <row r="1006" spans="1:8">
      <c r="A1006" t="s">
        <v>1219</v>
      </c>
      <c r="B1006">
        <v>5253.5477108634605</v>
      </c>
      <c r="C1006">
        <v>1973.11253658391</v>
      </c>
      <c r="D1006">
        <v>8533.9828851430102</v>
      </c>
      <c r="E1006">
        <v>4.32513742977787</v>
      </c>
      <c r="F1006">
        <v>2.1127459746242798</v>
      </c>
      <c r="G1006" s="1">
        <v>8.4446966137754295E-21</v>
      </c>
      <c r="H1006" s="1">
        <v>3.7722330847069002E-19</v>
      </c>
    </row>
    <row r="1007" spans="1:8">
      <c r="A1007" t="s">
        <v>3199</v>
      </c>
      <c r="B1007">
        <v>141.94190135353199</v>
      </c>
      <c r="C1007">
        <v>53.320198027079897</v>
      </c>
      <c r="D1007">
        <v>230.563604679984</v>
      </c>
      <c r="E1007">
        <v>4.3241325653533096</v>
      </c>
      <c r="F1007">
        <v>2.1124107525929601</v>
      </c>
      <c r="G1007" s="1">
        <v>1.2756038260364699E-5</v>
      </c>
      <c r="H1007">
        <v>1.31881884964822E-4</v>
      </c>
    </row>
    <row r="1008" spans="1:8">
      <c r="A1008" t="s">
        <v>3200</v>
      </c>
      <c r="B1008">
        <v>354.16220158141601</v>
      </c>
      <c r="C1008">
        <v>133.079442809651</v>
      </c>
      <c r="D1008">
        <v>575.244960353181</v>
      </c>
      <c r="E1008">
        <v>4.3225681458253202</v>
      </c>
      <c r="F1008">
        <v>2.1118887083138902</v>
      </c>
      <c r="G1008" s="1">
        <v>5.7450878118878803E-7</v>
      </c>
      <c r="H1008" s="1">
        <v>7.3443621197629504E-6</v>
      </c>
    </row>
    <row r="1009" spans="1:8">
      <c r="A1009" t="s">
        <v>3201</v>
      </c>
      <c r="B1009">
        <v>380.69811615612502</v>
      </c>
      <c r="C1009">
        <v>143.08383641808399</v>
      </c>
      <c r="D1009">
        <v>618.312395894166</v>
      </c>
      <c r="E1009">
        <v>4.3213294483346498</v>
      </c>
      <c r="F1009">
        <v>2.1114752229110998</v>
      </c>
      <c r="G1009" s="1">
        <v>2.55632507538317E-9</v>
      </c>
      <c r="H1009" s="1">
        <v>4.39646591032283E-8</v>
      </c>
    </row>
    <row r="1010" spans="1:8">
      <c r="A1010" t="s">
        <v>3202</v>
      </c>
      <c r="B1010">
        <v>285.71988861001</v>
      </c>
      <c r="C1010">
        <v>107.53584945526001</v>
      </c>
      <c r="D1010">
        <v>463.90392776476</v>
      </c>
      <c r="E1010">
        <v>4.3139467453387903</v>
      </c>
      <c r="F1010">
        <v>2.1090083668762398</v>
      </c>
      <c r="G1010" s="1">
        <v>5.1304760794514404E-7</v>
      </c>
      <c r="H1010" s="1">
        <v>6.6274312136710702E-6</v>
      </c>
    </row>
    <row r="1011" spans="1:8">
      <c r="A1011" t="s">
        <v>3203</v>
      </c>
      <c r="B1011">
        <v>146.577558673906</v>
      </c>
      <c r="C1011">
        <v>55.375489612286103</v>
      </c>
      <c r="D1011">
        <v>237.779627735525</v>
      </c>
      <c r="E1011">
        <v>4.2939507966493702</v>
      </c>
      <c r="F1011">
        <v>2.1023056597955101</v>
      </c>
      <c r="G1011">
        <v>6.1436330288970804E-4</v>
      </c>
      <c r="H1011">
        <v>4.3976764008377403E-3</v>
      </c>
    </row>
    <row r="1012" spans="1:8">
      <c r="A1012" t="s">
        <v>3204</v>
      </c>
      <c r="B1012">
        <v>130.348736754805</v>
      </c>
      <c r="C1012">
        <v>49.2625467998649</v>
      </c>
      <c r="D1012">
        <v>211.43492670974501</v>
      </c>
      <c r="E1012">
        <v>4.2920015396021798</v>
      </c>
      <c r="F1012">
        <v>2.1016505936098202</v>
      </c>
      <c r="G1012">
        <v>5.2174970374825201E-4</v>
      </c>
      <c r="H1012">
        <v>3.8116714468275099E-3</v>
      </c>
    </row>
    <row r="1013" spans="1:8">
      <c r="A1013" t="s">
        <v>3205</v>
      </c>
      <c r="B1013">
        <v>195.78801318108901</v>
      </c>
      <c r="C1013">
        <v>74.224438645046106</v>
      </c>
      <c r="D1013">
        <v>317.35158771713202</v>
      </c>
      <c r="E1013">
        <v>4.2755673671681302</v>
      </c>
      <c r="F1013">
        <v>2.0961158781242699</v>
      </c>
      <c r="G1013" s="1">
        <v>8.3820339601108704E-10</v>
      </c>
      <c r="H1013" s="1">
        <v>1.51738800390035E-8</v>
      </c>
    </row>
    <row r="1014" spans="1:8">
      <c r="A1014" t="s">
        <v>3206</v>
      </c>
      <c r="B1014">
        <v>269.29068983214898</v>
      </c>
      <c r="C1014">
        <v>102.110472038444</v>
      </c>
      <c r="D1014">
        <v>436.47090762585401</v>
      </c>
      <c r="E1014">
        <v>4.2744970120354102</v>
      </c>
      <c r="F1014">
        <v>2.0957546653938</v>
      </c>
      <c r="G1014" s="1">
        <v>2.49641242230132E-6</v>
      </c>
      <c r="H1014" s="1">
        <v>2.9042507737975701E-5</v>
      </c>
    </row>
    <row r="1015" spans="1:8">
      <c r="A1015" t="s">
        <v>3207</v>
      </c>
      <c r="B1015">
        <v>2171.3524624616398</v>
      </c>
      <c r="C1015">
        <v>824.11130489547395</v>
      </c>
      <c r="D1015">
        <v>3518.5936200278102</v>
      </c>
      <c r="E1015">
        <v>4.2695611613701798</v>
      </c>
      <c r="F1015">
        <v>2.0940877928316199</v>
      </c>
      <c r="G1015" s="1">
        <v>2.8565378308065998E-16</v>
      </c>
      <c r="H1015" s="1">
        <v>9.3253808934017007E-15</v>
      </c>
    </row>
    <row r="1016" spans="1:8">
      <c r="A1016" t="s">
        <v>3208</v>
      </c>
      <c r="B1016">
        <v>376.74936439073599</v>
      </c>
      <c r="C1016">
        <v>143.01966010598099</v>
      </c>
      <c r="D1016">
        <v>610.47906867549102</v>
      </c>
      <c r="E1016">
        <v>4.26849754937966</v>
      </c>
      <c r="F1016">
        <v>2.0937283509950002</v>
      </c>
      <c r="G1016" s="1">
        <v>2.33830378996594E-5</v>
      </c>
      <c r="H1016">
        <v>2.29390933829558E-4</v>
      </c>
    </row>
    <row r="1017" spans="1:8">
      <c r="A1017" t="s">
        <v>3209</v>
      </c>
      <c r="B1017">
        <v>12642.3546490809</v>
      </c>
      <c r="C1017">
        <v>4800.07090547388</v>
      </c>
      <c r="D1017">
        <v>20484.638392688001</v>
      </c>
      <c r="E1017">
        <v>4.2675699580453701</v>
      </c>
      <c r="F1017">
        <v>2.0934148034692699</v>
      </c>
      <c r="G1017" s="1">
        <v>3.26246160586357E-22</v>
      </c>
      <c r="H1017" s="1">
        <v>1.6076723959673401E-20</v>
      </c>
    </row>
    <row r="1018" spans="1:8">
      <c r="A1018" t="s">
        <v>3210</v>
      </c>
      <c r="B1018">
        <v>239.08660465042499</v>
      </c>
      <c r="C1018">
        <v>90.810208087105494</v>
      </c>
      <c r="D1018">
        <v>387.36300121374501</v>
      </c>
      <c r="E1018">
        <v>4.2656327892364798</v>
      </c>
      <c r="F1018">
        <v>2.0927597753480001</v>
      </c>
      <c r="G1018">
        <v>1.3242300723505999E-3</v>
      </c>
      <c r="H1018">
        <v>8.6775625149805406E-3</v>
      </c>
    </row>
    <row r="1019" spans="1:8">
      <c r="A1019" t="s">
        <v>3211</v>
      </c>
      <c r="B1019">
        <v>69.333782179457302</v>
      </c>
      <c r="C1019">
        <v>26.340862403688</v>
      </c>
      <c r="D1019">
        <v>112.32670195522699</v>
      </c>
      <c r="E1019">
        <v>4.2643517221933998</v>
      </c>
      <c r="F1019">
        <v>2.0923264359717102</v>
      </c>
      <c r="G1019">
        <v>1.16344568989339E-3</v>
      </c>
      <c r="H1019">
        <v>7.7652618372781703E-3</v>
      </c>
    </row>
    <row r="1020" spans="1:8">
      <c r="A1020" t="s">
        <v>3212</v>
      </c>
      <c r="B1020">
        <v>677.39211580982999</v>
      </c>
      <c r="C1020">
        <v>257.40510994516899</v>
      </c>
      <c r="D1020">
        <v>1097.3791216744901</v>
      </c>
      <c r="E1020">
        <v>4.2632375165677496</v>
      </c>
      <c r="F1020">
        <v>2.0919494340090701</v>
      </c>
      <c r="G1020" s="1">
        <v>1.7097905732764101E-11</v>
      </c>
      <c r="H1020" s="1">
        <v>3.6988048011719902E-10</v>
      </c>
    </row>
    <row r="1021" spans="1:8">
      <c r="A1021" t="s">
        <v>3213</v>
      </c>
      <c r="B1021">
        <v>513.44402643456306</v>
      </c>
      <c r="C1021">
        <v>195.56919252185401</v>
      </c>
      <c r="D1021">
        <v>831.31886034727302</v>
      </c>
      <c r="E1021">
        <v>4.2507659290681898</v>
      </c>
      <c r="F1021">
        <v>2.0877228183113599</v>
      </c>
      <c r="G1021" s="1">
        <v>1.40459812639118E-6</v>
      </c>
      <c r="H1021" s="1">
        <v>1.69383968801846E-5</v>
      </c>
    </row>
    <row r="1022" spans="1:8">
      <c r="A1022" t="s">
        <v>3214</v>
      </c>
      <c r="B1022">
        <v>79.855095111713794</v>
      </c>
      <c r="C1022">
        <v>30.417437534400801</v>
      </c>
      <c r="D1022">
        <v>129.292752689027</v>
      </c>
      <c r="E1022">
        <v>4.2506129105320696</v>
      </c>
      <c r="F1022">
        <v>2.0876708834223501</v>
      </c>
      <c r="G1022" s="1">
        <v>5.4499428642186898E-5</v>
      </c>
      <c r="H1022">
        <v>4.9725868161033598E-4</v>
      </c>
    </row>
    <row r="1023" spans="1:8">
      <c r="A1023" t="s">
        <v>278</v>
      </c>
      <c r="B1023">
        <v>474.33602179484598</v>
      </c>
      <c r="C1023">
        <v>180.69863426800299</v>
      </c>
      <c r="D1023">
        <v>767.97340932169004</v>
      </c>
      <c r="E1023">
        <v>4.2500233188407597</v>
      </c>
      <c r="F1023">
        <v>2.0874707569876598</v>
      </c>
      <c r="G1023" s="1">
        <v>2.40241028681143E-15</v>
      </c>
      <c r="H1023" s="1">
        <v>7.3603687936381096E-14</v>
      </c>
    </row>
    <row r="1024" spans="1:8">
      <c r="A1024" t="s">
        <v>742</v>
      </c>
      <c r="B1024">
        <v>897.04127963800101</v>
      </c>
      <c r="C1024">
        <v>341.81906653334897</v>
      </c>
      <c r="D1024">
        <v>1452.26349274265</v>
      </c>
      <c r="E1024">
        <v>4.2486322002782897</v>
      </c>
      <c r="F1024">
        <v>2.0869984564302899</v>
      </c>
      <c r="G1024" s="1">
        <v>5.1845252350626901E-12</v>
      </c>
      <c r="H1024" s="1">
        <v>1.1740706465056201E-10</v>
      </c>
    </row>
    <row r="1025" spans="1:8">
      <c r="A1025" t="s">
        <v>1110</v>
      </c>
      <c r="B1025">
        <v>2995.1053950342698</v>
      </c>
      <c r="C1025">
        <v>1141.54305142422</v>
      </c>
      <c r="D1025">
        <v>4848.6677386443298</v>
      </c>
      <c r="E1025">
        <v>4.2474681376186201</v>
      </c>
      <c r="F1025">
        <v>2.08660312507353</v>
      </c>
      <c r="G1025" s="1">
        <v>7.2658197133711493E-18</v>
      </c>
      <c r="H1025" s="1">
        <v>2.6861178369484E-16</v>
      </c>
    </row>
    <row r="1026" spans="1:8">
      <c r="A1026" t="s">
        <v>984</v>
      </c>
      <c r="B1026">
        <v>1121.49082081855</v>
      </c>
      <c r="C1026">
        <v>428.284749872421</v>
      </c>
      <c r="D1026">
        <v>1814.69689176468</v>
      </c>
      <c r="E1026">
        <v>4.2371270336038096</v>
      </c>
      <c r="F1026">
        <v>2.0830863828917701</v>
      </c>
      <c r="G1026" s="1">
        <v>2.2400278957548201E-13</v>
      </c>
      <c r="H1026" s="1">
        <v>5.7105055605142103E-12</v>
      </c>
    </row>
    <row r="1027" spans="1:8">
      <c r="A1027" t="s">
        <v>3215</v>
      </c>
      <c r="B1027">
        <v>3185.9265059637401</v>
      </c>
      <c r="C1027">
        <v>1216.82530413428</v>
      </c>
      <c r="D1027">
        <v>5155.0277077931996</v>
      </c>
      <c r="E1027">
        <v>4.2364566961900998</v>
      </c>
      <c r="F1027">
        <v>2.0828581223363001</v>
      </c>
      <c r="G1027" s="1">
        <v>4.3113859218500499E-17</v>
      </c>
      <c r="H1027" s="1">
        <v>1.4972790841653399E-15</v>
      </c>
    </row>
    <row r="1028" spans="1:8">
      <c r="A1028" t="s">
        <v>3216</v>
      </c>
      <c r="B1028">
        <v>1469.4710253353801</v>
      </c>
      <c r="C1028">
        <v>561.60197402698896</v>
      </c>
      <c r="D1028">
        <v>2377.3400766437699</v>
      </c>
      <c r="E1028">
        <v>4.2331405276177296</v>
      </c>
      <c r="F1028">
        <v>2.0817283826161801</v>
      </c>
      <c r="G1028" s="1">
        <v>6.7698643249052301E-12</v>
      </c>
      <c r="H1028" s="1">
        <v>1.5163848253880999E-10</v>
      </c>
    </row>
    <row r="1029" spans="1:8">
      <c r="A1029" t="s">
        <v>3217</v>
      </c>
      <c r="B1029">
        <v>1484.0305764570901</v>
      </c>
      <c r="C1029">
        <v>567.786772686105</v>
      </c>
      <c r="D1029">
        <v>2400.2743802280802</v>
      </c>
      <c r="E1029">
        <v>4.2274221515812602</v>
      </c>
      <c r="F1029">
        <v>2.0797781875006001</v>
      </c>
      <c r="G1029" s="1">
        <v>1.93973764353608E-17</v>
      </c>
      <c r="H1029" s="1">
        <v>6.9530534490427203E-16</v>
      </c>
    </row>
    <row r="1030" spans="1:8">
      <c r="A1030" t="s">
        <v>1904</v>
      </c>
      <c r="B1030">
        <v>2933.2621688827799</v>
      </c>
      <c r="C1030">
        <v>1122.3161741874701</v>
      </c>
      <c r="D1030">
        <v>4744.2081635780796</v>
      </c>
      <c r="E1030">
        <v>4.2271583290802903</v>
      </c>
      <c r="F1030">
        <v>2.0796881498187001</v>
      </c>
      <c r="G1030" s="1">
        <v>1.0246961606454E-17</v>
      </c>
      <c r="H1030" s="1">
        <v>3.7476660987854598E-16</v>
      </c>
    </row>
    <row r="1031" spans="1:8">
      <c r="A1031" t="s">
        <v>3218</v>
      </c>
      <c r="B1031">
        <v>3251.1570733826102</v>
      </c>
      <c r="C1031">
        <v>1245.16496134566</v>
      </c>
      <c r="D1031">
        <v>5257.1491854195501</v>
      </c>
      <c r="E1031">
        <v>4.22205036972621</v>
      </c>
      <c r="F1031">
        <v>2.07794379036691</v>
      </c>
      <c r="G1031" s="1">
        <v>1.0554717558316699E-17</v>
      </c>
      <c r="H1031" s="1">
        <v>3.8481974125781698E-16</v>
      </c>
    </row>
    <row r="1032" spans="1:8">
      <c r="A1032" t="s">
        <v>3219</v>
      </c>
      <c r="B1032">
        <v>597.504671148125</v>
      </c>
      <c r="C1032">
        <v>229.14882788236901</v>
      </c>
      <c r="D1032">
        <v>965.86051441387997</v>
      </c>
      <c r="E1032">
        <v>4.2149921661815899</v>
      </c>
      <c r="F1032">
        <v>2.0755299498336699</v>
      </c>
      <c r="G1032" s="1">
        <v>8.7789934602375798E-12</v>
      </c>
      <c r="H1032" s="1">
        <v>1.9422485815102201E-10</v>
      </c>
    </row>
    <row r="1033" spans="1:8">
      <c r="A1033" t="s">
        <v>3220</v>
      </c>
      <c r="B1033">
        <v>824.47714582739695</v>
      </c>
      <c r="C1033">
        <v>316.679729888059</v>
      </c>
      <c r="D1033">
        <v>1332.2745617667299</v>
      </c>
      <c r="E1033">
        <v>4.20700927791518</v>
      </c>
      <c r="F1033">
        <v>2.0727949997533499</v>
      </c>
      <c r="G1033" s="1">
        <v>4.5573377171925503E-9</v>
      </c>
      <c r="H1033" s="1">
        <v>7.6304437729847001E-8</v>
      </c>
    </row>
    <row r="1034" spans="1:8">
      <c r="A1034" t="s">
        <v>1132</v>
      </c>
      <c r="B1034">
        <v>205.52191054774701</v>
      </c>
      <c r="C1034">
        <v>79.003663307566299</v>
      </c>
      <c r="D1034">
        <v>332.040157787927</v>
      </c>
      <c r="E1034">
        <v>4.2028450819460499</v>
      </c>
      <c r="F1034">
        <v>2.0713662793242298</v>
      </c>
      <c r="G1034" s="1">
        <v>9.1554216244398101E-7</v>
      </c>
      <c r="H1034" s="1">
        <v>1.1380826020353799E-5</v>
      </c>
    </row>
    <row r="1035" spans="1:8">
      <c r="A1035" t="s">
        <v>1055</v>
      </c>
      <c r="B1035">
        <v>4271.3994634957098</v>
      </c>
      <c r="C1035">
        <v>1644.3465180641199</v>
      </c>
      <c r="D1035">
        <v>6898.4524089273</v>
      </c>
      <c r="E1035">
        <v>4.1952546699516899</v>
      </c>
      <c r="F1035">
        <v>2.0687583910999998</v>
      </c>
      <c r="G1035" s="1">
        <v>3.4642762941137298E-20</v>
      </c>
      <c r="H1035" s="1">
        <v>1.48513397832088E-18</v>
      </c>
    </row>
    <row r="1036" spans="1:8">
      <c r="A1036" t="s">
        <v>3221</v>
      </c>
      <c r="B1036">
        <v>1083.2746798562</v>
      </c>
      <c r="C1036">
        <v>417.76255613389901</v>
      </c>
      <c r="D1036">
        <v>1748.7868035785</v>
      </c>
      <c r="E1036">
        <v>4.1860783784987801</v>
      </c>
      <c r="F1036">
        <v>2.06559932430573</v>
      </c>
      <c r="G1036" s="1">
        <v>3.6525983603768703E-11</v>
      </c>
      <c r="H1036" s="1">
        <v>7.6336044483340599E-10</v>
      </c>
    </row>
    <row r="1037" spans="1:8">
      <c r="A1037" t="s">
        <v>3222</v>
      </c>
      <c r="B1037">
        <v>270.660968776711</v>
      </c>
      <c r="C1037">
        <v>104.403819901549</v>
      </c>
      <c r="D1037">
        <v>436.91811765187299</v>
      </c>
      <c r="E1037">
        <v>4.1848863199055399</v>
      </c>
      <c r="F1037">
        <v>2.0651884333046402</v>
      </c>
      <c r="G1037">
        <v>2.2727936943185399E-4</v>
      </c>
      <c r="H1037">
        <v>1.7924286389122E-3</v>
      </c>
    </row>
    <row r="1038" spans="1:8">
      <c r="A1038" t="s">
        <v>3223</v>
      </c>
      <c r="B1038">
        <v>472.92668971066399</v>
      </c>
      <c r="C1038">
        <v>182.957974091408</v>
      </c>
      <c r="D1038">
        <v>762.89540532991998</v>
      </c>
      <c r="E1038">
        <v>4.1697849416979702</v>
      </c>
      <c r="F1038">
        <v>2.0599729780232501</v>
      </c>
      <c r="G1038" s="1">
        <v>9.7127446484114597E-8</v>
      </c>
      <c r="H1038" s="1">
        <v>1.3745236637567499E-6</v>
      </c>
    </row>
    <row r="1039" spans="1:8">
      <c r="A1039" t="s">
        <v>3224</v>
      </c>
      <c r="B1039">
        <v>181.763956599094</v>
      </c>
      <c r="C1039">
        <v>70.332987849034097</v>
      </c>
      <c r="D1039">
        <v>293.19492534915298</v>
      </c>
      <c r="E1039">
        <v>4.1686687046266204</v>
      </c>
      <c r="F1039">
        <v>2.0595867218263102</v>
      </c>
      <c r="G1039" s="1">
        <v>9.4023584212739794E-5</v>
      </c>
      <c r="H1039">
        <v>8.1031297336804197E-4</v>
      </c>
    </row>
    <row r="1040" spans="1:8">
      <c r="A1040" t="s">
        <v>3225</v>
      </c>
      <c r="B1040">
        <v>225.870101644187</v>
      </c>
      <c r="C1040">
        <v>87.545986141891106</v>
      </c>
      <c r="D1040">
        <v>364.19421714648303</v>
      </c>
      <c r="E1040">
        <v>4.1600332944586498</v>
      </c>
      <c r="F1040">
        <v>2.0565950748947701</v>
      </c>
      <c r="G1040" s="1">
        <v>9.8592183647045295E-6</v>
      </c>
      <c r="H1040">
        <v>1.03718977196692E-4</v>
      </c>
    </row>
    <row r="1041" spans="1:8">
      <c r="A1041" t="s">
        <v>1249</v>
      </c>
      <c r="B1041">
        <v>564.58067869722402</v>
      </c>
      <c r="C1041">
        <v>219.12935013773401</v>
      </c>
      <c r="D1041">
        <v>910.03200725671502</v>
      </c>
      <c r="E1041">
        <v>4.1529443987522097</v>
      </c>
      <c r="F1041">
        <v>2.0541345565251801</v>
      </c>
      <c r="G1041" s="1">
        <v>3.7318183273429302E-8</v>
      </c>
      <c r="H1041" s="1">
        <v>5.5822401531731695E-7</v>
      </c>
    </row>
    <row r="1042" spans="1:8">
      <c r="A1042" t="s">
        <v>3226</v>
      </c>
      <c r="B1042">
        <v>314.36166500860003</v>
      </c>
      <c r="C1042">
        <v>122.455499885012</v>
      </c>
      <c r="D1042">
        <v>506.26783013218699</v>
      </c>
      <c r="E1042">
        <v>4.1343004651288204</v>
      </c>
      <c r="F1042">
        <v>2.0476432421255</v>
      </c>
      <c r="G1042" s="1">
        <v>1.0878049778193199E-7</v>
      </c>
      <c r="H1042" s="1">
        <v>1.53018336032553E-6</v>
      </c>
    </row>
    <row r="1043" spans="1:8">
      <c r="A1043" t="s">
        <v>1826</v>
      </c>
      <c r="B1043">
        <v>5824.7707322369797</v>
      </c>
      <c r="C1043">
        <v>2270.8289492192698</v>
      </c>
      <c r="D1043">
        <v>9378.7125152546905</v>
      </c>
      <c r="E1043">
        <v>4.13008320969272</v>
      </c>
      <c r="F1043">
        <v>2.0461708482311001</v>
      </c>
      <c r="G1043" s="1">
        <v>2.0085055270355701E-21</v>
      </c>
      <c r="H1043" s="1">
        <v>9.3279938236749105E-20</v>
      </c>
    </row>
    <row r="1044" spans="1:8">
      <c r="A1044" t="s">
        <v>1040</v>
      </c>
      <c r="B1044">
        <v>5653.0433242366698</v>
      </c>
      <c r="C1044">
        <v>2205.3857144854001</v>
      </c>
      <c r="D1044">
        <v>9100.7009339879405</v>
      </c>
      <c r="E1044">
        <v>4.1265801597483804</v>
      </c>
      <c r="F1044">
        <v>2.0449466653233599</v>
      </c>
      <c r="G1044" s="1">
        <v>9.1466889895377604E-19</v>
      </c>
      <c r="H1044" s="1">
        <v>3.6043190097325E-17</v>
      </c>
    </row>
    <row r="1045" spans="1:8">
      <c r="A1045" t="s">
        <v>1936</v>
      </c>
      <c r="B1045">
        <v>2935.3370712832898</v>
      </c>
      <c r="C1045">
        <v>1145.3245236335599</v>
      </c>
      <c r="D1045">
        <v>4725.3496189330199</v>
      </c>
      <c r="E1045">
        <v>4.1257735440273002</v>
      </c>
      <c r="F1045">
        <v>2.0446646365722398</v>
      </c>
      <c r="G1045" s="1">
        <v>1.7555460618887298E-18</v>
      </c>
      <c r="H1045" s="1">
        <v>6.7808690875626299E-17</v>
      </c>
    </row>
    <row r="1046" spans="1:8">
      <c r="A1046" t="s">
        <v>3227</v>
      </c>
      <c r="B1046">
        <v>164.85426660475699</v>
      </c>
      <c r="C1046">
        <v>64.420253507515696</v>
      </c>
      <c r="D1046">
        <v>265.288279701997</v>
      </c>
      <c r="E1046">
        <v>4.1180881051802602</v>
      </c>
      <c r="F1046">
        <v>2.0419746963001599</v>
      </c>
      <c r="G1046">
        <v>4.83587371250852E-4</v>
      </c>
      <c r="H1046">
        <v>3.55953760970713E-3</v>
      </c>
    </row>
    <row r="1047" spans="1:8">
      <c r="A1047" t="s">
        <v>3228</v>
      </c>
      <c r="B1047">
        <v>119.563733866652</v>
      </c>
      <c r="C1047">
        <v>46.768990465857598</v>
      </c>
      <c r="D1047">
        <v>192.358477267447</v>
      </c>
      <c r="E1047">
        <v>4.1129491004915497</v>
      </c>
      <c r="F1047">
        <v>2.0401732179791199</v>
      </c>
      <c r="G1047">
        <v>1.3074511500207201E-3</v>
      </c>
      <c r="H1047">
        <v>8.5844345213282203E-3</v>
      </c>
    </row>
    <row r="1048" spans="1:8">
      <c r="A1048" t="s">
        <v>3229</v>
      </c>
      <c r="B1048">
        <v>709.35193673938704</v>
      </c>
      <c r="C1048">
        <v>277.63302953643603</v>
      </c>
      <c r="D1048">
        <v>1141.0708439423399</v>
      </c>
      <c r="E1048">
        <v>4.1099967314681098</v>
      </c>
      <c r="F1048">
        <v>2.0391372465841799</v>
      </c>
      <c r="G1048" s="1">
        <v>1.1378979906511701E-8</v>
      </c>
      <c r="H1048" s="1">
        <v>1.8218042590404799E-7</v>
      </c>
    </row>
    <row r="1049" spans="1:8">
      <c r="A1049" t="s">
        <v>1442</v>
      </c>
      <c r="B1049">
        <v>939.62761289326602</v>
      </c>
      <c r="C1049">
        <v>367.92187265913901</v>
      </c>
      <c r="D1049">
        <v>1511.33335312739</v>
      </c>
      <c r="E1049">
        <v>4.1077561989025</v>
      </c>
      <c r="F1049">
        <v>2.0383505582208699</v>
      </c>
      <c r="G1049" s="1">
        <v>4.3764872094438901E-14</v>
      </c>
      <c r="H1049" s="1">
        <v>1.18448962032742E-12</v>
      </c>
    </row>
    <row r="1050" spans="1:8">
      <c r="A1050" t="s">
        <v>3230</v>
      </c>
      <c r="B1050">
        <v>261.19148442203101</v>
      </c>
      <c r="C1050">
        <v>102.480720707846</v>
      </c>
      <c r="D1050">
        <v>419.90224813621597</v>
      </c>
      <c r="E1050">
        <v>4.09737797739814</v>
      </c>
      <c r="F1050">
        <v>2.0347009855605198</v>
      </c>
      <c r="G1050" s="1">
        <v>3.6198502947788502E-7</v>
      </c>
      <c r="H1050" s="1">
        <v>4.7494302606439702E-6</v>
      </c>
    </row>
    <row r="1051" spans="1:8">
      <c r="A1051" t="s">
        <v>1682</v>
      </c>
      <c r="B1051">
        <v>30682.3599575556</v>
      </c>
      <c r="C1051">
        <v>12041.0166671973</v>
      </c>
      <c r="D1051">
        <v>49323.703247913902</v>
      </c>
      <c r="E1051">
        <v>4.09630719823548</v>
      </c>
      <c r="F1051">
        <v>2.03432391278715</v>
      </c>
      <c r="G1051" s="1">
        <v>5.7482790300116701E-22</v>
      </c>
      <c r="H1051" s="1">
        <v>2.8031243178225599E-20</v>
      </c>
    </row>
    <row r="1052" spans="1:8">
      <c r="A1052" t="s">
        <v>3231</v>
      </c>
      <c r="B1052">
        <v>163.832333553582</v>
      </c>
      <c r="C1052">
        <v>64.333313524618404</v>
      </c>
      <c r="D1052">
        <v>263.33135358254498</v>
      </c>
      <c r="E1052">
        <v>4.0932347357139696</v>
      </c>
      <c r="F1052">
        <v>2.0332414037318598</v>
      </c>
      <c r="G1052" s="1">
        <v>1.82924745043277E-5</v>
      </c>
      <c r="H1052">
        <v>1.8266721447218301E-4</v>
      </c>
    </row>
    <row r="1053" spans="1:8">
      <c r="A1053" t="s">
        <v>3232</v>
      </c>
      <c r="B1053">
        <v>243.227473304716</v>
      </c>
      <c r="C1053">
        <v>95.559264477221703</v>
      </c>
      <c r="D1053">
        <v>390.89568213221003</v>
      </c>
      <c r="E1053">
        <v>4.0906099923507302</v>
      </c>
      <c r="F1053">
        <v>2.0323159941012099</v>
      </c>
      <c r="G1053">
        <v>1.96935140366634E-4</v>
      </c>
      <c r="H1053">
        <v>1.5768598684801601E-3</v>
      </c>
    </row>
    <row r="1054" spans="1:8">
      <c r="A1054" t="s">
        <v>1485</v>
      </c>
      <c r="B1054">
        <v>647.22931868362696</v>
      </c>
      <c r="C1054">
        <v>255.01741749755701</v>
      </c>
      <c r="D1054">
        <v>1039.4412198697</v>
      </c>
      <c r="E1054">
        <v>4.0759616737929596</v>
      </c>
      <c r="F1054">
        <v>2.0271404859274802</v>
      </c>
      <c r="G1054" s="1">
        <v>1.59274588939938E-11</v>
      </c>
      <c r="H1054" s="1">
        <v>3.4583861811847298E-10</v>
      </c>
    </row>
    <row r="1055" spans="1:8">
      <c r="A1055" t="s">
        <v>3233</v>
      </c>
      <c r="B1055">
        <v>297.34386369913602</v>
      </c>
      <c r="C1055">
        <v>117.23417070639501</v>
      </c>
      <c r="D1055">
        <v>477.45355669187802</v>
      </c>
      <c r="E1055">
        <v>4.0726483909510298</v>
      </c>
      <c r="F1055">
        <v>2.0259672657216798</v>
      </c>
      <c r="G1055" s="1">
        <v>3.0202971384469799E-5</v>
      </c>
      <c r="H1055">
        <v>2.9021385517088901E-4</v>
      </c>
    </row>
    <row r="1056" spans="1:8">
      <c r="A1056" t="s">
        <v>1522</v>
      </c>
      <c r="B1056">
        <v>659.46396925731199</v>
      </c>
      <c r="C1056">
        <v>260.45787905057398</v>
      </c>
      <c r="D1056">
        <v>1058.4700594640501</v>
      </c>
      <c r="E1056">
        <v>4.0638818964601997</v>
      </c>
      <c r="F1056">
        <v>2.0228584754695702</v>
      </c>
      <c r="G1056" s="1">
        <v>4.6049856322235198E-10</v>
      </c>
      <c r="H1056" s="1">
        <v>8.6093369563463301E-9</v>
      </c>
    </row>
    <row r="1057" spans="1:8">
      <c r="A1057" t="s">
        <v>3234</v>
      </c>
      <c r="B1057">
        <v>914.092337457094</v>
      </c>
      <c r="C1057">
        <v>361.89230499529998</v>
      </c>
      <c r="D1057">
        <v>1466.29236991889</v>
      </c>
      <c r="E1057">
        <v>4.0517368003664203</v>
      </c>
      <c r="F1057">
        <v>2.0185404601363302</v>
      </c>
      <c r="G1057" s="1">
        <v>1.24199006469432E-5</v>
      </c>
      <c r="H1057">
        <v>1.28633900196018E-4</v>
      </c>
    </row>
    <row r="1058" spans="1:8">
      <c r="A1058" t="s">
        <v>3235</v>
      </c>
      <c r="B1058">
        <v>1011.93989487658</v>
      </c>
      <c r="C1058">
        <v>400.82162215864099</v>
      </c>
      <c r="D1058">
        <v>1623.05816759451</v>
      </c>
      <c r="E1058">
        <v>4.0493278752116</v>
      </c>
      <c r="F1058">
        <v>2.0176824631652299</v>
      </c>
      <c r="G1058" s="1">
        <v>8.7714265449316806E-12</v>
      </c>
      <c r="H1058" s="1">
        <v>1.9422485815102201E-10</v>
      </c>
    </row>
    <row r="1059" spans="1:8">
      <c r="A1059" t="s">
        <v>993</v>
      </c>
      <c r="B1059">
        <v>80.975991026891506</v>
      </c>
      <c r="C1059">
        <v>32.083556546707698</v>
      </c>
      <c r="D1059">
        <v>129.86842550707499</v>
      </c>
      <c r="E1059">
        <v>4.0478188669018396</v>
      </c>
      <c r="F1059">
        <v>2.0171447332957602</v>
      </c>
      <c r="G1059">
        <v>3.67951642862E-4</v>
      </c>
      <c r="H1059">
        <v>2.7782722917647899E-3</v>
      </c>
    </row>
    <row r="1060" spans="1:8">
      <c r="A1060" t="s">
        <v>490</v>
      </c>
      <c r="B1060">
        <v>290.43264559940502</v>
      </c>
      <c r="C1060">
        <v>115.182718888485</v>
      </c>
      <c r="D1060">
        <v>465.68257231032601</v>
      </c>
      <c r="E1060">
        <v>4.0429899276920302</v>
      </c>
      <c r="F1060">
        <v>2.0154226094253702</v>
      </c>
      <c r="G1060" s="1">
        <v>1.2195728320136301E-10</v>
      </c>
      <c r="H1060" s="1">
        <v>2.4253645946425702E-9</v>
      </c>
    </row>
    <row r="1061" spans="1:8">
      <c r="A1061" t="s">
        <v>3236</v>
      </c>
      <c r="B1061">
        <v>2160.0347215480601</v>
      </c>
      <c r="C1061">
        <v>860.16968738677599</v>
      </c>
      <c r="D1061">
        <v>3459.8997557093498</v>
      </c>
      <c r="E1061">
        <v>4.02234559813499</v>
      </c>
      <c r="F1061">
        <v>2.00803704268142</v>
      </c>
      <c r="G1061" s="1">
        <v>3.1298212529327901E-13</v>
      </c>
      <c r="H1061" s="1">
        <v>7.8604856295491307E-12</v>
      </c>
    </row>
    <row r="1062" spans="1:8">
      <c r="A1062" t="s">
        <v>3237</v>
      </c>
      <c r="B1062">
        <v>123.535704753115</v>
      </c>
      <c r="C1062">
        <v>49.2625467998649</v>
      </c>
      <c r="D1062">
        <v>197.80886270636401</v>
      </c>
      <c r="E1062">
        <v>4.0154006553901196</v>
      </c>
      <c r="F1062">
        <v>2.0055439465734701</v>
      </c>
      <c r="G1062">
        <v>1.5982050953129999E-4</v>
      </c>
      <c r="H1062">
        <v>1.3135248127103701E-3</v>
      </c>
    </row>
    <row r="1063" spans="1:8">
      <c r="A1063" t="s">
        <v>3238</v>
      </c>
      <c r="B1063">
        <v>251.893102876114</v>
      </c>
      <c r="C1063">
        <v>100.493445202039</v>
      </c>
      <c r="D1063">
        <v>403.29276055018801</v>
      </c>
      <c r="E1063">
        <v>4.01312503257682</v>
      </c>
      <c r="F1063">
        <v>2.0047261053001901</v>
      </c>
      <c r="G1063">
        <v>5.1589346757119499E-4</v>
      </c>
      <c r="H1063">
        <v>3.7747791170487498E-3</v>
      </c>
    </row>
    <row r="1064" spans="1:8">
      <c r="A1064" t="s">
        <v>677</v>
      </c>
      <c r="B1064">
        <v>180.57358757115199</v>
      </c>
      <c r="C1064">
        <v>72.048199037242796</v>
      </c>
      <c r="D1064">
        <v>289.09897610506101</v>
      </c>
      <c r="E1064">
        <v>4.0125774130123801</v>
      </c>
      <c r="F1064">
        <v>2.0045292258278899</v>
      </c>
      <c r="G1064">
        <v>2.25330860691204E-4</v>
      </c>
      <c r="H1064">
        <v>1.77946000546526E-3</v>
      </c>
    </row>
    <row r="1065" spans="1:8">
      <c r="A1065" t="s">
        <v>3239</v>
      </c>
      <c r="B1065">
        <v>1440.2890499820301</v>
      </c>
      <c r="C1065">
        <v>575.50933773332201</v>
      </c>
      <c r="D1065">
        <v>2305.06876223073</v>
      </c>
      <c r="E1065">
        <v>4.0052673538006998</v>
      </c>
      <c r="F1065">
        <v>2.0018985465363501</v>
      </c>
      <c r="G1065" s="1">
        <v>1.13999581443254E-10</v>
      </c>
      <c r="H1065" s="1">
        <v>2.2806736776429501E-9</v>
      </c>
    </row>
    <row r="1066" spans="1:8">
      <c r="A1066" t="s">
        <v>942</v>
      </c>
      <c r="B1066">
        <v>3593.6049636107</v>
      </c>
      <c r="C1066">
        <v>1436.2752608995499</v>
      </c>
      <c r="D1066">
        <v>5750.9346663218603</v>
      </c>
      <c r="E1066">
        <v>4.0040616328098597</v>
      </c>
      <c r="F1066">
        <v>2.0014641811331502</v>
      </c>
      <c r="G1066" s="1">
        <v>4.54109121584373E-19</v>
      </c>
      <c r="H1066" s="1">
        <v>1.8294891925861299E-17</v>
      </c>
    </row>
    <row r="1067" spans="1:8">
      <c r="A1067" t="s">
        <v>1552</v>
      </c>
      <c r="B1067">
        <v>1513.2535692674201</v>
      </c>
      <c r="C1067">
        <v>606.41797195972094</v>
      </c>
      <c r="D1067">
        <v>2420.0891665751101</v>
      </c>
      <c r="E1067">
        <v>3.9907939383034199</v>
      </c>
      <c r="F1067">
        <v>1.9966757882797399</v>
      </c>
      <c r="G1067" s="1">
        <v>3.7932517262296499E-13</v>
      </c>
      <c r="H1067" s="1">
        <v>9.4255459825750907E-12</v>
      </c>
    </row>
    <row r="1068" spans="1:8">
      <c r="A1068" t="s">
        <v>3240</v>
      </c>
      <c r="B1068">
        <v>9670.2451030632092</v>
      </c>
      <c r="C1068">
        <v>3880.46478734627</v>
      </c>
      <c r="D1068">
        <v>15460.0254187802</v>
      </c>
      <c r="E1068">
        <v>3.98406538031049</v>
      </c>
      <c r="F1068">
        <v>1.9942413228768201</v>
      </c>
      <c r="G1068" s="1">
        <v>6.5532168247578702E-9</v>
      </c>
      <c r="H1068" s="1">
        <v>1.0794591570521301E-7</v>
      </c>
    </row>
    <row r="1069" spans="1:8">
      <c r="A1069" t="s">
        <v>1397</v>
      </c>
      <c r="B1069">
        <v>2535.72366820154</v>
      </c>
      <c r="C1069">
        <v>1017.64796950291</v>
      </c>
      <c r="D1069">
        <v>4053.7993669001698</v>
      </c>
      <c r="E1069">
        <v>3.98349870326996</v>
      </c>
      <c r="F1069">
        <v>1.9940361052848501</v>
      </c>
      <c r="G1069" s="1">
        <v>3.0108867845887602E-15</v>
      </c>
      <c r="H1069" s="1">
        <v>9.1054040008874905E-14</v>
      </c>
    </row>
    <row r="1070" spans="1:8">
      <c r="A1070" t="s">
        <v>3241</v>
      </c>
      <c r="B1070">
        <v>637.31009493910801</v>
      </c>
      <c r="C1070">
        <v>256.36621978365997</v>
      </c>
      <c r="D1070">
        <v>1018.25397009456</v>
      </c>
      <c r="E1070">
        <v>3.9718726240681499</v>
      </c>
      <c r="F1070">
        <v>1.98981935711306</v>
      </c>
      <c r="G1070" s="1">
        <v>4.2491723091232498E-10</v>
      </c>
      <c r="H1070" s="1">
        <v>7.9568300991718402E-9</v>
      </c>
    </row>
    <row r="1071" spans="1:8">
      <c r="A1071" t="s">
        <v>3242</v>
      </c>
      <c r="B1071">
        <v>86.265848336219705</v>
      </c>
      <c r="C1071">
        <v>34.743313311918001</v>
      </c>
      <c r="D1071">
        <v>137.78838336052101</v>
      </c>
      <c r="E1071">
        <v>3.9658964625361701</v>
      </c>
      <c r="F1071">
        <v>1.98764701368995</v>
      </c>
      <c r="G1071">
        <v>1.36664370782407E-3</v>
      </c>
      <c r="H1071">
        <v>8.93298778805862E-3</v>
      </c>
    </row>
    <row r="1072" spans="1:8">
      <c r="A1072" t="s">
        <v>3243</v>
      </c>
      <c r="B1072">
        <v>748.69963839646903</v>
      </c>
      <c r="C1072">
        <v>301.56343582171797</v>
      </c>
      <c r="D1072">
        <v>1195.83584097122</v>
      </c>
      <c r="E1072">
        <v>3.9654536953816599</v>
      </c>
      <c r="F1072">
        <v>1.9874859369587401</v>
      </c>
      <c r="G1072" s="1">
        <v>8.0488359795938795E-10</v>
      </c>
      <c r="H1072" s="1">
        <v>1.46356083148193E-8</v>
      </c>
    </row>
    <row r="1073" spans="1:8">
      <c r="A1073" t="s">
        <v>2623</v>
      </c>
      <c r="B1073">
        <v>2412.1159404735399</v>
      </c>
      <c r="C1073">
        <v>971.82708944837304</v>
      </c>
      <c r="D1073">
        <v>3852.4047914987</v>
      </c>
      <c r="E1073">
        <v>3.9640845921319201</v>
      </c>
      <c r="F1073">
        <v>1.98698774944344</v>
      </c>
      <c r="G1073" s="1">
        <v>8.9819440369940004E-12</v>
      </c>
      <c r="H1073" s="1">
        <v>1.98153029287388E-10</v>
      </c>
    </row>
    <row r="1074" spans="1:8">
      <c r="A1074" t="s">
        <v>3244</v>
      </c>
      <c r="B1074">
        <v>632.13374887272403</v>
      </c>
      <c r="C1074">
        <v>255.08543357695601</v>
      </c>
      <c r="D1074">
        <v>1009.18206416849</v>
      </c>
      <c r="E1074">
        <v>3.95625124499331</v>
      </c>
      <c r="F1074">
        <v>1.9841340485429699</v>
      </c>
      <c r="G1074" s="1">
        <v>5.6913244141814304E-9</v>
      </c>
      <c r="H1074" s="1">
        <v>9.4480021675705505E-8</v>
      </c>
    </row>
    <row r="1075" spans="1:8">
      <c r="A1075" t="s">
        <v>3245</v>
      </c>
      <c r="B1075">
        <v>313.70068900961297</v>
      </c>
      <c r="C1075">
        <v>126.89107931622</v>
      </c>
      <c r="D1075">
        <v>500.51029870300601</v>
      </c>
      <c r="E1075">
        <v>3.9444088694029</v>
      </c>
      <c r="F1075">
        <v>1.9798091063016101</v>
      </c>
      <c r="G1075" s="1">
        <v>1.3773727656731601E-6</v>
      </c>
      <c r="H1075" s="1">
        <v>1.6618641405212199E-5</v>
      </c>
    </row>
    <row r="1076" spans="1:8">
      <c r="A1076" t="s">
        <v>3246</v>
      </c>
      <c r="B1076">
        <v>381.06199132729898</v>
      </c>
      <c r="C1076">
        <v>154.289755784915</v>
      </c>
      <c r="D1076">
        <v>607.83422686968197</v>
      </c>
      <c r="E1076">
        <v>3.9395630887965201</v>
      </c>
      <c r="F1076">
        <v>1.97803563867197</v>
      </c>
      <c r="G1076" s="1">
        <v>7.6879998973767794E-8</v>
      </c>
      <c r="H1076" s="1">
        <v>1.0992853610134301E-6</v>
      </c>
    </row>
    <row r="1077" spans="1:8">
      <c r="A1077" t="s">
        <v>909</v>
      </c>
      <c r="B1077">
        <v>4672.8777201064404</v>
      </c>
      <c r="C1077">
        <v>1895.38197994845</v>
      </c>
      <c r="D1077">
        <v>7450.3734602644299</v>
      </c>
      <c r="E1077">
        <v>3.9308031515985302</v>
      </c>
      <c r="F1077">
        <v>1.9748241176863399</v>
      </c>
      <c r="G1077" s="1">
        <v>5.0702392266622603E-18</v>
      </c>
      <c r="H1077" s="1">
        <v>1.9019084868346699E-16</v>
      </c>
    </row>
    <row r="1078" spans="1:8">
      <c r="A1078" t="s">
        <v>3247</v>
      </c>
      <c r="B1078">
        <v>524.99687820867905</v>
      </c>
      <c r="C1078">
        <v>212.98239928561301</v>
      </c>
      <c r="D1078">
        <v>837.01135713174403</v>
      </c>
      <c r="E1078">
        <v>3.9299555265564301</v>
      </c>
      <c r="F1078">
        <v>1.97451298628044</v>
      </c>
      <c r="G1078" s="1">
        <v>2.4126491140386901E-5</v>
      </c>
      <c r="H1078">
        <v>2.3599196745634701E-4</v>
      </c>
    </row>
    <row r="1079" spans="1:8">
      <c r="A1079" t="s">
        <v>3248</v>
      </c>
      <c r="B1079">
        <v>57.053986718426799</v>
      </c>
      <c r="C1079">
        <v>23.174824810277201</v>
      </c>
      <c r="D1079">
        <v>90.933148626576397</v>
      </c>
      <c r="E1079">
        <v>3.9237901201415299</v>
      </c>
      <c r="F1079">
        <v>1.9722478752144099</v>
      </c>
      <c r="G1079">
        <v>9.7217014235529504E-4</v>
      </c>
      <c r="H1079">
        <v>6.6246248972664902E-3</v>
      </c>
    </row>
    <row r="1080" spans="1:8">
      <c r="A1080" t="s">
        <v>3249</v>
      </c>
      <c r="B1080">
        <v>404.52342542737802</v>
      </c>
      <c r="C1080">
        <v>164.32431766575201</v>
      </c>
      <c r="D1080">
        <v>644.72253318900403</v>
      </c>
      <c r="E1080">
        <v>3.9234761010869699</v>
      </c>
      <c r="F1080">
        <v>1.97213241239712</v>
      </c>
      <c r="G1080" s="1">
        <v>1.2787908823408201E-9</v>
      </c>
      <c r="H1080" s="1">
        <v>2.2710666299659799E-8</v>
      </c>
    </row>
    <row r="1081" spans="1:8">
      <c r="A1081" t="s">
        <v>1269</v>
      </c>
      <c r="B1081">
        <v>299.516753974729</v>
      </c>
      <c r="C1081">
        <v>121.68099450650899</v>
      </c>
      <c r="D1081">
        <v>477.35251344294898</v>
      </c>
      <c r="E1081">
        <v>3.9229833334195199</v>
      </c>
      <c r="F1081">
        <v>1.97195120621693</v>
      </c>
      <c r="G1081" s="1">
        <v>1.78325083267486E-6</v>
      </c>
      <c r="H1081" s="1">
        <v>2.1296200122663399E-5</v>
      </c>
    </row>
    <row r="1082" spans="1:8">
      <c r="A1082" t="s">
        <v>3250</v>
      </c>
      <c r="B1082">
        <v>477.966811009146</v>
      </c>
      <c r="C1082">
        <v>194.79084737605501</v>
      </c>
      <c r="D1082">
        <v>761.14277464223699</v>
      </c>
      <c r="E1082">
        <v>3.9074873634735399</v>
      </c>
      <c r="F1082">
        <v>1.9662412076629301</v>
      </c>
      <c r="G1082" s="1">
        <v>9.1461551717325595E-9</v>
      </c>
      <c r="H1082" s="1">
        <v>1.4795027927072801E-7</v>
      </c>
    </row>
    <row r="1083" spans="1:8">
      <c r="A1083" t="s">
        <v>3251</v>
      </c>
      <c r="B1083">
        <v>1214.8433556718101</v>
      </c>
      <c r="C1083">
        <v>495.37929441538603</v>
      </c>
      <c r="D1083">
        <v>1934.3074169282399</v>
      </c>
      <c r="E1083">
        <v>3.9046997699227299</v>
      </c>
      <c r="F1083">
        <v>1.96521162465531</v>
      </c>
      <c r="G1083" s="1">
        <v>7.7983390513590596E-5</v>
      </c>
      <c r="H1083">
        <v>6.8959471921103705E-4</v>
      </c>
    </row>
    <row r="1084" spans="1:8">
      <c r="A1084" t="s">
        <v>3252</v>
      </c>
      <c r="B1084">
        <v>1002.58292119813</v>
      </c>
      <c r="C1084">
        <v>408.99726115787797</v>
      </c>
      <c r="D1084">
        <v>1596.1685812383901</v>
      </c>
      <c r="E1084">
        <v>3.9026388018335498</v>
      </c>
      <c r="F1084">
        <v>1.96444994422262</v>
      </c>
      <c r="G1084" s="1">
        <v>3.7176429477420502E-8</v>
      </c>
      <c r="H1084" s="1">
        <v>5.56742600625707E-7</v>
      </c>
    </row>
    <row r="1085" spans="1:8">
      <c r="A1085" t="s">
        <v>695</v>
      </c>
      <c r="B1085">
        <v>197.56912454786101</v>
      </c>
      <c r="C1085">
        <v>80.639614047469294</v>
      </c>
      <c r="D1085">
        <v>314.49863504825203</v>
      </c>
      <c r="E1085">
        <v>3.9000513427943702</v>
      </c>
      <c r="F1085">
        <v>1.9634931166690499</v>
      </c>
      <c r="G1085" s="1">
        <v>1.9735224338972402E-6</v>
      </c>
      <c r="H1085" s="1">
        <v>2.3472682728776801E-5</v>
      </c>
    </row>
    <row r="1086" spans="1:8">
      <c r="A1086" t="s">
        <v>3253</v>
      </c>
      <c r="B1086">
        <v>274.02257946832498</v>
      </c>
      <c r="C1086">
        <v>111.944825448378</v>
      </c>
      <c r="D1086">
        <v>436.10033348827102</v>
      </c>
      <c r="E1086">
        <v>3.8956721022301402</v>
      </c>
      <c r="F1086">
        <v>1.9618722512409801</v>
      </c>
      <c r="G1086" s="1">
        <v>1.1407409891052799E-6</v>
      </c>
      <c r="H1086" s="1">
        <v>1.3972435547874E-5</v>
      </c>
    </row>
    <row r="1087" spans="1:8">
      <c r="A1087" t="s">
        <v>1449</v>
      </c>
      <c r="B1087">
        <v>2211.01632910941</v>
      </c>
      <c r="C1087">
        <v>903.594920526132</v>
      </c>
      <c r="D1087">
        <v>3518.43773769268</v>
      </c>
      <c r="E1087">
        <v>3.8938219524784601</v>
      </c>
      <c r="F1087">
        <v>1.9611869174046299</v>
      </c>
      <c r="G1087" s="1">
        <v>3.3807054223853402E-16</v>
      </c>
      <c r="H1087" s="1">
        <v>1.1005865343779399E-14</v>
      </c>
    </row>
    <row r="1088" spans="1:8">
      <c r="A1088" t="s">
        <v>1027</v>
      </c>
      <c r="B1088">
        <v>2438.2991417476801</v>
      </c>
      <c r="C1088">
        <v>996.92117368505797</v>
      </c>
      <c r="D1088">
        <v>3879.67710981031</v>
      </c>
      <c r="E1088">
        <v>3.8916588514910599</v>
      </c>
      <c r="F1088">
        <v>1.9603852469037799</v>
      </c>
      <c r="G1088" s="1">
        <v>6.2180857402155902E-15</v>
      </c>
      <c r="H1088" s="1">
        <v>1.8470397578835801E-13</v>
      </c>
    </row>
    <row r="1089" spans="1:8">
      <c r="A1089" t="s">
        <v>2436</v>
      </c>
      <c r="B1089">
        <v>3630.9112860985701</v>
      </c>
      <c r="C1089">
        <v>1484.9371822866999</v>
      </c>
      <c r="D1089">
        <v>5776.8853899104297</v>
      </c>
      <c r="E1089">
        <v>3.89032307818868</v>
      </c>
      <c r="F1089">
        <v>1.9598899711358699</v>
      </c>
      <c r="G1089" s="1">
        <v>9.3187803419356298E-15</v>
      </c>
      <c r="H1089" s="1">
        <v>2.69956301316445E-13</v>
      </c>
    </row>
    <row r="1090" spans="1:8">
      <c r="A1090" t="s">
        <v>946</v>
      </c>
      <c r="B1090">
        <v>137.75656375671801</v>
      </c>
      <c r="C1090">
        <v>56.656275818989499</v>
      </c>
      <c r="D1090">
        <v>218.85685169444599</v>
      </c>
      <c r="E1090">
        <v>3.8628880654575601</v>
      </c>
      <c r="F1090">
        <v>1.9496798733376499</v>
      </c>
      <c r="G1090">
        <v>1.63925184554987E-4</v>
      </c>
      <c r="H1090">
        <v>1.34258680058099E-3</v>
      </c>
    </row>
    <row r="1091" spans="1:8">
      <c r="A1091" t="s">
        <v>3254</v>
      </c>
      <c r="B1091">
        <v>1674.09933342521</v>
      </c>
      <c r="C1091">
        <v>688.77636202971303</v>
      </c>
      <c r="D1091">
        <v>2659.42230482071</v>
      </c>
      <c r="E1091">
        <v>3.8610824230143699</v>
      </c>
      <c r="F1091">
        <v>1.94900535200183</v>
      </c>
      <c r="G1091" s="1">
        <v>1.6864581595155001E-10</v>
      </c>
      <c r="H1091" s="1">
        <v>3.3088789723201399E-9</v>
      </c>
    </row>
    <row r="1092" spans="1:8">
      <c r="A1092" t="s">
        <v>3255</v>
      </c>
      <c r="B1092">
        <v>1605.2955382948501</v>
      </c>
      <c r="C1092">
        <v>661.19996582792805</v>
      </c>
      <c r="D1092">
        <v>2549.3911107617801</v>
      </c>
      <c r="E1092">
        <v>3.8557036335740502</v>
      </c>
      <c r="F1092">
        <v>1.946994163911</v>
      </c>
      <c r="G1092" s="1">
        <v>1.6229177229948601E-12</v>
      </c>
      <c r="H1092" s="1">
        <v>3.8527013328743098E-11</v>
      </c>
    </row>
    <row r="1093" spans="1:8">
      <c r="A1093" t="s">
        <v>520</v>
      </c>
      <c r="B1093">
        <v>85.491004348388898</v>
      </c>
      <c r="C1093">
        <v>35.215586100418797</v>
      </c>
      <c r="D1093">
        <v>135.76642259635901</v>
      </c>
      <c r="E1093">
        <v>3.8552935682857901</v>
      </c>
      <c r="F1093">
        <v>1.9468407209404299</v>
      </c>
      <c r="G1093" s="1">
        <v>4.0434262549991898E-7</v>
      </c>
      <c r="H1093" s="1">
        <v>5.2668045826803598E-6</v>
      </c>
    </row>
    <row r="1094" spans="1:8">
      <c r="A1094" t="s">
        <v>3256</v>
      </c>
      <c r="B1094">
        <v>643.48097789015503</v>
      </c>
      <c r="C1094">
        <v>265.45623608749497</v>
      </c>
      <c r="D1094">
        <v>1021.50571969281</v>
      </c>
      <c r="E1094">
        <v>3.84811347719149</v>
      </c>
      <c r="F1094">
        <v>1.9441513434342299</v>
      </c>
      <c r="G1094" s="1">
        <v>6.1501277984848399E-10</v>
      </c>
      <c r="H1094" s="1">
        <v>1.1326203098279699E-8</v>
      </c>
    </row>
    <row r="1095" spans="1:8">
      <c r="A1095" t="s">
        <v>3257</v>
      </c>
      <c r="B1095">
        <v>223.47326602869501</v>
      </c>
      <c r="C1095">
        <v>92.261034492307701</v>
      </c>
      <c r="D1095">
        <v>354.68549756508298</v>
      </c>
      <c r="E1095">
        <v>3.8443693972958299</v>
      </c>
      <c r="F1095">
        <v>1.9427469682766101</v>
      </c>
      <c r="G1095">
        <v>1.4417504462651201E-4</v>
      </c>
      <c r="H1095">
        <v>1.2005354925552401E-3</v>
      </c>
    </row>
    <row r="1096" spans="1:8">
      <c r="A1096" t="s">
        <v>456</v>
      </c>
      <c r="B1096">
        <v>1733.5432906106901</v>
      </c>
      <c r="C1096">
        <v>716.75674000761899</v>
      </c>
      <c r="D1096">
        <v>2750.3298412137501</v>
      </c>
      <c r="E1096">
        <v>3.83718727386437</v>
      </c>
      <c r="F1096">
        <v>1.94004917736767</v>
      </c>
      <c r="G1096" s="1">
        <v>2.5747646216273199E-17</v>
      </c>
      <c r="H1096" s="1">
        <v>9.1314417421864601E-16</v>
      </c>
    </row>
    <row r="1097" spans="1:8">
      <c r="A1097" t="s">
        <v>3258</v>
      </c>
      <c r="B1097">
        <v>262.64545356458501</v>
      </c>
      <c r="C1097">
        <v>108.61258742376501</v>
      </c>
      <c r="D1097">
        <v>416.67831970540499</v>
      </c>
      <c r="E1097">
        <v>3.8363722804953202</v>
      </c>
      <c r="F1097">
        <v>1.9397427258733</v>
      </c>
      <c r="G1097" s="1">
        <v>8.0453015422027794E-6</v>
      </c>
      <c r="H1097" s="1">
        <v>8.6028493923408206E-5</v>
      </c>
    </row>
    <row r="1098" spans="1:8">
      <c r="A1098" t="s">
        <v>3259</v>
      </c>
      <c r="B1098">
        <v>804.59938416413604</v>
      </c>
      <c r="C1098">
        <v>333.12946717131899</v>
      </c>
      <c r="D1098">
        <v>1276.0693011569499</v>
      </c>
      <c r="E1098">
        <v>3.83055066245673</v>
      </c>
      <c r="F1098">
        <v>1.9375518023043801</v>
      </c>
      <c r="G1098" s="1">
        <v>2.16781106630103E-10</v>
      </c>
      <c r="H1098" s="1">
        <v>4.2179512575983598E-9</v>
      </c>
    </row>
    <row r="1099" spans="1:8">
      <c r="A1099" t="s">
        <v>3260</v>
      </c>
      <c r="B1099">
        <v>445.85513728836003</v>
      </c>
      <c r="C1099">
        <v>184.68058988122701</v>
      </c>
      <c r="D1099">
        <v>707.02968469549205</v>
      </c>
      <c r="E1099">
        <v>3.8283919558097699</v>
      </c>
      <c r="F1099">
        <v>1.9367385424036401</v>
      </c>
      <c r="G1099" s="1">
        <v>5.1518723410560703E-6</v>
      </c>
      <c r="H1099" s="1">
        <v>5.6828405224834799E-5</v>
      </c>
    </row>
    <row r="1100" spans="1:8">
      <c r="A1100" t="s">
        <v>3261</v>
      </c>
      <c r="B1100">
        <v>136.00272843927999</v>
      </c>
      <c r="C1100">
        <v>56.3351193254897</v>
      </c>
      <c r="D1100">
        <v>215.67033755307099</v>
      </c>
      <c r="E1100">
        <v>3.82834615663071</v>
      </c>
      <c r="F1100">
        <v>1.9367212832921099</v>
      </c>
      <c r="G1100">
        <v>1.7065534079323299E-4</v>
      </c>
      <c r="H1100">
        <v>1.39085291154151E-3</v>
      </c>
    </row>
    <row r="1101" spans="1:8">
      <c r="A1101" t="s">
        <v>3262</v>
      </c>
      <c r="B1101">
        <v>372.94795951067698</v>
      </c>
      <c r="C1101">
        <v>154.656164687021</v>
      </c>
      <c r="D1101">
        <v>591.23975433433395</v>
      </c>
      <c r="E1101">
        <v>3.8229304052045401</v>
      </c>
      <c r="F1101">
        <v>1.9346789367720401</v>
      </c>
      <c r="G1101" s="1">
        <v>1.64951233635224E-7</v>
      </c>
      <c r="H1101" s="1">
        <v>2.2658530080397301E-6</v>
      </c>
    </row>
    <row r="1102" spans="1:8">
      <c r="A1102" t="s">
        <v>3263</v>
      </c>
      <c r="B1102">
        <v>384.033378073444</v>
      </c>
      <c r="C1102">
        <v>159.39013694093501</v>
      </c>
      <c r="D1102">
        <v>608.67661920595197</v>
      </c>
      <c r="E1102">
        <v>3.8187847183512198</v>
      </c>
      <c r="F1102">
        <v>1.93311359120382</v>
      </c>
      <c r="G1102" s="1">
        <v>6.8665209231259602E-7</v>
      </c>
      <c r="H1102" s="1">
        <v>8.6646447890317008E-6</v>
      </c>
    </row>
    <row r="1103" spans="1:8">
      <c r="A1103" t="s">
        <v>3264</v>
      </c>
      <c r="B1103">
        <v>1044.9074188900299</v>
      </c>
      <c r="C1103">
        <v>433.77402866835899</v>
      </c>
      <c r="D1103">
        <v>1656.0408091116999</v>
      </c>
      <c r="E1103">
        <v>3.8177500257347701</v>
      </c>
      <c r="F1103">
        <v>1.93272264270015</v>
      </c>
      <c r="G1103" s="1">
        <v>9.5186204974255296E-12</v>
      </c>
      <c r="H1103" s="1">
        <v>2.09597695186491E-10</v>
      </c>
    </row>
    <row r="1104" spans="1:8">
      <c r="A1104" t="s">
        <v>3265</v>
      </c>
      <c r="B1104">
        <v>333.82218369097302</v>
      </c>
      <c r="C1104">
        <v>138.587920442068</v>
      </c>
      <c r="D1104">
        <v>529.05644693987801</v>
      </c>
      <c r="E1104">
        <v>3.81747879073653</v>
      </c>
      <c r="F1104">
        <v>1.9326201416758999</v>
      </c>
      <c r="G1104" s="1">
        <v>2.38260607120888E-8</v>
      </c>
      <c r="H1104" s="1">
        <v>3.6618293045821597E-7</v>
      </c>
    </row>
    <row r="1105" spans="1:8">
      <c r="A1105" t="s">
        <v>951</v>
      </c>
      <c r="B1105">
        <v>210.158370701763</v>
      </c>
      <c r="C1105">
        <v>87.341937903692596</v>
      </c>
      <c r="D1105">
        <v>332.974803499833</v>
      </c>
      <c r="E1105">
        <v>3.8123129792126602</v>
      </c>
      <c r="F1105">
        <v>1.9306665649516199</v>
      </c>
      <c r="G1105" s="1">
        <v>3.21840942886007E-7</v>
      </c>
      <c r="H1105" s="1">
        <v>4.2513154346121703E-6</v>
      </c>
    </row>
    <row r="1106" spans="1:8">
      <c r="A1106" t="s">
        <v>1300</v>
      </c>
      <c r="B1106">
        <v>52518.116249653802</v>
      </c>
      <c r="C1106">
        <v>21850.6169445632</v>
      </c>
      <c r="D1106">
        <v>83185.615554744407</v>
      </c>
      <c r="E1106">
        <v>3.8070145005879299</v>
      </c>
      <c r="F1106">
        <v>1.9286600650108801</v>
      </c>
      <c r="G1106" s="1">
        <v>8.7353098731332408E-19</v>
      </c>
      <c r="H1106" s="1">
        <v>3.4480168330595199E-17</v>
      </c>
    </row>
    <row r="1107" spans="1:8">
      <c r="A1107" t="s">
        <v>3266</v>
      </c>
      <c r="B1107">
        <v>154.72085867214599</v>
      </c>
      <c r="C1107">
        <v>64.420253507515696</v>
      </c>
      <c r="D1107">
        <v>245.021463836777</v>
      </c>
      <c r="E1107">
        <v>3.80348493673951</v>
      </c>
      <c r="F1107">
        <v>1.92732189143433</v>
      </c>
      <c r="G1107">
        <v>2.2190579713780601E-4</v>
      </c>
      <c r="H1107">
        <v>1.7559665292781099E-3</v>
      </c>
    </row>
    <row r="1108" spans="1:8">
      <c r="A1108" t="s">
        <v>3267</v>
      </c>
      <c r="B1108">
        <v>268.46953268773802</v>
      </c>
      <c r="C1108">
        <v>112.04684956747801</v>
      </c>
      <c r="D1108">
        <v>424.89221580799898</v>
      </c>
      <c r="E1108">
        <v>3.7920942663552299</v>
      </c>
      <c r="F1108">
        <v>1.92299482813724</v>
      </c>
      <c r="G1108" s="1">
        <v>1.65508581643771E-6</v>
      </c>
      <c r="H1108" s="1">
        <v>1.9846615627744599E-5</v>
      </c>
    </row>
    <row r="1109" spans="1:8">
      <c r="A1109" t="s">
        <v>3268</v>
      </c>
      <c r="B1109">
        <v>173.495778639013</v>
      </c>
      <c r="C1109">
        <v>72.4903035533397</v>
      </c>
      <c r="D1109">
        <v>274.50125372468602</v>
      </c>
      <c r="E1109">
        <v>3.7867306421568898</v>
      </c>
      <c r="F1109">
        <v>1.9209528030430001</v>
      </c>
      <c r="G1109">
        <v>1.4865790233032001E-4</v>
      </c>
      <c r="H1109">
        <v>1.2312935314387199E-3</v>
      </c>
    </row>
    <row r="1110" spans="1:8">
      <c r="A1110" t="s">
        <v>3269</v>
      </c>
      <c r="B1110">
        <v>253.008414069427</v>
      </c>
      <c r="C1110">
        <v>105.76770632385301</v>
      </c>
      <c r="D1110">
        <v>400.24912181500099</v>
      </c>
      <c r="E1110">
        <v>3.78422805718662</v>
      </c>
      <c r="F1110">
        <v>1.9199990355742</v>
      </c>
      <c r="G1110">
        <v>2.5521426210651003E-4</v>
      </c>
      <c r="H1110">
        <v>1.9951631198839598E-3</v>
      </c>
    </row>
    <row r="1111" spans="1:8">
      <c r="A1111" t="s">
        <v>974</v>
      </c>
      <c r="B1111">
        <v>2969.98613623763</v>
      </c>
      <c r="C1111">
        <v>1242.2177811936699</v>
      </c>
      <c r="D1111">
        <v>4697.7544912816002</v>
      </c>
      <c r="E1111">
        <v>3.78174790475745</v>
      </c>
      <c r="F1111">
        <v>1.91905319494336</v>
      </c>
      <c r="G1111" s="1">
        <v>1.24020404626008E-14</v>
      </c>
      <c r="H1111" s="1">
        <v>3.5618964553140798E-13</v>
      </c>
    </row>
    <row r="1112" spans="1:8">
      <c r="A1112" t="s">
        <v>3270</v>
      </c>
      <c r="B1112">
        <v>495.53829830204501</v>
      </c>
      <c r="C1112">
        <v>207.583625306887</v>
      </c>
      <c r="D1112">
        <v>783.49297129720298</v>
      </c>
      <c r="E1112">
        <v>3.7743486276381599</v>
      </c>
      <c r="F1112">
        <v>1.9162276874150901</v>
      </c>
      <c r="G1112" s="1">
        <v>5.3108003763836702E-5</v>
      </c>
      <c r="H1112">
        <v>4.87206207094893E-4</v>
      </c>
    </row>
    <row r="1113" spans="1:8">
      <c r="A1113" t="s">
        <v>3271</v>
      </c>
      <c r="B1113">
        <v>1998.4193780728599</v>
      </c>
      <c r="C1113">
        <v>840.07725008834598</v>
      </c>
      <c r="D1113">
        <v>3156.7615060573698</v>
      </c>
      <c r="E1113">
        <v>3.7577038370285498</v>
      </c>
      <c r="F1113">
        <v>1.90985136540419</v>
      </c>
      <c r="G1113" s="1">
        <v>8.3534022570679708E-12</v>
      </c>
      <c r="H1113" s="1">
        <v>1.8515917294620301E-10</v>
      </c>
    </row>
    <row r="1114" spans="1:8">
      <c r="A1114" t="s">
        <v>3272</v>
      </c>
      <c r="B1114">
        <v>1078.94155705973</v>
      </c>
      <c r="C1114">
        <v>453.93777194752198</v>
      </c>
      <c r="D1114">
        <v>1703.94534217195</v>
      </c>
      <c r="E1114">
        <v>3.75369807817829</v>
      </c>
      <c r="F1114">
        <v>1.9083126143051701</v>
      </c>
      <c r="G1114" s="1">
        <v>4.3800813031102504E-12</v>
      </c>
      <c r="H1114" s="1">
        <v>9.9732065235312797E-11</v>
      </c>
    </row>
    <row r="1115" spans="1:8">
      <c r="A1115" t="s">
        <v>596</v>
      </c>
      <c r="B1115">
        <v>1663.0470478613599</v>
      </c>
      <c r="C1115">
        <v>699.84652417072698</v>
      </c>
      <c r="D1115">
        <v>2626.247571552</v>
      </c>
      <c r="E1115">
        <v>3.7526050081679498</v>
      </c>
      <c r="F1115">
        <v>1.90789244297015</v>
      </c>
      <c r="G1115" s="1">
        <v>4.11564477624649E-14</v>
      </c>
      <c r="H1115" s="1">
        <v>1.11887220996053E-12</v>
      </c>
    </row>
    <row r="1116" spans="1:8">
      <c r="A1116" t="s">
        <v>3273</v>
      </c>
      <c r="B1116">
        <v>959.70030466393405</v>
      </c>
      <c r="C1116">
        <v>403.89688000185799</v>
      </c>
      <c r="D1116">
        <v>1515.50372932601</v>
      </c>
      <c r="E1116">
        <v>3.7522045956855101</v>
      </c>
      <c r="F1116">
        <v>1.9077384955327701</v>
      </c>
      <c r="G1116" s="1">
        <v>1.57455528639387E-16</v>
      </c>
      <c r="H1116" s="1">
        <v>5.2575771167790899E-15</v>
      </c>
    </row>
    <row r="1117" spans="1:8">
      <c r="A1117" t="s">
        <v>3274</v>
      </c>
      <c r="B1117">
        <v>380.49053918797802</v>
      </c>
      <c r="C1117">
        <v>160.40269859733701</v>
      </c>
      <c r="D1117">
        <v>600.57837977862005</v>
      </c>
      <c r="E1117">
        <v>3.7441912451003598</v>
      </c>
      <c r="F1117">
        <v>1.9046541265108901</v>
      </c>
      <c r="G1117" s="1">
        <v>3.0646505547780498E-6</v>
      </c>
      <c r="H1117" s="1">
        <v>3.5129419948917697E-5</v>
      </c>
    </row>
    <row r="1118" spans="1:8">
      <c r="A1118" t="s">
        <v>852</v>
      </c>
      <c r="B1118">
        <v>1073.6928134923401</v>
      </c>
      <c r="C1118">
        <v>453.32178746563</v>
      </c>
      <c r="D1118">
        <v>1694.0638395190499</v>
      </c>
      <c r="E1118">
        <v>3.7370007053708898</v>
      </c>
      <c r="F1118">
        <v>1.9018808360320101</v>
      </c>
      <c r="G1118" s="1">
        <v>3.8759516461066503E-12</v>
      </c>
      <c r="H1118" s="1">
        <v>8.8858374319704605E-11</v>
      </c>
    </row>
    <row r="1119" spans="1:8">
      <c r="A1119" t="s">
        <v>3275</v>
      </c>
      <c r="B1119">
        <v>131.75947479616701</v>
      </c>
      <c r="C1119">
        <v>55.677722202288201</v>
      </c>
      <c r="D1119">
        <v>207.84122739004499</v>
      </c>
      <c r="E1119">
        <v>3.7329333738710999</v>
      </c>
      <c r="F1119">
        <v>1.9003097593659899</v>
      </c>
      <c r="G1119">
        <v>5.64533155853666E-4</v>
      </c>
      <c r="H1119">
        <v>4.0847071341782899E-3</v>
      </c>
    </row>
    <row r="1120" spans="1:8">
      <c r="A1120" t="s">
        <v>3276</v>
      </c>
      <c r="B1120">
        <v>297.65707266418099</v>
      </c>
      <c r="C1120">
        <v>126.074886363426</v>
      </c>
      <c r="D1120">
        <v>469.23925896493699</v>
      </c>
      <c r="E1120">
        <v>3.7219090375564399</v>
      </c>
      <c r="F1120">
        <v>1.8960427967539</v>
      </c>
      <c r="G1120" s="1">
        <v>9.50744844105232E-6</v>
      </c>
      <c r="H1120">
        <v>1.00459793534514E-4</v>
      </c>
    </row>
    <row r="1121" spans="1:8">
      <c r="A1121" t="s">
        <v>3277</v>
      </c>
      <c r="B1121">
        <v>351.795655901256</v>
      </c>
      <c r="C1121">
        <v>149.09859487870199</v>
      </c>
      <c r="D1121">
        <v>554.49271692381001</v>
      </c>
      <c r="E1121">
        <v>3.7189667506586002</v>
      </c>
      <c r="F1121">
        <v>1.8949018496239101</v>
      </c>
      <c r="G1121" s="1">
        <v>1.78531755711761E-7</v>
      </c>
      <c r="H1121" s="1">
        <v>2.4380938191045401E-6</v>
      </c>
    </row>
    <row r="1122" spans="1:8">
      <c r="A1122" t="s">
        <v>3278</v>
      </c>
      <c r="B1122">
        <v>234.56877204151101</v>
      </c>
      <c r="C1122">
        <v>99.416707233533998</v>
      </c>
      <c r="D1122">
        <v>369.72083684948802</v>
      </c>
      <c r="E1122">
        <v>3.7189004457872299</v>
      </c>
      <c r="F1122">
        <v>1.89487612781237</v>
      </c>
      <c r="G1122" s="1">
        <v>7.9550050338647495E-6</v>
      </c>
      <c r="H1122" s="1">
        <v>8.5101829445919606E-5</v>
      </c>
    </row>
    <row r="1123" spans="1:8">
      <c r="A1123" t="s">
        <v>3279</v>
      </c>
      <c r="B1123">
        <v>349.29590057022699</v>
      </c>
      <c r="C1123">
        <v>148.14280493279401</v>
      </c>
      <c r="D1123">
        <v>550.44899620766</v>
      </c>
      <c r="E1123">
        <v>3.7156647361805599</v>
      </c>
      <c r="F1123">
        <v>1.8936203334562001</v>
      </c>
      <c r="G1123" s="1">
        <v>2.1389488952948602E-6</v>
      </c>
      <c r="H1123" s="1">
        <v>2.52988260698164E-5</v>
      </c>
    </row>
    <row r="1124" spans="1:8">
      <c r="A1124" t="s">
        <v>455</v>
      </c>
      <c r="B1124">
        <v>375.91187062469498</v>
      </c>
      <c r="C1124">
        <v>159.83224145703201</v>
      </c>
      <c r="D1124">
        <v>591.99149979235699</v>
      </c>
      <c r="E1124">
        <v>3.70383030604938</v>
      </c>
      <c r="F1124">
        <v>1.8890180018840099</v>
      </c>
      <c r="G1124" s="1">
        <v>1.16262660089943E-7</v>
      </c>
      <c r="H1124" s="1">
        <v>1.62663483844907E-6</v>
      </c>
    </row>
    <row r="1125" spans="1:8">
      <c r="A1125" t="s">
        <v>3280</v>
      </c>
      <c r="B1125">
        <v>172.09933514155401</v>
      </c>
      <c r="C1125">
        <v>73.177868948945203</v>
      </c>
      <c r="D1125">
        <v>271.02080133416302</v>
      </c>
      <c r="E1125">
        <v>3.7035896949014599</v>
      </c>
      <c r="F1125">
        <v>1.88892427734565</v>
      </c>
      <c r="G1125" s="1">
        <v>6.8917273538345597E-5</v>
      </c>
      <c r="H1125">
        <v>6.1641063114713603E-4</v>
      </c>
    </row>
    <row r="1126" spans="1:8">
      <c r="A1126" t="s">
        <v>3281</v>
      </c>
      <c r="B1126">
        <v>810.31134591959994</v>
      </c>
      <c r="C1126">
        <v>344.603611088452</v>
      </c>
      <c r="D1126">
        <v>1276.0190807507499</v>
      </c>
      <c r="E1126">
        <v>3.7028604451368401</v>
      </c>
      <c r="F1126">
        <v>1.8886401776750901</v>
      </c>
      <c r="G1126" s="1">
        <v>2.64739682806969E-9</v>
      </c>
      <c r="H1126" s="1">
        <v>4.5297966048704099E-8</v>
      </c>
    </row>
    <row r="1127" spans="1:8">
      <c r="A1127" t="s">
        <v>3282</v>
      </c>
      <c r="B1127">
        <v>3455.4350408308101</v>
      </c>
      <c r="C1127">
        <v>1469.61738984813</v>
      </c>
      <c r="D1127">
        <v>5441.2526918134899</v>
      </c>
      <c r="E1127">
        <v>3.7024961254546702</v>
      </c>
      <c r="F1127">
        <v>1.88849822578009</v>
      </c>
      <c r="G1127" s="1">
        <v>8.2754466604551801E-14</v>
      </c>
      <c r="H1127" s="1">
        <v>2.1838036074551798E-12</v>
      </c>
    </row>
    <row r="1128" spans="1:8">
      <c r="A1128" t="s">
        <v>3283</v>
      </c>
      <c r="B1128">
        <v>693.06054135583702</v>
      </c>
      <c r="C1128">
        <v>294.98973952268301</v>
      </c>
      <c r="D1128">
        <v>1091.1313431889901</v>
      </c>
      <c r="E1128">
        <v>3.6988789676363898</v>
      </c>
      <c r="F1128">
        <v>1.8870880942852299</v>
      </c>
      <c r="G1128" s="1">
        <v>3.6087867256465098E-8</v>
      </c>
      <c r="H1128" s="1">
        <v>5.4113306141709E-7</v>
      </c>
    </row>
    <row r="1129" spans="1:8">
      <c r="A1129" t="s">
        <v>3284</v>
      </c>
      <c r="B1129">
        <v>2356.6555015065401</v>
      </c>
      <c r="C1129">
        <v>1003.14409508415</v>
      </c>
      <c r="D1129">
        <v>3710.16690792892</v>
      </c>
      <c r="E1129">
        <v>3.6985383516788701</v>
      </c>
      <c r="F1129">
        <v>1.8869552357666699</v>
      </c>
      <c r="G1129" s="1">
        <v>3.0551222014315403E-14</v>
      </c>
      <c r="H1129" s="1">
        <v>8.4130876904597705E-13</v>
      </c>
    </row>
    <row r="1130" spans="1:8">
      <c r="A1130" t="s">
        <v>3285</v>
      </c>
      <c r="B1130">
        <v>198.593484839208</v>
      </c>
      <c r="C1130">
        <v>84.595241155585001</v>
      </c>
      <c r="D1130">
        <v>312.59172852283001</v>
      </c>
      <c r="E1130">
        <v>3.6951455454559299</v>
      </c>
      <c r="F1130">
        <v>1.8856311907779499</v>
      </c>
      <c r="G1130" s="1">
        <v>4.1816186047588603E-6</v>
      </c>
      <c r="H1130" s="1">
        <v>4.6944434859276101E-5</v>
      </c>
    </row>
    <row r="1131" spans="1:8">
      <c r="A1131" t="s">
        <v>1160</v>
      </c>
      <c r="B1131">
        <v>668.50583551899297</v>
      </c>
      <c r="C1131">
        <v>284.97766637965901</v>
      </c>
      <c r="D1131">
        <v>1052.0340046583301</v>
      </c>
      <c r="E1131">
        <v>3.69163667463248</v>
      </c>
      <c r="F1131">
        <v>1.8842605720793</v>
      </c>
      <c r="G1131" s="1">
        <v>3.7020368022091297E-11</v>
      </c>
      <c r="H1131" s="1">
        <v>7.7300245699651197E-10</v>
      </c>
    </row>
    <row r="1132" spans="1:8">
      <c r="A1132" t="s">
        <v>3286</v>
      </c>
      <c r="B1132">
        <v>141.10347766458699</v>
      </c>
      <c r="C1132">
        <v>60.343678376802998</v>
      </c>
      <c r="D1132">
        <v>221.863276952371</v>
      </c>
      <c r="E1132">
        <v>3.6766614651330101</v>
      </c>
      <c r="F1132">
        <v>1.8783963440532201</v>
      </c>
      <c r="G1132">
        <v>3.8002814565738798E-4</v>
      </c>
      <c r="H1132">
        <v>2.8590829461445501E-3</v>
      </c>
    </row>
    <row r="1133" spans="1:8">
      <c r="A1133" t="s">
        <v>992</v>
      </c>
      <c r="B1133">
        <v>1089.8552522264699</v>
      </c>
      <c r="C1133">
        <v>466.48097429856801</v>
      </c>
      <c r="D1133">
        <v>1713.22953015438</v>
      </c>
      <c r="E1133">
        <v>3.6726675353276801</v>
      </c>
      <c r="F1133">
        <v>1.87682830340878</v>
      </c>
      <c r="G1133" s="1">
        <v>2.30089196574376E-10</v>
      </c>
      <c r="H1133" s="1">
        <v>4.4620528783897303E-9</v>
      </c>
    </row>
    <row r="1134" spans="1:8">
      <c r="A1134" t="s">
        <v>1267</v>
      </c>
      <c r="B1134">
        <v>430.40996096709102</v>
      </c>
      <c r="C1134">
        <v>184.26508880321899</v>
      </c>
      <c r="D1134">
        <v>676.55483313096397</v>
      </c>
      <c r="E1134">
        <v>3.6716387109740101</v>
      </c>
      <c r="F1134">
        <v>1.8764241046314101</v>
      </c>
      <c r="G1134" s="1">
        <v>5.91756626036749E-9</v>
      </c>
      <c r="H1134" s="1">
        <v>9.8027228206950995E-8</v>
      </c>
    </row>
    <row r="1135" spans="1:8">
      <c r="A1135" t="s">
        <v>3287</v>
      </c>
      <c r="B1135">
        <v>944.48864876817902</v>
      </c>
      <c r="C1135">
        <v>404.35022888686098</v>
      </c>
      <c r="D1135">
        <v>1484.6270686495</v>
      </c>
      <c r="E1135">
        <v>3.6716365234577402</v>
      </c>
      <c r="F1135">
        <v>1.8764232450915499</v>
      </c>
      <c r="G1135" s="1">
        <v>5.8331468984716702E-9</v>
      </c>
      <c r="H1135" s="1">
        <v>9.6697216326151795E-8</v>
      </c>
    </row>
    <row r="1136" spans="1:8">
      <c r="A1136" t="s">
        <v>3288</v>
      </c>
      <c r="B1136">
        <v>573.62656568424097</v>
      </c>
      <c r="C1136">
        <v>246.191785976728</v>
      </c>
      <c r="D1136">
        <v>901.06134539175298</v>
      </c>
      <c r="E1136">
        <v>3.6599975982827102</v>
      </c>
      <c r="F1136">
        <v>1.8718427018025501</v>
      </c>
      <c r="G1136" s="1">
        <v>2.26739042087026E-5</v>
      </c>
      <c r="H1136">
        <v>2.23182538188857E-4</v>
      </c>
    </row>
    <row r="1137" spans="1:8">
      <c r="A1137" t="s">
        <v>3289</v>
      </c>
      <c r="B1137">
        <v>185.48231004947999</v>
      </c>
      <c r="C1137">
        <v>79.611968254866198</v>
      </c>
      <c r="D1137">
        <v>291.352651844094</v>
      </c>
      <c r="E1137">
        <v>3.6596589461445101</v>
      </c>
      <c r="F1137">
        <v>1.8717092059867999</v>
      </c>
      <c r="G1137" s="1">
        <v>8.7861121713813502E-9</v>
      </c>
      <c r="H1137" s="1">
        <v>1.4261895117581399E-7</v>
      </c>
    </row>
    <row r="1138" spans="1:8">
      <c r="A1138" t="s">
        <v>3290</v>
      </c>
      <c r="B1138">
        <v>180.17371781019099</v>
      </c>
      <c r="C1138">
        <v>77.337544295259406</v>
      </c>
      <c r="D1138">
        <v>283.00989132512302</v>
      </c>
      <c r="E1138">
        <v>3.6594114010737999</v>
      </c>
      <c r="F1138">
        <v>1.8716116165310099</v>
      </c>
      <c r="G1138" s="1">
        <v>5.4404772595037597E-5</v>
      </c>
      <c r="H1138">
        <v>4.9714141827081305E-4</v>
      </c>
    </row>
    <row r="1139" spans="1:8">
      <c r="A1139" t="s">
        <v>3291</v>
      </c>
      <c r="B1139">
        <v>475.25863369027502</v>
      </c>
      <c r="C1139">
        <v>204.03965950948299</v>
      </c>
      <c r="D1139">
        <v>746.47760787106802</v>
      </c>
      <c r="E1139">
        <v>3.6584927149242499</v>
      </c>
      <c r="F1139">
        <v>1.8712493860513399</v>
      </c>
      <c r="G1139" s="1">
        <v>4.5748070426243198E-6</v>
      </c>
      <c r="H1139" s="1">
        <v>5.1015964005101201E-5</v>
      </c>
    </row>
    <row r="1140" spans="1:8">
      <c r="A1140" t="s">
        <v>3292</v>
      </c>
      <c r="B1140">
        <v>212.257479878076</v>
      </c>
      <c r="C1140">
        <v>91.131364580605293</v>
      </c>
      <c r="D1140">
        <v>333.38359517554801</v>
      </c>
      <c r="E1140">
        <v>3.6582750264939898</v>
      </c>
      <c r="F1140">
        <v>1.8711635399427899</v>
      </c>
      <c r="G1140">
        <v>1.13901652847904E-4</v>
      </c>
      <c r="H1140">
        <v>9.6679886553323899E-4</v>
      </c>
    </row>
    <row r="1141" spans="1:8">
      <c r="A1141" t="s">
        <v>3293</v>
      </c>
      <c r="B1141">
        <v>207.14713090386701</v>
      </c>
      <c r="C1141">
        <v>89.125165171300793</v>
      </c>
      <c r="D1141">
        <v>325.16909663643298</v>
      </c>
      <c r="E1141">
        <v>3.6484543508160598</v>
      </c>
      <c r="F1141">
        <v>1.8672854029819901</v>
      </c>
      <c r="G1141">
        <v>1.22844107307411E-4</v>
      </c>
      <c r="H1141">
        <v>1.03581124630568E-3</v>
      </c>
    </row>
    <row r="1142" spans="1:8">
      <c r="A1142" t="s">
        <v>3294</v>
      </c>
      <c r="B1142">
        <v>2482.0176781589198</v>
      </c>
      <c r="C1142">
        <v>1067.93020762781</v>
      </c>
      <c r="D1142">
        <v>3896.1051486900201</v>
      </c>
      <c r="E1142">
        <v>3.6482769387565401</v>
      </c>
      <c r="F1142">
        <v>1.86721524787051</v>
      </c>
      <c r="G1142" s="1">
        <v>9.21409005283715E-14</v>
      </c>
      <c r="H1142" s="1">
        <v>2.4223644493082899E-12</v>
      </c>
    </row>
    <row r="1143" spans="1:8">
      <c r="A1143" t="s">
        <v>3295</v>
      </c>
      <c r="B1143">
        <v>458.98920010420397</v>
      </c>
      <c r="C1143">
        <v>197.53754412416299</v>
      </c>
      <c r="D1143">
        <v>720.44085608424598</v>
      </c>
      <c r="E1143">
        <v>3.6471084991894598</v>
      </c>
      <c r="F1143">
        <v>1.86675311958469</v>
      </c>
      <c r="G1143" s="1">
        <v>4.55677807015581E-8</v>
      </c>
      <c r="H1143" s="1">
        <v>6.7166564413184603E-7</v>
      </c>
    </row>
    <row r="1144" spans="1:8">
      <c r="A1144" t="s">
        <v>3296</v>
      </c>
      <c r="B1144">
        <v>428.81152141438099</v>
      </c>
      <c r="C1144">
        <v>184.62409310371501</v>
      </c>
      <c r="D1144">
        <v>672.99894972504796</v>
      </c>
      <c r="E1144">
        <v>3.6452390281856801</v>
      </c>
      <c r="F1144">
        <v>1.8660134190711899</v>
      </c>
      <c r="G1144" s="1">
        <v>2.2199639204787599E-7</v>
      </c>
      <c r="H1144" s="1">
        <v>2.9880790964144001E-6</v>
      </c>
    </row>
    <row r="1145" spans="1:8">
      <c r="A1145" t="s">
        <v>3297</v>
      </c>
      <c r="B1145">
        <v>367.03343284717698</v>
      </c>
      <c r="C1145">
        <v>158.04133465483201</v>
      </c>
      <c r="D1145">
        <v>576.02553103952096</v>
      </c>
      <c r="E1145">
        <v>3.6447776924788702</v>
      </c>
      <c r="F1145">
        <v>1.86583082230556</v>
      </c>
      <c r="G1145" s="1">
        <v>1.1416585555842E-6</v>
      </c>
      <c r="H1145" s="1">
        <v>1.3976360779581201E-5</v>
      </c>
    </row>
    <row r="1146" spans="1:8">
      <c r="A1146" t="s">
        <v>3298</v>
      </c>
      <c r="B1146">
        <v>164.999118153778</v>
      </c>
      <c r="C1146">
        <v>71.0545612843394</v>
      </c>
      <c r="D1146">
        <v>258.94367502321597</v>
      </c>
      <c r="E1146">
        <v>3.64429348859111</v>
      </c>
      <c r="F1146">
        <v>1.8656391494486699</v>
      </c>
      <c r="G1146">
        <v>1.3057378765041799E-4</v>
      </c>
      <c r="H1146">
        <v>1.09664178239445E-3</v>
      </c>
    </row>
    <row r="1147" spans="1:8">
      <c r="A1147" t="s">
        <v>1597</v>
      </c>
      <c r="B1147">
        <v>873.33243402637504</v>
      </c>
      <c r="C1147">
        <v>376.44527158996601</v>
      </c>
      <c r="D1147">
        <v>1370.2195964627799</v>
      </c>
      <c r="E1147">
        <v>3.6398905760603202</v>
      </c>
      <c r="F1147">
        <v>1.8638950801635299</v>
      </c>
      <c r="G1147" s="1">
        <v>1.4777505586873799E-12</v>
      </c>
      <c r="H1147" s="1">
        <v>3.5116454139284703E-11</v>
      </c>
    </row>
    <row r="1148" spans="1:8">
      <c r="A1148" t="s">
        <v>3299</v>
      </c>
      <c r="B1148">
        <v>4312.6391416776396</v>
      </c>
      <c r="C1148">
        <v>1864.60169834626</v>
      </c>
      <c r="D1148">
        <v>6760.6765850090196</v>
      </c>
      <c r="E1148">
        <v>3.6258020096223</v>
      </c>
      <c r="F1148">
        <v>1.8583001474939</v>
      </c>
      <c r="G1148" s="1">
        <v>2.0391731804539499E-14</v>
      </c>
      <c r="H1148" s="1">
        <v>5.7162786389084698E-13</v>
      </c>
    </row>
    <row r="1149" spans="1:8">
      <c r="A1149" t="s">
        <v>3300</v>
      </c>
      <c r="B1149">
        <v>1666.0191904044</v>
      </c>
      <c r="C1149">
        <v>720.80314686592806</v>
      </c>
      <c r="D1149">
        <v>2611.2352339428699</v>
      </c>
      <c r="E1149">
        <v>3.6226745752936802</v>
      </c>
      <c r="F1149">
        <v>1.85705521437623</v>
      </c>
      <c r="G1149" s="1">
        <v>2.2695409643842699E-10</v>
      </c>
      <c r="H1149" s="1">
        <v>4.4122213748623496E-9</v>
      </c>
    </row>
    <row r="1150" spans="1:8">
      <c r="A1150" t="s">
        <v>3301</v>
      </c>
      <c r="B1150">
        <v>159.19430792876199</v>
      </c>
      <c r="C1150">
        <v>68.965261659433395</v>
      </c>
      <c r="D1150">
        <v>249.42335419809001</v>
      </c>
      <c r="E1150">
        <v>3.6166520389613099</v>
      </c>
      <c r="F1150">
        <v>1.8546548018053699</v>
      </c>
      <c r="G1150" s="1">
        <v>6.9773532222511896E-5</v>
      </c>
      <c r="H1150">
        <v>6.2335460638638805E-4</v>
      </c>
    </row>
    <row r="1151" spans="1:8">
      <c r="A1151" t="s">
        <v>2527</v>
      </c>
      <c r="B1151">
        <v>5741.3788813217398</v>
      </c>
      <c r="C1151">
        <v>2487.37697824116</v>
      </c>
      <c r="D1151">
        <v>8995.3807844023195</v>
      </c>
      <c r="E1151">
        <v>3.6164123343953301</v>
      </c>
      <c r="F1151">
        <v>1.8545591796538401</v>
      </c>
      <c r="G1151">
        <v>4.3420273814050902E-4</v>
      </c>
      <c r="H1151">
        <v>3.22544699830368E-3</v>
      </c>
    </row>
    <row r="1152" spans="1:8">
      <c r="A1152" t="s">
        <v>3302</v>
      </c>
      <c r="B1152">
        <v>153.95403298713299</v>
      </c>
      <c r="C1152">
        <v>66.826869858625699</v>
      </c>
      <c r="D1152">
        <v>241.08119611564101</v>
      </c>
      <c r="E1152">
        <v>3.6075488291708901</v>
      </c>
      <c r="F1152">
        <v>1.85101892212491</v>
      </c>
      <c r="G1152">
        <v>1.2777991195726799E-3</v>
      </c>
      <c r="H1152">
        <v>8.4109797502355706E-3</v>
      </c>
    </row>
    <row r="1153" spans="1:8">
      <c r="A1153" t="s">
        <v>1072</v>
      </c>
      <c r="B1153">
        <v>1333.9432666779801</v>
      </c>
      <c r="C1153">
        <v>579.99400934043103</v>
      </c>
      <c r="D1153">
        <v>2087.8925240155299</v>
      </c>
      <c r="E1153">
        <v>3.5998518784528102</v>
      </c>
      <c r="F1153">
        <v>1.84793754582775</v>
      </c>
      <c r="G1153" s="1">
        <v>2.1850946833438599E-12</v>
      </c>
      <c r="H1153" s="1">
        <v>5.13004124905013E-11</v>
      </c>
    </row>
    <row r="1154" spans="1:8">
      <c r="A1154" t="s">
        <v>3303</v>
      </c>
      <c r="B1154">
        <v>560.84871663986598</v>
      </c>
      <c r="C1154">
        <v>244.12141025531901</v>
      </c>
      <c r="D1154">
        <v>877.57602302441296</v>
      </c>
      <c r="E1154">
        <v>3.5948343166893202</v>
      </c>
      <c r="F1154">
        <v>1.84592527942703</v>
      </c>
      <c r="G1154" s="1">
        <v>2.4711747191188501E-7</v>
      </c>
      <c r="H1154" s="1">
        <v>3.3109780566923302E-6</v>
      </c>
    </row>
    <row r="1155" spans="1:8">
      <c r="A1155" t="s">
        <v>3304</v>
      </c>
      <c r="B1155">
        <v>290.35296312864602</v>
      </c>
      <c r="C1155">
        <v>126.448974800123</v>
      </c>
      <c r="D1155">
        <v>454.25695145716799</v>
      </c>
      <c r="E1155">
        <v>3.5924130834212602</v>
      </c>
      <c r="F1155">
        <v>1.84495325184363</v>
      </c>
      <c r="G1155" s="1">
        <v>1.4928668532696401E-5</v>
      </c>
      <c r="H1155">
        <v>1.5212683689369799E-4</v>
      </c>
    </row>
    <row r="1156" spans="1:8">
      <c r="A1156" t="s">
        <v>3305</v>
      </c>
      <c r="B1156">
        <v>208.28108423735401</v>
      </c>
      <c r="C1156">
        <v>90.844216126805193</v>
      </c>
      <c r="D1156">
        <v>325.71795234790198</v>
      </c>
      <c r="E1156">
        <v>3.5854561383770198</v>
      </c>
      <c r="F1156">
        <v>1.84215666891694</v>
      </c>
      <c r="G1156">
        <v>3.4700770082914502E-4</v>
      </c>
      <c r="H1156">
        <v>2.6380023557349198E-3</v>
      </c>
    </row>
    <row r="1157" spans="1:8">
      <c r="A1157" t="s">
        <v>3306</v>
      </c>
      <c r="B1157">
        <v>346.64589830118899</v>
      </c>
      <c r="C1157">
        <v>151.55814317301</v>
      </c>
      <c r="D1157">
        <v>541.73365342936802</v>
      </c>
      <c r="E1157">
        <v>3.5744278868008901</v>
      </c>
      <c r="F1157">
        <v>1.8377123465270899</v>
      </c>
      <c r="G1157" s="1">
        <v>4.3807542759751201E-5</v>
      </c>
      <c r="H1157">
        <v>4.0803945617886802E-4</v>
      </c>
    </row>
    <row r="1158" spans="1:8">
      <c r="A1158" t="s">
        <v>3307</v>
      </c>
      <c r="B1158">
        <v>926.80561756942495</v>
      </c>
      <c r="C1158">
        <v>405.574518316053</v>
      </c>
      <c r="D1158">
        <v>1448.0367168227999</v>
      </c>
      <c r="E1158">
        <v>3.5703345536476299</v>
      </c>
      <c r="F1158">
        <v>1.83605926648804</v>
      </c>
      <c r="G1158" s="1">
        <v>3.1980237901663202E-11</v>
      </c>
      <c r="H1158" s="1">
        <v>6.7135554131321098E-10</v>
      </c>
    </row>
    <row r="1159" spans="1:8">
      <c r="A1159" t="s">
        <v>898</v>
      </c>
      <c r="B1159">
        <v>416.22532764129699</v>
      </c>
      <c r="C1159">
        <v>182.228721121511</v>
      </c>
      <c r="D1159">
        <v>650.221934161082</v>
      </c>
      <c r="E1159">
        <v>3.5681638446417701</v>
      </c>
      <c r="F1159">
        <v>1.8351818631351799</v>
      </c>
      <c r="G1159" s="1">
        <v>1.12282545375246E-7</v>
      </c>
      <c r="H1159" s="1">
        <v>1.5775495435764601E-6</v>
      </c>
    </row>
    <row r="1160" spans="1:8">
      <c r="A1160" t="s">
        <v>924</v>
      </c>
      <c r="B1160">
        <v>536.41967044055798</v>
      </c>
      <c r="C1160">
        <v>235.03139395148401</v>
      </c>
      <c r="D1160">
        <v>837.80794692963298</v>
      </c>
      <c r="E1160">
        <v>3.5646639916647702</v>
      </c>
      <c r="F1160">
        <v>1.83376609338584</v>
      </c>
      <c r="G1160" s="1">
        <v>1.00001161691108E-8</v>
      </c>
      <c r="H1160" s="1">
        <v>1.6131820756056299E-7</v>
      </c>
    </row>
    <row r="1161" spans="1:8">
      <c r="A1161" t="s">
        <v>3308</v>
      </c>
      <c r="B1161">
        <v>917.97125974879998</v>
      </c>
      <c r="C1161">
        <v>402.401076121031</v>
      </c>
      <c r="D1161">
        <v>1433.54144337657</v>
      </c>
      <c r="E1161">
        <v>3.5624692090669199</v>
      </c>
      <c r="F1161">
        <v>1.83287754479817</v>
      </c>
      <c r="G1161" s="1">
        <v>2.8381492819725102E-10</v>
      </c>
      <c r="H1161" s="1">
        <v>5.4452918232074203E-9</v>
      </c>
    </row>
    <row r="1162" spans="1:8">
      <c r="A1162" t="s">
        <v>3309</v>
      </c>
      <c r="B1162">
        <v>3234.9368235492602</v>
      </c>
      <c r="C1162">
        <v>1418.44710292374</v>
      </c>
      <c r="D1162">
        <v>5051.4265441747802</v>
      </c>
      <c r="E1162">
        <v>3.5612371682825801</v>
      </c>
      <c r="F1162">
        <v>1.8323785182933301</v>
      </c>
      <c r="G1162" s="1">
        <v>8.9011527712114799E-14</v>
      </c>
      <c r="H1162" s="1">
        <v>2.3462757085106601E-12</v>
      </c>
    </row>
    <row r="1163" spans="1:8">
      <c r="A1163" t="s">
        <v>3310</v>
      </c>
      <c r="B1163">
        <v>272.03269789855898</v>
      </c>
      <c r="C1163">
        <v>119.39148641070101</v>
      </c>
      <c r="D1163">
        <v>424.67390938641802</v>
      </c>
      <c r="E1163">
        <v>3.5569865335754498</v>
      </c>
      <c r="F1163">
        <v>1.83065551249909</v>
      </c>
      <c r="G1163" s="1">
        <v>1.9196017379790099E-5</v>
      </c>
      <c r="H1163">
        <v>1.91189606462654E-4</v>
      </c>
    </row>
    <row r="1164" spans="1:8">
      <c r="A1164" t="s">
        <v>3311</v>
      </c>
      <c r="B1164">
        <v>143.36290020123499</v>
      </c>
      <c r="C1164">
        <v>62.969427102313503</v>
      </c>
      <c r="D1164">
        <v>223.75637330015601</v>
      </c>
      <c r="E1164">
        <v>3.55341287981856</v>
      </c>
      <c r="F1164">
        <v>1.82920532870848</v>
      </c>
      <c r="G1164">
        <v>2.8467270915613299E-4</v>
      </c>
      <c r="H1164">
        <v>2.2064020209329798E-3</v>
      </c>
    </row>
    <row r="1165" spans="1:8">
      <c r="A1165" t="s">
        <v>349</v>
      </c>
      <c r="B1165">
        <v>202.221965987343</v>
      </c>
      <c r="C1165">
        <v>88.834176950204906</v>
      </c>
      <c r="D1165">
        <v>315.60975502448099</v>
      </c>
      <c r="E1165">
        <v>3.5527965233627699</v>
      </c>
      <c r="F1165">
        <v>1.82895506464955</v>
      </c>
      <c r="G1165" s="1">
        <v>1.2492191345697299E-7</v>
      </c>
      <c r="H1165" s="1">
        <v>1.7446026123592601E-6</v>
      </c>
    </row>
    <row r="1166" spans="1:8">
      <c r="A1166" t="s">
        <v>620</v>
      </c>
      <c r="B1166">
        <v>2369.6513348708099</v>
      </c>
      <c r="C1166">
        <v>1041.0718200270201</v>
      </c>
      <c r="D1166">
        <v>3698.2308497146</v>
      </c>
      <c r="E1166">
        <v>3.5523301837318302</v>
      </c>
      <c r="F1166">
        <v>1.8287656842481499</v>
      </c>
      <c r="G1166" s="1">
        <v>1.37944778143427E-15</v>
      </c>
      <c r="H1166" s="1">
        <v>4.3051645626709401E-14</v>
      </c>
    </row>
    <row r="1167" spans="1:8">
      <c r="A1167" t="s">
        <v>1236</v>
      </c>
      <c r="B1167">
        <v>296.40454748495102</v>
      </c>
      <c r="C1167">
        <v>130.27240951673599</v>
      </c>
      <c r="D1167">
        <v>462.53668545316702</v>
      </c>
      <c r="E1167">
        <v>3.55053450818184</v>
      </c>
      <c r="F1167">
        <v>1.82803622863311</v>
      </c>
      <c r="G1167" s="1">
        <v>2.5792614642408402E-7</v>
      </c>
      <c r="H1167" s="1">
        <v>3.4518452311884102E-6</v>
      </c>
    </row>
    <row r="1168" spans="1:8">
      <c r="A1168" t="s">
        <v>1842</v>
      </c>
      <c r="B1168">
        <v>1500.6915525127599</v>
      </c>
      <c r="C1168">
        <v>660.04012764382196</v>
      </c>
      <c r="D1168">
        <v>2341.3429773817002</v>
      </c>
      <c r="E1168">
        <v>3.5472736873433899</v>
      </c>
      <c r="F1168">
        <v>1.82671064466289</v>
      </c>
      <c r="G1168" s="1">
        <v>2.4137002049431002E-13</v>
      </c>
      <c r="H1168" s="1">
        <v>6.1277094031565099E-12</v>
      </c>
    </row>
    <row r="1169" spans="1:8">
      <c r="A1169" t="s">
        <v>3312</v>
      </c>
      <c r="B1169">
        <v>176.22019161528399</v>
      </c>
      <c r="C1169">
        <v>77.605768845561698</v>
      </c>
      <c r="D1169">
        <v>274.834614385007</v>
      </c>
      <c r="E1169">
        <v>3.5414199030994502</v>
      </c>
      <c r="F1169">
        <v>1.8243279129758501</v>
      </c>
      <c r="G1169" s="1">
        <v>1.5494687118353099E-5</v>
      </c>
      <c r="H1169">
        <v>1.5741499191809501E-4</v>
      </c>
    </row>
    <row r="1170" spans="1:8">
      <c r="A1170" t="s">
        <v>986</v>
      </c>
      <c r="B1170">
        <v>1827.4623326631099</v>
      </c>
      <c r="C1170">
        <v>806.35801773471599</v>
      </c>
      <c r="D1170">
        <v>2848.56664759151</v>
      </c>
      <c r="E1170">
        <v>3.5326326333232498</v>
      </c>
      <c r="F1170">
        <v>1.8207437278191001</v>
      </c>
      <c r="G1170" s="1">
        <v>9.0928808595769404E-12</v>
      </c>
      <c r="H1170" s="1">
        <v>2.00411546403124E-10</v>
      </c>
    </row>
    <row r="1171" spans="1:8">
      <c r="A1171" t="s">
        <v>3313</v>
      </c>
      <c r="B1171">
        <v>5761.3539528454503</v>
      </c>
      <c r="C1171">
        <v>2544.1108742050101</v>
      </c>
      <c r="D1171">
        <v>8978.5970314858805</v>
      </c>
      <c r="E1171">
        <v>3.5291689220469</v>
      </c>
      <c r="F1171">
        <v>1.81932848570474</v>
      </c>
      <c r="G1171" s="1">
        <v>7.0266575067782898E-15</v>
      </c>
      <c r="H1171" s="1">
        <v>2.0636508439292299E-13</v>
      </c>
    </row>
    <row r="1172" spans="1:8">
      <c r="A1172" t="s">
        <v>1185</v>
      </c>
      <c r="B1172">
        <v>1337.4768786231</v>
      </c>
      <c r="C1172">
        <v>590.90126095157495</v>
      </c>
      <c r="D1172">
        <v>2084.0524962946301</v>
      </c>
      <c r="E1172">
        <v>3.52690480460054</v>
      </c>
      <c r="F1172">
        <v>1.8184026362166299</v>
      </c>
      <c r="G1172" s="1">
        <v>2.2979595626592801E-10</v>
      </c>
      <c r="H1172" s="1">
        <v>4.4600613170120798E-9</v>
      </c>
    </row>
    <row r="1173" spans="1:8">
      <c r="A1173" t="s">
        <v>1193</v>
      </c>
      <c r="B1173">
        <v>645.36584191023496</v>
      </c>
      <c r="C1173">
        <v>285.40084699225798</v>
      </c>
      <c r="D1173">
        <v>1005.33083682821</v>
      </c>
      <c r="E1173">
        <v>3.5225222609640099</v>
      </c>
      <c r="F1173">
        <v>1.81660882383254</v>
      </c>
      <c r="G1173" s="1">
        <v>1.4865578430649201E-8</v>
      </c>
      <c r="H1173" s="1">
        <v>2.3368609424191101E-7</v>
      </c>
    </row>
    <row r="1174" spans="1:8">
      <c r="A1174" t="s">
        <v>3314</v>
      </c>
      <c r="B1174">
        <v>496.53705411919799</v>
      </c>
      <c r="C1174">
        <v>219.65071510213701</v>
      </c>
      <c r="D1174">
        <v>773.42339313625996</v>
      </c>
      <c r="E1174">
        <v>3.5211512640722402</v>
      </c>
      <c r="F1174">
        <v>1.81604720483223</v>
      </c>
      <c r="G1174" s="1">
        <v>6.0750498482753999E-6</v>
      </c>
      <c r="H1174" s="1">
        <v>6.6262204938761596E-5</v>
      </c>
    </row>
    <row r="1175" spans="1:8">
      <c r="A1175" t="s">
        <v>3315</v>
      </c>
      <c r="B1175">
        <v>347.56602467905998</v>
      </c>
      <c r="C1175">
        <v>153.870414939612</v>
      </c>
      <c r="D1175">
        <v>541.26163441850701</v>
      </c>
      <c r="E1175">
        <v>3.5176459011365502</v>
      </c>
      <c r="F1175">
        <v>1.81461026325736</v>
      </c>
      <c r="G1175" s="1">
        <v>6.6652380916912301E-6</v>
      </c>
      <c r="H1175" s="1">
        <v>7.2295286381935403E-5</v>
      </c>
    </row>
    <row r="1176" spans="1:8">
      <c r="A1176" t="s">
        <v>3316</v>
      </c>
      <c r="B1176">
        <v>1361.04126954197</v>
      </c>
      <c r="C1176">
        <v>603.25193436631002</v>
      </c>
      <c r="D1176">
        <v>2118.8306047176302</v>
      </c>
      <c r="E1176">
        <v>3.51234780033215</v>
      </c>
      <c r="F1176">
        <v>1.8124357107532301</v>
      </c>
      <c r="G1176" s="1">
        <v>1.3680007682098701E-9</v>
      </c>
      <c r="H1176" s="1">
        <v>2.4239813763428E-8</v>
      </c>
    </row>
    <row r="1177" spans="1:8">
      <c r="A1177" t="s">
        <v>1179</v>
      </c>
      <c r="B1177">
        <v>110.738952720283</v>
      </c>
      <c r="C1177">
        <v>49.092506601366097</v>
      </c>
      <c r="D1177">
        <v>172.38539883920001</v>
      </c>
      <c r="E1177">
        <v>3.5114401519356</v>
      </c>
      <c r="F1177">
        <v>1.81206284646497</v>
      </c>
      <c r="G1177">
        <v>3.4525222625209198E-4</v>
      </c>
      <c r="H1177">
        <v>2.6263629703876198E-3</v>
      </c>
    </row>
    <row r="1178" spans="1:8">
      <c r="A1178" t="s">
        <v>3317</v>
      </c>
      <c r="B1178">
        <v>357.27710662458998</v>
      </c>
      <c r="C1178">
        <v>158.502363074427</v>
      </c>
      <c r="D1178">
        <v>556.05185017475299</v>
      </c>
      <c r="E1178">
        <v>3.5081612626409302</v>
      </c>
      <c r="F1178">
        <v>1.81071506690037</v>
      </c>
      <c r="G1178" s="1">
        <v>1.9486922979075499E-5</v>
      </c>
      <c r="H1178">
        <v>1.93685947418777E-4</v>
      </c>
    </row>
    <row r="1179" spans="1:8">
      <c r="A1179" t="s">
        <v>721</v>
      </c>
      <c r="B1179">
        <v>5244.7963537676596</v>
      </c>
      <c r="C1179">
        <v>2333.0392300122699</v>
      </c>
      <c r="D1179">
        <v>8156.5534775230499</v>
      </c>
      <c r="E1179">
        <v>3.4961064403019702</v>
      </c>
      <c r="F1179">
        <v>1.8057491089112201</v>
      </c>
      <c r="G1179" s="1">
        <v>3.2732986960591502E-14</v>
      </c>
      <c r="H1179" s="1">
        <v>8.9927350444432598E-13</v>
      </c>
    </row>
    <row r="1180" spans="1:8">
      <c r="A1180" t="s">
        <v>886</v>
      </c>
      <c r="B1180">
        <v>2330.7954534718501</v>
      </c>
      <c r="C1180">
        <v>1036.9840005274</v>
      </c>
      <c r="D1180">
        <v>3624.6069064163098</v>
      </c>
      <c r="E1180">
        <v>3.49533541942102</v>
      </c>
      <c r="F1180">
        <v>1.8054309061632801</v>
      </c>
      <c r="G1180" s="1">
        <v>2.05660771592307E-14</v>
      </c>
      <c r="H1180" s="1">
        <v>5.7445127454190004E-13</v>
      </c>
    </row>
    <row r="1181" spans="1:8">
      <c r="A1181" t="s">
        <v>3318</v>
      </c>
      <c r="B1181">
        <v>160.34727291726199</v>
      </c>
      <c r="C1181">
        <v>71.360633641637307</v>
      </c>
      <c r="D1181">
        <v>249.333912192887</v>
      </c>
      <c r="E1181">
        <v>3.4939980135967601</v>
      </c>
      <c r="F1181">
        <v>1.8048787880557799</v>
      </c>
      <c r="G1181">
        <v>2.73143749564148E-4</v>
      </c>
      <c r="H1181">
        <v>2.1221504384502901E-3</v>
      </c>
    </row>
    <row r="1182" spans="1:8">
      <c r="A1182" t="s">
        <v>3319</v>
      </c>
      <c r="B1182">
        <v>359.50643070421802</v>
      </c>
      <c r="C1182">
        <v>160.13447404703399</v>
      </c>
      <c r="D1182">
        <v>558.87838736140202</v>
      </c>
      <c r="E1182">
        <v>3.4900566582386801</v>
      </c>
      <c r="F1182">
        <v>1.8032504576087001</v>
      </c>
      <c r="G1182" s="1">
        <v>4.6567388410984897E-5</v>
      </c>
      <c r="H1182">
        <v>4.3192216808238699E-4</v>
      </c>
    </row>
    <row r="1183" spans="1:8">
      <c r="A1183" t="s">
        <v>3320</v>
      </c>
      <c r="B1183">
        <v>323.05983669620002</v>
      </c>
      <c r="C1183">
        <v>143.99821372268201</v>
      </c>
      <c r="D1183">
        <v>502.12145966971701</v>
      </c>
      <c r="E1183">
        <v>3.4869978362143002</v>
      </c>
      <c r="F1183">
        <v>1.8019854688797801</v>
      </c>
      <c r="G1183" s="1">
        <v>3.98794764415694E-6</v>
      </c>
      <c r="H1183" s="1">
        <v>4.4921025267940998E-5</v>
      </c>
    </row>
    <row r="1184" spans="1:8">
      <c r="A1184" t="s">
        <v>3321</v>
      </c>
      <c r="B1184">
        <v>316.201056239899</v>
      </c>
      <c r="C1184">
        <v>141.168416758973</v>
      </c>
      <c r="D1184">
        <v>491.23369572082402</v>
      </c>
      <c r="E1184">
        <v>3.4797705251560802</v>
      </c>
      <c r="F1184">
        <v>1.7989921701156399</v>
      </c>
      <c r="G1184" s="1">
        <v>1.2207406231925601E-5</v>
      </c>
      <c r="H1184">
        <v>1.26545065398885E-4</v>
      </c>
    </row>
    <row r="1185" spans="1:8">
      <c r="A1185" t="s">
        <v>3322</v>
      </c>
      <c r="B1185">
        <v>1800.7171339863601</v>
      </c>
      <c r="C1185">
        <v>804.09154824268296</v>
      </c>
      <c r="D1185">
        <v>2797.3427197300398</v>
      </c>
      <c r="E1185">
        <v>3.4788858629885402</v>
      </c>
      <c r="F1185">
        <v>1.7986253470803699</v>
      </c>
      <c r="G1185" s="1">
        <v>7.0451929154161897E-8</v>
      </c>
      <c r="H1185" s="1">
        <v>1.0135638019124E-6</v>
      </c>
    </row>
    <row r="1186" spans="1:8">
      <c r="A1186" t="s">
        <v>1024</v>
      </c>
      <c r="B1186">
        <v>1539.9905298931501</v>
      </c>
      <c r="C1186">
        <v>688.651574239821</v>
      </c>
      <c r="D1186">
        <v>2391.3294855464701</v>
      </c>
      <c r="E1186">
        <v>3.47248096860329</v>
      </c>
      <c r="F1186">
        <v>1.79596678734507</v>
      </c>
      <c r="G1186" s="1">
        <v>2.4636586405687499E-11</v>
      </c>
      <c r="H1186" s="1">
        <v>5.2329272050628704E-10</v>
      </c>
    </row>
    <row r="1187" spans="1:8">
      <c r="A1187" t="s">
        <v>3323</v>
      </c>
      <c r="B1187">
        <v>509.22358377558197</v>
      </c>
      <c r="C1187">
        <v>227.86804167566601</v>
      </c>
      <c r="D1187">
        <v>790.57912587549799</v>
      </c>
      <c r="E1187">
        <v>3.46946030721044</v>
      </c>
      <c r="F1187">
        <v>1.79471126145871</v>
      </c>
      <c r="G1187">
        <v>1.26367486489535E-4</v>
      </c>
      <c r="H1187">
        <v>1.0634765926789799E-3</v>
      </c>
    </row>
    <row r="1188" spans="1:8">
      <c r="A1188" t="s">
        <v>1420</v>
      </c>
      <c r="B1188">
        <v>2828.30071014339</v>
      </c>
      <c r="C1188">
        <v>1266.0612474960501</v>
      </c>
      <c r="D1188">
        <v>4390.5401727907301</v>
      </c>
      <c r="E1188">
        <v>3.4678734393569899</v>
      </c>
      <c r="F1188">
        <v>1.79405124811459</v>
      </c>
      <c r="G1188" s="1">
        <v>9.9246388861425405E-16</v>
      </c>
      <c r="H1188" s="1">
        <v>3.1182016430595802E-14</v>
      </c>
    </row>
    <row r="1189" spans="1:8">
      <c r="A1189" t="s">
        <v>3324</v>
      </c>
      <c r="B1189">
        <v>1462.8172961478399</v>
      </c>
      <c r="C1189">
        <v>654.88708947758505</v>
      </c>
      <c r="D1189">
        <v>2270.7475028181002</v>
      </c>
      <c r="E1189">
        <v>3.4673877975354599</v>
      </c>
      <c r="F1189">
        <v>1.7938491986099601</v>
      </c>
      <c r="G1189" s="1">
        <v>5.1515873530979502E-10</v>
      </c>
      <c r="H1189" s="1">
        <v>9.5929359724712602E-9</v>
      </c>
    </row>
    <row r="1190" spans="1:8">
      <c r="A1190" t="s">
        <v>3325</v>
      </c>
      <c r="B1190">
        <v>269.66517478335402</v>
      </c>
      <c r="C1190">
        <v>120.92541303150399</v>
      </c>
      <c r="D1190">
        <v>418.40493653520298</v>
      </c>
      <c r="E1190">
        <v>3.4600248702578198</v>
      </c>
      <c r="F1190">
        <v>1.79078240782404</v>
      </c>
      <c r="G1190" s="1">
        <v>7.7080319216346197E-6</v>
      </c>
      <c r="H1190" s="1">
        <v>8.2648604301283302E-5</v>
      </c>
    </row>
    <row r="1191" spans="1:8">
      <c r="A1191" t="s">
        <v>3326</v>
      </c>
      <c r="B1191">
        <v>334.82014602116698</v>
      </c>
      <c r="C1191">
        <v>150.39830498890299</v>
      </c>
      <c r="D1191">
        <v>519.24198705343099</v>
      </c>
      <c r="E1191">
        <v>3.4524457379472602</v>
      </c>
      <c r="F1191">
        <v>1.78761873983898</v>
      </c>
      <c r="G1191" s="1">
        <v>1.80488333818184E-5</v>
      </c>
      <c r="H1191">
        <v>1.81084030419298E-4</v>
      </c>
    </row>
    <row r="1192" spans="1:8">
      <c r="A1192" t="s">
        <v>3327</v>
      </c>
      <c r="B1192">
        <v>808.087037408367</v>
      </c>
      <c r="C1192">
        <v>363.11988432582501</v>
      </c>
      <c r="D1192">
        <v>1253.0541904909101</v>
      </c>
      <c r="E1192">
        <v>3.45080025792956</v>
      </c>
      <c r="F1192">
        <v>1.78693096892432</v>
      </c>
      <c r="G1192" s="1">
        <v>1.64123030948346E-10</v>
      </c>
      <c r="H1192" s="1">
        <v>3.2255480985793E-9</v>
      </c>
    </row>
    <row r="1193" spans="1:8">
      <c r="A1193" t="s">
        <v>3328</v>
      </c>
      <c r="B1193">
        <v>652.24094704928496</v>
      </c>
      <c r="C1193">
        <v>293.38011728788899</v>
      </c>
      <c r="D1193">
        <v>1011.10177681068</v>
      </c>
      <c r="E1193">
        <v>3.4463882084364501</v>
      </c>
      <c r="F1193">
        <v>1.78508521892832</v>
      </c>
      <c r="G1193" s="1">
        <v>7.3423842464444402E-10</v>
      </c>
      <c r="H1193" s="1">
        <v>1.33954160605242E-8</v>
      </c>
    </row>
    <row r="1194" spans="1:8">
      <c r="A1194" t="s">
        <v>3329</v>
      </c>
      <c r="B1194">
        <v>598.67959910798299</v>
      </c>
      <c r="C1194">
        <v>269.37045055430099</v>
      </c>
      <c r="D1194">
        <v>927.98874766166398</v>
      </c>
      <c r="E1194">
        <v>3.4450280116177701</v>
      </c>
      <c r="F1194">
        <v>1.7845157135704199</v>
      </c>
      <c r="G1194" s="1">
        <v>2.2232774803175999E-9</v>
      </c>
      <c r="H1194" s="1">
        <v>3.8462864731555101E-8</v>
      </c>
    </row>
    <row r="1195" spans="1:8">
      <c r="A1195" t="s">
        <v>895</v>
      </c>
      <c r="B1195">
        <v>490.068697447391</v>
      </c>
      <c r="C1195">
        <v>220.546168503237</v>
      </c>
      <c r="D1195">
        <v>759.59122639154498</v>
      </c>
      <c r="E1195">
        <v>3.4441370328335501</v>
      </c>
      <c r="F1195">
        <v>1.7841425447836701</v>
      </c>
      <c r="G1195" s="1">
        <v>3.69713076828255E-7</v>
      </c>
      <c r="H1195" s="1">
        <v>4.8372688593174799E-6</v>
      </c>
    </row>
    <row r="1196" spans="1:8">
      <c r="A1196" t="s">
        <v>555</v>
      </c>
      <c r="B1196">
        <v>1125.1902977519401</v>
      </c>
      <c r="C1196">
        <v>507.32571112101999</v>
      </c>
      <c r="D1196">
        <v>1743.0548843828601</v>
      </c>
      <c r="E1196">
        <v>3.4357708394697499</v>
      </c>
      <c r="F1196">
        <v>1.7806338141871301</v>
      </c>
      <c r="G1196" s="1">
        <v>1.3662492520567901E-14</v>
      </c>
      <c r="H1196" s="1">
        <v>3.9095105431409901E-13</v>
      </c>
    </row>
    <row r="1197" spans="1:8">
      <c r="A1197" t="s">
        <v>3330</v>
      </c>
      <c r="B1197">
        <v>818.78933876958297</v>
      </c>
      <c r="C1197">
        <v>369.18400989532603</v>
      </c>
      <c r="D1197">
        <v>1268.39466764384</v>
      </c>
      <c r="E1197">
        <v>3.43567065107578</v>
      </c>
      <c r="F1197">
        <v>1.7805917440336301</v>
      </c>
      <c r="G1197" s="1">
        <v>1.2499246297801899E-7</v>
      </c>
      <c r="H1197" s="1">
        <v>1.7446026123592601E-6</v>
      </c>
    </row>
    <row r="1198" spans="1:8">
      <c r="A1198" t="s">
        <v>3331</v>
      </c>
      <c r="B1198">
        <v>625.18755801012401</v>
      </c>
      <c r="C1198">
        <v>282.07244873494</v>
      </c>
      <c r="D1198">
        <v>968.30266728530796</v>
      </c>
      <c r="E1198">
        <v>3.4328154756979199</v>
      </c>
      <c r="F1198">
        <v>1.7793923101206099</v>
      </c>
      <c r="G1198" s="1">
        <v>4.4047237010946397E-6</v>
      </c>
      <c r="H1198" s="1">
        <v>4.9260089666279202E-5</v>
      </c>
    </row>
    <row r="1199" spans="1:8">
      <c r="A1199" t="s">
        <v>3332</v>
      </c>
      <c r="B1199">
        <v>1334.28571765672</v>
      </c>
      <c r="C1199">
        <v>603.09313853671699</v>
      </c>
      <c r="D1199">
        <v>2065.4782967767201</v>
      </c>
      <c r="E1199">
        <v>3.4248081511724502</v>
      </c>
      <c r="F1199">
        <v>1.77602317432012</v>
      </c>
      <c r="G1199" s="1">
        <v>1.7997615298050399E-11</v>
      </c>
      <c r="H1199" s="1">
        <v>3.8826744818568299E-10</v>
      </c>
    </row>
    <row r="1200" spans="1:8">
      <c r="A1200" t="s">
        <v>3333</v>
      </c>
      <c r="B1200">
        <v>574.67007557079796</v>
      </c>
      <c r="C1200">
        <v>260.083790613877</v>
      </c>
      <c r="D1200">
        <v>889.25636052771904</v>
      </c>
      <c r="E1200">
        <v>3.4191148876629498</v>
      </c>
      <c r="F1200">
        <v>1.77362290041883</v>
      </c>
      <c r="G1200" s="1">
        <v>4.7538905571738901E-8</v>
      </c>
      <c r="H1200" s="1">
        <v>6.9885870890880804E-7</v>
      </c>
    </row>
    <row r="1201" spans="1:8">
      <c r="A1201" t="s">
        <v>3334</v>
      </c>
      <c r="B1201">
        <v>5397.0108190526398</v>
      </c>
      <c r="C1201">
        <v>2443.47261757766</v>
      </c>
      <c r="D1201">
        <v>8350.5490205276201</v>
      </c>
      <c r="E1201">
        <v>3.4174923674020801</v>
      </c>
      <c r="F1201">
        <v>1.7729381157323001</v>
      </c>
      <c r="G1201" s="1">
        <v>4.0208062913844202E-16</v>
      </c>
      <c r="H1201" s="1">
        <v>1.30172908523423E-14</v>
      </c>
    </row>
    <row r="1202" spans="1:8">
      <c r="A1202" t="s">
        <v>251</v>
      </c>
      <c r="B1202">
        <v>122.05371682273</v>
      </c>
      <c r="C1202">
        <v>55.409497651985902</v>
      </c>
      <c r="D1202">
        <v>188.697935993474</v>
      </c>
      <c r="E1202">
        <v>3.4055160936242701</v>
      </c>
      <c r="F1202">
        <v>1.76787345001162</v>
      </c>
      <c r="G1202" s="1">
        <v>5.0566361581094003E-6</v>
      </c>
      <c r="H1202" s="1">
        <v>5.5943441250248501E-5</v>
      </c>
    </row>
    <row r="1203" spans="1:8">
      <c r="A1203" t="s">
        <v>3335</v>
      </c>
      <c r="B1203">
        <v>1494.2657505535501</v>
      </c>
      <c r="C1203">
        <v>678.36771171217902</v>
      </c>
      <c r="D1203">
        <v>2310.1637893949201</v>
      </c>
      <c r="E1203">
        <v>3.4054742723001099</v>
      </c>
      <c r="F1203">
        <v>1.7678557329356199</v>
      </c>
      <c r="G1203" s="1">
        <v>5.6531657579135698E-10</v>
      </c>
      <c r="H1203" s="1">
        <v>1.04521051260255E-8</v>
      </c>
    </row>
    <row r="1204" spans="1:8">
      <c r="A1204" t="s">
        <v>3336</v>
      </c>
      <c r="B1204">
        <v>375.067293747478</v>
      </c>
      <c r="C1204">
        <v>170.37308416606999</v>
      </c>
      <c r="D1204">
        <v>579.76150332888699</v>
      </c>
      <c r="E1204">
        <v>3.4028937503048802</v>
      </c>
      <c r="F1204">
        <v>1.7667621062540599</v>
      </c>
      <c r="G1204" s="1">
        <v>9.8546454185782803E-6</v>
      </c>
      <c r="H1204">
        <v>1.03717484403175E-4</v>
      </c>
    </row>
    <row r="1205" spans="1:8">
      <c r="A1205" t="s">
        <v>741</v>
      </c>
      <c r="B1205">
        <v>724.09877270341201</v>
      </c>
      <c r="C1205">
        <v>330.01636152110598</v>
      </c>
      <c r="D1205">
        <v>1118.18118388572</v>
      </c>
      <c r="E1205">
        <v>3.3882598387904701</v>
      </c>
      <c r="F1205">
        <v>1.76054451627582</v>
      </c>
      <c r="G1205" s="1">
        <v>2.2178947653086899E-9</v>
      </c>
      <c r="H1205" s="1">
        <v>3.8398123351760799E-8</v>
      </c>
    </row>
    <row r="1206" spans="1:8">
      <c r="A1206" t="s">
        <v>3337</v>
      </c>
      <c r="B1206">
        <v>253.79948322137801</v>
      </c>
      <c r="C1206">
        <v>115.87028428409</v>
      </c>
      <c r="D1206">
        <v>391.72868215866498</v>
      </c>
      <c r="E1206">
        <v>3.38075188629232</v>
      </c>
      <c r="F1206">
        <v>1.75734414058787</v>
      </c>
      <c r="G1206" s="1">
        <v>3.6601185559687901E-6</v>
      </c>
      <c r="H1206" s="1">
        <v>4.1427657175803503E-5</v>
      </c>
    </row>
    <row r="1207" spans="1:8">
      <c r="A1207" t="s">
        <v>3338</v>
      </c>
      <c r="B1207">
        <v>399.44345144930497</v>
      </c>
      <c r="C1207">
        <v>182.68590977381001</v>
      </c>
      <c r="D1207">
        <v>616.20099312479897</v>
      </c>
      <c r="E1207">
        <v>3.3730077699355201</v>
      </c>
      <c r="F1207">
        <v>1.75403564169862</v>
      </c>
      <c r="G1207" s="1">
        <v>1.5776268219707501E-5</v>
      </c>
      <c r="H1207">
        <v>1.60136647969946E-4</v>
      </c>
    </row>
    <row r="1208" spans="1:8">
      <c r="A1208" t="s">
        <v>1697</v>
      </c>
      <c r="B1208">
        <v>1722.6720023816399</v>
      </c>
      <c r="C1208">
        <v>788.16674075813899</v>
      </c>
      <c r="D1208">
        <v>2657.1772640051499</v>
      </c>
      <c r="E1208">
        <v>3.3713389903375099</v>
      </c>
      <c r="F1208">
        <v>1.75332169854442</v>
      </c>
      <c r="G1208" s="1">
        <v>7.0577763970925704E-13</v>
      </c>
      <c r="H1208" s="1">
        <v>1.7262421329858498E-11</v>
      </c>
    </row>
    <row r="1209" spans="1:8">
      <c r="A1209" t="s">
        <v>3339</v>
      </c>
      <c r="B1209">
        <v>662.11024821358296</v>
      </c>
      <c r="C1209">
        <v>302.95749051642701</v>
      </c>
      <c r="D1209">
        <v>1021.26300591074</v>
      </c>
      <c r="E1209">
        <v>3.3709779024439301</v>
      </c>
      <c r="F1209">
        <v>1.7531671701464899</v>
      </c>
      <c r="G1209" s="1">
        <v>1.39853771389663E-8</v>
      </c>
      <c r="H1209" s="1">
        <v>2.2133585036631801E-7</v>
      </c>
    </row>
    <row r="1210" spans="1:8">
      <c r="A1210" t="s">
        <v>3340</v>
      </c>
      <c r="B1210">
        <v>386.05742818414097</v>
      </c>
      <c r="C1210">
        <v>176.66731154589601</v>
      </c>
      <c r="D1210">
        <v>595.44754482238602</v>
      </c>
      <c r="E1210">
        <v>3.3704454978797602</v>
      </c>
      <c r="F1210">
        <v>1.7529392961856201</v>
      </c>
      <c r="G1210" s="1">
        <v>7.6446394205104994E-5</v>
      </c>
      <c r="H1210">
        <v>6.7753909472127705E-4</v>
      </c>
    </row>
    <row r="1211" spans="1:8">
      <c r="A1211" t="s">
        <v>696</v>
      </c>
      <c r="B1211">
        <v>82.936589899813995</v>
      </c>
      <c r="C1211">
        <v>37.962282848526399</v>
      </c>
      <c r="D1211">
        <v>127.910896951102</v>
      </c>
      <c r="E1211">
        <v>3.36942057624616</v>
      </c>
      <c r="F1211">
        <v>1.75250051910809</v>
      </c>
      <c r="G1211">
        <v>9.8023937987889997E-4</v>
      </c>
      <c r="H1211">
        <v>6.6737821887217601E-3</v>
      </c>
    </row>
    <row r="1212" spans="1:8">
      <c r="A1212" t="s">
        <v>1351</v>
      </c>
      <c r="B1212">
        <v>1715.17077831545</v>
      </c>
      <c r="C1212">
        <v>785.20063670264994</v>
      </c>
      <c r="D1212">
        <v>2645.1409199282398</v>
      </c>
      <c r="E1212">
        <v>3.3687452560356701</v>
      </c>
      <c r="F1212">
        <v>1.7522113362217699</v>
      </c>
      <c r="G1212" s="1">
        <v>1.12420938986177E-10</v>
      </c>
      <c r="H1212" s="1">
        <v>2.25680696299265E-9</v>
      </c>
    </row>
    <row r="1213" spans="1:8">
      <c r="A1213" t="s">
        <v>3341</v>
      </c>
      <c r="B1213">
        <v>3652.1293882499599</v>
      </c>
      <c r="C1213">
        <v>1672.3271709750099</v>
      </c>
      <c r="D1213">
        <v>5631.9316055249201</v>
      </c>
      <c r="E1213">
        <v>3.36772116322273</v>
      </c>
      <c r="F1213">
        <v>1.7517726927128201</v>
      </c>
      <c r="G1213" s="1">
        <v>4.1483923802701297E-14</v>
      </c>
      <c r="H1213" s="1">
        <v>1.1264665944893599E-12</v>
      </c>
    </row>
    <row r="1214" spans="1:8">
      <c r="A1214" t="s">
        <v>827</v>
      </c>
      <c r="B1214">
        <v>935.26202612830798</v>
      </c>
      <c r="C1214">
        <v>428.46959927414002</v>
      </c>
      <c r="D1214">
        <v>1442.0544529824799</v>
      </c>
      <c r="E1214">
        <v>3.36559339431648</v>
      </c>
      <c r="F1214">
        <v>1.7508608916302599</v>
      </c>
      <c r="G1214" s="1">
        <v>1.67568454111657E-8</v>
      </c>
      <c r="H1214" s="1">
        <v>2.6218414474542503E-7</v>
      </c>
    </row>
    <row r="1215" spans="1:8">
      <c r="A1215" t="s">
        <v>3342</v>
      </c>
      <c r="B1215">
        <v>353.95628907323601</v>
      </c>
      <c r="C1215">
        <v>162.238857808142</v>
      </c>
      <c r="D1215">
        <v>545.67372033832999</v>
      </c>
      <c r="E1215">
        <v>3.3633972015731501</v>
      </c>
      <c r="F1215">
        <v>1.74991916450284</v>
      </c>
      <c r="G1215">
        <v>1.1401933868839101E-4</v>
      </c>
      <c r="H1215">
        <v>9.6679886553323899E-4</v>
      </c>
    </row>
    <row r="1216" spans="1:8">
      <c r="A1216" t="s">
        <v>3343</v>
      </c>
      <c r="B1216">
        <v>984.81303510721796</v>
      </c>
      <c r="C1216">
        <v>451.89728956553603</v>
      </c>
      <c r="D1216">
        <v>1517.7287806489001</v>
      </c>
      <c r="E1216">
        <v>3.35857022313207</v>
      </c>
      <c r="F1216">
        <v>1.7478471940167</v>
      </c>
      <c r="G1216">
        <v>8.5525472342403699E-4</v>
      </c>
      <c r="H1216">
        <v>5.9070366807867898E-3</v>
      </c>
    </row>
    <row r="1217" spans="1:8">
      <c r="A1217" t="s">
        <v>3344</v>
      </c>
      <c r="B1217">
        <v>73.398663963672504</v>
      </c>
      <c r="C1217">
        <v>33.715667519314898</v>
      </c>
      <c r="D1217">
        <v>113.08166040803</v>
      </c>
      <c r="E1217">
        <v>3.3539795806578199</v>
      </c>
      <c r="F1217">
        <v>1.74587390566631</v>
      </c>
      <c r="G1217">
        <v>1.26573280655198E-3</v>
      </c>
      <c r="H1217">
        <v>8.3503404179713307E-3</v>
      </c>
    </row>
    <row r="1218" spans="1:8">
      <c r="A1218" t="s">
        <v>1340</v>
      </c>
      <c r="B1218">
        <v>321.01683941973698</v>
      </c>
      <c r="C1218">
        <v>147.485407809593</v>
      </c>
      <c r="D1218">
        <v>494.54827102988202</v>
      </c>
      <c r="E1218">
        <v>3.3532013666623599</v>
      </c>
      <c r="F1218">
        <v>1.7455391225477801</v>
      </c>
      <c r="G1218" s="1">
        <v>2.4034221610778499E-6</v>
      </c>
      <c r="H1218" s="1">
        <v>2.8044318307252898E-5</v>
      </c>
    </row>
    <row r="1219" spans="1:8">
      <c r="A1219" t="s">
        <v>363</v>
      </c>
      <c r="B1219">
        <v>172.49474481823401</v>
      </c>
      <c r="C1219">
        <v>79.290811761366399</v>
      </c>
      <c r="D1219">
        <v>265.69867787510202</v>
      </c>
      <c r="E1219">
        <v>3.3509390555206902</v>
      </c>
      <c r="F1219">
        <v>1.7445654480769599</v>
      </c>
      <c r="G1219" s="1">
        <v>2.0943916260801899E-9</v>
      </c>
      <c r="H1219" s="1">
        <v>3.63675258098361E-8</v>
      </c>
    </row>
    <row r="1220" spans="1:8">
      <c r="A1220" t="s">
        <v>3345</v>
      </c>
      <c r="B1220">
        <v>1002.7778084594599</v>
      </c>
      <c r="C1220">
        <v>462.18526679345501</v>
      </c>
      <c r="D1220">
        <v>1543.3703501254699</v>
      </c>
      <c r="E1220">
        <v>3.3392893737895499</v>
      </c>
      <c r="F1220">
        <v>1.7395411188702901</v>
      </c>
      <c r="G1220" s="1">
        <v>3.7340361798595998E-10</v>
      </c>
      <c r="H1220" s="1">
        <v>7.0485955533849704E-9</v>
      </c>
    </row>
    <row r="1221" spans="1:8">
      <c r="A1221" t="s">
        <v>3346</v>
      </c>
      <c r="B1221">
        <v>164.62527031072901</v>
      </c>
      <c r="C1221">
        <v>75.886717890057199</v>
      </c>
      <c r="D1221">
        <v>253.36382273140001</v>
      </c>
      <c r="E1221">
        <v>3.33871103897875</v>
      </c>
      <c r="F1221">
        <v>1.73929123545788</v>
      </c>
      <c r="G1221">
        <v>9.8667808398057396E-4</v>
      </c>
      <c r="H1221">
        <v>6.7117622527559703E-3</v>
      </c>
    </row>
    <row r="1222" spans="1:8">
      <c r="A1222" t="s">
        <v>3347</v>
      </c>
      <c r="B1222">
        <v>103.89720122076901</v>
      </c>
      <c r="C1222">
        <v>47.947752553461797</v>
      </c>
      <c r="D1222">
        <v>159.846649888076</v>
      </c>
      <c r="E1222">
        <v>3.33376730660832</v>
      </c>
      <c r="F1222">
        <v>1.7371534092679699</v>
      </c>
      <c r="G1222">
        <v>1.4031994337826599E-3</v>
      </c>
      <c r="H1222">
        <v>9.1362139489709806E-3</v>
      </c>
    </row>
    <row r="1223" spans="1:8">
      <c r="A1223" t="s">
        <v>1368</v>
      </c>
      <c r="B1223">
        <v>445.65426292214102</v>
      </c>
      <c r="C1223">
        <v>205.785038970096</v>
      </c>
      <c r="D1223">
        <v>685.52348687418703</v>
      </c>
      <c r="E1223">
        <v>3.3312600872496199</v>
      </c>
      <c r="F1223">
        <v>1.7360679964430601</v>
      </c>
      <c r="G1223" s="1">
        <v>5.8917623191807197E-8</v>
      </c>
      <c r="H1223" s="1">
        <v>8.5763980475785501E-7</v>
      </c>
    </row>
    <row r="1224" spans="1:8">
      <c r="A1224" t="s">
        <v>3348</v>
      </c>
      <c r="B1224">
        <v>764.25364808572499</v>
      </c>
      <c r="C1224">
        <v>352.94188568457798</v>
      </c>
      <c r="D1224">
        <v>1175.56541048687</v>
      </c>
      <c r="E1224">
        <v>3.33076197008101</v>
      </c>
      <c r="F1224">
        <v>1.7358522567880199</v>
      </c>
      <c r="G1224" s="1">
        <v>1.58201305756846E-8</v>
      </c>
      <c r="H1224" s="1">
        <v>2.4819155253689598E-7</v>
      </c>
    </row>
    <row r="1225" spans="1:8">
      <c r="A1225" t="s">
        <v>3349</v>
      </c>
      <c r="B1225">
        <v>333.10854660546403</v>
      </c>
      <c r="C1225">
        <v>154.01385170002101</v>
      </c>
      <c r="D1225">
        <v>512.20324151090699</v>
      </c>
      <c r="E1225">
        <v>3.32569594135302</v>
      </c>
      <c r="F1225">
        <v>1.7336562732690799</v>
      </c>
      <c r="G1225">
        <v>1.2250338350953399E-4</v>
      </c>
      <c r="H1225">
        <v>1.0336830201181199E-3</v>
      </c>
    </row>
    <row r="1226" spans="1:8">
      <c r="A1226" t="s">
        <v>1262</v>
      </c>
      <c r="B1226">
        <v>340.81633009594901</v>
      </c>
      <c r="C1226">
        <v>157.875134223629</v>
      </c>
      <c r="D1226">
        <v>523.75752596826806</v>
      </c>
      <c r="E1226">
        <v>3.3175428704710899</v>
      </c>
      <c r="F1226">
        <v>1.7301151087353099</v>
      </c>
      <c r="G1226" s="1">
        <v>2.2291782284985E-6</v>
      </c>
      <c r="H1226" s="1">
        <v>2.62071194346883E-5</v>
      </c>
    </row>
    <row r="1227" spans="1:8">
      <c r="A1227" t="s">
        <v>3350</v>
      </c>
      <c r="B1227">
        <v>262.731264243787</v>
      </c>
      <c r="C1227">
        <v>121.771774256702</v>
      </c>
      <c r="D1227">
        <v>403.69075423087202</v>
      </c>
      <c r="E1227">
        <v>3.31514225439359</v>
      </c>
      <c r="F1227">
        <v>1.72907077842379</v>
      </c>
      <c r="G1227" s="1">
        <v>8.02605506258131E-5</v>
      </c>
      <c r="H1227">
        <v>7.0467318398289799E-4</v>
      </c>
    </row>
    <row r="1228" spans="1:8">
      <c r="A1228" t="s">
        <v>1283</v>
      </c>
      <c r="B1228">
        <v>580.22756352465501</v>
      </c>
      <c r="C1228">
        <v>269.52156684930202</v>
      </c>
      <c r="D1228">
        <v>890.93356020000795</v>
      </c>
      <c r="E1228">
        <v>3.3056113861869898</v>
      </c>
      <c r="F1228">
        <v>1.7249171286909799</v>
      </c>
      <c r="G1228" s="1">
        <v>3.3614904961674001E-10</v>
      </c>
      <c r="H1228" s="1">
        <v>6.3969437433975903E-9</v>
      </c>
    </row>
    <row r="1229" spans="1:8">
      <c r="A1229" t="s">
        <v>3351</v>
      </c>
      <c r="B1229">
        <v>288.23559528576402</v>
      </c>
      <c r="C1229">
        <v>133.95981207454901</v>
      </c>
      <c r="D1229">
        <v>442.51137849697801</v>
      </c>
      <c r="E1229">
        <v>3.3033144167947799</v>
      </c>
      <c r="F1229">
        <v>1.7239142950737101</v>
      </c>
      <c r="G1229" s="1">
        <v>2.79120240066817E-5</v>
      </c>
      <c r="H1229">
        <v>2.7053281404737002E-4</v>
      </c>
    </row>
    <row r="1230" spans="1:8">
      <c r="A1230" t="s">
        <v>3352</v>
      </c>
      <c r="B1230">
        <v>3679.30998703758</v>
      </c>
      <c r="C1230">
        <v>1711.7816928700399</v>
      </c>
      <c r="D1230">
        <v>5646.8382812051204</v>
      </c>
      <c r="E1230">
        <v>3.2988074967301402</v>
      </c>
      <c r="F1230">
        <v>1.7219445912960101</v>
      </c>
      <c r="G1230" s="1">
        <v>1.9001660171959799E-13</v>
      </c>
      <c r="H1230" s="1">
        <v>4.8983684982936603E-12</v>
      </c>
    </row>
    <row r="1231" spans="1:8">
      <c r="A1231" t="s">
        <v>1533</v>
      </c>
      <c r="B1231">
        <v>987.87218745841699</v>
      </c>
      <c r="C1231">
        <v>459.63137391463999</v>
      </c>
      <c r="D1231">
        <v>1516.11300100219</v>
      </c>
      <c r="E1231">
        <v>3.2985411506825399</v>
      </c>
      <c r="F1231">
        <v>1.7218281032512499</v>
      </c>
      <c r="G1231" s="1">
        <v>1.9618085846904798E-8</v>
      </c>
      <c r="H1231" s="1">
        <v>3.04711702334772E-7</v>
      </c>
    </row>
    <row r="1232" spans="1:8">
      <c r="A1232" t="s">
        <v>3353</v>
      </c>
      <c r="B1232">
        <v>136.25811167171301</v>
      </c>
      <c r="C1232">
        <v>63.460623794312099</v>
      </c>
      <c r="D1232">
        <v>209.05559954911499</v>
      </c>
      <c r="E1232">
        <v>3.2942569273618201</v>
      </c>
      <c r="F1232">
        <v>1.71995307885775</v>
      </c>
      <c r="G1232">
        <v>9.8259776809095497E-4</v>
      </c>
      <c r="H1232">
        <v>6.6878935614146503E-3</v>
      </c>
    </row>
    <row r="1233" spans="1:8">
      <c r="A1233" t="s">
        <v>3354</v>
      </c>
      <c r="B1233">
        <v>907.61298885155998</v>
      </c>
      <c r="C1233">
        <v>422.96112164172303</v>
      </c>
      <c r="D1233">
        <v>1392.2648560614</v>
      </c>
      <c r="E1233">
        <v>3.2917088233956902</v>
      </c>
      <c r="F1233">
        <v>1.7188367240881799</v>
      </c>
      <c r="G1233" s="1">
        <v>7.5692320721878201E-11</v>
      </c>
      <c r="H1233" s="1">
        <v>1.5392963954274601E-9</v>
      </c>
    </row>
    <row r="1234" spans="1:8">
      <c r="A1234" t="s">
        <v>2472</v>
      </c>
      <c r="B1234">
        <v>686.86855948005098</v>
      </c>
      <c r="C1234">
        <v>320.25742879218097</v>
      </c>
      <c r="D1234">
        <v>1053.4796901679199</v>
      </c>
      <c r="E1234">
        <v>3.2894777621272202</v>
      </c>
      <c r="F1234">
        <v>1.71785855970721</v>
      </c>
      <c r="G1234" s="1">
        <v>6.4850646856489196E-7</v>
      </c>
      <c r="H1234" s="1">
        <v>8.2363488386860803E-6</v>
      </c>
    </row>
    <row r="1235" spans="1:8">
      <c r="A1235" t="s">
        <v>3355</v>
      </c>
      <c r="B1235">
        <v>288.85096346142899</v>
      </c>
      <c r="C1235">
        <v>134.98745786715199</v>
      </c>
      <c r="D1235">
        <v>442.71446905570599</v>
      </c>
      <c r="E1235">
        <v>3.2796711342723599</v>
      </c>
      <c r="F1235">
        <v>1.7135511573002999</v>
      </c>
      <c r="G1235">
        <v>7.14516559460328E-4</v>
      </c>
      <c r="H1235">
        <v>5.0360400804841596E-3</v>
      </c>
    </row>
    <row r="1236" spans="1:8">
      <c r="A1236" t="s">
        <v>3356</v>
      </c>
      <c r="B1236">
        <v>265.04843814596501</v>
      </c>
      <c r="C1236">
        <v>123.87231825051499</v>
      </c>
      <c r="D1236">
        <v>406.224558041416</v>
      </c>
      <c r="E1236">
        <v>3.2793812514260301</v>
      </c>
      <c r="F1236">
        <v>1.71342363505455</v>
      </c>
      <c r="G1236" s="1">
        <v>9.7082743429756507E-5</v>
      </c>
      <c r="H1236">
        <v>8.3513993952969898E-4</v>
      </c>
    </row>
    <row r="1237" spans="1:8">
      <c r="A1237" t="s">
        <v>3357</v>
      </c>
      <c r="B1237">
        <v>1874.4471248817299</v>
      </c>
      <c r="C1237">
        <v>876.452674372871</v>
      </c>
      <c r="D1237">
        <v>2872.4415753905901</v>
      </c>
      <c r="E1237">
        <v>3.2773493188846801</v>
      </c>
      <c r="F1237">
        <v>1.7125294518749199</v>
      </c>
      <c r="G1237">
        <v>1.5190898914631E-4</v>
      </c>
      <c r="H1237">
        <v>1.2555556881877401E-3</v>
      </c>
    </row>
    <row r="1238" spans="1:8">
      <c r="A1238" t="s">
        <v>593</v>
      </c>
      <c r="B1238">
        <v>365.15965660258797</v>
      </c>
      <c r="C1238">
        <v>170.826433051073</v>
      </c>
      <c r="D1238">
        <v>559.49288015410195</v>
      </c>
      <c r="E1238">
        <v>3.2752125661186602</v>
      </c>
      <c r="F1238">
        <v>1.71158854272137</v>
      </c>
      <c r="G1238" s="1">
        <v>1.2406855242053301E-9</v>
      </c>
      <c r="H1238" s="1">
        <v>2.2050665197474799E-8</v>
      </c>
    </row>
    <row r="1239" spans="1:8">
      <c r="A1239" t="s">
        <v>853</v>
      </c>
      <c r="B1239">
        <v>439.14243137652397</v>
      </c>
      <c r="C1239">
        <v>205.441393738784</v>
      </c>
      <c r="D1239">
        <v>672.843469014265</v>
      </c>
      <c r="E1239">
        <v>3.2751114893125099</v>
      </c>
      <c r="F1239">
        <v>1.7115440188151401</v>
      </c>
      <c r="G1239" s="1">
        <v>2.4202561410704499E-8</v>
      </c>
      <c r="H1239" s="1">
        <v>3.7172529851729699E-7</v>
      </c>
    </row>
    <row r="1240" spans="1:8">
      <c r="A1240" t="s">
        <v>3358</v>
      </c>
      <c r="B1240">
        <v>251.72819207807299</v>
      </c>
      <c r="C1240">
        <v>117.793383477793</v>
      </c>
      <c r="D1240">
        <v>385.66300067835198</v>
      </c>
      <c r="E1240">
        <v>3.2740633581601699</v>
      </c>
      <c r="F1240">
        <v>1.7110822404495301</v>
      </c>
      <c r="G1240" s="1">
        <v>6.4170205404367306E-5</v>
      </c>
      <c r="H1240">
        <v>5.7726056798617503E-4</v>
      </c>
    </row>
    <row r="1241" spans="1:8">
      <c r="A1241" t="s">
        <v>3359</v>
      </c>
      <c r="B1241">
        <v>541.556053715242</v>
      </c>
      <c r="C1241">
        <v>253.506254547547</v>
      </c>
      <c r="D1241">
        <v>829.60585288293805</v>
      </c>
      <c r="E1241">
        <v>3.2725261724354802</v>
      </c>
      <c r="F1241">
        <v>1.71040473034986</v>
      </c>
      <c r="G1241" s="1">
        <v>6.8007992485996203E-7</v>
      </c>
      <c r="H1241" s="1">
        <v>8.5907343773325005E-6</v>
      </c>
    </row>
    <row r="1242" spans="1:8">
      <c r="A1242" t="s">
        <v>3360</v>
      </c>
      <c r="B1242">
        <v>277.78703290918401</v>
      </c>
      <c r="C1242">
        <v>130.068361278537</v>
      </c>
      <c r="D1242">
        <v>425.50570453983102</v>
      </c>
      <c r="E1242">
        <v>3.27140051859825</v>
      </c>
      <c r="F1242">
        <v>1.70990839984329</v>
      </c>
      <c r="G1242">
        <v>1.4950734903913701E-4</v>
      </c>
      <c r="H1242">
        <v>1.23745350741128E-3</v>
      </c>
    </row>
    <row r="1243" spans="1:8">
      <c r="A1243" t="s">
        <v>3361</v>
      </c>
      <c r="B1243">
        <v>195.17802705446201</v>
      </c>
      <c r="C1243">
        <v>91.6867375847076</v>
      </c>
      <c r="D1243">
        <v>298.66931652421698</v>
      </c>
      <c r="E1243">
        <v>3.2574974788287401</v>
      </c>
      <c r="F1243">
        <v>1.70376406220625</v>
      </c>
      <c r="G1243">
        <v>1.19094294551382E-3</v>
      </c>
      <c r="H1243">
        <v>7.9329543328520193E-3</v>
      </c>
    </row>
    <row r="1244" spans="1:8">
      <c r="A1244" t="s">
        <v>3362</v>
      </c>
      <c r="B1244">
        <v>915.848633084781</v>
      </c>
      <c r="C1244">
        <v>430.40394283674902</v>
      </c>
      <c r="D1244">
        <v>1401.2933233328099</v>
      </c>
      <c r="E1244">
        <v>3.2557632118726199</v>
      </c>
      <c r="F1244">
        <v>1.70299577777388</v>
      </c>
      <c r="G1244" s="1">
        <v>1.94133190574583E-8</v>
      </c>
      <c r="H1244" s="1">
        <v>3.01931933008589E-7</v>
      </c>
    </row>
    <row r="1245" spans="1:8">
      <c r="A1245" t="s">
        <v>3363</v>
      </c>
      <c r="B1245">
        <v>174.625982590414</v>
      </c>
      <c r="C1245">
        <v>82.120608725075499</v>
      </c>
      <c r="D1245">
        <v>267.13135645575198</v>
      </c>
      <c r="E1245">
        <v>3.25291495768204</v>
      </c>
      <c r="F1245">
        <v>1.70173310589145</v>
      </c>
      <c r="G1245">
        <v>1.48469749434574E-3</v>
      </c>
      <c r="H1245">
        <v>9.6080492812138998E-3</v>
      </c>
    </row>
    <row r="1246" spans="1:8">
      <c r="A1246" t="s">
        <v>401</v>
      </c>
      <c r="B1246">
        <v>221.59767079311999</v>
      </c>
      <c r="C1246">
        <v>104.399980134253</v>
      </c>
      <c r="D1246">
        <v>338.79536145198699</v>
      </c>
      <c r="E1246">
        <v>3.2451669149392002</v>
      </c>
      <c r="F1246">
        <v>1.6982926850539899</v>
      </c>
      <c r="G1246" s="1">
        <v>5.8336625167034097E-6</v>
      </c>
      <c r="H1246" s="1">
        <v>6.3748150573518606E-5</v>
      </c>
    </row>
    <row r="1247" spans="1:8">
      <c r="A1247" t="s">
        <v>1326</v>
      </c>
      <c r="B1247">
        <v>1476.7982462006</v>
      </c>
      <c r="C1247">
        <v>696.27979470252899</v>
      </c>
      <c r="D1247">
        <v>2257.3166976986699</v>
      </c>
      <c r="E1247">
        <v>3.2419678337255999</v>
      </c>
      <c r="F1247">
        <v>1.69686977674232</v>
      </c>
      <c r="G1247" s="1">
        <v>5.2645028496769097E-9</v>
      </c>
      <c r="H1247" s="1">
        <v>8.7705493382482206E-8</v>
      </c>
    </row>
    <row r="1248" spans="1:8">
      <c r="A1248" t="s">
        <v>3364</v>
      </c>
      <c r="B1248">
        <v>407.00493765206801</v>
      </c>
      <c r="C1248">
        <v>191.896874100242</v>
      </c>
      <c r="D1248">
        <v>622.11300120389399</v>
      </c>
      <c r="E1248">
        <v>3.2419131584129799</v>
      </c>
      <c r="F1248">
        <v>1.69684544569662</v>
      </c>
      <c r="G1248" s="1">
        <v>4.2426693444214597E-6</v>
      </c>
      <c r="H1248" s="1">
        <v>4.7606980510485702E-5</v>
      </c>
    </row>
    <row r="1249" spans="1:8">
      <c r="A1249" t="s">
        <v>476</v>
      </c>
      <c r="B1249">
        <v>866.41523386348899</v>
      </c>
      <c r="C1249">
        <v>408.75920487998002</v>
      </c>
      <c r="D1249">
        <v>1324.0712628470001</v>
      </c>
      <c r="E1249">
        <v>3.2392451277905101</v>
      </c>
      <c r="F1249">
        <v>1.6956576472829901</v>
      </c>
      <c r="G1249" s="1">
        <v>1.5791745692956299E-8</v>
      </c>
      <c r="H1249" s="1">
        <v>2.4791240203556599E-7</v>
      </c>
    </row>
    <row r="1250" spans="1:8">
      <c r="A1250" t="s">
        <v>1754</v>
      </c>
      <c r="B1250">
        <v>1437.23297072476</v>
      </c>
      <c r="C1250">
        <v>678.39047538297302</v>
      </c>
      <c r="D1250">
        <v>2196.0754660665498</v>
      </c>
      <c r="E1250">
        <v>3.2371849926501302</v>
      </c>
      <c r="F1250">
        <v>1.69473981236605</v>
      </c>
      <c r="G1250" s="1">
        <v>8.9401212084797604E-12</v>
      </c>
      <c r="H1250" s="1">
        <v>1.9741643125177901E-10</v>
      </c>
    </row>
    <row r="1251" spans="1:8">
      <c r="A1251" t="s">
        <v>654</v>
      </c>
      <c r="B1251">
        <v>254.74604518058601</v>
      </c>
      <c r="C1251">
        <v>120.336031987702</v>
      </c>
      <c r="D1251">
        <v>389.15605837346999</v>
      </c>
      <c r="E1251">
        <v>3.2339113393172201</v>
      </c>
      <c r="F1251">
        <v>1.69328012652934</v>
      </c>
      <c r="G1251" s="1">
        <v>2.6088595876121602E-6</v>
      </c>
      <c r="H1251" s="1">
        <v>3.0230483350117699E-5</v>
      </c>
    </row>
    <row r="1252" spans="1:8">
      <c r="A1252" t="s">
        <v>2442</v>
      </c>
      <c r="B1252">
        <v>627.32127451366796</v>
      </c>
      <c r="C1252">
        <v>296.53491051239303</v>
      </c>
      <c r="D1252">
        <v>958.10763851494198</v>
      </c>
      <c r="E1252">
        <v>3.2310112723638298</v>
      </c>
      <c r="F1252">
        <v>1.69198578389174</v>
      </c>
      <c r="G1252" s="1">
        <v>1.39491152517541E-5</v>
      </c>
      <c r="H1252">
        <v>1.42766480410061E-4</v>
      </c>
    </row>
    <row r="1253" spans="1:8">
      <c r="A1253" t="s">
        <v>1276</v>
      </c>
      <c r="B1253">
        <v>326.245120684065</v>
      </c>
      <c r="C1253">
        <v>154.27083188141799</v>
      </c>
      <c r="D1253">
        <v>498.21940948671198</v>
      </c>
      <c r="E1253">
        <v>3.2295113950618699</v>
      </c>
      <c r="F1253">
        <v>1.6913159106645299</v>
      </c>
      <c r="G1253" s="1">
        <v>1.64562850226912E-7</v>
      </c>
      <c r="H1253" s="1">
        <v>2.2618453524728899E-6</v>
      </c>
    </row>
    <row r="1254" spans="1:8">
      <c r="A1254" t="s">
        <v>3365</v>
      </c>
      <c r="B1254">
        <v>287.30665071993599</v>
      </c>
      <c r="C1254">
        <v>136.030187795957</v>
      </c>
      <c r="D1254">
        <v>438.583113643915</v>
      </c>
      <c r="E1254">
        <v>3.2241601717243902</v>
      </c>
      <c r="F1254">
        <v>1.6889234166985501</v>
      </c>
      <c r="G1254" s="1">
        <v>2.2202179447374301E-6</v>
      </c>
      <c r="H1254" s="1">
        <v>2.61280248529256E-5</v>
      </c>
    </row>
    <row r="1255" spans="1:8">
      <c r="A1255" t="s">
        <v>3366</v>
      </c>
      <c r="B1255">
        <v>1012.75798027454</v>
      </c>
      <c r="C1255">
        <v>479.65524526770798</v>
      </c>
      <c r="D1255">
        <v>1545.8607152813699</v>
      </c>
      <c r="E1255">
        <v>3.2228579391820902</v>
      </c>
      <c r="F1255">
        <v>1.6883405970370899</v>
      </c>
      <c r="G1255" s="1">
        <v>2.1232002645231199E-7</v>
      </c>
      <c r="H1255" s="1">
        <v>2.8660754666489502E-6</v>
      </c>
    </row>
    <row r="1256" spans="1:8">
      <c r="A1256" t="s">
        <v>1712</v>
      </c>
      <c r="B1256">
        <v>1711.0845673742199</v>
      </c>
      <c r="C1256">
        <v>810.43843263272504</v>
      </c>
      <c r="D1256">
        <v>2611.7307021157098</v>
      </c>
      <c r="E1256">
        <v>3.2226145712654</v>
      </c>
      <c r="F1256">
        <v>1.68823165058325</v>
      </c>
      <c r="G1256" s="1">
        <v>1.78961593303373E-12</v>
      </c>
      <c r="H1256" s="1">
        <v>4.2355450095571802E-11</v>
      </c>
    </row>
    <row r="1257" spans="1:8">
      <c r="A1257" t="s">
        <v>688</v>
      </c>
      <c r="B1257">
        <v>429.80607118273298</v>
      </c>
      <c r="C1257">
        <v>203.82436690237799</v>
      </c>
      <c r="D1257">
        <v>655.78777546308697</v>
      </c>
      <c r="E1257">
        <v>3.2174159813638799</v>
      </c>
      <c r="F1257">
        <v>1.6859024748322</v>
      </c>
      <c r="G1257" s="1">
        <v>1.2212644945678901E-6</v>
      </c>
      <c r="H1257" s="1">
        <v>1.48576600958163E-5</v>
      </c>
    </row>
    <row r="1258" spans="1:8">
      <c r="A1258" t="s">
        <v>3367</v>
      </c>
      <c r="B1258">
        <v>171.71017854393699</v>
      </c>
      <c r="C1258">
        <v>81.433043329469996</v>
      </c>
      <c r="D1258">
        <v>261.98731375840299</v>
      </c>
      <c r="E1258">
        <v>3.2172113806238198</v>
      </c>
      <c r="F1258">
        <v>1.6858107285797601</v>
      </c>
      <c r="G1258">
        <v>7.58070137261385E-4</v>
      </c>
      <c r="H1258">
        <v>5.3030925591384497E-3</v>
      </c>
    </row>
    <row r="1259" spans="1:8">
      <c r="A1259" t="s">
        <v>2004</v>
      </c>
      <c r="B1259">
        <v>4776.0173810133801</v>
      </c>
      <c r="C1259">
        <v>2269.6202937922499</v>
      </c>
      <c r="D1259">
        <v>7282.4144682345104</v>
      </c>
      <c r="E1259">
        <v>3.2086488159067899</v>
      </c>
      <c r="F1259">
        <v>1.6819658964209001</v>
      </c>
      <c r="G1259" s="1">
        <v>1.9303185524188601E-10</v>
      </c>
      <c r="H1259" s="1">
        <v>3.7683875193051097E-9</v>
      </c>
    </row>
    <row r="1260" spans="1:8">
      <c r="A1260" t="s">
        <v>3368</v>
      </c>
      <c r="B1260">
        <v>671.53744599122501</v>
      </c>
      <c r="C1260">
        <v>319.20345449447001</v>
      </c>
      <c r="D1260">
        <v>1023.87143748798</v>
      </c>
      <c r="E1260">
        <v>3.2075825717785902</v>
      </c>
      <c r="F1260">
        <v>1.6814864046328599</v>
      </c>
      <c r="G1260" s="1">
        <v>1.4308274762765101E-7</v>
      </c>
      <c r="H1260" s="1">
        <v>1.9876189161545499E-6</v>
      </c>
    </row>
    <row r="1261" spans="1:8">
      <c r="A1261" t="s">
        <v>3369</v>
      </c>
      <c r="B1261">
        <v>286.24110146247602</v>
      </c>
      <c r="C1261">
        <v>136.370268192955</v>
      </c>
      <c r="D1261">
        <v>436.11193473199597</v>
      </c>
      <c r="E1261">
        <v>3.1979986584387001</v>
      </c>
      <c r="F1261">
        <v>1.6771693336074101</v>
      </c>
      <c r="G1261">
        <v>5.3985122231955496E-4</v>
      </c>
      <c r="H1261">
        <v>3.9243160126813097E-3</v>
      </c>
    </row>
    <row r="1262" spans="1:8">
      <c r="A1262" t="s">
        <v>3370</v>
      </c>
      <c r="B1262">
        <v>238.12995897688401</v>
      </c>
      <c r="C1262">
        <v>113.55060791587699</v>
      </c>
      <c r="D1262">
        <v>362.70931003789099</v>
      </c>
      <c r="E1262">
        <v>3.1942524720484098</v>
      </c>
      <c r="F1262">
        <v>1.6754783471189501</v>
      </c>
      <c r="G1262">
        <v>8.6950514888916805E-4</v>
      </c>
      <c r="H1262">
        <v>5.9948474285857903E-3</v>
      </c>
    </row>
    <row r="1263" spans="1:8">
      <c r="A1263" t="s">
        <v>3371</v>
      </c>
      <c r="B1263">
        <v>745.56977404510906</v>
      </c>
      <c r="C1263">
        <v>355.58271854629101</v>
      </c>
      <c r="D1263">
        <v>1135.55682954393</v>
      </c>
      <c r="E1263">
        <v>3.1935096120147901</v>
      </c>
      <c r="F1263">
        <v>1.6751427928270699</v>
      </c>
      <c r="G1263" s="1">
        <v>4.1624439894284098E-8</v>
      </c>
      <c r="H1263" s="1">
        <v>6.1782071312968096E-7</v>
      </c>
    </row>
    <row r="1264" spans="1:8">
      <c r="A1264" t="s">
        <v>3372</v>
      </c>
      <c r="B1264">
        <v>523.73779406596805</v>
      </c>
      <c r="C1264">
        <v>249.830096358639</v>
      </c>
      <c r="D1264">
        <v>797.64549177329604</v>
      </c>
      <c r="E1264">
        <v>3.1927518077255601</v>
      </c>
      <c r="F1264">
        <v>1.6748004076901899</v>
      </c>
      <c r="G1264" s="1">
        <v>7.9238839754097196E-7</v>
      </c>
      <c r="H1264" s="1">
        <v>9.9290338443477202E-6</v>
      </c>
    </row>
    <row r="1265" spans="1:8">
      <c r="A1265" t="s">
        <v>1100</v>
      </c>
      <c r="B1265">
        <v>367.05553543349401</v>
      </c>
      <c r="C1265">
        <v>175.10321665268799</v>
      </c>
      <c r="D1265">
        <v>559.00785421429998</v>
      </c>
      <c r="E1265">
        <v>3.1924476597313101</v>
      </c>
      <c r="F1265">
        <v>1.67466296709634</v>
      </c>
      <c r="G1265" s="1">
        <v>3.6401422598676402E-7</v>
      </c>
      <c r="H1265" s="1">
        <v>4.7707060401299999E-6</v>
      </c>
    </row>
    <row r="1266" spans="1:8">
      <c r="A1266" t="s">
        <v>3373</v>
      </c>
      <c r="B1266">
        <v>244.44922907748401</v>
      </c>
      <c r="C1266">
        <v>116.682637469589</v>
      </c>
      <c r="D1266">
        <v>372.21582068537998</v>
      </c>
      <c r="E1266">
        <v>3.1899846348810201</v>
      </c>
      <c r="F1266">
        <v>1.67354947501386</v>
      </c>
      <c r="G1266" s="1">
        <v>3.9885174007903398E-5</v>
      </c>
      <c r="H1266">
        <v>3.7569105352233201E-4</v>
      </c>
    </row>
    <row r="1267" spans="1:8">
      <c r="A1267" t="s">
        <v>1789</v>
      </c>
      <c r="B1267">
        <v>1207.3066930391501</v>
      </c>
      <c r="C1267">
        <v>576.47637204813498</v>
      </c>
      <c r="D1267">
        <v>1838.1370140301599</v>
      </c>
      <c r="E1267">
        <v>3.1885730329233302</v>
      </c>
      <c r="F1267">
        <v>1.67291092589873</v>
      </c>
      <c r="G1267" s="1">
        <v>6.8019846590917799E-11</v>
      </c>
      <c r="H1267" s="1">
        <v>1.3893023989124001E-9</v>
      </c>
    </row>
    <row r="1268" spans="1:8">
      <c r="A1268" t="s">
        <v>3374</v>
      </c>
      <c r="B1268">
        <v>190.18149513600099</v>
      </c>
      <c r="C1268">
        <v>90.878224166505007</v>
      </c>
      <c r="D1268">
        <v>289.48476610549699</v>
      </c>
      <c r="E1268">
        <v>3.1854139840486999</v>
      </c>
      <c r="F1268">
        <v>1.6714808807774</v>
      </c>
      <c r="G1268">
        <v>1.3614376687477901E-4</v>
      </c>
      <c r="H1268">
        <v>1.1389267874331499E-3</v>
      </c>
    </row>
    <row r="1269" spans="1:8">
      <c r="A1269" t="s">
        <v>3375</v>
      </c>
      <c r="B1269">
        <v>606.90883757755705</v>
      </c>
      <c r="C1269">
        <v>290.13097947887599</v>
      </c>
      <c r="D1269">
        <v>923.68669567623795</v>
      </c>
      <c r="E1269">
        <v>3.1836886131061699</v>
      </c>
      <c r="F1269">
        <v>1.6706992371705001</v>
      </c>
      <c r="G1269" s="1">
        <v>9.7315509948878896E-7</v>
      </c>
      <c r="H1269" s="1">
        <v>1.2024178218247299E-5</v>
      </c>
    </row>
    <row r="1270" spans="1:8">
      <c r="A1270" t="s">
        <v>3376</v>
      </c>
      <c r="B1270">
        <v>406.84275953652701</v>
      </c>
      <c r="C1270">
        <v>194.58295937056101</v>
      </c>
      <c r="D1270">
        <v>619.10255970249398</v>
      </c>
      <c r="E1270">
        <v>3.1816895051096701</v>
      </c>
      <c r="F1270">
        <v>1.66979305273526</v>
      </c>
      <c r="G1270" s="1">
        <v>2.51010430002469E-5</v>
      </c>
      <c r="H1270">
        <v>2.4501255775929097E-4</v>
      </c>
    </row>
    <row r="1271" spans="1:8">
      <c r="A1271" t="s">
        <v>409</v>
      </c>
      <c r="B1271">
        <v>36.930806520653498</v>
      </c>
      <c r="C1271">
        <v>17.666347177860001</v>
      </c>
      <c r="D1271">
        <v>56.195265863446899</v>
      </c>
      <c r="E1271">
        <v>3.1809216301303298</v>
      </c>
      <c r="F1271">
        <v>1.66944482795567</v>
      </c>
      <c r="G1271">
        <v>1.55767669029454E-4</v>
      </c>
      <c r="H1271">
        <v>1.2829183071683401E-3</v>
      </c>
    </row>
    <row r="1272" spans="1:8">
      <c r="A1272" t="s">
        <v>3377</v>
      </c>
      <c r="B1272">
        <v>385.188255674461</v>
      </c>
      <c r="C1272">
        <v>184.28401270671699</v>
      </c>
      <c r="D1272">
        <v>586.09249864220499</v>
      </c>
      <c r="E1272">
        <v>3.1803762574616599</v>
      </c>
      <c r="F1272">
        <v>1.66919745502632</v>
      </c>
      <c r="G1272" s="1">
        <v>7.6718167911984101E-5</v>
      </c>
      <c r="H1272">
        <v>6.7969044523686999E-4</v>
      </c>
    </row>
    <row r="1273" spans="1:8">
      <c r="A1273" t="s">
        <v>3378</v>
      </c>
      <c r="B1273">
        <v>578.01170576045297</v>
      </c>
      <c r="C1273">
        <v>276.696163494026</v>
      </c>
      <c r="D1273">
        <v>879.32724802687903</v>
      </c>
      <c r="E1273">
        <v>3.17795244040623</v>
      </c>
      <c r="F1273">
        <v>1.66809753421963</v>
      </c>
      <c r="G1273" s="1">
        <v>1.87267975773749E-6</v>
      </c>
      <c r="H1273" s="1">
        <v>2.2318643120856099E-5</v>
      </c>
    </row>
    <row r="1274" spans="1:8">
      <c r="A1274" t="s">
        <v>3379</v>
      </c>
      <c r="B1274">
        <v>250.822951214196</v>
      </c>
      <c r="C1274">
        <v>120.079051806306</v>
      </c>
      <c r="D1274">
        <v>381.56685062208601</v>
      </c>
      <c r="E1274">
        <v>3.1776304432980802</v>
      </c>
      <c r="F1274">
        <v>1.6679513497893399</v>
      </c>
      <c r="G1274" s="1">
        <v>7.1082051883247503E-5</v>
      </c>
      <c r="H1274">
        <v>6.3383527178330497E-4</v>
      </c>
    </row>
    <row r="1275" spans="1:8">
      <c r="A1275" t="s">
        <v>3380</v>
      </c>
      <c r="B1275">
        <v>595.90537321986994</v>
      </c>
      <c r="C1275">
        <v>285.46886307165698</v>
      </c>
      <c r="D1275">
        <v>906.34188336808199</v>
      </c>
      <c r="E1275">
        <v>3.1749237854377701</v>
      </c>
      <c r="F1275">
        <v>1.6667219601712</v>
      </c>
      <c r="G1275" s="1">
        <v>1.31589536515101E-7</v>
      </c>
      <c r="H1275" s="1">
        <v>1.8334025483386701E-6</v>
      </c>
    </row>
    <row r="1276" spans="1:8">
      <c r="A1276" t="s">
        <v>3381</v>
      </c>
      <c r="B1276">
        <v>520.73056202402597</v>
      </c>
      <c r="C1276">
        <v>249.47493182544</v>
      </c>
      <c r="D1276">
        <v>791.98619222261198</v>
      </c>
      <c r="E1276">
        <v>3.1746123204746399</v>
      </c>
      <c r="F1276">
        <v>1.66658042260039</v>
      </c>
      <c r="G1276">
        <v>1.45169271174485E-4</v>
      </c>
      <c r="H1276">
        <v>1.20696254172847E-3</v>
      </c>
    </row>
    <row r="1277" spans="1:8">
      <c r="A1277" t="s">
        <v>3382</v>
      </c>
      <c r="B1277">
        <v>1154.64371044892</v>
      </c>
      <c r="C1277">
        <v>553.30538700515399</v>
      </c>
      <c r="D1277">
        <v>1755.98203389268</v>
      </c>
      <c r="E1277">
        <v>3.17362179211228</v>
      </c>
      <c r="F1277">
        <v>1.66613020909456</v>
      </c>
      <c r="G1277" s="1">
        <v>5.1918574574407896E-10</v>
      </c>
      <c r="H1277" s="1">
        <v>9.6602390704544207E-9</v>
      </c>
    </row>
    <row r="1278" spans="1:8">
      <c r="A1278" t="s">
        <v>2610</v>
      </c>
      <c r="B1278">
        <v>761.03270693094396</v>
      </c>
      <c r="C1278">
        <v>365.296123933628</v>
      </c>
      <c r="D1278">
        <v>1156.7692899282599</v>
      </c>
      <c r="E1278">
        <v>3.1666618234866299</v>
      </c>
      <c r="F1278">
        <v>1.6629628062264801</v>
      </c>
      <c r="G1278" s="1">
        <v>3.2626595603606402E-5</v>
      </c>
      <c r="H1278">
        <v>3.1260365259664898E-4</v>
      </c>
    </row>
    <row r="1279" spans="1:8">
      <c r="A1279" t="s">
        <v>3383</v>
      </c>
      <c r="B1279">
        <v>5032.3201909255304</v>
      </c>
      <c r="C1279">
        <v>2415.9173447432199</v>
      </c>
      <c r="D1279">
        <v>7648.7230371078504</v>
      </c>
      <c r="E1279">
        <v>3.1659704971905001</v>
      </c>
      <c r="F1279">
        <v>1.6626478114589001</v>
      </c>
      <c r="G1279" s="1">
        <v>3.9765142864491101E-5</v>
      </c>
      <c r="H1279">
        <v>3.7486214217847099E-4</v>
      </c>
    </row>
    <row r="1280" spans="1:8">
      <c r="A1280" t="s">
        <v>3384</v>
      </c>
      <c r="B1280">
        <v>1159.98616182197</v>
      </c>
      <c r="C1280">
        <v>557.12882172176705</v>
      </c>
      <c r="D1280">
        <v>1762.8435019221799</v>
      </c>
      <c r="E1280">
        <v>3.1641577911446799</v>
      </c>
      <c r="F1280">
        <v>1.6618215463422199</v>
      </c>
      <c r="G1280" s="1">
        <v>3.93903691532869E-11</v>
      </c>
      <c r="H1280" s="1">
        <v>8.2029392417347501E-10</v>
      </c>
    </row>
    <row r="1281" spans="1:8">
      <c r="A1281" t="s">
        <v>3385</v>
      </c>
      <c r="B1281">
        <v>484.10700872707901</v>
      </c>
      <c r="C1281">
        <v>232.84007020747899</v>
      </c>
      <c r="D1281">
        <v>735.37394724667899</v>
      </c>
      <c r="E1281">
        <v>3.15827918532838</v>
      </c>
      <c r="F1281">
        <v>1.65913870808409</v>
      </c>
      <c r="G1281" s="1">
        <v>9.5811043067897602E-7</v>
      </c>
      <c r="H1281" s="1">
        <v>1.1853324974050099E-5</v>
      </c>
    </row>
    <row r="1282" spans="1:8">
      <c r="A1282" t="s">
        <v>1616</v>
      </c>
      <c r="B1282">
        <v>2657.4481367089102</v>
      </c>
      <c r="C1282">
        <v>1278.17002486559</v>
      </c>
      <c r="D1282">
        <v>4036.7262485522301</v>
      </c>
      <c r="E1282">
        <v>3.1582075702148602</v>
      </c>
      <c r="F1282">
        <v>1.6591059940855799</v>
      </c>
      <c r="G1282" s="1">
        <v>5.0766360058635798E-12</v>
      </c>
      <c r="H1282" s="1">
        <v>1.15144204446947E-10</v>
      </c>
    </row>
    <row r="1283" spans="1:8">
      <c r="A1283" t="s">
        <v>1558</v>
      </c>
      <c r="B1283">
        <v>1017.56493497358</v>
      </c>
      <c r="C1283">
        <v>489.59930233133298</v>
      </c>
      <c r="D1283">
        <v>1545.53056761583</v>
      </c>
      <c r="E1283">
        <v>3.15672542884854</v>
      </c>
      <c r="F1283">
        <v>1.6584287808709199</v>
      </c>
      <c r="G1283" s="1">
        <v>3.25020231338226E-9</v>
      </c>
      <c r="H1283" s="1">
        <v>5.50886933738874E-8</v>
      </c>
    </row>
    <row r="1284" spans="1:8">
      <c r="A1284" t="s">
        <v>3386</v>
      </c>
      <c r="B1284">
        <v>483.08946361174497</v>
      </c>
      <c r="C1284">
        <v>232.67386977627601</v>
      </c>
      <c r="D1284">
        <v>733.50505744721397</v>
      </c>
      <c r="E1284">
        <v>3.1525029353425298</v>
      </c>
      <c r="F1284">
        <v>1.656497713869</v>
      </c>
      <c r="G1284" s="1">
        <v>4.4248590392698402E-7</v>
      </c>
      <c r="H1284" s="1">
        <v>5.7415119732395597E-6</v>
      </c>
    </row>
    <row r="1285" spans="1:8">
      <c r="A1285" t="s">
        <v>3387</v>
      </c>
      <c r="B1285">
        <v>326.98832695484202</v>
      </c>
      <c r="C1285">
        <v>157.572901633627</v>
      </c>
      <c r="D1285">
        <v>496.40375227605699</v>
      </c>
      <c r="E1285">
        <v>3.1503116787824701</v>
      </c>
      <c r="F1285">
        <v>1.6554945699425401</v>
      </c>
      <c r="G1285" s="1">
        <v>1.35310160865094E-5</v>
      </c>
      <c r="H1285">
        <v>1.3897345043305199E-4</v>
      </c>
    </row>
    <row r="1286" spans="1:8">
      <c r="A1286" t="s">
        <v>1014</v>
      </c>
      <c r="B1286">
        <v>246.80523430637601</v>
      </c>
      <c r="C1286">
        <v>119.002313837801</v>
      </c>
      <c r="D1286">
        <v>374.608154774951</v>
      </c>
      <c r="E1286">
        <v>3.1479064792432401</v>
      </c>
      <c r="F1286">
        <v>1.65439268063696</v>
      </c>
      <c r="G1286" s="1">
        <v>7.9223767677258198E-5</v>
      </c>
      <c r="H1286">
        <v>6.9825884066581202E-4</v>
      </c>
    </row>
    <row r="1287" spans="1:8">
      <c r="A1287" t="s">
        <v>3388</v>
      </c>
      <c r="B1287">
        <v>272.810337052759</v>
      </c>
      <c r="C1287">
        <v>131.55319572343899</v>
      </c>
      <c r="D1287">
        <v>414.06747838207798</v>
      </c>
      <c r="E1287">
        <v>3.1475288464490201</v>
      </c>
      <c r="F1287">
        <v>1.6542196000056899</v>
      </c>
      <c r="G1287" s="1">
        <v>4.2815117292806201E-5</v>
      </c>
      <c r="H1287">
        <v>4.0070909655046599E-4</v>
      </c>
    </row>
    <row r="1288" spans="1:8">
      <c r="A1288" t="s">
        <v>3389</v>
      </c>
      <c r="B1288">
        <v>2396.0972714558202</v>
      </c>
      <c r="C1288">
        <v>1156.2394547793001</v>
      </c>
      <c r="D1288">
        <v>3635.9550881323398</v>
      </c>
      <c r="E1288">
        <v>3.1446384856555198</v>
      </c>
      <c r="F1288">
        <v>1.65289417133974</v>
      </c>
      <c r="G1288" s="1">
        <v>5.1996631930050801E-10</v>
      </c>
      <c r="H1288" s="1">
        <v>9.6670783446123898E-9</v>
      </c>
    </row>
    <row r="1289" spans="1:8">
      <c r="A1289" t="s">
        <v>3390</v>
      </c>
      <c r="B1289">
        <v>629.16696227109401</v>
      </c>
      <c r="C1289">
        <v>304.25720062662799</v>
      </c>
      <c r="D1289">
        <v>954.076723915559</v>
      </c>
      <c r="E1289">
        <v>3.1357572538977099</v>
      </c>
      <c r="F1289">
        <v>1.6488138814707101</v>
      </c>
      <c r="G1289" s="1">
        <v>2.6563597509419901E-8</v>
      </c>
      <c r="H1289" s="1">
        <v>4.0612287844741402E-7</v>
      </c>
    </row>
    <row r="1290" spans="1:8">
      <c r="A1290" t="s">
        <v>988</v>
      </c>
      <c r="B1290">
        <v>5417.3452103744603</v>
      </c>
      <c r="C1290">
        <v>2619.83495649818</v>
      </c>
      <c r="D1290">
        <v>8214.8554642507497</v>
      </c>
      <c r="E1290">
        <v>3.1356385423726101</v>
      </c>
      <c r="F1290">
        <v>1.64875926379575</v>
      </c>
      <c r="G1290" s="1">
        <v>1.7874510871890001E-14</v>
      </c>
      <c r="H1290" s="1">
        <v>5.0530033330715998E-13</v>
      </c>
    </row>
    <row r="1291" spans="1:8">
      <c r="A1291" t="s">
        <v>3391</v>
      </c>
      <c r="B1291">
        <v>721.13675381667304</v>
      </c>
      <c r="C1291">
        <v>348.86147078657001</v>
      </c>
      <c r="D1291">
        <v>1093.41203684678</v>
      </c>
      <c r="E1291">
        <v>3.1342298545651501</v>
      </c>
      <c r="F1291">
        <v>1.64811098640952</v>
      </c>
      <c r="G1291" s="1">
        <v>1.03269753834541E-7</v>
      </c>
      <c r="H1291" s="1">
        <v>1.4570434767963299E-6</v>
      </c>
    </row>
    <row r="1292" spans="1:8">
      <c r="A1292" t="s">
        <v>1198</v>
      </c>
      <c r="B1292">
        <v>575.12807961106705</v>
      </c>
      <c r="C1292">
        <v>278.24517425103102</v>
      </c>
      <c r="D1292">
        <v>872.01098497110297</v>
      </c>
      <c r="E1292">
        <v>3.1339662487169702</v>
      </c>
      <c r="F1292">
        <v>1.64798964277448</v>
      </c>
      <c r="G1292" s="1">
        <v>2.6828093795755301E-9</v>
      </c>
      <c r="H1292" s="1">
        <v>4.5817647150006799E-8</v>
      </c>
    </row>
    <row r="1293" spans="1:8">
      <c r="A1293" t="s">
        <v>3392</v>
      </c>
      <c r="B1293">
        <v>172.00080834441599</v>
      </c>
      <c r="C1293">
        <v>83.216270597078093</v>
      </c>
      <c r="D1293">
        <v>260.785346091755</v>
      </c>
      <c r="E1293">
        <v>3.1338264046275501</v>
      </c>
      <c r="F1293">
        <v>1.6479252652861101</v>
      </c>
      <c r="G1293">
        <v>1.03826023387222E-3</v>
      </c>
      <c r="H1293">
        <v>7.0178889328019302E-3</v>
      </c>
    </row>
    <row r="1294" spans="1:8">
      <c r="A1294" t="s">
        <v>3393</v>
      </c>
      <c r="B1294">
        <v>580.437045689461</v>
      </c>
      <c r="C1294">
        <v>280.90493101624202</v>
      </c>
      <c r="D1294">
        <v>879.96916036267999</v>
      </c>
      <c r="E1294">
        <v>3.1326226890328299</v>
      </c>
      <c r="F1294">
        <v>1.6473710137428399</v>
      </c>
      <c r="G1294" s="1">
        <v>4.9636630951588795E-7</v>
      </c>
      <c r="H1294" s="1">
        <v>6.4261317515699099E-6</v>
      </c>
    </row>
    <row r="1295" spans="1:8">
      <c r="A1295" t="s">
        <v>3394</v>
      </c>
      <c r="B1295">
        <v>518.64898732740903</v>
      </c>
      <c r="C1295">
        <v>251.08071429293901</v>
      </c>
      <c r="D1295">
        <v>786.21726036187897</v>
      </c>
      <c r="E1295">
        <v>3.1313327372670701</v>
      </c>
      <c r="F1295">
        <v>1.6467768182497</v>
      </c>
      <c r="G1295" s="1">
        <v>1.02516614369537E-5</v>
      </c>
      <c r="H1295">
        <v>1.0746110132323099E-4</v>
      </c>
    </row>
    <row r="1296" spans="1:8">
      <c r="A1296" t="s">
        <v>3395</v>
      </c>
      <c r="B1296">
        <v>2655.6103587324701</v>
      </c>
      <c r="C1296">
        <v>1286.0963632180301</v>
      </c>
      <c r="D1296">
        <v>4025.1243542469201</v>
      </c>
      <c r="E1296">
        <v>3.1297222116198098</v>
      </c>
      <c r="F1296">
        <v>1.6460346118852001</v>
      </c>
      <c r="G1296" s="1">
        <v>3.01010048055153E-10</v>
      </c>
      <c r="H1296" s="1">
        <v>5.7469349060578796E-9</v>
      </c>
    </row>
    <row r="1297" spans="1:8">
      <c r="A1297" t="s">
        <v>1183</v>
      </c>
      <c r="B1297">
        <v>162.699633893618</v>
      </c>
      <c r="C1297">
        <v>78.803454836663605</v>
      </c>
      <c r="D1297">
        <v>246.59581295057299</v>
      </c>
      <c r="E1297">
        <v>3.1292512931278602</v>
      </c>
      <c r="F1297">
        <v>1.6458175182120101</v>
      </c>
      <c r="G1297">
        <v>2.05238703391306E-4</v>
      </c>
      <c r="H1297">
        <v>1.6345771794080599E-3</v>
      </c>
    </row>
    <row r="1298" spans="1:8">
      <c r="A1298" t="s">
        <v>3396</v>
      </c>
      <c r="B1298">
        <v>302.83773068196001</v>
      </c>
      <c r="C1298">
        <v>146.81292655018899</v>
      </c>
      <c r="D1298">
        <v>458.86253481373001</v>
      </c>
      <c r="E1298">
        <v>3.12549136915995</v>
      </c>
      <c r="F1298">
        <v>1.6440830186142199</v>
      </c>
      <c r="G1298" s="1">
        <v>3.3539195178774E-5</v>
      </c>
      <c r="H1298">
        <v>3.20429363897781E-4</v>
      </c>
    </row>
    <row r="1299" spans="1:8">
      <c r="A1299" t="s">
        <v>922</v>
      </c>
      <c r="B1299">
        <v>10729.3338418734</v>
      </c>
      <c r="C1299">
        <v>5203.0032255577598</v>
      </c>
      <c r="D1299">
        <v>16255.664458189</v>
      </c>
      <c r="E1299">
        <v>3.1242849088271401</v>
      </c>
      <c r="F1299">
        <v>1.6435260212807501</v>
      </c>
      <c r="G1299" s="1">
        <v>1.8268347846020001E-14</v>
      </c>
      <c r="H1299" s="1">
        <v>5.1518941931540896E-13</v>
      </c>
    </row>
    <row r="1300" spans="1:8">
      <c r="A1300" t="s">
        <v>3397</v>
      </c>
      <c r="B1300">
        <v>308.98249954080097</v>
      </c>
      <c r="C1300">
        <v>149.94111633660501</v>
      </c>
      <c r="D1300">
        <v>468.02388274499799</v>
      </c>
      <c r="E1300">
        <v>3.1213845420113202</v>
      </c>
      <c r="F1300">
        <v>1.64218610242797</v>
      </c>
      <c r="G1300" s="1">
        <v>5.3579364418289796E-6</v>
      </c>
      <c r="H1300" s="1">
        <v>5.8934783032843503E-5</v>
      </c>
    </row>
    <row r="1301" spans="1:8">
      <c r="A1301" t="s">
        <v>3398</v>
      </c>
      <c r="B1301">
        <v>1688.53561369985</v>
      </c>
      <c r="C1301">
        <v>820.33723728774396</v>
      </c>
      <c r="D1301">
        <v>2556.7339901119599</v>
      </c>
      <c r="E1301">
        <v>3.1166864965988998</v>
      </c>
      <c r="F1301">
        <v>1.64001304346218</v>
      </c>
      <c r="G1301" s="1">
        <v>3.3811307797927899E-10</v>
      </c>
      <c r="H1301" s="1">
        <v>6.4197672695790897E-9</v>
      </c>
    </row>
    <row r="1302" spans="1:8">
      <c r="A1302" t="s">
        <v>2635</v>
      </c>
      <c r="B1302">
        <v>469.41102934706498</v>
      </c>
      <c r="C1302">
        <v>228.272298384767</v>
      </c>
      <c r="D1302">
        <v>710.54976030936302</v>
      </c>
      <c r="E1302">
        <v>3.11272881263799</v>
      </c>
      <c r="F1302">
        <v>1.6381798917108299</v>
      </c>
      <c r="G1302">
        <v>1.0508468775201299E-3</v>
      </c>
      <c r="H1302">
        <v>7.08648022532808E-3</v>
      </c>
    </row>
    <row r="1303" spans="1:8">
      <c r="A1303" t="s">
        <v>3399</v>
      </c>
      <c r="B1303">
        <v>239.341271870382</v>
      </c>
      <c r="C1303">
        <v>116.459665327892</v>
      </c>
      <c r="D1303">
        <v>362.22287841287198</v>
      </c>
      <c r="E1303">
        <v>3.1102861011409701</v>
      </c>
      <c r="F1303">
        <v>1.6370472934468401</v>
      </c>
      <c r="G1303" s="1">
        <v>4.1844247420685503E-5</v>
      </c>
      <c r="H1303">
        <v>3.92407171224353E-4</v>
      </c>
    </row>
    <row r="1304" spans="1:8">
      <c r="A1304" t="s">
        <v>3400</v>
      </c>
      <c r="B1304">
        <v>322.382204305698</v>
      </c>
      <c r="C1304">
        <v>156.98736035712099</v>
      </c>
      <c r="D1304">
        <v>487.77704825427401</v>
      </c>
      <c r="E1304">
        <v>3.1071103249628398</v>
      </c>
      <c r="F1304">
        <v>1.6355734685118899</v>
      </c>
      <c r="G1304">
        <v>7.2472721144097995E-4</v>
      </c>
      <c r="H1304">
        <v>5.1003276723388504E-3</v>
      </c>
    </row>
    <row r="1305" spans="1:8">
      <c r="A1305" t="s">
        <v>3401</v>
      </c>
      <c r="B1305">
        <v>3029.1313377004299</v>
      </c>
      <c r="C1305">
        <v>1479.3159860322401</v>
      </c>
      <c r="D1305">
        <v>4578.9466893686104</v>
      </c>
      <c r="E1305">
        <v>3.09531346419777</v>
      </c>
      <c r="F1305">
        <v>1.6300855194052499</v>
      </c>
      <c r="G1305" s="1">
        <v>1.03106297499611E-8</v>
      </c>
      <c r="H1305" s="1">
        <v>1.65870041620165E-7</v>
      </c>
    </row>
    <row r="1306" spans="1:8">
      <c r="A1306" t="s">
        <v>3402</v>
      </c>
      <c r="B1306">
        <v>933.16530085946999</v>
      </c>
      <c r="C1306">
        <v>456.19327200363102</v>
      </c>
      <c r="D1306">
        <v>1410.13732971531</v>
      </c>
      <c r="E1306">
        <v>3.0910962880313702</v>
      </c>
      <c r="F1306">
        <v>1.62811859502491</v>
      </c>
      <c r="G1306" s="1">
        <v>8.7444346407325803E-10</v>
      </c>
      <c r="H1306" s="1">
        <v>1.58054812073844E-8</v>
      </c>
    </row>
    <row r="1307" spans="1:8">
      <c r="A1307" t="s">
        <v>758</v>
      </c>
      <c r="B1307">
        <v>381.030709470327</v>
      </c>
      <c r="C1307">
        <v>186.47149668342601</v>
      </c>
      <c r="D1307">
        <v>575.58992225722795</v>
      </c>
      <c r="E1307">
        <v>3.08674479743362</v>
      </c>
      <c r="F1307">
        <v>1.6260862102946301</v>
      </c>
      <c r="G1307" s="1">
        <v>7.3912302129249397E-8</v>
      </c>
      <c r="H1307" s="1">
        <v>1.05879146630315E-6</v>
      </c>
    </row>
    <row r="1308" spans="1:8">
      <c r="A1308" t="s">
        <v>3403</v>
      </c>
      <c r="B1308">
        <v>287.08328325182799</v>
      </c>
      <c r="C1308">
        <v>140.613043754871</v>
      </c>
      <c r="D1308">
        <v>433.55352274878499</v>
      </c>
      <c r="E1308">
        <v>3.0833094225923601</v>
      </c>
      <c r="F1308">
        <v>1.62447967700255</v>
      </c>
      <c r="G1308">
        <v>6.1733097017906699E-4</v>
      </c>
      <c r="H1308">
        <v>4.4135204700615199E-3</v>
      </c>
    </row>
    <row r="1309" spans="1:8">
      <c r="A1309" t="s">
        <v>229</v>
      </c>
      <c r="B1309">
        <v>166.73952021010601</v>
      </c>
      <c r="C1309">
        <v>81.754199822969795</v>
      </c>
      <c r="D1309">
        <v>251.72484059724201</v>
      </c>
      <c r="E1309">
        <v>3.0790447602976498</v>
      </c>
      <c r="F1309">
        <v>1.6224828400979201</v>
      </c>
      <c r="G1309">
        <v>3.3213755170845999E-4</v>
      </c>
      <c r="H1309">
        <v>2.5315348983523099E-3</v>
      </c>
    </row>
    <row r="1310" spans="1:8">
      <c r="A1310" t="s">
        <v>1221</v>
      </c>
      <c r="B1310">
        <v>203.25162074629401</v>
      </c>
      <c r="C1310">
        <v>99.669847647634199</v>
      </c>
      <c r="D1310">
        <v>306.833393844954</v>
      </c>
      <c r="E1310">
        <v>3.0784976709276299</v>
      </c>
      <c r="F1310">
        <v>1.6222264770660999</v>
      </c>
      <c r="G1310">
        <v>1.3373292156217099E-4</v>
      </c>
      <c r="H1310">
        <v>1.1203602344329699E-3</v>
      </c>
    </row>
    <row r="1311" spans="1:8">
      <c r="A1311" t="s">
        <v>1960</v>
      </c>
      <c r="B1311">
        <v>3064.8044094912002</v>
      </c>
      <c r="C1311">
        <v>1503.40463828116</v>
      </c>
      <c r="D1311">
        <v>4626.2041807012401</v>
      </c>
      <c r="E1311">
        <v>3.07715172808724</v>
      </c>
      <c r="F1311">
        <v>1.6215955817807399</v>
      </c>
      <c r="G1311" s="1">
        <v>1.52829551004325E-11</v>
      </c>
      <c r="H1311" s="1">
        <v>3.3246108739388699E-10</v>
      </c>
    </row>
    <row r="1312" spans="1:8">
      <c r="A1312" t="s">
        <v>3404</v>
      </c>
      <c r="B1312">
        <v>474.48726596796001</v>
      </c>
      <c r="C1312">
        <v>232.783298496985</v>
      </c>
      <c r="D1312">
        <v>716.19123343893398</v>
      </c>
      <c r="E1312">
        <v>3.07664354815476</v>
      </c>
      <c r="F1312">
        <v>1.62135730649298</v>
      </c>
      <c r="G1312">
        <v>1.1416339359138799E-4</v>
      </c>
      <c r="H1312">
        <v>9.6749549377031605E-4</v>
      </c>
    </row>
    <row r="1313" spans="1:8">
      <c r="A1313" t="s">
        <v>1671</v>
      </c>
      <c r="B1313">
        <v>5689.3732073584997</v>
      </c>
      <c r="C1313">
        <v>2791.6467979016002</v>
      </c>
      <c r="D1313">
        <v>8587.0996168153906</v>
      </c>
      <c r="E1313">
        <v>3.0759978745413101</v>
      </c>
      <c r="F1313">
        <v>1.6210545064240001</v>
      </c>
      <c r="G1313" s="1">
        <v>1.0176199615693899E-12</v>
      </c>
      <c r="H1313" s="1">
        <v>2.4530824346503302E-11</v>
      </c>
    </row>
    <row r="1314" spans="1:8">
      <c r="A1314" t="s">
        <v>902</v>
      </c>
      <c r="B1314">
        <v>392.02493086785699</v>
      </c>
      <c r="C1314">
        <v>192.36530712144699</v>
      </c>
      <c r="D1314">
        <v>591.684554614268</v>
      </c>
      <c r="E1314">
        <v>3.0758381720084098</v>
      </c>
      <c r="F1314">
        <v>1.6209796012898099</v>
      </c>
      <c r="G1314" s="1">
        <v>1.2774480266929001E-5</v>
      </c>
      <c r="H1314">
        <v>1.3201424265254201E-4</v>
      </c>
    </row>
    <row r="1315" spans="1:8">
      <c r="A1315" t="s">
        <v>3405</v>
      </c>
      <c r="B1315">
        <v>469.28495107805003</v>
      </c>
      <c r="C1315">
        <v>230.29742169757</v>
      </c>
      <c r="D1315">
        <v>708.27248045853105</v>
      </c>
      <c r="E1315">
        <v>3.0754685625123801</v>
      </c>
      <c r="F1315">
        <v>1.6208062287656799</v>
      </c>
      <c r="G1315" s="1">
        <v>1.43303644018817E-6</v>
      </c>
      <c r="H1315" s="1">
        <v>1.7263553245231298E-5</v>
      </c>
    </row>
    <row r="1316" spans="1:8">
      <c r="A1316" t="s">
        <v>3406</v>
      </c>
      <c r="B1316">
        <v>611.02167756622896</v>
      </c>
      <c r="C1316">
        <v>300.120288951107</v>
      </c>
      <c r="D1316">
        <v>921.92306618135103</v>
      </c>
      <c r="E1316">
        <v>3.0718451904847499</v>
      </c>
      <c r="F1316">
        <v>1.6191055114537101</v>
      </c>
      <c r="G1316" s="1">
        <v>5.5075125241127601E-8</v>
      </c>
      <c r="H1316" s="1">
        <v>8.0270451838049497E-7</v>
      </c>
    </row>
    <row r="1317" spans="1:8">
      <c r="A1317" t="s">
        <v>899</v>
      </c>
      <c r="B1317">
        <v>205.20591477695299</v>
      </c>
      <c r="C1317">
        <v>100.98080212674201</v>
      </c>
      <c r="D1317">
        <v>309.43102742716502</v>
      </c>
      <c r="E1317">
        <v>3.0642559863883498</v>
      </c>
      <c r="F1317">
        <v>1.6155368243081001</v>
      </c>
      <c r="G1317">
        <v>2.6095414659842999E-4</v>
      </c>
      <c r="H1317">
        <v>2.0353727788835199E-3</v>
      </c>
    </row>
    <row r="1318" spans="1:8">
      <c r="A1318" t="s">
        <v>3407</v>
      </c>
      <c r="B1318">
        <v>551.67057612307599</v>
      </c>
      <c r="C1318">
        <v>271.50884235510802</v>
      </c>
      <c r="D1318">
        <v>831.83230989104504</v>
      </c>
      <c r="E1318">
        <v>3.0637392973120399</v>
      </c>
      <c r="F1318">
        <v>1.6152935392743</v>
      </c>
      <c r="G1318" s="1">
        <v>3.8500420043227999E-6</v>
      </c>
      <c r="H1318" s="1">
        <v>4.3430329250690998E-5</v>
      </c>
    </row>
    <row r="1319" spans="1:8">
      <c r="A1319" t="s">
        <v>3408</v>
      </c>
      <c r="B1319">
        <v>130.753982494301</v>
      </c>
      <c r="C1319">
        <v>64.454261547215495</v>
      </c>
      <c r="D1319">
        <v>197.053703441387</v>
      </c>
      <c r="E1319">
        <v>3.0572641546290402</v>
      </c>
      <c r="F1319">
        <v>1.6122412097679499</v>
      </c>
      <c r="G1319">
        <v>8.53119564830322E-4</v>
      </c>
      <c r="H1319">
        <v>5.8940288234897702E-3</v>
      </c>
    </row>
    <row r="1320" spans="1:8">
      <c r="A1320" t="s">
        <v>998</v>
      </c>
      <c r="B1320">
        <v>1161.2637058458999</v>
      </c>
      <c r="C1320">
        <v>572.53582907622194</v>
      </c>
      <c r="D1320">
        <v>1749.99158261558</v>
      </c>
      <c r="E1320">
        <v>3.05656256559379</v>
      </c>
      <c r="F1320">
        <v>1.6119100983143</v>
      </c>
      <c r="G1320" s="1">
        <v>1.4799165779018E-9</v>
      </c>
      <c r="H1320" s="1">
        <v>2.6143703652035699E-8</v>
      </c>
    </row>
    <row r="1321" spans="1:8">
      <c r="A1321" t="s">
        <v>3409</v>
      </c>
      <c r="B1321">
        <v>1732.01713509928</v>
      </c>
      <c r="C1321">
        <v>854.68369849217095</v>
      </c>
      <c r="D1321">
        <v>2609.3505717063799</v>
      </c>
      <c r="E1321">
        <v>3.05300145107458</v>
      </c>
      <c r="F1321">
        <v>1.6102282752497701</v>
      </c>
      <c r="G1321" s="1">
        <v>1.58258702448299E-10</v>
      </c>
      <c r="H1321" s="1">
        <v>3.1155434711214399E-9</v>
      </c>
    </row>
    <row r="1322" spans="1:8">
      <c r="A1322" t="s">
        <v>3410</v>
      </c>
      <c r="B1322">
        <v>184.19785232024799</v>
      </c>
      <c r="C1322">
        <v>90.912232206204706</v>
      </c>
      <c r="D1322">
        <v>277.483472434291</v>
      </c>
      <c r="E1322">
        <v>3.0522127297997699</v>
      </c>
      <c r="F1322">
        <v>1.60985551706491</v>
      </c>
      <c r="G1322">
        <v>2.5635205105350301E-4</v>
      </c>
      <c r="H1322">
        <v>2.0028145724330202E-3</v>
      </c>
    </row>
    <row r="1323" spans="1:8">
      <c r="A1323" t="s">
        <v>3411</v>
      </c>
      <c r="B1323">
        <v>998.956331690365</v>
      </c>
      <c r="C1323">
        <v>493.50199749625199</v>
      </c>
      <c r="D1323">
        <v>1504.4106658844801</v>
      </c>
      <c r="E1323">
        <v>3.0484388584382698</v>
      </c>
      <c r="F1323">
        <v>1.60807061061223</v>
      </c>
      <c r="G1323" s="1">
        <v>1.0369452499428699E-9</v>
      </c>
      <c r="H1323" s="1">
        <v>1.8570853232351399E-8</v>
      </c>
    </row>
    <row r="1324" spans="1:8">
      <c r="A1324" t="s">
        <v>3412</v>
      </c>
      <c r="B1324">
        <v>621.26408956209798</v>
      </c>
      <c r="C1324">
        <v>306.93204152803997</v>
      </c>
      <c r="D1324">
        <v>935.59613759615502</v>
      </c>
      <c r="E1324">
        <v>3.0482191853882501</v>
      </c>
      <c r="F1324">
        <v>1.60796664505676</v>
      </c>
      <c r="G1324" s="1">
        <v>8.73439544310371E-5</v>
      </c>
      <c r="H1324">
        <v>7.59457630522766E-4</v>
      </c>
    </row>
    <row r="1325" spans="1:8">
      <c r="A1325" t="s">
        <v>825</v>
      </c>
      <c r="B1325">
        <v>189.28565389586899</v>
      </c>
      <c r="C1325">
        <v>93.553065067917203</v>
      </c>
      <c r="D1325">
        <v>285.01824272382203</v>
      </c>
      <c r="E1325">
        <v>3.04659438487564</v>
      </c>
      <c r="F1325">
        <v>1.6071974363941901</v>
      </c>
      <c r="G1325" s="1">
        <v>5.3367293278574697E-5</v>
      </c>
      <c r="H1325">
        <v>4.8891124609455898E-4</v>
      </c>
    </row>
    <row r="1326" spans="1:8">
      <c r="A1326" t="s">
        <v>1797</v>
      </c>
      <c r="B1326">
        <v>1960.42265767355</v>
      </c>
      <c r="C1326">
        <v>969.65112477355103</v>
      </c>
      <c r="D1326">
        <v>2951.1941905735598</v>
      </c>
      <c r="E1326">
        <v>3.0435629013092398</v>
      </c>
      <c r="F1326">
        <v>1.6057611822997599</v>
      </c>
      <c r="G1326" s="1">
        <v>1.9770049271023399E-12</v>
      </c>
      <c r="H1326" s="1">
        <v>4.6648945895851202E-11</v>
      </c>
    </row>
    <row r="1327" spans="1:8">
      <c r="A1327" t="s">
        <v>3413</v>
      </c>
      <c r="B1327">
        <v>470.32851155421901</v>
      </c>
      <c r="C1327">
        <v>232.63986173657599</v>
      </c>
      <c r="D1327">
        <v>708.01716137186202</v>
      </c>
      <c r="E1327">
        <v>3.04340432498008</v>
      </c>
      <c r="F1327">
        <v>1.6056860127530099</v>
      </c>
      <c r="G1327" s="1">
        <v>2.5166378110016702E-6</v>
      </c>
      <c r="H1327" s="1">
        <v>2.9248729514456902E-5</v>
      </c>
    </row>
    <row r="1328" spans="1:8">
      <c r="A1328" t="s">
        <v>3414</v>
      </c>
      <c r="B1328">
        <v>1353.97344794489</v>
      </c>
      <c r="C1328">
        <v>669.94606196746997</v>
      </c>
      <c r="D1328">
        <v>2038.0008339223</v>
      </c>
      <c r="E1328">
        <v>3.0420371871985998</v>
      </c>
      <c r="F1328">
        <v>1.6050377893079999</v>
      </c>
      <c r="G1328" s="1">
        <v>1.0570787121042401E-5</v>
      </c>
      <c r="H1328">
        <v>1.10361469287351E-4</v>
      </c>
    </row>
    <row r="1329" spans="1:8">
      <c r="A1329" t="s">
        <v>3415</v>
      </c>
      <c r="B1329">
        <v>679.01041836545096</v>
      </c>
      <c r="C1329">
        <v>336.34843670792702</v>
      </c>
      <c r="D1329">
        <v>1021.67240002298</v>
      </c>
      <c r="E1329">
        <v>3.0375416934378601</v>
      </c>
      <c r="F1329">
        <v>1.6029042113532199</v>
      </c>
      <c r="G1329" s="1">
        <v>1.1212550485403699E-6</v>
      </c>
      <c r="H1329" s="1">
        <v>1.3755354780495E-5</v>
      </c>
    </row>
    <row r="1330" spans="1:8">
      <c r="A1330" t="s">
        <v>3416</v>
      </c>
      <c r="B1330">
        <v>756.28580831286104</v>
      </c>
      <c r="C1330">
        <v>374.69989212935297</v>
      </c>
      <c r="D1330">
        <v>1137.87172449637</v>
      </c>
      <c r="E1330">
        <v>3.0367548760957601</v>
      </c>
      <c r="F1330">
        <v>1.6025304602625801</v>
      </c>
      <c r="G1330" s="1">
        <v>9.4034841665109195E-6</v>
      </c>
      <c r="H1330" s="1">
        <v>9.9461072700190298E-5</v>
      </c>
    </row>
    <row r="1331" spans="1:8">
      <c r="A1331" t="s">
        <v>3417</v>
      </c>
      <c r="B1331">
        <v>596.62847194395704</v>
      </c>
      <c r="C1331">
        <v>295.99078187719698</v>
      </c>
      <c r="D1331">
        <v>897.26616201071704</v>
      </c>
      <c r="E1331">
        <v>3.0313990061453402</v>
      </c>
      <c r="F1331">
        <v>1.59998375852313</v>
      </c>
      <c r="G1331" s="1">
        <v>8.1994375518462098E-6</v>
      </c>
      <c r="H1331" s="1">
        <v>8.7516750923877896E-5</v>
      </c>
    </row>
    <row r="1332" spans="1:8">
      <c r="A1332" t="s">
        <v>1173</v>
      </c>
      <c r="B1332">
        <v>457.17589430687002</v>
      </c>
      <c r="C1332">
        <v>227.33159257506199</v>
      </c>
      <c r="D1332">
        <v>687.02019603867905</v>
      </c>
      <c r="E1332">
        <v>3.02210611493356</v>
      </c>
      <c r="F1332">
        <v>1.5955543186101699</v>
      </c>
      <c r="G1332" s="1">
        <v>3.09143544960075E-6</v>
      </c>
      <c r="H1332" s="1">
        <v>3.5419104047383598E-5</v>
      </c>
    </row>
    <row r="1333" spans="1:8">
      <c r="A1333" t="s">
        <v>3418</v>
      </c>
      <c r="B1333">
        <v>165.81224142092501</v>
      </c>
      <c r="C1333">
        <v>82.456849354777304</v>
      </c>
      <c r="D1333">
        <v>249.167633487073</v>
      </c>
      <c r="E1333">
        <v>3.0217942528341002</v>
      </c>
      <c r="F1333">
        <v>1.59540543399019</v>
      </c>
      <c r="G1333">
        <v>1.35881022154783E-3</v>
      </c>
      <c r="H1333">
        <v>8.8842656021704096E-3</v>
      </c>
    </row>
    <row r="1334" spans="1:8">
      <c r="A1334" t="s">
        <v>3419</v>
      </c>
      <c r="B1334">
        <v>327.56800934660498</v>
      </c>
      <c r="C1334">
        <v>162.93026297104399</v>
      </c>
      <c r="D1334">
        <v>492.20575572216597</v>
      </c>
      <c r="E1334">
        <v>3.0209596838964301</v>
      </c>
      <c r="F1334">
        <v>1.59500693076205</v>
      </c>
      <c r="G1334" s="1">
        <v>2.0388615278560101E-5</v>
      </c>
      <c r="H1334">
        <v>2.02133129108537E-4</v>
      </c>
    </row>
    <row r="1335" spans="1:8">
      <c r="A1335" t="s">
        <v>3420</v>
      </c>
      <c r="B1335">
        <v>187.89397807040999</v>
      </c>
      <c r="C1335">
        <v>93.507812659311298</v>
      </c>
      <c r="D1335">
        <v>282.28014348150799</v>
      </c>
      <c r="E1335">
        <v>3.0187867243775099</v>
      </c>
      <c r="F1335">
        <v>1.59396883484035</v>
      </c>
      <c r="G1335">
        <v>8.8616172217496003E-4</v>
      </c>
      <c r="H1335">
        <v>6.0881677226149898E-3</v>
      </c>
    </row>
    <row r="1336" spans="1:8">
      <c r="A1336" t="s">
        <v>3421</v>
      </c>
      <c r="B1336">
        <v>263.37012447241801</v>
      </c>
      <c r="C1336">
        <v>131.148939014338</v>
      </c>
      <c r="D1336">
        <v>395.591309930497</v>
      </c>
      <c r="E1336">
        <v>3.0163515839594299</v>
      </c>
      <c r="F1336">
        <v>1.592804597994</v>
      </c>
      <c r="G1336">
        <v>1.76552629828887E-4</v>
      </c>
      <c r="H1336">
        <v>1.43193603825529E-3</v>
      </c>
    </row>
    <row r="1337" spans="1:8">
      <c r="A1337" t="s">
        <v>3422</v>
      </c>
      <c r="B1337">
        <v>188.30962410228801</v>
      </c>
      <c r="C1337">
        <v>93.776037209613605</v>
      </c>
      <c r="D1337">
        <v>282.84321099496202</v>
      </c>
      <c r="E1337">
        <v>3.01615657273654</v>
      </c>
      <c r="F1337">
        <v>1.59271132278675</v>
      </c>
      <c r="G1337">
        <v>5.25786991279956E-4</v>
      </c>
      <c r="H1337">
        <v>3.8375728421858198E-3</v>
      </c>
    </row>
    <row r="1338" spans="1:8">
      <c r="A1338" t="s">
        <v>3423</v>
      </c>
      <c r="B1338">
        <v>349.37484983674602</v>
      </c>
      <c r="C1338">
        <v>174.21160301888401</v>
      </c>
      <c r="D1338">
        <v>524.53809665460801</v>
      </c>
      <c r="E1338">
        <v>3.0109251482965198</v>
      </c>
      <c r="F1338">
        <v>1.5902068430597001</v>
      </c>
      <c r="G1338" s="1">
        <v>3.3413879220447099E-5</v>
      </c>
      <c r="H1338">
        <v>3.1949292112459402E-4</v>
      </c>
    </row>
    <row r="1339" spans="1:8">
      <c r="A1339" t="s">
        <v>1293</v>
      </c>
      <c r="B1339">
        <v>291.33671136664498</v>
      </c>
      <c r="C1339">
        <v>145.29408406558801</v>
      </c>
      <c r="D1339">
        <v>437.379338667703</v>
      </c>
      <c r="E1339">
        <v>3.01030383639202</v>
      </c>
      <c r="F1339">
        <v>1.5899091086241099</v>
      </c>
      <c r="G1339" s="1">
        <v>5.4414333900534999E-5</v>
      </c>
      <c r="H1339">
        <v>4.9714141827081305E-4</v>
      </c>
    </row>
    <row r="1340" spans="1:8">
      <c r="A1340" t="s">
        <v>894</v>
      </c>
      <c r="B1340">
        <v>438.23037543683199</v>
      </c>
      <c r="C1340">
        <v>218.57397713363201</v>
      </c>
      <c r="D1340">
        <v>657.88677374003305</v>
      </c>
      <c r="E1340">
        <v>3.0099043919478699</v>
      </c>
      <c r="F1340">
        <v>1.58971766125297</v>
      </c>
      <c r="G1340" s="1">
        <v>5.9914827996284704E-7</v>
      </c>
      <c r="H1340" s="1">
        <v>7.6384879025546602E-6</v>
      </c>
    </row>
    <row r="1341" spans="1:8">
      <c r="A1341" t="s">
        <v>3424</v>
      </c>
      <c r="B1341">
        <v>123.816248992826</v>
      </c>
      <c r="C1341">
        <v>61.760496742305399</v>
      </c>
      <c r="D1341">
        <v>185.872001243347</v>
      </c>
      <c r="E1341">
        <v>3.0095613061354398</v>
      </c>
      <c r="F1341">
        <v>1.58955320539408</v>
      </c>
      <c r="G1341">
        <v>6.6252307312214596E-4</v>
      </c>
      <c r="H1341">
        <v>4.7035722088474598E-3</v>
      </c>
    </row>
    <row r="1342" spans="1:8">
      <c r="A1342" t="s">
        <v>3425</v>
      </c>
      <c r="B1342">
        <v>584.05761462330702</v>
      </c>
      <c r="C1342">
        <v>291.48746129957101</v>
      </c>
      <c r="D1342">
        <v>876.62776794704405</v>
      </c>
      <c r="E1342">
        <v>3.0074287382334601</v>
      </c>
      <c r="F1342">
        <v>1.58853055279114</v>
      </c>
      <c r="G1342" s="1">
        <v>2.9126740658095602E-7</v>
      </c>
      <c r="H1342" s="1">
        <v>3.8780979441640698E-6</v>
      </c>
    </row>
    <row r="1343" spans="1:8">
      <c r="A1343" t="s">
        <v>3426</v>
      </c>
      <c r="B1343">
        <v>894.01472780786901</v>
      </c>
      <c r="C1343">
        <v>446.41185053689401</v>
      </c>
      <c r="D1343">
        <v>1341.6176050788399</v>
      </c>
      <c r="E1343">
        <v>3.0053359996274698</v>
      </c>
      <c r="F1343">
        <v>1.5875262947294</v>
      </c>
      <c r="G1343" s="1">
        <v>4.9974077799975102E-8</v>
      </c>
      <c r="H1343" s="1">
        <v>7.3292182898748E-7</v>
      </c>
    </row>
    <row r="1344" spans="1:8">
      <c r="A1344" t="s">
        <v>3427</v>
      </c>
      <c r="B1344">
        <v>359.81922740854401</v>
      </c>
      <c r="C1344">
        <v>180.143261263901</v>
      </c>
      <c r="D1344">
        <v>539.49519355318796</v>
      </c>
      <c r="E1344">
        <v>2.99481196114716</v>
      </c>
      <c r="F1344">
        <v>1.58246542163277</v>
      </c>
      <c r="G1344">
        <v>1.01326644695846E-4</v>
      </c>
      <c r="H1344">
        <v>8.6845579362711798E-4</v>
      </c>
    </row>
    <row r="1345" spans="1:8">
      <c r="A1345" t="s">
        <v>3428</v>
      </c>
      <c r="B1345">
        <v>2070.4487494588002</v>
      </c>
      <c r="C1345">
        <v>1036.9464276533799</v>
      </c>
      <c r="D1345">
        <v>3103.95107126421</v>
      </c>
      <c r="E1345">
        <v>2.9933572154624</v>
      </c>
      <c r="F1345">
        <v>1.58176445465453</v>
      </c>
      <c r="G1345" s="1">
        <v>2.9833327419990102E-10</v>
      </c>
      <c r="H1345" s="1">
        <v>5.7004791422016897E-9</v>
      </c>
    </row>
    <row r="1346" spans="1:8">
      <c r="A1346" t="s">
        <v>3429</v>
      </c>
      <c r="B1346">
        <v>404.60943009135201</v>
      </c>
      <c r="C1346">
        <v>202.69085722337999</v>
      </c>
      <c r="D1346">
        <v>606.528002959324</v>
      </c>
      <c r="E1346">
        <v>2.9923796823794802</v>
      </c>
      <c r="F1346">
        <v>1.5812932404439399</v>
      </c>
      <c r="G1346" s="1">
        <v>1.68340785104449E-6</v>
      </c>
      <c r="H1346" s="1">
        <v>2.0165571939303099E-5</v>
      </c>
    </row>
    <row r="1347" spans="1:8">
      <c r="A1347" t="s">
        <v>3430</v>
      </c>
      <c r="B1347">
        <v>215.06926972004501</v>
      </c>
      <c r="C1347">
        <v>107.82299790906001</v>
      </c>
      <c r="D1347">
        <v>322.31554153103099</v>
      </c>
      <c r="E1347">
        <v>2.9893023546134301</v>
      </c>
      <c r="F1347">
        <v>1.57980882657122</v>
      </c>
      <c r="G1347">
        <v>2.6735684488757099E-4</v>
      </c>
      <c r="H1347">
        <v>2.07976791900411E-3</v>
      </c>
    </row>
    <row r="1348" spans="1:8">
      <c r="A1348" t="s">
        <v>3431</v>
      </c>
      <c r="B1348">
        <v>2073.9076016788399</v>
      </c>
      <c r="C1348">
        <v>1040.75148833246</v>
      </c>
      <c r="D1348">
        <v>3107.0637150252301</v>
      </c>
      <c r="E1348">
        <v>2.98540405645109</v>
      </c>
      <c r="F1348">
        <v>1.5779262047860201</v>
      </c>
      <c r="G1348" s="1">
        <v>4.0686961684560597E-6</v>
      </c>
      <c r="H1348" s="1">
        <v>4.5764522448366603E-5</v>
      </c>
    </row>
    <row r="1349" spans="1:8">
      <c r="A1349" t="s">
        <v>3432</v>
      </c>
      <c r="B1349">
        <v>3068.7902886458201</v>
      </c>
      <c r="C1349">
        <v>1540.19528871071</v>
      </c>
      <c r="D1349">
        <v>4597.3852885809301</v>
      </c>
      <c r="E1349">
        <v>2.98493660010439</v>
      </c>
      <c r="F1349">
        <v>1.5777002890490901</v>
      </c>
      <c r="G1349" s="1">
        <v>1.8345989558896799E-11</v>
      </c>
      <c r="H1349" s="1">
        <v>3.9505480920432E-10</v>
      </c>
    </row>
    <row r="1350" spans="1:8">
      <c r="A1350" t="s">
        <v>1505</v>
      </c>
      <c r="B1350">
        <v>1014.14913165191</v>
      </c>
      <c r="C1350">
        <v>509.28309328740397</v>
      </c>
      <c r="D1350">
        <v>1519.0151700164099</v>
      </c>
      <c r="E1350">
        <v>2.9826538324907301</v>
      </c>
      <c r="F1350">
        <v>1.57659654786123</v>
      </c>
      <c r="G1350" s="1">
        <v>2.1191830943026999E-7</v>
      </c>
      <c r="H1350" s="1">
        <v>2.8623034442206198E-6</v>
      </c>
    </row>
    <row r="1351" spans="1:8">
      <c r="A1351" t="s">
        <v>3433</v>
      </c>
      <c r="B1351">
        <v>205.65649719696299</v>
      </c>
      <c r="C1351">
        <v>103.289234126048</v>
      </c>
      <c r="D1351">
        <v>308.02376026787698</v>
      </c>
      <c r="E1351">
        <v>2.9821477802031402</v>
      </c>
      <c r="F1351">
        <v>1.57635175208263</v>
      </c>
      <c r="G1351">
        <v>5.3337553546756297E-4</v>
      </c>
      <c r="H1351">
        <v>3.8844807587707698E-3</v>
      </c>
    </row>
    <row r="1352" spans="1:8">
      <c r="A1352" t="s">
        <v>3434</v>
      </c>
      <c r="B1352">
        <v>254.72767537136201</v>
      </c>
      <c r="C1352">
        <v>128.16802575562801</v>
      </c>
      <c r="D1352">
        <v>381.28732498709599</v>
      </c>
      <c r="E1352">
        <v>2.9749020688988401</v>
      </c>
      <c r="F1352">
        <v>1.57284217697875</v>
      </c>
      <c r="G1352" s="1">
        <v>7.8771626751256697E-5</v>
      </c>
      <c r="H1352">
        <v>6.9603905902856304E-4</v>
      </c>
    </row>
    <row r="1353" spans="1:8">
      <c r="A1353" t="s">
        <v>3435</v>
      </c>
      <c r="B1353">
        <v>1179.66229643117</v>
      </c>
      <c r="C1353">
        <v>593.71597377908199</v>
      </c>
      <c r="D1353">
        <v>1765.60861908325</v>
      </c>
      <c r="E1353">
        <v>2.9738270436702501</v>
      </c>
      <c r="F1353">
        <v>1.5723207433906099</v>
      </c>
      <c r="G1353" s="1">
        <v>7.1247101018991695E-8</v>
      </c>
      <c r="H1353" s="1">
        <v>1.02374517713416E-6</v>
      </c>
    </row>
    <row r="1354" spans="1:8">
      <c r="A1354" t="s">
        <v>3436</v>
      </c>
      <c r="B1354">
        <v>2449.6338478019502</v>
      </c>
      <c r="C1354">
        <v>1233.15409339494</v>
      </c>
      <c r="D1354">
        <v>3666.1136022089599</v>
      </c>
      <c r="E1354">
        <v>2.97295660116243</v>
      </c>
      <c r="F1354">
        <v>1.57189840312288</v>
      </c>
      <c r="G1354" s="1">
        <v>1.15911366804504E-10</v>
      </c>
      <c r="H1354" s="1">
        <v>2.3169405318471499E-9</v>
      </c>
    </row>
    <row r="1355" spans="1:8">
      <c r="A1355" t="s">
        <v>3437</v>
      </c>
      <c r="B1355">
        <v>402.997878852356</v>
      </c>
      <c r="C1355">
        <v>202.90998959778099</v>
      </c>
      <c r="D1355">
        <v>603.08576810693205</v>
      </c>
      <c r="E1355">
        <v>2.9721837219665801</v>
      </c>
      <c r="F1355">
        <v>1.57152329709384</v>
      </c>
      <c r="G1355" s="1">
        <v>2.0943308144456399E-5</v>
      </c>
      <c r="H1355">
        <v>2.0719358146123801E-4</v>
      </c>
    </row>
    <row r="1356" spans="1:8">
      <c r="A1356" t="s">
        <v>3438</v>
      </c>
      <c r="B1356">
        <v>361.27093847317502</v>
      </c>
      <c r="C1356">
        <v>182.00958874711</v>
      </c>
      <c r="D1356">
        <v>540.53228819924004</v>
      </c>
      <c r="E1356">
        <v>2.96980116223587</v>
      </c>
      <c r="F1356">
        <v>1.57036634117445</v>
      </c>
      <c r="G1356" s="1">
        <v>3.0218012679587702E-6</v>
      </c>
      <c r="H1356" s="1">
        <v>3.4689211515012698E-5</v>
      </c>
    </row>
    <row r="1357" spans="1:8">
      <c r="A1357" t="s">
        <v>1942</v>
      </c>
      <c r="B1357">
        <v>15821.0455598272</v>
      </c>
      <c r="C1357">
        <v>7972.1715340167602</v>
      </c>
      <c r="D1357">
        <v>23669.919585637599</v>
      </c>
      <c r="E1357">
        <v>2.9690680242691099</v>
      </c>
      <c r="F1357">
        <v>1.5700101472657899</v>
      </c>
      <c r="G1357" s="1">
        <v>2.0436575209634299E-14</v>
      </c>
      <c r="H1357" s="1">
        <v>5.7219966020563497E-13</v>
      </c>
    </row>
    <row r="1358" spans="1:8">
      <c r="A1358" t="s">
        <v>3439</v>
      </c>
      <c r="B1358">
        <v>646.50310025721899</v>
      </c>
      <c r="C1358">
        <v>325.85668617479098</v>
      </c>
      <c r="D1358">
        <v>967.149514339647</v>
      </c>
      <c r="E1358">
        <v>2.9680210821909099</v>
      </c>
      <c r="F1358">
        <v>1.56950133962187</v>
      </c>
      <c r="G1358" s="1">
        <v>3.27829288660838E-6</v>
      </c>
      <c r="H1358" s="1">
        <v>3.73770100325584E-5</v>
      </c>
    </row>
    <row r="1359" spans="1:8">
      <c r="A1359" t="s">
        <v>3440</v>
      </c>
      <c r="B1359">
        <v>384.49610973391202</v>
      </c>
      <c r="C1359">
        <v>193.81229375935399</v>
      </c>
      <c r="D1359">
        <v>575.17992570847105</v>
      </c>
      <c r="E1359">
        <v>2.9677164154645501</v>
      </c>
      <c r="F1359">
        <v>1.56935323968457</v>
      </c>
      <c r="G1359" s="1">
        <v>2.3609158237017402E-6</v>
      </c>
      <c r="H1359" s="1">
        <v>2.7672487073303299E-5</v>
      </c>
    </row>
    <row r="1360" spans="1:8">
      <c r="A1360" t="s">
        <v>1285</v>
      </c>
      <c r="B1360">
        <v>115.320117149678</v>
      </c>
      <c r="C1360">
        <v>58.190202439793197</v>
      </c>
      <c r="D1360">
        <v>172.45003185956301</v>
      </c>
      <c r="E1360">
        <v>2.96355786075824</v>
      </c>
      <c r="F1360">
        <v>1.5673302250824099</v>
      </c>
      <c r="G1360">
        <v>3.2801951843737498E-4</v>
      </c>
      <c r="H1360">
        <v>2.5050417187809601E-3</v>
      </c>
    </row>
    <row r="1361" spans="1:8">
      <c r="A1361" t="s">
        <v>3441</v>
      </c>
      <c r="B1361">
        <v>564.07545163359305</v>
      </c>
      <c r="C1361">
        <v>284.86796272596803</v>
      </c>
      <c r="D1361">
        <v>843.28294054121795</v>
      </c>
      <c r="E1361">
        <v>2.9602589651417701</v>
      </c>
      <c r="F1361">
        <v>1.5657233891594999</v>
      </c>
      <c r="G1361" s="1">
        <v>6.2341943253780096E-6</v>
      </c>
      <c r="H1361" s="1">
        <v>6.7808451010280201E-5</v>
      </c>
    </row>
    <row r="1362" spans="1:8">
      <c r="A1362" t="s">
        <v>3442</v>
      </c>
      <c r="B1362">
        <v>1170.6373610548801</v>
      </c>
      <c r="C1362">
        <v>591.73994264218095</v>
      </c>
      <c r="D1362">
        <v>1749.5347794675699</v>
      </c>
      <c r="E1362">
        <v>2.9565940261793302</v>
      </c>
      <c r="F1362">
        <v>1.5639361587009399</v>
      </c>
      <c r="G1362" s="1">
        <v>4.5122397480229998E-8</v>
      </c>
      <c r="H1362" s="1">
        <v>6.6635959483895496E-7</v>
      </c>
    </row>
    <row r="1363" spans="1:8">
      <c r="A1363" t="s">
        <v>3443</v>
      </c>
      <c r="B1363">
        <v>194.83277840448599</v>
      </c>
      <c r="C1363">
        <v>98.544017503227707</v>
      </c>
      <c r="D1363">
        <v>291.12153930574402</v>
      </c>
      <c r="E1363">
        <v>2.95422844208893</v>
      </c>
      <c r="F1363">
        <v>1.5627813899233001</v>
      </c>
      <c r="G1363">
        <v>1.21624959988437E-3</v>
      </c>
      <c r="H1363">
        <v>8.0739518957723792E-3</v>
      </c>
    </row>
    <row r="1364" spans="1:8">
      <c r="A1364" t="s">
        <v>3444</v>
      </c>
      <c r="B1364">
        <v>1958.02345190713</v>
      </c>
      <c r="C1364">
        <v>990.80082627102604</v>
      </c>
      <c r="D1364">
        <v>2925.2460775432401</v>
      </c>
      <c r="E1364">
        <v>2.9524057711504801</v>
      </c>
      <c r="F1364">
        <v>1.5618910153673</v>
      </c>
      <c r="G1364" s="1">
        <v>2.9543837389244502E-12</v>
      </c>
      <c r="H1364" s="1">
        <v>6.8400850818006395E-11</v>
      </c>
    </row>
    <row r="1365" spans="1:8">
      <c r="A1365" t="s">
        <v>1405</v>
      </c>
      <c r="B1365">
        <v>1453.78610160936</v>
      </c>
      <c r="C1365">
        <v>736.61084609517002</v>
      </c>
      <c r="D1365">
        <v>2170.96135712356</v>
      </c>
      <c r="E1365">
        <v>2.9472296920850201</v>
      </c>
      <c r="F1365">
        <v>1.55935950115373</v>
      </c>
      <c r="G1365" s="1">
        <v>5.8887542644639797E-11</v>
      </c>
      <c r="H1365" s="1">
        <v>1.20910588656411E-9</v>
      </c>
    </row>
    <row r="1366" spans="1:8">
      <c r="A1366" t="s">
        <v>3445</v>
      </c>
      <c r="B1366">
        <v>10169.298208775301</v>
      </c>
      <c r="C1366">
        <v>5160.27432778608</v>
      </c>
      <c r="D1366">
        <v>15178.322089764601</v>
      </c>
      <c r="E1366">
        <v>2.94137891236426</v>
      </c>
      <c r="F1366">
        <v>1.5564926461008399</v>
      </c>
      <c r="G1366" s="1">
        <v>1.66775765758788E-11</v>
      </c>
      <c r="H1366" s="1">
        <v>3.6145558788110599E-10</v>
      </c>
    </row>
    <row r="1367" spans="1:8">
      <c r="A1367" t="s">
        <v>1483</v>
      </c>
      <c r="B1367">
        <v>699.26451051229196</v>
      </c>
      <c r="C1367">
        <v>355.37483054079598</v>
      </c>
      <c r="D1367">
        <v>1043.15419048379</v>
      </c>
      <c r="E1367">
        <v>2.9353631738532302</v>
      </c>
      <c r="F1367">
        <v>1.5535390098781701</v>
      </c>
      <c r="G1367" s="1">
        <v>6.6132697005497303E-9</v>
      </c>
      <c r="H1367" s="1">
        <v>1.0885851187114501E-7</v>
      </c>
    </row>
    <row r="1368" spans="1:8">
      <c r="A1368" t="s">
        <v>3446</v>
      </c>
      <c r="B1368">
        <v>892.03008758264605</v>
      </c>
      <c r="C1368">
        <v>453.405162614213</v>
      </c>
      <c r="D1368">
        <v>1330.6550125510801</v>
      </c>
      <c r="E1368">
        <v>2.9348033994118601</v>
      </c>
      <c r="F1368">
        <v>1.5532638613613601</v>
      </c>
      <c r="G1368" s="1">
        <v>1.23023828608242E-6</v>
      </c>
      <c r="H1368" s="1">
        <v>1.4959058473938199E-5</v>
      </c>
    </row>
    <row r="1369" spans="1:8">
      <c r="A1369" t="s">
        <v>3447</v>
      </c>
      <c r="B1369">
        <v>1775.5302287644499</v>
      </c>
      <c r="C1369">
        <v>902.66573401831397</v>
      </c>
      <c r="D1369">
        <v>2648.3947235105902</v>
      </c>
      <c r="E1369">
        <v>2.9339705980872601</v>
      </c>
      <c r="F1369">
        <v>1.55285441354496</v>
      </c>
      <c r="G1369" s="1">
        <v>2.2608526206930398E-9</v>
      </c>
      <c r="H1369" s="1">
        <v>3.9084030496722299E-8</v>
      </c>
    </row>
    <row r="1370" spans="1:8">
      <c r="A1370" t="s">
        <v>3448</v>
      </c>
      <c r="B1370">
        <v>424.35000813192102</v>
      </c>
      <c r="C1370">
        <v>215.86512819251999</v>
      </c>
      <c r="D1370">
        <v>632.83488807132096</v>
      </c>
      <c r="E1370">
        <v>2.9316216721532</v>
      </c>
      <c r="F1370">
        <v>1.55169893467037</v>
      </c>
      <c r="G1370" s="1">
        <v>6.7887965397245998E-6</v>
      </c>
      <c r="H1370" s="1">
        <v>7.3567296576543403E-5</v>
      </c>
    </row>
    <row r="1371" spans="1:8">
      <c r="A1371" t="s">
        <v>3449</v>
      </c>
      <c r="B1371">
        <v>932.71906257188402</v>
      </c>
      <c r="C1371">
        <v>474.751232815295</v>
      </c>
      <c r="D1371">
        <v>1390.6868923284701</v>
      </c>
      <c r="E1371">
        <v>2.9292960106320098</v>
      </c>
      <c r="F1371">
        <v>1.5505539875132499</v>
      </c>
      <c r="G1371" s="1">
        <v>6.9695244633782994E-8</v>
      </c>
      <c r="H1371" s="1">
        <v>1.0032943364962899E-6</v>
      </c>
    </row>
    <row r="1372" spans="1:8">
      <c r="A1372" t="s">
        <v>3450</v>
      </c>
      <c r="B1372">
        <v>251.583112962135</v>
      </c>
      <c r="C1372">
        <v>128.25112597122899</v>
      </c>
      <c r="D1372">
        <v>374.91509995304102</v>
      </c>
      <c r="E1372">
        <v>2.9232889544934402</v>
      </c>
      <c r="F1372">
        <v>1.54759244036907</v>
      </c>
      <c r="G1372">
        <v>1.9979085032659501E-4</v>
      </c>
      <c r="H1372">
        <v>1.5944440619142901E-3</v>
      </c>
    </row>
    <row r="1373" spans="1:8">
      <c r="A1373" t="s">
        <v>1576</v>
      </c>
      <c r="B1373">
        <v>2459.6002087823499</v>
      </c>
      <c r="C1373">
        <v>1254.7796325152301</v>
      </c>
      <c r="D1373">
        <v>3664.4207850494699</v>
      </c>
      <c r="E1373">
        <v>2.92036999174434</v>
      </c>
      <c r="F1373">
        <v>1.54615116069425</v>
      </c>
      <c r="G1373" s="1">
        <v>2.35757362635255E-10</v>
      </c>
      <c r="H1373" s="1">
        <v>4.5638297357739401E-9</v>
      </c>
    </row>
    <row r="1374" spans="1:8">
      <c r="A1374" t="s">
        <v>3451</v>
      </c>
      <c r="B1374">
        <v>979.64436333531705</v>
      </c>
      <c r="C1374">
        <v>499.99286851266601</v>
      </c>
      <c r="D1374">
        <v>1459.2958581579701</v>
      </c>
      <c r="E1374">
        <v>2.9186333447093999</v>
      </c>
      <c r="F1374">
        <v>1.54529298268181</v>
      </c>
      <c r="G1374" s="1">
        <v>1.5063526930312201E-7</v>
      </c>
      <c r="H1374" s="1">
        <v>2.0863430464959699E-6</v>
      </c>
    </row>
    <row r="1375" spans="1:8">
      <c r="A1375" t="s">
        <v>3452</v>
      </c>
      <c r="B1375">
        <v>520.05468665416197</v>
      </c>
      <c r="C1375">
        <v>265.44499171858899</v>
      </c>
      <c r="D1375">
        <v>774.66438158973403</v>
      </c>
      <c r="E1375">
        <v>2.9183612641333698</v>
      </c>
      <c r="F1375">
        <v>1.5451584856249001</v>
      </c>
      <c r="G1375">
        <v>1.5284282588057699E-4</v>
      </c>
      <c r="H1375">
        <v>1.2619372223586201E-3</v>
      </c>
    </row>
    <row r="1376" spans="1:8">
      <c r="A1376" t="s">
        <v>3453</v>
      </c>
      <c r="B1376">
        <v>484.658242964267</v>
      </c>
      <c r="C1376">
        <v>247.50658022313101</v>
      </c>
      <c r="D1376">
        <v>721.809905705402</v>
      </c>
      <c r="E1376">
        <v>2.9163261237526701</v>
      </c>
      <c r="F1376">
        <v>1.5441520608214301</v>
      </c>
      <c r="G1376" s="1">
        <v>2.9713124745890601E-5</v>
      </c>
      <c r="H1376">
        <v>2.8585906737651497E-4</v>
      </c>
    </row>
    <row r="1377" spans="1:8">
      <c r="A1377" t="s">
        <v>1572</v>
      </c>
      <c r="B1377">
        <v>2142.05630218535</v>
      </c>
      <c r="C1377">
        <v>1094.6643573046699</v>
      </c>
      <c r="D1377">
        <v>3189.44824706603</v>
      </c>
      <c r="E1377">
        <v>2.9136312201844299</v>
      </c>
      <c r="F1377">
        <v>1.5428182862975</v>
      </c>
      <c r="G1377" s="1">
        <v>2.7120695829956101E-12</v>
      </c>
      <c r="H1377" s="1">
        <v>6.3228498734241206E-11</v>
      </c>
    </row>
    <row r="1378" spans="1:8">
      <c r="A1378" t="s">
        <v>3454</v>
      </c>
      <c r="B1378">
        <v>498.26175833807099</v>
      </c>
      <c r="C1378">
        <v>254.639489293563</v>
      </c>
      <c r="D1378">
        <v>741.88402738257798</v>
      </c>
      <c r="E1378">
        <v>2.913468093424</v>
      </c>
      <c r="F1378">
        <v>1.5427375112306201</v>
      </c>
      <c r="G1378" s="1">
        <v>9.8007829969229098E-5</v>
      </c>
      <c r="H1378">
        <v>8.4247861773402303E-4</v>
      </c>
    </row>
    <row r="1379" spans="1:8">
      <c r="A1379" t="s">
        <v>3455</v>
      </c>
      <c r="B1379">
        <v>617.16174590473702</v>
      </c>
      <c r="C1379">
        <v>315.459280226163</v>
      </c>
      <c r="D1379">
        <v>918.86421158331098</v>
      </c>
      <c r="E1379">
        <v>2.9127823119501999</v>
      </c>
      <c r="F1379">
        <v>1.5423978850672699</v>
      </c>
      <c r="G1379" s="1">
        <v>7.8896458341375207E-6</v>
      </c>
      <c r="H1379" s="1">
        <v>8.4479844482917096E-5</v>
      </c>
    </row>
    <row r="1380" spans="1:8">
      <c r="A1380" t="s">
        <v>3456</v>
      </c>
      <c r="B1380">
        <v>1536.6486174807801</v>
      </c>
      <c r="C1380">
        <v>785.48806008943097</v>
      </c>
      <c r="D1380">
        <v>2287.8091748721299</v>
      </c>
      <c r="E1380">
        <v>2.9125957364796302</v>
      </c>
      <c r="F1380">
        <v>1.5423054716637099</v>
      </c>
      <c r="G1380" s="1">
        <v>1.14776481713086E-7</v>
      </c>
      <c r="H1380" s="1">
        <v>1.60872641165162E-6</v>
      </c>
    </row>
    <row r="1381" spans="1:8">
      <c r="A1381" t="s">
        <v>3457</v>
      </c>
      <c r="B1381">
        <v>1684.7133550708099</v>
      </c>
      <c r="C1381">
        <v>862.85193288979895</v>
      </c>
      <c r="D1381">
        <v>2506.5747772518098</v>
      </c>
      <c r="E1381">
        <v>2.90498830877852</v>
      </c>
      <c r="F1381">
        <v>1.5385323574676</v>
      </c>
      <c r="G1381" s="1">
        <v>1.32476874401931E-7</v>
      </c>
      <c r="H1381" s="1">
        <v>1.8446675783022E-6</v>
      </c>
    </row>
    <row r="1382" spans="1:8">
      <c r="A1382" t="s">
        <v>1256</v>
      </c>
      <c r="B1382">
        <v>308.551692429296</v>
      </c>
      <c r="C1382">
        <v>158.11319050152801</v>
      </c>
      <c r="D1382">
        <v>458.99019435706498</v>
      </c>
      <c r="E1382">
        <v>2.9029215899139702</v>
      </c>
      <c r="F1382">
        <v>1.53750560421741</v>
      </c>
      <c r="G1382" s="1">
        <v>1.4423031932809399E-5</v>
      </c>
      <c r="H1382">
        <v>1.4735919181635499E-4</v>
      </c>
    </row>
    <row r="1383" spans="1:8">
      <c r="A1383" t="s">
        <v>591</v>
      </c>
      <c r="B1383">
        <v>294.61049054404702</v>
      </c>
      <c r="C1383">
        <v>151.01044970349901</v>
      </c>
      <c r="D1383">
        <v>438.21053138459399</v>
      </c>
      <c r="E1383">
        <v>2.9018556811465501</v>
      </c>
      <c r="F1383">
        <v>1.5369757712063401</v>
      </c>
      <c r="G1383">
        <v>1.20681141574565E-4</v>
      </c>
      <c r="H1383">
        <v>1.01940941206634E-3</v>
      </c>
    </row>
    <row r="1384" spans="1:8">
      <c r="A1384" t="s">
        <v>1318</v>
      </c>
      <c r="B1384">
        <v>1192.60923216119</v>
      </c>
      <c r="C1384">
        <v>611.72212642095803</v>
      </c>
      <c r="D1384">
        <v>1773.49633790142</v>
      </c>
      <c r="E1384">
        <v>2.8991861848740599</v>
      </c>
      <c r="F1384">
        <v>1.53564798582061</v>
      </c>
      <c r="G1384" s="1">
        <v>1.22267524121457E-9</v>
      </c>
      <c r="H1384" s="1">
        <v>2.17575269947998E-8</v>
      </c>
    </row>
    <row r="1385" spans="1:8">
      <c r="A1385" t="s">
        <v>3458</v>
      </c>
      <c r="B1385">
        <v>3519.1369213789399</v>
      </c>
      <c r="C1385">
        <v>1806.2148522698801</v>
      </c>
      <c r="D1385">
        <v>5232.0589904880098</v>
      </c>
      <c r="E1385">
        <v>2.89669802233818</v>
      </c>
      <c r="F1385">
        <v>1.5344092930366899</v>
      </c>
      <c r="G1385" s="1">
        <v>1.07891774268143E-8</v>
      </c>
      <c r="H1385" s="1">
        <v>1.7297416166400101E-7</v>
      </c>
    </row>
    <row r="1386" spans="1:8">
      <c r="A1386" t="s">
        <v>3459</v>
      </c>
      <c r="B1386">
        <v>669.81530013982501</v>
      </c>
      <c r="C1386">
        <v>343.897121789349</v>
      </c>
      <c r="D1386">
        <v>995.73347849030199</v>
      </c>
      <c r="E1386">
        <v>2.8954399888819999</v>
      </c>
      <c r="F1386">
        <v>1.53378259572611</v>
      </c>
      <c r="G1386">
        <v>1.0650163312124499E-4</v>
      </c>
      <c r="H1386">
        <v>9.0947965212294E-4</v>
      </c>
    </row>
    <row r="1387" spans="1:8">
      <c r="A1387" t="s">
        <v>3460</v>
      </c>
      <c r="B1387">
        <v>2653.2668371309401</v>
      </c>
      <c r="C1387">
        <v>1363.60010794449</v>
      </c>
      <c r="D1387">
        <v>3942.9335663173902</v>
      </c>
      <c r="E1387">
        <v>2.8915614947119899</v>
      </c>
      <c r="F1387">
        <v>1.5318487841800701</v>
      </c>
      <c r="G1387" s="1">
        <v>2.2163500146801299E-11</v>
      </c>
      <c r="H1387" s="1">
        <v>4.7247818573422504E-10</v>
      </c>
    </row>
    <row r="1388" spans="1:8">
      <c r="A1388" t="s">
        <v>3461</v>
      </c>
      <c r="B1388">
        <v>1841.0434878640899</v>
      </c>
      <c r="C1388">
        <v>946.33642803717896</v>
      </c>
      <c r="D1388">
        <v>2735.7505476910101</v>
      </c>
      <c r="E1388">
        <v>2.8908858061876601</v>
      </c>
      <c r="F1388">
        <v>1.5315116215785101</v>
      </c>
      <c r="G1388" s="1">
        <v>1.16080368226938E-10</v>
      </c>
      <c r="H1388" s="1">
        <v>2.3183388900067799E-9</v>
      </c>
    </row>
    <row r="1389" spans="1:8">
      <c r="A1389" t="s">
        <v>3462</v>
      </c>
      <c r="B1389">
        <v>250.54086956088699</v>
      </c>
      <c r="C1389">
        <v>128.84050701503099</v>
      </c>
      <c r="D1389">
        <v>372.24123210674202</v>
      </c>
      <c r="E1389">
        <v>2.8891630491900702</v>
      </c>
      <c r="F1389">
        <v>1.53065162433182</v>
      </c>
      <c r="G1389">
        <v>1.13971898869433E-4</v>
      </c>
      <c r="H1389">
        <v>9.6679886553323899E-4</v>
      </c>
    </row>
    <row r="1390" spans="1:8">
      <c r="A1390" t="s">
        <v>3463</v>
      </c>
      <c r="B1390">
        <v>345.82303552708902</v>
      </c>
      <c r="C1390">
        <v>177.88008167320001</v>
      </c>
      <c r="D1390">
        <v>513.76598938097698</v>
      </c>
      <c r="E1390">
        <v>2.8882716071879502</v>
      </c>
      <c r="F1390">
        <v>1.5302064167120399</v>
      </c>
      <c r="G1390" s="1">
        <v>2.57889671978651E-5</v>
      </c>
      <c r="H1390">
        <v>2.5099474228707999E-4</v>
      </c>
    </row>
    <row r="1391" spans="1:8">
      <c r="A1391" t="s">
        <v>3464</v>
      </c>
      <c r="B1391">
        <v>6325.4583491584499</v>
      </c>
      <c r="C1391">
        <v>3255.1965009833202</v>
      </c>
      <c r="D1391">
        <v>9395.7201973335796</v>
      </c>
      <c r="E1391">
        <v>2.8863757363020399</v>
      </c>
      <c r="F1391">
        <v>1.52925911605077</v>
      </c>
      <c r="G1391" s="1">
        <v>5.5093346361110797E-13</v>
      </c>
      <c r="H1391" s="1">
        <v>1.36174230018429E-11</v>
      </c>
    </row>
    <row r="1392" spans="1:8">
      <c r="A1392" t="s">
        <v>3465</v>
      </c>
      <c r="B1392">
        <v>2110.7107330876902</v>
      </c>
      <c r="C1392">
        <v>1086.81288976729</v>
      </c>
      <c r="D1392">
        <v>3134.6085764080899</v>
      </c>
      <c r="E1392">
        <v>2.88422101533898</v>
      </c>
      <c r="F1392">
        <v>1.5281817212764801</v>
      </c>
      <c r="G1392" s="1">
        <v>5.1006156903677001E-5</v>
      </c>
      <c r="H1392">
        <v>4.69116351530203E-4</v>
      </c>
    </row>
    <row r="1393" spans="1:8">
      <c r="A1393" t="s">
        <v>3466</v>
      </c>
      <c r="B1393">
        <v>1558.96675910515</v>
      </c>
      <c r="C1393">
        <v>802.79156319950005</v>
      </c>
      <c r="D1393">
        <v>2315.1419550107998</v>
      </c>
      <c r="E1393">
        <v>2.88386433183712</v>
      </c>
      <c r="F1393">
        <v>1.52800329620508</v>
      </c>
      <c r="G1393" s="1">
        <v>2.73379158698396E-8</v>
      </c>
      <c r="H1393" s="1">
        <v>4.1714380493176999E-7</v>
      </c>
    </row>
    <row r="1394" spans="1:8">
      <c r="A1394" t="s">
        <v>528</v>
      </c>
      <c r="B1394">
        <v>333.55876968737601</v>
      </c>
      <c r="C1394">
        <v>171.78990253157201</v>
      </c>
      <c r="D1394">
        <v>495.32763684317899</v>
      </c>
      <c r="E1394">
        <v>2.8833338254682701</v>
      </c>
      <c r="F1394">
        <v>1.5277378782711799</v>
      </c>
      <c r="G1394" s="1">
        <v>7.6192875746219899E-6</v>
      </c>
      <c r="H1394" s="1">
        <v>8.1734493244352399E-5</v>
      </c>
    </row>
    <row r="1395" spans="1:8">
      <c r="A1395" t="s">
        <v>1412</v>
      </c>
      <c r="B1395">
        <v>3635.3353639961601</v>
      </c>
      <c r="C1395">
        <v>1874.8175447945</v>
      </c>
      <c r="D1395">
        <v>5395.8531831978298</v>
      </c>
      <c r="E1395">
        <v>2.8780684276075901</v>
      </c>
      <c r="F1395">
        <v>1.52510089332788</v>
      </c>
      <c r="G1395" s="1">
        <v>4.6956310930375704E-12</v>
      </c>
      <c r="H1395" s="1">
        <v>1.06709356305563E-10</v>
      </c>
    </row>
    <row r="1396" spans="1:8">
      <c r="A1396" t="s">
        <v>3467</v>
      </c>
      <c r="B1396">
        <v>2242.2124788176502</v>
      </c>
      <c r="C1396">
        <v>1156.58748964387</v>
      </c>
      <c r="D1396">
        <v>3327.83746799143</v>
      </c>
      <c r="E1396">
        <v>2.8772898702337901</v>
      </c>
      <c r="F1396">
        <v>1.5247105715404501</v>
      </c>
      <c r="G1396" s="1">
        <v>7.5736943501141594E-8</v>
      </c>
      <c r="H1396" s="1">
        <v>1.08426583274081E-6</v>
      </c>
    </row>
    <row r="1397" spans="1:8">
      <c r="A1397" t="s">
        <v>1065</v>
      </c>
      <c r="B1397">
        <v>965.72982925320298</v>
      </c>
      <c r="C1397">
        <v>498.32263480008203</v>
      </c>
      <c r="D1397">
        <v>1433.13702370632</v>
      </c>
      <c r="E1397">
        <v>2.8759219903412099</v>
      </c>
      <c r="F1397">
        <v>1.52402454306711</v>
      </c>
      <c r="G1397" s="1">
        <v>1.65180720287533E-7</v>
      </c>
      <c r="H1397" s="1">
        <v>2.2676745570500201E-6</v>
      </c>
    </row>
    <row r="1398" spans="1:8">
      <c r="A1398" t="s">
        <v>3468</v>
      </c>
      <c r="B1398">
        <v>5108.6838336612</v>
      </c>
      <c r="C1398">
        <v>2636.96869434273</v>
      </c>
      <c r="D1398">
        <v>7580.3989729796804</v>
      </c>
      <c r="E1398">
        <v>2.8746639993271201</v>
      </c>
      <c r="F1398">
        <v>1.5233933387238601</v>
      </c>
      <c r="G1398" s="1">
        <v>2.8941364855230199E-11</v>
      </c>
      <c r="H1398" s="1">
        <v>6.1084808581277998E-10</v>
      </c>
    </row>
    <row r="1399" spans="1:8">
      <c r="A1399" t="s">
        <v>3469</v>
      </c>
      <c r="B1399">
        <v>820.48209825628601</v>
      </c>
      <c r="C1399">
        <v>423.62235853222001</v>
      </c>
      <c r="D1399">
        <v>1217.34183798035</v>
      </c>
      <c r="E1399">
        <v>2.8736486954990599</v>
      </c>
      <c r="F1399">
        <v>1.5228837026303701</v>
      </c>
      <c r="G1399" s="1">
        <v>9.1476490260233703E-8</v>
      </c>
      <c r="H1399" s="1">
        <v>1.29611998033976E-6</v>
      </c>
    </row>
    <row r="1400" spans="1:8">
      <c r="A1400" t="s">
        <v>3470</v>
      </c>
      <c r="B1400">
        <v>322.21672346677599</v>
      </c>
      <c r="C1400">
        <v>166.37960925095899</v>
      </c>
      <c r="D1400">
        <v>478.05383768259401</v>
      </c>
      <c r="E1400">
        <v>2.8732717899434501</v>
      </c>
      <c r="F1400">
        <v>1.52269446744672</v>
      </c>
      <c r="G1400">
        <v>2.9000803091218098E-4</v>
      </c>
      <c r="H1400">
        <v>2.2425563196436802E-3</v>
      </c>
    </row>
    <row r="1401" spans="1:8">
      <c r="A1401" t="s">
        <v>1282</v>
      </c>
      <c r="B1401">
        <v>1568.05885828288</v>
      </c>
      <c r="C1401">
        <v>810.38193585521299</v>
      </c>
      <c r="D1401">
        <v>2325.73578071055</v>
      </c>
      <c r="E1401">
        <v>2.86992549785325</v>
      </c>
      <c r="F1401">
        <v>1.52101328558641</v>
      </c>
      <c r="G1401" s="1">
        <v>1.32985278510047E-9</v>
      </c>
      <c r="H1401" s="1">
        <v>2.3599593738321899E-8</v>
      </c>
    </row>
    <row r="1402" spans="1:8">
      <c r="A1402" t="s">
        <v>3471</v>
      </c>
      <c r="B1402">
        <v>145.25194838192701</v>
      </c>
      <c r="C1402">
        <v>75.127296647756395</v>
      </c>
      <c r="D1402">
        <v>215.37660011609699</v>
      </c>
      <c r="E1402">
        <v>2.8668221768436202</v>
      </c>
      <c r="F1402">
        <v>1.51945241991078</v>
      </c>
      <c r="G1402">
        <v>1.13038798558241E-4</v>
      </c>
      <c r="H1402">
        <v>9.6039896836760496E-4</v>
      </c>
    </row>
    <row r="1403" spans="1:8">
      <c r="A1403" t="s">
        <v>1865</v>
      </c>
      <c r="B1403">
        <v>1725.8717275722199</v>
      </c>
      <c r="C1403">
        <v>893.91552317849505</v>
      </c>
      <c r="D1403">
        <v>2557.82793196595</v>
      </c>
      <c r="E1403">
        <v>2.86137544951796</v>
      </c>
      <c r="F1403">
        <v>1.5167088103558699</v>
      </c>
      <c r="G1403" s="1">
        <v>6.16179598917834E-11</v>
      </c>
      <c r="H1403" s="1">
        <v>1.2618474078626201E-9</v>
      </c>
    </row>
    <row r="1404" spans="1:8">
      <c r="A1404" t="s">
        <v>884</v>
      </c>
      <c r="B1404">
        <v>629.97798748784305</v>
      </c>
      <c r="C1404">
        <v>326.78998738288698</v>
      </c>
      <c r="D1404">
        <v>933.16598759279998</v>
      </c>
      <c r="E1404">
        <v>2.85555256777022</v>
      </c>
      <c r="F1404">
        <v>1.5137699433627201</v>
      </c>
      <c r="G1404" s="1">
        <v>1.5444941292805101E-5</v>
      </c>
      <c r="H1404">
        <v>1.5697774244059399E-4</v>
      </c>
    </row>
    <row r="1405" spans="1:8">
      <c r="A1405" t="s">
        <v>2532</v>
      </c>
      <c r="B1405">
        <v>972.83554668925296</v>
      </c>
      <c r="C1405">
        <v>504.80198651460898</v>
      </c>
      <c r="D1405">
        <v>1440.8691068639</v>
      </c>
      <c r="E1405">
        <v>2.8543253500493102</v>
      </c>
      <c r="F1405">
        <v>1.5131497896666899</v>
      </c>
      <c r="G1405">
        <v>6.7447370383331095E-4</v>
      </c>
      <c r="H1405">
        <v>4.7768248065435098E-3</v>
      </c>
    </row>
    <row r="1406" spans="1:8">
      <c r="A1406" t="s">
        <v>213</v>
      </c>
      <c r="B1406">
        <v>245.23742371506299</v>
      </c>
      <c r="C1406">
        <v>127.37075670633099</v>
      </c>
      <c r="D1406">
        <v>363.104090723794</v>
      </c>
      <c r="E1406">
        <v>2.8507649645277202</v>
      </c>
      <c r="F1406">
        <v>1.51134909908363</v>
      </c>
      <c r="G1406" s="1">
        <v>3.13863619896375E-6</v>
      </c>
      <c r="H1406" s="1">
        <v>3.59067527039585E-5</v>
      </c>
    </row>
    <row r="1407" spans="1:8">
      <c r="A1407" t="s">
        <v>583</v>
      </c>
      <c r="B1407">
        <v>143.259474647932</v>
      </c>
      <c r="C1407">
        <v>74.507747331550306</v>
      </c>
      <c r="D1407">
        <v>212.01120196431401</v>
      </c>
      <c r="E1407">
        <v>2.8454920401886601</v>
      </c>
      <c r="F1407">
        <v>1.5086781437663099</v>
      </c>
      <c r="G1407">
        <v>7.3452352330396803E-4</v>
      </c>
      <c r="H1407">
        <v>5.1568662597408499E-3</v>
      </c>
    </row>
    <row r="1408" spans="1:8">
      <c r="A1408" t="s">
        <v>1639</v>
      </c>
      <c r="B1408">
        <v>1235.21272525735</v>
      </c>
      <c r="C1408">
        <v>643.16720974796203</v>
      </c>
      <c r="D1408">
        <v>1827.2582407667401</v>
      </c>
      <c r="E1408">
        <v>2.84103140376634</v>
      </c>
      <c r="F1408">
        <v>1.5064147786614099</v>
      </c>
      <c r="G1408" s="1">
        <v>7.8790329878697006E-8</v>
      </c>
      <c r="H1408" s="1">
        <v>1.1238545103416599E-6</v>
      </c>
    </row>
    <row r="1409" spans="1:8">
      <c r="A1409" t="s">
        <v>3472</v>
      </c>
      <c r="B1409">
        <v>10070.299134479899</v>
      </c>
      <c r="C1409">
        <v>5244.2286306195701</v>
      </c>
      <c r="D1409">
        <v>14896.3696383402</v>
      </c>
      <c r="E1409">
        <v>2.8405263552707298</v>
      </c>
      <c r="F1409">
        <v>1.50615828880674</v>
      </c>
      <c r="G1409" s="1">
        <v>2.80497957405711E-12</v>
      </c>
      <c r="H1409" s="1">
        <v>6.5199758579895506E-11</v>
      </c>
    </row>
    <row r="1410" spans="1:8">
      <c r="A1410" t="s">
        <v>3473</v>
      </c>
      <c r="B1410">
        <v>470.581306917966</v>
      </c>
      <c r="C1410">
        <v>245.09612410472499</v>
      </c>
      <c r="D1410">
        <v>696.06648973120696</v>
      </c>
      <c r="E1410">
        <v>2.8399734686697502</v>
      </c>
      <c r="F1410">
        <v>1.5058774519844</v>
      </c>
      <c r="G1410" s="1">
        <v>9.7455376790302591E-7</v>
      </c>
      <c r="H1410" s="1">
        <v>1.20313185892965E-5</v>
      </c>
    </row>
    <row r="1411" spans="1:8">
      <c r="A1411" t="s">
        <v>3474</v>
      </c>
      <c r="B1411">
        <v>782.26969099969403</v>
      </c>
      <c r="C1411">
        <v>408.81597659047299</v>
      </c>
      <c r="D1411">
        <v>1155.7234054089099</v>
      </c>
      <c r="E1411">
        <v>2.8270015644878899</v>
      </c>
      <c r="F1411">
        <v>1.49927268156962</v>
      </c>
      <c r="G1411" s="1">
        <v>3.89975028450741E-8</v>
      </c>
      <c r="H1411" s="1">
        <v>5.8178110203610598E-7</v>
      </c>
    </row>
    <row r="1412" spans="1:8">
      <c r="A1412" t="s">
        <v>3475</v>
      </c>
      <c r="B1412">
        <v>2528.8138665859201</v>
      </c>
      <c r="C1412">
        <v>1321.9314986346501</v>
      </c>
      <c r="D1412">
        <v>3735.6962345371899</v>
      </c>
      <c r="E1412">
        <v>2.8259378329327798</v>
      </c>
      <c r="F1412">
        <v>1.49872972855009</v>
      </c>
      <c r="G1412" s="1">
        <v>6.6599666914133E-10</v>
      </c>
      <c r="H1412" s="1">
        <v>1.21884159770063E-8</v>
      </c>
    </row>
    <row r="1413" spans="1:8">
      <c r="A1413" t="s">
        <v>3476</v>
      </c>
      <c r="B1413">
        <v>329.84346868932897</v>
      </c>
      <c r="C1413">
        <v>172.45854402367999</v>
      </c>
      <c r="D1413">
        <v>487.22839335497798</v>
      </c>
      <c r="E1413">
        <v>2.82519138795511</v>
      </c>
      <c r="F1413">
        <v>1.4983486038467799</v>
      </c>
      <c r="G1413" s="1">
        <v>2.9494026386063299E-5</v>
      </c>
      <c r="H1413">
        <v>2.8410151260024001E-4</v>
      </c>
    </row>
    <row r="1414" spans="1:8">
      <c r="A1414" t="s">
        <v>1550</v>
      </c>
      <c r="B1414">
        <v>462.359355736981</v>
      </c>
      <c r="C1414">
        <v>241.93392627860999</v>
      </c>
      <c r="D1414">
        <v>682.78478519535201</v>
      </c>
      <c r="E1414">
        <v>2.8221952815706399</v>
      </c>
      <c r="F1414">
        <v>1.49681781855393</v>
      </c>
      <c r="G1414" s="1">
        <v>3.2547205429168599E-6</v>
      </c>
      <c r="H1414" s="1">
        <v>3.7126337109188603E-5</v>
      </c>
    </row>
    <row r="1415" spans="1:8">
      <c r="A1415" t="s">
        <v>1667</v>
      </c>
      <c r="B1415">
        <v>1571.2797452570201</v>
      </c>
      <c r="C1415">
        <v>822.47919392286599</v>
      </c>
      <c r="D1415">
        <v>2320.0802965911698</v>
      </c>
      <c r="E1415">
        <v>2.8208376743554999</v>
      </c>
      <c r="F1415">
        <v>1.4961236481495199</v>
      </c>
      <c r="G1415" s="1">
        <v>2.1417904909857299E-9</v>
      </c>
      <c r="H1415" s="1">
        <v>3.7135474090742997E-8</v>
      </c>
    </row>
    <row r="1416" spans="1:8">
      <c r="A1416" t="s">
        <v>3477</v>
      </c>
      <c r="B1416">
        <v>403.58605708416201</v>
      </c>
      <c r="C1416">
        <v>211.26334833010901</v>
      </c>
      <c r="D1416">
        <v>595.90876583821603</v>
      </c>
      <c r="E1416">
        <v>2.8206916653951799</v>
      </c>
      <c r="F1416">
        <v>1.4960489710928799</v>
      </c>
      <c r="G1416" s="1">
        <v>6.5190083096630194E-5</v>
      </c>
      <c r="H1416">
        <v>5.8531042387526802E-4</v>
      </c>
    </row>
    <row r="1417" spans="1:8">
      <c r="A1417" t="s">
        <v>1617</v>
      </c>
      <c r="B1417">
        <v>22217.264220248198</v>
      </c>
      <c r="C1417">
        <v>11630.931148769099</v>
      </c>
      <c r="D1417">
        <v>32803.597291727398</v>
      </c>
      <c r="E1417">
        <v>2.8203758471392102</v>
      </c>
      <c r="F1417">
        <v>1.4958874309478001</v>
      </c>
      <c r="G1417" s="1">
        <v>3.0572825145849002E-12</v>
      </c>
      <c r="H1417" s="1">
        <v>7.0643447007787499E-11</v>
      </c>
    </row>
    <row r="1418" spans="1:8">
      <c r="A1418" t="s">
        <v>3478</v>
      </c>
      <c r="B1418">
        <v>285.05300416885302</v>
      </c>
      <c r="C1418">
        <v>149.423591139498</v>
      </c>
      <c r="D1418">
        <v>420.68241719820901</v>
      </c>
      <c r="E1418">
        <v>2.8153681355808899</v>
      </c>
      <c r="F1418">
        <v>1.49332358044113</v>
      </c>
      <c r="G1418" s="1">
        <v>8.0236726289743905E-5</v>
      </c>
      <c r="H1418">
        <v>7.0467318398289799E-4</v>
      </c>
    </row>
    <row r="1419" spans="1:8">
      <c r="A1419" t="s">
        <v>3479</v>
      </c>
      <c r="B1419">
        <v>1655.1587267120699</v>
      </c>
      <c r="C1419">
        <v>868.16404181860901</v>
      </c>
      <c r="D1419">
        <v>2442.15341160552</v>
      </c>
      <c r="E1419">
        <v>2.8130091710430198</v>
      </c>
      <c r="F1419">
        <v>1.4921142561708201</v>
      </c>
      <c r="G1419" s="1">
        <v>4.5530406554276902E-8</v>
      </c>
      <c r="H1419" s="1">
        <v>6.7153763466664001E-7</v>
      </c>
    </row>
    <row r="1420" spans="1:8">
      <c r="A1420" t="s">
        <v>3480</v>
      </c>
      <c r="B1420">
        <v>3789.92867589343</v>
      </c>
      <c r="C1420">
        <v>1989.6311147455101</v>
      </c>
      <c r="D1420">
        <v>5590.22623704136</v>
      </c>
      <c r="E1420">
        <v>2.8096797419437198</v>
      </c>
      <c r="F1420">
        <v>1.4904056959120899</v>
      </c>
      <c r="G1420" s="1">
        <v>5.6384649652565102E-5</v>
      </c>
      <c r="H1420">
        <v>5.1254193957964698E-4</v>
      </c>
    </row>
    <row r="1421" spans="1:8">
      <c r="A1421" t="s">
        <v>3481</v>
      </c>
      <c r="B1421">
        <v>258.36832504148902</v>
      </c>
      <c r="C1421">
        <v>135.64101522305799</v>
      </c>
      <c r="D1421">
        <v>381.09563485992101</v>
      </c>
      <c r="E1421">
        <v>2.8095899623961</v>
      </c>
      <c r="F1421">
        <v>1.49035959579057</v>
      </c>
      <c r="G1421">
        <v>2.8647703297789102E-4</v>
      </c>
      <c r="H1421">
        <v>2.2181832321910302E-3</v>
      </c>
    </row>
    <row r="1422" spans="1:8">
      <c r="A1422" t="s">
        <v>3482</v>
      </c>
      <c r="B1422">
        <v>718.45383366010799</v>
      </c>
      <c r="C1422">
        <v>377.97919821076903</v>
      </c>
      <c r="D1422">
        <v>1058.9284691094499</v>
      </c>
      <c r="E1422">
        <v>2.8015522391763099</v>
      </c>
      <c r="F1422">
        <v>1.4862263940487199</v>
      </c>
      <c r="G1422" s="1">
        <v>4.4856328160773997E-6</v>
      </c>
      <c r="H1422" s="1">
        <v>5.0117044069653398E-5</v>
      </c>
    </row>
    <row r="1423" spans="1:8">
      <c r="A1423" t="s">
        <v>3483</v>
      </c>
      <c r="B1423">
        <v>248.24122298168899</v>
      </c>
      <c r="C1423">
        <v>130.67666622583701</v>
      </c>
      <c r="D1423">
        <v>365.805779737541</v>
      </c>
      <c r="E1423">
        <v>2.7993198043891798</v>
      </c>
      <c r="F1423">
        <v>1.4850763150103099</v>
      </c>
      <c r="G1423">
        <v>1.1211611811889599E-4</v>
      </c>
      <c r="H1423">
        <v>9.5359810203815597E-4</v>
      </c>
    </row>
    <row r="1424" spans="1:8">
      <c r="A1424" t="s">
        <v>3484</v>
      </c>
      <c r="B1424">
        <v>680.95181715374997</v>
      </c>
      <c r="C1424">
        <v>358.47669182210399</v>
      </c>
      <c r="D1424">
        <v>1003.4269424854</v>
      </c>
      <c r="E1424">
        <v>2.79914138178711</v>
      </c>
      <c r="F1424">
        <v>1.48498435781182</v>
      </c>
      <c r="G1424" s="1">
        <v>8.3347106937912301E-6</v>
      </c>
      <c r="H1424" s="1">
        <v>8.8839058838602604E-5</v>
      </c>
    </row>
    <row r="1425" spans="1:8">
      <c r="A1425" t="s">
        <v>3485</v>
      </c>
      <c r="B1425">
        <v>239.06225505202099</v>
      </c>
      <c r="C1425">
        <v>125.855753989025</v>
      </c>
      <c r="D1425">
        <v>352.26875611501703</v>
      </c>
      <c r="E1425">
        <v>2.7989880871535999</v>
      </c>
      <c r="F1425">
        <v>1.4849053466318001</v>
      </c>
      <c r="G1425">
        <v>6.3787839142146201E-4</v>
      </c>
      <c r="H1425">
        <v>4.5382430115508098E-3</v>
      </c>
    </row>
    <row r="1426" spans="1:8">
      <c r="A1426" t="s">
        <v>3486</v>
      </c>
      <c r="B1426">
        <v>646.39987514388395</v>
      </c>
      <c r="C1426">
        <v>340.322987719541</v>
      </c>
      <c r="D1426">
        <v>952.47676256822695</v>
      </c>
      <c r="E1426">
        <v>2.7987435375748402</v>
      </c>
      <c r="F1426">
        <v>1.4847792918337499</v>
      </c>
      <c r="G1426" s="1">
        <v>6.7715060817510101E-7</v>
      </c>
      <c r="H1426" s="1">
        <v>8.5583500461957903E-6</v>
      </c>
    </row>
    <row r="1427" spans="1:8">
      <c r="A1427" t="s">
        <v>3487</v>
      </c>
      <c r="B1427">
        <v>7165.7352492515201</v>
      </c>
      <c r="C1427">
        <v>3773.3238747620699</v>
      </c>
      <c r="D1427">
        <v>10558.146623741</v>
      </c>
      <c r="E1427">
        <v>2.79810240895547</v>
      </c>
      <c r="F1427">
        <v>1.4844487652862599</v>
      </c>
      <c r="G1427" s="1">
        <v>9.0143063553965E-13</v>
      </c>
      <c r="H1427" s="1">
        <v>2.17973005021452E-11</v>
      </c>
    </row>
    <row r="1428" spans="1:8">
      <c r="A1428" t="s">
        <v>973</v>
      </c>
      <c r="B1428">
        <v>493.15990096571301</v>
      </c>
      <c r="C1428">
        <v>260.223662539972</v>
      </c>
      <c r="D1428">
        <v>726.09613939145402</v>
      </c>
      <c r="E1428">
        <v>2.7902771496805099</v>
      </c>
      <c r="F1428">
        <v>1.4804084276499601</v>
      </c>
      <c r="G1428" s="1">
        <v>2.3964253895704599E-6</v>
      </c>
      <c r="H1428" s="1">
        <v>2.8003183454285901E-5</v>
      </c>
    </row>
    <row r="1429" spans="1:8">
      <c r="A1429" t="s">
        <v>1964</v>
      </c>
      <c r="B1429">
        <v>8187.3785924651702</v>
      </c>
      <c r="C1429">
        <v>4320.3314695530898</v>
      </c>
      <c r="D1429">
        <v>12054.4257153773</v>
      </c>
      <c r="E1429">
        <v>2.7901622364693801</v>
      </c>
      <c r="F1429">
        <v>1.4803490112820401</v>
      </c>
      <c r="G1429" s="1">
        <v>2.4121192519528901E-11</v>
      </c>
      <c r="H1429" s="1">
        <v>5.1281085677076497E-10</v>
      </c>
    </row>
    <row r="1430" spans="1:8">
      <c r="A1430" t="s">
        <v>3488</v>
      </c>
      <c r="B1430">
        <v>2215.36645627288</v>
      </c>
      <c r="C1430">
        <v>1169.09284418792</v>
      </c>
      <c r="D1430">
        <v>3261.6400683578399</v>
      </c>
      <c r="E1430">
        <v>2.78988968632637</v>
      </c>
      <c r="F1430">
        <v>1.48020807827802</v>
      </c>
      <c r="G1430" s="1">
        <v>3.60139437216635E-9</v>
      </c>
      <c r="H1430" s="1">
        <v>6.0820950987949295E-8</v>
      </c>
    </row>
    <row r="1431" spans="1:8">
      <c r="A1431" t="s">
        <v>3489</v>
      </c>
      <c r="B1431">
        <v>491.104732118512</v>
      </c>
      <c r="C1431">
        <v>259.47932543387299</v>
      </c>
      <c r="D1431">
        <v>722.73013880315</v>
      </c>
      <c r="E1431">
        <v>2.7853091478277898</v>
      </c>
      <c r="F1431">
        <v>1.4778374644721399</v>
      </c>
      <c r="G1431">
        <v>1.58812565655297E-4</v>
      </c>
      <c r="H1431">
        <v>1.30615801977988E-3</v>
      </c>
    </row>
    <row r="1432" spans="1:8">
      <c r="A1432" t="s">
        <v>3490</v>
      </c>
      <c r="B1432">
        <v>6204.5411190606501</v>
      </c>
      <c r="C1432">
        <v>3280.3698456683101</v>
      </c>
      <c r="D1432">
        <v>9128.7123924529806</v>
      </c>
      <c r="E1432">
        <v>2.7828302362025799</v>
      </c>
      <c r="F1432">
        <v>1.4765529011743801</v>
      </c>
      <c r="G1432" s="1">
        <v>6.4826621851310996E-10</v>
      </c>
      <c r="H1432" s="1">
        <v>1.1891823962959501E-8</v>
      </c>
    </row>
    <row r="1433" spans="1:8">
      <c r="A1433" t="s">
        <v>2175</v>
      </c>
      <c r="B1433">
        <v>983.92548291081596</v>
      </c>
      <c r="C1433">
        <v>520.243276841745</v>
      </c>
      <c r="D1433">
        <v>1447.6076889798901</v>
      </c>
      <c r="E1433">
        <v>2.7825591476509199</v>
      </c>
      <c r="F1433">
        <v>1.47641235463488</v>
      </c>
      <c r="G1433" s="1">
        <v>3.8930312191139803E-5</v>
      </c>
      <c r="H1433">
        <v>3.6832733122797501E-4</v>
      </c>
    </row>
    <row r="1434" spans="1:8">
      <c r="A1434" t="s">
        <v>3491</v>
      </c>
      <c r="B1434">
        <v>691.76844184102504</v>
      </c>
      <c r="C1434">
        <v>366.15372952773203</v>
      </c>
      <c r="D1434">
        <v>1017.38315415432</v>
      </c>
      <c r="E1434">
        <v>2.7785683228368199</v>
      </c>
      <c r="F1434">
        <v>1.474341715475</v>
      </c>
      <c r="G1434" s="1">
        <v>5.3810469606911796E-6</v>
      </c>
      <c r="H1434" s="1">
        <v>5.9161186570642702E-5</v>
      </c>
    </row>
    <row r="1435" spans="1:8">
      <c r="A1435" t="s">
        <v>3492</v>
      </c>
      <c r="B1435">
        <v>4783.7035324217904</v>
      </c>
      <c r="C1435">
        <v>2534.4726145657</v>
      </c>
      <c r="D1435">
        <v>7032.9344502778904</v>
      </c>
      <c r="E1435">
        <v>2.77491041325891</v>
      </c>
      <c r="F1435">
        <v>1.4724411954507</v>
      </c>
      <c r="G1435" s="1">
        <v>1.32621626267978E-12</v>
      </c>
      <c r="H1435" s="1">
        <v>3.1676269449536298E-11</v>
      </c>
    </row>
    <row r="1436" spans="1:8">
      <c r="A1436" t="s">
        <v>3493</v>
      </c>
      <c r="B1436">
        <v>383.05457577467899</v>
      </c>
      <c r="C1436">
        <v>203.25006999477799</v>
      </c>
      <c r="D1436">
        <v>562.85908155458003</v>
      </c>
      <c r="E1436">
        <v>2.7692934205092299</v>
      </c>
      <c r="F1436">
        <v>1.46951792256961</v>
      </c>
      <c r="G1436">
        <v>8.1858506557155397E-4</v>
      </c>
      <c r="H1436">
        <v>5.6755392860880797E-3</v>
      </c>
    </row>
    <row r="1437" spans="1:8">
      <c r="A1437" t="s">
        <v>3494</v>
      </c>
      <c r="B1437">
        <v>781.95063778113501</v>
      </c>
      <c r="C1437">
        <v>414.95908767529897</v>
      </c>
      <c r="D1437">
        <v>1148.94218788697</v>
      </c>
      <c r="E1437">
        <v>2.76880835246584</v>
      </c>
      <c r="F1437">
        <v>1.4692651986973599</v>
      </c>
      <c r="G1437" s="1">
        <v>2.39750415014265E-6</v>
      </c>
      <c r="H1437" s="1">
        <v>2.8003183454285901E-5</v>
      </c>
    </row>
    <row r="1438" spans="1:8">
      <c r="A1438" t="s">
        <v>2542</v>
      </c>
      <c r="B1438">
        <v>241.59362604014899</v>
      </c>
      <c r="C1438">
        <v>128.34547055573699</v>
      </c>
      <c r="D1438">
        <v>354.84178152456002</v>
      </c>
      <c r="E1438">
        <v>2.76473941766774</v>
      </c>
      <c r="F1438">
        <v>1.4671435099158501</v>
      </c>
      <c r="G1438" s="1">
        <v>3.2975983570761301E-8</v>
      </c>
      <c r="H1438" s="1">
        <v>4.9605967059178002E-7</v>
      </c>
    </row>
    <row r="1439" spans="1:8">
      <c r="A1439" t="s">
        <v>747</v>
      </c>
      <c r="B1439">
        <v>133.60548210886699</v>
      </c>
      <c r="C1439">
        <v>71.039477148137493</v>
      </c>
      <c r="D1439">
        <v>196.171487069596</v>
      </c>
      <c r="E1439">
        <v>2.76144328400001</v>
      </c>
      <c r="F1439">
        <v>1.4654224968704299</v>
      </c>
      <c r="G1439">
        <v>4.5288924921550299E-4</v>
      </c>
      <c r="H1439">
        <v>3.35149499095393E-3</v>
      </c>
    </row>
    <row r="1440" spans="1:8">
      <c r="A1440" t="s">
        <v>663</v>
      </c>
      <c r="B1440">
        <v>2221.7285701937299</v>
      </c>
      <c r="C1440">
        <v>1181.4056697956601</v>
      </c>
      <c r="D1440">
        <v>3262.0514705918099</v>
      </c>
      <c r="E1440">
        <v>2.7611611777316298</v>
      </c>
      <c r="F1440">
        <v>1.4652751050673201</v>
      </c>
      <c r="G1440" s="1">
        <v>5.7052882813597305E-10</v>
      </c>
      <c r="H1440" s="1">
        <v>1.05401486031403E-8</v>
      </c>
    </row>
    <row r="1441" spans="1:8">
      <c r="A1441" t="s">
        <v>1709</v>
      </c>
      <c r="B1441">
        <v>1145.59144957889</v>
      </c>
      <c r="C1441">
        <v>609.47430589944099</v>
      </c>
      <c r="D1441">
        <v>1681.70859325833</v>
      </c>
      <c r="E1441">
        <v>2.7592772607149101</v>
      </c>
      <c r="F1441">
        <v>1.4642904304356601</v>
      </c>
      <c r="G1441" s="1">
        <v>1.202272437927E-8</v>
      </c>
      <c r="H1441" s="1">
        <v>1.91961739117034E-7</v>
      </c>
    </row>
    <row r="1442" spans="1:8">
      <c r="A1442" t="s">
        <v>815</v>
      </c>
      <c r="B1442">
        <v>1221.49769881874</v>
      </c>
      <c r="C1442">
        <v>649.86596876987096</v>
      </c>
      <c r="D1442">
        <v>1793.1294288676199</v>
      </c>
      <c r="E1442">
        <v>2.7592296181654601</v>
      </c>
      <c r="F1442">
        <v>1.46426552019405</v>
      </c>
      <c r="G1442" s="1">
        <v>2.0880571821364802E-6</v>
      </c>
      <c r="H1442" s="1">
        <v>2.47594500822029E-5</v>
      </c>
    </row>
    <row r="1443" spans="1:8">
      <c r="A1443" t="s">
        <v>3495</v>
      </c>
      <c r="B1443">
        <v>258.23462748898601</v>
      </c>
      <c r="C1443">
        <v>137.44700616146</v>
      </c>
      <c r="D1443">
        <v>379.02224881651199</v>
      </c>
      <c r="E1443">
        <v>2.7575882472934499</v>
      </c>
      <c r="F1443">
        <v>1.46340705513505</v>
      </c>
      <c r="G1443">
        <v>2.29371333160238E-4</v>
      </c>
      <c r="H1443">
        <v>1.80710023402278E-3</v>
      </c>
    </row>
    <row r="1444" spans="1:8">
      <c r="A1444" t="s">
        <v>3496</v>
      </c>
      <c r="B1444">
        <v>2665.9410202017202</v>
      </c>
      <c r="C1444">
        <v>1423.15392187361</v>
      </c>
      <c r="D1444">
        <v>3908.7281185298302</v>
      </c>
      <c r="E1444">
        <v>2.74652520606059</v>
      </c>
      <c r="F1444">
        <v>1.4576075321592401</v>
      </c>
      <c r="G1444" s="1">
        <v>5.4029025380112102E-10</v>
      </c>
      <c r="H1444" s="1">
        <v>1.0005200926204799E-8</v>
      </c>
    </row>
    <row r="1445" spans="1:8">
      <c r="A1445" t="s">
        <v>3497</v>
      </c>
      <c r="B1445">
        <v>349.19745595686499</v>
      </c>
      <c r="C1445">
        <v>186.524428626624</v>
      </c>
      <c r="D1445">
        <v>511.87048328710699</v>
      </c>
      <c r="E1445">
        <v>2.7442543963597701</v>
      </c>
      <c r="F1445">
        <v>1.45641422763123</v>
      </c>
      <c r="G1445">
        <v>1.52205106506832E-3</v>
      </c>
      <c r="H1445">
        <v>9.8199143550314408E-3</v>
      </c>
    </row>
    <row r="1446" spans="1:8">
      <c r="A1446" t="s">
        <v>1788</v>
      </c>
      <c r="B1446">
        <v>5260.8846380516397</v>
      </c>
      <c r="C1446">
        <v>2810.4995867016601</v>
      </c>
      <c r="D1446">
        <v>7711.2696894016299</v>
      </c>
      <c r="E1446">
        <v>2.7437362830041998</v>
      </c>
      <c r="F1446">
        <v>1.45614182207714</v>
      </c>
      <c r="G1446" s="1">
        <v>4.9619885203560003E-12</v>
      </c>
      <c r="H1446" s="1">
        <v>1.1265302162558E-10</v>
      </c>
    </row>
    <row r="1447" spans="1:8">
      <c r="A1447" t="s">
        <v>3498</v>
      </c>
      <c r="B1447">
        <v>457.90216623009201</v>
      </c>
      <c r="C1447">
        <v>244.62385131622401</v>
      </c>
      <c r="D1447">
        <v>671.18048114396095</v>
      </c>
      <c r="E1447">
        <v>2.7437246103869399</v>
      </c>
      <c r="F1447">
        <v>1.4561356844381299</v>
      </c>
      <c r="G1447" s="1">
        <v>4.6896632999826803E-6</v>
      </c>
      <c r="H1447" s="1">
        <v>5.22221450345835E-5</v>
      </c>
    </row>
    <row r="1448" spans="1:8">
      <c r="A1448" t="s">
        <v>1017</v>
      </c>
      <c r="B1448">
        <v>302.12823071732498</v>
      </c>
      <c r="C1448">
        <v>161.46435242963901</v>
      </c>
      <c r="D1448">
        <v>442.79210900500999</v>
      </c>
      <c r="E1448">
        <v>2.7423521188552402</v>
      </c>
      <c r="F1448">
        <v>1.4554138254975799</v>
      </c>
      <c r="G1448">
        <v>3.5163545682548899E-4</v>
      </c>
      <c r="H1448">
        <v>2.6697149328297901E-3</v>
      </c>
    </row>
    <row r="1449" spans="1:8">
      <c r="A1449" t="s">
        <v>3499</v>
      </c>
      <c r="B1449">
        <v>119.597938911195</v>
      </c>
      <c r="C1449">
        <v>64.046165070818304</v>
      </c>
      <c r="D1449">
        <v>175.149712751572</v>
      </c>
      <c r="E1449">
        <v>2.7347416126773898</v>
      </c>
      <c r="F1449">
        <v>1.4514045289158699</v>
      </c>
      <c r="G1449">
        <v>6.3808912655178695E-4</v>
      </c>
      <c r="H1449">
        <v>4.5383628639312302E-3</v>
      </c>
    </row>
    <row r="1450" spans="1:8">
      <c r="A1450" t="s">
        <v>1847</v>
      </c>
      <c r="B1450">
        <v>1101.8017209401</v>
      </c>
      <c r="C1450">
        <v>590.21726039028397</v>
      </c>
      <c r="D1450">
        <v>1613.3861814899101</v>
      </c>
      <c r="E1450">
        <v>2.7335462545148999</v>
      </c>
      <c r="F1450">
        <v>1.45077378768115</v>
      </c>
      <c r="G1450" s="1">
        <v>2.6093141198239599E-9</v>
      </c>
      <c r="H1450" s="1">
        <v>4.46790165345424E-8</v>
      </c>
    </row>
    <row r="1451" spans="1:8">
      <c r="A1451" t="s">
        <v>3500</v>
      </c>
      <c r="B1451">
        <v>359.92616946673598</v>
      </c>
      <c r="C1451">
        <v>192.81865600645</v>
      </c>
      <c r="D1451">
        <v>527.033682927021</v>
      </c>
      <c r="E1451">
        <v>2.73331270864885</v>
      </c>
      <c r="F1451">
        <v>1.4506505229453099</v>
      </c>
      <c r="G1451">
        <v>4.9996285804277795E-4</v>
      </c>
      <c r="H1451">
        <v>3.6685362439521298E-3</v>
      </c>
    </row>
    <row r="1452" spans="1:8">
      <c r="A1452" t="s">
        <v>3501</v>
      </c>
      <c r="B1452">
        <v>1827.6005396585799</v>
      </c>
      <c r="C1452">
        <v>979.22849800208905</v>
      </c>
      <c r="D1452">
        <v>2675.9725813150699</v>
      </c>
      <c r="E1452">
        <v>2.7327356043812299</v>
      </c>
      <c r="F1452">
        <v>1.45034588404702</v>
      </c>
      <c r="G1452" s="1">
        <v>1.3800806583771001E-9</v>
      </c>
      <c r="H1452" s="1">
        <v>2.4435361551159402E-8</v>
      </c>
    </row>
    <row r="1453" spans="1:8">
      <c r="A1453" t="s">
        <v>1934</v>
      </c>
      <c r="B1453">
        <v>2897.7214543548598</v>
      </c>
      <c r="C1453">
        <v>1553.24532175592</v>
      </c>
      <c r="D1453">
        <v>4242.1975869538101</v>
      </c>
      <c r="E1453">
        <v>2.73118323778891</v>
      </c>
      <c r="F1453">
        <v>1.44952610918969</v>
      </c>
      <c r="G1453" s="1">
        <v>4.4286578881366803E-11</v>
      </c>
      <c r="H1453" s="1">
        <v>9.1898577293985203E-10</v>
      </c>
    </row>
    <row r="1454" spans="1:8">
      <c r="A1454" t="s">
        <v>2371</v>
      </c>
      <c r="B1454">
        <v>720.23225118273001</v>
      </c>
      <c r="C1454">
        <v>386.18144064809701</v>
      </c>
      <c r="D1454">
        <v>1054.2830617173599</v>
      </c>
      <c r="E1454">
        <v>2.7300200132560701</v>
      </c>
      <c r="F1454">
        <v>1.4489115273061</v>
      </c>
      <c r="G1454" s="1">
        <v>6.4319541734578805E-5</v>
      </c>
      <c r="H1454">
        <v>5.7815956735072398E-4</v>
      </c>
    </row>
    <row r="1455" spans="1:8">
      <c r="A1455" t="s">
        <v>3502</v>
      </c>
      <c r="B1455">
        <v>1268.6203807214899</v>
      </c>
      <c r="C1455">
        <v>680.36266675257696</v>
      </c>
      <c r="D1455">
        <v>1856.8780946904001</v>
      </c>
      <c r="E1455">
        <v>2.7292474814254901</v>
      </c>
      <c r="F1455">
        <v>1.4485032205691899</v>
      </c>
      <c r="G1455" s="1">
        <v>8.9560747168632903E-7</v>
      </c>
      <c r="H1455" s="1">
        <v>1.1150465512557701E-5</v>
      </c>
    </row>
    <row r="1456" spans="1:8">
      <c r="A1456" t="s">
        <v>3503</v>
      </c>
      <c r="B1456">
        <v>1883.34876315564</v>
      </c>
      <c r="C1456">
        <v>1010.35242483559</v>
      </c>
      <c r="D1456">
        <v>2756.3451014756902</v>
      </c>
      <c r="E1456">
        <v>2.7281026241157398</v>
      </c>
      <c r="F1456">
        <v>1.4478979158130001</v>
      </c>
      <c r="G1456" s="1">
        <v>3.30454768872386E-7</v>
      </c>
      <c r="H1456" s="1">
        <v>4.3577209999977102E-6</v>
      </c>
    </row>
    <row r="1457" spans="1:8">
      <c r="A1457" t="s">
        <v>3504</v>
      </c>
      <c r="B1457">
        <v>2175.63959090348</v>
      </c>
      <c r="C1457">
        <v>1168.0575188607199</v>
      </c>
      <c r="D1457">
        <v>3183.22166294624</v>
      </c>
      <c r="E1457">
        <v>2.72522680736735</v>
      </c>
      <c r="F1457">
        <v>1.44637630337489</v>
      </c>
      <c r="G1457" s="1">
        <v>2.4385568239169201E-8</v>
      </c>
      <c r="H1457" s="1">
        <v>3.74290489032285E-7</v>
      </c>
    </row>
    <row r="1458" spans="1:8">
      <c r="A1458" t="s">
        <v>1330</v>
      </c>
      <c r="B1458">
        <v>2699.2067625923901</v>
      </c>
      <c r="C1458">
        <v>1449.8801170828999</v>
      </c>
      <c r="D1458">
        <v>3948.53340810188</v>
      </c>
      <c r="E1458">
        <v>2.7233516492702701</v>
      </c>
      <c r="F1458">
        <v>1.44538328054669</v>
      </c>
      <c r="G1458" s="1">
        <v>5.9695238113515603E-10</v>
      </c>
      <c r="H1458" s="1">
        <v>1.1019609136617199E-8</v>
      </c>
    </row>
    <row r="1459" spans="1:8">
      <c r="A1459" t="s">
        <v>3505</v>
      </c>
      <c r="B1459">
        <v>3126.3061848237598</v>
      </c>
      <c r="C1459">
        <v>1679.5766384347801</v>
      </c>
      <c r="D1459">
        <v>4573.0357312127398</v>
      </c>
      <c r="E1459">
        <v>2.7227312089041802</v>
      </c>
      <c r="F1459">
        <v>1.4450545649297899</v>
      </c>
      <c r="G1459" s="1">
        <v>4.8555860676487598E-10</v>
      </c>
      <c r="H1459" s="1">
        <v>9.0489413284597594E-9</v>
      </c>
    </row>
    <row r="1460" spans="1:8">
      <c r="A1460" t="s">
        <v>3506</v>
      </c>
      <c r="B1460">
        <v>457.44144304935202</v>
      </c>
      <c r="C1460">
        <v>245.86322488161699</v>
      </c>
      <c r="D1460">
        <v>669.01966121708597</v>
      </c>
      <c r="E1460">
        <v>2.7211050434208599</v>
      </c>
      <c r="F1460">
        <v>1.44419265033887</v>
      </c>
      <c r="G1460" s="1">
        <v>6.4291779130017798E-5</v>
      </c>
      <c r="H1460">
        <v>5.7813203000242998E-4</v>
      </c>
    </row>
    <row r="1461" spans="1:8">
      <c r="A1461" t="s">
        <v>3507</v>
      </c>
      <c r="B1461">
        <v>1918.52128082997</v>
      </c>
      <c r="C1461">
        <v>1031.4568739244601</v>
      </c>
      <c r="D1461">
        <v>2805.5856877354699</v>
      </c>
      <c r="E1461">
        <v>2.7200222895028601</v>
      </c>
      <c r="F1461">
        <v>1.44361847383719</v>
      </c>
      <c r="G1461" s="1">
        <v>1.2232625080171099E-9</v>
      </c>
      <c r="H1461" s="1">
        <v>2.17575269947998E-8</v>
      </c>
    </row>
    <row r="1462" spans="1:8">
      <c r="A1462" t="s">
        <v>1345</v>
      </c>
      <c r="B1462">
        <v>430.55590928271499</v>
      </c>
      <c r="C1462">
        <v>232.02771702198001</v>
      </c>
      <c r="D1462">
        <v>629.08410154344904</v>
      </c>
      <c r="E1462">
        <v>2.7112454909163102</v>
      </c>
      <c r="F1462">
        <v>1.4389557485474</v>
      </c>
      <c r="G1462" s="1">
        <v>6.5084547231340199E-6</v>
      </c>
      <c r="H1462" s="1">
        <v>7.0725812304734502E-5</v>
      </c>
    </row>
    <row r="1463" spans="1:8">
      <c r="A1463" t="s">
        <v>955</v>
      </c>
      <c r="B1463">
        <v>300.20713830000398</v>
      </c>
      <c r="C1463">
        <v>161.83076133174501</v>
      </c>
      <c r="D1463">
        <v>438.583515268263</v>
      </c>
      <c r="E1463">
        <v>2.7101368841069</v>
      </c>
      <c r="F1463">
        <v>1.43836572133372</v>
      </c>
      <c r="G1463" s="1">
        <v>1.46312129022835E-5</v>
      </c>
      <c r="H1463">
        <v>1.4935577863225001E-4</v>
      </c>
    </row>
    <row r="1464" spans="1:8">
      <c r="A1464" t="s">
        <v>3508</v>
      </c>
      <c r="B1464">
        <v>538.40495853913501</v>
      </c>
      <c r="C1464">
        <v>290.38795966027197</v>
      </c>
      <c r="D1464">
        <v>786.42195741799696</v>
      </c>
      <c r="E1464">
        <v>2.7081768759904499</v>
      </c>
      <c r="F1464">
        <v>1.4373219670447499</v>
      </c>
      <c r="G1464">
        <v>1.6906932596422899E-4</v>
      </c>
      <c r="H1464">
        <v>1.3798485749109901E-3</v>
      </c>
    </row>
    <row r="1465" spans="1:8">
      <c r="A1465" t="s">
        <v>3509</v>
      </c>
      <c r="B1465">
        <v>3460.6691174882399</v>
      </c>
      <c r="C1465">
        <v>1866.8733822705001</v>
      </c>
      <c r="D1465">
        <v>5054.4648527059799</v>
      </c>
      <c r="E1465">
        <v>2.7074492039512199</v>
      </c>
      <c r="F1465">
        <v>1.43693427083633</v>
      </c>
      <c r="G1465">
        <v>3.6882204234562E-4</v>
      </c>
      <c r="H1465">
        <v>2.7830488540244698E-3</v>
      </c>
    </row>
    <row r="1466" spans="1:8">
      <c r="A1466" t="s">
        <v>3510</v>
      </c>
      <c r="B1466">
        <v>287.439745521063</v>
      </c>
      <c r="C1466">
        <v>155.143521611724</v>
      </c>
      <c r="D1466">
        <v>419.73596943040297</v>
      </c>
      <c r="E1466">
        <v>2.7054688785579599</v>
      </c>
      <c r="F1466">
        <v>1.4358786458635799</v>
      </c>
      <c r="G1466">
        <v>1.02142318623593E-4</v>
      </c>
      <c r="H1466">
        <v>8.7448619313183296E-4</v>
      </c>
    </row>
    <row r="1467" spans="1:8">
      <c r="A1467" t="s">
        <v>3511</v>
      </c>
      <c r="B1467">
        <v>382.91298184142801</v>
      </c>
      <c r="C1467">
        <v>206.70325604198899</v>
      </c>
      <c r="D1467">
        <v>559.12270764086702</v>
      </c>
      <c r="E1467">
        <v>2.7049535568384502</v>
      </c>
      <c r="F1467">
        <v>1.4356038236661099</v>
      </c>
      <c r="G1467">
        <v>1.17660383207127E-4</v>
      </c>
      <c r="H1467">
        <v>9.95689294912949E-4</v>
      </c>
    </row>
    <row r="1468" spans="1:8">
      <c r="A1468" t="s">
        <v>910</v>
      </c>
      <c r="B1468">
        <v>728.51008009677298</v>
      </c>
      <c r="C1468">
        <v>393.461901179216</v>
      </c>
      <c r="D1468">
        <v>1063.5582590143299</v>
      </c>
      <c r="E1468">
        <v>2.7030781273277502</v>
      </c>
      <c r="F1468">
        <v>1.4346032108291</v>
      </c>
      <c r="G1468" s="1">
        <v>3.2017228556771598E-6</v>
      </c>
      <c r="H1468" s="1">
        <v>3.65931283607594E-5</v>
      </c>
    </row>
    <row r="1469" spans="1:8">
      <c r="A1469" t="s">
        <v>1512</v>
      </c>
      <c r="B1469">
        <v>4362.64891089711</v>
      </c>
      <c r="C1469">
        <v>2356.5396009493002</v>
      </c>
      <c r="D1469">
        <v>6368.7582208449203</v>
      </c>
      <c r="E1469">
        <v>2.7025890921923601</v>
      </c>
      <c r="F1469">
        <v>1.4343421779027601</v>
      </c>
      <c r="G1469" s="1">
        <v>2.1257470728486801E-10</v>
      </c>
      <c r="H1469" s="1">
        <v>4.1429943159174797E-9</v>
      </c>
    </row>
    <row r="1470" spans="1:8">
      <c r="A1470" t="s">
        <v>3512</v>
      </c>
      <c r="B1470">
        <v>536.94065493884898</v>
      </c>
      <c r="C1470">
        <v>290.168827285872</v>
      </c>
      <c r="D1470">
        <v>783.71248259182596</v>
      </c>
      <c r="E1470">
        <v>2.7008844813633899</v>
      </c>
      <c r="F1470">
        <v>1.4334319361341299</v>
      </c>
      <c r="G1470" s="1">
        <v>1.8438318810010701E-5</v>
      </c>
      <c r="H1470">
        <v>1.84045086731736E-4</v>
      </c>
    </row>
    <row r="1471" spans="1:8">
      <c r="A1471" t="s">
        <v>3513</v>
      </c>
      <c r="B1471">
        <v>1406.6953503402101</v>
      </c>
      <c r="C1471">
        <v>760.60542869255596</v>
      </c>
      <c r="D1471">
        <v>2052.7852719878601</v>
      </c>
      <c r="E1471">
        <v>2.6988832771237301</v>
      </c>
      <c r="F1471">
        <v>1.43236258363835</v>
      </c>
      <c r="G1471" s="1">
        <v>3.8335478726587902E-9</v>
      </c>
      <c r="H1471" s="1">
        <v>6.4648310558590896E-8</v>
      </c>
    </row>
    <row r="1472" spans="1:8">
      <c r="A1472" t="s">
        <v>1113</v>
      </c>
      <c r="B1472">
        <v>720.66644642022004</v>
      </c>
      <c r="C1472">
        <v>389.67247450230298</v>
      </c>
      <c r="D1472">
        <v>1051.6604183381401</v>
      </c>
      <c r="E1472">
        <v>2.69883167827376</v>
      </c>
      <c r="F1472">
        <v>1.43233500107589</v>
      </c>
      <c r="G1472" s="1">
        <v>4.3297166563934304E-6</v>
      </c>
      <c r="H1472" s="1">
        <v>4.8458532455177601E-5</v>
      </c>
    </row>
    <row r="1473" spans="1:8">
      <c r="A1473" t="s">
        <v>3514</v>
      </c>
      <c r="B1473">
        <v>1392.6402122397501</v>
      </c>
      <c r="C1473">
        <v>753.39709894111297</v>
      </c>
      <c r="D1473">
        <v>2031.88332553839</v>
      </c>
      <c r="E1473">
        <v>2.6969619718395101</v>
      </c>
      <c r="F1473">
        <v>1.4313351791836999</v>
      </c>
      <c r="G1473" s="1">
        <v>1.1516552740982301E-6</v>
      </c>
      <c r="H1473" s="1">
        <v>1.40840099272817E-5</v>
      </c>
    </row>
    <row r="1474" spans="1:8">
      <c r="A1474" t="s">
        <v>1319</v>
      </c>
      <c r="B1474">
        <v>490.35174329430998</v>
      </c>
      <c r="C1474">
        <v>265.39205977539098</v>
      </c>
      <c r="D1474">
        <v>715.31142681322899</v>
      </c>
      <c r="E1474">
        <v>2.6953007841252501</v>
      </c>
      <c r="F1474">
        <v>1.4304462806037801</v>
      </c>
      <c r="G1474" s="1">
        <v>7.1706483841699095E-7</v>
      </c>
      <c r="H1474" s="1">
        <v>9.0238369208744692E-6</v>
      </c>
    </row>
    <row r="1475" spans="1:8">
      <c r="A1475" t="s">
        <v>3515</v>
      </c>
      <c r="B1475">
        <v>261.19244473683398</v>
      </c>
      <c r="C1475">
        <v>141.41771740577801</v>
      </c>
      <c r="D1475">
        <v>380.967172067891</v>
      </c>
      <c r="E1475">
        <v>2.6939140233381198</v>
      </c>
      <c r="F1475">
        <v>1.42970380771074</v>
      </c>
      <c r="G1475">
        <v>7.4048023559287698E-4</v>
      </c>
      <c r="H1475">
        <v>5.1909017294167401E-3</v>
      </c>
    </row>
    <row r="1476" spans="1:8">
      <c r="A1476" t="s">
        <v>3516</v>
      </c>
      <c r="B1476">
        <v>5061.5940798571501</v>
      </c>
      <c r="C1476">
        <v>2745.7806654384499</v>
      </c>
      <c r="D1476">
        <v>7377.4074942758398</v>
      </c>
      <c r="E1476">
        <v>2.6868160254518401</v>
      </c>
      <c r="F1476">
        <v>1.42589753897106</v>
      </c>
      <c r="G1476" s="1">
        <v>1.0428849910213201E-11</v>
      </c>
      <c r="H1476" s="1">
        <v>2.29209474036018E-10</v>
      </c>
    </row>
    <row r="1477" spans="1:8">
      <c r="A1477" t="s">
        <v>3517</v>
      </c>
      <c r="B1477">
        <v>873.75127998533605</v>
      </c>
      <c r="C1477">
        <v>474.81924889469502</v>
      </c>
      <c r="D1477">
        <v>1272.6833110759801</v>
      </c>
      <c r="E1477">
        <v>2.6803532376553498</v>
      </c>
      <c r="F1477">
        <v>1.4224231427098</v>
      </c>
      <c r="G1477" s="1">
        <v>2.6038532040788199E-8</v>
      </c>
      <c r="H1477" s="1">
        <v>3.9835550292727398E-7</v>
      </c>
    </row>
    <row r="1478" spans="1:8">
      <c r="A1478" t="s">
        <v>3518</v>
      </c>
      <c r="B1478">
        <v>3525.6615567064</v>
      </c>
      <c r="C1478">
        <v>1916.89397564775</v>
      </c>
      <c r="D1478">
        <v>5134.4291377650497</v>
      </c>
      <c r="E1478">
        <v>2.6785149324860398</v>
      </c>
      <c r="F1478">
        <v>1.42143333897841</v>
      </c>
      <c r="G1478" s="1">
        <v>2.3054168608964E-10</v>
      </c>
      <c r="H1478" s="1">
        <v>4.4671268595200501E-9</v>
      </c>
    </row>
    <row r="1479" spans="1:8">
      <c r="A1479" t="s">
        <v>3519</v>
      </c>
      <c r="B1479">
        <v>654.76686314033998</v>
      </c>
      <c r="C1479">
        <v>356.14933591929901</v>
      </c>
      <c r="D1479">
        <v>953.38439036138004</v>
      </c>
      <c r="E1479">
        <v>2.67692311681696</v>
      </c>
      <c r="F1479">
        <v>1.42057570432059</v>
      </c>
      <c r="G1479" s="1">
        <v>3.0466232068088799E-6</v>
      </c>
      <c r="H1479" s="1">
        <v>3.4957014412635003E-5</v>
      </c>
    </row>
    <row r="1480" spans="1:8">
      <c r="A1480" t="s">
        <v>3520</v>
      </c>
      <c r="B1480">
        <v>2726.6282216428899</v>
      </c>
      <c r="C1480">
        <v>1483.78090893691</v>
      </c>
      <c r="D1480">
        <v>3969.47553434886</v>
      </c>
      <c r="E1480">
        <v>2.67524370373041</v>
      </c>
      <c r="F1480">
        <v>1.41967032110205</v>
      </c>
      <c r="G1480" s="1">
        <v>2.2660211289504599E-9</v>
      </c>
      <c r="H1480" s="1">
        <v>3.9144469789921298E-8</v>
      </c>
    </row>
    <row r="1481" spans="1:8">
      <c r="A1481" t="s">
        <v>1321</v>
      </c>
      <c r="B1481">
        <v>74212.423275886307</v>
      </c>
      <c r="C1481">
        <v>40398.843036189603</v>
      </c>
      <c r="D1481">
        <v>108026.003515583</v>
      </c>
      <c r="E1481">
        <v>2.6739875550102399</v>
      </c>
      <c r="F1481">
        <v>1.41899275100838</v>
      </c>
      <c r="G1481" s="1">
        <v>5.1327676554591302E-11</v>
      </c>
      <c r="H1481" s="1">
        <v>1.0613312059304901E-9</v>
      </c>
    </row>
    <row r="1482" spans="1:8">
      <c r="A1482" t="s">
        <v>3521</v>
      </c>
      <c r="B1482">
        <v>11285.1841719108</v>
      </c>
      <c r="C1482">
        <v>6149.8648583266304</v>
      </c>
      <c r="D1482">
        <v>16420.503485494999</v>
      </c>
      <c r="E1482">
        <v>2.6700592393119602</v>
      </c>
      <c r="F1482">
        <v>1.4168717506444799</v>
      </c>
      <c r="G1482" s="1">
        <v>2.5392028132583701E-11</v>
      </c>
      <c r="H1482" s="1">
        <v>5.3836159646683603E-10</v>
      </c>
    </row>
    <row r="1483" spans="1:8">
      <c r="A1483" t="s">
        <v>1125</v>
      </c>
      <c r="B1483">
        <v>2138.6403111672498</v>
      </c>
      <c r="C1483">
        <v>1166.56856971554</v>
      </c>
      <c r="D1483">
        <v>3110.7120526189501</v>
      </c>
      <c r="E1483">
        <v>2.6665488282248702</v>
      </c>
      <c r="F1483">
        <v>1.4149737460193701</v>
      </c>
      <c r="G1483" s="1">
        <v>6.0299203878536498E-10</v>
      </c>
      <c r="H1483" s="1">
        <v>1.1122328330850301E-8</v>
      </c>
    </row>
    <row r="1484" spans="1:8">
      <c r="A1484" t="s">
        <v>1885</v>
      </c>
      <c r="B1484">
        <v>1150.9296427407401</v>
      </c>
      <c r="C1484">
        <v>629.17318099171302</v>
      </c>
      <c r="D1484">
        <v>1672.6861044897801</v>
      </c>
      <c r="E1484">
        <v>2.6585464146028301</v>
      </c>
      <c r="F1484">
        <v>1.41063765413292</v>
      </c>
      <c r="G1484" s="1">
        <v>3.0414557513404602E-8</v>
      </c>
      <c r="H1484" s="1">
        <v>4.59595576317792E-7</v>
      </c>
    </row>
    <row r="1485" spans="1:8">
      <c r="A1485" t="s">
        <v>2588</v>
      </c>
      <c r="B1485">
        <v>495.11941993641</v>
      </c>
      <c r="C1485">
        <v>270.681405033408</v>
      </c>
      <c r="D1485">
        <v>719.55743483941205</v>
      </c>
      <c r="E1485">
        <v>2.6583186781914501</v>
      </c>
      <c r="F1485">
        <v>1.4105140646922201</v>
      </c>
      <c r="G1485">
        <v>1.0159583341672099E-3</v>
      </c>
      <c r="H1485">
        <v>6.8929091964788098E-3</v>
      </c>
    </row>
    <row r="1486" spans="1:8">
      <c r="A1486" t="s">
        <v>3522</v>
      </c>
      <c r="B1486">
        <v>522.45578002459297</v>
      </c>
      <c r="C1486">
        <v>285.74092738925498</v>
      </c>
      <c r="D1486">
        <v>759.17063265993204</v>
      </c>
      <c r="E1486">
        <v>2.6568494740893001</v>
      </c>
      <c r="F1486">
        <v>1.4097164931138699</v>
      </c>
      <c r="G1486" s="1">
        <v>1.02991060592429E-5</v>
      </c>
      <c r="H1486">
        <v>1.07861823502774E-4</v>
      </c>
    </row>
    <row r="1487" spans="1:8">
      <c r="A1487" t="s">
        <v>3523</v>
      </c>
      <c r="B1487">
        <v>3031.8543346443398</v>
      </c>
      <c r="C1487">
        <v>1659.37559721458</v>
      </c>
      <c r="D1487">
        <v>4404.3330720740896</v>
      </c>
      <c r="E1487">
        <v>2.6542110655762201</v>
      </c>
      <c r="F1487">
        <v>1.4082830998537701</v>
      </c>
      <c r="G1487" s="1">
        <v>3.0258542094275799E-8</v>
      </c>
      <c r="H1487" s="1">
        <v>4.5753339457410498E-7</v>
      </c>
    </row>
    <row r="1488" spans="1:8">
      <c r="A1488" t="s">
        <v>1765</v>
      </c>
      <c r="B1488">
        <v>1297.42190410373</v>
      </c>
      <c r="C1488">
        <v>710.19812784478597</v>
      </c>
      <c r="D1488">
        <v>1884.64568036267</v>
      </c>
      <c r="E1488">
        <v>2.6536900147595999</v>
      </c>
      <c r="F1488">
        <v>1.4079998551511199</v>
      </c>
      <c r="G1488" s="1">
        <v>6.69850269423443E-8</v>
      </c>
      <c r="H1488" s="1">
        <v>9.6844874962288604E-7</v>
      </c>
    </row>
    <row r="1489" spans="1:8">
      <c r="A1489" t="s">
        <v>3524</v>
      </c>
      <c r="B1489">
        <v>487.28311673637</v>
      </c>
      <c r="C1489">
        <v>266.79379400469202</v>
      </c>
      <c r="D1489">
        <v>707.77243946804901</v>
      </c>
      <c r="E1489">
        <v>2.6528819461805102</v>
      </c>
      <c r="F1489">
        <v>1.4075604767541601</v>
      </c>
      <c r="G1489">
        <v>2.54964522627501E-4</v>
      </c>
      <c r="H1489">
        <v>1.9939707922291801E-3</v>
      </c>
    </row>
    <row r="1490" spans="1:8">
      <c r="A1490" t="s">
        <v>1625</v>
      </c>
      <c r="B1490">
        <v>12649.1365812721</v>
      </c>
      <c r="C1490">
        <v>6930.05754322134</v>
      </c>
      <c r="D1490">
        <v>18368.2156193228</v>
      </c>
      <c r="E1490">
        <v>2.6505141558730201</v>
      </c>
      <c r="F1490">
        <v>1.4062722457807599</v>
      </c>
      <c r="G1490" s="1">
        <v>4.2916801981176899E-7</v>
      </c>
      <c r="H1490" s="1">
        <v>5.5808532442967102E-6</v>
      </c>
    </row>
    <row r="1491" spans="1:8">
      <c r="A1491" t="s">
        <v>3525</v>
      </c>
      <c r="B1491">
        <v>1022.93285157967</v>
      </c>
      <c r="C1491">
        <v>560.63493971217497</v>
      </c>
      <c r="D1491">
        <v>1485.2307634471699</v>
      </c>
      <c r="E1491">
        <v>2.6491940802149601</v>
      </c>
      <c r="F1491">
        <v>1.4055535395576899</v>
      </c>
      <c r="G1491" s="1">
        <v>2.4612754283751301E-7</v>
      </c>
      <c r="H1491" s="1">
        <v>3.2996033191281002E-6</v>
      </c>
    </row>
    <row r="1492" spans="1:8">
      <c r="A1492" t="s">
        <v>3526</v>
      </c>
      <c r="B1492">
        <v>660.62595045653404</v>
      </c>
      <c r="C1492">
        <v>362.22443092472503</v>
      </c>
      <c r="D1492">
        <v>959.02746998834198</v>
      </c>
      <c r="E1492">
        <v>2.6476057055015199</v>
      </c>
      <c r="F1492">
        <v>1.4046882848818201</v>
      </c>
      <c r="G1492" s="1">
        <v>1.5021574217896601E-5</v>
      </c>
      <c r="H1492">
        <v>1.53006957231639E-4</v>
      </c>
    </row>
    <row r="1493" spans="1:8">
      <c r="A1493" t="s">
        <v>3527</v>
      </c>
      <c r="B1493">
        <v>459.78239676679999</v>
      </c>
      <c r="C1493">
        <v>252.274560516745</v>
      </c>
      <c r="D1493">
        <v>667.29023301685504</v>
      </c>
      <c r="E1493">
        <v>2.6450952155065299</v>
      </c>
      <c r="F1493">
        <v>1.40331965597509</v>
      </c>
      <c r="G1493">
        <v>1.09152208805136E-4</v>
      </c>
      <c r="H1493">
        <v>9.3041724380984005E-4</v>
      </c>
    </row>
    <row r="1494" spans="1:8">
      <c r="A1494" t="s">
        <v>689</v>
      </c>
      <c r="B1494">
        <v>656.03098307773996</v>
      </c>
      <c r="C1494">
        <v>360.22591105001197</v>
      </c>
      <c r="D1494">
        <v>951.83605510546795</v>
      </c>
      <c r="E1494">
        <v>2.6423308982160401</v>
      </c>
      <c r="F1494">
        <v>1.40181114611641</v>
      </c>
      <c r="G1494" s="1">
        <v>7.7030095303350102E-7</v>
      </c>
      <c r="H1494" s="1">
        <v>9.6626122227519595E-6</v>
      </c>
    </row>
    <row r="1495" spans="1:8">
      <c r="A1495" t="s">
        <v>1167</v>
      </c>
      <c r="B1495">
        <v>191.93269729125299</v>
      </c>
      <c r="C1495">
        <v>105.397457654452</v>
      </c>
      <c r="D1495">
        <v>278.46793692805397</v>
      </c>
      <c r="E1495">
        <v>2.64207451607626</v>
      </c>
      <c r="F1495">
        <v>1.4016711563870401</v>
      </c>
      <c r="G1495">
        <v>8.6044739545349403E-4</v>
      </c>
      <c r="H1495">
        <v>5.9393961030315299E-3</v>
      </c>
    </row>
    <row r="1496" spans="1:8">
      <c r="A1496" t="s">
        <v>1696</v>
      </c>
      <c r="B1496">
        <v>3223.4461112389499</v>
      </c>
      <c r="C1496">
        <v>1770.41016005864</v>
      </c>
      <c r="D1496">
        <v>4676.4820624192498</v>
      </c>
      <c r="E1496">
        <v>2.64146815688426</v>
      </c>
      <c r="F1496">
        <v>1.40134001818781</v>
      </c>
      <c r="G1496" s="1">
        <v>7.1218785272578194E-11</v>
      </c>
      <c r="H1496" s="1">
        <v>1.4533723686793701E-9</v>
      </c>
    </row>
    <row r="1497" spans="1:8">
      <c r="A1497" t="s">
        <v>1583</v>
      </c>
      <c r="B1497">
        <v>622.105927000934</v>
      </c>
      <c r="C1497">
        <v>341.85307457304901</v>
      </c>
      <c r="D1497">
        <v>902.35877942881905</v>
      </c>
      <c r="E1497">
        <v>2.6396099568675901</v>
      </c>
      <c r="F1497">
        <v>1.4003247648619099</v>
      </c>
      <c r="G1497" s="1">
        <v>2.3581803998296401E-7</v>
      </c>
      <c r="H1497" s="1">
        <v>3.1650188428218E-6</v>
      </c>
    </row>
    <row r="1498" spans="1:8">
      <c r="A1498" t="s">
        <v>3528</v>
      </c>
      <c r="B1498">
        <v>249.58079699626199</v>
      </c>
      <c r="C1498">
        <v>137.15601794036399</v>
      </c>
      <c r="D1498">
        <v>362.00557605216</v>
      </c>
      <c r="E1498">
        <v>2.63937070708455</v>
      </c>
      <c r="F1498">
        <v>1.4001939954964799</v>
      </c>
      <c r="G1498">
        <v>1.4877879109709E-3</v>
      </c>
      <c r="H1498">
        <v>9.6253874052227607E-3</v>
      </c>
    </row>
    <row r="1499" spans="1:8">
      <c r="A1499" t="s">
        <v>3529</v>
      </c>
      <c r="B1499">
        <v>376.852775758083</v>
      </c>
      <c r="C1499">
        <v>207.12259688729199</v>
      </c>
      <c r="D1499">
        <v>546.58295462887395</v>
      </c>
      <c r="E1499">
        <v>2.6389344419349001</v>
      </c>
      <c r="F1499">
        <v>1.3999555107739901</v>
      </c>
      <c r="G1499">
        <v>1.8265535090198099E-4</v>
      </c>
      <c r="H1499">
        <v>1.4742806201940299E-3</v>
      </c>
    </row>
    <row r="1500" spans="1:8">
      <c r="A1500" t="s">
        <v>1555</v>
      </c>
      <c r="B1500">
        <v>4819.0332260488103</v>
      </c>
      <c r="C1500">
        <v>2651.2419170852099</v>
      </c>
      <c r="D1500">
        <v>6986.8245350124098</v>
      </c>
      <c r="E1500">
        <v>2.6353025312355398</v>
      </c>
      <c r="F1500">
        <v>1.3979685919420199</v>
      </c>
      <c r="G1500" s="1">
        <v>5.8575982607288101E-11</v>
      </c>
      <c r="H1500" s="1">
        <v>1.2037647277337999E-9</v>
      </c>
    </row>
    <row r="1501" spans="1:8">
      <c r="A1501" t="s">
        <v>3530</v>
      </c>
      <c r="B1501">
        <v>329.204446027247</v>
      </c>
      <c r="C1501">
        <v>181.12181488060199</v>
      </c>
      <c r="D1501">
        <v>477.28707717389102</v>
      </c>
      <c r="E1501">
        <v>2.6351716798361702</v>
      </c>
      <c r="F1501">
        <v>1.3978969556309599</v>
      </c>
      <c r="G1501">
        <v>1.1248373368961599E-3</v>
      </c>
      <c r="H1501">
        <v>7.5290441935168401E-3</v>
      </c>
    </row>
    <row r="1502" spans="1:8">
      <c r="A1502" t="s">
        <v>3531</v>
      </c>
      <c r="B1502">
        <v>772.95434710468305</v>
      </c>
      <c r="C1502">
        <v>425.51144968622401</v>
      </c>
      <c r="D1502">
        <v>1120.39724452314</v>
      </c>
      <c r="E1502">
        <v>2.6330601570165402</v>
      </c>
      <c r="F1502">
        <v>1.3967404827352901</v>
      </c>
      <c r="G1502" s="1">
        <v>6.2334847946503699E-7</v>
      </c>
      <c r="H1502" s="1">
        <v>7.9297379667598508E-6</v>
      </c>
    </row>
    <row r="1503" spans="1:8">
      <c r="A1503" t="s">
        <v>3532</v>
      </c>
      <c r="B1503">
        <v>23409.318623114301</v>
      </c>
      <c r="C1503">
        <v>12887.435046672001</v>
      </c>
      <c r="D1503">
        <v>33931.202199556697</v>
      </c>
      <c r="E1503">
        <v>2.6328902591302601</v>
      </c>
      <c r="F1503">
        <v>1.3966473900098699</v>
      </c>
      <c r="G1503" s="1">
        <v>4.2405474773222101E-12</v>
      </c>
      <c r="H1503" s="1">
        <v>9.6837555904078995E-11</v>
      </c>
    </row>
    <row r="1504" spans="1:8">
      <c r="A1504" t="s">
        <v>1018</v>
      </c>
      <c r="B1504">
        <v>312.55792980084902</v>
      </c>
      <c r="C1504">
        <v>172.08829535427901</v>
      </c>
      <c r="D1504">
        <v>453.02756424741898</v>
      </c>
      <c r="E1504">
        <v>2.6325297912607599</v>
      </c>
      <c r="F1504">
        <v>1.39644985773189</v>
      </c>
      <c r="G1504" s="1">
        <v>1.3857855254698799E-5</v>
      </c>
      <c r="H1504">
        <v>1.4189449603969201E-4</v>
      </c>
    </row>
    <row r="1505" spans="1:8">
      <c r="A1505" t="s">
        <v>1838</v>
      </c>
      <c r="B1505">
        <v>1390.35241574515</v>
      </c>
      <c r="C1505">
        <v>765.83416247278296</v>
      </c>
      <c r="D1505">
        <v>2014.87066901752</v>
      </c>
      <c r="E1505">
        <v>2.6309490588820799</v>
      </c>
      <c r="F1505">
        <v>1.39558331493874</v>
      </c>
      <c r="G1505" s="1">
        <v>1.4963851017783499E-7</v>
      </c>
      <c r="H1505" s="1">
        <v>2.0749932510264099E-6</v>
      </c>
    </row>
    <row r="1506" spans="1:8">
      <c r="A1506" t="s">
        <v>3533</v>
      </c>
      <c r="B1506">
        <v>469.37447445109501</v>
      </c>
      <c r="C1506">
        <v>258.855936350371</v>
      </c>
      <c r="D1506">
        <v>679.89301255181999</v>
      </c>
      <c r="E1506">
        <v>2.62653050240099</v>
      </c>
      <c r="F1506">
        <v>1.39315833888331</v>
      </c>
      <c r="G1506">
        <v>1.3451598557438801E-4</v>
      </c>
      <c r="H1506">
        <v>1.1261143327395201E-3</v>
      </c>
    </row>
    <row r="1507" spans="1:8">
      <c r="A1507" t="s">
        <v>3534</v>
      </c>
      <c r="B1507">
        <v>280.02526785214201</v>
      </c>
      <c r="C1507">
        <v>154.44087207991601</v>
      </c>
      <c r="D1507">
        <v>405.60966362436699</v>
      </c>
      <c r="E1507">
        <v>2.62631036824554</v>
      </c>
      <c r="F1507">
        <v>1.3930374189992301</v>
      </c>
      <c r="G1507">
        <v>5.6030922098248301E-4</v>
      </c>
      <c r="H1507">
        <v>4.0579077770844596E-3</v>
      </c>
    </row>
    <row r="1508" spans="1:8">
      <c r="A1508" t="s">
        <v>1406</v>
      </c>
      <c r="B1508">
        <v>3338.0857284147201</v>
      </c>
      <c r="C1508">
        <v>1841.6232422395899</v>
      </c>
      <c r="D1508">
        <v>4834.5482145898504</v>
      </c>
      <c r="E1508">
        <v>2.6251559513934999</v>
      </c>
      <c r="F1508">
        <v>1.3924031308240701</v>
      </c>
      <c r="G1508" s="1">
        <v>4.6835150306310598E-9</v>
      </c>
      <c r="H1508" s="1">
        <v>7.8193321199701296E-8</v>
      </c>
    </row>
    <row r="1509" spans="1:8">
      <c r="A1509" t="s">
        <v>3535</v>
      </c>
      <c r="B1509">
        <v>972.65172160635996</v>
      </c>
      <c r="C1509">
        <v>536.76486997170105</v>
      </c>
      <c r="D1509">
        <v>1408.53857324102</v>
      </c>
      <c r="E1509">
        <v>2.6241258547998498</v>
      </c>
      <c r="F1509">
        <v>1.39183691421721</v>
      </c>
      <c r="G1509" s="1">
        <v>3.1694990496717399E-7</v>
      </c>
      <c r="H1509" s="1">
        <v>4.1914386585122301E-6</v>
      </c>
    </row>
    <row r="1510" spans="1:8">
      <c r="A1510" t="s">
        <v>1574</v>
      </c>
      <c r="B1510">
        <v>888.65174819511901</v>
      </c>
      <c r="C1510">
        <v>490.60034468584701</v>
      </c>
      <c r="D1510">
        <v>1286.7031517043899</v>
      </c>
      <c r="E1510">
        <v>2.6227114710413102</v>
      </c>
      <c r="F1510">
        <v>1.3910591029922601</v>
      </c>
      <c r="G1510" s="1">
        <v>3.06845680888211E-7</v>
      </c>
      <c r="H1510" s="1">
        <v>4.0716195309242396E-6</v>
      </c>
    </row>
    <row r="1511" spans="1:8">
      <c r="A1511" t="s">
        <v>3536</v>
      </c>
      <c r="B1511">
        <v>531.02040076090395</v>
      </c>
      <c r="C1511">
        <v>293.29701707228702</v>
      </c>
      <c r="D1511">
        <v>768.74378444952094</v>
      </c>
      <c r="E1511">
        <v>2.6210419462263199</v>
      </c>
      <c r="F1511">
        <v>1.3901404422311701</v>
      </c>
      <c r="G1511" s="1">
        <v>2.2896712761960101E-6</v>
      </c>
      <c r="H1511" s="1">
        <v>2.68643286024662E-5</v>
      </c>
    </row>
    <row r="1512" spans="1:8">
      <c r="A1512" t="s">
        <v>3537</v>
      </c>
      <c r="B1512">
        <v>421.66451550935</v>
      </c>
      <c r="C1512">
        <v>233.002430871386</v>
      </c>
      <c r="D1512">
        <v>610.32660014731505</v>
      </c>
      <c r="E1512">
        <v>2.61940014043976</v>
      </c>
      <c r="F1512">
        <v>1.3892364630993801</v>
      </c>
      <c r="G1512" s="1">
        <v>8.9488549432791399E-5</v>
      </c>
      <c r="H1512">
        <v>7.7579943576790698E-4</v>
      </c>
    </row>
    <row r="1513" spans="1:8">
      <c r="A1513" t="s">
        <v>3538</v>
      </c>
      <c r="B1513">
        <v>354.50574444439701</v>
      </c>
      <c r="C1513">
        <v>196.15473379836001</v>
      </c>
      <c r="D1513">
        <v>512.85675509043404</v>
      </c>
      <c r="E1513">
        <v>2.6145520179881698</v>
      </c>
      <c r="F1513">
        <v>1.3865637737024501</v>
      </c>
      <c r="G1513">
        <v>1.0498736586525E-4</v>
      </c>
      <c r="H1513">
        <v>8.9720309339463996E-4</v>
      </c>
    </row>
    <row r="1514" spans="1:8">
      <c r="A1514" t="s">
        <v>3539</v>
      </c>
      <c r="B1514">
        <v>4902.1119897333701</v>
      </c>
      <c r="C1514">
        <v>2712.5841727141301</v>
      </c>
      <c r="D1514">
        <v>7091.6398067526097</v>
      </c>
      <c r="E1514">
        <v>2.6143482949164798</v>
      </c>
      <c r="F1514">
        <v>1.38645135608199</v>
      </c>
      <c r="G1514" s="1">
        <v>1.1455399640337601E-8</v>
      </c>
      <c r="H1514" s="1">
        <v>1.8327856417045899E-7</v>
      </c>
    </row>
    <row r="1515" spans="1:8">
      <c r="A1515" t="s">
        <v>3540</v>
      </c>
      <c r="B1515">
        <v>2066.95091361613</v>
      </c>
      <c r="C1515">
        <v>1143.97188158016</v>
      </c>
      <c r="D1515">
        <v>2989.9299456520998</v>
      </c>
      <c r="E1515">
        <v>2.6136393680604502</v>
      </c>
      <c r="F1515">
        <v>1.38606009071117</v>
      </c>
      <c r="G1515" s="1">
        <v>1.4273958081396901E-8</v>
      </c>
      <c r="H1515" s="1">
        <v>2.2544570635037601E-7</v>
      </c>
    </row>
    <row r="1516" spans="1:8">
      <c r="A1516" t="s">
        <v>1284</v>
      </c>
      <c r="B1516">
        <v>287.66248844984898</v>
      </c>
      <c r="C1516">
        <v>159.223936509732</v>
      </c>
      <c r="D1516">
        <v>416.10104038996599</v>
      </c>
      <c r="E1516">
        <v>2.61330707876659</v>
      </c>
      <c r="F1516">
        <v>1.38587665966901</v>
      </c>
      <c r="G1516">
        <v>9.7897500450669101E-4</v>
      </c>
      <c r="H1516">
        <v>6.6690535304098101E-3</v>
      </c>
    </row>
    <row r="1517" spans="1:8">
      <c r="A1517" t="s">
        <v>3541</v>
      </c>
      <c r="B1517">
        <v>1386.7263506157301</v>
      </c>
      <c r="C1517">
        <v>767.647558012795</v>
      </c>
      <c r="D1517">
        <v>2005.8051432186601</v>
      </c>
      <c r="E1517">
        <v>2.61292454106293</v>
      </c>
      <c r="F1517">
        <v>1.3856654615097399</v>
      </c>
      <c r="G1517" s="1">
        <v>6.2113766897726202E-6</v>
      </c>
      <c r="H1517" s="1">
        <v>6.7591675582290899E-5</v>
      </c>
    </row>
    <row r="1518" spans="1:8">
      <c r="A1518" t="s">
        <v>1466</v>
      </c>
      <c r="B1518">
        <v>10799.396799611601</v>
      </c>
      <c r="C1518">
        <v>5980.8246675115197</v>
      </c>
      <c r="D1518">
        <v>15617.968931711801</v>
      </c>
      <c r="E1518">
        <v>2.6113403752747102</v>
      </c>
      <c r="F1518">
        <v>1.3847905180552</v>
      </c>
      <c r="G1518" s="1">
        <v>1.50799269136154E-9</v>
      </c>
      <c r="H1518" s="1">
        <v>2.6579506721912299E-8</v>
      </c>
    </row>
    <row r="1519" spans="1:8">
      <c r="A1519" t="s">
        <v>3542</v>
      </c>
      <c r="B1519">
        <v>7194.63463222877</v>
      </c>
      <c r="C1519">
        <v>3989.0858791035698</v>
      </c>
      <c r="D1519">
        <v>10400.183385353999</v>
      </c>
      <c r="E1519">
        <v>2.6071595599970201</v>
      </c>
      <c r="F1519">
        <v>1.38247887952563</v>
      </c>
      <c r="G1519" s="1">
        <v>8.2116620230604198E-9</v>
      </c>
      <c r="H1519" s="1">
        <v>1.3366507160902301E-7</v>
      </c>
    </row>
    <row r="1520" spans="1:8">
      <c r="A1520" t="s">
        <v>3543</v>
      </c>
      <c r="B1520">
        <v>289.45332271858098</v>
      </c>
      <c r="C1520">
        <v>160.72001532354099</v>
      </c>
      <c r="D1520">
        <v>418.18663011362202</v>
      </c>
      <c r="E1520">
        <v>2.6019573808015402</v>
      </c>
      <c r="F1520">
        <v>1.3795973313832099</v>
      </c>
      <c r="G1520">
        <v>1.53607979000494E-3</v>
      </c>
      <c r="H1520">
        <v>9.9022362006735594E-3</v>
      </c>
    </row>
    <row r="1521" spans="1:8">
      <c r="A1521" t="s">
        <v>3544</v>
      </c>
      <c r="B1521">
        <v>662.06502573893204</v>
      </c>
      <c r="C1521">
        <v>367.891704386735</v>
      </c>
      <c r="D1521">
        <v>956.23834709112896</v>
      </c>
      <c r="E1521">
        <v>2.59923867727638</v>
      </c>
      <c r="F1521">
        <v>1.3780891165776901</v>
      </c>
      <c r="G1521" s="1">
        <v>1.72468898992762E-5</v>
      </c>
      <c r="H1521">
        <v>1.7408277355427301E-4</v>
      </c>
    </row>
    <row r="1522" spans="1:8">
      <c r="A1522" t="s">
        <v>3545</v>
      </c>
      <c r="B1522">
        <v>438.64483030941602</v>
      </c>
      <c r="C1522">
        <v>243.906117648215</v>
      </c>
      <c r="D1522">
        <v>633.38354297061699</v>
      </c>
      <c r="E1522">
        <v>2.5968333598099602</v>
      </c>
      <c r="F1522">
        <v>1.3767534384717399</v>
      </c>
      <c r="G1522">
        <v>3.0369913845541201E-4</v>
      </c>
      <c r="H1522">
        <v>2.3406933598372798E-3</v>
      </c>
    </row>
    <row r="1523" spans="1:8">
      <c r="A1523" t="s">
        <v>3546</v>
      </c>
      <c r="B1523">
        <v>1328.1002363703001</v>
      </c>
      <c r="C1523">
        <v>738.82465857698696</v>
      </c>
      <c r="D1523">
        <v>1917.3758141636199</v>
      </c>
      <c r="E1523">
        <v>2.5951703044895398</v>
      </c>
      <c r="F1523">
        <v>1.37582921657181</v>
      </c>
      <c r="G1523" s="1">
        <v>1.21453534392433E-8</v>
      </c>
      <c r="H1523" s="1">
        <v>1.93523681383504E-7</v>
      </c>
    </row>
    <row r="1524" spans="1:8">
      <c r="A1524" t="s">
        <v>3547</v>
      </c>
      <c r="B1524">
        <v>718.12622151491803</v>
      </c>
      <c r="C1524">
        <v>399.70319661584398</v>
      </c>
      <c r="D1524">
        <v>1036.54924641399</v>
      </c>
      <c r="E1524">
        <v>2.5932973646198301</v>
      </c>
      <c r="F1524">
        <v>1.3747876446274101</v>
      </c>
      <c r="G1524" s="1">
        <v>1.7564794006200402E-5</v>
      </c>
      <c r="H1524">
        <v>1.7698628209346999E-4</v>
      </c>
    </row>
    <row r="1525" spans="1:8">
      <c r="A1525" t="s">
        <v>3548</v>
      </c>
      <c r="B1525">
        <v>363.24066628657101</v>
      </c>
      <c r="C1525">
        <v>202.46788508168399</v>
      </c>
      <c r="D1525">
        <v>524.01344749145903</v>
      </c>
      <c r="E1525">
        <v>2.58813118574361</v>
      </c>
      <c r="F1525">
        <v>1.3719107457017801</v>
      </c>
      <c r="G1525">
        <v>2.7869491518844701E-4</v>
      </c>
      <c r="H1525">
        <v>2.1636523647814202E-3</v>
      </c>
    </row>
    <row r="1526" spans="1:8">
      <c r="A1526" t="s">
        <v>1322</v>
      </c>
      <c r="B1526">
        <v>1100.3564336484001</v>
      </c>
      <c r="C1526">
        <v>613.49410931965997</v>
      </c>
      <c r="D1526">
        <v>1587.2187579771401</v>
      </c>
      <c r="E1526">
        <v>2.5871784812038401</v>
      </c>
      <c r="F1526">
        <v>1.37137958439205</v>
      </c>
      <c r="G1526" s="1">
        <v>1.13696251239125E-7</v>
      </c>
      <c r="H1526" s="1">
        <v>1.5945405349036601E-6</v>
      </c>
    </row>
    <row r="1527" spans="1:8">
      <c r="A1527" t="s">
        <v>3549</v>
      </c>
      <c r="B1527">
        <v>452.61872559269898</v>
      </c>
      <c r="C1527">
        <v>252.39166877204599</v>
      </c>
      <c r="D1527">
        <v>652.845782413351</v>
      </c>
      <c r="E1527">
        <v>2.5866376080859701</v>
      </c>
      <c r="F1527">
        <v>1.37107794438232</v>
      </c>
      <c r="G1527" s="1">
        <v>2.2528933570106602E-5</v>
      </c>
      <c r="H1527">
        <v>2.21942234038504E-4</v>
      </c>
    </row>
    <row r="1528" spans="1:8">
      <c r="A1528" t="s">
        <v>1380</v>
      </c>
      <c r="B1528">
        <v>479.737700451016</v>
      </c>
      <c r="C1528">
        <v>267.96487655770397</v>
      </c>
      <c r="D1528">
        <v>691.510524344327</v>
      </c>
      <c r="E1528">
        <v>2.58060135801199</v>
      </c>
      <c r="F1528">
        <v>1.3677072963183401</v>
      </c>
      <c r="G1528" s="1">
        <v>1.36553871378304E-5</v>
      </c>
      <c r="H1528">
        <v>1.4006645343347699E-4</v>
      </c>
    </row>
    <row r="1529" spans="1:8">
      <c r="A1529" t="s">
        <v>3550</v>
      </c>
      <c r="B1529">
        <v>1306.4271417607399</v>
      </c>
      <c r="C1529">
        <v>730.21815943055901</v>
      </c>
      <c r="D1529">
        <v>1882.63612409093</v>
      </c>
      <c r="E1529">
        <v>2.5781831084001698</v>
      </c>
      <c r="F1529">
        <v>1.36635473080573</v>
      </c>
      <c r="G1529" s="1">
        <v>2.0671822758793401E-6</v>
      </c>
      <c r="H1529" s="1">
        <v>2.4549231624306301E-5</v>
      </c>
    </row>
    <row r="1530" spans="1:8">
      <c r="A1530" t="s">
        <v>3551</v>
      </c>
      <c r="B1530">
        <v>1105.2943636263899</v>
      </c>
      <c r="C1530">
        <v>618.05804137507596</v>
      </c>
      <c r="D1530">
        <v>1592.5306858777001</v>
      </c>
      <c r="E1530">
        <v>2.57666849918267</v>
      </c>
      <c r="F1530">
        <v>1.3655069394680901</v>
      </c>
      <c r="G1530" s="1">
        <v>8.6377497434235897E-9</v>
      </c>
      <c r="H1530" s="1">
        <v>1.40405422391886E-7</v>
      </c>
    </row>
    <row r="1531" spans="1:8">
      <c r="A1531" t="s">
        <v>797</v>
      </c>
      <c r="B1531">
        <v>2433.1730767010999</v>
      </c>
      <c r="C1531">
        <v>1360.99300818949</v>
      </c>
      <c r="D1531">
        <v>3505.3531452126999</v>
      </c>
      <c r="E1531">
        <v>2.5755849766457</v>
      </c>
      <c r="F1531">
        <v>1.3649001398914899</v>
      </c>
      <c r="G1531" s="1">
        <v>1.05276097096721E-10</v>
      </c>
      <c r="H1531" s="1">
        <v>2.1170082514973799E-9</v>
      </c>
    </row>
    <row r="1532" spans="1:8">
      <c r="A1532" t="s">
        <v>3552</v>
      </c>
      <c r="B1532">
        <v>1043.77813285297</v>
      </c>
      <c r="C1532">
        <v>583.97980472095105</v>
      </c>
      <c r="D1532">
        <v>1503.57646098498</v>
      </c>
      <c r="E1532">
        <v>2.5747062635212998</v>
      </c>
      <c r="F1532">
        <v>1.36440785119553</v>
      </c>
      <c r="G1532" s="1">
        <v>1.0933803540604001E-6</v>
      </c>
      <c r="H1532" s="1">
        <v>1.3441572451413701E-5</v>
      </c>
    </row>
    <row r="1533" spans="1:8">
      <c r="A1533" t="s">
        <v>3553</v>
      </c>
      <c r="B1533">
        <v>2870.18116510552</v>
      </c>
      <c r="C1533">
        <v>1605.8924886576301</v>
      </c>
      <c r="D1533">
        <v>4134.4698415534103</v>
      </c>
      <c r="E1533">
        <v>2.5745620399591198</v>
      </c>
      <c r="F1533">
        <v>1.3643270355899999</v>
      </c>
      <c r="G1533" s="1">
        <v>1.0538784853731599E-7</v>
      </c>
      <c r="H1533" s="1">
        <v>1.4860321510319E-6</v>
      </c>
    </row>
    <row r="1534" spans="1:8">
      <c r="A1534" t="s">
        <v>860</v>
      </c>
      <c r="B1534">
        <v>373.757909707517</v>
      </c>
      <c r="C1534">
        <v>209.158964569001</v>
      </c>
      <c r="D1534">
        <v>538.356854846033</v>
      </c>
      <c r="E1534">
        <v>2.5739124113345402</v>
      </c>
      <c r="F1534">
        <v>1.3639629603638601</v>
      </c>
      <c r="G1534" s="1">
        <v>7.9094332132460205E-5</v>
      </c>
      <c r="H1534">
        <v>6.9804126770623396E-4</v>
      </c>
    </row>
    <row r="1535" spans="1:8">
      <c r="A1535" t="s">
        <v>3554</v>
      </c>
      <c r="B1535">
        <v>246.737857496423</v>
      </c>
      <c r="C1535">
        <v>138.08547938116399</v>
      </c>
      <c r="D1535">
        <v>355.39023561168199</v>
      </c>
      <c r="E1535">
        <v>2.57369737357164</v>
      </c>
      <c r="F1535">
        <v>1.3638424252311301</v>
      </c>
      <c r="G1535">
        <v>9.6220615290542797E-4</v>
      </c>
      <c r="H1535">
        <v>6.5624590387696304E-3</v>
      </c>
    </row>
    <row r="1536" spans="1:8">
      <c r="A1536" t="s">
        <v>3555</v>
      </c>
      <c r="B1536">
        <v>258.20341372819797</v>
      </c>
      <c r="C1536">
        <v>144.58759476648399</v>
      </c>
      <c r="D1536">
        <v>371.81923268991198</v>
      </c>
      <c r="E1536">
        <v>2.5715846044082702</v>
      </c>
      <c r="F1536">
        <v>1.3626576187311601</v>
      </c>
      <c r="G1536">
        <v>9.1185493557337097E-4</v>
      </c>
      <c r="H1536">
        <v>6.25367374068734E-3</v>
      </c>
    </row>
    <row r="1537" spans="1:8">
      <c r="A1537" t="s">
        <v>3556</v>
      </c>
      <c r="B1537">
        <v>393.366523798088</v>
      </c>
      <c r="C1537">
        <v>220.30427245804299</v>
      </c>
      <c r="D1537">
        <v>566.42877513813301</v>
      </c>
      <c r="E1537">
        <v>2.5711202457320099</v>
      </c>
      <c r="F1537">
        <v>1.3623970834755701</v>
      </c>
      <c r="G1537">
        <v>1.2677471201376501E-3</v>
      </c>
      <c r="H1537">
        <v>8.3612727081042604E-3</v>
      </c>
    </row>
    <row r="1538" spans="1:8">
      <c r="A1538" t="s">
        <v>422</v>
      </c>
      <c r="B1538">
        <v>158.691966959089</v>
      </c>
      <c r="C1538">
        <v>88.879704291792095</v>
      </c>
      <c r="D1538">
        <v>228.50422962638601</v>
      </c>
      <c r="E1538">
        <v>2.57093822990461</v>
      </c>
      <c r="F1538">
        <v>1.3622949479853199</v>
      </c>
      <c r="G1538" s="1">
        <v>6.1489030648177905E-5</v>
      </c>
      <c r="H1538">
        <v>5.5570414686559896E-4</v>
      </c>
    </row>
    <row r="1539" spans="1:8">
      <c r="A1539" t="s">
        <v>3557</v>
      </c>
      <c r="B1539">
        <v>531.08225938684802</v>
      </c>
      <c r="C1539">
        <v>297.558716537701</v>
      </c>
      <c r="D1539">
        <v>764.60580223599595</v>
      </c>
      <c r="E1539">
        <v>2.5695963846487402</v>
      </c>
      <c r="F1539">
        <v>1.36154176813715</v>
      </c>
      <c r="G1539">
        <v>1.28900997458079E-3</v>
      </c>
      <c r="H1539">
        <v>8.4752405828686893E-3</v>
      </c>
    </row>
    <row r="1540" spans="1:8">
      <c r="A1540" t="s">
        <v>3558</v>
      </c>
      <c r="B1540">
        <v>4362.7940316005797</v>
      </c>
      <c r="C1540">
        <v>2445.3279756249399</v>
      </c>
      <c r="D1540">
        <v>6280.26008757622</v>
      </c>
      <c r="E1540">
        <v>2.56826902165187</v>
      </c>
      <c r="F1540">
        <v>1.36079633013743</v>
      </c>
      <c r="G1540" s="1">
        <v>3.4263240150456899E-11</v>
      </c>
      <c r="H1540" s="1">
        <v>7.1799432605348601E-10</v>
      </c>
    </row>
    <row r="1541" spans="1:8">
      <c r="A1541" t="s">
        <v>1784</v>
      </c>
      <c r="B1541">
        <v>8778.8283586768193</v>
      </c>
      <c r="C1541">
        <v>4922.5848266672701</v>
      </c>
      <c r="D1541">
        <v>12635.0718906864</v>
      </c>
      <c r="E1541">
        <v>2.56675554319308</v>
      </c>
      <c r="F1541">
        <v>1.3599459007372801</v>
      </c>
      <c r="G1541" s="1">
        <v>2.9141758280693197E-11</v>
      </c>
      <c r="H1541" s="1">
        <v>6.1397041951051795E-10</v>
      </c>
    </row>
    <row r="1542" spans="1:8">
      <c r="A1542" t="s">
        <v>1974</v>
      </c>
      <c r="B1542">
        <v>3849.52370781116</v>
      </c>
      <c r="C1542">
        <v>2162.6173286032799</v>
      </c>
      <c r="D1542">
        <v>5536.43008701904</v>
      </c>
      <c r="E1542">
        <v>2.5600599855522002</v>
      </c>
      <c r="F1542">
        <v>1.35617761485215</v>
      </c>
      <c r="G1542" s="1">
        <v>4.0764238599860997E-9</v>
      </c>
      <c r="H1542" s="1">
        <v>6.8645218194744402E-8</v>
      </c>
    </row>
    <row r="1543" spans="1:8">
      <c r="A1543" t="s">
        <v>3559</v>
      </c>
      <c r="B1543">
        <v>23235.6785058112</v>
      </c>
      <c r="C1543">
        <v>13060.2833131345</v>
      </c>
      <c r="D1543">
        <v>33411.073698487897</v>
      </c>
      <c r="E1543">
        <v>2.5582196723777701</v>
      </c>
      <c r="F1543">
        <v>1.35514015266474</v>
      </c>
      <c r="G1543" s="1">
        <v>9.0449330979284395E-13</v>
      </c>
      <c r="H1543" s="1">
        <v>2.1848787308896901E-11</v>
      </c>
    </row>
    <row r="1544" spans="1:8">
      <c r="A1544" t="s">
        <v>3560</v>
      </c>
      <c r="B1544">
        <v>332.436966553373</v>
      </c>
      <c r="C1544">
        <v>187.01178555132699</v>
      </c>
      <c r="D1544">
        <v>477.86214755541801</v>
      </c>
      <c r="E1544">
        <v>2.5552515107357499</v>
      </c>
      <c r="F1544">
        <v>1.3534653011171001</v>
      </c>
      <c r="G1544">
        <v>6.2636327706361403E-4</v>
      </c>
      <c r="H1544">
        <v>4.4631005254879797E-3</v>
      </c>
    </row>
    <row r="1545" spans="1:8">
      <c r="A1545" t="s">
        <v>3561</v>
      </c>
      <c r="B1545">
        <v>2928.6267971400598</v>
      </c>
      <c r="C1545">
        <v>1647.59565587313</v>
      </c>
      <c r="D1545">
        <v>4209.6579384069901</v>
      </c>
      <c r="E1545">
        <v>2.55503097704886</v>
      </c>
      <c r="F1545">
        <v>1.3533407824207699</v>
      </c>
      <c r="G1545" s="1">
        <v>1.53327795653297E-9</v>
      </c>
      <c r="H1545" s="1">
        <v>2.6984539194411401E-8</v>
      </c>
    </row>
    <row r="1546" spans="1:8">
      <c r="A1546" t="s">
        <v>3562</v>
      </c>
      <c r="B1546">
        <v>262.88112599226702</v>
      </c>
      <c r="C1546">
        <v>148.04462058099099</v>
      </c>
      <c r="D1546">
        <v>377.71763140354301</v>
      </c>
      <c r="E1546">
        <v>2.5513769424462498</v>
      </c>
      <c r="F1546">
        <v>1.35127605959277</v>
      </c>
      <c r="G1546">
        <v>7.7796213630084603E-4</v>
      </c>
      <c r="H1546">
        <v>5.4266711069481197E-3</v>
      </c>
    </row>
    <row r="1547" spans="1:8">
      <c r="A1547" t="s">
        <v>3563</v>
      </c>
      <c r="B1547">
        <v>736.51498588816105</v>
      </c>
      <c r="C1547">
        <v>414.85706355619902</v>
      </c>
      <c r="D1547">
        <v>1058.17290822012</v>
      </c>
      <c r="E1547">
        <v>2.5506927594515298</v>
      </c>
      <c r="F1547">
        <v>1.35088913135497</v>
      </c>
      <c r="G1547">
        <v>1.29340026125073E-4</v>
      </c>
      <c r="H1547">
        <v>1.0866697744111901E-3</v>
      </c>
    </row>
    <row r="1548" spans="1:8">
      <c r="A1548" t="s">
        <v>1615</v>
      </c>
      <c r="B1548">
        <v>5740.5703404661199</v>
      </c>
      <c r="C1548">
        <v>3236.02283062275</v>
      </c>
      <c r="D1548">
        <v>8245.1178503094998</v>
      </c>
      <c r="E1548">
        <v>2.5479170827490099</v>
      </c>
      <c r="F1548">
        <v>1.3493183285152199</v>
      </c>
      <c r="G1548" s="1">
        <v>6.6140589898022002E-7</v>
      </c>
      <c r="H1548" s="1">
        <v>8.3819858567569102E-6</v>
      </c>
    </row>
    <row r="1549" spans="1:8">
      <c r="A1549" t="s">
        <v>1493</v>
      </c>
      <c r="B1549">
        <v>498.33529493482399</v>
      </c>
      <c r="C1549">
        <v>280.97678686293699</v>
      </c>
      <c r="D1549">
        <v>715.69380300671196</v>
      </c>
      <c r="E1549">
        <v>2.5471634543099602</v>
      </c>
      <c r="F1549">
        <v>1.34889154192698</v>
      </c>
      <c r="G1549" s="1">
        <v>5.45317526419264E-5</v>
      </c>
      <c r="H1549">
        <v>4.9725868161033598E-4</v>
      </c>
    </row>
    <row r="1550" spans="1:8">
      <c r="A1550" t="s">
        <v>517</v>
      </c>
      <c r="B1550">
        <v>466.08448037238901</v>
      </c>
      <c r="C1550">
        <v>263.01204686237099</v>
      </c>
      <c r="D1550">
        <v>669.15691388240805</v>
      </c>
      <c r="E1550">
        <v>2.5442063276765601</v>
      </c>
      <c r="F1550">
        <v>1.34721567370617</v>
      </c>
      <c r="G1550">
        <v>1.84230561064837E-4</v>
      </c>
      <c r="H1550">
        <v>1.48494653679223E-3</v>
      </c>
    </row>
    <row r="1551" spans="1:8">
      <c r="A1551" t="s">
        <v>3564</v>
      </c>
      <c r="B1551">
        <v>1264.7453261984799</v>
      </c>
      <c r="C1551">
        <v>713.88553040260001</v>
      </c>
      <c r="D1551">
        <v>1815.6051219943599</v>
      </c>
      <c r="E1551">
        <v>2.5432720578752099</v>
      </c>
      <c r="F1551">
        <v>1.34668579767633</v>
      </c>
      <c r="G1551" s="1">
        <v>3.5062987690488199E-6</v>
      </c>
      <c r="H1551" s="1">
        <v>3.9821414501273999E-5</v>
      </c>
    </row>
    <row r="1552" spans="1:8">
      <c r="A1552" t="s">
        <v>1513</v>
      </c>
      <c r="B1552">
        <v>280.67158480193598</v>
      </c>
      <c r="C1552">
        <v>158.445591363934</v>
      </c>
      <c r="D1552">
        <v>402.89757823993801</v>
      </c>
      <c r="E1552">
        <v>2.54281343375798</v>
      </c>
      <c r="F1552">
        <v>1.34642561536424</v>
      </c>
      <c r="G1552">
        <v>4.3647188877531101E-4</v>
      </c>
      <c r="H1552">
        <v>3.24024659072746E-3</v>
      </c>
    </row>
    <row r="1553" spans="1:8">
      <c r="A1553" t="s">
        <v>1694</v>
      </c>
      <c r="B1553">
        <v>485.125627661603</v>
      </c>
      <c r="C1553">
        <v>274.01748282531798</v>
      </c>
      <c r="D1553">
        <v>696.23377249788905</v>
      </c>
      <c r="E1553">
        <v>2.5408370492248</v>
      </c>
      <c r="F1553">
        <v>1.34530385440994</v>
      </c>
      <c r="G1553" s="1">
        <v>9.2456747537233903E-6</v>
      </c>
      <c r="H1553" s="1">
        <v>9.7924664687965306E-5</v>
      </c>
    </row>
    <row r="1554" spans="1:8">
      <c r="A1554" t="s">
        <v>3565</v>
      </c>
      <c r="B1554">
        <v>363.20216392051401</v>
      </c>
      <c r="C1554">
        <v>205.218421597087</v>
      </c>
      <c r="D1554">
        <v>521.18590624394096</v>
      </c>
      <c r="E1554">
        <v>2.53966433514046</v>
      </c>
      <c r="F1554">
        <v>1.34463783005687</v>
      </c>
      <c r="G1554">
        <v>4.3366615645449598E-4</v>
      </c>
      <c r="H1554">
        <v>3.2224837219461499E-3</v>
      </c>
    </row>
    <row r="1555" spans="1:8">
      <c r="A1555" t="s">
        <v>3566</v>
      </c>
      <c r="B1555">
        <v>4902.7497717188598</v>
      </c>
      <c r="C1555">
        <v>2772.6165643014401</v>
      </c>
      <c r="D1555">
        <v>7032.8829791362896</v>
      </c>
      <c r="E1555">
        <v>2.53655087749511</v>
      </c>
      <c r="F1555">
        <v>1.3428680979710299</v>
      </c>
      <c r="G1555" s="1">
        <v>3.30023936849525E-10</v>
      </c>
      <c r="H1555" s="1">
        <v>6.2906109852091503E-9</v>
      </c>
    </row>
    <row r="1556" spans="1:8">
      <c r="A1556" t="s">
        <v>3567</v>
      </c>
      <c r="B1556">
        <v>2553.8831632508</v>
      </c>
      <c r="C1556">
        <v>1444.6785366067199</v>
      </c>
      <c r="D1556">
        <v>3663.0877898948902</v>
      </c>
      <c r="E1556">
        <v>2.5355729299466101</v>
      </c>
      <c r="F1556">
        <v>1.3423117708191199</v>
      </c>
      <c r="G1556">
        <v>1.8898641592929701E-4</v>
      </c>
      <c r="H1556">
        <v>1.5190951365580501E-3</v>
      </c>
    </row>
    <row r="1557" spans="1:8">
      <c r="A1557" t="s">
        <v>1171</v>
      </c>
      <c r="B1557">
        <v>2945.3251660931401</v>
      </c>
      <c r="C1557">
        <v>1666.15416655076</v>
      </c>
      <c r="D1557">
        <v>4224.4961656355299</v>
      </c>
      <c r="E1557">
        <v>2.53547735884549</v>
      </c>
      <c r="F1557">
        <v>1.3422573915699301</v>
      </c>
      <c r="G1557" s="1">
        <v>6.2023685838431004E-9</v>
      </c>
      <c r="H1557" s="1">
        <v>1.02527430396904E-7</v>
      </c>
    </row>
    <row r="1558" spans="1:8">
      <c r="A1558" t="s">
        <v>3568</v>
      </c>
      <c r="B1558">
        <v>1253.30170512419</v>
      </c>
      <c r="C1558">
        <v>710.36048850869395</v>
      </c>
      <c r="D1558">
        <v>1796.24292173968</v>
      </c>
      <c r="E1558">
        <v>2.52863574311495</v>
      </c>
      <c r="F1558">
        <v>1.33835922780758</v>
      </c>
      <c r="G1558" s="1">
        <v>3.3459303982509102E-6</v>
      </c>
      <c r="H1558" s="1">
        <v>3.8095703625639497E-5</v>
      </c>
    </row>
    <row r="1559" spans="1:8">
      <c r="A1559" t="s">
        <v>3569</v>
      </c>
      <c r="B1559">
        <v>880.50491487238696</v>
      </c>
      <c r="C1559">
        <v>499.46382401367202</v>
      </c>
      <c r="D1559">
        <v>1261.5460057311</v>
      </c>
      <c r="E1559">
        <v>2.5258005586738301</v>
      </c>
      <c r="F1559">
        <v>1.33674072607248</v>
      </c>
      <c r="G1559" s="1">
        <v>3.5866015226905801E-5</v>
      </c>
      <c r="H1559">
        <v>3.4140537552508502E-4</v>
      </c>
    </row>
    <row r="1560" spans="1:8">
      <c r="A1560" t="s">
        <v>3570</v>
      </c>
      <c r="B1560">
        <v>370.48557445101</v>
      </c>
      <c r="C1560">
        <v>210.20169449780599</v>
      </c>
      <c r="D1560">
        <v>530.76945440421298</v>
      </c>
      <c r="E1560">
        <v>2.52504840968232</v>
      </c>
      <c r="F1560">
        <v>1.3363110471670601</v>
      </c>
      <c r="G1560">
        <v>8.0873832106853605E-4</v>
      </c>
      <c r="H1560">
        <v>5.6139198936094904E-3</v>
      </c>
    </row>
    <row r="1561" spans="1:8">
      <c r="A1561" t="s">
        <v>3571</v>
      </c>
      <c r="B1561">
        <v>3172.1051970441999</v>
      </c>
      <c r="C1561">
        <v>1799.9963205040401</v>
      </c>
      <c r="D1561">
        <v>4544.2140735843504</v>
      </c>
      <c r="E1561">
        <v>2.5245685348467002</v>
      </c>
      <c r="F1561">
        <v>1.3360368429827501</v>
      </c>
      <c r="G1561" s="1">
        <v>8.9782326740029599E-9</v>
      </c>
      <c r="H1561" s="1">
        <v>1.45535659418551E-7</v>
      </c>
    </row>
    <row r="1562" spans="1:8">
      <c r="A1562" t="s">
        <v>3572</v>
      </c>
      <c r="B1562">
        <v>10348.702773359601</v>
      </c>
      <c r="C1562">
        <v>5872.89718038097</v>
      </c>
      <c r="D1562">
        <v>14824.508366338299</v>
      </c>
      <c r="E1562">
        <v>2.5242240602919299</v>
      </c>
      <c r="F1562">
        <v>1.3358399754254899</v>
      </c>
      <c r="G1562" s="1">
        <v>6.4219657677348998E-10</v>
      </c>
      <c r="H1562" s="1">
        <v>1.18082445188822E-8</v>
      </c>
    </row>
    <row r="1563" spans="1:8">
      <c r="A1563" t="s">
        <v>3573</v>
      </c>
      <c r="B1563">
        <v>419.94923091303798</v>
      </c>
      <c r="C1563">
        <v>238.397640015798</v>
      </c>
      <c r="D1563">
        <v>601.50082181027904</v>
      </c>
      <c r="E1563">
        <v>2.52309889380793</v>
      </c>
      <c r="F1563">
        <v>1.33519675439593</v>
      </c>
      <c r="G1563" s="1">
        <v>1.59075634603738E-5</v>
      </c>
      <c r="H1563">
        <v>1.6132943583924199E-4</v>
      </c>
    </row>
    <row r="1564" spans="1:8">
      <c r="A1564" t="s">
        <v>3574</v>
      </c>
      <c r="B1564">
        <v>1108.6336220765199</v>
      </c>
      <c r="C1564">
        <v>629.39999290070602</v>
      </c>
      <c r="D1564">
        <v>1587.8672512523301</v>
      </c>
      <c r="E1564">
        <v>2.52282692907947</v>
      </c>
      <c r="F1564">
        <v>1.33504123797369</v>
      </c>
      <c r="G1564" s="1">
        <v>6.5549895117142898E-6</v>
      </c>
      <c r="H1564" s="1">
        <v>7.1165417208115197E-5</v>
      </c>
    </row>
    <row r="1565" spans="1:8">
      <c r="A1565" t="s">
        <v>3575</v>
      </c>
      <c r="B1565">
        <v>487.30971910237002</v>
      </c>
      <c r="C1565">
        <v>277.285544537828</v>
      </c>
      <c r="D1565">
        <v>697.33389366691301</v>
      </c>
      <c r="E1565">
        <v>2.5148584461163002</v>
      </c>
      <c r="F1565">
        <v>1.3304771973137599</v>
      </c>
      <c r="G1565" s="1">
        <v>6.8329775964604897E-5</v>
      </c>
      <c r="H1565">
        <v>6.1185733205948998E-4</v>
      </c>
    </row>
    <row r="1566" spans="1:8">
      <c r="A1566" t="s">
        <v>3576</v>
      </c>
      <c r="B1566">
        <v>331.39697667834997</v>
      </c>
      <c r="C1566">
        <v>188.69298869983601</v>
      </c>
      <c r="D1566">
        <v>474.10096465686303</v>
      </c>
      <c r="E1566">
        <v>2.5125520981123599</v>
      </c>
      <c r="F1566">
        <v>1.32915351108125</v>
      </c>
      <c r="G1566">
        <v>3.6064141425642298E-4</v>
      </c>
      <c r="H1566">
        <v>2.7327722834250899E-3</v>
      </c>
    </row>
    <row r="1567" spans="1:8">
      <c r="A1567" t="s">
        <v>3577</v>
      </c>
      <c r="B1567">
        <v>434.20711592331702</v>
      </c>
      <c r="C1567">
        <v>247.544428030126</v>
      </c>
      <c r="D1567">
        <v>620.86980381650801</v>
      </c>
      <c r="E1567">
        <v>2.5081146392878901</v>
      </c>
      <c r="F1567">
        <v>1.32660329142237</v>
      </c>
      <c r="G1567">
        <v>8.2251612299819596E-4</v>
      </c>
      <c r="H1567">
        <v>5.7011059789809802E-3</v>
      </c>
    </row>
    <row r="1568" spans="1:8">
      <c r="A1568" t="s">
        <v>1634</v>
      </c>
      <c r="B1568">
        <v>6518.9186085408801</v>
      </c>
      <c r="C1568">
        <v>3716.5655748239801</v>
      </c>
      <c r="D1568">
        <v>9321.2716422577705</v>
      </c>
      <c r="E1568">
        <v>2.5080336817948501</v>
      </c>
      <c r="F1568">
        <v>1.3265567230331301</v>
      </c>
      <c r="G1568" s="1">
        <v>3.84255835915848E-10</v>
      </c>
      <c r="H1568" s="1">
        <v>7.2359423582318997E-9</v>
      </c>
    </row>
    <row r="1569" spans="1:8">
      <c r="A1569" t="s">
        <v>3578</v>
      </c>
      <c r="B1569">
        <v>1126.9959845952501</v>
      </c>
      <c r="C1569">
        <v>642.63076064735799</v>
      </c>
      <c r="D1569">
        <v>1611.36120854314</v>
      </c>
      <c r="E1569">
        <v>2.50744487693045</v>
      </c>
      <c r="F1569">
        <v>1.3262179853227201</v>
      </c>
      <c r="G1569" s="1">
        <v>2.81426970493992E-6</v>
      </c>
      <c r="H1569" s="1">
        <v>3.2482056697992497E-5</v>
      </c>
    </row>
    <row r="1570" spans="1:8">
      <c r="A1570" t="s">
        <v>3579</v>
      </c>
      <c r="B1570">
        <v>249.197027843656</v>
      </c>
      <c r="C1570">
        <v>142.15821474458099</v>
      </c>
      <c r="D1570">
        <v>356.23584094273201</v>
      </c>
      <c r="E1570">
        <v>2.5059110483540499</v>
      </c>
      <c r="F1570">
        <v>1.3253352046134399</v>
      </c>
      <c r="G1570">
        <v>3.6641995284968798E-4</v>
      </c>
      <c r="H1570">
        <v>2.7684931686096301E-3</v>
      </c>
    </row>
    <row r="1571" spans="1:8">
      <c r="A1571" t="s">
        <v>3580</v>
      </c>
      <c r="B1571">
        <v>582.26857267815001</v>
      </c>
      <c r="C1571">
        <v>332.26802180991899</v>
      </c>
      <c r="D1571">
        <v>832.26912354638</v>
      </c>
      <c r="E1571">
        <v>2.5048125877804099</v>
      </c>
      <c r="F1571">
        <v>1.3247026637819499</v>
      </c>
      <c r="G1571" s="1">
        <v>1.6046085464655301E-6</v>
      </c>
      <c r="H1571" s="1">
        <v>1.9261062690830101E-5</v>
      </c>
    </row>
    <row r="1572" spans="1:8">
      <c r="A1572" t="s">
        <v>1428</v>
      </c>
      <c r="B1572">
        <v>1280.7281110726601</v>
      </c>
      <c r="C1572">
        <v>731.85767500477596</v>
      </c>
      <c r="D1572">
        <v>1829.5985471405399</v>
      </c>
      <c r="E1572">
        <v>2.49993763764054</v>
      </c>
      <c r="F1572">
        <v>1.3218921064917999</v>
      </c>
      <c r="G1572" s="1">
        <v>1.20667896467998E-6</v>
      </c>
      <c r="H1572" s="1">
        <v>1.46878494676361E-5</v>
      </c>
    </row>
    <row r="1573" spans="1:8">
      <c r="A1573" t="s">
        <v>3581</v>
      </c>
      <c r="B1573">
        <v>312.0193005534</v>
      </c>
      <c r="C1573">
        <v>178.34111009279499</v>
      </c>
      <c r="D1573">
        <v>445.697491014006</v>
      </c>
      <c r="E1573">
        <v>2.4991292853459299</v>
      </c>
      <c r="F1573">
        <v>1.3214255370800101</v>
      </c>
      <c r="G1573">
        <v>5.8523574806369403E-4</v>
      </c>
      <c r="H1573">
        <v>4.2162552031169203E-3</v>
      </c>
    </row>
    <row r="1574" spans="1:8">
      <c r="A1574" t="s">
        <v>3582</v>
      </c>
      <c r="B1574">
        <v>789.25247913213195</v>
      </c>
      <c r="C1574">
        <v>451.18723543211797</v>
      </c>
      <c r="D1574">
        <v>1127.3177228321499</v>
      </c>
      <c r="E1574">
        <v>2.4985585457719601</v>
      </c>
      <c r="F1574">
        <v>1.32109602343914</v>
      </c>
      <c r="G1574" s="1">
        <v>1.68264127411478E-5</v>
      </c>
      <c r="H1574">
        <v>1.70205636573918E-4</v>
      </c>
    </row>
    <row r="1575" spans="1:8">
      <c r="A1575" t="s">
        <v>3583</v>
      </c>
      <c r="B1575">
        <v>367.36259345758498</v>
      </c>
      <c r="C1575">
        <v>210.020409930401</v>
      </c>
      <c r="D1575">
        <v>524.70477698476896</v>
      </c>
      <c r="E1575">
        <v>2.4983513609874901</v>
      </c>
      <c r="F1575">
        <v>1.32097638771752</v>
      </c>
      <c r="G1575">
        <v>2.9306234940643702E-4</v>
      </c>
      <c r="H1575">
        <v>2.2639308292265602E-3</v>
      </c>
    </row>
    <row r="1576" spans="1:8">
      <c r="A1576" t="s">
        <v>888</v>
      </c>
      <c r="B1576">
        <v>141.273676174352</v>
      </c>
      <c r="C1576">
        <v>80.771806438972504</v>
      </c>
      <c r="D1576">
        <v>201.77554590973199</v>
      </c>
      <c r="E1576">
        <v>2.4980937632264602</v>
      </c>
      <c r="F1576">
        <v>1.3208276279479401</v>
      </c>
      <c r="G1576">
        <v>4.9364826157453695E-4</v>
      </c>
      <c r="H1576">
        <v>3.6278884956593999E-3</v>
      </c>
    </row>
    <row r="1577" spans="1:8">
      <c r="A1577" t="s">
        <v>3584</v>
      </c>
      <c r="B1577">
        <v>1026.6864217089201</v>
      </c>
      <c r="C1577">
        <v>587.376219057669</v>
      </c>
      <c r="D1577">
        <v>1465.99662436018</v>
      </c>
      <c r="E1577">
        <v>2.4958392539488301</v>
      </c>
      <c r="F1577">
        <v>1.3195250195371899</v>
      </c>
      <c r="G1577" s="1">
        <v>1.04037695647891E-5</v>
      </c>
      <c r="H1577">
        <v>1.08860542781858E-4</v>
      </c>
    </row>
    <row r="1578" spans="1:8">
      <c r="A1578" t="s">
        <v>2490</v>
      </c>
      <c r="B1578">
        <v>846.831964012453</v>
      </c>
      <c r="C1578">
        <v>484.54417358391902</v>
      </c>
      <c r="D1578">
        <v>1209.1197544409899</v>
      </c>
      <c r="E1578">
        <v>2.4953756960851701</v>
      </c>
      <c r="F1578">
        <v>1.31925703964064</v>
      </c>
      <c r="G1578" s="1">
        <v>4.0611080105560099E-5</v>
      </c>
      <c r="H1578">
        <v>3.82067344063845E-4</v>
      </c>
    </row>
    <row r="1579" spans="1:8">
      <c r="A1579" t="s">
        <v>1684</v>
      </c>
      <c r="B1579">
        <v>1117.62735992644</v>
      </c>
      <c r="C1579">
        <v>639.88790366654598</v>
      </c>
      <c r="D1579">
        <v>1595.36681618633</v>
      </c>
      <c r="E1579">
        <v>2.4931973351034</v>
      </c>
      <c r="F1579">
        <v>1.317997075813</v>
      </c>
      <c r="G1579" s="1">
        <v>5.2680490613275101E-7</v>
      </c>
      <c r="H1579" s="1">
        <v>6.7826856093780504E-6</v>
      </c>
    </row>
    <row r="1580" spans="1:8">
      <c r="A1580" t="s">
        <v>744</v>
      </c>
      <c r="B1580">
        <v>205.24026042411001</v>
      </c>
      <c r="C1580">
        <v>117.555327199895</v>
      </c>
      <c r="D1580">
        <v>292.925193648326</v>
      </c>
      <c r="E1580">
        <v>2.4918070548196098</v>
      </c>
      <c r="F1580">
        <v>1.3171923621694399</v>
      </c>
      <c r="G1580">
        <v>5.5213591048661301E-4</v>
      </c>
      <c r="H1580">
        <v>4.0049102128169103E-3</v>
      </c>
    </row>
    <row r="1581" spans="1:8">
      <c r="A1581" t="s">
        <v>3585</v>
      </c>
      <c r="B1581">
        <v>1053.3590052499501</v>
      </c>
      <c r="C1581">
        <v>603.62958763732195</v>
      </c>
      <c r="D1581">
        <v>1503.08842286257</v>
      </c>
      <c r="E1581">
        <v>2.4900840741519001</v>
      </c>
      <c r="F1581">
        <v>1.31619445366458</v>
      </c>
      <c r="G1581" s="1">
        <v>2.2081638565187201E-6</v>
      </c>
      <c r="H1581" s="1">
        <v>2.6025423660389501E-5</v>
      </c>
    </row>
    <row r="1582" spans="1:8">
      <c r="A1582" t="s">
        <v>3586</v>
      </c>
      <c r="B1582">
        <v>632.82966675789305</v>
      </c>
      <c r="C1582">
        <v>363.00661583781903</v>
      </c>
      <c r="D1582">
        <v>902.65271767796696</v>
      </c>
      <c r="E1582">
        <v>2.48660128574969</v>
      </c>
      <c r="F1582">
        <v>1.31417519706577</v>
      </c>
      <c r="G1582" s="1">
        <v>2.58536121011702E-5</v>
      </c>
      <c r="H1582">
        <v>2.5151932603993801E-4</v>
      </c>
    </row>
    <row r="1583" spans="1:8">
      <c r="A1583" t="s">
        <v>3587</v>
      </c>
      <c r="B1583">
        <v>4687.8319496336999</v>
      </c>
      <c r="C1583">
        <v>2690.5787808589798</v>
      </c>
      <c r="D1583">
        <v>6685.0851184084204</v>
      </c>
      <c r="E1583">
        <v>2.4846271612512201</v>
      </c>
      <c r="F1583">
        <v>1.31302937976764</v>
      </c>
      <c r="G1583" s="1">
        <v>7.59376279752993E-9</v>
      </c>
      <c r="H1583" s="1">
        <v>1.2429874531593201E-7</v>
      </c>
    </row>
    <row r="1584" spans="1:8">
      <c r="A1584" t="s">
        <v>366</v>
      </c>
      <c r="B1584">
        <v>269.47469456913097</v>
      </c>
      <c r="C1584">
        <v>154.70525686292299</v>
      </c>
      <c r="D1584">
        <v>384.24413227533898</v>
      </c>
      <c r="E1584">
        <v>2.4837173607862599</v>
      </c>
      <c r="F1584">
        <v>1.3125010087467299</v>
      </c>
      <c r="G1584" s="1">
        <v>1.06126512755353E-8</v>
      </c>
      <c r="H1584" s="1">
        <v>1.7037745432541499E-7</v>
      </c>
    </row>
    <row r="1585" spans="1:8">
      <c r="A1585" t="s">
        <v>3588</v>
      </c>
      <c r="B1585">
        <v>1365.83201998085</v>
      </c>
      <c r="C1585">
        <v>784.36222994502498</v>
      </c>
      <c r="D1585">
        <v>1947.3018100166801</v>
      </c>
      <c r="E1585">
        <v>2.4826562724127701</v>
      </c>
      <c r="F1585">
        <v>1.3118845319889401</v>
      </c>
      <c r="G1585" s="1">
        <v>4.15504455567799E-8</v>
      </c>
      <c r="H1585" s="1">
        <v>6.1750557406193496E-7</v>
      </c>
    </row>
    <row r="1586" spans="1:8">
      <c r="A1586" t="s">
        <v>1901</v>
      </c>
      <c r="B1586">
        <v>2028.9193751723999</v>
      </c>
      <c r="C1586">
        <v>1165.6733912474299</v>
      </c>
      <c r="D1586">
        <v>2892.1653590973801</v>
      </c>
      <c r="E1586">
        <v>2.4811112450652901</v>
      </c>
      <c r="F1586">
        <v>1.31098642249595</v>
      </c>
      <c r="G1586" s="1">
        <v>6.0706075706914304E-8</v>
      </c>
      <c r="H1586" s="1">
        <v>8.8148083999487704E-7</v>
      </c>
    </row>
    <row r="1587" spans="1:8">
      <c r="A1587" t="s">
        <v>3589</v>
      </c>
      <c r="B1587">
        <v>541.98232100804103</v>
      </c>
      <c r="C1587">
        <v>311.47348484564299</v>
      </c>
      <c r="D1587">
        <v>772.49115717043901</v>
      </c>
      <c r="E1587">
        <v>2.4801185165191901</v>
      </c>
      <c r="F1587">
        <v>1.31040906380129</v>
      </c>
      <c r="G1587" s="1">
        <v>3.9202514207032302E-5</v>
      </c>
      <c r="H1587">
        <v>3.7030397499758098E-4</v>
      </c>
    </row>
    <row r="1588" spans="1:8">
      <c r="A1588" t="s">
        <v>1857</v>
      </c>
      <c r="B1588">
        <v>2880.5979610540899</v>
      </c>
      <c r="C1588">
        <v>1657.9554889477399</v>
      </c>
      <c r="D1588">
        <v>4103.2404331604303</v>
      </c>
      <c r="E1588">
        <v>2.4748797301938601</v>
      </c>
      <c r="F1588">
        <v>1.3073584173664501</v>
      </c>
      <c r="G1588" s="1">
        <v>3.4635925710501598E-8</v>
      </c>
      <c r="H1588" s="1">
        <v>5.2069564104413001E-7</v>
      </c>
    </row>
    <row r="1589" spans="1:8">
      <c r="A1589" t="s">
        <v>3590</v>
      </c>
      <c r="B1589">
        <v>1129.5415847920699</v>
      </c>
      <c r="C1589">
        <v>650.68956632427501</v>
      </c>
      <c r="D1589">
        <v>1608.3936032598699</v>
      </c>
      <c r="E1589">
        <v>2.4718294045279201</v>
      </c>
      <c r="F1589">
        <v>1.3055791778157599</v>
      </c>
      <c r="G1589" s="1">
        <v>1.50354246844527E-6</v>
      </c>
      <c r="H1589" s="1">
        <v>1.8075715746737699E-5</v>
      </c>
    </row>
    <row r="1590" spans="1:8">
      <c r="A1590" t="s">
        <v>1528</v>
      </c>
      <c r="B1590">
        <v>454.977150774824</v>
      </c>
      <c r="C1590">
        <v>262.17693000607898</v>
      </c>
      <c r="D1590">
        <v>647.77737154356896</v>
      </c>
      <c r="E1590">
        <v>2.4707641954940498</v>
      </c>
      <c r="F1590">
        <v>1.30495732947506</v>
      </c>
      <c r="G1590">
        <v>6.1361734123723205E-4</v>
      </c>
      <c r="H1590">
        <v>4.3936803629060503E-3</v>
      </c>
    </row>
    <row r="1591" spans="1:8">
      <c r="A1591" t="s">
        <v>3591</v>
      </c>
      <c r="B1591">
        <v>419.68721828629299</v>
      </c>
      <c r="C1591">
        <v>241.86591019920999</v>
      </c>
      <c r="D1591">
        <v>597.50852637337505</v>
      </c>
      <c r="E1591">
        <v>2.4704123283899002</v>
      </c>
      <c r="F1591">
        <v>1.3047518573877499</v>
      </c>
      <c r="G1591" s="1">
        <v>8.9112569735334604E-5</v>
      </c>
      <c r="H1591">
        <v>7.7311264632875295E-4</v>
      </c>
    </row>
    <row r="1592" spans="1:8">
      <c r="A1592" t="s">
        <v>1666</v>
      </c>
      <c r="B1592">
        <v>1416.5278668088099</v>
      </c>
      <c r="C1592">
        <v>816.64572002965394</v>
      </c>
      <c r="D1592">
        <v>2016.4100135879601</v>
      </c>
      <c r="E1592">
        <v>2.4691368167762402</v>
      </c>
      <c r="F1592">
        <v>1.30400677954099</v>
      </c>
      <c r="G1592" s="1">
        <v>9.0281797528021194E-8</v>
      </c>
      <c r="H1592" s="1">
        <v>1.2815197299808301E-6</v>
      </c>
    </row>
    <row r="1593" spans="1:8">
      <c r="A1593" t="s">
        <v>3592</v>
      </c>
      <c r="B1593">
        <v>416.62061181764699</v>
      </c>
      <c r="C1593">
        <v>240.237638993899</v>
      </c>
      <c r="D1593">
        <v>593.00358464139401</v>
      </c>
      <c r="E1593">
        <v>2.4684041481795198</v>
      </c>
      <c r="F1593">
        <v>1.30357862416309</v>
      </c>
      <c r="G1593">
        <v>3.83720844758064E-4</v>
      </c>
      <c r="H1593">
        <v>2.8852405439293298E-3</v>
      </c>
    </row>
    <row r="1594" spans="1:8">
      <c r="A1594" t="s">
        <v>3593</v>
      </c>
      <c r="B1594">
        <v>652.90838501394796</v>
      </c>
      <c r="C1594">
        <v>376.67948810056799</v>
      </c>
      <c r="D1594">
        <v>929.13728192732901</v>
      </c>
      <c r="E1594">
        <v>2.46665218383025</v>
      </c>
      <c r="F1594">
        <v>1.30255429932681</v>
      </c>
      <c r="G1594">
        <v>2.2610825487728701E-4</v>
      </c>
      <c r="H1594">
        <v>1.78499693825048E-3</v>
      </c>
    </row>
    <row r="1595" spans="1:8">
      <c r="A1595" t="s">
        <v>3594</v>
      </c>
      <c r="B1595">
        <v>451.63275552288297</v>
      </c>
      <c r="C1595">
        <v>260.74502750437398</v>
      </c>
      <c r="D1595">
        <v>642.52048354139094</v>
      </c>
      <c r="E1595">
        <v>2.4641715690267998</v>
      </c>
      <c r="F1595">
        <v>1.30110270780515</v>
      </c>
      <c r="G1595" s="1">
        <v>3.2919554072972603E-5</v>
      </c>
      <c r="H1595">
        <v>3.1502371307688898E-4</v>
      </c>
    </row>
    <row r="1596" spans="1:8">
      <c r="A1596" t="s">
        <v>3595</v>
      </c>
      <c r="B1596">
        <v>250.72751713744699</v>
      </c>
      <c r="C1596">
        <v>145.00309584449201</v>
      </c>
      <c r="D1596">
        <v>356.45193843040198</v>
      </c>
      <c r="E1596">
        <v>2.4582367455980298</v>
      </c>
      <c r="F1596">
        <v>1.2976238641453901</v>
      </c>
      <c r="G1596">
        <v>1.2065723897389899E-3</v>
      </c>
      <c r="H1596">
        <v>8.0233636155172105E-3</v>
      </c>
    </row>
    <row r="1597" spans="1:8">
      <c r="A1597" t="s">
        <v>3596</v>
      </c>
      <c r="B1597">
        <v>1581.4363414623999</v>
      </c>
      <c r="C1597">
        <v>915.36361749867604</v>
      </c>
      <c r="D1597">
        <v>2247.5090654261298</v>
      </c>
      <c r="E1597">
        <v>2.4553183264675398</v>
      </c>
      <c r="F1597">
        <v>1.29591007881475</v>
      </c>
      <c r="G1597" s="1">
        <v>1.89295500495143E-7</v>
      </c>
      <c r="H1597" s="1">
        <v>2.57009267986648E-6</v>
      </c>
    </row>
    <row r="1598" spans="1:8">
      <c r="A1598" t="s">
        <v>3597</v>
      </c>
      <c r="B1598">
        <v>1085.45716633295</v>
      </c>
      <c r="C1598">
        <v>628.34217883569897</v>
      </c>
      <c r="D1598">
        <v>1542.57215383019</v>
      </c>
      <c r="E1598">
        <v>2.45498743485363</v>
      </c>
      <c r="F1598">
        <v>1.2957156405396599</v>
      </c>
      <c r="G1598">
        <v>1.3684902529216301E-4</v>
      </c>
      <c r="H1598">
        <v>1.14441769739681E-3</v>
      </c>
    </row>
    <row r="1599" spans="1:8">
      <c r="A1599" t="s">
        <v>3598</v>
      </c>
      <c r="B1599">
        <v>486.60478161762802</v>
      </c>
      <c r="C1599">
        <v>282.06860896764402</v>
      </c>
      <c r="D1599">
        <v>691.14095426761298</v>
      </c>
      <c r="E1599">
        <v>2.4502583140929901</v>
      </c>
      <c r="F1599">
        <v>1.2929338507855199</v>
      </c>
      <c r="G1599">
        <v>1.7701399225798301E-4</v>
      </c>
      <c r="H1599">
        <v>1.43518064315297E-3</v>
      </c>
    </row>
    <row r="1600" spans="1:8">
      <c r="A1600" t="s">
        <v>3599</v>
      </c>
      <c r="B1600">
        <v>6846.3604108251402</v>
      </c>
      <c r="C1600">
        <v>3968.8862125482801</v>
      </c>
      <c r="D1600">
        <v>9723.8346091019903</v>
      </c>
      <c r="E1600">
        <v>2.45001597132176</v>
      </c>
      <c r="F1600">
        <v>1.29279115399176</v>
      </c>
      <c r="G1600" s="1">
        <v>2.7871532006007501E-8</v>
      </c>
      <c r="H1600" s="1">
        <v>4.2473238910456903E-7</v>
      </c>
    </row>
    <row r="1601" spans="1:8">
      <c r="A1601" t="s">
        <v>3600</v>
      </c>
      <c r="B1601">
        <v>537.23218666237801</v>
      </c>
      <c r="C1601">
        <v>311.44331657323897</v>
      </c>
      <c r="D1601">
        <v>763.02105675151699</v>
      </c>
      <c r="E1601">
        <v>2.4499516160658499</v>
      </c>
      <c r="F1601">
        <v>1.29275325781923</v>
      </c>
      <c r="G1601">
        <v>6.5132500835336597E-4</v>
      </c>
      <c r="H1601">
        <v>4.6296885728901397E-3</v>
      </c>
    </row>
    <row r="1602" spans="1:8">
      <c r="A1602" t="s">
        <v>3601</v>
      </c>
      <c r="B1602">
        <v>1558.08521537352</v>
      </c>
      <c r="C1602">
        <v>904.00274206954805</v>
      </c>
      <c r="D1602">
        <v>2212.1676886774999</v>
      </c>
      <c r="E1602">
        <v>2.4470807285530398</v>
      </c>
      <c r="F1602">
        <v>1.29106169633435</v>
      </c>
      <c r="G1602" s="1">
        <v>1.6306600506413199E-7</v>
      </c>
      <c r="H1602" s="1">
        <v>2.2452270473742002E-6</v>
      </c>
    </row>
    <row r="1603" spans="1:8">
      <c r="A1603" t="s">
        <v>3602</v>
      </c>
      <c r="B1603">
        <v>876.841545807241</v>
      </c>
      <c r="C1603">
        <v>508.94685265770198</v>
      </c>
      <c r="D1603">
        <v>1244.73623895678</v>
      </c>
      <c r="E1603">
        <v>2.4457096697952099</v>
      </c>
      <c r="F1603">
        <v>1.2902531516956299</v>
      </c>
      <c r="G1603" s="1">
        <v>5.0145685220788801E-6</v>
      </c>
      <c r="H1603" s="1">
        <v>5.5523181360596202E-5</v>
      </c>
    </row>
    <row r="1604" spans="1:8">
      <c r="A1604" t="s">
        <v>670</v>
      </c>
      <c r="B1604">
        <v>212.03160449056199</v>
      </c>
      <c r="C1604">
        <v>123.165828951411</v>
      </c>
      <c r="D1604">
        <v>300.89738002971302</v>
      </c>
      <c r="E1604">
        <v>2.4430264675798701</v>
      </c>
      <c r="F1604">
        <v>1.28866949374818</v>
      </c>
      <c r="G1604" s="1">
        <v>9.3765219794714595E-5</v>
      </c>
      <c r="H1604">
        <v>8.08681834832308E-4</v>
      </c>
    </row>
    <row r="1605" spans="1:8">
      <c r="A1605" t="s">
        <v>3603</v>
      </c>
      <c r="B1605">
        <v>2221.72741503717</v>
      </c>
      <c r="C1605">
        <v>1290.73242605312</v>
      </c>
      <c r="D1605">
        <v>3152.72240402122</v>
      </c>
      <c r="E1605">
        <v>2.4425840246857402</v>
      </c>
      <c r="F1605">
        <v>1.2884081916357899</v>
      </c>
      <c r="G1605" s="1">
        <v>1.63862568470961E-7</v>
      </c>
      <c r="H1605" s="1">
        <v>2.2548683951791801E-6</v>
      </c>
    </row>
    <row r="1606" spans="1:8">
      <c r="A1606" t="s">
        <v>3604</v>
      </c>
      <c r="B1606">
        <v>718.98776477758395</v>
      </c>
      <c r="C1606">
        <v>417.77764027010102</v>
      </c>
      <c r="D1606">
        <v>1020.19788928507</v>
      </c>
      <c r="E1606">
        <v>2.4419638366129099</v>
      </c>
      <c r="F1606">
        <v>1.2880418354090499</v>
      </c>
      <c r="G1606">
        <v>1.8438165725374601E-4</v>
      </c>
      <c r="H1606">
        <v>1.4856528231801799E-3</v>
      </c>
    </row>
    <row r="1607" spans="1:8">
      <c r="A1607" t="s">
        <v>1590</v>
      </c>
      <c r="B1607">
        <v>2633.7988389839002</v>
      </c>
      <c r="C1607">
        <v>1530.66728259105</v>
      </c>
      <c r="D1607">
        <v>3736.9303953767499</v>
      </c>
      <c r="E1607">
        <v>2.4413734048401601</v>
      </c>
      <c r="F1607">
        <v>1.2876929702979301</v>
      </c>
      <c r="G1607" s="1">
        <v>4.9212777669442098E-8</v>
      </c>
      <c r="H1607" s="1">
        <v>7.2220908270133604E-7</v>
      </c>
    </row>
    <row r="1608" spans="1:8">
      <c r="A1608" t="s">
        <v>3605</v>
      </c>
      <c r="B1608">
        <v>457.80314246946801</v>
      </c>
      <c r="C1608">
        <v>266.189328824688</v>
      </c>
      <c r="D1608">
        <v>649.41695611424802</v>
      </c>
      <c r="E1608">
        <v>2.4396806550496799</v>
      </c>
      <c r="F1608">
        <v>1.28669231683409</v>
      </c>
      <c r="G1608">
        <v>1.60139044315102E-4</v>
      </c>
      <c r="H1608">
        <v>1.3147578429616199E-3</v>
      </c>
    </row>
    <row r="1609" spans="1:8">
      <c r="A1609" t="s">
        <v>1084</v>
      </c>
      <c r="B1609">
        <v>1341.60990133209</v>
      </c>
      <c r="C1609">
        <v>780.50835202302699</v>
      </c>
      <c r="D1609">
        <v>1902.7114506411499</v>
      </c>
      <c r="E1609">
        <v>2.4377848689375901</v>
      </c>
      <c r="F1609">
        <v>1.28557081578123</v>
      </c>
      <c r="G1609" s="1">
        <v>3.37634525407432E-7</v>
      </c>
      <c r="H1609" s="1">
        <v>4.4448882655859203E-6</v>
      </c>
    </row>
    <row r="1610" spans="1:8">
      <c r="A1610" t="s">
        <v>3606</v>
      </c>
      <c r="B1610">
        <v>3969.1270799925901</v>
      </c>
      <c r="C1610">
        <v>2309.1883591082701</v>
      </c>
      <c r="D1610">
        <v>5629.0658008769196</v>
      </c>
      <c r="E1610">
        <v>2.4376815250578598</v>
      </c>
      <c r="F1610">
        <v>1.2855096549852101</v>
      </c>
      <c r="G1610" s="1">
        <v>1.10850124047844E-7</v>
      </c>
      <c r="H1610" s="1">
        <v>1.55835967182456E-6</v>
      </c>
    </row>
    <row r="1611" spans="1:8">
      <c r="A1611" t="s">
        <v>160</v>
      </c>
      <c r="B1611">
        <v>104.446472857152</v>
      </c>
      <c r="C1611">
        <v>60.766858989402003</v>
      </c>
      <c r="D1611">
        <v>148.126086724902</v>
      </c>
      <c r="E1611">
        <v>2.4376130211162601</v>
      </c>
      <c r="F1611">
        <v>1.28546911167202</v>
      </c>
      <c r="G1611" s="1">
        <v>3.5744489435475501E-5</v>
      </c>
      <c r="H1611">
        <v>3.4038700741097498E-4</v>
      </c>
    </row>
    <row r="1612" spans="1:8">
      <c r="A1612" t="s">
        <v>807</v>
      </c>
      <c r="B1612">
        <v>373.25494553105602</v>
      </c>
      <c r="C1612">
        <v>217.18732704053301</v>
      </c>
      <c r="D1612">
        <v>529.32256402157805</v>
      </c>
      <c r="E1612">
        <v>2.4371705809648398</v>
      </c>
      <c r="F1612">
        <v>1.2852072308312701</v>
      </c>
      <c r="G1612">
        <v>1.06774639180746E-4</v>
      </c>
      <c r="H1612">
        <v>9.1114618275746297E-4</v>
      </c>
    </row>
    <row r="1613" spans="1:8">
      <c r="A1613" t="s">
        <v>3607</v>
      </c>
      <c r="B1613">
        <v>429.01984387101402</v>
      </c>
      <c r="C1613">
        <v>249.68281983093399</v>
      </c>
      <c r="D1613">
        <v>608.35686791109401</v>
      </c>
      <c r="E1613">
        <v>2.43651873333947</v>
      </c>
      <c r="F1613">
        <v>1.2848213148315</v>
      </c>
      <c r="G1613">
        <v>9.4796235755863201E-4</v>
      </c>
      <c r="H1613">
        <v>6.4766359904771999E-3</v>
      </c>
    </row>
    <row r="1614" spans="1:8">
      <c r="A1614" t="s">
        <v>3608</v>
      </c>
      <c r="B1614">
        <v>1813.7389905886</v>
      </c>
      <c r="C1614">
        <v>1055.74189487698</v>
      </c>
      <c r="D1614">
        <v>2571.73608630022</v>
      </c>
      <c r="E1614">
        <v>2.4359515320739402</v>
      </c>
      <c r="F1614">
        <v>1.2844854283459699</v>
      </c>
      <c r="G1614" s="1">
        <v>1.52038075920191E-5</v>
      </c>
      <c r="H1614">
        <v>1.54795791346842E-4</v>
      </c>
    </row>
    <row r="1615" spans="1:8">
      <c r="A1615" t="s">
        <v>3609</v>
      </c>
      <c r="B1615">
        <v>1167.8599791913</v>
      </c>
      <c r="C1615">
        <v>679.98830338289895</v>
      </c>
      <c r="D1615">
        <v>1655.7316549996999</v>
      </c>
      <c r="E1615">
        <v>2.4349413758480001</v>
      </c>
      <c r="F1615">
        <v>1.28388703810166</v>
      </c>
      <c r="G1615" s="1">
        <v>5.6671426793667397E-5</v>
      </c>
      <c r="H1615">
        <v>5.1494879152149601E-4</v>
      </c>
    </row>
    <row r="1616" spans="1:8">
      <c r="A1616" t="s">
        <v>3610</v>
      </c>
      <c r="B1616">
        <v>351.97819282545902</v>
      </c>
      <c r="C1616">
        <v>205.09747357449001</v>
      </c>
      <c r="D1616">
        <v>498.85891207642698</v>
      </c>
      <c r="E1616">
        <v>2.4323015948572602</v>
      </c>
      <c r="F1616">
        <v>1.2823221278061601</v>
      </c>
      <c r="G1616">
        <v>1.0758724758039601E-3</v>
      </c>
      <c r="H1616">
        <v>7.2282898950177098E-3</v>
      </c>
    </row>
    <row r="1617" spans="1:8">
      <c r="A1617" t="s">
        <v>3611</v>
      </c>
      <c r="B1617">
        <v>10212.212115279101</v>
      </c>
      <c r="C1617">
        <v>5957.3229312040203</v>
      </c>
      <c r="D1617">
        <v>14467.101299354301</v>
      </c>
      <c r="E1617">
        <v>2.4284567861138799</v>
      </c>
      <c r="F1617">
        <v>1.28003981413026</v>
      </c>
      <c r="G1617" s="1">
        <v>2.9843562640346497E-8</v>
      </c>
      <c r="H1617" s="1">
        <v>4.52720849463766E-7</v>
      </c>
    </row>
    <row r="1618" spans="1:8">
      <c r="A1618" t="s">
        <v>1313</v>
      </c>
      <c r="B1618">
        <v>1090.47710739069</v>
      </c>
      <c r="C1618">
        <v>636.35929693832497</v>
      </c>
      <c r="D1618">
        <v>1544.5949178430501</v>
      </c>
      <c r="E1618">
        <v>2.4272371367472099</v>
      </c>
      <c r="F1618">
        <v>1.27931506411188</v>
      </c>
      <c r="G1618" s="1">
        <v>4.5720774197252103E-6</v>
      </c>
      <c r="H1618" s="1">
        <v>5.10098265793651E-5</v>
      </c>
    </row>
    <row r="1619" spans="1:8">
      <c r="A1619" t="s">
        <v>3612</v>
      </c>
      <c r="B1619">
        <v>858.08085334567704</v>
      </c>
      <c r="C1619">
        <v>501.23580691237402</v>
      </c>
      <c r="D1619">
        <v>1214.92589977898</v>
      </c>
      <c r="E1619">
        <v>2.42386095132141</v>
      </c>
      <c r="F1619">
        <v>1.27730693866526</v>
      </c>
      <c r="G1619" s="1">
        <v>2.67923024688942E-5</v>
      </c>
      <c r="H1619">
        <v>2.60326867534E-4</v>
      </c>
    </row>
    <row r="1620" spans="1:8">
      <c r="A1620" t="s">
        <v>3613</v>
      </c>
      <c r="B1620">
        <v>968.77846749273203</v>
      </c>
      <c r="C1620">
        <v>566.06415689628602</v>
      </c>
      <c r="D1620">
        <v>1371.4927780891801</v>
      </c>
      <c r="E1620">
        <v>2.42285748246106</v>
      </c>
      <c r="F1620">
        <v>1.2767095449486701</v>
      </c>
      <c r="G1620">
        <v>1.04939544401343E-4</v>
      </c>
      <c r="H1620">
        <v>8.9712195610015897E-4</v>
      </c>
    </row>
    <row r="1621" spans="1:8">
      <c r="A1621" t="s">
        <v>3614</v>
      </c>
      <c r="B1621">
        <v>1748.09406165617</v>
      </c>
      <c r="C1621">
        <v>1021.56547387105</v>
      </c>
      <c r="D1621">
        <v>2474.6226494412899</v>
      </c>
      <c r="E1621">
        <v>2.4223828161146801</v>
      </c>
      <c r="F1621">
        <v>1.27642687629078</v>
      </c>
      <c r="G1621" s="1">
        <v>2.9945772466277201E-8</v>
      </c>
      <c r="H1621" s="1">
        <v>4.5368329845834998E-7</v>
      </c>
    </row>
    <row r="1622" spans="1:8">
      <c r="A1622" t="s">
        <v>3615</v>
      </c>
      <c r="B1622">
        <v>535.01488367477202</v>
      </c>
      <c r="C1622">
        <v>312.716423245351</v>
      </c>
      <c r="D1622">
        <v>757.31334410419197</v>
      </c>
      <c r="E1622">
        <v>2.4217255245018499</v>
      </c>
      <c r="F1622">
        <v>1.27603536095323</v>
      </c>
      <c r="G1622">
        <v>3.7418584356387199E-4</v>
      </c>
      <c r="H1622">
        <v>2.81897909246847E-3</v>
      </c>
    </row>
    <row r="1623" spans="1:8">
      <c r="A1623" t="s">
        <v>1061</v>
      </c>
      <c r="B1623">
        <v>364.357821035602</v>
      </c>
      <c r="C1623">
        <v>212.96731514941101</v>
      </c>
      <c r="D1623">
        <v>515.748326921792</v>
      </c>
      <c r="E1623">
        <v>2.4217252612681901</v>
      </c>
      <c r="F1623">
        <v>1.27603520413697</v>
      </c>
      <c r="G1623" s="1">
        <v>7.86894572539426E-5</v>
      </c>
      <c r="H1623">
        <v>6.9557557626247495E-4</v>
      </c>
    </row>
    <row r="1624" spans="1:8">
      <c r="A1624" t="s">
        <v>1468</v>
      </c>
      <c r="B1624">
        <v>833.32215843552399</v>
      </c>
      <c r="C1624">
        <v>487.16224277483798</v>
      </c>
      <c r="D1624">
        <v>1179.48207409621</v>
      </c>
      <c r="E1624">
        <v>2.4211278513251999</v>
      </c>
      <c r="F1624">
        <v>1.27567926504633</v>
      </c>
      <c r="G1624" s="1">
        <v>9.5621200037640997E-7</v>
      </c>
      <c r="H1624" s="1">
        <v>1.1836094284934199E-5</v>
      </c>
    </row>
    <row r="1625" spans="1:8">
      <c r="A1625" t="s">
        <v>3616</v>
      </c>
      <c r="B1625">
        <v>918.37995306848802</v>
      </c>
      <c r="C1625">
        <v>536.90090213049996</v>
      </c>
      <c r="D1625">
        <v>1299.8590040064801</v>
      </c>
      <c r="E1625">
        <v>2.4210408268051902</v>
      </c>
      <c r="F1625">
        <v>1.27562740818144</v>
      </c>
      <c r="G1625" s="1">
        <v>1.06177707298889E-5</v>
      </c>
      <c r="H1625">
        <v>1.1080256775502E-4</v>
      </c>
    </row>
    <row r="1626" spans="1:8">
      <c r="A1626" t="s">
        <v>3617</v>
      </c>
      <c r="B1626">
        <v>878.31225383994195</v>
      </c>
      <c r="C1626">
        <v>513.949049461919</v>
      </c>
      <c r="D1626">
        <v>1242.6754582179601</v>
      </c>
      <c r="E1626">
        <v>2.4178962088148399</v>
      </c>
      <c r="F1626">
        <v>1.2737523164472799</v>
      </c>
      <c r="G1626" s="1">
        <v>3.7224861782976301E-5</v>
      </c>
      <c r="H1626">
        <v>3.5319105786547499E-4</v>
      </c>
    </row>
    <row r="1627" spans="1:8">
      <c r="A1627" t="s">
        <v>3618</v>
      </c>
      <c r="B1627">
        <v>1204.5278516772</v>
      </c>
      <c r="C1627">
        <v>704.91646212136095</v>
      </c>
      <c r="D1627">
        <v>1704.1392412330299</v>
      </c>
      <c r="E1627">
        <v>2.4175052404147701</v>
      </c>
      <c r="F1627">
        <v>1.27351901702878</v>
      </c>
      <c r="G1627" s="1">
        <v>2.9032501191866799E-7</v>
      </c>
      <c r="H1627" s="1">
        <v>3.8677504575869403E-6</v>
      </c>
    </row>
    <row r="1628" spans="1:8">
      <c r="A1628" t="s">
        <v>3619</v>
      </c>
      <c r="B1628">
        <v>874.48585635631696</v>
      </c>
      <c r="C1628">
        <v>511.784054223022</v>
      </c>
      <c r="D1628">
        <v>1237.1876584896099</v>
      </c>
      <c r="E1628">
        <v>2.41740173082938</v>
      </c>
      <c r="F1628">
        <v>1.27345724427227</v>
      </c>
      <c r="G1628" s="1">
        <v>1.57979566637043E-6</v>
      </c>
      <c r="H1628" s="1">
        <v>1.89729487751322E-5</v>
      </c>
    </row>
    <row r="1629" spans="1:8">
      <c r="A1629" t="s">
        <v>3620</v>
      </c>
      <c r="B1629">
        <v>2424.89904665524</v>
      </c>
      <c r="C1629">
        <v>1419.3082733521601</v>
      </c>
      <c r="D1629">
        <v>3430.4898199583199</v>
      </c>
      <c r="E1629">
        <v>2.4170153055305499</v>
      </c>
      <c r="F1629">
        <v>1.2732266088681301</v>
      </c>
      <c r="G1629" s="1">
        <v>6.37413437631046E-9</v>
      </c>
      <c r="H1629" s="1">
        <v>1.0521816879146599E-7</v>
      </c>
    </row>
    <row r="1630" spans="1:8">
      <c r="A1630" t="s">
        <v>578</v>
      </c>
      <c r="B1630">
        <v>3299.9755479630699</v>
      </c>
      <c r="C1630">
        <v>1933.6730988250699</v>
      </c>
      <c r="D1630">
        <v>4666.2779971010696</v>
      </c>
      <c r="E1630">
        <v>2.41316797546409</v>
      </c>
      <c r="F1630">
        <v>1.2709283419666499</v>
      </c>
      <c r="G1630" s="1">
        <v>4.77318053130486E-9</v>
      </c>
      <c r="H1630" s="1">
        <v>7.9633525799182303E-8</v>
      </c>
    </row>
    <row r="1631" spans="1:8">
      <c r="A1631" t="s">
        <v>3621</v>
      </c>
      <c r="B1631">
        <v>316.26834199204001</v>
      </c>
      <c r="C1631">
        <v>185.59880695312</v>
      </c>
      <c r="D1631">
        <v>446.93787703095899</v>
      </c>
      <c r="E1631">
        <v>2.40808593744813</v>
      </c>
      <c r="F1631">
        <v>1.2678868785253401</v>
      </c>
      <c r="G1631">
        <v>4.5375673907386503E-4</v>
      </c>
      <c r="H1631">
        <v>3.3557927303323699E-3</v>
      </c>
    </row>
    <row r="1632" spans="1:8">
      <c r="A1632" t="s">
        <v>2094</v>
      </c>
      <c r="B1632">
        <v>3950.2732207786898</v>
      </c>
      <c r="C1632">
        <v>2322.0568326531002</v>
      </c>
      <c r="D1632">
        <v>5578.4896089042804</v>
      </c>
      <c r="E1632">
        <v>2.4023915050048599</v>
      </c>
      <c r="F1632">
        <v>1.26447127856371</v>
      </c>
      <c r="G1632" s="1">
        <v>4.9941854655957503E-7</v>
      </c>
      <c r="H1632" s="1">
        <v>6.4620729238916399E-6</v>
      </c>
    </row>
    <row r="1633" spans="1:8">
      <c r="A1633" t="s">
        <v>3622</v>
      </c>
      <c r="B1633">
        <v>643.65133741669104</v>
      </c>
      <c r="C1633">
        <v>378.82939920326299</v>
      </c>
      <c r="D1633">
        <v>908.47327563012004</v>
      </c>
      <c r="E1633">
        <v>2.3981065818565801</v>
      </c>
      <c r="F1633">
        <v>1.26189577956069</v>
      </c>
      <c r="G1633" s="1">
        <v>7.9325716836081898E-5</v>
      </c>
      <c r="H1633">
        <v>6.9856172083602997E-4</v>
      </c>
    </row>
    <row r="1634" spans="1:8">
      <c r="A1634" t="s">
        <v>659</v>
      </c>
      <c r="B1634">
        <v>355.14476630504998</v>
      </c>
      <c r="C1634">
        <v>209.05310068260599</v>
      </c>
      <c r="D1634">
        <v>501.23643192749302</v>
      </c>
      <c r="E1634">
        <v>2.3976512679833202</v>
      </c>
      <c r="F1634">
        <v>1.26162183784405</v>
      </c>
      <c r="G1634">
        <v>1.15526140881807E-3</v>
      </c>
      <c r="H1634">
        <v>7.7238514127976497E-3</v>
      </c>
    </row>
    <row r="1635" spans="1:8">
      <c r="A1635" t="s">
        <v>1488</v>
      </c>
      <c r="B1635">
        <v>423.82981264065597</v>
      </c>
      <c r="C1635">
        <v>249.626048120441</v>
      </c>
      <c r="D1635">
        <v>598.03357716087203</v>
      </c>
      <c r="E1635">
        <v>2.39571784140223</v>
      </c>
      <c r="F1635">
        <v>1.26045800295962</v>
      </c>
      <c r="G1635" s="1">
        <v>1.6588513624887201E-5</v>
      </c>
      <c r="H1635">
        <v>1.6787174164190801E-4</v>
      </c>
    </row>
    <row r="1636" spans="1:8">
      <c r="A1636" t="s">
        <v>3623</v>
      </c>
      <c r="B1636">
        <v>2644.7158178516302</v>
      </c>
      <c r="C1636">
        <v>1557.72176396247</v>
      </c>
      <c r="D1636">
        <v>3731.7098717407898</v>
      </c>
      <c r="E1636">
        <v>2.3956202950186798</v>
      </c>
      <c r="F1636">
        <v>1.2603992595857101</v>
      </c>
      <c r="G1636" s="1">
        <v>1.6938617388198101E-5</v>
      </c>
      <c r="H1636">
        <v>1.7126661650347801E-4</v>
      </c>
    </row>
    <row r="1637" spans="1:8">
      <c r="A1637" t="s">
        <v>3624</v>
      </c>
      <c r="B1637">
        <v>1202.5250635575901</v>
      </c>
      <c r="C1637">
        <v>708.37705277018301</v>
      </c>
      <c r="D1637">
        <v>1696.67307434499</v>
      </c>
      <c r="E1637">
        <v>2.3951553310626998</v>
      </c>
      <c r="F1637">
        <v>1.26011922092478</v>
      </c>
      <c r="G1637" s="1">
        <v>2.5740498017214501E-5</v>
      </c>
      <c r="H1637">
        <v>2.5062722008691398E-4</v>
      </c>
    </row>
    <row r="1638" spans="1:8">
      <c r="A1638" t="s">
        <v>3625</v>
      </c>
      <c r="B1638">
        <v>688.34491394568499</v>
      </c>
      <c r="C1638">
        <v>405.69546633865002</v>
      </c>
      <c r="D1638">
        <v>970.99436155271906</v>
      </c>
      <c r="E1638">
        <v>2.3934069816353198</v>
      </c>
      <c r="F1638">
        <v>1.2590657376469201</v>
      </c>
      <c r="G1638" s="1">
        <v>5.0781040201133295E-7</v>
      </c>
      <c r="H1638" s="1">
        <v>6.5634003754164902E-6</v>
      </c>
    </row>
    <row r="1639" spans="1:8">
      <c r="A1639" t="s">
        <v>1869</v>
      </c>
      <c r="B1639">
        <v>3624.2227583415602</v>
      </c>
      <c r="C1639">
        <v>2136.4580256999802</v>
      </c>
      <c r="D1639">
        <v>5111.9874909831497</v>
      </c>
      <c r="E1639">
        <v>2.3927394919487299</v>
      </c>
      <c r="F1639">
        <v>1.2586633328846599</v>
      </c>
      <c r="G1639" s="1">
        <v>7.7329506026973595E-9</v>
      </c>
      <c r="H1639" s="1">
        <v>1.2622397123942599E-7</v>
      </c>
    </row>
    <row r="1640" spans="1:8">
      <c r="A1640" t="s">
        <v>3626</v>
      </c>
      <c r="B1640">
        <v>251.306989969992</v>
      </c>
      <c r="C1640">
        <v>148.426113619299</v>
      </c>
      <c r="D1640">
        <v>354.187866320686</v>
      </c>
      <c r="E1640">
        <v>2.3862907791896402</v>
      </c>
      <c r="F1640">
        <v>1.2547698519747199</v>
      </c>
      <c r="G1640">
        <v>5.6582426681712399E-4</v>
      </c>
      <c r="H1640">
        <v>4.0915194974940998E-3</v>
      </c>
    </row>
    <row r="1641" spans="1:8">
      <c r="A1641" t="s">
        <v>1948</v>
      </c>
      <c r="B1641">
        <v>5236.0913432175003</v>
      </c>
      <c r="C1641">
        <v>3092.9949411162102</v>
      </c>
      <c r="D1641">
        <v>7379.1877453187999</v>
      </c>
      <c r="E1641">
        <v>2.3857742692122699</v>
      </c>
      <c r="F1641">
        <v>1.25445754844228</v>
      </c>
      <c r="G1641" s="1">
        <v>4.0367182841196098E-10</v>
      </c>
      <c r="H1641" s="1">
        <v>7.5771824279380806E-9</v>
      </c>
    </row>
    <row r="1642" spans="1:8">
      <c r="A1642" t="s">
        <v>1097</v>
      </c>
      <c r="B1642">
        <v>1796.9953455423199</v>
      </c>
      <c r="C1642">
        <v>1061.50461265542</v>
      </c>
      <c r="D1642">
        <v>2532.48607842921</v>
      </c>
      <c r="E1642">
        <v>2.38575136484243</v>
      </c>
      <c r="F1642">
        <v>1.25444369793688</v>
      </c>
      <c r="G1642" s="1">
        <v>6.6105288591855598E-7</v>
      </c>
      <c r="H1642" s="1">
        <v>8.3819858567569102E-6</v>
      </c>
    </row>
    <row r="1643" spans="1:8">
      <c r="A1643" t="s">
        <v>3627</v>
      </c>
      <c r="B1643">
        <v>646.50954400029696</v>
      </c>
      <c r="C1643">
        <v>381.99900163098903</v>
      </c>
      <c r="D1643">
        <v>911.020086369605</v>
      </c>
      <c r="E1643">
        <v>2.3848755689933698</v>
      </c>
      <c r="F1643">
        <v>1.2539139955057399</v>
      </c>
      <c r="G1643">
        <v>2.0492737382524001E-4</v>
      </c>
      <c r="H1643">
        <v>1.6326531787363499E-3</v>
      </c>
    </row>
    <row r="1644" spans="1:8">
      <c r="A1644" t="s">
        <v>3628</v>
      </c>
      <c r="B1644">
        <v>5093.43179604337</v>
      </c>
      <c r="C1644">
        <v>3009.74767744779</v>
      </c>
      <c r="D1644">
        <v>7177.11591463895</v>
      </c>
      <c r="E1644">
        <v>2.3846237903653802</v>
      </c>
      <c r="F1644">
        <v>1.2537616777252001</v>
      </c>
      <c r="G1644">
        <v>1.1665950661346701E-3</v>
      </c>
      <c r="H1644">
        <v>7.7840623469253899E-3</v>
      </c>
    </row>
    <row r="1645" spans="1:8">
      <c r="A1645" t="s">
        <v>3629</v>
      </c>
      <c r="B1645">
        <v>910.77773394952897</v>
      </c>
      <c r="C1645">
        <v>538.46143218939301</v>
      </c>
      <c r="D1645">
        <v>1283.0940357096699</v>
      </c>
      <c r="E1645">
        <v>2.3828893937539499</v>
      </c>
      <c r="F1645">
        <v>1.2527119877069499</v>
      </c>
      <c r="G1645">
        <v>4.22356083131918E-4</v>
      </c>
      <c r="H1645">
        <v>3.1484359356270001E-3</v>
      </c>
    </row>
    <row r="1646" spans="1:8">
      <c r="A1646" t="s">
        <v>1768</v>
      </c>
      <c r="B1646">
        <v>986.85225348313202</v>
      </c>
      <c r="C1646">
        <v>583.60187651695799</v>
      </c>
      <c r="D1646">
        <v>1390.10263044931</v>
      </c>
      <c r="E1646">
        <v>2.38193653307918</v>
      </c>
      <c r="F1646">
        <v>1.2521349729703799</v>
      </c>
      <c r="G1646" s="1">
        <v>3.7976321806768601E-7</v>
      </c>
      <c r="H1646" s="1">
        <v>4.9632147656674004E-6</v>
      </c>
    </row>
    <row r="1647" spans="1:8">
      <c r="A1647" t="s">
        <v>3630</v>
      </c>
      <c r="B1647">
        <v>1668.3758994797599</v>
      </c>
      <c r="C1647">
        <v>986.90937547501403</v>
      </c>
      <c r="D1647">
        <v>2349.8424234845002</v>
      </c>
      <c r="E1647">
        <v>2.3810113490445701</v>
      </c>
      <c r="F1647">
        <v>1.2515744972026599</v>
      </c>
      <c r="G1647" s="1">
        <v>2.9572851257348198E-7</v>
      </c>
      <c r="H1647" s="1">
        <v>3.9285569204355803E-6</v>
      </c>
    </row>
    <row r="1648" spans="1:8">
      <c r="A1648" t="s">
        <v>2406</v>
      </c>
      <c r="B1648">
        <v>1753.95383341964</v>
      </c>
      <c r="C1648">
        <v>1038.15535801339</v>
      </c>
      <c r="D1648">
        <v>2469.7523088258999</v>
      </c>
      <c r="E1648">
        <v>2.3789814210004199</v>
      </c>
      <c r="F1648">
        <v>1.2503440048714001</v>
      </c>
      <c r="G1648" s="1">
        <v>2.0273964431148601E-5</v>
      </c>
      <c r="H1648">
        <v>2.01166886579014E-4</v>
      </c>
    </row>
    <row r="1649" spans="1:8">
      <c r="A1649" t="s">
        <v>1619</v>
      </c>
      <c r="B1649">
        <v>764.83639757546996</v>
      </c>
      <c r="C1649">
        <v>452.86843858062701</v>
      </c>
      <c r="D1649">
        <v>1076.8043565703099</v>
      </c>
      <c r="E1649">
        <v>2.3777421097067699</v>
      </c>
      <c r="F1649">
        <v>1.2495922486314699</v>
      </c>
      <c r="G1649" s="1">
        <v>3.8367229451815003E-6</v>
      </c>
      <c r="H1649" s="1">
        <v>4.3321839834955798E-5</v>
      </c>
    </row>
    <row r="1650" spans="1:8">
      <c r="A1650" t="s">
        <v>3631</v>
      </c>
      <c r="B1650">
        <v>293.78867858441998</v>
      </c>
      <c r="C1650">
        <v>173.99631041178</v>
      </c>
      <c r="D1650">
        <v>413.58104675705999</v>
      </c>
      <c r="E1650">
        <v>2.3769529697398699</v>
      </c>
      <c r="F1650">
        <v>1.24911335847837</v>
      </c>
      <c r="G1650">
        <v>7.2504348194635802E-4</v>
      </c>
      <c r="H1650">
        <v>5.1010197721425904E-3</v>
      </c>
    </row>
    <row r="1651" spans="1:8">
      <c r="A1651" t="s">
        <v>1054</v>
      </c>
      <c r="B1651">
        <v>557.25173996655701</v>
      </c>
      <c r="C1651">
        <v>330.03885025891799</v>
      </c>
      <c r="D1651">
        <v>784.464629674197</v>
      </c>
      <c r="E1651">
        <v>2.3768857183291598</v>
      </c>
      <c r="F1651">
        <v>1.24907253955998</v>
      </c>
      <c r="G1651">
        <v>1.33498168749646E-4</v>
      </c>
      <c r="H1651">
        <v>1.1187939978241899E-3</v>
      </c>
    </row>
    <row r="1652" spans="1:8">
      <c r="A1652" t="s">
        <v>3632</v>
      </c>
      <c r="B1652">
        <v>702.54831507116899</v>
      </c>
      <c r="C1652">
        <v>416.1567736664</v>
      </c>
      <c r="D1652">
        <v>988.93985647593797</v>
      </c>
      <c r="E1652">
        <v>2.3763637144800902</v>
      </c>
      <c r="F1652">
        <v>1.24875566480806</v>
      </c>
      <c r="G1652" s="1">
        <v>4.8209120356405803E-5</v>
      </c>
      <c r="H1652">
        <v>4.4549185952719698E-4</v>
      </c>
    </row>
    <row r="1653" spans="1:8">
      <c r="A1653" t="s">
        <v>435</v>
      </c>
      <c r="B1653">
        <v>912.82351936586599</v>
      </c>
      <c r="C1653">
        <v>541.09431058353198</v>
      </c>
      <c r="D1653">
        <v>1284.5527281482</v>
      </c>
      <c r="E1653">
        <v>2.3739904542017798</v>
      </c>
      <c r="F1653">
        <v>1.2473141339253</v>
      </c>
      <c r="G1653" s="1">
        <v>3.9765783435517601E-8</v>
      </c>
      <c r="H1653" s="1">
        <v>5.92110491650866E-7</v>
      </c>
    </row>
    <row r="1654" spans="1:8">
      <c r="A1654" t="s">
        <v>3633</v>
      </c>
      <c r="B1654">
        <v>431.63251068500699</v>
      </c>
      <c r="C1654">
        <v>255.94303917106001</v>
      </c>
      <c r="D1654">
        <v>607.32198219895304</v>
      </c>
      <c r="E1654">
        <v>2.3728794663294099</v>
      </c>
      <c r="F1654">
        <v>1.2466388187175701</v>
      </c>
      <c r="G1654">
        <v>1.3121844768017399E-3</v>
      </c>
      <c r="H1654">
        <v>8.6061033877097692E-3</v>
      </c>
    </row>
    <row r="1655" spans="1:8">
      <c r="A1655" t="s">
        <v>3634</v>
      </c>
      <c r="B1655">
        <v>386.20913960164103</v>
      </c>
      <c r="C1655">
        <v>229.058048132176</v>
      </c>
      <c r="D1655">
        <v>543.36023107110498</v>
      </c>
      <c r="E1655">
        <v>2.3721507954069501</v>
      </c>
      <c r="F1655">
        <v>1.24619572357315</v>
      </c>
      <c r="G1655">
        <v>3.6140665467553198E-4</v>
      </c>
      <c r="H1655">
        <v>2.7367989537334801E-3</v>
      </c>
    </row>
    <row r="1656" spans="1:8">
      <c r="A1656" t="s">
        <v>1223</v>
      </c>
      <c r="B1656">
        <v>327.68532736151798</v>
      </c>
      <c r="C1656">
        <v>194.37150653075199</v>
      </c>
      <c r="D1656">
        <v>460.99914819228502</v>
      </c>
      <c r="E1656">
        <v>2.37174242470231</v>
      </c>
      <c r="F1656">
        <v>1.2459473392337299</v>
      </c>
      <c r="G1656">
        <v>3.27910204028477E-4</v>
      </c>
      <c r="H1656">
        <v>2.5050241989864799E-3</v>
      </c>
    </row>
    <row r="1657" spans="1:8">
      <c r="A1657" t="s">
        <v>3635</v>
      </c>
      <c r="B1657">
        <v>875.803576938947</v>
      </c>
      <c r="C1657">
        <v>519.57052064935999</v>
      </c>
      <c r="D1657">
        <v>1232.03663322853</v>
      </c>
      <c r="E1657">
        <v>2.3712596928877598</v>
      </c>
      <c r="F1657">
        <v>1.2456536708860999</v>
      </c>
      <c r="G1657" s="1">
        <v>3.29431828307994E-8</v>
      </c>
      <c r="H1657" s="1">
        <v>4.95884939241493E-7</v>
      </c>
    </row>
    <row r="1658" spans="1:8">
      <c r="A1658" t="s">
        <v>3636</v>
      </c>
      <c r="B1658">
        <v>653.54280995219096</v>
      </c>
      <c r="C1658">
        <v>387.82863575690601</v>
      </c>
      <c r="D1658">
        <v>919.25698414747603</v>
      </c>
      <c r="E1658">
        <v>2.3702658839345601</v>
      </c>
      <c r="F1658">
        <v>1.24504890212713</v>
      </c>
      <c r="G1658">
        <v>1.0022405306728201E-3</v>
      </c>
      <c r="H1658">
        <v>6.8097080120344397E-3</v>
      </c>
    </row>
    <row r="1659" spans="1:8">
      <c r="A1659" t="s">
        <v>3637</v>
      </c>
      <c r="B1659">
        <v>825.05755169208203</v>
      </c>
      <c r="C1659">
        <v>490.09406385764601</v>
      </c>
      <c r="D1659">
        <v>1160.0210395265201</v>
      </c>
      <c r="E1659">
        <v>2.3669355029434902</v>
      </c>
      <c r="F1659">
        <v>1.2430203943482701</v>
      </c>
      <c r="G1659" s="1">
        <v>9.7045636610057492E-6</v>
      </c>
      <c r="H1659">
        <v>1.02275876457975E-4</v>
      </c>
    </row>
    <row r="1660" spans="1:8">
      <c r="A1660" t="s">
        <v>3638</v>
      </c>
      <c r="B1660">
        <v>1939.4697404362</v>
      </c>
      <c r="C1660">
        <v>1152.0989782694601</v>
      </c>
      <c r="D1660">
        <v>2726.84050260294</v>
      </c>
      <c r="E1660">
        <v>2.36684569124334</v>
      </c>
      <c r="F1660">
        <v>1.2429656512627201</v>
      </c>
      <c r="G1660" s="1">
        <v>5.4910321434426402E-7</v>
      </c>
      <c r="H1660" s="1">
        <v>7.0426624318663996E-6</v>
      </c>
    </row>
    <row r="1661" spans="1:8">
      <c r="A1661" t="s">
        <v>1378</v>
      </c>
      <c r="B1661">
        <v>913.79478681055105</v>
      </c>
      <c r="C1661">
        <v>542.90798105652595</v>
      </c>
      <c r="D1661">
        <v>1284.6815925645799</v>
      </c>
      <c r="E1661">
        <v>2.3662971210416202</v>
      </c>
      <c r="F1661">
        <v>1.2426312351909801</v>
      </c>
      <c r="G1661" s="1">
        <v>1.28930524002196E-6</v>
      </c>
      <c r="H1661" s="1">
        <v>1.5636667229634202E-5</v>
      </c>
    </row>
    <row r="1662" spans="1:8">
      <c r="A1662" t="s">
        <v>3639</v>
      </c>
      <c r="B1662">
        <v>2259.6585530974098</v>
      </c>
      <c r="C1662">
        <v>1342.8546631561101</v>
      </c>
      <c r="D1662">
        <v>3176.4624430386998</v>
      </c>
      <c r="E1662">
        <v>2.3654551234703698</v>
      </c>
      <c r="F1662">
        <v>1.2421177908386301</v>
      </c>
      <c r="G1662" s="1">
        <v>2.8582174259812898E-6</v>
      </c>
      <c r="H1662" s="1">
        <v>3.2956795709332003E-5</v>
      </c>
    </row>
    <row r="1663" spans="1:8">
      <c r="A1663" t="s">
        <v>1573</v>
      </c>
      <c r="B1663">
        <v>839.65310950001299</v>
      </c>
      <c r="C1663">
        <v>500.38560591987999</v>
      </c>
      <c r="D1663">
        <v>1178.9206130801499</v>
      </c>
      <c r="E1663">
        <v>2.35602423237752</v>
      </c>
      <c r="F1663">
        <v>1.2363543777724</v>
      </c>
      <c r="G1663" s="1">
        <v>8.31523322580392E-6</v>
      </c>
      <c r="H1663" s="1">
        <v>8.8671828754620599E-5</v>
      </c>
    </row>
    <row r="1664" spans="1:8">
      <c r="A1664" t="s">
        <v>3640</v>
      </c>
      <c r="B1664">
        <v>426.92286184735599</v>
      </c>
      <c r="C1664">
        <v>254.866301202556</v>
      </c>
      <c r="D1664">
        <v>598.979422492156</v>
      </c>
      <c r="E1664">
        <v>2.35017112763023</v>
      </c>
      <c r="F1664">
        <v>1.23276581040509</v>
      </c>
      <c r="G1664">
        <v>1.45307832810306E-4</v>
      </c>
      <c r="H1664">
        <v>1.20696254172847E-3</v>
      </c>
    </row>
    <row r="1665" spans="1:8">
      <c r="A1665" t="s">
        <v>1775</v>
      </c>
      <c r="B1665">
        <v>5430.58917298491</v>
      </c>
      <c r="C1665">
        <v>3245.6989380690502</v>
      </c>
      <c r="D1665">
        <v>7615.4794079007697</v>
      </c>
      <c r="E1665">
        <v>2.3463295743724801</v>
      </c>
      <c r="F1665">
        <v>1.2304056740303999</v>
      </c>
      <c r="G1665" s="1">
        <v>5.72798386483307E-8</v>
      </c>
      <c r="H1665" s="1">
        <v>8.3431809784783795E-7</v>
      </c>
    </row>
    <row r="1666" spans="1:8">
      <c r="A1666" t="s">
        <v>3641</v>
      </c>
      <c r="B1666">
        <v>975.46494244432597</v>
      </c>
      <c r="C1666">
        <v>583.42799655116301</v>
      </c>
      <c r="D1666">
        <v>1367.5018883374901</v>
      </c>
      <c r="E1666">
        <v>2.3439085824150498</v>
      </c>
      <c r="F1666">
        <v>1.2289163025808201</v>
      </c>
      <c r="G1666" s="1">
        <v>2.5178880627854399E-5</v>
      </c>
      <c r="H1666">
        <v>2.4566987905925601E-4</v>
      </c>
    </row>
    <row r="1667" spans="1:8">
      <c r="A1667" t="s">
        <v>3642</v>
      </c>
      <c r="B1667">
        <v>736.47067973707999</v>
      </c>
      <c r="C1667">
        <v>440.56329250747899</v>
      </c>
      <c r="D1667">
        <v>1032.3780669666801</v>
      </c>
      <c r="E1667">
        <v>2.3433138541590002</v>
      </c>
      <c r="F1667">
        <v>1.2285501959913001</v>
      </c>
      <c r="G1667" s="1">
        <v>8.4674541530603396E-5</v>
      </c>
      <c r="H1667">
        <v>7.38716732615294E-4</v>
      </c>
    </row>
    <row r="1668" spans="1:8">
      <c r="A1668" t="s">
        <v>3643</v>
      </c>
      <c r="B1668">
        <v>2577.8088225961301</v>
      </c>
      <c r="C1668">
        <v>1542.32271107559</v>
      </c>
      <c r="D1668">
        <v>3613.29493411667</v>
      </c>
      <c r="E1668">
        <v>2.3427619318377402</v>
      </c>
      <c r="F1668">
        <v>1.22821035701477</v>
      </c>
      <c r="G1668" s="1">
        <v>4.6779279699796603E-7</v>
      </c>
      <c r="H1668" s="1">
        <v>6.0595605973056896E-6</v>
      </c>
    </row>
    <row r="1669" spans="1:8">
      <c r="A1669" t="s">
        <v>3644</v>
      </c>
      <c r="B1669">
        <v>12701.761608213899</v>
      </c>
      <c r="C1669">
        <v>7612.9820480258704</v>
      </c>
      <c r="D1669">
        <v>17790.541168402</v>
      </c>
      <c r="E1669">
        <v>2.33686892418396</v>
      </c>
      <c r="F1669">
        <v>1.22457681510786</v>
      </c>
      <c r="G1669" s="1">
        <v>5.9684031126939306E-11</v>
      </c>
      <c r="H1669" s="1">
        <v>1.2243857288240701E-9</v>
      </c>
    </row>
    <row r="1670" spans="1:8">
      <c r="A1670" t="s">
        <v>3645</v>
      </c>
      <c r="B1670">
        <v>428.17924899688001</v>
      </c>
      <c r="C1670">
        <v>256.649528470164</v>
      </c>
      <c r="D1670">
        <v>599.70896952359703</v>
      </c>
      <c r="E1670">
        <v>2.3366844782390301</v>
      </c>
      <c r="F1670">
        <v>1.2244629406199501</v>
      </c>
      <c r="G1670" s="1">
        <v>8.8091371115189002E-5</v>
      </c>
      <c r="H1670">
        <v>7.6510379357819203E-4</v>
      </c>
    </row>
    <row r="1671" spans="1:8">
      <c r="A1671" t="s">
        <v>1004</v>
      </c>
      <c r="B1671">
        <v>473.23052308881898</v>
      </c>
      <c r="C1671">
        <v>283.711964309157</v>
      </c>
      <c r="D1671">
        <v>662.74908186848097</v>
      </c>
      <c r="E1671">
        <v>2.3359927152958999</v>
      </c>
      <c r="F1671">
        <v>1.22403577523554</v>
      </c>
      <c r="G1671" s="1">
        <v>6.2842153181363501E-5</v>
      </c>
      <c r="H1671">
        <v>5.6596624837097905E-4</v>
      </c>
    </row>
    <row r="1672" spans="1:8">
      <c r="A1672" t="s">
        <v>3646</v>
      </c>
      <c r="B1672">
        <v>1676.7304656473</v>
      </c>
      <c r="C1672">
        <v>1005.25588344687</v>
      </c>
      <c r="D1672">
        <v>2348.2050478477299</v>
      </c>
      <c r="E1672">
        <v>2.3359276841992598</v>
      </c>
      <c r="F1672">
        <v>1.2239956118626201</v>
      </c>
      <c r="G1672" s="1">
        <v>3.27603151004398E-7</v>
      </c>
      <c r="H1672" s="1">
        <v>4.3249898226508396E-6</v>
      </c>
    </row>
    <row r="1673" spans="1:8">
      <c r="A1673" t="s">
        <v>3647</v>
      </c>
      <c r="B1673">
        <v>563.46292954317505</v>
      </c>
      <c r="C1673">
        <v>337.82943138553298</v>
      </c>
      <c r="D1673">
        <v>789.096427700817</v>
      </c>
      <c r="E1673">
        <v>2.3357835475272601</v>
      </c>
      <c r="F1673">
        <v>1.22390658869673</v>
      </c>
      <c r="G1673">
        <v>2.9815811168142602E-4</v>
      </c>
      <c r="H1673">
        <v>2.30025936721395E-3</v>
      </c>
    </row>
    <row r="1674" spans="1:8">
      <c r="A1674" t="s">
        <v>1809</v>
      </c>
      <c r="B1674">
        <v>1225.5206114656501</v>
      </c>
      <c r="C1674">
        <v>735.31470081928296</v>
      </c>
      <c r="D1674">
        <v>1715.7265221120099</v>
      </c>
      <c r="E1674">
        <v>2.3333227531019798</v>
      </c>
      <c r="F1674">
        <v>1.2223858795870599</v>
      </c>
      <c r="G1674" s="1">
        <v>3.1401342668861E-6</v>
      </c>
      <c r="H1674" s="1">
        <v>3.59067527039585E-5</v>
      </c>
    </row>
    <row r="1675" spans="1:8">
      <c r="A1675" t="s">
        <v>1235</v>
      </c>
      <c r="B1675">
        <v>381.04664647159399</v>
      </c>
      <c r="C1675">
        <v>228.714402900864</v>
      </c>
      <c r="D1675">
        <v>533.37889004232397</v>
      </c>
      <c r="E1675">
        <v>2.33207390211239</v>
      </c>
      <c r="F1675">
        <v>1.2216135074585199</v>
      </c>
      <c r="G1675">
        <v>8.1675746096931403E-4</v>
      </c>
      <c r="H1675">
        <v>5.6645457448618397E-3</v>
      </c>
    </row>
    <row r="1676" spans="1:8">
      <c r="A1676" t="s">
        <v>2338</v>
      </c>
      <c r="B1676">
        <v>3159.4314954708898</v>
      </c>
      <c r="C1676">
        <v>1896.82814178741</v>
      </c>
      <c r="D1676">
        <v>4422.03484915437</v>
      </c>
      <c r="E1676">
        <v>2.33127859700953</v>
      </c>
      <c r="F1676">
        <v>1.2211214225306799</v>
      </c>
      <c r="G1676">
        <v>1.1193888965065201E-3</v>
      </c>
      <c r="H1676">
        <v>7.4947185070160603E-3</v>
      </c>
    </row>
    <row r="1677" spans="1:8">
      <c r="A1677" t="s">
        <v>3648</v>
      </c>
      <c r="B1677">
        <v>1293.3057479501299</v>
      </c>
      <c r="C1677">
        <v>776.70027637559804</v>
      </c>
      <c r="D1677">
        <v>1809.9112195246701</v>
      </c>
      <c r="E1677">
        <v>2.3302569531331399</v>
      </c>
      <c r="F1677">
        <v>1.2204890469704099</v>
      </c>
      <c r="G1677" s="1">
        <v>7.1946774437855099E-6</v>
      </c>
      <c r="H1677" s="1">
        <v>7.7534905583189403E-5</v>
      </c>
    </row>
    <row r="1678" spans="1:8">
      <c r="A1678" t="s">
        <v>3649</v>
      </c>
      <c r="B1678">
        <v>445.81874545574902</v>
      </c>
      <c r="C1678">
        <v>267.79867612650099</v>
      </c>
      <c r="D1678">
        <v>623.838814784997</v>
      </c>
      <c r="E1678">
        <v>2.32950671679315</v>
      </c>
      <c r="F1678">
        <v>1.22002449025328</v>
      </c>
      <c r="G1678">
        <v>3.5718335368865498E-4</v>
      </c>
      <c r="H1678">
        <v>2.7083222415906498E-3</v>
      </c>
    </row>
    <row r="1679" spans="1:8">
      <c r="A1679" t="s">
        <v>3650</v>
      </c>
      <c r="B1679">
        <v>602.70535766845899</v>
      </c>
      <c r="C1679">
        <v>362.29244700412403</v>
      </c>
      <c r="D1679">
        <v>843.11826833279497</v>
      </c>
      <c r="E1679">
        <v>2.3271759466826398</v>
      </c>
      <c r="F1679">
        <v>1.21858029016335</v>
      </c>
      <c r="G1679" s="1">
        <v>2.47477205835031E-5</v>
      </c>
      <c r="H1679">
        <v>2.41664537212373E-4</v>
      </c>
    </row>
    <row r="1680" spans="1:8">
      <c r="A1680" t="s">
        <v>3651</v>
      </c>
      <c r="B1680">
        <v>1863.9310546842501</v>
      </c>
      <c r="C1680">
        <v>1120.43064786778</v>
      </c>
      <c r="D1680">
        <v>2607.4314615007202</v>
      </c>
      <c r="E1680">
        <v>2.3271689920859902</v>
      </c>
      <c r="F1680">
        <v>1.21857597876734</v>
      </c>
      <c r="G1680" s="1">
        <v>7.3883347408268003E-8</v>
      </c>
      <c r="H1680" s="1">
        <v>1.05879146630315E-6</v>
      </c>
    </row>
    <row r="1681" spans="1:8">
      <c r="A1681" t="s">
        <v>3652</v>
      </c>
      <c r="B1681">
        <v>2934.04211311773</v>
      </c>
      <c r="C1681">
        <v>1764.66033624699</v>
      </c>
      <c r="D1681">
        <v>4103.4238899884804</v>
      </c>
      <c r="E1681">
        <v>2.3253335532635599</v>
      </c>
      <c r="F1681">
        <v>1.2174376758439001</v>
      </c>
      <c r="G1681" s="1">
        <v>6.7046052518976997E-6</v>
      </c>
      <c r="H1681" s="1">
        <v>7.2688603580902902E-5</v>
      </c>
    </row>
    <row r="1682" spans="1:8">
      <c r="A1682" t="s">
        <v>2420</v>
      </c>
      <c r="B1682">
        <v>3392.4718166161501</v>
      </c>
      <c r="C1682">
        <v>2041.49143216789</v>
      </c>
      <c r="D1682">
        <v>4743.4522010644096</v>
      </c>
      <c r="E1682">
        <v>2.32352295303403</v>
      </c>
      <c r="F1682">
        <v>1.2163138966518701</v>
      </c>
      <c r="G1682" s="1">
        <v>1.5696190339337501E-7</v>
      </c>
      <c r="H1682" s="1">
        <v>2.1637263090275199E-6</v>
      </c>
    </row>
    <row r="1683" spans="1:8">
      <c r="A1683" t="s">
        <v>1563</v>
      </c>
      <c r="B1683">
        <v>807.96469247646905</v>
      </c>
      <c r="C1683">
        <v>486.22153696513197</v>
      </c>
      <c r="D1683">
        <v>1129.7078479878101</v>
      </c>
      <c r="E1683">
        <v>2.3234426328359401</v>
      </c>
      <c r="F1683">
        <v>1.21626402429997</v>
      </c>
      <c r="G1683" s="1">
        <v>2.7385455278223798E-5</v>
      </c>
      <c r="H1683">
        <v>2.6564913041748201E-4</v>
      </c>
    </row>
    <row r="1684" spans="1:8">
      <c r="A1684" t="s">
        <v>964</v>
      </c>
      <c r="B1684">
        <v>240.717787603869</v>
      </c>
      <c r="C1684">
        <v>145.00693561178699</v>
      </c>
      <c r="D1684">
        <v>336.42863959595098</v>
      </c>
      <c r="E1684">
        <v>2.3200865405268498</v>
      </c>
      <c r="F1684">
        <v>1.2141786196892099</v>
      </c>
      <c r="G1684">
        <v>8.2607726585284097E-4</v>
      </c>
      <c r="H1684">
        <v>5.71732423471835E-3</v>
      </c>
    </row>
    <row r="1685" spans="1:8">
      <c r="A1685" t="s">
        <v>1746</v>
      </c>
      <c r="B1685">
        <v>1231.50114594203</v>
      </c>
      <c r="C1685">
        <v>742.013459841192</v>
      </c>
      <c r="D1685">
        <v>1720.9888320428799</v>
      </c>
      <c r="E1685">
        <v>2.31934988404551</v>
      </c>
      <c r="F1685">
        <v>1.21372047324032</v>
      </c>
      <c r="G1685" s="1">
        <v>5.2965114121237497E-7</v>
      </c>
      <c r="H1685" s="1">
        <v>6.8118375067901497E-6</v>
      </c>
    </row>
    <row r="1686" spans="1:8">
      <c r="A1686" t="s">
        <v>3653</v>
      </c>
      <c r="B1686">
        <v>712.180718163081</v>
      </c>
      <c r="C1686">
        <v>429.342289004446</v>
      </c>
      <c r="D1686">
        <v>995.01914732171497</v>
      </c>
      <c r="E1686">
        <v>2.3175428389058799</v>
      </c>
      <c r="F1686">
        <v>1.2125960067713499</v>
      </c>
      <c r="G1686" s="1">
        <v>2.82665323711029E-5</v>
      </c>
      <c r="H1686">
        <v>2.7328984849665701E-4</v>
      </c>
    </row>
    <row r="1687" spans="1:8">
      <c r="A1687" t="s">
        <v>1224</v>
      </c>
      <c r="B1687">
        <v>264.26628747359803</v>
      </c>
      <c r="C1687">
        <v>159.579101042932</v>
      </c>
      <c r="D1687">
        <v>368.953473904264</v>
      </c>
      <c r="E1687">
        <v>2.3120413105034601</v>
      </c>
      <c r="F1687">
        <v>1.20916717548826</v>
      </c>
      <c r="G1687">
        <v>9.5502399228952501E-4</v>
      </c>
      <c r="H1687">
        <v>6.5191736913155201E-3</v>
      </c>
    </row>
    <row r="1688" spans="1:8">
      <c r="A1688" t="s">
        <v>3654</v>
      </c>
      <c r="B1688">
        <v>601.63092956975402</v>
      </c>
      <c r="C1688">
        <v>363.59983664891701</v>
      </c>
      <c r="D1688">
        <v>839.66202249059199</v>
      </c>
      <c r="E1688">
        <v>2.3093025294765099</v>
      </c>
      <c r="F1688">
        <v>1.2074571853187099</v>
      </c>
      <c r="G1688">
        <v>3.21785621795046E-4</v>
      </c>
      <c r="H1688">
        <v>2.46386524349252E-3</v>
      </c>
    </row>
    <row r="1689" spans="1:8">
      <c r="A1689" t="s">
        <v>1291</v>
      </c>
      <c r="B1689">
        <v>2374.2585021547202</v>
      </c>
      <c r="C1689">
        <v>1435.3156311863399</v>
      </c>
      <c r="D1689">
        <v>3313.2013731231</v>
      </c>
      <c r="E1689">
        <v>2.3083434062406298</v>
      </c>
      <c r="F1689">
        <v>1.2068578659359901</v>
      </c>
      <c r="G1689" s="1">
        <v>1.79339562423283E-9</v>
      </c>
      <c r="H1689" s="1">
        <v>3.1350269885300899E-8</v>
      </c>
    </row>
    <row r="1690" spans="1:8">
      <c r="A1690" t="s">
        <v>1141</v>
      </c>
      <c r="B1690">
        <v>351.15122818729901</v>
      </c>
      <c r="C1690">
        <v>212.34776583320499</v>
      </c>
      <c r="D1690">
        <v>489.95469054139198</v>
      </c>
      <c r="E1690">
        <v>2.30732208845673</v>
      </c>
      <c r="F1690">
        <v>1.2062194097360199</v>
      </c>
      <c r="G1690">
        <v>6.1857793813783503E-4</v>
      </c>
      <c r="H1690">
        <v>4.4183868776296303E-3</v>
      </c>
    </row>
    <row r="1691" spans="1:8">
      <c r="A1691" t="s">
        <v>3655</v>
      </c>
      <c r="B1691">
        <v>599.86026809722898</v>
      </c>
      <c r="C1691">
        <v>363.12756386041599</v>
      </c>
      <c r="D1691">
        <v>836.59297233404197</v>
      </c>
      <c r="E1691">
        <v>2.30385422533119</v>
      </c>
      <c r="F1691">
        <v>1.2040494342085299</v>
      </c>
      <c r="G1691" s="1">
        <v>3.2308470007152599E-5</v>
      </c>
      <c r="H1691">
        <v>3.0980924107227399E-4</v>
      </c>
    </row>
    <row r="1692" spans="1:8">
      <c r="A1692" t="s">
        <v>3656</v>
      </c>
      <c r="B1692">
        <v>311.98456414733801</v>
      </c>
      <c r="C1692">
        <v>188.86686866562999</v>
      </c>
      <c r="D1692">
        <v>435.10225962904502</v>
      </c>
      <c r="E1692">
        <v>2.3037511168745501</v>
      </c>
      <c r="F1692">
        <v>1.20398486528474</v>
      </c>
      <c r="G1692">
        <v>1.09155165263883E-3</v>
      </c>
      <c r="H1692">
        <v>7.3230007260868604E-3</v>
      </c>
    </row>
    <row r="1693" spans="1:8">
      <c r="A1693" t="s">
        <v>1912</v>
      </c>
      <c r="B1693">
        <v>41183.503498374601</v>
      </c>
      <c r="C1693">
        <v>24941.2499718709</v>
      </c>
      <c r="D1693">
        <v>57425.757024878301</v>
      </c>
      <c r="E1693">
        <v>2.3024410199827101</v>
      </c>
      <c r="F1693">
        <v>1.20316420028261</v>
      </c>
      <c r="G1693" s="1">
        <v>9.5181771456871091E-10</v>
      </c>
      <c r="H1693" s="1">
        <v>1.7137844034546001E-8</v>
      </c>
    </row>
    <row r="1694" spans="1:8">
      <c r="A1694" t="s">
        <v>3657</v>
      </c>
      <c r="B1694">
        <v>797.31601242924899</v>
      </c>
      <c r="C1694">
        <v>483.56561996721803</v>
      </c>
      <c r="D1694">
        <v>1111.0664048912799</v>
      </c>
      <c r="E1694">
        <v>2.2976538426503601</v>
      </c>
      <c r="F1694">
        <v>1.2001614624275501</v>
      </c>
      <c r="G1694">
        <v>1.61213052544575E-4</v>
      </c>
      <c r="H1694">
        <v>1.3231114729701501E-3</v>
      </c>
    </row>
    <row r="1695" spans="1:8">
      <c r="A1695" t="s">
        <v>1928</v>
      </c>
      <c r="B1695">
        <v>50317.963630776598</v>
      </c>
      <c r="C1695">
        <v>30535.494431390402</v>
      </c>
      <c r="D1695">
        <v>70100.432830162797</v>
      </c>
      <c r="E1695">
        <v>2.2957032180261598</v>
      </c>
      <c r="F1695">
        <v>1.19893614656206</v>
      </c>
      <c r="G1695" s="1">
        <v>1.9372436915120402E-9</v>
      </c>
      <c r="H1695" s="1">
        <v>3.3738886225611903E-8</v>
      </c>
    </row>
    <row r="1696" spans="1:8">
      <c r="A1696" t="s">
        <v>3658</v>
      </c>
      <c r="B1696">
        <v>695.85168484492306</v>
      </c>
      <c r="C1696">
        <v>422.62872077931701</v>
      </c>
      <c r="D1696">
        <v>969.07464891052905</v>
      </c>
      <c r="E1696">
        <v>2.2929692215985198</v>
      </c>
      <c r="F1696">
        <v>1.1972169898314</v>
      </c>
      <c r="G1696" s="1">
        <v>2.9106515370327402E-6</v>
      </c>
      <c r="H1696" s="1">
        <v>3.34953886565021E-5</v>
      </c>
    </row>
    <row r="1697" spans="1:8">
      <c r="A1697" t="s">
        <v>3659</v>
      </c>
      <c r="B1697">
        <v>503.30028536278201</v>
      </c>
      <c r="C1697">
        <v>305.69678266292402</v>
      </c>
      <c r="D1697">
        <v>700.90378806264005</v>
      </c>
      <c r="E1697">
        <v>2.2928072122875101</v>
      </c>
      <c r="F1697">
        <v>1.1971150528822101</v>
      </c>
      <c r="G1697">
        <v>1.2279459112143001E-4</v>
      </c>
      <c r="H1697">
        <v>1.03576684482137E-3</v>
      </c>
    </row>
    <row r="1698" spans="1:8">
      <c r="A1698" t="s">
        <v>1515</v>
      </c>
      <c r="B1698">
        <v>848.465393292606</v>
      </c>
      <c r="C1698">
        <v>515.49038068433299</v>
      </c>
      <c r="D1698">
        <v>1181.44040590088</v>
      </c>
      <c r="E1698">
        <v>2.2918767258711399</v>
      </c>
      <c r="F1698">
        <v>1.19652944734209</v>
      </c>
      <c r="G1698" s="1">
        <v>1.2205969843822701E-5</v>
      </c>
      <c r="H1698">
        <v>1.26545065398885E-4</v>
      </c>
    </row>
    <row r="1699" spans="1:8">
      <c r="A1699" t="s">
        <v>3660</v>
      </c>
      <c r="B1699">
        <v>2107.2338122441502</v>
      </c>
      <c r="C1699">
        <v>1280.3199359682901</v>
      </c>
      <c r="D1699">
        <v>2934.14768852002</v>
      </c>
      <c r="E1699">
        <v>2.2917300637836</v>
      </c>
      <c r="F1699">
        <v>1.19643712325053</v>
      </c>
      <c r="G1699" s="1">
        <v>4.5394414139803501E-7</v>
      </c>
      <c r="H1699" s="1">
        <v>5.8866872674259301E-6</v>
      </c>
    </row>
    <row r="1700" spans="1:8">
      <c r="A1700" t="s">
        <v>3661</v>
      </c>
      <c r="B1700">
        <v>1057.84584442249</v>
      </c>
      <c r="C1700">
        <v>642.80080084585597</v>
      </c>
      <c r="D1700">
        <v>1472.89088799912</v>
      </c>
      <c r="E1700">
        <v>2.2913644259013899</v>
      </c>
      <c r="F1700">
        <v>1.19620692770832</v>
      </c>
      <c r="G1700" s="1">
        <v>7.3161900010132203E-5</v>
      </c>
      <c r="H1700">
        <v>6.5089342209698404E-4</v>
      </c>
    </row>
    <row r="1701" spans="1:8">
      <c r="A1701" t="s">
        <v>3662</v>
      </c>
      <c r="B1701">
        <v>3372.8524964058402</v>
      </c>
      <c r="C1701">
        <v>2050.3433921938299</v>
      </c>
      <c r="D1701">
        <v>4695.3616006178599</v>
      </c>
      <c r="E1701">
        <v>2.2900366926312299</v>
      </c>
      <c r="F1701">
        <v>1.1953707144152399</v>
      </c>
      <c r="G1701" s="1">
        <v>1.7086672784650199E-8</v>
      </c>
      <c r="H1701" s="1">
        <v>2.6716616557802702E-7</v>
      </c>
    </row>
    <row r="1702" spans="1:8">
      <c r="A1702" t="s">
        <v>3663</v>
      </c>
      <c r="B1702">
        <v>454.62346981507397</v>
      </c>
      <c r="C1702">
        <v>276.412854807521</v>
      </c>
      <c r="D1702">
        <v>632.83408482262598</v>
      </c>
      <c r="E1702">
        <v>2.2894524397691098</v>
      </c>
      <c r="F1702">
        <v>1.1950025953141801</v>
      </c>
      <c r="G1702">
        <v>5.1213103409376804E-4</v>
      </c>
      <c r="H1702">
        <v>3.7507669321128999E-3</v>
      </c>
    </row>
    <row r="1703" spans="1:8">
      <c r="A1703" t="s">
        <v>3664</v>
      </c>
      <c r="B1703">
        <v>1070.240695253</v>
      </c>
      <c r="C1703">
        <v>651.07105936258301</v>
      </c>
      <c r="D1703">
        <v>1489.4103311434201</v>
      </c>
      <c r="E1703">
        <v>2.2876309885461601</v>
      </c>
      <c r="F1703">
        <v>1.1938543537204001</v>
      </c>
      <c r="G1703" s="1">
        <v>2.65987572340734E-5</v>
      </c>
      <c r="H1703">
        <v>2.5855361734964999E-4</v>
      </c>
    </row>
    <row r="1704" spans="1:8">
      <c r="A1704" t="s">
        <v>3665</v>
      </c>
      <c r="B1704">
        <v>8590.61373082914</v>
      </c>
      <c r="C1704">
        <v>5226.2904940570897</v>
      </c>
      <c r="D1704">
        <v>11954.936967601199</v>
      </c>
      <c r="E1704">
        <v>2.2874612464032298</v>
      </c>
      <c r="F1704">
        <v>1.1937473018248801</v>
      </c>
      <c r="G1704" s="1">
        <v>2.0886721359166601E-9</v>
      </c>
      <c r="H1704" s="1">
        <v>3.6295136366296399E-8</v>
      </c>
    </row>
    <row r="1705" spans="1:8">
      <c r="A1705" t="s">
        <v>1570</v>
      </c>
      <c r="B1705">
        <v>902.50557984355999</v>
      </c>
      <c r="C1705">
        <v>549.07001604484901</v>
      </c>
      <c r="D1705">
        <v>1255.9411436422699</v>
      </c>
      <c r="E1705">
        <v>2.2873970658410201</v>
      </c>
      <c r="F1705">
        <v>1.1937068227662999</v>
      </c>
      <c r="G1705">
        <v>1.75843177161403E-4</v>
      </c>
      <c r="H1705">
        <v>1.4271710290627399E-3</v>
      </c>
    </row>
    <row r="1706" spans="1:8">
      <c r="A1706" t="s">
        <v>3666</v>
      </c>
      <c r="B1706">
        <v>430.82270434156197</v>
      </c>
      <c r="C1706">
        <v>262.25619045438401</v>
      </c>
      <c r="D1706">
        <v>599.38921822873897</v>
      </c>
      <c r="E1706">
        <v>2.2855102760024</v>
      </c>
      <c r="F1706">
        <v>1.19251630553323</v>
      </c>
      <c r="G1706">
        <v>5.7339384935292204E-4</v>
      </c>
      <c r="H1706">
        <v>4.14113848559205E-3</v>
      </c>
    </row>
    <row r="1707" spans="1:8">
      <c r="A1707" t="s">
        <v>3667</v>
      </c>
      <c r="B1707">
        <v>16724.521535099</v>
      </c>
      <c r="C1707">
        <v>10188.308728546501</v>
      </c>
      <c r="D1707">
        <v>23260.7343416515</v>
      </c>
      <c r="E1707">
        <v>2.2830810256541998</v>
      </c>
      <c r="F1707">
        <v>1.1909820611549</v>
      </c>
      <c r="G1707" s="1">
        <v>1.47804755007732E-9</v>
      </c>
      <c r="H1707" s="1">
        <v>2.61304071032175E-8</v>
      </c>
    </row>
    <row r="1708" spans="1:8">
      <c r="A1708" t="s">
        <v>1494</v>
      </c>
      <c r="B1708">
        <v>2213.3635298983199</v>
      </c>
      <c r="C1708">
        <v>1349.1039130603201</v>
      </c>
      <c r="D1708">
        <v>3077.62314673632</v>
      </c>
      <c r="E1708">
        <v>2.2812350605039899</v>
      </c>
      <c r="F1708">
        <v>1.1898151108987001</v>
      </c>
      <c r="G1708" s="1">
        <v>3.7116837911854301E-6</v>
      </c>
      <c r="H1708" s="1">
        <v>4.19504502657062E-5</v>
      </c>
    </row>
    <row r="1709" spans="1:8">
      <c r="A1709" t="s">
        <v>211</v>
      </c>
      <c r="B1709">
        <v>174.164471021324</v>
      </c>
      <c r="C1709">
        <v>106.187047169157</v>
      </c>
      <c r="D1709">
        <v>242.141894873491</v>
      </c>
      <c r="E1709">
        <v>2.28033363134919</v>
      </c>
      <c r="F1709">
        <v>1.1892449178462099</v>
      </c>
      <c r="G1709">
        <v>5.6630463398293495E-4</v>
      </c>
      <c r="H1709">
        <v>4.0937284026061E-3</v>
      </c>
    </row>
    <row r="1710" spans="1:8">
      <c r="A1710" t="s">
        <v>3668</v>
      </c>
      <c r="B1710">
        <v>997.08756882444698</v>
      </c>
      <c r="C1710">
        <v>608.04240339773696</v>
      </c>
      <c r="D1710">
        <v>1386.1327342511599</v>
      </c>
      <c r="E1710">
        <v>2.27966458672201</v>
      </c>
      <c r="F1710">
        <v>1.18882157234188</v>
      </c>
      <c r="G1710" s="1">
        <v>3.05842577569814E-6</v>
      </c>
      <c r="H1710" s="1">
        <v>3.5075243572644E-5</v>
      </c>
    </row>
    <row r="1711" spans="1:8">
      <c r="A1711" t="s">
        <v>3669</v>
      </c>
      <c r="B1711">
        <v>640.42047808847701</v>
      </c>
      <c r="C1711">
        <v>390.650753186023</v>
      </c>
      <c r="D1711">
        <v>890.19020299092995</v>
      </c>
      <c r="E1711">
        <v>2.2787366867485201</v>
      </c>
      <c r="F1711">
        <v>1.18823422751268</v>
      </c>
      <c r="G1711">
        <v>1.5072355562377899E-4</v>
      </c>
      <c r="H1711">
        <v>1.24619790409248E-3</v>
      </c>
    </row>
    <row r="1712" spans="1:8">
      <c r="A1712" t="s">
        <v>3670</v>
      </c>
      <c r="B1712">
        <v>677.37047770745403</v>
      </c>
      <c r="C1712">
        <v>413.33465623728301</v>
      </c>
      <c r="D1712">
        <v>941.40629917762499</v>
      </c>
      <c r="E1712">
        <v>2.2775885955161499</v>
      </c>
      <c r="F1712">
        <v>1.1875071742582</v>
      </c>
      <c r="G1712">
        <v>1.03562151283448E-3</v>
      </c>
      <c r="H1712">
        <v>7.0039851924058602E-3</v>
      </c>
    </row>
    <row r="1713" spans="1:8">
      <c r="A1713" t="s">
        <v>3671</v>
      </c>
      <c r="B1713">
        <v>470.80993950842299</v>
      </c>
      <c r="C1713">
        <v>287.54691832765701</v>
      </c>
      <c r="D1713">
        <v>654.07296068918902</v>
      </c>
      <c r="E1713">
        <v>2.2746651728810301</v>
      </c>
      <c r="F1713">
        <v>1.1856541985092699</v>
      </c>
      <c r="G1713">
        <v>1.32471279158947E-3</v>
      </c>
      <c r="H1713">
        <v>8.6782961972389598E-3</v>
      </c>
    </row>
    <row r="1714" spans="1:8">
      <c r="A1714" t="s">
        <v>3672</v>
      </c>
      <c r="B1714">
        <v>700.97176375057495</v>
      </c>
      <c r="C1714">
        <v>428.79075576764001</v>
      </c>
      <c r="D1714">
        <v>973.15277173350898</v>
      </c>
      <c r="E1714">
        <v>2.2695283390410999</v>
      </c>
      <c r="F1714">
        <v>1.1823925029657401</v>
      </c>
      <c r="G1714" s="1">
        <v>2.3062016540185498E-5</v>
      </c>
      <c r="H1714">
        <v>2.2662158738711999E-4</v>
      </c>
    </row>
    <row r="1715" spans="1:8">
      <c r="A1715" t="s">
        <v>3673</v>
      </c>
      <c r="B1715">
        <v>612.35467060054702</v>
      </c>
      <c r="C1715">
        <v>374.900100600256</v>
      </c>
      <c r="D1715">
        <v>849.80924060083896</v>
      </c>
      <c r="E1715">
        <v>2.26676183666049</v>
      </c>
      <c r="F1715">
        <v>1.1806328184635</v>
      </c>
      <c r="G1715">
        <v>1.07589020353918E-3</v>
      </c>
      <c r="H1715">
        <v>7.2282898950177098E-3</v>
      </c>
    </row>
    <row r="1716" spans="1:8">
      <c r="A1716" t="s">
        <v>3674</v>
      </c>
      <c r="B1716">
        <v>970.16853315651394</v>
      </c>
      <c r="C1716">
        <v>594.59990787829395</v>
      </c>
      <c r="D1716">
        <v>1345.73715843473</v>
      </c>
      <c r="E1716">
        <v>2.2632649965196201</v>
      </c>
      <c r="F1716">
        <v>1.1784055138060101</v>
      </c>
      <c r="G1716" s="1">
        <v>4.2317223218916097E-5</v>
      </c>
      <c r="H1716">
        <v>3.9652491748805801E-4</v>
      </c>
    </row>
    <row r="1717" spans="1:8">
      <c r="A1717" t="s">
        <v>3675</v>
      </c>
      <c r="B1717">
        <v>445.72542359978701</v>
      </c>
      <c r="C1717">
        <v>273.22789331061301</v>
      </c>
      <c r="D1717">
        <v>618.22295388896202</v>
      </c>
      <c r="E1717">
        <v>2.2626641313892102</v>
      </c>
      <c r="F1717">
        <v>1.17802244764457</v>
      </c>
      <c r="G1717">
        <v>4.05532390932958E-4</v>
      </c>
      <c r="H1717">
        <v>3.0364238362094202E-3</v>
      </c>
    </row>
    <row r="1718" spans="1:8">
      <c r="A1718" t="s">
        <v>990</v>
      </c>
      <c r="B1718">
        <v>912.51019099803204</v>
      </c>
      <c r="C1718">
        <v>559.90568674227802</v>
      </c>
      <c r="D1718">
        <v>1265.1146952537899</v>
      </c>
      <c r="E1718">
        <v>2.2595139238800299</v>
      </c>
      <c r="F1718">
        <v>1.1760124474053599</v>
      </c>
      <c r="G1718">
        <v>1.6393015235017201E-4</v>
      </c>
      <c r="H1718">
        <v>1.34258680058099E-3</v>
      </c>
    </row>
    <row r="1719" spans="1:8">
      <c r="A1719" t="s">
        <v>1609</v>
      </c>
      <c r="B1719">
        <v>8313.0490507696195</v>
      </c>
      <c r="C1719">
        <v>5100.8820590163696</v>
      </c>
      <c r="D1719">
        <v>11525.216042522899</v>
      </c>
      <c r="E1719">
        <v>2.2594555038085602</v>
      </c>
      <c r="F1719">
        <v>1.17597514582643</v>
      </c>
      <c r="G1719" s="1">
        <v>2.17211761399526E-8</v>
      </c>
      <c r="H1719" s="1">
        <v>3.3559575571476602E-7</v>
      </c>
    </row>
    <row r="1720" spans="1:8">
      <c r="A1720" t="s">
        <v>3676</v>
      </c>
      <c r="B1720">
        <v>468.97811065889601</v>
      </c>
      <c r="C1720">
        <v>287.92457159866899</v>
      </c>
      <c r="D1720">
        <v>650.03164971912304</v>
      </c>
      <c r="E1720">
        <v>2.2576456261092801</v>
      </c>
      <c r="F1720">
        <v>1.1748190496284501</v>
      </c>
      <c r="G1720" s="1">
        <v>6.7434794873213804E-5</v>
      </c>
      <c r="H1720">
        <v>6.0476867570778301E-4</v>
      </c>
    </row>
    <row r="1721" spans="1:8">
      <c r="A1721" t="s">
        <v>1725</v>
      </c>
      <c r="B1721">
        <v>834.24282281797298</v>
      </c>
      <c r="C1721">
        <v>512.26400654611405</v>
      </c>
      <c r="D1721">
        <v>1156.22163908983</v>
      </c>
      <c r="E1721">
        <v>2.2570815523142702</v>
      </c>
      <c r="F1721">
        <v>1.1744585465730799</v>
      </c>
      <c r="G1721" s="1">
        <v>1.90717833678286E-5</v>
      </c>
      <c r="H1721">
        <v>1.9004394776107501E-4</v>
      </c>
    </row>
    <row r="1722" spans="1:8">
      <c r="A1722" t="s">
        <v>1370</v>
      </c>
      <c r="B1722">
        <v>1880.8020462224699</v>
      </c>
      <c r="C1722">
        <v>1154.9932264782601</v>
      </c>
      <c r="D1722">
        <v>2606.6108659666802</v>
      </c>
      <c r="E1722">
        <v>2.2568191797233501</v>
      </c>
      <c r="F1722">
        <v>1.17429083192507</v>
      </c>
      <c r="G1722" s="1">
        <v>2.4303674046623302E-6</v>
      </c>
      <c r="H1722" s="1">
        <v>2.8316381205042899E-5</v>
      </c>
    </row>
    <row r="1723" spans="1:8">
      <c r="A1723" t="s">
        <v>1600</v>
      </c>
      <c r="B1723">
        <v>1505.1812116472599</v>
      </c>
      <c r="C1723">
        <v>924.59350572860603</v>
      </c>
      <c r="D1723">
        <v>2085.7689175659202</v>
      </c>
      <c r="E1723">
        <v>2.25587666865805</v>
      </c>
      <c r="F1723">
        <v>1.1736881961147501</v>
      </c>
      <c r="G1723" s="1">
        <v>9.3366277686582101E-7</v>
      </c>
      <c r="H1723" s="1">
        <v>1.1587616446499601E-5</v>
      </c>
    </row>
    <row r="1724" spans="1:8">
      <c r="A1724" t="s">
        <v>3677</v>
      </c>
      <c r="B1724">
        <v>3333.3726552258499</v>
      </c>
      <c r="C1724">
        <v>2048.71484605553</v>
      </c>
      <c r="D1724">
        <v>4618.0304643961599</v>
      </c>
      <c r="E1724">
        <v>2.25411089946823</v>
      </c>
      <c r="F1724">
        <v>1.1725584960678199</v>
      </c>
      <c r="G1724">
        <v>4.0201224863153998E-4</v>
      </c>
      <c r="H1724">
        <v>3.0145548828992199E-3</v>
      </c>
    </row>
    <row r="1725" spans="1:8">
      <c r="A1725" t="s">
        <v>3678</v>
      </c>
      <c r="B1725">
        <v>727.519918897156</v>
      </c>
      <c r="C1725">
        <v>447.318273373919</v>
      </c>
      <c r="D1725">
        <v>1007.72156442039</v>
      </c>
      <c r="E1725">
        <v>2.2528066131070501</v>
      </c>
      <c r="F1725">
        <v>1.1717234741210301</v>
      </c>
      <c r="G1725">
        <v>1.00823243690099E-3</v>
      </c>
      <c r="H1725">
        <v>6.8444595854238498E-3</v>
      </c>
    </row>
    <row r="1726" spans="1:8">
      <c r="A1726" t="s">
        <v>1058</v>
      </c>
      <c r="B1726">
        <v>1235.1408161875399</v>
      </c>
      <c r="C1726">
        <v>759.70613552416</v>
      </c>
      <c r="D1726">
        <v>1710.57549685093</v>
      </c>
      <c r="E1726">
        <v>2.2516278556454199</v>
      </c>
      <c r="F1726">
        <v>1.17096840149429</v>
      </c>
      <c r="G1726" s="1">
        <v>3.4209505923736801E-7</v>
      </c>
      <c r="H1726" s="1">
        <v>4.50107872488424E-6</v>
      </c>
    </row>
    <row r="1727" spans="1:8">
      <c r="A1727" t="s">
        <v>3679</v>
      </c>
      <c r="B1727">
        <v>548.91311041226595</v>
      </c>
      <c r="C1727">
        <v>337.96546354433201</v>
      </c>
      <c r="D1727">
        <v>759.86075728019898</v>
      </c>
      <c r="E1727">
        <v>2.24833848201926</v>
      </c>
      <c r="F1727">
        <v>1.1688592462219101</v>
      </c>
      <c r="G1727">
        <v>5.7847746423733996E-4</v>
      </c>
      <c r="H1727">
        <v>4.1727032374124498E-3</v>
      </c>
    </row>
    <row r="1728" spans="1:8">
      <c r="A1728" t="s">
        <v>3680</v>
      </c>
      <c r="B1728">
        <v>341.692614119133</v>
      </c>
      <c r="C1728">
        <v>210.382979065211</v>
      </c>
      <c r="D1728">
        <v>473.00224917305599</v>
      </c>
      <c r="E1728">
        <v>2.2482914315346898</v>
      </c>
      <c r="F1728">
        <v>1.16882905494441</v>
      </c>
      <c r="G1728" s="1">
        <v>9.3585207927022001E-5</v>
      </c>
      <c r="H1728">
        <v>8.07724543491078E-4</v>
      </c>
    </row>
    <row r="1729" spans="1:8">
      <c r="A1729" t="s">
        <v>3681</v>
      </c>
      <c r="B1729">
        <v>303.83571229527797</v>
      </c>
      <c r="C1729">
        <v>187.230917925727</v>
      </c>
      <c r="D1729">
        <v>420.440506664829</v>
      </c>
      <c r="E1729">
        <v>2.2455719991268399</v>
      </c>
      <c r="F1729">
        <v>1.1670829795737301</v>
      </c>
      <c r="G1729">
        <v>4.1572687033465401E-4</v>
      </c>
      <c r="H1729">
        <v>3.1069344999754998E-3</v>
      </c>
    </row>
    <row r="1730" spans="1:8">
      <c r="A1730" t="s">
        <v>1561</v>
      </c>
      <c r="B1730">
        <v>2983.2176212629502</v>
      </c>
      <c r="C1730">
        <v>1838.6231301444</v>
      </c>
      <c r="D1730">
        <v>4127.8121123815099</v>
      </c>
      <c r="E1730">
        <v>2.2450561209122402</v>
      </c>
      <c r="F1730">
        <v>1.16675150926478</v>
      </c>
      <c r="G1730" s="1">
        <v>6.8433870857135996E-9</v>
      </c>
      <c r="H1730" s="1">
        <v>1.1246982566932601E-7</v>
      </c>
    </row>
    <row r="1731" spans="1:8">
      <c r="A1731" t="s">
        <v>3682</v>
      </c>
      <c r="B1731">
        <v>965.34639971199294</v>
      </c>
      <c r="C1731">
        <v>595.18928892209601</v>
      </c>
      <c r="D1731">
        <v>1335.5035105018901</v>
      </c>
      <c r="E1731">
        <v>2.2438298796010301</v>
      </c>
      <c r="F1731">
        <v>1.16596329931584</v>
      </c>
      <c r="G1731" s="1">
        <v>1.28146189842868E-5</v>
      </c>
      <c r="H1731">
        <v>1.3237060307378601E-4</v>
      </c>
    </row>
    <row r="1732" spans="1:8">
      <c r="A1732" t="s">
        <v>1001</v>
      </c>
      <c r="B1732">
        <v>674.06025749617095</v>
      </c>
      <c r="C1732">
        <v>416.00181760410402</v>
      </c>
      <c r="D1732">
        <v>932.11869738823896</v>
      </c>
      <c r="E1732">
        <v>2.2406601556614101</v>
      </c>
      <c r="F1732">
        <v>1.1639238496864399</v>
      </c>
      <c r="G1732" s="1">
        <v>2.5652428543781202E-5</v>
      </c>
      <c r="H1732">
        <v>2.4987365581535098E-4</v>
      </c>
    </row>
    <row r="1733" spans="1:8">
      <c r="A1733" t="s">
        <v>1298</v>
      </c>
      <c r="B1733">
        <v>1685.1345702660601</v>
      </c>
      <c r="C1733">
        <v>1040.33516245551</v>
      </c>
      <c r="D1733">
        <v>2329.9339780766099</v>
      </c>
      <c r="E1733">
        <v>2.2395993735108002</v>
      </c>
      <c r="F1733">
        <v>1.1632406815946099</v>
      </c>
      <c r="G1733" s="1">
        <v>7.7321935598729896E-8</v>
      </c>
      <c r="H1733" s="1">
        <v>1.10492951560407E-6</v>
      </c>
    </row>
    <row r="1734" spans="1:8">
      <c r="A1734" t="s">
        <v>3683</v>
      </c>
      <c r="B1734">
        <v>1090.78985622647</v>
      </c>
      <c r="C1734">
        <v>673.49770729946601</v>
      </c>
      <c r="D1734">
        <v>1508.0820051534799</v>
      </c>
      <c r="E1734">
        <v>2.23917912237662</v>
      </c>
      <c r="F1734">
        <v>1.16296994070865</v>
      </c>
      <c r="G1734" s="1">
        <v>3.3478387814730801E-6</v>
      </c>
      <c r="H1734" s="1">
        <v>3.8095703625639497E-5</v>
      </c>
    </row>
    <row r="1735" spans="1:8">
      <c r="A1735" t="s">
        <v>1704</v>
      </c>
      <c r="B1735">
        <v>775.90302726792902</v>
      </c>
      <c r="C1735">
        <v>479.55706091590503</v>
      </c>
      <c r="D1735">
        <v>1072.2489936199499</v>
      </c>
      <c r="E1735">
        <v>2.2359153498273399</v>
      </c>
      <c r="F1735">
        <v>1.16086556980183</v>
      </c>
      <c r="G1735" s="1">
        <v>1.48616199633684E-5</v>
      </c>
      <c r="H1735">
        <v>1.5155653157147199E-4</v>
      </c>
    </row>
    <row r="1736" spans="1:8">
      <c r="A1736" t="s">
        <v>3684</v>
      </c>
      <c r="B1736">
        <v>3764.9172819134101</v>
      </c>
      <c r="C1736">
        <v>2327.3727813492001</v>
      </c>
      <c r="D1736">
        <v>5202.4617824776296</v>
      </c>
      <c r="E1736">
        <v>2.23533669559446</v>
      </c>
      <c r="F1736">
        <v>1.16049215242865</v>
      </c>
      <c r="G1736" s="1">
        <v>6.1397054014372497E-6</v>
      </c>
      <c r="H1736" s="1">
        <v>6.6877250858427106E-5</v>
      </c>
    </row>
    <row r="1737" spans="1:8">
      <c r="A1737" t="s">
        <v>1794</v>
      </c>
      <c r="B1737">
        <v>3152.3751841790099</v>
      </c>
      <c r="C1737">
        <v>1949.35189556414</v>
      </c>
      <c r="D1737">
        <v>4355.3984727938796</v>
      </c>
      <c r="E1737">
        <v>2.2342802665361901</v>
      </c>
      <c r="F1737">
        <v>1.1598101678180099</v>
      </c>
      <c r="G1737" s="1">
        <v>1.8473513098221201E-7</v>
      </c>
      <c r="H1737" s="1">
        <v>2.51400884354688E-6</v>
      </c>
    </row>
    <row r="1738" spans="1:8">
      <c r="A1738" t="s">
        <v>3685</v>
      </c>
      <c r="B1738">
        <v>448.46538572383503</v>
      </c>
      <c r="C1738">
        <v>277.46682910523299</v>
      </c>
      <c r="D1738">
        <v>619.46394234243598</v>
      </c>
      <c r="E1738">
        <v>2.2325693645617601</v>
      </c>
      <c r="F1738">
        <v>1.1587049996934899</v>
      </c>
      <c r="G1738">
        <v>3.4306971515630098E-4</v>
      </c>
      <c r="H1738">
        <v>2.6123073593570401E-3</v>
      </c>
    </row>
    <row r="1739" spans="1:8">
      <c r="A1739" t="s">
        <v>3686</v>
      </c>
      <c r="B1739">
        <v>638.58319714574498</v>
      </c>
      <c r="C1739">
        <v>395.13926456042901</v>
      </c>
      <c r="D1739">
        <v>882.02712973106202</v>
      </c>
      <c r="E1739">
        <v>2.23219307428805</v>
      </c>
      <c r="F1739">
        <v>1.1584618189551901</v>
      </c>
      <c r="G1739" s="1">
        <v>9.2561630925406196E-5</v>
      </c>
      <c r="H1739">
        <v>7.99774859753039E-4</v>
      </c>
    </row>
    <row r="1740" spans="1:8">
      <c r="A1740" t="s">
        <v>3687</v>
      </c>
      <c r="B1740">
        <v>713.81391019733303</v>
      </c>
      <c r="C1740">
        <v>442.12738740068698</v>
      </c>
      <c r="D1740">
        <v>985.50043299397896</v>
      </c>
      <c r="E1740">
        <v>2.2289965767283499</v>
      </c>
      <c r="F1740">
        <v>1.1563944009221001</v>
      </c>
      <c r="G1740">
        <v>1.70380665437067E-4</v>
      </c>
      <c r="H1740">
        <v>1.38909795746619E-3</v>
      </c>
    </row>
    <row r="1741" spans="1:8">
      <c r="A1741" t="s">
        <v>3688</v>
      </c>
      <c r="B1741">
        <v>755.42789497364004</v>
      </c>
      <c r="C1741">
        <v>468.33989718016801</v>
      </c>
      <c r="D1741">
        <v>1042.51589276711</v>
      </c>
      <c r="E1741">
        <v>2.2259813845542702</v>
      </c>
      <c r="F1741">
        <v>1.15444152775465</v>
      </c>
      <c r="G1741" s="1">
        <v>1.3302960214734201E-5</v>
      </c>
      <c r="H1741">
        <v>1.3669112807123901E-4</v>
      </c>
    </row>
    <row r="1742" spans="1:8">
      <c r="A1742" t="s">
        <v>3689</v>
      </c>
      <c r="B1742">
        <v>800.95045219402004</v>
      </c>
      <c r="C1742">
        <v>497.56348849076198</v>
      </c>
      <c r="D1742">
        <v>1104.3374158972799</v>
      </c>
      <c r="E1742">
        <v>2.2194904598949101</v>
      </c>
      <c r="F1742">
        <v>1.1502285074952301</v>
      </c>
      <c r="G1742">
        <v>6.17883248750897E-4</v>
      </c>
      <c r="H1742">
        <v>4.4161200621411403E-3</v>
      </c>
    </row>
    <row r="1743" spans="1:8">
      <c r="A1743" t="s">
        <v>3690</v>
      </c>
      <c r="B1743">
        <v>469.60095926167401</v>
      </c>
      <c r="C1743">
        <v>291.72908241178402</v>
      </c>
      <c r="D1743">
        <v>647.47283611156399</v>
      </c>
      <c r="E1743">
        <v>2.2194319152508699</v>
      </c>
      <c r="F1743">
        <v>1.1501904522824999</v>
      </c>
      <c r="G1743" s="1">
        <v>8.3925063440764002E-5</v>
      </c>
      <c r="H1743">
        <v>7.3299774625297097E-4</v>
      </c>
    </row>
    <row r="1744" spans="1:8">
      <c r="A1744" t="s">
        <v>3691</v>
      </c>
      <c r="B1744">
        <v>1061.3489132684001</v>
      </c>
      <c r="C1744">
        <v>659.43950223111301</v>
      </c>
      <c r="D1744">
        <v>1463.2583243056899</v>
      </c>
      <c r="E1744">
        <v>2.2189424797194799</v>
      </c>
      <c r="F1744">
        <v>1.14987226992383</v>
      </c>
      <c r="G1744" s="1">
        <v>4.58271202932349E-5</v>
      </c>
      <c r="H1744">
        <v>4.2549599551913898E-4</v>
      </c>
    </row>
    <row r="1745" spans="1:8">
      <c r="A1745" t="s">
        <v>3692</v>
      </c>
      <c r="B1745">
        <v>324.23179076609898</v>
      </c>
      <c r="C1745">
        <v>201.51209513577601</v>
      </c>
      <c r="D1745">
        <v>446.95148639642298</v>
      </c>
      <c r="E1745">
        <v>2.21798838474322</v>
      </c>
      <c r="F1745">
        <v>1.1492518103520899</v>
      </c>
      <c r="G1745">
        <v>1.1904966514073999E-3</v>
      </c>
      <c r="H1745">
        <v>7.93223886122775E-3</v>
      </c>
    </row>
    <row r="1746" spans="1:8">
      <c r="A1746" t="s">
        <v>3693</v>
      </c>
      <c r="B1746">
        <v>3713.8073250211501</v>
      </c>
      <c r="C1746">
        <v>2308.15742341434</v>
      </c>
      <c r="D1746">
        <v>5119.4572266279702</v>
      </c>
      <c r="E1746">
        <v>2.2179844297860001</v>
      </c>
      <c r="F1746">
        <v>1.14924923783985</v>
      </c>
      <c r="G1746" s="1">
        <v>5.4392439407544E-7</v>
      </c>
      <c r="H1746" s="1">
        <v>6.9838937422511399E-6</v>
      </c>
    </row>
    <row r="1747" spans="1:8">
      <c r="A1747" t="s">
        <v>3694</v>
      </c>
      <c r="B1747">
        <v>440.29694968392801</v>
      </c>
      <c r="C1747">
        <v>273.696326331818</v>
      </c>
      <c r="D1747">
        <v>606.89757303603801</v>
      </c>
      <c r="E1747">
        <v>2.2174121997540501</v>
      </c>
      <c r="F1747">
        <v>1.14887698096955</v>
      </c>
      <c r="G1747">
        <v>1.4312145099569401E-3</v>
      </c>
      <c r="H1747">
        <v>9.2979289576913694E-3</v>
      </c>
    </row>
    <row r="1748" spans="1:8">
      <c r="A1748" t="s">
        <v>283</v>
      </c>
      <c r="B1748">
        <v>254.05605244620301</v>
      </c>
      <c r="C1748">
        <v>157.943150303029</v>
      </c>
      <c r="D1748">
        <v>350.16895458937603</v>
      </c>
      <c r="E1748">
        <v>2.2170569215413498</v>
      </c>
      <c r="F1748">
        <v>1.14864581096806</v>
      </c>
      <c r="G1748">
        <v>2.8529020729466098E-4</v>
      </c>
      <c r="H1748">
        <v>2.2097246466400199E-3</v>
      </c>
    </row>
    <row r="1749" spans="1:8">
      <c r="A1749" t="s">
        <v>3695</v>
      </c>
      <c r="B1749">
        <v>247.99811929948899</v>
      </c>
      <c r="C1749">
        <v>154.20665556931399</v>
      </c>
      <c r="D1749">
        <v>341.78958302966498</v>
      </c>
      <c r="E1749">
        <v>2.2164385951294698</v>
      </c>
      <c r="F1749">
        <v>1.1482433942066199</v>
      </c>
      <c r="G1749">
        <v>1.53525683578921E-3</v>
      </c>
      <c r="H1749">
        <v>9.8996575083520801E-3</v>
      </c>
    </row>
    <row r="1750" spans="1:8">
      <c r="A1750" t="s">
        <v>3696</v>
      </c>
      <c r="B1750">
        <v>815.99737362655503</v>
      </c>
      <c r="C1750">
        <v>508.130659704908</v>
      </c>
      <c r="D1750">
        <v>1123.8640875481999</v>
      </c>
      <c r="E1750">
        <v>2.2117620066478101</v>
      </c>
      <c r="F1750">
        <v>1.14519615487586</v>
      </c>
      <c r="G1750" s="1">
        <v>2.0844638005060799E-5</v>
      </c>
      <c r="H1750">
        <v>2.0630847519965799E-4</v>
      </c>
    </row>
    <row r="1751" spans="1:8">
      <c r="A1751" t="s">
        <v>1645</v>
      </c>
      <c r="B1751">
        <v>1683.5653060178099</v>
      </c>
      <c r="C1751">
        <v>1048.6358641776201</v>
      </c>
      <c r="D1751">
        <v>2318.4947478579902</v>
      </c>
      <c r="E1751">
        <v>2.2109626678429901</v>
      </c>
      <c r="F1751">
        <v>1.1446746654198601</v>
      </c>
      <c r="G1751" s="1">
        <v>2.3742032419436801E-6</v>
      </c>
      <c r="H1751" s="1">
        <v>2.78003878360059E-5</v>
      </c>
    </row>
    <row r="1752" spans="1:8">
      <c r="A1752" t="s">
        <v>3697</v>
      </c>
      <c r="B1752">
        <v>888.33028388502703</v>
      </c>
      <c r="C1752">
        <v>553.43373962936198</v>
      </c>
      <c r="D1752">
        <v>1223.22682814069</v>
      </c>
      <c r="E1752">
        <v>2.2102498285700798</v>
      </c>
      <c r="F1752">
        <v>1.14420944928572</v>
      </c>
      <c r="G1752" s="1">
        <v>4.3134627035877598E-5</v>
      </c>
      <c r="H1752">
        <v>4.0289394055418503E-4</v>
      </c>
    </row>
    <row r="1753" spans="1:8">
      <c r="A1753" t="s">
        <v>2440</v>
      </c>
      <c r="B1753">
        <v>609.41271965247404</v>
      </c>
      <c r="C1753">
        <v>379.99280222168397</v>
      </c>
      <c r="D1753">
        <v>838.83263708326399</v>
      </c>
      <c r="E1753">
        <v>2.20749612144995</v>
      </c>
      <c r="F1753">
        <v>1.14241090307426</v>
      </c>
      <c r="G1753">
        <v>2.3990093380332501E-4</v>
      </c>
      <c r="H1753">
        <v>1.8849819259934299E-3</v>
      </c>
    </row>
    <row r="1754" spans="1:8">
      <c r="A1754" t="s">
        <v>3698</v>
      </c>
      <c r="B1754">
        <v>625.22206854003798</v>
      </c>
      <c r="C1754">
        <v>389.92561491640299</v>
      </c>
      <c r="D1754">
        <v>860.51852216367195</v>
      </c>
      <c r="E1754">
        <v>2.2068786692768598</v>
      </c>
      <c r="F1754">
        <v>1.14200731469034</v>
      </c>
      <c r="G1754">
        <v>2.4197003023550701E-4</v>
      </c>
      <c r="H1754">
        <v>1.89932679333418E-3</v>
      </c>
    </row>
    <row r="1755" spans="1:8">
      <c r="A1755" t="s">
        <v>3699</v>
      </c>
      <c r="B1755">
        <v>451.71842388190902</v>
      </c>
      <c r="C1755">
        <v>281.74745247414398</v>
      </c>
      <c r="D1755">
        <v>621.68939528967405</v>
      </c>
      <c r="E1755">
        <v>2.20654841713867</v>
      </c>
      <c r="F1755">
        <v>1.1417914039644701</v>
      </c>
      <c r="G1755">
        <v>1.3671841015939199E-3</v>
      </c>
      <c r="H1755">
        <v>8.9340251998908295E-3</v>
      </c>
    </row>
    <row r="1756" spans="1:8">
      <c r="A1756" t="s">
        <v>3700</v>
      </c>
      <c r="B1756">
        <v>1043.7753898522301</v>
      </c>
      <c r="C1756">
        <v>651.33928391288498</v>
      </c>
      <c r="D1756">
        <v>1436.2114957915701</v>
      </c>
      <c r="E1756">
        <v>2.2050128577591801</v>
      </c>
      <c r="F1756">
        <v>1.1407870683775001</v>
      </c>
      <c r="G1756" s="1">
        <v>9.3979742687019996E-6</v>
      </c>
      <c r="H1756" s="1">
        <v>9.9447732236667105E-5</v>
      </c>
    </row>
    <row r="1757" spans="1:8">
      <c r="A1757" t="s">
        <v>3701</v>
      </c>
      <c r="B1757">
        <v>855.27936973406099</v>
      </c>
      <c r="C1757">
        <v>533.79136131460098</v>
      </c>
      <c r="D1757">
        <v>1176.76737815352</v>
      </c>
      <c r="E1757">
        <v>2.2045455648728098</v>
      </c>
      <c r="F1757">
        <v>1.1404812957500701</v>
      </c>
      <c r="G1757">
        <v>1.79103602864507E-4</v>
      </c>
      <c r="H1757">
        <v>1.44861023920163E-3</v>
      </c>
    </row>
    <row r="1758" spans="1:8">
      <c r="A1758" t="s">
        <v>3702</v>
      </c>
      <c r="B1758">
        <v>442.25457933300402</v>
      </c>
      <c r="C1758">
        <v>276.08785854672601</v>
      </c>
      <c r="D1758">
        <v>608.42130011928202</v>
      </c>
      <c r="E1758">
        <v>2.2037234933904601</v>
      </c>
      <c r="F1758">
        <v>1.13994321676764</v>
      </c>
      <c r="G1758">
        <v>5.7309437536968901E-4</v>
      </c>
      <c r="H1758">
        <v>4.1402531000858996E-3</v>
      </c>
    </row>
    <row r="1759" spans="1:8">
      <c r="A1759" t="s">
        <v>3703</v>
      </c>
      <c r="B1759">
        <v>763.08244830856802</v>
      </c>
      <c r="C1759">
        <v>476.44779503298702</v>
      </c>
      <c r="D1759">
        <v>1049.71710158415</v>
      </c>
      <c r="E1759">
        <v>2.2032153627901101</v>
      </c>
      <c r="F1759">
        <v>1.1396105243821</v>
      </c>
      <c r="G1759" s="1">
        <v>5.0150342449622701E-5</v>
      </c>
      <c r="H1759">
        <v>4.61607969216799E-4</v>
      </c>
    </row>
    <row r="1760" spans="1:8">
      <c r="A1760" t="s">
        <v>3704</v>
      </c>
      <c r="B1760">
        <v>1209.45914473228</v>
      </c>
      <c r="C1760">
        <v>755.24066275352902</v>
      </c>
      <c r="D1760">
        <v>1663.6776267110299</v>
      </c>
      <c r="E1760">
        <v>2.2028443498333798</v>
      </c>
      <c r="F1760">
        <v>1.13936755965218</v>
      </c>
      <c r="G1760">
        <v>1.86066030998923E-4</v>
      </c>
      <c r="H1760">
        <v>1.4981931845861E-3</v>
      </c>
    </row>
    <row r="1761" spans="1:8">
      <c r="A1761" t="s">
        <v>3705</v>
      </c>
      <c r="B1761">
        <v>345.958874346877</v>
      </c>
      <c r="C1761">
        <v>216.178605151428</v>
      </c>
      <c r="D1761">
        <v>475.73914354232699</v>
      </c>
      <c r="E1761">
        <v>2.2006763491191998</v>
      </c>
      <c r="F1761">
        <v>1.13794698536831</v>
      </c>
      <c r="G1761">
        <v>8.3820286605674197E-4</v>
      </c>
      <c r="H1761">
        <v>5.7943929373272703E-3</v>
      </c>
    </row>
    <row r="1762" spans="1:8">
      <c r="A1762" t="s">
        <v>1261</v>
      </c>
      <c r="B1762">
        <v>1042.11823714655</v>
      </c>
      <c r="C1762">
        <v>651.35436804908704</v>
      </c>
      <c r="D1762">
        <v>1432.8821062439999</v>
      </c>
      <c r="E1762">
        <v>2.19985030657846</v>
      </c>
      <c r="F1762">
        <v>1.1374053558842401</v>
      </c>
      <c r="G1762" s="1">
        <v>4.0745718978582701E-5</v>
      </c>
      <c r="H1762">
        <v>3.83180009695334E-4</v>
      </c>
    </row>
    <row r="1763" spans="1:8">
      <c r="A1763" t="s">
        <v>3706</v>
      </c>
      <c r="B1763">
        <v>265.94573696502499</v>
      </c>
      <c r="C1763">
        <v>166.27758513185901</v>
      </c>
      <c r="D1763">
        <v>365.613888798191</v>
      </c>
      <c r="E1763">
        <v>2.19881644605469</v>
      </c>
      <c r="F1763">
        <v>1.1367271751708701</v>
      </c>
      <c r="G1763" s="1">
        <v>2.9395012969472001E-6</v>
      </c>
      <c r="H1763" s="1">
        <v>3.3810765040610801E-5</v>
      </c>
    </row>
    <row r="1764" spans="1:8">
      <c r="A1764" t="s">
        <v>3707</v>
      </c>
      <c r="B1764">
        <v>402.78891946116801</v>
      </c>
      <c r="C1764">
        <v>251.904311847343</v>
      </c>
      <c r="D1764">
        <v>553.67352707499197</v>
      </c>
      <c r="E1764">
        <v>2.1979517659488299</v>
      </c>
      <c r="F1764">
        <v>1.13615972669207</v>
      </c>
      <c r="G1764">
        <v>2.3632946564840099E-4</v>
      </c>
      <c r="H1764">
        <v>1.8587916002796099E-3</v>
      </c>
    </row>
    <row r="1765" spans="1:8">
      <c r="A1765" t="s">
        <v>546</v>
      </c>
      <c r="B1765">
        <v>396.42020218500397</v>
      </c>
      <c r="C1765">
        <v>247.94484497193201</v>
      </c>
      <c r="D1765">
        <v>544.89555939807497</v>
      </c>
      <c r="E1765">
        <v>2.1976482691534001</v>
      </c>
      <c r="F1765">
        <v>1.13596050323276</v>
      </c>
      <c r="G1765">
        <v>1.19555579953531E-4</v>
      </c>
      <c r="H1765">
        <v>1.0102662310369399E-3</v>
      </c>
    </row>
    <row r="1766" spans="1:8">
      <c r="A1766" t="s">
        <v>3708</v>
      </c>
      <c r="B1766">
        <v>2076.1738556721102</v>
      </c>
      <c r="C1766">
        <v>1298.8098807005499</v>
      </c>
      <c r="D1766">
        <v>2853.5378306436601</v>
      </c>
      <c r="E1766">
        <v>2.1970404391322602</v>
      </c>
      <c r="F1766">
        <v>1.13556142451706</v>
      </c>
      <c r="G1766" s="1">
        <v>3.70818167081585E-6</v>
      </c>
      <c r="H1766" s="1">
        <v>4.1931115154003197E-5</v>
      </c>
    </row>
    <row r="1767" spans="1:8">
      <c r="A1767" t="s">
        <v>3709</v>
      </c>
      <c r="B1767">
        <v>976.75266315691499</v>
      </c>
      <c r="C1767">
        <v>611.41248922934597</v>
      </c>
      <c r="D1767">
        <v>1342.0928370844799</v>
      </c>
      <c r="E1767">
        <v>2.1950693856059802</v>
      </c>
      <c r="F1767">
        <v>1.13426654371851</v>
      </c>
      <c r="G1767">
        <v>1.5385644563131E-4</v>
      </c>
      <c r="H1767">
        <v>1.26851631662278E-3</v>
      </c>
    </row>
    <row r="1768" spans="1:8">
      <c r="A1768" t="s">
        <v>3710</v>
      </c>
      <c r="B1768">
        <v>375.55932057337998</v>
      </c>
      <c r="C1768">
        <v>235.382718717388</v>
      </c>
      <c r="D1768">
        <v>515.73592242937104</v>
      </c>
      <c r="E1768">
        <v>2.19105261949408</v>
      </c>
      <c r="F1768">
        <v>1.1316241319646501</v>
      </c>
      <c r="G1768">
        <v>5.1449998427081499E-4</v>
      </c>
      <c r="H1768">
        <v>3.7669381081723401E-3</v>
      </c>
    </row>
    <row r="1769" spans="1:8">
      <c r="A1769" t="s">
        <v>3711</v>
      </c>
      <c r="B1769">
        <v>482.34016918750802</v>
      </c>
      <c r="C1769">
        <v>302.927322244023</v>
      </c>
      <c r="D1769">
        <v>661.75301613099202</v>
      </c>
      <c r="E1769">
        <v>2.1845273355630801</v>
      </c>
      <c r="F1769">
        <v>1.12732115871623</v>
      </c>
      <c r="G1769" s="1">
        <v>2.5189375389508001E-5</v>
      </c>
      <c r="H1769">
        <v>2.4566987905925601E-4</v>
      </c>
    </row>
    <row r="1770" spans="1:8">
      <c r="A1770" t="s">
        <v>2342</v>
      </c>
      <c r="B1770">
        <v>7012.1640446051897</v>
      </c>
      <c r="C1770">
        <v>4407.5041920572203</v>
      </c>
      <c r="D1770">
        <v>9616.82389715315</v>
      </c>
      <c r="E1770">
        <v>2.1819205332767799</v>
      </c>
      <c r="F1770">
        <v>1.1255985588864399</v>
      </c>
      <c r="G1770">
        <v>2.2327760570735501E-4</v>
      </c>
      <c r="H1770">
        <v>1.7662247099669E-3</v>
      </c>
    </row>
    <row r="1771" spans="1:8">
      <c r="A1771" t="s">
        <v>3712</v>
      </c>
      <c r="B1771">
        <v>670.32382503474696</v>
      </c>
      <c r="C1771">
        <v>421.41567571903198</v>
      </c>
      <c r="D1771">
        <v>919.23197435046097</v>
      </c>
      <c r="E1771">
        <v>2.18129516132033</v>
      </c>
      <c r="F1771">
        <v>1.1251850010476301</v>
      </c>
      <c r="G1771">
        <v>7.6261840530485105E-4</v>
      </c>
      <c r="H1771">
        <v>5.3285400038718296E-3</v>
      </c>
    </row>
    <row r="1772" spans="1:8">
      <c r="A1772" t="s">
        <v>3713</v>
      </c>
      <c r="B1772">
        <v>2447.9195324284101</v>
      </c>
      <c r="C1772">
        <v>1539.4364173343699</v>
      </c>
      <c r="D1772">
        <v>3356.40264752246</v>
      </c>
      <c r="E1772">
        <v>2.1802801400101202</v>
      </c>
      <c r="F1772">
        <v>1.1245135160286199</v>
      </c>
      <c r="G1772" s="1">
        <v>2.3878520610752802E-6</v>
      </c>
      <c r="H1772" s="1">
        <v>2.7932260466561201E-5</v>
      </c>
    </row>
    <row r="1773" spans="1:8">
      <c r="A1773" t="s">
        <v>1422</v>
      </c>
      <c r="B1773">
        <v>532.14546547719397</v>
      </c>
      <c r="C1773">
        <v>334.82959422332601</v>
      </c>
      <c r="D1773">
        <v>729.46133673106306</v>
      </c>
      <c r="E1773">
        <v>2.17860472704968</v>
      </c>
      <c r="F1773">
        <v>1.12340446627749</v>
      </c>
      <c r="G1773">
        <v>1.59877663468604E-4</v>
      </c>
      <c r="H1773">
        <v>1.3135333340855101E-3</v>
      </c>
    </row>
    <row r="1774" spans="1:8">
      <c r="A1774" t="s">
        <v>2465</v>
      </c>
      <c r="B1774">
        <v>815.45474883399504</v>
      </c>
      <c r="C1774">
        <v>513.17070431612001</v>
      </c>
      <c r="D1774">
        <v>1117.7387933518701</v>
      </c>
      <c r="E1774">
        <v>2.17810327820921</v>
      </c>
      <c r="F1774">
        <v>1.1230723633421</v>
      </c>
      <c r="G1774" s="1">
        <v>1.44810400013829E-5</v>
      </c>
      <c r="H1774">
        <v>1.47887305110109E-4</v>
      </c>
    </row>
    <row r="1775" spans="1:8">
      <c r="A1775" t="s">
        <v>3714</v>
      </c>
      <c r="B1775">
        <v>878.07632369865701</v>
      </c>
      <c r="C1775">
        <v>553.32431090865202</v>
      </c>
      <c r="D1775">
        <v>1202.8283364886599</v>
      </c>
      <c r="E1775">
        <v>2.1738215957173801</v>
      </c>
      <c r="F1775">
        <v>1.1202335440749001</v>
      </c>
      <c r="G1775">
        <v>1.2627286016421899E-3</v>
      </c>
      <c r="H1775">
        <v>8.3352195089223605E-3</v>
      </c>
    </row>
    <row r="1776" spans="1:8">
      <c r="A1776" t="s">
        <v>3715</v>
      </c>
      <c r="B1776">
        <v>1104.5623661373199</v>
      </c>
      <c r="C1776">
        <v>696.58202729253105</v>
      </c>
      <c r="D1776">
        <v>1512.5427049821201</v>
      </c>
      <c r="E1776">
        <v>2.1713777354564501</v>
      </c>
      <c r="F1776">
        <v>1.1186107207325799</v>
      </c>
      <c r="G1776">
        <v>1.78585403950317E-4</v>
      </c>
      <c r="H1776">
        <v>1.44541789428253E-3</v>
      </c>
    </row>
    <row r="1777" spans="1:8">
      <c r="A1777" t="s">
        <v>3716</v>
      </c>
      <c r="B1777">
        <v>1381.33952396308</v>
      </c>
      <c r="C1777">
        <v>871.57170052423305</v>
      </c>
      <c r="D1777">
        <v>1891.1073474019299</v>
      </c>
      <c r="E1777">
        <v>2.1697668089320299</v>
      </c>
      <c r="F1777">
        <v>1.1175400004232601</v>
      </c>
      <c r="G1777" s="1">
        <v>7.0753486908426403E-6</v>
      </c>
      <c r="H1777" s="1">
        <v>7.6424867008100404E-5</v>
      </c>
    </row>
    <row r="1778" spans="1:8">
      <c r="A1778" t="s">
        <v>672</v>
      </c>
      <c r="B1778">
        <v>356.23418843953101</v>
      </c>
      <c r="C1778">
        <v>224.86820451345801</v>
      </c>
      <c r="D1778">
        <v>487.60017236560401</v>
      </c>
      <c r="E1778">
        <v>2.16838202368633</v>
      </c>
      <c r="F1778">
        <v>1.1166189518601</v>
      </c>
      <c r="G1778">
        <v>1.4998682952031399E-4</v>
      </c>
      <c r="H1778">
        <v>1.24098328687946E-3</v>
      </c>
    </row>
    <row r="1779" spans="1:8">
      <c r="A1779" t="s">
        <v>1473</v>
      </c>
      <c r="B1779">
        <v>30904.947423981299</v>
      </c>
      <c r="C1779">
        <v>19508.832433915901</v>
      </c>
      <c r="D1779">
        <v>42301.062414046799</v>
      </c>
      <c r="E1779">
        <v>2.1683031292281201</v>
      </c>
      <c r="F1779">
        <v>1.11656645985775</v>
      </c>
      <c r="G1779" s="1">
        <v>3.2303646536613102E-8</v>
      </c>
      <c r="H1779" s="1">
        <v>4.8688438794752203E-7</v>
      </c>
    </row>
    <row r="1780" spans="1:8">
      <c r="A1780" t="s">
        <v>3717</v>
      </c>
      <c r="B1780">
        <v>427.939580380206</v>
      </c>
      <c r="C1780">
        <v>270.19404810870498</v>
      </c>
      <c r="D1780">
        <v>585.68511265170696</v>
      </c>
      <c r="E1780">
        <v>2.16764624073463</v>
      </c>
      <c r="F1780">
        <v>1.1161293284715801</v>
      </c>
      <c r="G1780">
        <v>1.05297645588032E-3</v>
      </c>
      <c r="H1780">
        <v>7.0987960549512502E-3</v>
      </c>
    </row>
    <row r="1781" spans="1:8">
      <c r="A1781" t="s">
        <v>3718</v>
      </c>
      <c r="B1781">
        <v>718.57292312678305</v>
      </c>
      <c r="C1781">
        <v>453.86207633353098</v>
      </c>
      <c r="D1781">
        <v>983.28376992003405</v>
      </c>
      <c r="E1781">
        <v>2.1664814515091702</v>
      </c>
      <c r="F1781">
        <v>1.1153538849225999</v>
      </c>
      <c r="G1781">
        <v>4.9870600556401899E-4</v>
      </c>
      <c r="H1781">
        <v>3.6616096211533802E-3</v>
      </c>
    </row>
    <row r="1782" spans="1:8">
      <c r="A1782" t="s">
        <v>3719</v>
      </c>
      <c r="B1782">
        <v>609.73674801248103</v>
      </c>
      <c r="C1782">
        <v>385.11978681579399</v>
      </c>
      <c r="D1782">
        <v>834.35370920916705</v>
      </c>
      <c r="E1782">
        <v>2.1664784250834801</v>
      </c>
      <c r="F1782">
        <v>1.1153518695753699</v>
      </c>
      <c r="G1782" s="1">
        <v>9.3729308232173804E-5</v>
      </c>
      <c r="H1782">
        <v>8.0867007659067103E-4</v>
      </c>
    </row>
    <row r="1783" spans="1:8">
      <c r="A1783" t="s">
        <v>3720</v>
      </c>
      <c r="B1783">
        <v>3460.1807704470202</v>
      </c>
      <c r="C1783">
        <v>2186.6719728124899</v>
      </c>
      <c r="D1783">
        <v>4733.6895680815596</v>
      </c>
      <c r="E1783">
        <v>2.1647918055094002</v>
      </c>
      <c r="F1783">
        <v>1.1142282833344599</v>
      </c>
      <c r="G1783" s="1">
        <v>4.3771960075519199E-5</v>
      </c>
      <c r="H1783">
        <v>4.0787033021006302E-4</v>
      </c>
    </row>
    <row r="1784" spans="1:8">
      <c r="A1784" t="s">
        <v>3721</v>
      </c>
      <c r="B1784">
        <v>1396.9391681315101</v>
      </c>
      <c r="C1784">
        <v>883.30995429139102</v>
      </c>
      <c r="D1784">
        <v>1910.5683819716201</v>
      </c>
      <c r="E1784">
        <v>2.1629648490764701</v>
      </c>
      <c r="F1784">
        <v>1.1130102198652501</v>
      </c>
      <c r="G1784" s="1">
        <v>7.4578129919200398E-6</v>
      </c>
      <c r="H1784" s="1">
        <v>8.0112450069698207E-5</v>
      </c>
    </row>
    <row r="1785" spans="1:8">
      <c r="A1785" t="s">
        <v>3722</v>
      </c>
      <c r="B1785">
        <v>954.82945712293099</v>
      </c>
      <c r="C1785">
        <v>603.77686416502695</v>
      </c>
      <c r="D1785">
        <v>1305.8820500808399</v>
      </c>
      <c r="E1785">
        <v>2.16285539838755</v>
      </c>
      <c r="F1785">
        <v>1.1129372145358001</v>
      </c>
      <c r="G1785">
        <v>2.8074995678862799E-4</v>
      </c>
      <c r="H1785">
        <v>2.1781618291519499E-3</v>
      </c>
    </row>
    <row r="1786" spans="1:8">
      <c r="A1786" t="s">
        <v>3723</v>
      </c>
      <c r="B1786">
        <v>6475.8959642968002</v>
      </c>
      <c r="C1786">
        <v>4095.9421176308001</v>
      </c>
      <c r="D1786">
        <v>8855.8498109628108</v>
      </c>
      <c r="E1786">
        <v>2.1621032613823301</v>
      </c>
      <c r="F1786">
        <v>1.1124354273864701</v>
      </c>
      <c r="G1786" s="1">
        <v>3.0215826830586302E-8</v>
      </c>
      <c r="H1786" s="1">
        <v>4.5718284332484302E-7</v>
      </c>
    </row>
    <row r="1787" spans="1:8">
      <c r="A1787" t="s">
        <v>3724</v>
      </c>
      <c r="B1787">
        <v>3577.3824003858999</v>
      </c>
      <c r="C1787">
        <v>2262.8622979574602</v>
      </c>
      <c r="D1787">
        <v>4891.9025028143496</v>
      </c>
      <c r="E1787">
        <v>2.16182067606587</v>
      </c>
      <c r="F1787">
        <v>1.1122468558754199</v>
      </c>
      <c r="G1787" s="1">
        <v>4.6932285056483298E-5</v>
      </c>
      <c r="H1787">
        <v>4.3506692923449698E-4</v>
      </c>
    </row>
    <row r="1788" spans="1:8">
      <c r="A1788" t="s">
        <v>3725</v>
      </c>
      <c r="B1788">
        <v>1068.5627649082901</v>
      </c>
      <c r="C1788">
        <v>676.04063074235603</v>
      </c>
      <c r="D1788">
        <v>1461.0848990742199</v>
      </c>
      <c r="E1788">
        <v>2.1612382934289198</v>
      </c>
      <c r="F1788">
        <v>1.11185814938159</v>
      </c>
      <c r="G1788" s="1">
        <v>4.7124348667681903E-5</v>
      </c>
      <c r="H1788">
        <v>4.3632896727232201E-4</v>
      </c>
    </row>
    <row r="1789" spans="1:8">
      <c r="A1789" t="s">
        <v>1135</v>
      </c>
      <c r="B1789">
        <v>4147.5011036611404</v>
      </c>
      <c r="C1789">
        <v>2626.65411367672</v>
      </c>
      <c r="D1789">
        <v>5668.3480936455499</v>
      </c>
      <c r="E1789">
        <v>2.1580108565231502</v>
      </c>
      <c r="F1789">
        <v>1.1097021227558199</v>
      </c>
      <c r="G1789" s="1">
        <v>1.13299949046408E-7</v>
      </c>
      <c r="H1789" s="1">
        <v>1.58993519624058E-6</v>
      </c>
    </row>
    <row r="1790" spans="1:8">
      <c r="A1790" t="s">
        <v>358</v>
      </c>
      <c r="B1790">
        <v>607.70405833881</v>
      </c>
      <c r="C1790">
        <v>385.149955088198</v>
      </c>
      <c r="D1790">
        <v>830.258161589422</v>
      </c>
      <c r="E1790">
        <v>2.15567508348611</v>
      </c>
      <c r="F1790">
        <v>1.1081397426691</v>
      </c>
      <c r="G1790" s="1">
        <v>2.2061946336224299E-6</v>
      </c>
      <c r="H1790" s="1">
        <v>2.6015313747707899E-5</v>
      </c>
    </row>
    <row r="1791" spans="1:8">
      <c r="A1791" t="s">
        <v>3726</v>
      </c>
      <c r="B1791">
        <v>577.207053340941</v>
      </c>
      <c r="C1791">
        <v>366.07062931213102</v>
      </c>
      <c r="D1791">
        <v>788.34347736975099</v>
      </c>
      <c r="E1791">
        <v>2.15352834738776</v>
      </c>
      <c r="F1791">
        <v>1.1067023142306101</v>
      </c>
      <c r="G1791">
        <v>4.0509616151759598E-4</v>
      </c>
      <c r="H1791">
        <v>3.0342674728455598E-3</v>
      </c>
    </row>
    <row r="1792" spans="1:8">
      <c r="A1792" t="s">
        <v>429</v>
      </c>
      <c r="B1792">
        <v>743.29142007792098</v>
      </c>
      <c r="C1792">
        <v>471.81173219789503</v>
      </c>
      <c r="D1792">
        <v>1014.77110795795</v>
      </c>
      <c r="E1792">
        <v>2.1507966816143398</v>
      </c>
      <c r="F1792">
        <v>1.1048711508462401</v>
      </c>
      <c r="G1792" s="1">
        <v>7.3669168374951801E-5</v>
      </c>
      <c r="H1792">
        <v>6.5465991805333901E-4</v>
      </c>
    </row>
    <row r="1793" spans="1:8">
      <c r="A1793" t="s">
        <v>1760</v>
      </c>
      <c r="B1793">
        <v>828.30011312960005</v>
      </c>
      <c r="C1793">
        <v>526.12200314356403</v>
      </c>
      <c r="D1793">
        <v>1130.47822311564</v>
      </c>
      <c r="E1793">
        <v>2.1486997623385098</v>
      </c>
      <c r="F1793">
        <v>1.1034639091751799</v>
      </c>
      <c r="G1793" s="1">
        <v>3.48629765283473E-5</v>
      </c>
      <c r="H1793">
        <v>3.3239824505051902E-4</v>
      </c>
    </row>
    <row r="1794" spans="1:8">
      <c r="A1794" t="s">
        <v>822</v>
      </c>
      <c r="B1794">
        <v>1370.16085706851</v>
      </c>
      <c r="C1794">
        <v>870.73658366794098</v>
      </c>
      <c r="D1794">
        <v>1869.58513046908</v>
      </c>
      <c r="E1794">
        <v>2.1471305622574501</v>
      </c>
      <c r="F1794">
        <v>1.1024099209564899</v>
      </c>
      <c r="G1794" s="1">
        <v>2.2230125884844301E-6</v>
      </c>
      <c r="H1794" s="1">
        <v>2.6147766662640699E-5</v>
      </c>
    </row>
    <row r="1795" spans="1:8">
      <c r="A1795" t="s">
        <v>2319</v>
      </c>
      <c r="B1795">
        <v>2000.32254886397</v>
      </c>
      <c r="C1795">
        <v>1272.1588312392901</v>
      </c>
      <c r="D1795">
        <v>2728.48626648865</v>
      </c>
      <c r="E1795">
        <v>2.1447685615094598</v>
      </c>
      <c r="F1795">
        <v>1.1008219772460499</v>
      </c>
      <c r="G1795">
        <v>1.43905198346105E-4</v>
      </c>
      <c r="H1795">
        <v>1.19871493867875E-3</v>
      </c>
    </row>
    <row r="1796" spans="1:8">
      <c r="A1796" t="s">
        <v>1771</v>
      </c>
      <c r="B1796">
        <v>839.80556365600899</v>
      </c>
      <c r="C1796">
        <v>534.40350602919705</v>
      </c>
      <c r="D1796">
        <v>1145.2076212828199</v>
      </c>
      <c r="E1796">
        <v>2.1429642739287198</v>
      </c>
      <c r="F1796">
        <v>1.0996077985653301</v>
      </c>
      <c r="G1796" s="1">
        <v>8.4627626385263707E-6</v>
      </c>
      <c r="H1796" s="1">
        <v>9.0080893624368695E-5</v>
      </c>
    </row>
    <row r="1797" spans="1:8">
      <c r="A1797" t="s">
        <v>3727</v>
      </c>
      <c r="B1797">
        <v>679.76573286451503</v>
      </c>
      <c r="C1797">
        <v>432.61803025154802</v>
      </c>
      <c r="D1797">
        <v>926.91343547748102</v>
      </c>
      <c r="E1797">
        <v>2.14256774027315</v>
      </c>
      <c r="F1797">
        <v>1.0993408178785999</v>
      </c>
      <c r="G1797">
        <v>7.2098793167296195E-4</v>
      </c>
      <c r="H1797">
        <v>5.0770651373853804E-3</v>
      </c>
    </row>
    <row r="1798" spans="1:8">
      <c r="A1798" t="s">
        <v>3728</v>
      </c>
      <c r="B1798">
        <v>771.324995340398</v>
      </c>
      <c r="C1798">
        <v>490.92534094664302</v>
      </c>
      <c r="D1798">
        <v>1051.72464973415</v>
      </c>
      <c r="E1798">
        <v>2.1423311489810901</v>
      </c>
      <c r="F1798">
        <v>1.0991815006611101</v>
      </c>
      <c r="G1798">
        <v>1.0064189349755601E-3</v>
      </c>
      <c r="H1798">
        <v>6.8341305514862003E-3</v>
      </c>
    </row>
    <row r="1799" spans="1:8">
      <c r="A1799" t="s">
        <v>3729</v>
      </c>
      <c r="B1799">
        <v>3136.0146584029299</v>
      </c>
      <c r="C1799">
        <v>1997.32954145703</v>
      </c>
      <c r="D1799">
        <v>4274.6997753488404</v>
      </c>
      <c r="E1799">
        <v>2.1402075554495101</v>
      </c>
      <c r="F1799">
        <v>1.0977507147094001</v>
      </c>
      <c r="G1799" s="1">
        <v>1.9874923099649598E-6</v>
      </c>
      <c r="H1799" s="1">
        <v>2.3626832147968399E-5</v>
      </c>
    </row>
    <row r="1800" spans="1:8">
      <c r="A1800" t="s">
        <v>3730</v>
      </c>
      <c r="B1800">
        <v>639.37740415268604</v>
      </c>
      <c r="C1800">
        <v>407.31989777666502</v>
      </c>
      <c r="D1800">
        <v>871.43491052870695</v>
      </c>
      <c r="E1800">
        <v>2.13943614167977</v>
      </c>
      <c r="F1800">
        <v>1.0972306177523199</v>
      </c>
      <c r="G1800" s="1">
        <v>4.2546180055174101E-5</v>
      </c>
      <c r="H1800">
        <v>3.9842658414537802E-4</v>
      </c>
    </row>
    <row r="1801" spans="1:8">
      <c r="A1801" t="s">
        <v>3731</v>
      </c>
      <c r="B1801">
        <v>927.22943766955495</v>
      </c>
      <c r="C1801">
        <v>591.23366181398103</v>
      </c>
      <c r="D1801">
        <v>1263.2252135251299</v>
      </c>
      <c r="E1801">
        <v>2.13659217178094</v>
      </c>
      <c r="F1801">
        <v>1.0953115556817701</v>
      </c>
      <c r="G1801" s="1">
        <v>3.9302275418613999E-5</v>
      </c>
      <c r="H1801">
        <v>3.71096555354376E-4</v>
      </c>
    </row>
    <row r="1802" spans="1:8">
      <c r="A1802" t="s">
        <v>3732</v>
      </c>
      <c r="B1802">
        <v>1576.5687394962099</v>
      </c>
      <c r="C1802">
        <v>1005.29729608818</v>
      </c>
      <c r="D1802">
        <v>2147.84018290424</v>
      </c>
      <c r="E1802">
        <v>2.1365223911990299</v>
      </c>
      <c r="F1802">
        <v>1.0952644368423501</v>
      </c>
      <c r="G1802" s="1">
        <v>1.9586656262042599E-6</v>
      </c>
      <c r="H1802" s="1">
        <v>2.3307822222960401E-5</v>
      </c>
    </row>
    <row r="1803" spans="1:8">
      <c r="A1803" t="s">
        <v>3733</v>
      </c>
      <c r="B1803">
        <v>831.41867111500198</v>
      </c>
      <c r="C1803">
        <v>530.36477870547901</v>
      </c>
      <c r="D1803">
        <v>1132.47256352452</v>
      </c>
      <c r="E1803">
        <v>2.1352710605871601</v>
      </c>
      <c r="F1803">
        <v>1.0944192234488299</v>
      </c>
      <c r="G1803">
        <v>1.7379332926628201E-4</v>
      </c>
      <c r="H1803">
        <v>1.4129838340173201E-3</v>
      </c>
    </row>
    <row r="1804" spans="1:8">
      <c r="A1804" t="s">
        <v>1365</v>
      </c>
      <c r="B1804">
        <v>1619.1907629743901</v>
      </c>
      <c r="C1804">
        <v>1032.96803687447</v>
      </c>
      <c r="D1804">
        <v>2205.4134890743098</v>
      </c>
      <c r="E1804">
        <v>2.1350258772259698</v>
      </c>
      <c r="F1804">
        <v>1.0942535558969799</v>
      </c>
      <c r="G1804" s="1">
        <v>5.9886741661534498E-6</v>
      </c>
      <c r="H1804" s="1">
        <v>6.5350534362309395E-5</v>
      </c>
    </row>
    <row r="1805" spans="1:8">
      <c r="A1805" t="s">
        <v>3734</v>
      </c>
      <c r="B1805">
        <v>641.66997021155703</v>
      </c>
      <c r="C1805">
        <v>409.847462150372</v>
      </c>
      <c r="D1805">
        <v>873.49247827274098</v>
      </c>
      <c r="E1805">
        <v>2.13126238159371</v>
      </c>
      <c r="F1805">
        <v>1.0917082155148601</v>
      </c>
      <c r="G1805">
        <v>7.2910017260323097E-4</v>
      </c>
      <c r="H1805">
        <v>5.1264787444048696E-3</v>
      </c>
    </row>
    <row r="1806" spans="1:8">
      <c r="A1806" t="s">
        <v>1362</v>
      </c>
      <c r="B1806">
        <v>8186.9695804539697</v>
      </c>
      <c r="C1806">
        <v>5231.4254331187703</v>
      </c>
      <c r="D1806">
        <v>11142.513727789201</v>
      </c>
      <c r="E1806">
        <v>2.1299192486332399</v>
      </c>
      <c r="F1806">
        <v>1.0907987347681301</v>
      </c>
      <c r="G1806" s="1">
        <v>4.6985492818330403E-6</v>
      </c>
      <c r="H1806" s="1">
        <v>5.2296216376541198E-5</v>
      </c>
    </row>
    <row r="1807" spans="1:8">
      <c r="A1807" t="s">
        <v>3735</v>
      </c>
      <c r="B1807">
        <v>1339.8185479986601</v>
      </c>
      <c r="C1807">
        <v>856.689897901476</v>
      </c>
      <c r="D1807">
        <v>1822.9471980958399</v>
      </c>
      <c r="E1807">
        <v>2.1278962230805898</v>
      </c>
      <c r="F1807">
        <v>1.0894277927104401</v>
      </c>
      <c r="G1807" s="1">
        <v>8.5160926937225603E-5</v>
      </c>
      <c r="H1807">
        <v>7.4157805685254395E-4</v>
      </c>
    </row>
    <row r="1808" spans="1:8">
      <c r="A1808" t="s">
        <v>3736</v>
      </c>
      <c r="B1808">
        <v>1246.1028080536601</v>
      </c>
      <c r="C1808">
        <v>796.79572864238003</v>
      </c>
      <c r="D1808">
        <v>1695.4098874649301</v>
      </c>
      <c r="E1808">
        <v>2.1277848594314799</v>
      </c>
      <c r="F1808">
        <v>1.0893522871538801</v>
      </c>
      <c r="G1808" s="1">
        <v>8.8733792795190003E-6</v>
      </c>
      <c r="H1808" s="1">
        <v>9.4237381486252797E-5</v>
      </c>
    </row>
    <row r="1809" spans="1:8">
      <c r="A1809" t="s">
        <v>1275</v>
      </c>
      <c r="B1809">
        <v>2288.9723865128199</v>
      </c>
      <c r="C1809">
        <v>1464.3845413676199</v>
      </c>
      <c r="D1809">
        <v>3113.5602316580198</v>
      </c>
      <c r="E1809">
        <v>2.1261903166160101</v>
      </c>
      <c r="F1809">
        <v>1.08827073917821</v>
      </c>
      <c r="G1809" s="1">
        <v>1.4204240962740601E-7</v>
      </c>
      <c r="H1809" s="1">
        <v>1.9743388848864E-6</v>
      </c>
    </row>
    <row r="1810" spans="1:8">
      <c r="A1810" t="s">
        <v>1033</v>
      </c>
      <c r="B1810">
        <v>931.29081211093103</v>
      </c>
      <c r="C1810">
        <v>596.28495079409902</v>
      </c>
      <c r="D1810">
        <v>1266.29667342776</v>
      </c>
      <c r="E1810">
        <v>2.1236435226838801</v>
      </c>
      <c r="F1810">
        <v>1.08654161396775</v>
      </c>
      <c r="G1810" s="1">
        <v>1.01854568742303E-5</v>
      </c>
      <c r="H1810">
        <v>1.06958720975822E-4</v>
      </c>
    </row>
    <row r="1811" spans="1:8">
      <c r="A1811" t="s">
        <v>3737</v>
      </c>
      <c r="B1811">
        <v>1716.7147770142799</v>
      </c>
      <c r="C1811">
        <v>1099.3113895756901</v>
      </c>
      <c r="D1811">
        <v>2334.1181644528701</v>
      </c>
      <c r="E1811">
        <v>2.1232547816627099</v>
      </c>
      <c r="F1811">
        <v>1.0862774989808599</v>
      </c>
      <c r="G1811" s="1">
        <v>3.5762937103258102E-6</v>
      </c>
      <c r="H1811" s="1">
        <v>4.0576978612504298E-5</v>
      </c>
    </row>
    <row r="1812" spans="1:8">
      <c r="A1812" t="s">
        <v>3738</v>
      </c>
      <c r="B1812">
        <v>459.41996601755397</v>
      </c>
      <c r="C1812">
        <v>294.77060714828298</v>
      </c>
      <c r="D1812">
        <v>624.06932488682503</v>
      </c>
      <c r="E1812">
        <v>2.1171355276032999</v>
      </c>
      <c r="F1812">
        <v>1.08211362586077</v>
      </c>
      <c r="G1812">
        <v>1.2324443291132699E-3</v>
      </c>
      <c r="H1812">
        <v>8.1606292536221207E-3</v>
      </c>
    </row>
    <row r="1813" spans="1:8">
      <c r="A1813" t="s">
        <v>3739</v>
      </c>
      <c r="B1813">
        <v>517.948718341112</v>
      </c>
      <c r="C1813">
        <v>332.358801560112</v>
      </c>
      <c r="D1813">
        <v>703.53863512211296</v>
      </c>
      <c r="E1813">
        <v>2.1168045853447</v>
      </c>
      <c r="F1813">
        <v>1.08188809184586</v>
      </c>
      <c r="G1813">
        <v>1.4371401106340999E-3</v>
      </c>
      <c r="H1813">
        <v>9.3312450955929001E-3</v>
      </c>
    </row>
    <row r="1814" spans="1:8">
      <c r="A1814" t="s">
        <v>3740</v>
      </c>
      <c r="B1814">
        <v>625.48964088014304</v>
      </c>
      <c r="C1814">
        <v>401.79633600804601</v>
      </c>
      <c r="D1814">
        <v>849.18294575223899</v>
      </c>
      <c r="E1814">
        <v>2.1134661261202599</v>
      </c>
      <c r="F1814">
        <v>1.07961098955349</v>
      </c>
      <c r="G1814">
        <v>3.2093428850835798E-4</v>
      </c>
      <c r="H1814">
        <v>2.4589554471735301E-3</v>
      </c>
    </row>
    <row r="1815" spans="1:8">
      <c r="A1815" t="s">
        <v>3741</v>
      </c>
      <c r="B1815">
        <v>4034.2040371900998</v>
      </c>
      <c r="C1815">
        <v>2592.2193378244901</v>
      </c>
      <c r="D1815">
        <v>5476.1887365557104</v>
      </c>
      <c r="E1815">
        <v>2.1125483699043701</v>
      </c>
      <c r="F1815">
        <v>1.0789843743994401</v>
      </c>
      <c r="G1815">
        <v>8.5241056065981204E-4</v>
      </c>
      <c r="H1815">
        <v>5.8908692038276396E-3</v>
      </c>
    </row>
    <row r="1816" spans="1:8">
      <c r="A1816" t="s">
        <v>3742</v>
      </c>
      <c r="B1816">
        <v>578.80150384691694</v>
      </c>
      <c r="C1816">
        <v>372.56150032854498</v>
      </c>
      <c r="D1816">
        <v>785.041507365288</v>
      </c>
      <c r="E1816">
        <v>2.1071460864125702</v>
      </c>
      <c r="F1816">
        <v>1.07529033828287</v>
      </c>
      <c r="G1816">
        <v>6.6764102849616697E-4</v>
      </c>
      <c r="H1816">
        <v>4.7351212075584896E-3</v>
      </c>
    </row>
    <row r="1817" spans="1:8">
      <c r="A1817" t="s">
        <v>3743</v>
      </c>
      <c r="B1817">
        <v>831.40951232819305</v>
      </c>
      <c r="C1817">
        <v>535.23478311819304</v>
      </c>
      <c r="D1817">
        <v>1127.5842415381901</v>
      </c>
      <c r="E1817">
        <v>2.1067095732625298</v>
      </c>
      <c r="F1817">
        <v>1.07499144083125</v>
      </c>
      <c r="G1817">
        <v>3.1471852365421799E-4</v>
      </c>
      <c r="H1817">
        <v>2.4168689249259401E-3</v>
      </c>
    </row>
    <row r="1818" spans="1:8">
      <c r="A1818" t="s">
        <v>3744</v>
      </c>
      <c r="B1818">
        <v>730.62664131309498</v>
      </c>
      <c r="C1818">
        <v>470.70126112267201</v>
      </c>
      <c r="D1818">
        <v>990.55202150351795</v>
      </c>
      <c r="E1818">
        <v>2.1044176069147298</v>
      </c>
      <c r="F1818">
        <v>1.07342102575287</v>
      </c>
      <c r="G1818">
        <v>5.1589304529225098E-4</v>
      </c>
      <c r="H1818">
        <v>3.7747791170487498E-3</v>
      </c>
    </row>
    <row r="1819" spans="1:8">
      <c r="A1819" t="s">
        <v>3745</v>
      </c>
      <c r="B1819">
        <v>900.73512417858797</v>
      </c>
      <c r="C1819">
        <v>580.72298737734695</v>
      </c>
      <c r="D1819">
        <v>1220.7472609798299</v>
      </c>
      <c r="E1819">
        <v>2.10211630590508</v>
      </c>
      <c r="F1819">
        <v>1.07184249294926</v>
      </c>
      <c r="G1819" s="1">
        <v>3.3926299889748098E-5</v>
      </c>
      <c r="H1819">
        <v>3.2399547185611298E-4</v>
      </c>
    </row>
    <row r="1820" spans="1:8">
      <c r="A1820" t="s">
        <v>1043</v>
      </c>
      <c r="B1820">
        <v>501.94797875555003</v>
      </c>
      <c r="C1820">
        <v>323.92590744649698</v>
      </c>
      <c r="D1820">
        <v>679.97005006460302</v>
      </c>
      <c r="E1820">
        <v>2.0991530298542602</v>
      </c>
      <c r="F1820">
        <v>1.06980734403088</v>
      </c>
      <c r="G1820">
        <v>3.5016396248336901E-4</v>
      </c>
      <c r="H1820">
        <v>2.6611324252754E-3</v>
      </c>
    </row>
    <row r="1821" spans="1:8">
      <c r="A1821" t="s">
        <v>3746</v>
      </c>
      <c r="B1821">
        <v>806.68698906947498</v>
      </c>
      <c r="C1821">
        <v>521.10088243584903</v>
      </c>
      <c r="D1821">
        <v>1092.2730957030999</v>
      </c>
      <c r="E1821">
        <v>2.0960875955483802</v>
      </c>
      <c r="F1821">
        <v>1.0676990083938001</v>
      </c>
      <c r="G1821">
        <v>6.5616820314563003E-4</v>
      </c>
      <c r="H1821">
        <v>4.6612834995537998E-3</v>
      </c>
    </row>
    <row r="1822" spans="1:8">
      <c r="A1822" t="s">
        <v>3747</v>
      </c>
      <c r="B1822">
        <v>812.28618873447897</v>
      </c>
      <c r="C1822">
        <v>525.14728929415799</v>
      </c>
      <c r="D1822">
        <v>1099.4250881748001</v>
      </c>
      <c r="E1822">
        <v>2.0935556758800402</v>
      </c>
      <c r="F1822">
        <v>1.0659552855240999</v>
      </c>
      <c r="G1822">
        <v>1.66698719508859E-4</v>
      </c>
      <c r="H1822">
        <v>1.36287702673554E-3</v>
      </c>
    </row>
    <row r="1823" spans="1:8">
      <c r="A1823" t="s">
        <v>3748</v>
      </c>
      <c r="B1823">
        <v>997.99604501834403</v>
      </c>
      <c r="C1823">
        <v>645.38102222978</v>
      </c>
      <c r="D1823">
        <v>1350.6110678069099</v>
      </c>
      <c r="E1823">
        <v>2.0927344022924199</v>
      </c>
      <c r="F1823">
        <v>1.0653892247279599</v>
      </c>
      <c r="G1823">
        <v>1.45597125723982E-4</v>
      </c>
      <c r="H1823">
        <v>1.20850777369548E-3</v>
      </c>
    </row>
    <row r="1824" spans="1:8">
      <c r="A1824" t="s">
        <v>3749</v>
      </c>
      <c r="B1824">
        <v>1126.3741634031801</v>
      </c>
      <c r="C1824">
        <v>728.73716475295305</v>
      </c>
      <c r="D1824">
        <v>1524.0111620534001</v>
      </c>
      <c r="E1824">
        <v>2.0913042942856599</v>
      </c>
      <c r="F1824">
        <v>1.0644029958905801</v>
      </c>
      <c r="G1824" s="1">
        <v>2.8568180043039202E-5</v>
      </c>
      <c r="H1824">
        <v>2.75864434928803E-4</v>
      </c>
    </row>
    <row r="1825" spans="1:8">
      <c r="A1825" t="s">
        <v>3750</v>
      </c>
      <c r="B1825">
        <v>631.05391688310897</v>
      </c>
      <c r="C1825">
        <v>408.80473222156701</v>
      </c>
      <c r="D1825">
        <v>853.30310154465201</v>
      </c>
      <c r="E1825">
        <v>2.0873121915872801</v>
      </c>
      <c r="F1825">
        <v>1.0616463952131201</v>
      </c>
      <c r="G1825">
        <v>2.6635342551453402E-4</v>
      </c>
      <c r="H1825">
        <v>2.0740301500394901E-3</v>
      </c>
    </row>
    <row r="1826" spans="1:8">
      <c r="A1826" t="s">
        <v>1663</v>
      </c>
      <c r="B1826">
        <v>2774.4228038136598</v>
      </c>
      <c r="C1826">
        <v>1798.3263617244399</v>
      </c>
      <c r="D1826">
        <v>3750.5192459028699</v>
      </c>
      <c r="E1826">
        <v>2.0855609558581198</v>
      </c>
      <c r="F1826">
        <v>1.06043547929933</v>
      </c>
      <c r="G1826" s="1">
        <v>3.5967605045634301E-6</v>
      </c>
      <c r="H1826" s="1">
        <v>4.0749938591634202E-5</v>
      </c>
    </row>
    <row r="1827" spans="1:8">
      <c r="A1827" t="s">
        <v>3751</v>
      </c>
      <c r="B1827">
        <v>825.30315522103501</v>
      </c>
      <c r="C1827">
        <v>535.64644442890403</v>
      </c>
      <c r="D1827">
        <v>1114.9598660131701</v>
      </c>
      <c r="E1827">
        <v>2.0815220143987201</v>
      </c>
      <c r="F1827">
        <v>1.0576388166553701</v>
      </c>
      <c r="G1827" s="1">
        <v>9.8469717058470295E-5</v>
      </c>
      <c r="H1827">
        <v>8.4613827723480702E-4</v>
      </c>
    </row>
    <row r="1828" spans="1:8">
      <c r="A1828" t="s">
        <v>1263</v>
      </c>
      <c r="B1828">
        <v>1190.5233507108401</v>
      </c>
      <c r="C1828">
        <v>772.69171732428504</v>
      </c>
      <c r="D1828">
        <v>1608.3549840973899</v>
      </c>
      <c r="E1828">
        <v>2.0814963432853602</v>
      </c>
      <c r="F1828">
        <v>1.05762102399401</v>
      </c>
      <c r="G1828" s="1">
        <v>7.1077340092811003E-6</v>
      </c>
      <c r="H1828" s="1">
        <v>7.6703886563044102E-5</v>
      </c>
    </row>
    <row r="1829" spans="1:8">
      <c r="A1829" t="s">
        <v>969</v>
      </c>
      <c r="B1829">
        <v>4356.2236784244596</v>
      </c>
      <c r="C1829">
        <v>2829.9916735203601</v>
      </c>
      <c r="D1829">
        <v>5882.4556833285496</v>
      </c>
      <c r="E1829">
        <v>2.07861236425869</v>
      </c>
      <c r="F1829">
        <v>1.05562073832897</v>
      </c>
      <c r="G1829" s="1">
        <v>9.885312365128549E-7</v>
      </c>
      <c r="H1829" s="1">
        <v>1.21910172039286E-5</v>
      </c>
    </row>
    <row r="1830" spans="1:8">
      <c r="A1830" t="s">
        <v>3752</v>
      </c>
      <c r="B1830">
        <v>486.22037833568402</v>
      </c>
      <c r="C1830">
        <v>316.26779364436601</v>
      </c>
      <c r="D1830">
        <v>656.17296302700299</v>
      </c>
      <c r="E1830">
        <v>2.0747384849588899</v>
      </c>
      <c r="F1830">
        <v>1.0529295002042001</v>
      </c>
      <c r="G1830">
        <v>1.0248417916929799E-3</v>
      </c>
      <c r="H1830">
        <v>6.9470031242398998E-3</v>
      </c>
    </row>
    <row r="1831" spans="1:8">
      <c r="A1831" t="s">
        <v>633</v>
      </c>
      <c r="B1831">
        <v>1058.2817999584299</v>
      </c>
      <c r="C1831">
        <v>688.53858068479599</v>
      </c>
      <c r="D1831">
        <v>1428.02501923207</v>
      </c>
      <c r="E1831">
        <v>2.07399419479415</v>
      </c>
      <c r="F1831">
        <v>1.0524118559865201</v>
      </c>
      <c r="G1831" s="1">
        <v>8.0592317398333897E-6</v>
      </c>
      <c r="H1831" s="1">
        <v>8.6098784725823901E-5</v>
      </c>
    </row>
    <row r="1832" spans="1:8">
      <c r="A1832" t="s">
        <v>3753</v>
      </c>
      <c r="B1832">
        <v>1138.89459334926</v>
      </c>
      <c r="C1832">
        <v>741.94160399449697</v>
      </c>
      <c r="D1832">
        <v>1535.8475827040099</v>
      </c>
      <c r="E1832">
        <v>2.0700383620965002</v>
      </c>
      <c r="F1832">
        <v>1.0496575040982901</v>
      </c>
      <c r="G1832" s="1">
        <v>8.2521265745963698E-6</v>
      </c>
      <c r="H1832" s="1">
        <v>8.8038982101904006E-5</v>
      </c>
    </row>
    <row r="1833" spans="1:8">
      <c r="A1833" t="s">
        <v>3754</v>
      </c>
      <c r="B1833">
        <v>2069.2904497240902</v>
      </c>
      <c r="C1833">
        <v>1348.6464494750401</v>
      </c>
      <c r="D1833">
        <v>2789.9344499731501</v>
      </c>
      <c r="E1833">
        <v>2.0686922440341098</v>
      </c>
      <c r="F1833">
        <v>1.0487190337766701</v>
      </c>
      <c r="G1833" s="1">
        <v>1.6086457463948001E-5</v>
      </c>
      <c r="H1833">
        <v>1.6307306620122599E-4</v>
      </c>
    </row>
    <row r="1834" spans="1:8">
      <c r="A1834" t="s">
        <v>2583</v>
      </c>
      <c r="B1834">
        <v>498.48873052077101</v>
      </c>
      <c r="C1834">
        <v>325.20669365319998</v>
      </c>
      <c r="D1834">
        <v>671.77076738834103</v>
      </c>
      <c r="E1834">
        <v>2.0656732487330598</v>
      </c>
      <c r="F1834">
        <v>1.0466120646027699</v>
      </c>
      <c r="G1834">
        <v>4.2663892245260201E-4</v>
      </c>
      <c r="H1834">
        <v>3.1783377650694E-3</v>
      </c>
    </row>
    <row r="1835" spans="1:8">
      <c r="A1835" t="s">
        <v>3755</v>
      </c>
      <c r="B1835">
        <v>723.99966431472501</v>
      </c>
      <c r="C1835">
        <v>472.55606930399398</v>
      </c>
      <c r="D1835">
        <v>975.44325932545701</v>
      </c>
      <c r="E1835">
        <v>2.0641852315263698</v>
      </c>
      <c r="F1835">
        <v>1.0455724381128999</v>
      </c>
      <c r="G1835" s="1">
        <v>3.5573818906056897E-5</v>
      </c>
      <c r="H1835">
        <v>3.3889962520719302E-4</v>
      </c>
    </row>
    <row r="1836" spans="1:8">
      <c r="A1836" t="s">
        <v>3756</v>
      </c>
      <c r="B1836">
        <v>1033.2340176281</v>
      </c>
      <c r="C1836">
        <v>674.55195653015801</v>
      </c>
      <c r="D1836">
        <v>1391.91607872605</v>
      </c>
      <c r="E1836">
        <v>2.0634675583567401</v>
      </c>
      <c r="F1836">
        <v>1.0450707566072399</v>
      </c>
      <c r="G1836" s="1">
        <v>6.8548527649342901E-5</v>
      </c>
      <c r="H1836">
        <v>6.1358140982339102E-4</v>
      </c>
    </row>
    <row r="1837" spans="1:8">
      <c r="A1837" t="s">
        <v>3757</v>
      </c>
      <c r="B1837">
        <v>1522.87921141534</v>
      </c>
      <c r="C1837">
        <v>995.31566615053998</v>
      </c>
      <c r="D1837">
        <v>2050.4427566801501</v>
      </c>
      <c r="E1837">
        <v>2.0600929196768201</v>
      </c>
      <c r="F1837">
        <v>1.0427094110656101</v>
      </c>
      <c r="G1837" s="1">
        <v>1.0981724682952E-5</v>
      </c>
      <c r="H1837">
        <v>1.14498543275661E-4</v>
      </c>
    </row>
    <row r="1838" spans="1:8">
      <c r="A1838" t="s">
        <v>1910</v>
      </c>
      <c r="B1838">
        <v>1224.79234248648</v>
      </c>
      <c r="C1838">
        <v>800.63424749519402</v>
      </c>
      <c r="D1838">
        <v>1648.95043747776</v>
      </c>
      <c r="E1838">
        <v>2.0595552121790202</v>
      </c>
      <c r="F1838">
        <v>1.0423328022290801</v>
      </c>
      <c r="G1838" s="1">
        <v>2.9651838017229501E-5</v>
      </c>
      <c r="H1838">
        <v>2.8538674854822801E-4</v>
      </c>
    </row>
    <row r="1839" spans="1:8">
      <c r="A1839" t="s">
        <v>3758</v>
      </c>
      <c r="B1839">
        <v>1005.04213480684</v>
      </c>
      <c r="C1839">
        <v>657.08965759049704</v>
      </c>
      <c r="D1839">
        <v>1352.99461202319</v>
      </c>
      <c r="E1839">
        <v>2.0590715382502398</v>
      </c>
      <c r="F1839">
        <v>1.0419939543441199</v>
      </c>
      <c r="G1839">
        <v>1.22488565781176E-4</v>
      </c>
      <c r="H1839">
        <v>1.0336830201181199E-3</v>
      </c>
    </row>
    <row r="1840" spans="1:8">
      <c r="A1840" t="s">
        <v>3759</v>
      </c>
      <c r="B1840">
        <v>6509.1717248247096</v>
      </c>
      <c r="C1840">
        <v>4256.6923012267398</v>
      </c>
      <c r="D1840">
        <v>8761.6511484226903</v>
      </c>
      <c r="E1840">
        <v>2.0583238177440402</v>
      </c>
      <c r="F1840">
        <v>1.04146996644164</v>
      </c>
      <c r="G1840" s="1">
        <v>5.2314768539907901E-8</v>
      </c>
      <c r="H1840" s="1">
        <v>7.6390005440650201E-7</v>
      </c>
    </row>
    <row r="1841" spans="1:8">
      <c r="A1841" t="s">
        <v>3760</v>
      </c>
      <c r="B1841">
        <v>654.10443815375402</v>
      </c>
      <c r="C1841">
        <v>428.473439041436</v>
      </c>
      <c r="D1841">
        <v>879.73543726607204</v>
      </c>
      <c r="E1841">
        <v>2.0531854652045198</v>
      </c>
      <c r="F1841">
        <v>1.03786395265139</v>
      </c>
      <c r="G1841">
        <v>9.3321732248782504E-4</v>
      </c>
      <c r="H1841">
        <v>6.39268886961444E-3</v>
      </c>
    </row>
    <row r="1842" spans="1:8">
      <c r="A1842" t="s">
        <v>3761</v>
      </c>
      <c r="B1842">
        <v>1383.1389017573999</v>
      </c>
      <c r="C1842">
        <v>906.04651435286701</v>
      </c>
      <c r="D1842">
        <v>1860.2312891619399</v>
      </c>
      <c r="E1842">
        <v>2.05313001009731</v>
      </c>
      <c r="F1842">
        <v>1.0378249859384601</v>
      </c>
      <c r="G1842">
        <v>1.7247144616308699E-4</v>
      </c>
      <c r="H1842">
        <v>1.4036992838454001E-3</v>
      </c>
    </row>
    <row r="1843" spans="1:8">
      <c r="A1843" t="s">
        <v>3762</v>
      </c>
      <c r="B1843">
        <v>727.21564916615296</v>
      </c>
      <c r="C1843">
        <v>477.275232354688</v>
      </c>
      <c r="D1843">
        <v>977.15606597761803</v>
      </c>
      <c r="E1843">
        <v>2.04736386834221</v>
      </c>
      <c r="F1843">
        <v>1.03376752854673</v>
      </c>
      <c r="G1843">
        <v>1.20221298087018E-3</v>
      </c>
      <c r="H1843">
        <v>7.9966465595988599E-3</v>
      </c>
    </row>
    <row r="1844" spans="1:8">
      <c r="A1844" t="s">
        <v>3763</v>
      </c>
      <c r="B1844">
        <v>638.43722553946805</v>
      </c>
      <c r="C1844">
        <v>419.11903795459398</v>
      </c>
      <c r="D1844">
        <v>857.75541312434302</v>
      </c>
      <c r="E1844">
        <v>2.0465675272361898</v>
      </c>
      <c r="F1844">
        <v>1.03320626981131</v>
      </c>
      <c r="G1844">
        <v>1.2300958518463899E-3</v>
      </c>
      <c r="H1844">
        <v>8.1473835891817895E-3</v>
      </c>
    </row>
    <row r="1845" spans="1:8">
      <c r="A1845" t="s">
        <v>3764</v>
      </c>
      <c r="B1845">
        <v>2008.6714769719299</v>
      </c>
      <c r="C1845">
        <v>1322.33575534375</v>
      </c>
      <c r="D1845">
        <v>2695.0071986001099</v>
      </c>
      <c r="E1845">
        <v>2.0380657391356101</v>
      </c>
      <c r="F1845">
        <v>1.0272005873208701</v>
      </c>
      <c r="G1845" s="1">
        <v>1.7605269933826402E-5</v>
      </c>
      <c r="H1845">
        <v>1.77317794036607E-4</v>
      </c>
    </row>
    <row r="1846" spans="1:8">
      <c r="A1846" t="s">
        <v>1177</v>
      </c>
      <c r="B1846">
        <v>501.55562014132403</v>
      </c>
      <c r="C1846">
        <v>330.31859411110798</v>
      </c>
      <c r="D1846">
        <v>672.79264617154001</v>
      </c>
      <c r="E1846">
        <v>2.0367991937663601</v>
      </c>
      <c r="F1846">
        <v>1.0263037532847901</v>
      </c>
      <c r="G1846">
        <v>6.9541927960095596E-4</v>
      </c>
      <c r="H1846">
        <v>4.9117921175677601E-3</v>
      </c>
    </row>
    <row r="1847" spans="1:8">
      <c r="A1847" t="s">
        <v>3765</v>
      </c>
      <c r="B1847">
        <v>2786.0196098037</v>
      </c>
      <c r="C1847">
        <v>1835.4381686474901</v>
      </c>
      <c r="D1847">
        <v>3736.60105095991</v>
      </c>
      <c r="E1847">
        <v>2.0358087320987499</v>
      </c>
      <c r="F1847">
        <v>1.0256020239800201</v>
      </c>
      <c r="G1847" s="1">
        <v>8.3745916469390807E-6</v>
      </c>
      <c r="H1847" s="1">
        <v>8.9223516923032803E-5</v>
      </c>
    </row>
    <row r="1848" spans="1:8">
      <c r="A1848" t="s">
        <v>3766</v>
      </c>
      <c r="B1848">
        <v>895.102003152007</v>
      </c>
      <c r="C1848">
        <v>590.13416017468205</v>
      </c>
      <c r="D1848">
        <v>1200.06984612933</v>
      </c>
      <c r="E1848">
        <v>2.0335542781900702</v>
      </c>
      <c r="F1848">
        <v>1.0240034987078801</v>
      </c>
      <c r="G1848" s="1">
        <v>9.9601289637013494E-5</v>
      </c>
      <c r="H1848">
        <v>8.5523381751048298E-4</v>
      </c>
    </row>
    <row r="1849" spans="1:8">
      <c r="A1849" t="s">
        <v>3767</v>
      </c>
      <c r="B1849">
        <v>1360.43126463827</v>
      </c>
      <c r="C1849">
        <v>897.68602595190998</v>
      </c>
      <c r="D1849">
        <v>1823.1765033246299</v>
      </c>
      <c r="E1849">
        <v>2.0309734702523898</v>
      </c>
      <c r="F1849">
        <v>1.0221713944419</v>
      </c>
      <c r="G1849">
        <v>1.15507278420357E-3</v>
      </c>
      <c r="H1849">
        <v>7.7238514127976497E-3</v>
      </c>
    </row>
    <row r="1850" spans="1:8">
      <c r="A1850" t="s">
        <v>3768</v>
      </c>
      <c r="B1850">
        <v>2037.7560053163299</v>
      </c>
      <c r="C1850">
        <v>1345.29912731422</v>
      </c>
      <c r="D1850">
        <v>2730.2128833184502</v>
      </c>
      <c r="E1850">
        <v>2.02944670659907</v>
      </c>
      <c r="F1850">
        <v>1.0210864552685499</v>
      </c>
      <c r="G1850">
        <v>3.6106346890462298E-4</v>
      </c>
      <c r="H1850">
        <v>2.7350849892072899E-3</v>
      </c>
    </row>
    <row r="1851" spans="1:8">
      <c r="A1851" t="s">
        <v>1080</v>
      </c>
      <c r="B1851">
        <v>800.62622667186497</v>
      </c>
      <c r="C1851">
        <v>528.774355307164</v>
      </c>
      <c r="D1851">
        <v>1072.4780980365699</v>
      </c>
      <c r="E1851">
        <v>2.0282339475664699</v>
      </c>
      <c r="F1851">
        <v>1.0202240702543799</v>
      </c>
      <c r="G1851">
        <v>3.1613628382188397E-4</v>
      </c>
      <c r="H1851">
        <v>2.4261645886619202E-3</v>
      </c>
    </row>
    <row r="1852" spans="1:8">
      <c r="A1852" t="s">
        <v>1812</v>
      </c>
      <c r="B1852">
        <v>1359.57077512571</v>
      </c>
      <c r="C1852">
        <v>898.77757312363497</v>
      </c>
      <c r="D1852">
        <v>1820.3639771277899</v>
      </c>
      <c r="E1852">
        <v>2.02537761462077</v>
      </c>
      <c r="F1852">
        <v>1.0181909114306</v>
      </c>
      <c r="G1852" s="1">
        <v>2.08450268657748E-5</v>
      </c>
      <c r="H1852">
        <v>2.0630847519965799E-4</v>
      </c>
    </row>
    <row r="1853" spans="1:8">
      <c r="A1853" t="s">
        <v>3769</v>
      </c>
      <c r="B1853">
        <v>1618.4290598324601</v>
      </c>
      <c r="C1853">
        <v>1071.67493176208</v>
      </c>
      <c r="D1853">
        <v>2165.18318790283</v>
      </c>
      <c r="E1853">
        <v>2.0203730849080999</v>
      </c>
      <c r="F1853">
        <v>1.0146217276537499</v>
      </c>
      <c r="G1853">
        <v>1.9904716083353699E-4</v>
      </c>
      <c r="H1853">
        <v>1.5890507822751E-3</v>
      </c>
    </row>
    <row r="1854" spans="1:8">
      <c r="A1854" t="s">
        <v>1120</v>
      </c>
      <c r="B1854">
        <v>710.17239014130496</v>
      </c>
      <c r="C1854">
        <v>470.76159766747998</v>
      </c>
      <c r="D1854">
        <v>949.58318261513102</v>
      </c>
      <c r="E1854">
        <v>2.0171211656178101</v>
      </c>
      <c r="F1854">
        <v>1.0122977472060499</v>
      </c>
      <c r="G1854">
        <v>8.0155275910838496E-4</v>
      </c>
      <c r="H1854">
        <v>5.5739588331699197E-3</v>
      </c>
    </row>
    <row r="1855" spans="1:8">
      <c r="A1855" t="s">
        <v>3770</v>
      </c>
      <c r="B1855">
        <v>1988.10776653157</v>
      </c>
      <c r="C1855">
        <v>1317.88893154364</v>
      </c>
      <c r="D1855">
        <v>2658.3266015195099</v>
      </c>
      <c r="E1855">
        <v>2.0171097411113599</v>
      </c>
      <c r="F1855">
        <v>1.0122895760927999</v>
      </c>
      <c r="G1855" s="1">
        <v>1.25149449474911E-5</v>
      </c>
      <c r="H1855">
        <v>1.29560953731058E-4</v>
      </c>
    </row>
    <row r="1856" spans="1:8">
      <c r="A1856" t="s">
        <v>3771</v>
      </c>
      <c r="B1856">
        <v>882.58822348656099</v>
      </c>
      <c r="C1856">
        <v>585.51729617606895</v>
      </c>
      <c r="D1856">
        <v>1179.65915079705</v>
      </c>
      <c r="E1856">
        <v>2.0147298098642699</v>
      </c>
      <c r="F1856">
        <v>1.01058637567364</v>
      </c>
      <c r="G1856">
        <v>7.9199424578480697E-4</v>
      </c>
      <c r="H1856">
        <v>5.5173241997276802E-3</v>
      </c>
    </row>
    <row r="1857" spans="1:8">
      <c r="A1857" t="s">
        <v>321</v>
      </c>
      <c r="B1857">
        <v>3527.18236706475</v>
      </c>
      <c r="C1857">
        <v>2341.0870662532602</v>
      </c>
      <c r="D1857">
        <v>4713.2776678762402</v>
      </c>
      <c r="E1857">
        <v>2.0132859370409899</v>
      </c>
      <c r="F1857">
        <v>1.00955208565</v>
      </c>
      <c r="G1857" s="1">
        <v>6.6402768200449596E-6</v>
      </c>
      <c r="H1857" s="1">
        <v>7.2057932094016003E-5</v>
      </c>
    </row>
    <row r="1858" spans="1:8">
      <c r="A1858" t="s">
        <v>3772</v>
      </c>
      <c r="B1858">
        <v>3484.1162751243101</v>
      </c>
      <c r="C1858">
        <v>2314.8973201445701</v>
      </c>
      <c r="D1858">
        <v>4653.3352301040504</v>
      </c>
      <c r="E1858">
        <v>2.0101691723473198</v>
      </c>
      <c r="F1858">
        <v>1.00731692122323</v>
      </c>
      <c r="G1858" s="1">
        <v>4.8298179931640202E-5</v>
      </c>
      <c r="H1858">
        <v>4.46138712572969E-4</v>
      </c>
    </row>
    <row r="1859" spans="1:8">
      <c r="A1859" t="s">
        <v>3773</v>
      </c>
      <c r="B1859">
        <v>520.823328526247</v>
      </c>
      <c r="C1859">
        <v>346.09201036766899</v>
      </c>
      <c r="D1859">
        <v>695.55464668482603</v>
      </c>
      <c r="E1859">
        <v>2.0097391036155599</v>
      </c>
      <c r="F1859">
        <v>1.00700822859329</v>
      </c>
      <c r="G1859">
        <v>9.5555072717709198E-4</v>
      </c>
      <c r="H1859">
        <v>6.5208676008846004E-3</v>
      </c>
    </row>
    <row r="1860" spans="1:8">
      <c r="A1860" t="s">
        <v>3774</v>
      </c>
      <c r="B1860">
        <v>1531.64444983318</v>
      </c>
      <c r="C1860">
        <v>1019.79404083831</v>
      </c>
      <c r="D1860">
        <v>2043.4948588280399</v>
      </c>
      <c r="E1860">
        <v>2.00383094722558</v>
      </c>
      <c r="F1860">
        <v>1.00276080100471</v>
      </c>
      <c r="G1860" s="1">
        <v>3.9358713447575701E-5</v>
      </c>
      <c r="H1860">
        <v>3.7147959905943701E-4</v>
      </c>
    </row>
    <row r="1861" spans="1:8">
      <c r="A1861" t="s">
        <v>3775</v>
      </c>
      <c r="B1861">
        <v>2318.9595637888801</v>
      </c>
      <c r="C1861">
        <v>1544.0642507689099</v>
      </c>
      <c r="D1861">
        <v>3093.8548768088599</v>
      </c>
      <c r="E1861">
        <v>2.0037086379457301</v>
      </c>
      <c r="F1861">
        <v>1.00267273949574</v>
      </c>
      <c r="G1861" s="1">
        <v>1.7942085951196901E-6</v>
      </c>
      <c r="H1861" s="1">
        <v>2.1416134924001299E-5</v>
      </c>
    </row>
    <row r="1862" spans="1:8">
      <c r="A1862" t="s">
        <v>3776</v>
      </c>
      <c r="B1862">
        <v>999.46406703775995</v>
      </c>
      <c r="C1862">
        <v>665.92241877995502</v>
      </c>
      <c r="D1862">
        <v>1333.0057152955701</v>
      </c>
      <c r="E1862">
        <v>2.0017432627328899</v>
      </c>
      <c r="F1862">
        <v>1.0012569505306499</v>
      </c>
      <c r="G1862">
        <v>5.8517850693893701E-4</v>
      </c>
      <c r="H1862">
        <v>4.2162552031169203E-3</v>
      </c>
    </row>
    <row r="1863" spans="1:8">
      <c r="A1863" t="s">
        <v>903</v>
      </c>
      <c r="B1863">
        <v>881.36821229312102</v>
      </c>
      <c r="C1863">
        <v>587.38389859226004</v>
      </c>
      <c r="D1863">
        <v>1175.35252599398</v>
      </c>
      <c r="E1863">
        <v>2.0009954798060798</v>
      </c>
      <c r="F1863">
        <v>1.00071790823879</v>
      </c>
      <c r="G1863">
        <v>1.0928121017820799E-4</v>
      </c>
      <c r="H1863">
        <v>9.3083889615768205E-4</v>
      </c>
    </row>
    <row r="1864" spans="1:8">
      <c r="A1864" t="s">
        <v>3777</v>
      </c>
      <c r="B1864">
        <v>3149.5179667163102</v>
      </c>
      <c r="C1864">
        <v>2100.0784867151701</v>
      </c>
      <c r="D1864">
        <v>4198.9574467174498</v>
      </c>
      <c r="E1864">
        <v>1.99942881815109</v>
      </c>
      <c r="F1864">
        <v>0.99958792054368895</v>
      </c>
      <c r="G1864" s="1">
        <v>4.08448776981385E-6</v>
      </c>
      <c r="H1864" s="1">
        <v>4.5920079360246301E-5</v>
      </c>
    </row>
    <row r="1865" spans="1:8">
      <c r="A1865" t="s">
        <v>3778</v>
      </c>
      <c r="B1865">
        <v>1209.7189937043499</v>
      </c>
      <c r="C1865">
        <v>807.73342345890899</v>
      </c>
      <c r="D1865">
        <v>1611.7045639498001</v>
      </c>
      <c r="E1865">
        <v>1.9953421724807301</v>
      </c>
      <c r="F1865">
        <v>0.99663616911011399</v>
      </c>
      <c r="G1865">
        <v>1.57280801867609E-4</v>
      </c>
      <c r="H1865">
        <v>1.29446966572262E-3</v>
      </c>
    </row>
    <row r="1866" spans="1:8">
      <c r="A1866" t="s">
        <v>499</v>
      </c>
      <c r="B1866">
        <v>697.04200593313794</v>
      </c>
      <c r="C1866">
        <v>466.09948126026097</v>
      </c>
      <c r="D1866">
        <v>927.98453060601503</v>
      </c>
      <c r="E1866">
        <v>1.9909580849497801</v>
      </c>
      <c r="F1866">
        <v>0.99346284874720603</v>
      </c>
      <c r="G1866">
        <v>6.1692800177476999E-4</v>
      </c>
      <c r="H1866">
        <v>4.4123842943932599E-3</v>
      </c>
    </row>
    <row r="1867" spans="1:8">
      <c r="A1867" t="s">
        <v>3779</v>
      </c>
      <c r="B1867">
        <v>1087.1408148169</v>
      </c>
      <c r="C1867">
        <v>727.26000984264203</v>
      </c>
      <c r="D1867">
        <v>1447.02161979115</v>
      </c>
      <c r="E1867">
        <v>1.9896895198517099</v>
      </c>
      <c r="F1867">
        <v>0.99254332367506104</v>
      </c>
      <c r="G1867">
        <v>3.7197096949320398E-4</v>
      </c>
      <c r="H1867">
        <v>2.80351839426059E-3</v>
      </c>
    </row>
    <row r="1868" spans="1:8">
      <c r="A1868" t="s">
        <v>3780</v>
      </c>
      <c r="B1868">
        <v>785.98447055709698</v>
      </c>
      <c r="C1868">
        <v>525.80852618465599</v>
      </c>
      <c r="D1868">
        <v>1046.1604149295399</v>
      </c>
      <c r="E1868">
        <v>1.98962238691836</v>
      </c>
      <c r="F1868">
        <v>0.99249464573661195</v>
      </c>
      <c r="G1868">
        <v>7.5756131624482798E-4</v>
      </c>
      <c r="H1868">
        <v>5.3011174078752398E-3</v>
      </c>
    </row>
    <row r="1869" spans="1:8">
      <c r="A1869" t="s">
        <v>3781</v>
      </c>
      <c r="B1869">
        <v>2851.5671021181602</v>
      </c>
      <c r="C1869">
        <v>1909.4094668784401</v>
      </c>
      <c r="D1869">
        <v>3793.7247373578798</v>
      </c>
      <c r="E1869">
        <v>1.98685761391975</v>
      </c>
      <c r="F1869">
        <v>0.99048848705548198</v>
      </c>
      <c r="G1869" s="1">
        <v>4.7497758216025998E-5</v>
      </c>
      <c r="H1869">
        <v>4.3943874567688602E-4</v>
      </c>
    </row>
    <row r="1870" spans="1:8">
      <c r="A1870" t="s">
        <v>3782</v>
      </c>
      <c r="B1870">
        <v>473.59989498700799</v>
      </c>
      <c r="C1870">
        <v>317.231263124865</v>
      </c>
      <c r="D1870">
        <v>629.96852684915098</v>
      </c>
      <c r="E1870">
        <v>1.98583368058901</v>
      </c>
      <c r="F1870">
        <v>0.98974479797336501</v>
      </c>
      <c r="G1870">
        <v>8.2606731696408398E-4</v>
      </c>
      <c r="H1870">
        <v>5.71732423471835E-3</v>
      </c>
    </row>
    <row r="1871" spans="1:8">
      <c r="A1871" t="s">
        <v>3783</v>
      </c>
      <c r="B1871">
        <v>1413.6095487156499</v>
      </c>
      <c r="C1871">
        <v>947.28124854716202</v>
      </c>
      <c r="D1871">
        <v>1879.9378488841401</v>
      </c>
      <c r="E1871">
        <v>1.9845614507490601</v>
      </c>
      <c r="F1871">
        <v>0.98882023521169005</v>
      </c>
      <c r="G1871">
        <v>1.8041796582975999E-4</v>
      </c>
      <c r="H1871">
        <v>1.4587369002339199E-3</v>
      </c>
    </row>
    <row r="1872" spans="1:8">
      <c r="A1872" t="s">
        <v>1306</v>
      </c>
      <c r="B1872">
        <v>4618.5851063457403</v>
      </c>
      <c r="C1872">
        <v>3105.4942657235601</v>
      </c>
      <c r="D1872">
        <v>6131.67594696792</v>
      </c>
      <c r="E1872">
        <v>1.97446055999697</v>
      </c>
      <c r="F1872">
        <v>0.98145855014059002</v>
      </c>
      <c r="G1872" s="1">
        <v>5.3995718432569902E-6</v>
      </c>
      <c r="H1872" s="1">
        <v>5.9336985039960701E-5</v>
      </c>
    </row>
    <row r="1873" spans="1:8">
      <c r="A1873" t="s">
        <v>3784</v>
      </c>
      <c r="B1873">
        <v>2385.3143931494801</v>
      </c>
      <c r="C1873">
        <v>1604.4156086803</v>
      </c>
      <c r="D1873">
        <v>3166.2131776186602</v>
      </c>
      <c r="E1873">
        <v>1.9734370324550701</v>
      </c>
      <c r="F1873">
        <v>0.98071048709821995</v>
      </c>
      <c r="G1873">
        <v>1.1263543675720401E-4</v>
      </c>
      <c r="H1873">
        <v>9.5731941473343497E-4</v>
      </c>
    </row>
    <row r="1874" spans="1:8">
      <c r="A1874" t="s">
        <v>3785</v>
      </c>
      <c r="B1874">
        <v>13391.4870022589</v>
      </c>
      <c r="C1874">
        <v>9016.3819726945894</v>
      </c>
      <c r="D1874">
        <v>17766.5920318233</v>
      </c>
      <c r="E1874">
        <v>1.97047907748674</v>
      </c>
      <c r="F1874">
        <v>0.97854643104571604</v>
      </c>
      <c r="G1874" s="1">
        <v>1.16266102698777E-6</v>
      </c>
      <c r="H1874" s="1">
        <v>1.4203761304124601E-5</v>
      </c>
    </row>
    <row r="1875" spans="1:8">
      <c r="A1875" t="s">
        <v>3786</v>
      </c>
      <c r="B1875">
        <v>1166.21318477673</v>
      </c>
      <c r="C1875">
        <v>787.03707084643702</v>
      </c>
      <c r="D1875">
        <v>1545.3892987070301</v>
      </c>
      <c r="E1875">
        <v>1.9635533775365901</v>
      </c>
      <c r="F1875">
        <v>0.97346681698095106</v>
      </c>
      <c r="G1875">
        <v>3.4700197554986002E-4</v>
      </c>
      <c r="H1875">
        <v>2.6380023557349198E-3</v>
      </c>
    </row>
    <row r="1876" spans="1:8">
      <c r="A1876" t="s">
        <v>3787</v>
      </c>
      <c r="B1876">
        <v>2242.3567919951001</v>
      </c>
      <c r="C1876">
        <v>1514.41034917708</v>
      </c>
      <c r="D1876">
        <v>2970.3032348131201</v>
      </c>
      <c r="E1876">
        <v>1.9613595723425601</v>
      </c>
      <c r="F1876">
        <v>0.971854046331452</v>
      </c>
      <c r="G1876" s="1">
        <v>2.9739888805779499E-5</v>
      </c>
      <c r="H1876">
        <v>2.8599900463306498E-4</v>
      </c>
    </row>
    <row r="1877" spans="1:8">
      <c r="A1877" t="s">
        <v>3788</v>
      </c>
      <c r="B1877">
        <v>1097.2260021920899</v>
      </c>
      <c r="C1877">
        <v>742.04362811359601</v>
      </c>
      <c r="D1877">
        <v>1452.40837627058</v>
      </c>
      <c r="E1877">
        <v>1.9573086018713699</v>
      </c>
      <c r="F1877">
        <v>0.96887123848366796</v>
      </c>
      <c r="G1877">
        <v>2.1575594137596401E-4</v>
      </c>
      <c r="H1877">
        <v>1.71135185353683E-3</v>
      </c>
    </row>
    <row r="1878" spans="1:8">
      <c r="A1878" t="s">
        <v>3789</v>
      </c>
      <c r="B1878">
        <v>741.00055054394898</v>
      </c>
      <c r="C1878">
        <v>501.47742802458703</v>
      </c>
      <c r="D1878">
        <v>980.523673063312</v>
      </c>
      <c r="E1878">
        <v>1.95526980531462</v>
      </c>
      <c r="F1878">
        <v>0.96736769701208103</v>
      </c>
      <c r="G1878">
        <v>5.1979034645787195E-4</v>
      </c>
      <c r="H1878">
        <v>3.7997291191565899E-3</v>
      </c>
    </row>
    <row r="1879" spans="1:8">
      <c r="A1879" t="s">
        <v>3790</v>
      </c>
      <c r="B1879">
        <v>2157.6705395148801</v>
      </c>
      <c r="C1879">
        <v>1462.4803660774201</v>
      </c>
      <c r="D1879">
        <v>2852.8607129523398</v>
      </c>
      <c r="E1879">
        <v>1.9507001797255701</v>
      </c>
      <c r="F1879">
        <v>0.963992054491008</v>
      </c>
      <c r="G1879" s="1">
        <v>3.3449547944341299E-5</v>
      </c>
      <c r="H1879">
        <v>3.1970337637125199E-4</v>
      </c>
    </row>
    <row r="1880" spans="1:8">
      <c r="A1880" t="s">
        <v>3791</v>
      </c>
      <c r="B1880">
        <v>2318.62756419481</v>
      </c>
      <c r="C1880">
        <v>1572.6833768995</v>
      </c>
      <c r="D1880">
        <v>3064.5717514901198</v>
      </c>
      <c r="E1880">
        <v>1.9486260212986</v>
      </c>
      <c r="F1880">
        <v>0.962457236317525</v>
      </c>
      <c r="G1880">
        <v>1.1842409962435501E-4</v>
      </c>
      <c r="H1880">
        <v>1.00106641383434E-3</v>
      </c>
    </row>
    <row r="1881" spans="1:8">
      <c r="A1881" t="s">
        <v>3792</v>
      </c>
      <c r="B1881">
        <v>6523.9026761251098</v>
      </c>
      <c r="C1881">
        <v>4427.0390568877001</v>
      </c>
      <c r="D1881">
        <v>8620.7662953625204</v>
      </c>
      <c r="E1881">
        <v>1.9472984504056099</v>
      </c>
      <c r="F1881">
        <v>0.961474013962064</v>
      </c>
      <c r="G1881" s="1">
        <v>2.8800299998817199E-7</v>
      </c>
      <c r="H1881" s="1">
        <v>3.83900126464872E-6</v>
      </c>
    </row>
    <row r="1882" spans="1:8">
      <c r="A1882" t="s">
        <v>2030</v>
      </c>
      <c r="B1882">
        <v>3648.7987150896502</v>
      </c>
      <c r="C1882">
        <v>2479.2068286071099</v>
      </c>
      <c r="D1882">
        <v>4818.3906015721896</v>
      </c>
      <c r="E1882">
        <v>1.9435210269565599</v>
      </c>
      <c r="F1882">
        <v>0.95867271628109596</v>
      </c>
      <c r="G1882" s="1">
        <v>3.9454216174524396E-6</v>
      </c>
      <c r="H1882" s="1">
        <v>4.4463400962787303E-5</v>
      </c>
    </row>
    <row r="1883" spans="1:8">
      <c r="A1883" t="s">
        <v>3793</v>
      </c>
      <c r="B1883">
        <v>589.19151735036803</v>
      </c>
      <c r="C1883">
        <v>400.79885848784699</v>
      </c>
      <c r="D1883">
        <v>777.584176212888</v>
      </c>
      <c r="E1883">
        <v>1.9400858055000301</v>
      </c>
      <c r="F1883">
        <v>0.95612046088242397</v>
      </c>
      <c r="G1883">
        <v>4.7145914261836999E-4</v>
      </c>
      <c r="H1883">
        <v>3.4757304413443098E-3</v>
      </c>
    </row>
    <row r="1884" spans="1:8">
      <c r="A1884" t="s">
        <v>3794</v>
      </c>
      <c r="B1884">
        <v>1460.31554853388</v>
      </c>
      <c r="C1884">
        <v>994.04612431274302</v>
      </c>
      <c r="D1884">
        <v>1926.5849727550101</v>
      </c>
      <c r="E1884">
        <v>1.93812432404683</v>
      </c>
      <c r="F1884">
        <v>0.95466111767404005</v>
      </c>
      <c r="G1884">
        <v>3.1243034799958302E-4</v>
      </c>
      <c r="H1884">
        <v>2.4008723426218802E-3</v>
      </c>
    </row>
    <row r="1885" spans="1:8">
      <c r="A1885" t="s">
        <v>3795</v>
      </c>
      <c r="B1885">
        <v>835.37470985412597</v>
      </c>
      <c r="C1885">
        <v>568.946610870212</v>
      </c>
      <c r="D1885">
        <v>1101.8028088380399</v>
      </c>
      <c r="E1885">
        <v>1.9365662573379501</v>
      </c>
      <c r="F1885">
        <v>0.95350086232553499</v>
      </c>
      <c r="G1885">
        <v>1.50594325488187E-3</v>
      </c>
      <c r="H1885">
        <v>9.7320855237492693E-3</v>
      </c>
    </row>
    <row r="1886" spans="1:8">
      <c r="A1886" t="s">
        <v>3796</v>
      </c>
      <c r="B1886">
        <v>2241.75638039262</v>
      </c>
      <c r="C1886">
        <v>1526.8858103817099</v>
      </c>
      <c r="D1886">
        <v>2956.6269504035299</v>
      </c>
      <c r="E1886">
        <v>1.93637725251006</v>
      </c>
      <c r="F1886">
        <v>0.95336005142683</v>
      </c>
      <c r="G1886" s="1">
        <v>3.9532265314497802E-5</v>
      </c>
      <c r="H1886">
        <v>3.72967244746655E-4</v>
      </c>
    </row>
    <row r="1887" spans="1:8">
      <c r="A1887" t="s">
        <v>3797</v>
      </c>
      <c r="B1887">
        <v>3720.0994687385801</v>
      </c>
      <c r="C1887">
        <v>2534.12512956709</v>
      </c>
      <c r="D1887">
        <v>4906.0738079100702</v>
      </c>
      <c r="E1887">
        <v>1.93600298212116</v>
      </c>
      <c r="F1887">
        <v>0.95308117486875599</v>
      </c>
      <c r="G1887" s="1">
        <v>2.7999978087543298E-6</v>
      </c>
      <c r="H1887" s="1">
        <v>3.2333275140361399E-5</v>
      </c>
    </row>
    <row r="1888" spans="1:8">
      <c r="A1888" t="s">
        <v>3798</v>
      </c>
      <c r="B1888">
        <v>1427.4579511494301</v>
      </c>
      <c r="C1888">
        <v>973.20222023958399</v>
      </c>
      <c r="D1888">
        <v>1881.71368205927</v>
      </c>
      <c r="E1888">
        <v>1.9335279378997201</v>
      </c>
      <c r="F1888">
        <v>0.95123561033650905</v>
      </c>
      <c r="G1888">
        <v>2.86880741763489E-4</v>
      </c>
      <c r="H1888">
        <v>2.2205745775323998E-3</v>
      </c>
    </row>
    <row r="1889" spans="1:8">
      <c r="A1889" t="s">
        <v>3799</v>
      </c>
      <c r="B1889">
        <v>1589.20528579045</v>
      </c>
      <c r="C1889">
        <v>1083.5681415915301</v>
      </c>
      <c r="D1889">
        <v>2094.84242998937</v>
      </c>
      <c r="E1889">
        <v>1.9332816733726499</v>
      </c>
      <c r="F1889">
        <v>0.95105184922689001</v>
      </c>
      <c r="G1889" s="1">
        <v>2.8195452889459601E-5</v>
      </c>
      <c r="H1889">
        <v>2.72715275117182E-4</v>
      </c>
    </row>
    <row r="1890" spans="1:8">
      <c r="A1890" t="s">
        <v>1346</v>
      </c>
      <c r="B1890">
        <v>2413.1386425371802</v>
      </c>
      <c r="C1890">
        <v>1645.3821183242901</v>
      </c>
      <c r="D1890">
        <v>3180.8951667500701</v>
      </c>
      <c r="E1890">
        <v>1.93322580288498</v>
      </c>
      <c r="F1890">
        <v>0.95101015574718295</v>
      </c>
      <c r="G1890" s="1">
        <v>3.6244876987757697E-5</v>
      </c>
      <c r="H1890">
        <v>3.4473134321513402E-4</v>
      </c>
    </row>
    <row r="1891" spans="1:8">
      <c r="A1891" t="s">
        <v>1060</v>
      </c>
      <c r="B1891">
        <v>624.93805008327899</v>
      </c>
      <c r="C1891">
        <v>426.16884680942502</v>
      </c>
      <c r="D1891">
        <v>823.70725335713303</v>
      </c>
      <c r="E1891">
        <v>1.9328190212023599</v>
      </c>
      <c r="F1891">
        <v>0.95070655765398804</v>
      </c>
      <c r="G1891">
        <v>1.21974940139755E-3</v>
      </c>
      <c r="H1891">
        <v>8.0925947388073606E-3</v>
      </c>
    </row>
    <row r="1892" spans="1:8">
      <c r="A1892" t="s">
        <v>3800</v>
      </c>
      <c r="B1892">
        <v>1526.6547320888601</v>
      </c>
      <c r="C1892">
        <v>1041.3027466362801</v>
      </c>
      <c r="D1892">
        <v>2012.0067175414299</v>
      </c>
      <c r="E1892">
        <v>1.9322014889913699</v>
      </c>
      <c r="F1892">
        <v>0.95024554552552998</v>
      </c>
      <c r="G1892">
        <v>1.6835754962092099E-4</v>
      </c>
      <c r="H1892">
        <v>1.37451871781545E-3</v>
      </c>
    </row>
    <row r="1893" spans="1:8">
      <c r="A1893" t="s">
        <v>3801</v>
      </c>
      <c r="B1893">
        <v>3466.0270569700401</v>
      </c>
      <c r="C1893">
        <v>2366.4002828643502</v>
      </c>
      <c r="D1893">
        <v>4565.6538310757296</v>
      </c>
      <c r="E1893">
        <v>1.9293666689176301</v>
      </c>
      <c r="F1893">
        <v>0.94812734823901801</v>
      </c>
      <c r="G1893" s="1">
        <v>5.4125720962857402E-5</v>
      </c>
      <c r="H1893">
        <v>4.9508431050316595E-4</v>
      </c>
    </row>
    <row r="1894" spans="1:8">
      <c r="A1894" t="s">
        <v>3802</v>
      </c>
      <c r="B1894">
        <v>993.842843131221</v>
      </c>
      <c r="C1894">
        <v>678.80981622827596</v>
      </c>
      <c r="D1894">
        <v>1308.87587003417</v>
      </c>
      <c r="E1894">
        <v>1.9281923135802199</v>
      </c>
      <c r="F1894">
        <v>0.94724894991430197</v>
      </c>
      <c r="G1894">
        <v>6.5249306246431701E-4</v>
      </c>
      <c r="H1894">
        <v>4.6365832158780399E-3</v>
      </c>
    </row>
    <row r="1895" spans="1:8">
      <c r="A1895" t="s">
        <v>3803</v>
      </c>
      <c r="B1895">
        <v>5084.8728371174302</v>
      </c>
      <c r="C1895">
        <v>3474.8387117519201</v>
      </c>
      <c r="D1895">
        <v>6694.9069624829399</v>
      </c>
      <c r="E1895">
        <v>1.9266813564153999</v>
      </c>
      <c r="F1895">
        <v>0.94611799170040001</v>
      </c>
      <c r="G1895" s="1">
        <v>2.3783087996937E-5</v>
      </c>
      <c r="H1895">
        <v>2.3312007568856901E-4</v>
      </c>
    </row>
    <row r="1896" spans="1:8">
      <c r="A1896" t="s">
        <v>3804</v>
      </c>
      <c r="B1896">
        <v>2887.2577627430101</v>
      </c>
      <c r="C1896">
        <v>1973.4254636768501</v>
      </c>
      <c r="D1896">
        <v>3801.09006180917</v>
      </c>
      <c r="E1896">
        <v>1.9261381449528101</v>
      </c>
      <c r="F1896">
        <v>0.945711178721929</v>
      </c>
      <c r="G1896" s="1">
        <v>6.9177256074318802E-6</v>
      </c>
      <c r="H1896" s="1">
        <v>7.48258795254889E-5</v>
      </c>
    </row>
    <row r="1897" spans="1:8">
      <c r="A1897" t="s">
        <v>3805</v>
      </c>
      <c r="B1897">
        <v>1520.0601283593001</v>
      </c>
      <c r="C1897">
        <v>1039.2436152837799</v>
      </c>
      <c r="D1897">
        <v>2000.8766414348099</v>
      </c>
      <c r="E1897">
        <v>1.9253201193720499</v>
      </c>
      <c r="F1897">
        <v>0.94509833995519199</v>
      </c>
      <c r="G1897" s="1">
        <v>8.0143111021899907E-5</v>
      </c>
      <c r="H1897">
        <v>7.0417034522883201E-4</v>
      </c>
    </row>
    <row r="1898" spans="1:8">
      <c r="A1898" t="s">
        <v>3806</v>
      </c>
      <c r="B1898">
        <v>853.83028380185601</v>
      </c>
      <c r="C1898">
        <v>584.66709518357504</v>
      </c>
      <c r="D1898">
        <v>1122.9934724201401</v>
      </c>
      <c r="E1898">
        <v>1.9207399931879801</v>
      </c>
      <c r="F1898">
        <v>0.94166223741773303</v>
      </c>
      <c r="G1898">
        <v>3.15550778409641E-4</v>
      </c>
      <c r="H1898">
        <v>2.4224654215265502E-3</v>
      </c>
    </row>
    <row r="1899" spans="1:8">
      <c r="A1899" t="s">
        <v>492</v>
      </c>
      <c r="B1899">
        <v>458.76210051917599</v>
      </c>
      <c r="C1899">
        <v>314.28435790585502</v>
      </c>
      <c r="D1899">
        <v>603.23984313249798</v>
      </c>
      <c r="E1899">
        <v>1.9194077845681401</v>
      </c>
      <c r="F1899">
        <v>0.94066124945705898</v>
      </c>
      <c r="G1899">
        <v>9.0808691706470001E-4</v>
      </c>
      <c r="H1899">
        <v>6.2314835730675599E-3</v>
      </c>
    </row>
    <row r="1900" spans="1:8">
      <c r="A1900" t="s">
        <v>3807</v>
      </c>
      <c r="B1900">
        <v>1036.8937147556201</v>
      </c>
      <c r="C1900">
        <v>711.45258554638201</v>
      </c>
      <c r="D1900">
        <v>1362.3348439648601</v>
      </c>
      <c r="E1900">
        <v>1.9148638597168299</v>
      </c>
      <c r="F1900">
        <v>0.93724182510415899</v>
      </c>
      <c r="G1900">
        <v>1.7236952424397201E-4</v>
      </c>
      <c r="H1900">
        <v>1.4033577231230101E-3</v>
      </c>
    </row>
    <row r="1901" spans="1:8">
      <c r="A1901" t="s">
        <v>3808</v>
      </c>
      <c r="B1901">
        <v>1084.1831022548299</v>
      </c>
      <c r="C1901">
        <v>744.02733878508798</v>
      </c>
      <c r="D1901">
        <v>1424.33886572456</v>
      </c>
      <c r="E1901">
        <v>1.9143636147165599</v>
      </c>
      <c r="F1901">
        <v>0.93686488171803495</v>
      </c>
      <c r="G1901">
        <v>1.6566981891036599E-4</v>
      </c>
      <c r="H1901">
        <v>1.35493831280047E-3</v>
      </c>
    </row>
    <row r="1902" spans="1:8">
      <c r="A1902" t="s">
        <v>3809</v>
      </c>
      <c r="B1902">
        <v>2256.9428753255802</v>
      </c>
      <c r="C1902">
        <v>1548.9534540181</v>
      </c>
      <c r="D1902">
        <v>2964.9322966330701</v>
      </c>
      <c r="E1902">
        <v>1.91415196430972</v>
      </c>
      <c r="F1902">
        <v>0.93670536976811103</v>
      </c>
      <c r="G1902" s="1">
        <v>1.3801866718051199E-5</v>
      </c>
      <c r="H1902">
        <v>1.41444962464721E-4</v>
      </c>
    </row>
    <row r="1903" spans="1:8">
      <c r="A1903" t="s">
        <v>979</v>
      </c>
      <c r="B1903">
        <v>2030.0916901154999</v>
      </c>
      <c r="C1903">
        <v>1393.8019779388001</v>
      </c>
      <c r="D1903">
        <v>2666.3814022921902</v>
      </c>
      <c r="E1903">
        <v>1.9130274203192901</v>
      </c>
      <c r="F1903">
        <v>0.93585755265692105</v>
      </c>
      <c r="G1903">
        <v>1.9607099895183001E-4</v>
      </c>
      <c r="H1903">
        <v>1.57226237494535E-3</v>
      </c>
    </row>
    <row r="1904" spans="1:8">
      <c r="A1904" t="s">
        <v>3810</v>
      </c>
      <c r="B1904">
        <v>1045.8237089680699</v>
      </c>
      <c r="C1904">
        <v>718.11706159560902</v>
      </c>
      <c r="D1904">
        <v>1373.53035634054</v>
      </c>
      <c r="E1904">
        <v>1.91268308441056</v>
      </c>
      <c r="F1904">
        <v>0.93559785098391202</v>
      </c>
      <c r="G1904">
        <v>2.0623942089636701E-4</v>
      </c>
      <c r="H1904">
        <v>1.6414301682833299E-3</v>
      </c>
    </row>
    <row r="1905" spans="1:8">
      <c r="A1905" t="s">
        <v>3811</v>
      </c>
      <c r="B1905">
        <v>1756.7630281776601</v>
      </c>
      <c r="C1905">
        <v>1208.06768869285</v>
      </c>
      <c r="D1905">
        <v>2305.4583676624702</v>
      </c>
      <c r="E1905">
        <v>1.9083850923593699</v>
      </c>
      <c r="F1905">
        <v>0.93235232164696702</v>
      </c>
      <c r="G1905">
        <v>2.0936887912674301E-4</v>
      </c>
      <c r="H1905">
        <v>1.66238037778822E-3</v>
      </c>
    </row>
    <row r="1906" spans="1:8">
      <c r="A1906" t="s">
        <v>3812</v>
      </c>
      <c r="B1906">
        <v>1673.8760857632001</v>
      </c>
      <c r="C1906">
        <v>1152.6773898773399</v>
      </c>
      <c r="D1906">
        <v>2195.0747816490598</v>
      </c>
      <c r="E1906">
        <v>1.9043270918002899</v>
      </c>
      <c r="F1906">
        <v>0.92928130069893999</v>
      </c>
      <c r="G1906">
        <v>2.1973758581738799E-4</v>
      </c>
      <c r="H1906">
        <v>1.74057450802964E-3</v>
      </c>
    </row>
    <row r="1907" spans="1:8">
      <c r="A1907" t="s">
        <v>3813</v>
      </c>
      <c r="B1907">
        <v>1335.6108685259301</v>
      </c>
      <c r="C1907">
        <v>920.25227088190604</v>
      </c>
      <c r="D1907">
        <v>1750.96946616996</v>
      </c>
      <c r="E1907">
        <v>1.9027059444166901</v>
      </c>
      <c r="F1907">
        <v>0.92805261609863299</v>
      </c>
      <c r="G1907" s="1">
        <v>1.7725355826850902E-5</v>
      </c>
      <c r="H1907">
        <v>1.7837377637106499E-4</v>
      </c>
    </row>
    <row r="1908" spans="1:8">
      <c r="A1908" t="s">
        <v>3814</v>
      </c>
      <c r="B1908">
        <v>783.92222881999203</v>
      </c>
      <c r="C1908">
        <v>540.14620017221603</v>
      </c>
      <c r="D1908">
        <v>1027.69825746777</v>
      </c>
      <c r="E1908">
        <v>1.90262980122808</v>
      </c>
      <c r="F1908">
        <v>0.927994880640863</v>
      </c>
      <c r="G1908">
        <v>3.1415634416368101E-4</v>
      </c>
      <c r="H1908">
        <v>2.4133434682767599E-3</v>
      </c>
    </row>
    <row r="1909" spans="1:8">
      <c r="A1909" t="s">
        <v>3815</v>
      </c>
      <c r="B1909">
        <v>10950.6708637338</v>
      </c>
      <c r="C1909">
        <v>7547.8514654519504</v>
      </c>
      <c r="D1909">
        <v>14353.490262015601</v>
      </c>
      <c r="E1909">
        <v>1.90166570284464</v>
      </c>
      <c r="F1909">
        <v>0.92726365459125104</v>
      </c>
      <c r="G1909" s="1">
        <v>4.7865677070872697E-6</v>
      </c>
      <c r="H1909" s="1">
        <v>5.31747462362561E-5</v>
      </c>
    </row>
    <row r="1910" spans="1:8">
      <c r="A1910" t="s">
        <v>965</v>
      </c>
      <c r="B1910">
        <v>1276.4630544044101</v>
      </c>
      <c r="C1910">
        <v>880.48372216199596</v>
      </c>
      <c r="D1910">
        <v>1672.4423866468301</v>
      </c>
      <c r="E1910">
        <v>1.8994586095699899</v>
      </c>
      <c r="F1910">
        <v>0.92558827508863295</v>
      </c>
      <c r="G1910" s="1">
        <v>1.5260715143608401E-5</v>
      </c>
      <c r="H1910">
        <v>1.5524013879462901E-4</v>
      </c>
    </row>
    <row r="1911" spans="1:8">
      <c r="A1911" t="s">
        <v>3816</v>
      </c>
      <c r="B1911">
        <v>766.41030744497698</v>
      </c>
      <c r="C1911">
        <v>529.03490032287402</v>
      </c>
      <c r="D1911">
        <v>1003.78571456708</v>
      </c>
      <c r="E1911">
        <v>1.89739034977553</v>
      </c>
      <c r="F1911">
        <v>0.92401651467581603</v>
      </c>
      <c r="G1911">
        <v>1.726122288799E-4</v>
      </c>
      <c r="H1911">
        <v>1.40435677490157E-3</v>
      </c>
    </row>
    <row r="1912" spans="1:8">
      <c r="A1912" t="s">
        <v>1549</v>
      </c>
      <c r="B1912">
        <v>1513.68006397508</v>
      </c>
      <c r="C1912">
        <v>1045.6513860846001</v>
      </c>
      <c r="D1912">
        <v>1981.7087418655699</v>
      </c>
      <c r="E1912">
        <v>1.89519066128341</v>
      </c>
      <c r="F1912">
        <v>0.92234299470317505</v>
      </c>
      <c r="G1912">
        <v>1.4448663269558401E-4</v>
      </c>
      <c r="H1912">
        <v>1.20227465748508E-3</v>
      </c>
    </row>
    <row r="1913" spans="1:8">
      <c r="A1913" t="s">
        <v>3817</v>
      </c>
      <c r="B1913">
        <v>626.74776508175603</v>
      </c>
      <c r="C1913">
        <v>433.04861546575802</v>
      </c>
      <c r="D1913">
        <v>820.44691469775501</v>
      </c>
      <c r="E1913">
        <v>1.8945838536288599</v>
      </c>
      <c r="F1913">
        <v>0.92188099444535998</v>
      </c>
      <c r="G1913">
        <v>4.4069108735392E-4</v>
      </c>
      <c r="H1913">
        <v>3.2663889429047502E-3</v>
      </c>
    </row>
    <row r="1914" spans="1:8">
      <c r="A1914" t="s">
        <v>1675</v>
      </c>
      <c r="B1914">
        <v>1112.1279297237199</v>
      </c>
      <c r="C1914">
        <v>768.50187370556603</v>
      </c>
      <c r="D1914">
        <v>1455.7539857418601</v>
      </c>
      <c r="E1914">
        <v>1.8942751287287101</v>
      </c>
      <c r="F1914">
        <v>0.92164588625817001</v>
      </c>
      <c r="G1914" s="1">
        <v>3.9109991553245802E-5</v>
      </c>
      <c r="H1914">
        <v>3.6972842176366099E-4</v>
      </c>
    </row>
    <row r="1915" spans="1:8">
      <c r="A1915" t="s">
        <v>3818</v>
      </c>
      <c r="B1915">
        <v>2239.0865552171999</v>
      </c>
      <c r="C1915">
        <v>1548.0733596861801</v>
      </c>
      <c r="D1915">
        <v>2930.0997507482198</v>
      </c>
      <c r="E1915">
        <v>1.8927395994607099</v>
      </c>
      <c r="F1915">
        <v>0.92047594067280103</v>
      </c>
      <c r="G1915">
        <v>2.0420922942889001E-4</v>
      </c>
      <c r="H1915">
        <v>1.6274856769635799E-3</v>
      </c>
    </row>
    <row r="1916" spans="1:8">
      <c r="A1916" t="s">
        <v>3819</v>
      </c>
      <c r="B1916">
        <v>3012.3406775009298</v>
      </c>
      <c r="C1916">
        <v>2083.0884605640099</v>
      </c>
      <c r="D1916">
        <v>3941.5928944378502</v>
      </c>
      <c r="E1916">
        <v>1.8921869949635399</v>
      </c>
      <c r="F1916">
        <v>0.92005466974275296</v>
      </c>
      <c r="G1916">
        <v>5.4567047976707096E-4</v>
      </c>
      <c r="H1916">
        <v>3.9629255103654504E-3</v>
      </c>
    </row>
    <row r="1917" spans="1:8">
      <c r="A1917" t="s">
        <v>3820</v>
      </c>
      <c r="B1917">
        <v>4701.1242928151796</v>
      </c>
      <c r="C1917">
        <v>3252.1050592719798</v>
      </c>
      <c r="D1917">
        <v>6150.1435263583799</v>
      </c>
      <c r="E1917">
        <v>1.8911269513953399</v>
      </c>
      <c r="F1917">
        <v>0.91924621468949896</v>
      </c>
      <c r="G1917" s="1">
        <v>2.7920673493518498E-6</v>
      </c>
      <c r="H1917" s="1">
        <v>3.2272666530632898E-5</v>
      </c>
    </row>
    <row r="1918" spans="1:8">
      <c r="A1918" t="s">
        <v>3821</v>
      </c>
      <c r="B1918">
        <v>3941.7636176743399</v>
      </c>
      <c r="C1918">
        <v>2728.9757636219902</v>
      </c>
      <c r="D1918">
        <v>5154.5514717266897</v>
      </c>
      <c r="E1918">
        <v>1.8888227372475399</v>
      </c>
      <c r="F1918">
        <v>0.91748731364066805</v>
      </c>
      <c r="G1918" s="1">
        <v>3.2961678601625601E-5</v>
      </c>
      <c r="H1918">
        <v>3.1529792032212903E-4</v>
      </c>
    </row>
    <row r="1919" spans="1:8">
      <c r="A1919" t="s">
        <v>3822</v>
      </c>
      <c r="B1919">
        <v>2103.7337365589401</v>
      </c>
      <c r="C1919">
        <v>1457.24806746288</v>
      </c>
      <c r="D1919">
        <v>2750.2194056550102</v>
      </c>
      <c r="E1919">
        <v>1.8872692076670501</v>
      </c>
      <c r="F1919">
        <v>0.91630022943785105</v>
      </c>
      <c r="G1919" s="1">
        <v>7.43097912520437E-5</v>
      </c>
      <c r="H1919">
        <v>6.5973566263411397E-4</v>
      </c>
    </row>
    <row r="1920" spans="1:8">
      <c r="A1920" t="s">
        <v>3823</v>
      </c>
      <c r="B1920">
        <v>3215.0909894084498</v>
      </c>
      <c r="C1920">
        <v>2227.2986769924701</v>
      </c>
      <c r="D1920">
        <v>4202.8833018244304</v>
      </c>
      <c r="E1920">
        <v>1.88698684430577</v>
      </c>
      <c r="F1920">
        <v>0.916084364792631</v>
      </c>
      <c r="G1920" s="1">
        <v>7.7975618626046004E-5</v>
      </c>
      <c r="H1920">
        <v>6.8959471921103705E-4</v>
      </c>
    </row>
    <row r="1921" spans="1:8">
      <c r="A1921" t="s">
        <v>552</v>
      </c>
      <c r="B1921">
        <v>554.17776799066803</v>
      </c>
      <c r="C1921">
        <v>384.06224768376802</v>
      </c>
      <c r="D1921">
        <v>724.29328829756798</v>
      </c>
      <c r="E1921">
        <v>1.8858747316761599</v>
      </c>
      <c r="F1921">
        <v>0.91523384887000503</v>
      </c>
      <c r="G1921">
        <v>3.4467093654998502E-4</v>
      </c>
      <c r="H1921">
        <v>2.6227934368743501E-3</v>
      </c>
    </row>
    <row r="1922" spans="1:8">
      <c r="A1922" t="s">
        <v>3824</v>
      </c>
      <c r="B1922">
        <v>3433.8364301179599</v>
      </c>
      <c r="C1922">
        <v>2381.9167189395098</v>
      </c>
      <c r="D1922">
        <v>4485.7561412963996</v>
      </c>
      <c r="E1922">
        <v>1.8832548197963801</v>
      </c>
      <c r="F1922">
        <v>0.91322822161116401</v>
      </c>
      <c r="G1922" s="1">
        <v>2.0439533203518199E-5</v>
      </c>
      <c r="H1922">
        <v>2.0246642136891699E-4</v>
      </c>
    </row>
    <row r="1923" spans="1:8">
      <c r="A1923" t="s">
        <v>1683</v>
      </c>
      <c r="B1923">
        <v>897.89694195930201</v>
      </c>
      <c r="C1923">
        <v>623.01498577068696</v>
      </c>
      <c r="D1923">
        <v>1172.77889814792</v>
      </c>
      <c r="E1923">
        <v>1.8824248612529899</v>
      </c>
      <c r="F1923">
        <v>0.91259227952607402</v>
      </c>
      <c r="G1923">
        <v>1.8079093826496299E-4</v>
      </c>
      <c r="H1923">
        <v>1.4607433524225001E-3</v>
      </c>
    </row>
    <row r="1924" spans="1:8">
      <c r="A1924" t="s">
        <v>3825</v>
      </c>
      <c r="B1924">
        <v>987.977473891454</v>
      </c>
      <c r="C1924">
        <v>685.52722422070099</v>
      </c>
      <c r="D1924">
        <v>1290.4277235622101</v>
      </c>
      <c r="E1924">
        <v>1.8823872750336801</v>
      </c>
      <c r="F1924">
        <v>0.91256347306761199</v>
      </c>
      <c r="G1924">
        <v>5.1962449774625003E-4</v>
      </c>
      <c r="H1924">
        <v>3.7997034110423202E-3</v>
      </c>
    </row>
    <row r="1925" spans="1:8">
      <c r="A1925" t="s">
        <v>1831</v>
      </c>
      <c r="B1925">
        <v>1177.9205069601801</v>
      </c>
      <c r="C1925">
        <v>817.41282080654605</v>
      </c>
      <c r="D1925">
        <v>1538.42819311381</v>
      </c>
      <c r="E1925">
        <v>1.88207005561257</v>
      </c>
      <c r="F1925">
        <v>0.91232032998132695</v>
      </c>
      <c r="G1925">
        <v>2.1704995643777401E-4</v>
      </c>
      <c r="H1925">
        <v>1.7204498240226799E-3</v>
      </c>
    </row>
    <row r="1926" spans="1:8">
      <c r="A1926" t="s">
        <v>3826</v>
      </c>
      <c r="B1926">
        <v>1148.69423623487</v>
      </c>
      <c r="C1926">
        <v>797.20382511877699</v>
      </c>
      <c r="D1926">
        <v>1500.18464735097</v>
      </c>
      <c r="E1926">
        <v>1.88180814000416</v>
      </c>
      <c r="F1926">
        <v>0.91211954540203699</v>
      </c>
      <c r="G1926">
        <v>7.2964194504021205E-4</v>
      </c>
      <c r="H1926">
        <v>5.1287474497165898E-3</v>
      </c>
    </row>
    <row r="1927" spans="1:8">
      <c r="A1927" t="s">
        <v>3827</v>
      </c>
      <c r="B1927">
        <v>1636.4214524553499</v>
      </c>
      <c r="C1927">
        <v>1136.0005657521101</v>
      </c>
      <c r="D1927">
        <v>2136.8423391586002</v>
      </c>
      <c r="E1927">
        <v>1.8810222490900499</v>
      </c>
      <c r="F1927">
        <v>0.91151691343423302</v>
      </c>
      <c r="G1927">
        <v>1.02584545561483E-3</v>
      </c>
      <c r="H1927">
        <v>6.9483375935041197E-3</v>
      </c>
    </row>
    <row r="1928" spans="1:8">
      <c r="A1928" t="s">
        <v>1998</v>
      </c>
      <c r="B1928">
        <v>62170.876098759902</v>
      </c>
      <c r="C1928">
        <v>43170.8197247231</v>
      </c>
      <c r="D1928">
        <v>81170.932472796703</v>
      </c>
      <c r="E1928">
        <v>1.8802268057539699</v>
      </c>
      <c r="F1928">
        <v>0.91090670009465102</v>
      </c>
      <c r="G1928" s="1">
        <v>3.1218724056671098E-7</v>
      </c>
      <c r="H1928" s="1">
        <v>4.1378067610107597E-6</v>
      </c>
    </row>
    <row r="1929" spans="1:8">
      <c r="A1929" t="s">
        <v>3828</v>
      </c>
      <c r="B1929">
        <v>2157.8470679185898</v>
      </c>
      <c r="C1929">
        <v>1498.8711494311301</v>
      </c>
      <c r="D1929">
        <v>2816.82298640606</v>
      </c>
      <c r="E1929">
        <v>1.8792962873927801</v>
      </c>
      <c r="F1929">
        <v>0.91019253810159595</v>
      </c>
      <c r="G1929">
        <v>1.16323092360392E-3</v>
      </c>
      <c r="H1929">
        <v>7.7652618372781703E-3</v>
      </c>
    </row>
    <row r="1930" spans="1:8">
      <c r="A1930" t="s">
        <v>3829</v>
      </c>
      <c r="B1930">
        <v>1647.6018610681299</v>
      </c>
      <c r="C1930">
        <v>1145.5252819704299</v>
      </c>
      <c r="D1930">
        <v>2149.6784401658201</v>
      </c>
      <c r="E1930">
        <v>1.8765875131696299</v>
      </c>
      <c r="F1930">
        <v>0.90811157073216098</v>
      </c>
      <c r="G1930">
        <v>3.6473565173568998E-4</v>
      </c>
      <c r="H1930">
        <v>2.7593301228756601E-3</v>
      </c>
    </row>
    <row r="1931" spans="1:8">
      <c r="A1931" t="s">
        <v>3830</v>
      </c>
      <c r="B1931">
        <v>947.62950998368694</v>
      </c>
      <c r="C1931">
        <v>659.00480231662698</v>
      </c>
      <c r="D1931">
        <v>1236.25421765075</v>
      </c>
      <c r="E1931">
        <v>1.8759411362480101</v>
      </c>
      <c r="F1931">
        <v>0.90761455931627999</v>
      </c>
      <c r="G1931">
        <v>5.7587573083094101E-4</v>
      </c>
      <c r="H1931">
        <v>4.1564980670859798E-3</v>
      </c>
    </row>
    <row r="1932" spans="1:8">
      <c r="A1932" t="s">
        <v>1932</v>
      </c>
      <c r="B1932">
        <v>2244.8740667337602</v>
      </c>
      <c r="C1932">
        <v>1562.28981071817</v>
      </c>
      <c r="D1932">
        <v>2927.4583227493599</v>
      </c>
      <c r="E1932">
        <v>1.8738253956886799</v>
      </c>
      <c r="F1932">
        <v>0.90598652796517198</v>
      </c>
      <c r="G1932" s="1">
        <v>7.7232569162916692E-6</v>
      </c>
      <c r="H1932" s="1">
        <v>8.2773935274560003E-5</v>
      </c>
    </row>
    <row r="1933" spans="1:8">
      <c r="A1933" t="s">
        <v>3831</v>
      </c>
      <c r="B1933">
        <v>728.07522977229996</v>
      </c>
      <c r="C1933">
        <v>506.75936868099302</v>
      </c>
      <c r="D1933">
        <v>949.39109086360702</v>
      </c>
      <c r="E1933">
        <v>1.8734554298121999</v>
      </c>
      <c r="F1933">
        <v>0.90570165583421003</v>
      </c>
      <c r="G1933">
        <v>1.32415535874848E-3</v>
      </c>
      <c r="H1933">
        <v>8.6775625149805406E-3</v>
      </c>
    </row>
    <row r="1934" spans="1:8">
      <c r="A1934" t="s">
        <v>1111</v>
      </c>
      <c r="B1934">
        <v>1121.7508805142299</v>
      </c>
      <c r="C1934">
        <v>781.687114110631</v>
      </c>
      <c r="D1934">
        <v>1461.81464691783</v>
      </c>
      <c r="E1934">
        <v>1.8700764289571501</v>
      </c>
      <c r="F1934">
        <v>0.90309723344137705</v>
      </c>
      <c r="G1934">
        <v>1.0122313151465101E-4</v>
      </c>
      <c r="H1934">
        <v>8.6788638804521196E-4</v>
      </c>
    </row>
    <row r="1935" spans="1:8">
      <c r="A1935" t="s">
        <v>1689</v>
      </c>
      <c r="B1935">
        <v>1828.80954918731</v>
      </c>
      <c r="C1935">
        <v>1276.62430400992</v>
      </c>
      <c r="D1935">
        <v>2380.9947943646998</v>
      </c>
      <c r="E1935">
        <v>1.8650708645338501</v>
      </c>
      <c r="F1935">
        <v>0.89923044762221305</v>
      </c>
      <c r="G1935">
        <v>5.9295613612050805E-4</v>
      </c>
      <c r="H1935">
        <v>4.2653117019584297E-3</v>
      </c>
    </row>
    <row r="1936" spans="1:8">
      <c r="A1936" t="s">
        <v>3832</v>
      </c>
      <c r="B1936">
        <v>5720.8700080823401</v>
      </c>
      <c r="C1936">
        <v>3997.48065047721</v>
      </c>
      <c r="D1936">
        <v>7444.2593656874797</v>
      </c>
      <c r="E1936">
        <v>1.8622377483675401</v>
      </c>
      <c r="F1936">
        <v>0.89703727079945605</v>
      </c>
      <c r="G1936">
        <v>1.2953104866287399E-3</v>
      </c>
      <c r="H1936">
        <v>8.5142747993594003E-3</v>
      </c>
    </row>
    <row r="1937" spans="1:8">
      <c r="A1937" t="s">
        <v>3833</v>
      </c>
      <c r="B1937">
        <v>3026.88840744243</v>
      </c>
      <c r="C1937">
        <v>2117.08359700254</v>
      </c>
      <c r="D1937">
        <v>3936.6932178823199</v>
      </c>
      <c r="E1937">
        <v>1.8594887908328599</v>
      </c>
      <c r="F1937">
        <v>0.89490605127950895</v>
      </c>
      <c r="G1937" s="1">
        <v>8.5081075825452E-6</v>
      </c>
      <c r="H1937" s="1">
        <v>9.0522397356652395E-5</v>
      </c>
    </row>
    <row r="1938" spans="1:8">
      <c r="A1938" t="s">
        <v>3834</v>
      </c>
      <c r="B1938">
        <v>1214.5408074791401</v>
      </c>
      <c r="C1938">
        <v>849.69658582415695</v>
      </c>
      <c r="D1938">
        <v>1579.38502913412</v>
      </c>
      <c r="E1938">
        <v>1.8587635345176901</v>
      </c>
      <c r="F1938">
        <v>0.89434324724633396</v>
      </c>
      <c r="G1938">
        <v>1.10872526075062E-3</v>
      </c>
      <c r="H1938">
        <v>7.4296971595733501E-3</v>
      </c>
    </row>
    <row r="1939" spans="1:8">
      <c r="A1939" t="s">
        <v>3835</v>
      </c>
      <c r="B1939">
        <v>15522.723717680199</v>
      </c>
      <c r="C1939">
        <v>10860.908782981</v>
      </c>
      <c r="D1939">
        <v>20184.5386523794</v>
      </c>
      <c r="E1939">
        <v>1.85845761673355</v>
      </c>
      <c r="F1939">
        <v>0.89410578702907095</v>
      </c>
      <c r="G1939" s="1">
        <v>8.9605783009873197E-7</v>
      </c>
      <c r="H1939" s="1">
        <v>1.1150465512557701E-5</v>
      </c>
    </row>
    <row r="1940" spans="1:8">
      <c r="A1940" t="s">
        <v>3836</v>
      </c>
      <c r="B1940">
        <v>1416.0515368792201</v>
      </c>
      <c r="C1940">
        <v>991.25417515602896</v>
      </c>
      <c r="D1940">
        <v>1840.8488986024199</v>
      </c>
      <c r="E1940">
        <v>1.8570906884832601</v>
      </c>
      <c r="F1940">
        <v>0.89304426903231104</v>
      </c>
      <c r="G1940">
        <v>2.4314767639122499E-4</v>
      </c>
      <c r="H1940">
        <v>1.9079308284577199E-3</v>
      </c>
    </row>
    <row r="1941" spans="1:8">
      <c r="A1941" t="s">
        <v>1226</v>
      </c>
      <c r="B1941">
        <v>1294.77794253669</v>
      </c>
      <c r="C1941">
        <v>906.98009049394398</v>
      </c>
      <c r="D1941">
        <v>1682.5757945794401</v>
      </c>
      <c r="E1941">
        <v>1.8551408263693101</v>
      </c>
      <c r="F1941">
        <v>0.89152870802828099</v>
      </c>
      <c r="G1941">
        <v>2.67342748502574E-4</v>
      </c>
      <c r="H1941">
        <v>2.07976791900411E-3</v>
      </c>
    </row>
    <row r="1942" spans="1:8">
      <c r="A1942" t="s">
        <v>1247</v>
      </c>
      <c r="B1942">
        <v>43434.044682548003</v>
      </c>
      <c r="C1942">
        <v>30499.866084247398</v>
      </c>
      <c r="D1942">
        <v>56368.223280848601</v>
      </c>
      <c r="E1942">
        <v>1.8481465828455499</v>
      </c>
      <c r="F1942">
        <v>0.88607918638479</v>
      </c>
      <c r="G1942" s="1">
        <v>5.9127490423020799E-6</v>
      </c>
      <c r="H1942" s="1">
        <v>6.4582229040207603E-5</v>
      </c>
    </row>
    <row r="1943" spans="1:8">
      <c r="A1943" t="s">
        <v>3837</v>
      </c>
      <c r="B1943">
        <v>2251.43719648257</v>
      </c>
      <c r="C1943">
        <v>1582.9222619515201</v>
      </c>
      <c r="D1943">
        <v>2919.9521310136201</v>
      </c>
      <c r="E1943">
        <v>1.8446592111312801</v>
      </c>
      <c r="F1943">
        <v>0.88335431231651995</v>
      </c>
      <c r="G1943">
        <v>5.2224255150406899E-4</v>
      </c>
      <c r="H1943">
        <v>3.8140815610158301E-3</v>
      </c>
    </row>
    <row r="1944" spans="1:8">
      <c r="A1944" t="s">
        <v>1747</v>
      </c>
      <c r="B1944">
        <v>5954.9132544540898</v>
      </c>
      <c r="C1944">
        <v>4188.1548847461499</v>
      </c>
      <c r="D1944">
        <v>7721.6716241620297</v>
      </c>
      <c r="E1944">
        <v>1.8436929475281501</v>
      </c>
      <c r="F1944">
        <v>0.88259840632904496</v>
      </c>
      <c r="G1944" s="1">
        <v>1.3599823907564499E-5</v>
      </c>
      <c r="H1944">
        <v>1.3955768443856299E-4</v>
      </c>
    </row>
    <row r="1945" spans="1:8">
      <c r="A1945" t="s">
        <v>3838</v>
      </c>
      <c r="B1945">
        <v>6033.9958035645504</v>
      </c>
      <c r="C1945">
        <v>4247.5128798376199</v>
      </c>
      <c r="D1945">
        <v>7820.47872729149</v>
      </c>
      <c r="E1945">
        <v>1.84119011490566</v>
      </c>
      <c r="F1945">
        <v>0.88063860206566802</v>
      </c>
      <c r="G1945" s="1">
        <v>1.7057372958932698E-5</v>
      </c>
      <c r="H1945">
        <v>1.7239288810437701E-4</v>
      </c>
    </row>
    <row r="1946" spans="1:8">
      <c r="A1946" t="s">
        <v>1386</v>
      </c>
      <c r="B1946">
        <v>1146.9924107972699</v>
      </c>
      <c r="C1946">
        <v>809.94723594072605</v>
      </c>
      <c r="D1946">
        <v>1484.0375856538101</v>
      </c>
      <c r="E1946">
        <v>1.83226452267616</v>
      </c>
      <c r="F1946">
        <v>0.87362779928871903</v>
      </c>
      <c r="G1946">
        <v>8.7391680843441704E-4</v>
      </c>
      <c r="H1946">
        <v>6.0233376264253397E-3</v>
      </c>
    </row>
    <row r="1947" spans="1:8">
      <c r="A1947" t="s">
        <v>3839</v>
      </c>
      <c r="B1947">
        <v>1120.8842367100301</v>
      </c>
      <c r="C1947">
        <v>792.63605329606605</v>
      </c>
      <c r="D1947">
        <v>1449.132420124</v>
      </c>
      <c r="E1947">
        <v>1.8282443929947201</v>
      </c>
      <c r="F1947">
        <v>0.870458937460732</v>
      </c>
      <c r="G1947">
        <v>1.0402155864797E-3</v>
      </c>
      <c r="H1947">
        <v>7.0289625383170599E-3</v>
      </c>
    </row>
    <row r="1948" spans="1:8">
      <c r="A1948" t="s">
        <v>3840</v>
      </c>
      <c r="B1948">
        <v>1542.6757932779501</v>
      </c>
      <c r="C1948">
        <v>1092.1293883293599</v>
      </c>
      <c r="D1948">
        <v>1993.2221982265501</v>
      </c>
      <c r="E1948">
        <v>1.82507880433069</v>
      </c>
      <c r="F1948">
        <v>0.86795875887624097</v>
      </c>
      <c r="G1948">
        <v>7.5945895349330804E-4</v>
      </c>
      <c r="H1948">
        <v>5.3096343262896799E-3</v>
      </c>
    </row>
    <row r="1949" spans="1:8">
      <c r="A1949" t="s">
        <v>1316</v>
      </c>
      <c r="B1949">
        <v>1641.95514075561</v>
      </c>
      <c r="C1949">
        <v>1162.5602855972099</v>
      </c>
      <c r="D1949">
        <v>2121.3499959140099</v>
      </c>
      <c r="E1949">
        <v>1.8247225732679</v>
      </c>
      <c r="F1949">
        <v>0.86767713654332301</v>
      </c>
      <c r="G1949">
        <v>1.5024523451699599E-4</v>
      </c>
      <c r="H1949">
        <v>1.2426820510033001E-3</v>
      </c>
    </row>
    <row r="1950" spans="1:8">
      <c r="A1950" t="s">
        <v>3841</v>
      </c>
      <c r="B1950">
        <v>2698.4997503374102</v>
      </c>
      <c r="C1950">
        <v>1911.09478472722</v>
      </c>
      <c r="D1950">
        <v>3485.9047159475999</v>
      </c>
      <c r="E1950">
        <v>1.8240354920152</v>
      </c>
      <c r="F1950">
        <v>0.86713380168256105</v>
      </c>
      <c r="G1950" s="1">
        <v>1.7746188655442199E-5</v>
      </c>
      <c r="H1950">
        <v>1.7850667720581699E-4</v>
      </c>
    </row>
    <row r="1951" spans="1:8">
      <c r="A1951" t="s">
        <v>3842</v>
      </c>
      <c r="B1951">
        <v>1068.79411476565</v>
      </c>
      <c r="C1951">
        <v>757.32968744545406</v>
      </c>
      <c r="D1951">
        <v>1380.25854208585</v>
      </c>
      <c r="E1951">
        <v>1.8225332572681701</v>
      </c>
      <c r="F1951">
        <v>0.86594514083923102</v>
      </c>
      <c r="G1951">
        <v>1.5345022315269E-3</v>
      </c>
      <c r="H1951">
        <v>9.8975182511298106E-3</v>
      </c>
    </row>
    <row r="1952" spans="1:8">
      <c r="A1952" t="s">
        <v>3843</v>
      </c>
      <c r="B1952">
        <v>2823.2732033507</v>
      </c>
      <c r="C1952">
        <v>2000.97553137353</v>
      </c>
      <c r="D1952">
        <v>3645.57087532788</v>
      </c>
      <c r="E1952">
        <v>1.82189677893035</v>
      </c>
      <c r="F1952">
        <v>0.86544122437393001</v>
      </c>
      <c r="G1952" s="1">
        <v>3.6579533765994901E-5</v>
      </c>
      <c r="H1952">
        <v>3.4749072518694901E-4</v>
      </c>
    </row>
    <row r="1953" spans="1:8">
      <c r="A1953" t="s">
        <v>3844</v>
      </c>
      <c r="B1953">
        <v>2201.2444893512202</v>
      </c>
      <c r="C1953">
        <v>1560.33654325206</v>
      </c>
      <c r="D1953">
        <v>2842.1524354503699</v>
      </c>
      <c r="E1953">
        <v>1.82149962951374</v>
      </c>
      <c r="F1953">
        <v>0.86512670164191097</v>
      </c>
      <c r="G1953" s="1">
        <v>8.2529799574060305E-5</v>
      </c>
      <c r="H1953">
        <v>7.2134989493279598E-4</v>
      </c>
    </row>
    <row r="1954" spans="1:8">
      <c r="A1954" t="s">
        <v>949</v>
      </c>
      <c r="B1954">
        <v>1139.6038692397401</v>
      </c>
      <c r="C1954">
        <v>808.02825144730002</v>
      </c>
      <c r="D1954">
        <v>1471.1794870321801</v>
      </c>
      <c r="E1954">
        <v>1.8207030316044901</v>
      </c>
      <c r="F1954">
        <v>0.86449562864652396</v>
      </c>
      <c r="G1954">
        <v>5.6381138024554198E-4</v>
      </c>
      <c r="H1954">
        <v>4.0807461278316E-3</v>
      </c>
    </row>
    <row r="1955" spans="1:8">
      <c r="A1955" t="s">
        <v>3845</v>
      </c>
      <c r="B1955">
        <v>1994.13809517092</v>
      </c>
      <c r="C1955">
        <v>1416.9918868852801</v>
      </c>
      <c r="D1955">
        <v>2571.2843034565599</v>
      </c>
      <c r="E1955">
        <v>1.81460763978582</v>
      </c>
      <c r="F1955">
        <v>0.85965763784744398</v>
      </c>
      <c r="G1955" s="1">
        <v>5.6321628296365901E-5</v>
      </c>
      <c r="H1955">
        <v>5.1216796951555497E-4</v>
      </c>
    </row>
    <row r="1956" spans="1:8">
      <c r="A1956" t="s">
        <v>3846</v>
      </c>
      <c r="B1956">
        <v>2775.5521375956</v>
      </c>
      <c r="C1956">
        <v>1978.40901151055</v>
      </c>
      <c r="D1956">
        <v>3572.69526368065</v>
      </c>
      <c r="E1956">
        <v>1.80584259518351</v>
      </c>
      <c r="F1956">
        <v>0.85267214694678295</v>
      </c>
      <c r="G1956">
        <v>3.21243059382613E-4</v>
      </c>
      <c r="H1956">
        <v>2.4605158020185899E-3</v>
      </c>
    </row>
    <row r="1957" spans="1:8">
      <c r="A1957" t="s">
        <v>1391</v>
      </c>
      <c r="B1957">
        <v>627.598217806653</v>
      </c>
      <c r="C1957">
        <v>447.41673265870401</v>
      </c>
      <c r="D1957">
        <v>807.77970295460102</v>
      </c>
      <c r="E1957">
        <v>1.80543024878506</v>
      </c>
      <c r="F1957">
        <v>0.852342684105031</v>
      </c>
      <c r="G1957">
        <v>9.42052561194541E-4</v>
      </c>
      <c r="H1957">
        <v>6.4456662671384503E-3</v>
      </c>
    </row>
    <row r="1958" spans="1:8">
      <c r="A1958" t="s">
        <v>3847</v>
      </c>
      <c r="B1958">
        <v>1023.15063156677</v>
      </c>
      <c r="C1958">
        <v>729.89700293705903</v>
      </c>
      <c r="D1958">
        <v>1316.40426019649</v>
      </c>
      <c r="E1958">
        <v>1.8035479730693</v>
      </c>
      <c r="F1958">
        <v>0.85083779827862405</v>
      </c>
      <c r="G1958">
        <v>3.9492838895195502E-4</v>
      </c>
      <c r="H1958">
        <v>2.9637989099706402E-3</v>
      </c>
    </row>
    <row r="1959" spans="1:8">
      <c r="A1959" t="s">
        <v>3848</v>
      </c>
      <c r="B1959">
        <v>1811.52209705361</v>
      </c>
      <c r="C1959">
        <v>1293.03317851783</v>
      </c>
      <c r="D1959">
        <v>2330.0110155893999</v>
      </c>
      <c r="E1959">
        <v>1.80197310811485</v>
      </c>
      <c r="F1959">
        <v>0.84957748114099396</v>
      </c>
      <c r="G1959">
        <v>3.7165038554963601E-4</v>
      </c>
      <c r="H1959">
        <v>2.8034871332775799E-3</v>
      </c>
    </row>
    <row r="1960" spans="1:8">
      <c r="A1960" t="s">
        <v>1603</v>
      </c>
      <c r="B1960">
        <v>3577.7496577943898</v>
      </c>
      <c r="C1960">
        <v>2555.4259473595698</v>
      </c>
      <c r="D1960">
        <v>4600.0733682292203</v>
      </c>
      <c r="E1960">
        <v>1.80012000464436</v>
      </c>
      <c r="F1960">
        <v>0.84809308674068695</v>
      </c>
      <c r="G1960">
        <v>1.65160052145672E-4</v>
      </c>
      <c r="H1960">
        <v>1.3512412934546399E-3</v>
      </c>
    </row>
    <row r="1961" spans="1:8">
      <c r="A1961" t="s">
        <v>3849</v>
      </c>
      <c r="B1961">
        <v>2430.0164854302502</v>
      </c>
      <c r="C1961">
        <v>1735.9087427919101</v>
      </c>
      <c r="D1961">
        <v>3124.1242280685801</v>
      </c>
      <c r="E1961">
        <v>1.79970533649364</v>
      </c>
      <c r="F1961">
        <v>0.84776071523340202</v>
      </c>
      <c r="G1961">
        <v>3.0743298160230297E-4</v>
      </c>
      <c r="H1961">
        <v>2.3671328290674701E-3</v>
      </c>
    </row>
    <row r="1962" spans="1:8">
      <c r="A1962" t="s">
        <v>882</v>
      </c>
      <c r="B1962">
        <v>4125.8759632964102</v>
      </c>
      <c r="C1962">
        <v>2950.05481639152</v>
      </c>
      <c r="D1962">
        <v>5301.6971102013104</v>
      </c>
      <c r="E1962">
        <v>1.7971520667152501</v>
      </c>
      <c r="F1962">
        <v>0.84571248821013001</v>
      </c>
      <c r="G1962" s="1">
        <v>2.9586522105015601E-5</v>
      </c>
      <c r="H1962">
        <v>2.8487524595314698E-4</v>
      </c>
    </row>
    <row r="1963" spans="1:8">
      <c r="A1963" t="s">
        <v>1333</v>
      </c>
      <c r="B1963">
        <v>3648.59367298804</v>
      </c>
      <c r="C1963">
        <v>2611.1409675028899</v>
      </c>
      <c r="D1963">
        <v>4686.0463784732001</v>
      </c>
      <c r="E1963">
        <v>1.79463553932693</v>
      </c>
      <c r="F1963">
        <v>0.84369088639194001</v>
      </c>
      <c r="G1963" s="1">
        <v>3.8038975312485502E-5</v>
      </c>
      <c r="H1963">
        <v>3.6018539447384601E-4</v>
      </c>
    </row>
    <row r="1964" spans="1:8">
      <c r="A1964" t="s">
        <v>3850</v>
      </c>
      <c r="B1964">
        <v>2422.1108879998801</v>
      </c>
      <c r="C1964">
        <v>1735.6553274448299</v>
      </c>
      <c r="D1964">
        <v>3108.56644855493</v>
      </c>
      <c r="E1964">
        <v>1.79100446926363</v>
      </c>
      <c r="F1964">
        <v>0.84076893742238701</v>
      </c>
      <c r="G1964" s="1">
        <v>9.3013670615881198E-5</v>
      </c>
      <c r="H1964">
        <v>8.0338412845237296E-4</v>
      </c>
    </row>
    <row r="1965" spans="1:8">
      <c r="A1965" t="s">
        <v>3851</v>
      </c>
      <c r="B1965">
        <v>2650.4364322115598</v>
      </c>
      <c r="C1965">
        <v>1899.45087554457</v>
      </c>
      <c r="D1965">
        <v>3401.4219888785501</v>
      </c>
      <c r="E1965">
        <v>1.7907396462166301</v>
      </c>
      <c r="F1965">
        <v>0.84055560063170198</v>
      </c>
      <c r="G1965">
        <v>9.4835707238421802E-4</v>
      </c>
      <c r="H1965">
        <v>6.4774420756630903E-3</v>
      </c>
    </row>
    <row r="1966" spans="1:8">
      <c r="A1966" t="s">
        <v>1374</v>
      </c>
      <c r="B1966">
        <v>932.71239731991898</v>
      </c>
      <c r="C1966">
        <v>668.439013717737</v>
      </c>
      <c r="D1966">
        <v>1196.9857809221</v>
      </c>
      <c r="E1966">
        <v>1.7907180107048</v>
      </c>
      <c r="F1966">
        <v>0.84053817004973297</v>
      </c>
      <c r="G1966">
        <v>1.0847976228417901E-3</v>
      </c>
      <c r="H1966">
        <v>7.2818634808883799E-3</v>
      </c>
    </row>
    <row r="1967" spans="1:8">
      <c r="A1967" t="s">
        <v>3852</v>
      </c>
      <c r="B1967">
        <v>2064.2363378498699</v>
      </c>
      <c r="C1967">
        <v>1482.9389373449701</v>
      </c>
      <c r="D1967">
        <v>2645.5337383547599</v>
      </c>
      <c r="E1967">
        <v>1.78398022449345</v>
      </c>
      <c r="F1967">
        <v>0.83509962300297003</v>
      </c>
      <c r="G1967">
        <v>1.5354508791036E-4</v>
      </c>
      <c r="H1967">
        <v>1.2668416893612199E-3</v>
      </c>
    </row>
    <row r="1968" spans="1:8">
      <c r="A1968" t="s">
        <v>1738</v>
      </c>
      <c r="B1968">
        <v>4163.3810359291901</v>
      </c>
      <c r="C1968">
        <v>2991.0290055700998</v>
      </c>
      <c r="D1968">
        <v>5335.7330662882696</v>
      </c>
      <c r="E1968">
        <v>1.7839121774986799</v>
      </c>
      <c r="F1968">
        <v>0.83504459272130704</v>
      </c>
      <c r="G1968" s="1">
        <v>9.4059376737252805E-5</v>
      </c>
      <c r="H1968">
        <v>8.1032308843904195E-4</v>
      </c>
    </row>
    <row r="1969" spans="1:8">
      <c r="A1969" t="s">
        <v>3853</v>
      </c>
      <c r="B1969">
        <v>1650.5126912057401</v>
      </c>
      <c r="C1969">
        <v>1185.93175404408</v>
      </c>
      <c r="D1969">
        <v>2115.09362836739</v>
      </c>
      <c r="E1969">
        <v>1.7834867994341399</v>
      </c>
      <c r="F1969">
        <v>0.83470053766546004</v>
      </c>
      <c r="G1969">
        <v>6.1844532979527303E-4</v>
      </c>
      <c r="H1969">
        <v>4.4183868776296303E-3</v>
      </c>
    </row>
    <row r="1970" spans="1:8">
      <c r="A1970" t="s">
        <v>1756</v>
      </c>
      <c r="B1970">
        <v>1020.63504771505</v>
      </c>
      <c r="C1970">
        <v>733.82630154006699</v>
      </c>
      <c r="D1970">
        <v>1307.4437938900401</v>
      </c>
      <c r="E1970">
        <v>1.78168020299372</v>
      </c>
      <c r="F1970">
        <v>0.83323840815130301</v>
      </c>
      <c r="G1970">
        <v>6.5793496378217505E-4</v>
      </c>
      <c r="H1970">
        <v>4.6724161702819704E-3</v>
      </c>
    </row>
    <row r="1971" spans="1:8">
      <c r="A1971" t="s">
        <v>3854</v>
      </c>
      <c r="B1971">
        <v>2596.4003564576501</v>
      </c>
      <c r="C1971">
        <v>1868.5647300559899</v>
      </c>
      <c r="D1971">
        <v>3324.2359828593098</v>
      </c>
      <c r="E1971">
        <v>1.77903175062055</v>
      </c>
      <c r="F1971">
        <v>0.83109225880858495</v>
      </c>
      <c r="G1971">
        <v>2.0317502129848201E-4</v>
      </c>
      <c r="H1971">
        <v>1.6203467541851999E-3</v>
      </c>
    </row>
    <row r="1972" spans="1:8">
      <c r="A1972" t="s">
        <v>3855</v>
      </c>
      <c r="B1972">
        <v>5870.2169081879401</v>
      </c>
      <c r="C1972">
        <v>4225.87472168351</v>
      </c>
      <c r="D1972">
        <v>7514.5590946923703</v>
      </c>
      <c r="E1972">
        <v>1.7782257141069999</v>
      </c>
      <c r="F1972">
        <v>0.83043846025039503</v>
      </c>
      <c r="G1972">
        <v>2.5528745862572999E-4</v>
      </c>
      <c r="H1972">
        <v>1.9951631198839598E-3</v>
      </c>
    </row>
    <row r="1973" spans="1:8">
      <c r="A1973" t="s">
        <v>1787</v>
      </c>
      <c r="B1973">
        <v>3770.8008809483599</v>
      </c>
      <c r="C1973">
        <v>2714.7897557954002</v>
      </c>
      <c r="D1973">
        <v>4826.8120061013296</v>
      </c>
      <c r="E1973">
        <v>1.7779689921833901</v>
      </c>
      <c r="F1973">
        <v>0.83023016375523095</v>
      </c>
      <c r="G1973" s="1">
        <v>1.98438643607838E-5</v>
      </c>
      <c r="H1973">
        <v>1.97066327150135E-4</v>
      </c>
    </row>
    <row r="1974" spans="1:8">
      <c r="A1974" t="s">
        <v>3856</v>
      </c>
      <c r="B1974">
        <v>885.554651681942</v>
      </c>
      <c r="C1974">
        <v>637.60963993964299</v>
      </c>
      <c r="D1974">
        <v>1133.49966342424</v>
      </c>
      <c r="E1974">
        <v>1.7777329457119599</v>
      </c>
      <c r="F1974">
        <v>0.83003861616198205</v>
      </c>
      <c r="G1974">
        <v>6.90316588300955E-4</v>
      </c>
      <c r="H1974">
        <v>4.8772231760822399E-3</v>
      </c>
    </row>
    <row r="1975" spans="1:8">
      <c r="A1975" t="s">
        <v>3857</v>
      </c>
      <c r="B1975">
        <v>12844.1954365827</v>
      </c>
      <c r="C1975">
        <v>9252.9088955939205</v>
      </c>
      <c r="D1975">
        <v>16435.481977571399</v>
      </c>
      <c r="E1975">
        <v>1.7762502757806</v>
      </c>
      <c r="F1975">
        <v>0.82883487346088702</v>
      </c>
      <c r="G1975" s="1">
        <v>4.4061146899336903E-5</v>
      </c>
      <c r="H1975">
        <v>4.1007525466114502E-4</v>
      </c>
    </row>
    <row r="1976" spans="1:8">
      <c r="A1976" t="s">
        <v>3858</v>
      </c>
      <c r="B1976">
        <v>649.93149730578</v>
      </c>
      <c r="C1976">
        <v>468.83465870648098</v>
      </c>
      <c r="D1976">
        <v>831.02833590507998</v>
      </c>
      <c r="E1976">
        <v>1.77254031986009</v>
      </c>
      <c r="F1976">
        <v>0.82581844472888399</v>
      </c>
      <c r="G1976">
        <v>1.1617237414005999E-3</v>
      </c>
      <c r="H1976">
        <v>7.7581933280923797E-3</v>
      </c>
    </row>
    <row r="1977" spans="1:8">
      <c r="A1977" t="s">
        <v>3859</v>
      </c>
      <c r="B1977">
        <v>5775.5760330554504</v>
      </c>
      <c r="C1977">
        <v>4167.7105728158504</v>
      </c>
      <c r="D1977">
        <v>7383.4414932950503</v>
      </c>
      <c r="E1977">
        <v>1.77158211068062</v>
      </c>
      <c r="F1977">
        <v>0.82503833416999595</v>
      </c>
      <c r="G1977" s="1">
        <v>9.3051943627487998E-5</v>
      </c>
      <c r="H1977">
        <v>8.0341823846868704E-4</v>
      </c>
    </row>
    <row r="1978" spans="1:8">
      <c r="A1978" t="s">
        <v>1210</v>
      </c>
      <c r="B1978">
        <v>3463.4853673103498</v>
      </c>
      <c r="C1978">
        <v>2499.5636506885398</v>
      </c>
      <c r="D1978">
        <v>4427.4070839321603</v>
      </c>
      <c r="E1978">
        <v>1.7712719908983201</v>
      </c>
      <c r="F1978">
        <v>0.82478576476672505</v>
      </c>
      <c r="G1978" s="1">
        <v>1.9598113654712101E-5</v>
      </c>
      <c r="H1978">
        <v>1.9470842373338099E-4</v>
      </c>
    </row>
    <row r="1979" spans="1:8">
      <c r="A1979" t="s">
        <v>3860</v>
      </c>
      <c r="B1979">
        <v>1192.0579953925401</v>
      </c>
      <c r="C1979">
        <v>860.48700411298</v>
      </c>
      <c r="D1979">
        <v>1523.6289866720999</v>
      </c>
      <c r="E1979">
        <v>1.7706589168568601</v>
      </c>
      <c r="F1979">
        <v>0.82428633159810905</v>
      </c>
      <c r="G1979">
        <v>4.0564349706612802E-4</v>
      </c>
      <c r="H1979">
        <v>3.0364238362094202E-3</v>
      </c>
    </row>
    <row r="1980" spans="1:8">
      <c r="A1980" t="s">
        <v>3861</v>
      </c>
      <c r="B1980">
        <v>2364.1663578326702</v>
      </c>
      <c r="C1980">
        <v>1708.02956413416</v>
      </c>
      <c r="D1980">
        <v>3020.30315153118</v>
      </c>
      <c r="E1980">
        <v>1.7682967642672101</v>
      </c>
      <c r="F1980">
        <v>0.82236041523177705</v>
      </c>
      <c r="G1980">
        <v>4.1122663524753399E-4</v>
      </c>
      <c r="H1980">
        <v>3.0762485941959201E-3</v>
      </c>
    </row>
    <row r="1981" spans="1:8">
      <c r="A1981" t="s">
        <v>1629</v>
      </c>
      <c r="B1981">
        <v>1103.0178650093101</v>
      </c>
      <c r="C1981">
        <v>797.37030048296197</v>
      </c>
      <c r="D1981">
        <v>1408.66542953566</v>
      </c>
      <c r="E1981">
        <v>1.7666389489079799</v>
      </c>
      <c r="F1981">
        <v>0.82100722390560499</v>
      </c>
      <c r="G1981">
        <v>8.5700317753013096E-4</v>
      </c>
      <c r="H1981">
        <v>5.9173667777132101E-3</v>
      </c>
    </row>
    <row r="1982" spans="1:8">
      <c r="A1982" t="s">
        <v>1705</v>
      </c>
      <c r="B1982">
        <v>1051.79840852645</v>
      </c>
      <c r="C1982">
        <v>760.73762108405901</v>
      </c>
      <c r="D1982">
        <v>1342.8591959688399</v>
      </c>
      <c r="E1982">
        <v>1.7652067661058399</v>
      </c>
      <c r="F1982">
        <v>0.81983718234305003</v>
      </c>
      <c r="G1982">
        <v>1.24456675098893E-3</v>
      </c>
      <c r="H1982">
        <v>8.2385672908364908E-3</v>
      </c>
    </row>
    <row r="1983" spans="1:8">
      <c r="A1983" t="s">
        <v>3862</v>
      </c>
      <c r="B1983">
        <v>3611.8014824030902</v>
      </c>
      <c r="C1983">
        <v>2614.3108448635999</v>
      </c>
      <c r="D1983">
        <v>4609.29211994259</v>
      </c>
      <c r="E1983">
        <v>1.76310025603825</v>
      </c>
      <c r="F1983">
        <v>0.81811451366932197</v>
      </c>
      <c r="G1983">
        <v>8.7899375362125698E-4</v>
      </c>
      <c r="H1983">
        <v>6.0442440631647398E-3</v>
      </c>
    </row>
    <row r="1984" spans="1:8">
      <c r="A1984" t="s">
        <v>3863</v>
      </c>
      <c r="B1984">
        <v>1517.67267573552</v>
      </c>
      <c r="C1984">
        <v>1099.4057341601999</v>
      </c>
      <c r="D1984">
        <v>1935.93961731084</v>
      </c>
      <c r="E1984">
        <v>1.7608964162713301</v>
      </c>
      <c r="F1984">
        <v>0.81631004595109802</v>
      </c>
      <c r="G1984">
        <v>7.0423913946492697E-4</v>
      </c>
      <c r="H1984">
        <v>4.9710873152761003E-3</v>
      </c>
    </row>
    <row r="1985" spans="1:8">
      <c r="A1985" t="s">
        <v>1888</v>
      </c>
      <c r="B1985">
        <v>2919.9242983059198</v>
      </c>
      <c r="C1985">
        <v>2115.41391315591</v>
      </c>
      <c r="D1985">
        <v>3724.4346834559301</v>
      </c>
      <c r="E1985">
        <v>1.7606174660634499</v>
      </c>
      <c r="F1985">
        <v>0.81608148511286205</v>
      </c>
      <c r="G1985">
        <v>1.0923111668419E-4</v>
      </c>
      <c r="H1985">
        <v>9.3075090943823603E-4</v>
      </c>
    </row>
    <row r="1986" spans="1:8">
      <c r="A1986" t="s">
        <v>3864</v>
      </c>
      <c r="B1986">
        <v>1478.8901761587199</v>
      </c>
      <c r="C1986">
        <v>1073.2349119550099</v>
      </c>
      <c r="D1986">
        <v>1884.5454403624401</v>
      </c>
      <c r="E1986">
        <v>1.75594869247175</v>
      </c>
      <c r="F1986">
        <v>0.81225069100198799</v>
      </c>
      <c r="G1986">
        <v>1.2711449447936601E-3</v>
      </c>
      <c r="H1986">
        <v>8.3789607780301902E-3</v>
      </c>
    </row>
    <row r="1987" spans="1:8">
      <c r="A1987" t="s">
        <v>3865</v>
      </c>
      <c r="B1987">
        <v>55711.106816369298</v>
      </c>
      <c r="C1987">
        <v>40450.555792856801</v>
      </c>
      <c r="D1987">
        <v>70971.657839881693</v>
      </c>
      <c r="E1987">
        <v>1.7545286201584001</v>
      </c>
      <c r="F1987">
        <v>0.81108348140997499</v>
      </c>
      <c r="G1987" s="1">
        <v>5.0098986488803602E-5</v>
      </c>
      <c r="H1987">
        <v>4.61316670630773E-4</v>
      </c>
    </row>
    <row r="1988" spans="1:8">
      <c r="A1988" t="s">
        <v>3866</v>
      </c>
      <c r="B1988">
        <v>754.84438319504102</v>
      </c>
      <c r="C1988">
        <v>548.20473091615304</v>
      </c>
      <c r="D1988">
        <v>961.484035473929</v>
      </c>
      <c r="E1988">
        <v>1.7538776687809801</v>
      </c>
      <c r="F1988">
        <v>0.81054812475085602</v>
      </c>
      <c r="G1988">
        <v>9.4750533053073198E-4</v>
      </c>
      <c r="H1988">
        <v>6.4760970998894397E-3</v>
      </c>
    </row>
    <row r="1989" spans="1:8">
      <c r="A1989" t="s">
        <v>3867</v>
      </c>
      <c r="B1989">
        <v>1455.30293589146</v>
      </c>
      <c r="C1989">
        <v>1057.4727400673501</v>
      </c>
      <c r="D1989">
        <v>1853.13313171557</v>
      </c>
      <c r="E1989">
        <v>1.75241692906196</v>
      </c>
      <c r="F1989">
        <v>0.80934605686307104</v>
      </c>
      <c r="G1989">
        <v>5.5426231016706599E-4</v>
      </c>
      <c r="H1989">
        <v>4.0190885669394404E-3</v>
      </c>
    </row>
    <row r="1990" spans="1:8">
      <c r="A1990" t="s">
        <v>3868</v>
      </c>
      <c r="B1990">
        <v>1603.9231213378901</v>
      </c>
      <c r="C1990">
        <v>1166.2328789518101</v>
      </c>
      <c r="D1990">
        <v>2041.61336372398</v>
      </c>
      <c r="E1990">
        <v>1.7506052183668099</v>
      </c>
      <c r="F1990">
        <v>0.80785377610751097</v>
      </c>
      <c r="G1990">
        <v>1.0114850213730001E-3</v>
      </c>
      <c r="H1990">
        <v>6.8645491143165798E-3</v>
      </c>
    </row>
    <row r="1991" spans="1:8">
      <c r="A1991" t="s">
        <v>3869</v>
      </c>
      <c r="B1991">
        <v>1820.4858058181301</v>
      </c>
      <c r="C1991">
        <v>1325.1202998988599</v>
      </c>
      <c r="D1991">
        <v>2315.8513117374</v>
      </c>
      <c r="E1991">
        <v>1.7476536371182001</v>
      </c>
      <c r="F1991">
        <v>0.80541928922903605</v>
      </c>
      <c r="G1991" s="1">
        <v>7.9578719389228502E-5</v>
      </c>
      <c r="H1991">
        <v>6.9999965604797905E-4</v>
      </c>
    </row>
    <row r="1992" spans="1:8">
      <c r="A1992" t="s">
        <v>3870</v>
      </c>
      <c r="B1992">
        <v>4396.9549670094002</v>
      </c>
      <c r="C1992">
        <v>3202.0913206303699</v>
      </c>
      <c r="D1992">
        <v>5591.8186133884401</v>
      </c>
      <c r="E1992">
        <v>1.7463020424688001</v>
      </c>
      <c r="F1992">
        <v>0.80430311079172001</v>
      </c>
      <c r="G1992" s="1">
        <v>1.9328340185333501E-5</v>
      </c>
      <c r="H1992">
        <v>1.9227303812923999E-4</v>
      </c>
    </row>
    <row r="1993" spans="1:8">
      <c r="A1993" t="s">
        <v>1891</v>
      </c>
      <c r="B1993">
        <v>37845.8640933559</v>
      </c>
      <c r="C1993">
        <v>27566.4063571359</v>
      </c>
      <c r="D1993">
        <v>48125.321829575798</v>
      </c>
      <c r="E1993">
        <v>1.7457959955349001</v>
      </c>
      <c r="F1993">
        <v>0.80388498312224199</v>
      </c>
      <c r="G1993" s="1">
        <v>4.6868559696351102E-6</v>
      </c>
      <c r="H1993" s="1">
        <v>5.2215724741194203E-5</v>
      </c>
    </row>
    <row r="1994" spans="1:8">
      <c r="A1994" t="s">
        <v>3871</v>
      </c>
      <c r="B1994">
        <v>2198.30595623102</v>
      </c>
      <c r="C1994">
        <v>1601.2876938268701</v>
      </c>
      <c r="D1994">
        <v>2795.3242186351799</v>
      </c>
      <c r="E1994">
        <v>1.7456727041689299</v>
      </c>
      <c r="F1994">
        <v>0.80378309371257395</v>
      </c>
      <c r="G1994">
        <v>1.10487451101495E-4</v>
      </c>
      <c r="H1994">
        <v>9.4077110510465596E-4</v>
      </c>
    </row>
    <row r="1995" spans="1:8">
      <c r="A1995" t="s">
        <v>698</v>
      </c>
      <c r="B1995">
        <v>1255.81046601396</v>
      </c>
      <c r="C1995">
        <v>915.37129703326798</v>
      </c>
      <c r="D1995">
        <v>1596.24963499464</v>
      </c>
      <c r="E1995">
        <v>1.7438274940104801</v>
      </c>
      <c r="F1995">
        <v>0.80225733034135605</v>
      </c>
      <c r="G1995">
        <v>4.08949641018132E-4</v>
      </c>
      <c r="H1995">
        <v>3.0601931736929E-3</v>
      </c>
    </row>
    <row r="1996" spans="1:8">
      <c r="A1996" t="s">
        <v>3872</v>
      </c>
      <c r="B1996">
        <v>1449.2412023152001</v>
      </c>
      <c r="C1996">
        <v>1056.5962105697499</v>
      </c>
      <c r="D1996">
        <v>1841.88619406064</v>
      </c>
      <c r="E1996">
        <v>1.74322619713678</v>
      </c>
      <c r="F1996">
        <v>0.80175978249539903</v>
      </c>
      <c r="G1996">
        <v>1.3052589361781399E-3</v>
      </c>
      <c r="H1996">
        <v>8.5724455440857796E-3</v>
      </c>
    </row>
    <row r="1997" spans="1:8">
      <c r="A1997" t="s">
        <v>3873</v>
      </c>
      <c r="B1997">
        <v>2405.4268547564202</v>
      </c>
      <c r="C1997">
        <v>1755.7968569191701</v>
      </c>
      <c r="D1997">
        <v>3055.0568525936801</v>
      </c>
      <c r="E1997">
        <v>1.7399830968796</v>
      </c>
      <c r="F1997">
        <v>0.79907329103583102</v>
      </c>
      <c r="G1997">
        <v>7.3043515070515103E-4</v>
      </c>
      <c r="H1997">
        <v>5.13278161889987E-3</v>
      </c>
    </row>
    <row r="1998" spans="1:8">
      <c r="A1998" t="s">
        <v>1002</v>
      </c>
      <c r="B1998">
        <v>1788.1638143310499</v>
      </c>
      <c r="C1998">
        <v>1308.1793659236</v>
      </c>
      <c r="D1998">
        <v>2268.1482627384898</v>
      </c>
      <c r="E1998">
        <v>1.7338205461887399</v>
      </c>
      <c r="F1998">
        <v>0.79395458453363199</v>
      </c>
      <c r="G1998">
        <v>2.4034683068616599E-4</v>
      </c>
      <c r="H1998">
        <v>1.8878517670708301E-3</v>
      </c>
    </row>
    <row r="1999" spans="1:8">
      <c r="A1999" t="s">
        <v>1651</v>
      </c>
      <c r="B1999">
        <v>2482.4629306156799</v>
      </c>
      <c r="C1999">
        <v>1820.5039839475</v>
      </c>
      <c r="D1999">
        <v>3144.4218772838499</v>
      </c>
      <c r="E1999">
        <v>1.72722603466411</v>
      </c>
      <c r="F1999">
        <v>0.788456894534731</v>
      </c>
      <c r="G1999" s="1">
        <v>7.9314337240521404E-5</v>
      </c>
      <c r="H1999">
        <v>6.9856172083602997E-4</v>
      </c>
    </row>
    <row r="2000" spans="1:8">
      <c r="A2000" t="s">
        <v>3874</v>
      </c>
      <c r="B2000">
        <v>1161.6406527838201</v>
      </c>
      <c r="C2000">
        <v>851.89531416977195</v>
      </c>
      <c r="D2000">
        <v>1471.3859913978599</v>
      </c>
      <c r="E2000">
        <v>1.72719108430808</v>
      </c>
      <c r="F2000">
        <v>0.78842770135765305</v>
      </c>
      <c r="G2000">
        <v>1.08358864329391E-3</v>
      </c>
      <c r="H2000">
        <v>7.27583458794625E-3</v>
      </c>
    </row>
    <row r="2001" spans="1:8">
      <c r="A2001" t="s">
        <v>3875</v>
      </c>
      <c r="B2001">
        <v>1338.3637281828001</v>
      </c>
      <c r="C2001">
        <v>982.81387644080405</v>
      </c>
      <c r="D2001">
        <v>1693.9135799247899</v>
      </c>
      <c r="E2001">
        <v>1.72353445604491</v>
      </c>
      <c r="F2001">
        <v>0.78537014063626898</v>
      </c>
      <c r="G2001">
        <v>1.03366903429248E-3</v>
      </c>
      <c r="H2001">
        <v>6.9959537643806803E-3</v>
      </c>
    </row>
    <row r="2002" spans="1:8">
      <c r="A2002" t="s">
        <v>3876</v>
      </c>
      <c r="B2002">
        <v>2104.5841492336299</v>
      </c>
      <c r="C2002">
        <v>1546.0970536162999</v>
      </c>
      <c r="D2002">
        <v>2663.0712448509598</v>
      </c>
      <c r="E2002">
        <v>1.7224476552892101</v>
      </c>
      <c r="F2002">
        <v>0.784460140490011</v>
      </c>
      <c r="G2002">
        <v>6.0669722676323699E-4</v>
      </c>
      <c r="H2002">
        <v>4.3534524791070204E-3</v>
      </c>
    </row>
    <row r="2003" spans="1:8">
      <c r="A2003" t="s">
        <v>838</v>
      </c>
      <c r="B2003">
        <v>3261.2018045886498</v>
      </c>
      <c r="C2003">
        <v>2397.5121405300001</v>
      </c>
      <c r="D2003">
        <v>4124.8914686472999</v>
      </c>
      <c r="E2003">
        <v>1.7204882506811601</v>
      </c>
      <c r="F2003">
        <v>0.78281803985640996</v>
      </c>
      <c r="G2003">
        <v>5.1119672598519698E-4</v>
      </c>
      <c r="H2003">
        <v>3.74509601412692E-3</v>
      </c>
    </row>
    <row r="2004" spans="1:8">
      <c r="A2004" t="s">
        <v>1952</v>
      </c>
      <c r="B2004">
        <v>7892.2573678629897</v>
      </c>
      <c r="C2004">
        <v>5808.71689838778</v>
      </c>
      <c r="D2004">
        <v>9975.7978373381902</v>
      </c>
      <c r="E2004">
        <v>1.71738406464722</v>
      </c>
      <c r="F2004">
        <v>0.78021271039477103</v>
      </c>
      <c r="G2004" s="1">
        <v>3.6399311977338299E-5</v>
      </c>
      <c r="H2004">
        <v>3.4591908057391698E-4</v>
      </c>
    </row>
    <row r="2005" spans="1:8">
      <c r="A2005" t="s">
        <v>3877</v>
      </c>
      <c r="B2005">
        <v>4138.1902292326204</v>
      </c>
      <c r="C2005">
        <v>3049.2677503198402</v>
      </c>
      <c r="D2005">
        <v>5227.1127081453997</v>
      </c>
      <c r="E2005">
        <v>1.7142189981831299</v>
      </c>
      <c r="F2005">
        <v>0.77755143115994396</v>
      </c>
      <c r="G2005">
        <v>4.9703441063034997E-4</v>
      </c>
      <c r="H2005">
        <v>3.6504814714855998E-3</v>
      </c>
    </row>
    <row r="2006" spans="1:8">
      <c r="A2006" t="s">
        <v>3878</v>
      </c>
      <c r="B2006">
        <v>1041.98982617657</v>
      </c>
      <c r="C2006">
        <v>769.51032066169</v>
      </c>
      <c r="D2006">
        <v>1314.4693316914399</v>
      </c>
      <c r="E2006">
        <v>1.70818934638999</v>
      </c>
      <c r="F2006">
        <v>0.77246790116297304</v>
      </c>
      <c r="G2006">
        <v>7.7644165622221405E-4</v>
      </c>
      <c r="H2006">
        <v>5.4202713531742797E-3</v>
      </c>
    </row>
    <row r="2007" spans="1:8">
      <c r="A2007" t="s">
        <v>1945</v>
      </c>
      <c r="B2007">
        <v>1279.70161243588</v>
      </c>
      <c r="C2007">
        <v>947.47734231778804</v>
      </c>
      <c r="D2007">
        <v>1611.92588255398</v>
      </c>
      <c r="E2007">
        <v>1.70128171995203</v>
      </c>
      <c r="F2007">
        <v>0.766622060651165</v>
      </c>
      <c r="G2007">
        <v>2.9992959603033402E-4</v>
      </c>
      <c r="H2007">
        <v>2.3124018624117401E-3</v>
      </c>
    </row>
    <row r="2008" spans="1:8">
      <c r="A2008" t="s">
        <v>3879</v>
      </c>
      <c r="B2008">
        <v>2576.5510256556499</v>
      </c>
      <c r="C2008">
        <v>1908.5674952864999</v>
      </c>
      <c r="D2008">
        <v>3244.5345560248002</v>
      </c>
      <c r="E2008">
        <v>1.69998418396922</v>
      </c>
      <c r="F2008">
        <v>0.76552132411867702</v>
      </c>
      <c r="G2008">
        <v>1.07451143678847E-3</v>
      </c>
      <c r="H2008">
        <v>7.22524826225447E-3</v>
      </c>
    </row>
    <row r="2009" spans="1:8">
      <c r="A2009" t="s">
        <v>1189</v>
      </c>
      <c r="B2009">
        <v>1023.02279188297</v>
      </c>
      <c r="C2009">
        <v>758.39518104505305</v>
      </c>
      <c r="D2009">
        <v>1287.65040272089</v>
      </c>
      <c r="E2009">
        <v>1.6978620578080901</v>
      </c>
      <c r="F2009">
        <v>0.76371925241264405</v>
      </c>
      <c r="G2009">
        <v>1.2451710835764099E-3</v>
      </c>
      <c r="H2009">
        <v>8.2402373630966908E-3</v>
      </c>
    </row>
    <row r="2010" spans="1:8">
      <c r="A2010" t="s">
        <v>3880</v>
      </c>
      <c r="B2010">
        <v>1085.4365084149799</v>
      </c>
      <c r="C2010">
        <v>805.87450057730905</v>
      </c>
      <c r="D2010">
        <v>1364.99851625265</v>
      </c>
      <c r="E2010">
        <v>1.6938102834558</v>
      </c>
      <c r="F2010">
        <v>0.76027229353369596</v>
      </c>
      <c r="G2010">
        <v>4.7057870552382299E-4</v>
      </c>
      <c r="H2010">
        <v>3.4714263347608398E-3</v>
      </c>
    </row>
    <row r="2011" spans="1:8">
      <c r="A2011" t="s">
        <v>3881</v>
      </c>
      <c r="B2011">
        <v>3162.9555096715899</v>
      </c>
      <c r="C2011">
        <v>2348.57513985689</v>
      </c>
      <c r="D2011">
        <v>3977.3358794862902</v>
      </c>
      <c r="E2011">
        <v>1.6935101679261699</v>
      </c>
      <c r="F2011">
        <v>0.76001664887672904</v>
      </c>
      <c r="G2011">
        <v>4.1609220525841499E-4</v>
      </c>
      <c r="H2011">
        <v>3.1086722784818802E-3</v>
      </c>
    </row>
    <row r="2012" spans="1:8">
      <c r="A2012" t="s">
        <v>1772</v>
      </c>
      <c r="B2012">
        <v>1648.3538465200199</v>
      </c>
      <c r="C2012">
        <v>1225.73019610341</v>
      </c>
      <c r="D2012">
        <v>2070.9774969366299</v>
      </c>
      <c r="E2012">
        <v>1.68958674879697</v>
      </c>
      <c r="F2012">
        <v>0.75667042498900505</v>
      </c>
      <c r="G2012">
        <v>1.1941685457070299E-3</v>
      </c>
      <c r="H2012">
        <v>7.9476551462509207E-3</v>
      </c>
    </row>
    <row r="2013" spans="1:8">
      <c r="A2013" t="s">
        <v>3882</v>
      </c>
      <c r="B2013">
        <v>51888.441751648599</v>
      </c>
      <c r="C2013">
        <v>38593.058200679101</v>
      </c>
      <c r="D2013">
        <v>65183.825302618097</v>
      </c>
      <c r="E2013">
        <v>1.68900388675265</v>
      </c>
      <c r="F2013">
        <v>0.75617264808738505</v>
      </c>
      <c r="G2013" s="1">
        <v>4.2942835094466502E-5</v>
      </c>
      <c r="H2013">
        <v>4.01743781397353E-4</v>
      </c>
    </row>
    <row r="2014" spans="1:8">
      <c r="A2014" t="s">
        <v>3883</v>
      </c>
      <c r="B2014">
        <v>2869.2264233717801</v>
      </c>
      <c r="C2014">
        <v>2143.1984722961802</v>
      </c>
      <c r="D2014">
        <v>3595.2543744473901</v>
      </c>
      <c r="E2014">
        <v>1.6775181677857001</v>
      </c>
      <c r="F2014">
        <v>0.74632839112435401</v>
      </c>
      <c r="G2014">
        <v>1.5188466139795501E-3</v>
      </c>
      <c r="H2014">
        <v>9.8046449788801206E-3</v>
      </c>
    </row>
    <row r="2015" spans="1:8">
      <c r="A2015" t="s">
        <v>3884</v>
      </c>
      <c r="B2015">
        <v>3801.4146719330402</v>
      </c>
      <c r="C2015">
        <v>2843.4289546076002</v>
      </c>
      <c r="D2015">
        <v>4759.4003892584897</v>
      </c>
      <c r="E2015">
        <v>1.6738242682470299</v>
      </c>
      <c r="F2015">
        <v>0.74314806992125904</v>
      </c>
      <c r="G2015">
        <v>1.80943233772141E-4</v>
      </c>
      <c r="H2015">
        <v>1.4614693833348901E-3</v>
      </c>
    </row>
    <row r="2016" spans="1:8">
      <c r="A2016" t="s">
        <v>3885</v>
      </c>
      <c r="B2016">
        <v>1548.6160819125701</v>
      </c>
      <c r="C2016">
        <v>1158.42337392169</v>
      </c>
      <c r="D2016">
        <v>1938.8087899034499</v>
      </c>
      <c r="E2016">
        <v>1.67366166252314</v>
      </c>
      <c r="F2016">
        <v>0.74300791072327299</v>
      </c>
      <c r="G2016">
        <v>1.2539298241258099E-3</v>
      </c>
      <c r="H2016">
        <v>8.2911681902013701E-3</v>
      </c>
    </row>
    <row r="2017" spans="1:8">
      <c r="A2017" t="s">
        <v>3886</v>
      </c>
      <c r="B2017">
        <v>7854.2569435001997</v>
      </c>
      <c r="C2017">
        <v>5889.5959433780499</v>
      </c>
      <c r="D2017">
        <v>9818.9179436223403</v>
      </c>
      <c r="E2017">
        <v>1.6671632550043101</v>
      </c>
      <c r="F2017">
        <v>0.73739538545983196</v>
      </c>
      <c r="G2017">
        <v>6.2555099965851905E-4</v>
      </c>
      <c r="H2017">
        <v>4.4600280989969404E-3</v>
      </c>
    </row>
    <row r="2018" spans="1:8">
      <c r="A2018" t="s">
        <v>1664</v>
      </c>
      <c r="B2018">
        <v>2353.2423252757899</v>
      </c>
      <c r="C2018">
        <v>1767.63274517216</v>
      </c>
      <c r="D2018">
        <v>2938.8519053794198</v>
      </c>
      <c r="E2018">
        <v>1.6625919119263599</v>
      </c>
      <c r="F2018">
        <v>0.733434098337163</v>
      </c>
      <c r="G2018">
        <v>8.7721729205819405E-4</v>
      </c>
      <c r="H2018">
        <v>6.0355747075855797E-3</v>
      </c>
    </row>
    <row r="2019" spans="1:8">
      <c r="A2019" t="s">
        <v>493</v>
      </c>
      <c r="B2019">
        <v>5458.0045494364504</v>
      </c>
      <c r="C2019">
        <v>4099.8225989908797</v>
      </c>
      <c r="D2019">
        <v>6816.1864998820201</v>
      </c>
      <c r="E2019">
        <v>1.6625564485545601</v>
      </c>
      <c r="F2019">
        <v>0.73340332507529504</v>
      </c>
      <c r="G2019">
        <v>1.17636685448763E-3</v>
      </c>
      <c r="H2019">
        <v>7.8470273476750792E-3</v>
      </c>
    </row>
    <row r="2020" spans="1:8">
      <c r="A2020" t="s">
        <v>1897</v>
      </c>
      <c r="B2020">
        <v>1541.7771613960199</v>
      </c>
      <c r="C2020">
        <v>1160.0744087978001</v>
      </c>
      <c r="D2020">
        <v>1923.47991399424</v>
      </c>
      <c r="E2020">
        <v>1.6580659821533099</v>
      </c>
      <c r="F2020">
        <v>0.72950141951838698</v>
      </c>
      <c r="G2020">
        <v>7.5845779969042904E-4</v>
      </c>
      <c r="H2020">
        <v>5.3042192164188401E-3</v>
      </c>
    </row>
    <row r="2021" spans="1:8">
      <c r="A2021" t="s">
        <v>3887</v>
      </c>
      <c r="B2021">
        <v>2196.7639825060701</v>
      </c>
      <c r="C2021">
        <v>1653.78813406684</v>
      </c>
      <c r="D2021">
        <v>2739.7398309453101</v>
      </c>
      <c r="E2021">
        <v>1.65664499249248</v>
      </c>
      <c r="F2021">
        <v>0.72826447616006695</v>
      </c>
      <c r="G2021">
        <v>1.3472835719933901E-3</v>
      </c>
      <c r="H2021">
        <v>8.8162892283056293E-3</v>
      </c>
    </row>
    <row r="2022" spans="1:8">
      <c r="A2022" t="s">
        <v>1181</v>
      </c>
      <c r="B2022">
        <v>3075.12593395162</v>
      </c>
      <c r="C2022">
        <v>2320.7423133396701</v>
      </c>
      <c r="D2022">
        <v>3829.50955456357</v>
      </c>
      <c r="E2022">
        <v>1.6501226924469301</v>
      </c>
      <c r="F2022">
        <v>0.72257329792805802</v>
      </c>
      <c r="G2022">
        <v>2.4737480572751901E-4</v>
      </c>
      <c r="H2022">
        <v>1.93915005949901E-3</v>
      </c>
    </row>
    <row r="2023" spans="1:8">
      <c r="A2023" t="s">
        <v>3888</v>
      </c>
      <c r="B2023">
        <v>5326.0829427880199</v>
      </c>
      <c r="C2023">
        <v>4026.6598141781401</v>
      </c>
      <c r="D2023">
        <v>6625.5060713979101</v>
      </c>
      <c r="E2023">
        <v>1.6454099370572699</v>
      </c>
      <c r="F2023">
        <v>0.71844706145662196</v>
      </c>
      <c r="G2023">
        <v>3.2632925365493E-4</v>
      </c>
      <c r="H2023">
        <v>2.49376063999378E-3</v>
      </c>
    </row>
    <row r="2024" spans="1:8">
      <c r="A2024" t="s">
        <v>1680</v>
      </c>
      <c r="B2024">
        <v>2900.0048881631201</v>
      </c>
      <c r="C2024">
        <v>2194.9049333881799</v>
      </c>
      <c r="D2024">
        <v>3605.1048429380498</v>
      </c>
      <c r="E2024">
        <v>1.6424879219588799</v>
      </c>
      <c r="F2024">
        <v>0.71588276172319498</v>
      </c>
      <c r="G2024">
        <v>1.38875207253694E-3</v>
      </c>
      <c r="H2024">
        <v>9.0547408807443094E-3</v>
      </c>
    </row>
    <row r="2025" spans="1:8">
      <c r="A2025" t="s">
        <v>1678</v>
      </c>
      <c r="B2025">
        <v>4914.4903572107796</v>
      </c>
      <c r="C2025">
        <v>3720.46059045431</v>
      </c>
      <c r="D2025">
        <v>6108.5201239672397</v>
      </c>
      <c r="E2025">
        <v>1.6418720143522101</v>
      </c>
      <c r="F2025">
        <v>0.71534167190512898</v>
      </c>
      <c r="G2025">
        <v>1.0835497604016601E-3</v>
      </c>
      <c r="H2025">
        <v>7.27583458794625E-3</v>
      </c>
    </row>
    <row r="2026" spans="1:8">
      <c r="A2026" t="s">
        <v>391</v>
      </c>
      <c r="B2026">
        <v>4982.3349181118901</v>
      </c>
      <c r="C2026">
        <v>3773.7166121692899</v>
      </c>
      <c r="D2026">
        <v>6190.9532240545004</v>
      </c>
      <c r="E2026">
        <v>1.6405453456918899</v>
      </c>
      <c r="F2026">
        <v>0.71417547139408799</v>
      </c>
      <c r="G2026">
        <v>1.5426796337418599E-3</v>
      </c>
      <c r="H2026">
        <v>9.9393069603621407E-3</v>
      </c>
    </row>
    <row r="2027" spans="1:8">
      <c r="A2027" t="s">
        <v>453</v>
      </c>
      <c r="B2027">
        <v>474.23005203497399</v>
      </c>
      <c r="C2027">
        <v>361.48036875160699</v>
      </c>
      <c r="D2027">
        <v>586.97973531833998</v>
      </c>
      <c r="E2027">
        <v>1.62382188926471</v>
      </c>
      <c r="F2027">
        <v>0.69939339756837304</v>
      </c>
      <c r="G2027">
        <v>7.12419915765144E-4</v>
      </c>
      <c r="H2027">
        <v>5.0258025823733303E-3</v>
      </c>
    </row>
    <row r="2028" spans="1:8">
      <c r="A2028" t="s">
        <v>3889</v>
      </c>
      <c r="B2028">
        <v>1747.44709507485</v>
      </c>
      <c r="C2028">
        <v>1334.1955069994699</v>
      </c>
      <c r="D2028">
        <v>2160.6986831502199</v>
      </c>
      <c r="E2028">
        <v>1.619476809669</v>
      </c>
      <c r="F2028">
        <v>0.69552780940196901</v>
      </c>
      <c r="G2028">
        <v>1.46181289962525E-3</v>
      </c>
      <c r="H2028">
        <v>9.46780701204431E-3</v>
      </c>
    </row>
    <row r="2029" spans="1:8">
      <c r="A2029" t="s">
        <v>1993</v>
      </c>
      <c r="B2029">
        <v>3800.5735961837199</v>
      </c>
      <c r="C2029">
        <v>2901.9293441049699</v>
      </c>
      <c r="D2029">
        <v>4699.2178482624804</v>
      </c>
      <c r="E2029">
        <v>1.6193426134955899</v>
      </c>
      <c r="F2029">
        <v>0.69540825710299403</v>
      </c>
      <c r="G2029">
        <v>1.6484281213190801E-4</v>
      </c>
      <c r="H2029">
        <v>1.34911737887118E-3</v>
      </c>
    </row>
    <row r="2030" spans="1:8">
      <c r="A2030" t="s">
        <v>1628</v>
      </c>
      <c r="B2030">
        <v>1682.99210973037</v>
      </c>
      <c r="C2030">
        <v>1295.4395199359601</v>
      </c>
      <c r="D2030">
        <v>2070.5446995247698</v>
      </c>
      <c r="E2030">
        <v>1.5983337451578801</v>
      </c>
      <c r="F2030">
        <v>0.67656868624518096</v>
      </c>
      <c r="G2030">
        <v>1.25904594461253E-3</v>
      </c>
      <c r="H2030">
        <v>8.3161133994535102E-3</v>
      </c>
    </row>
    <row r="2031" spans="1:8">
      <c r="A2031" t="s">
        <v>1983</v>
      </c>
      <c r="B2031">
        <v>3915.9248438989498</v>
      </c>
      <c r="C2031">
        <v>3015.5625023704802</v>
      </c>
      <c r="D2031">
        <v>4816.2871854274199</v>
      </c>
      <c r="E2031">
        <v>1.59714387668682</v>
      </c>
      <c r="F2031">
        <v>0.675494281962015</v>
      </c>
      <c r="G2031">
        <v>3.0633667611043998E-4</v>
      </c>
      <c r="H2031">
        <v>2.3602444297949501E-3</v>
      </c>
    </row>
    <row r="2032" spans="1:8">
      <c r="A2032" t="s">
        <v>3890</v>
      </c>
      <c r="B2032">
        <v>7020.9823427806896</v>
      </c>
      <c r="C2032">
        <v>5426.5969487341899</v>
      </c>
      <c r="D2032">
        <v>8615.3677368271892</v>
      </c>
      <c r="E2032">
        <v>1.5876188738942201</v>
      </c>
      <c r="F2032">
        <v>0.66686461856637003</v>
      </c>
      <c r="G2032" s="1">
        <v>8.7764346524087604E-5</v>
      </c>
      <c r="H2032">
        <v>7.6282958005544695E-4</v>
      </c>
    </row>
    <row r="2033" spans="1:8">
      <c r="A2033" t="s">
        <v>3891</v>
      </c>
      <c r="B2033">
        <v>1605.6206908414999</v>
      </c>
      <c r="C2033">
        <v>1250.94879319701</v>
      </c>
      <c r="D2033">
        <v>1960.2925884859901</v>
      </c>
      <c r="E2033">
        <v>1.5670446297614999</v>
      </c>
      <c r="F2033">
        <v>0.64804626865458903</v>
      </c>
      <c r="G2033">
        <v>1.5187671466214299E-3</v>
      </c>
      <c r="H2033">
        <v>9.8046449788801206E-3</v>
      </c>
    </row>
    <row r="2034" spans="1:8">
      <c r="A2034" t="s">
        <v>3892</v>
      </c>
      <c r="B2034">
        <v>7098.47403687121</v>
      </c>
      <c r="C2034">
        <v>5568.3509067696696</v>
      </c>
      <c r="D2034">
        <v>8628.5971669727605</v>
      </c>
      <c r="E2034">
        <v>1.54957855771672</v>
      </c>
      <c r="F2034">
        <v>0.63187589590862003</v>
      </c>
      <c r="G2034">
        <v>5.9027612576761403E-4</v>
      </c>
      <c r="H2034">
        <v>4.2473388490140004E-3</v>
      </c>
    </row>
    <row r="2035" spans="1:8">
      <c r="A2035" t="s">
        <v>1686</v>
      </c>
      <c r="B2035">
        <v>6024.4226300300697</v>
      </c>
      <c r="C2035">
        <v>4735.3991611501497</v>
      </c>
      <c r="D2035">
        <v>7313.4460989099898</v>
      </c>
      <c r="E2035">
        <v>1.5444201956427399</v>
      </c>
      <c r="F2035">
        <v>0.62706532494740097</v>
      </c>
      <c r="G2035">
        <v>1.27289732660666E-3</v>
      </c>
      <c r="H2035">
        <v>8.3881496970388703E-3</v>
      </c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00"/>
  <sheetViews>
    <sheetView showRuler="0" workbookViewId="0"/>
  </sheetViews>
  <sheetFormatPr baseColWidth="10" defaultRowHeight="15" x14ac:dyDescent="0"/>
  <sheetData>
    <row r="1" spans="1:8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</row>
    <row r="2" spans="1:8">
      <c r="A2" t="s">
        <v>3893</v>
      </c>
      <c r="B2">
        <v>27.855865120994</v>
      </c>
      <c r="C2">
        <v>55.711730241987901</v>
      </c>
      <c r="D2">
        <v>0</v>
      </c>
      <c r="E2">
        <v>0</v>
      </c>
      <c r="F2" t="e">
        <f t="shared" ref="F2:F10" si="0">-Inf</f>
        <v>#NAME?</v>
      </c>
      <c r="G2" s="1">
        <v>9.2628863815236697E-17</v>
      </c>
      <c r="H2" s="1">
        <v>3.15598808635116E-15</v>
      </c>
    </row>
    <row r="3" spans="1:8">
      <c r="A3" t="s">
        <v>3894</v>
      </c>
      <c r="B3">
        <v>48.892298130463402</v>
      </c>
      <c r="C3">
        <v>97.784596260926804</v>
      </c>
      <c r="D3">
        <v>0</v>
      </c>
      <c r="E3">
        <v>0</v>
      </c>
      <c r="F3" t="e">
        <f t="shared" si="0"/>
        <v>#NAME?</v>
      </c>
      <c r="G3" s="1">
        <v>5.9818849666471398E-14</v>
      </c>
      <c r="H3" s="1">
        <v>1.6002055018778201E-12</v>
      </c>
    </row>
    <row r="4" spans="1:8">
      <c r="A4" t="s">
        <v>3895</v>
      </c>
      <c r="B4">
        <v>20.900400850670401</v>
      </c>
      <c r="C4">
        <v>41.800801701340802</v>
      </c>
      <c r="D4">
        <v>0</v>
      </c>
      <c r="E4">
        <v>0</v>
      </c>
      <c r="F4" t="e">
        <f t="shared" si="0"/>
        <v>#NAME?</v>
      </c>
      <c r="G4" s="1">
        <v>6.5311453396965194E-14</v>
      </c>
      <c r="H4" s="1">
        <v>1.74116764198492E-12</v>
      </c>
    </row>
    <row r="5" spans="1:8">
      <c r="A5" t="s">
        <v>3896</v>
      </c>
      <c r="B5">
        <v>19.923767117616901</v>
      </c>
      <c r="C5">
        <v>39.847534235233802</v>
      </c>
      <c r="D5">
        <v>0</v>
      </c>
      <c r="E5">
        <v>0</v>
      </c>
      <c r="F5" t="e">
        <f t="shared" si="0"/>
        <v>#NAME?</v>
      </c>
      <c r="G5" s="1">
        <v>2.90087034864559E-11</v>
      </c>
      <c r="H5" s="1">
        <v>6.1171776802475104E-10</v>
      </c>
    </row>
    <row r="6" spans="1:8">
      <c r="A6" t="s">
        <v>3897</v>
      </c>
      <c r="B6">
        <v>22.863130268526302</v>
      </c>
      <c r="C6">
        <v>45.726260537052497</v>
      </c>
      <c r="D6">
        <v>0</v>
      </c>
      <c r="E6">
        <v>0</v>
      </c>
      <c r="F6" t="e">
        <f t="shared" si="0"/>
        <v>#NAME?</v>
      </c>
      <c r="G6" s="1">
        <v>3.9857067108361602E-13</v>
      </c>
      <c r="H6" s="1">
        <v>9.8723213736023302E-12</v>
      </c>
    </row>
    <row r="7" spans="1:8">
      <c r="A7" t="s">
        <v>3898</v>
      </c>
      <c r="B7">
        <v>8.4874710074793391</v>
      </c>
      <c r="C7">
        <v>16.9749420149587</v>
      </c>
      <c r="D7">
        <v>0</v>
      </c>
      <c r="E7">
        <v>0</v>
      </c>
      <c r="F7" t="e">
        <f t="shared" si="0"/>
        <v>#NAME?</v>
      </c>
      <c r="G7" s="1">
        <v>7.5686737111884598E-6</v>
      </c>
      <c r="H7" s="1">
        <v>8.1228769169091404E-5</v>
      </c>
    </row>
    <row r="8" spans="1:8">
      <c r="A8" t="s">
        <v>3899</v>
      </c>
      <c r="B8">
        <v>9.9533815488835202</v>
      </c>
      <c r="C8">
        <v>19.906763097767001</v>
      </c>
      <c r="D8">
        <v>0</v>
      </c>
      <c r="E8">
        <v>0</v>
      </c>
      <c r="F8" t="e">
        <f t="shared" si="0"/>
        <v>#NAME?</v>
      </c>
      <c r="G8" s="1">
        <v>1.1497398373001899E-5</v>
      </c>
      <c r="H8">
        <v>1.1971512620856601E-4</v>
      </c>
    </row>
    <row r="9" spans="1:8">
      <c r="A9" t="s">
        <v>3900</v>
      </c>
      <c r="B9">
        <v>13.170431201844</v>
      </c>
      <c r="C9">
        <v>26.340862403688</v>
      </c>
      <c r="D9">
        <v>0</v>
      </c>
      <c r="E9">
        <v>0</v>
      </c>
      <c r="F9" t="e">
        <f t="shared" si="0"/>
        <v>#NAME?</v>
      </c>
      <c r="G9" s="1">
        <v>3.0519566425777699E-8</v>
      </c>
      <c r="H9" s="1">
        <v>4.6088483311495401E-7</v>
      </c>
    </row>
    <row r="10" spans="1:8">
      <c r="A10" t="s">
        <v>3901</v>
      </c>
      <c r="B10">
        <v>14.2320850341469</v>
      </c>
      <c r="C10">
        <v>28.4641700682938</v>
      </c>
      <c r="D10">
        <v>0</v>
      </c>
      <c r="E10">
        <v>0</v>
      </c>
      <c r="F10" t="e">
        <f t="shared" si="0"/>
        <v>#NAME?</v>
      </c>
      <c r="G10" s="1">
        <v>5.5473082637904998E-5</v>
      </c>
      <c r="H10">
        <v>5.0504023543579998E-4</v>
      </c>
    </row>
    <row r="11" spans="1:8">
      <c r="A11" t="s">
        <v>3902</v>
      </c>
      <c r="B11">
        <v>1141.1550635603601</v>
      </c>
      <c r="C11">
        <v>1357.7326260115799</v>
      </c>
      <c r="D11">
        <v>924.57750110914799</v>
      </c>
      <c r="E11">
        <v>0.68097170488209602</v>
      </c>
      <c r="F11">
        <v>-0.55433324095890502</v>
      </c>
      <c r="G11">
        <v>1.43296228105925E-3</v>
      </c>
      <c r="H11">
        <v>9.3067003642491493E-3</v>
      </c>
    </row>
    <row r="12" spans="1:8">
      <c r="A12" t="s">
        <v>629</v>
      </c>
      <c r="B12">
        <v>2199.2603335696399</v>
      </c>
      <c r="C12">
        <v>2642.9694683990701</v>
      </c>
      <c r="D12">
        <v>1755.5511987402001</v>
      </c>
      <c r="E12">
        <v>0.66423438474436602</v>
      </c>
      <c r="F12">
        <v>-0.59023568758997103</v>
      </c>
      <c r="G12">
        <v>3.2046125587639198E-4</v>
      </c>
      <c r="H12">
        <v>2.4561351068430599E-3</v>
      </c>
    </row>
    <row r="13" spans="1:8">
      <c r="A13" t="s">
        <v>2165</v>
      </c>
      <c r="B13">
        <v>814.90865434177704</v>
      </c>
      <c r="C13">
        <v>980.78875312800096</v>
      </c>
      <c r="D13">
        <v>649.028555555553</v>
      </c>
      <c r="E13">
        <v>0.66174143360190996</v>
      </c>
      <c r="F13">
        <v>-0.59566048107154101</v>
      </c>
      <c r="G13">
        <v>1.4548929215718201E-3</v>
      </c>
      <c r="H13">
        <v>9.4362062684562303E-3</v>
      </c>
    </row>
    <row r="14" spans="1:8">
      <c r="A14" t="s">
        <v>3903</v>
      </c>
      <c r="B14">
        <v>1005.12530324202</v>
      </c>
      <c r="C14">
        <v>1214.1578678344699</v>
      </c>
      <c r="D14">
        <v>796.09273864956106</v>
      </c>
      <c r="E14">
        <v>0.65567481769849401</v>
      </c>
      <c r="F14">
        <v>-0.60894760810710002</v>
      </c>
      <c r="G14">
        <v>1.1933145050023301E-3</v>
      </c>
      <c r="H14">
        <v>7.9442299825339801E-3</v>
      </c>
    </row>
    <row r="15" spans="1:8">
      <c r="A15" t="s">
        <v>1460</v>
      </c>
      <c r="B15">
        <v>647.77020998092803</v>
      </c>
      <c r="C15">
        <v>783.16070418662696</v>
      </c>
      <c r="D15">
        <v>512.37971577522899</v>
      </c>
      <c r="E15">
        <v>0.65424594599313501</v>
      </c>
      <c r="F15">
        <v>-0.61209501518412601</v>
      </c>
      <c r="G15" s="1">
        <v>9.1996112079575402E-5</v>
      </c>
      <c r="H15">
        <v>7.9547580179040297E-4</v>
      </c>
    </row>
    <row r="16" spans="1:8">
      <c r="A16" t="s">
        <v>1783</v>
      </c>
      <c r="B16">
        <v>9779.2280603427098</v>
      </c>
      <c r="C16">
        <v>11944.8861207809</v>
      </c>
      <c r="D16">
        <v>7613.5699999045601</v>
      </c>
      <c r="E16">
        <v>0.637391593600797</v>
      </c>
      <c r="F16">
        <v>-0.64974810299220798</v>
      </c>
      <c r="G16">
        <v>1.41044299828255E-4</v>
      </c>
      <c r="H16">
        <v>1.1761396245386401E-3</v>
      </c>
    </row>
    <row r="17" spans="1:8">
      <c r="A17" t="s">
        <v>3904</v>
      </c>
      <c r="B17">
        <v>958.74946585078396</v>
      </c>
      <c r="C17">
        <v>1173.1351363459501</v>
      </c>
      <c r="D17">
        <v>744.36379535561696</v>
      </c>
      <c r="E17">
        <v>0.63450814172537695</v>
      </c>
      <c r="F17">
        <v>-0.65628941868313095</v>
      </c>
      <c r="G17">
        <v>1.07403800892163E-3</v>
      </c>
      <c r="H17">
        <v>7.22524826225447E-3</v>
      </c>
    </row>
    <row r="18" spans="1:8">
      <c r="A18" t="s">
        <v>2115</v>
      </c>
      <c r="B18">
        <v>1100.6807304709801</v>
      </c>
      <c r="C18">
        <v>1350.32765262354</v>
      </c>
      <c r="D18">
        <v>851.03380831841798</v>
      </c>
      <c r="E18">
        <v>0.63024245016751901</v>
      </c>
      <c r="F18">
        <v>-0.66602116410599699</v>
      </c>
      <c r="G18">
        <v>1.22610592946521E-3</v>
      </c>
      <c r="H18">
        <v>8.1301590626039894E-3</v>
      </c>
    </row>
    <row r="19" spans="1:8">
      <c r="A19" t="s">
        <v>3905</v>
      </c>
      <c r="B19">
        <v>7136.0496252012399</v>
      </c>
      <c r="C19">
        <v>8773.0575565555901</v>
      </c>
      <c r="D19">
        <v>5499.0416938468798</v>
      </c>
      <c r="E19">
        <v>0.62681016947595103</v>
      </c>
      <c r="F19">
        <v>-0.67389950835461798</v>
      </c>
      <c r="G19">
        <v>7.5105972422939097E-4</v>
      </c>
      <c r="H19">
        <v>5.2587660679142599E-3</v>
      </c>
    </row>
    <row r="20" spans="1:8">
      <c r="A20" t="s">
        <v>2277</v>
      </c>
      <c r="B20">
        <v>2382.21663383439</v>
      </c>
      <c r="C20">
        <v>2929.7701250897599</v>
      </c>
      <c r="D20">
        <v>1834.6631425790199</v>
      </c>
      <c r="E20">
        <v>0.626214025075708</v>
      </c>
      <c r="F20">
        <v>-0.67527227456059502</v>
      </c>
      <c r="G20">
        <v>1.3330722746923E-3</v>
      </c>
      <c r="H20">
        <v>8.7257334266562393E-3</v>
      </c>
    </row>
    <row r="21" spans="1:8">
      <c r="A21" t="s">
        <v>3906</v>
      </c>
      <c r="B21">
        <v>1757.2407656279299</v>
      </c>
      <c r="C21">
        <v>2166.57295571139</v>
      </c>
      <c r="D21">
        <v>1347.9085755444701</v>
      </c>
      <c r="E21">
        <v>0.62213855849681299</v>
      </c>
      <c r="F21">
        <v>-0.68469217145327699</v>
      </c>
      <c r="G21">
        <v>1.07438371448447E-3</v>
      </c>
      <c r="H21">
        <v>7.22524826225447E-3</v>
      </c>
    </row>
    <row r="22" spans="1:8">
      <c r="A22" t="s">
        <v>383</v>
      </c>
      <c r="B22">
        <v>2024.09967596089</v>
      </c>
      <c r="C22">
        <v>2496.5235006169501</v>
      </c>
      <c r="D22">
        <v>1551.6758513048301</v>
      </c>
      <c r="E22">
        <v>0.62153464644789902</v>
      </c>
      <c r="F22">
        <v>-0.68609328065642905</v>
      </c>
      <c r="G22" s="1">
        <v>1.1505482978755301E-7</v>
      </c>
      <c r="H22" s="1">
        <v>1.6106988043284999E-6</v>
      </c>
    </row>
    <row r="23" spans="1:8">
      <c r="A23" t="s">
        <v>288</v>
      </c>
      <c r="B23">
        <v>1023.4377217047401</v>
      </c>
      <c r="C23">
        <v>1262.5142667303001</v>
      </c>
      <c r="D23">
        <v>784.36117667918302</v>
      </c>
      <c r="E23">
        <v>0.62126915897002</v>
      </c>
      <c r="F23">
        <v>-0.68670965706581999</v>
      </c>
      <c r="G23" s="1">
        <v>3.4437018311563301E-5</v>
      </c>
      <c r="H23">
        <v>3.2847077735075899E-4</v>
      </c>
    </row>
    <row r="24" spans="1:8">
      <c r="A24" t="s">
        <v>3907</v>
      </c>
      <c r="B24">
        <v>764.49839275965496</v>
      </c>
      <c r="C24">
        <v>943.57080738557397</v>
      </c>
      <c r="D24">
        <v>585.42597813373595</v>
      </c>
      <c r="E24">
        <v>0.62043672139012296</v>
      </c>
      <c r="F24">
        <v>-0.68864401812068798</v>
      </c>
      <c r="G24">
        <v>1.11830984116711E-3</v>
      </c>
      <c r="H24">
        <v>7.4917797516309602E-3</v>
      </c>
    </row>
    <row r="25" spans="1:8">
      <c r="A25" t="s">
        <v>3908</v>
      </c>
      <c r="B25">
        <v>2059.0853413221398</v>
      </c>
      <c r="C25">
        <v>2557.7642726982999</v>
      </c>
      <c r="D25">
        <v>1560.4064099459699</v>
      </c>
      <c r="E25">
        <v>0.61006654389610004</v>
      </c>
      <c r="F25">
        <v>-0.71296147956773004</v>
      </c>
      <c r="G25">
        <v>1.0349841024753499E-3</v>
      </c>
      <c r="H25">
        <v>7.0016973660810998E-3</v>
      </c>
    </row>
    <row r="26" spans="1:8">
      <c r="A26" t="s">
        <v>589</v>
      </c>
      <c r="B26">
        <v>361.03303670128997</v>
      </c>
      <c r="C26">
        <v>448.66735059300299</v>
      </c>
      <c r="D26">
        <v>273.39872280957701</v>
      </c>
      <c r="E26">
        <v>0.60935729432557495</v>
      </c>
      <c r="F26">
        <v>-0.71463969992304799</v>
      </c>
      <c r="G26" s="1">
        <v>3.2338585778071098E-6</v>
      </c>
      <c r="H26" s="1">
        <v>3.6906351892116603E-5</v>
      </c>
    </row>
    <row r="27" spans="1:8">
      <c r="A27" t="s">
        <v>3909</v>
      </c>
      <c r="B27">
        <v>1464.69403142843</v>
      </c>
      <c r="C27">
        <v>1821.2288472841401</v>
      </c>
      <c r="D27">
        <v>1108.1592155727201</v>
      </c>
      <c r="E27">
        <v>0.60846785796591996</v>
      </c>
      <c r="F27">
        <v>-0.71674703963597997</v>
      </c>
      <c r="G27">
        <v>7.9465163332927905E-4</v>
      </c>
      <c r="H27">
        <v>5.5308982400649603E-3</v>
      </c>
    </row>
    <row r="28" spans="1:8">
      <c r="A28" t="s">
        <v>273</v>
      </c>
      <c r="B28">
        <v>305.78213315218198</v>
      </c>
      <c r="C28">
        <v>381.23217578707698</v>
      </c>
      <c r="D28">
        <v>230.33209051728701</v>
      </c>
      <c r="E28">
        <v>0.60417799216908197</v>
      </c>
      <c r="F28">
        <v>-0.72695446157753996</v>
      </c>
      <c r="G28" s="1">
        <v>9.7069457297104604E-5</v>
      </c>
      <c r="H28">
        <v>8.3513993952969898E-4</v>
      </c>
    </row>
    <row r="29" spans="1:8">
      <c r="A29" t="s">
        <v>3910</v>
      </c>
      <c r="B29">
        <v>29772.9733213781</v>
      </c>
      <c r="C29">
        <v>37185.314576061297</v>
      </c>
      <c r="D29">
        <v>22360.6320666949</v>
      </c>
      <c r="E29">
        <v>0.60132964643762898</v>
      </c>
      <c r="F29">
        <v>-0.73377200760866301</v>
      </c>
      <c r="G29">
        <v>1.5032752713383E-3</v>
      </c>
      <c r="H29">
        <v>9.7175267263782204E-3</v>
      </c>
    </row>
    <row r="30" spans="1:8">
      <c r="A30" t="s">
        <v>3911</v>
      </c>
      <c r="B30">
        <v>494.26823143455402</v>
      </c>
      <c r="C30">
        <v>617.92200921627705</v>
      </c>
      <c r="D30">
        <v>370.614453652831</v>
      </c>
      <c r="E30">
        <v>0.59977545406237998</v>
      </c>
      <c r="F30">
        <v>-0.73750561407299997</v>
      </c>
      <c r="G30">
        <v>1.1595105245337601E-3</v>
      </c>
      <c r="H30">
        <v>7.7478340987044703E-3</v>
      </c>
    </row>
    <row r="31" spans="1:8">
      <c r="A31" t="s">
        <v>3912</v>
      </c>
      <c r="B31">
        <v>2138.3570627243698</v>
      </c>
      <c r="C31">
        <v>2674.69977564901</v>
      </c>
      <c r="D31">
        <v>1602.0143497997301</v>
      </c>
      <c r="E31">
        <v>0.59895109140277503</v>
      </c>
      <c r="F31">
        <v>-0.73948989332816795</v>
      </c>
      <c r="G31">
        <v>3.6518339249375201E-4</v>
      </c>
      <c r="H31">
        <v>2.7618247715997602E-3</v>
      </c>
    </row>
    <row r="32" spans="1:8">
      <c r="A32" t="s">
        <v>3913</v>
      </c>
      <c r="B32">
        <v>1075.6292769458</v>
      </c>
      <c r="C32">
        <v>1345.6202838077199</v>
      </c>
      <c r="D32">
        <v>805.63827008387602</v>
      </c>
      <c r="E32">
        <v>0.59871144912006702</v>
      </c>
      <c r="F32">
        <v>-0.74006723581950495</v>
      </c>
      <c r="G32">
        <v>6.8499008189786697E-4</v>
      </c>
      <c r="H32">
        <v>4.8410515842341097E-3</v>
      </c>
    </row>
    <row r="33" spans="1:8">
      <c r="A33" t="s">
        <v>1811</v>
      </c>
      <c r="B33">
        <v>5154.25564055426</v>
      </c>
      <c r="C33">
        <v>6451.6191734867698</v>
      </c>
      <c r="D33">
        <v>3856.8921076217498</v>
      </c>
      <c r="E33">
        <v>0.59781769566806098</v>
      </c>
      <c r="F33">
        <v>-0.74222249282834396</v>
      </c>
      <c r="G33">
        <v>1.1883186646716799E-3</v>
      </c>
      <c r="H33">
        <v>7.9222372497778203E-3</v>
      </c>
    </row>
    <row r="34" spans="1:8">
      <c r="A34" t="s">
        <v>3914</v>
      </c>
      <c r="B34">
        <v>807.14391458869102</v>
      </c>
      <c r="C34">
        <v>1010.85870566379</v>
      </c>
      <c r="D34">
        <v>603.42912351358802</v>
      </c>
      <c r="E34">
        <v>0.59694705118786995</v>
      </c>
      <c r="F34">
        <v>-0.74432512382677596</v>
      </c>
      <c r="G34">
        <v>1.26406449417862E-3</v>
      </c>
      <c r="H34">
        <v>8.3416852594414594E-3</v>
      </c>
    </row>
    <row r="35" spans="1:8">
      <c r="A35" t="s">
        <v>3915</v>
      </c>
      <c r="B35">
        <v>1312.2783510313</v>
      </c>
      <c r="C35">
        <v>1643.6926857752301</v>
      </c>
      <c r="D35">
        <v>980.86401628736201</v>
      </c>
      <c r="E35">
        <v>0.59674416317351098</v>
      </c>
      <c r="F35">
        <v>-0.74481554468514799</v>
      </c>
      <c r="G35">
        <v>9.3528952567536701E-4</v>
      </c>
      <c r="H35">
        <v>6.4050093409840003E-3</v>
      </c>
    </row>
    <row r="36" spans="1:8">
      <c r="A36" t="s">
        <v>626</v>
      </c>
      <c r="B36">
        <v>1112.48210469017</v>
      </c>
      <c r="C36">
        <v>1398.30255848106</v>
      </c>
      <c r="D36">
        <v>826.66165089928995</v>
      </c>
      <c r="E36">
        <v>0.59118940023772304</v>
      </c>
      <c r="F36">
        <v>-0.75830769205005499</v>
      </c>
      <c r="G36">
        <v>1.28722408822734E-4</v>
      </c>
      <c r="H36">
        <v>1.08186909275179E-3</v>
      </c>
    </row>
    <row r="37" spans="1:8">
      <c r="A37" t="s">
        <v>3916</v>
      </c>
      <c r="B37">
        <v>16461.7663950768</v>
      </c>
      <c r="C37">
        <v>20737.049606550601</v>
      </c>
      <c r="D37">
        <v>12186.483183603001</v>
      </c>
      <c r="E37">
        <v>0.58766716648801498</v>
      </c>
      <c r="F37">
        <v>-0.76692879902481803</v>
      </c>
      <c r="G37">
        <v>1.4617054891077901E-3</v>
      </c>
      <c r="H37">
        <v>9.46780701204431E-3</v>
      </c>
    </row>
    <row r="38" spans="1:8">
      <c r="A38" t="s">
        <v>3917</v>
      </c>
      <c r="B38">
        <v>1866.0452618826901</v>
      </c>
      <c r="C38">
        <v>2357.4764669917099</v>
      </c>
      <c r="D38">
        <v>1374.61405677367</v>
      </c>
      <c r="E38">
        <v>0.58308707468361798</v>
      </c>
      <c r="F38">
        <v>-0.77821675205516505</v>
      </c>
      <c r="G38">
        <v>1.07523908249199E-3</v>
      </c>
      <c r="H38">
        <v>7.2280646765910698E-3</v>
      </c>
    </row>
    <row r="39" spans="1:8">
      <c r="A39" t="s">
        <v>3918</v>
      </c>
      <c r="B39">
        <v>2760.7682300505599</v>
      </c>
      <c r="C39">
        <v>3488.2932764392199</v>
      </c>
      <c r="D39">
        <v>2033.2431836619101</v>
      </c>
      <c r="E39">
        <v>0.58287621553925295</v>
      </c>
      <c r="F39">
        <v>-0.77873856170006395</v>
      </c>
      <c r="G39">
        <v>1.2702141570423999E-3</v>
      </c>
      <c r="H39">
        <v>8.3751838799694407E-3</v>
      </c>
    </row>
    <row r="40" spans="1:8">
      <c r="A40" t="s">
        <v>3919</v>
      </c>
      <c r="B40">
        <v>7046.7782767081198</v>
      </c>
      <c r="C40">
        <v>8906.1559232687396</v>
      </c>
      <c r="D40">
        <v>5187.4006301475101</v>
      </c>
      <c r="E40">
        <v>0.58245113546626803</v>
      </c>
      <c r="F40">
        <v>-0.77979107443813001</v>
      </c>
      <c r="G40">
        <v>2.0713579828541401E-4</v>
      </c>
      <c r="H40">
        <v>1.64744397909164E-3</v>
      </c>
    </row>
    <row r="41" spans="1:8">
      <c r="A41" t="s">
        <v>3920</v>
      </c>
      <c r="B41">
        <v>830.15019912275704</v>
      </c>
      <c r="C41">
        <v>1049.23264982303</v>
      </c>
      <c r="D41">
        <v>611.06774842248103</v>
      </c>
      <c r="E41">
        <v>0.58239490405254402</v>
      </c>
      <c r="F41">
        <v>-0.779930362857429</v>
      </c>
      <c r="G41">
        <v>1.21247911160116E-3</v>
      </c>
      <c r="H41">
        <v>8.0557759197412201E-3</v>
      </c>
    </row>
    <row r="42" spans="1:8">
      <c r="A42" t="s">
        <v>3921</v>
      </c>
      <c r="B42">
        <v>2121.4759376094598</v>
      </c>
      <c r="C42">
        <v>2682.8265974053202</v>
      </c>
      <c r="D42">
        <v>1560.1252778135899</v>
      </c>
      <c r="E42">
        <v>0.58152296511539703</v>
      </c>
      <c r="F42">
        <v>-0.782091928117706</v>
      </c>
      <c r="G42">
        <v>4.2812665021698201E-4</v>
      </c>
      <c r="H42">
        <v>3.1873920170575301E-3</v>
      </c>
    </row>
    <row r="43" spans="1:8">
      <c r="A43" t="s">
        <v>925</v>
      </c>
      <c r="B43">
        <v>2537.3809621712198</v>
      </c>
      <c r="C43">
        <v>3208.8501412640999</v>
      </c>
      <c r="D43">
        <v>1865.91178307833</v>
      </c>
      <c r="E43">
        <v>0.58148922540311399</v>
      </c>
      <c r="F43">
        <v>-0.78217563509172106</v>
      </c>
      <c r="G43">
        <v>9.6284835320271001E-4</v>
      </c>
      <c r="H43">
        <v>6.5649261297453703E-3</v>
      </c>
    </row>
    <row r="44" spans="1:8">
      <c r="A44" t="s">
        <v>3922</v>
      </c>
      <c r="B44">
        <v>2153.6063506576302</v>
      </c>
      <c r="C44">
        <v>2725.5944334214801</v>
      </c>
      <c r="D44">
        <v>1581.6182678937801</v>
      </c>
      <c r="E44">
        <v>0.58028379002387198</v>
      </c>
      <c r="F44">
        <v>-0.78516946649378505</v>
      </c>
      <c r="G44" s="1">
        <v>7.4967594720423206E-5</v>
      </c>
      <c r="H44">
        <v>6.6518820683129096E-4</v>
      </c>
    </row>
    <row r="45" spans="1:8">
      <c r="A45" t="s">
        <v>2095</v>
      </c>
      <c r="B45">
        <v>1818.37100792199</v>
      </c>
      <c r="C45">
        <v>2302.6749993540502</v>
      </c>
      <c r="D45">
        <v>1334.06701648994</v>
      </c>
      <c r="E45">
        <v>0.57935532233779197</v>
      </c>
      <c r="F45">
        <v>-0.787479661102228</v>
      </c>
      <c r="G45">
        <v>1.2808452327848999E-3</v>
      </c>
      <c r="H45">
        <v>8.4286602091077304E-3</v>
      </c>
    </row>
    <row r="46" spans="1:8">
      <c r="A46" t="s">
        <v>1458</v>
      </c>
      <c r="B46">
        <v>1739.8537738793</v>
      </c>
      <c r="C46">
        <v>2203.5490054086299</v>
      </c>
      <c r="D46">
        <v>1276.1585423499801</v>
      </c>
      <c r="E46">
        <v>0.57913780869753395</v>
      </c>
      <c r="F46">
        <v>-0.78802140942236298</v>
      </c>
      <c r="G46">
        <v>1.3497115518090099E-3</v>
      </c>
      <c r="H46">
        <v>8.8272417695427607E-3</v>
      </c>
    </row>
    <row r="47" spans="1:8">
      <c r="A47" t="s">
        <v>3923</v>
      </c>
      <c r="B47">
        <v>655.42640019227804</v>
      </c>
      <c r="C47">
        <v>830.31859229240297</v>
      </c>
      <c r="D47">
        <v>480.53420809215299</v>
      </c>
      <c r="E47">
        <v>0.57873473212909798</v>
      </c>
      <c r="F47">
        <v>-0.78902586642322803</v>
      </c>
      <c r="G47">
        <v>8.6356577179449599E-4</v>
      </c>
      <c r="H47">
        <v>5.9591639211066501E-3</v>
      </c>
    </row>
    <row r="48" spans="1:8">
      <c r="A48" t="s">
        <v>3924</v>
      </c>
      <c r="B48">
        <v>1656.16678473864</v>
      </c>
      <c r="C48">
        <v>2103.9894112806501</v>
      </c>
      <c r="D48">
        <v>1208.3441581966399</v>
      </c>
      <c r="E48">
        <v>0.57431095029187895</v>
      </c>
      <c r="F48">
        <v>-0.80009602527350099</v>
      </c>
      <c r="G48">
        <v>5.3076334271228895E-4</v>
      </c>
      <c r="H48">
        <v>3.86906806691577E-3</v>
      </c>
    </row>
    <row r="49" spans="1:8">
      <c r="A49" t="s">
        <v>3925</v>
      </c>
      <c r="B49">
        <v>5605.2773399826701</v>
      </c>
      <c r="C49">
        <v>7125.3634413976697</v>
      </c>
      <c r="D49">
        <v>4085.1912385676701</v>
      </c>
      <c r="E49">
        <v>0.57333092861384405</v>
      </c>
      <c r="F49">
        <v>-0.80255998687080099</v>
      </c>
      <c r="G49">
        <v>4.2759875587893302E-4</v>
      </c>
      <c r="H49">
        <v>3.1844747307853E-3</v>
      </c>
    </row>
    <row r="50" spans="1:8">
      <c r="A50" t="s">
        <v>3926</v>
      </c>
      <c r="B50">
        <v>2234.7187855187699</v>
      </c>
      <c r="C50">
        <v>2842.7529085138799</v>
      </c>
      <c r="D50">
        <v>1626.6846625236501</v>
      </c>
      <c r="E50">
        <v>0.572221615762603</v>
      </c>
      <c r="F50">
        <v>-0.80535409816213399</v>
      </c>
      <c r="G50">
        <v>5.0702860429888304E-4</v>
      </c>
      <c r="H50">
        <v>3.7157227742091298E-3</v>
      </c>
    </row>
    <row r="51" spans="1:8">
      <c r="A51" t="s">
        <v>3927</v>
      </c>
      <c r="B51">
        <v>504.077060562908</v>
      </c>
      <c r="C51">
        <v>641.26303445775704</v>
      </c>
      <c r="D51">
        <v>366.89108666805902</v>
      </c>
      <c r="E51">
        <v>0.57213821310984703</v>
      </c>
      <c r="F51">
        <v>-0.805564389699298</v>
      </c>
      <c r="G51">
        <v>4.37603633266366E-4</v>
      </c>
      <c r="H51">
        <v>3.2465889837926501E-3</v>
      </c>
    </row>
    <row r="52" spans="1:8">
      <c r="A52" t="s">
        <v>2176</v>
      </c>
      <c r="B52">
        <v>673.42292294815695</v>
      </c>
      <c r="C52">
        <v>857.64952761467896</v>
      </c>
      <c r="D52">
        <v>489.196318281635</v>
      </c>
      <c r="E52">
        <v>0.57039187049073803</v>
      </c>
      <c r="F52">
        <v>-0.80997467496789699</v>
      </c>
      <c r="G52">
        <v>4.16431347231614E-4</v>
      </c>
      <c r="H52">
        <v>3.1102133199267402E-3</v>
      </c>
    </row>
    <row r="53" spans="1:8">
      <c r="A53" t="s">
        <v>3928</v>
      </c>
      <c r="B53">
        <v>413.42686456076802</v>
      </c>
      <c r="C53">
        <v>526.66229201146405</v>
      </c>
      <c r="D53">
        <v>300.19143711007098</v>
      </c>
      <c r="E53">
        <v>0.56998847584770096</v>
      </c>
      <c r="F53">
        <v>-0.81099534404058604</v>
      </c>
      <c r="G53">
        <v>9.4456205540018002E-4</v>
      </c>
      <c r="H53">
        <v>6.4609479926218596E-3</v>
      </c>
    </row>
    <row r="54" spans="1:8">
      <c r="A54" t="s">
        <v>3929</v>
      </c>
      <c r="B54">
        <v>857.69897803218601</v>
      </c>
      <c r="C54">
        <v>1093.0322463320699</v>
      </c>
      <c r="D54">
        <v>622.36570973230403</v>
      </c>
      <c r="E54">
        <v>0.56939373181422803</v>
      </c>
      <c r="F54">
        <v>-0.81250148366581398</v>
      </c>
      <c r="G54">
        <v>8.0858470961382896E-4</v>
      </c>
      <c r="H54">
        <v>5.6139198936094904E-3</v>
      </c>
    </row>
    <row r="55" spans="1:8">
      <c r="A55" t="s">
        <v>3930</v>
      </c>
      <c r="B55">
        <v>1114.7867165518301</v>
      </c>
      <c r="C55">
        <v>1422.1567192863899</v>
      </c>
      <c r="D55">
        <v>807.41671381726803</v>
      </c>
      <c r="E55">
        <v>0.56774102521022796</v>
      </c>
      <c r="F55">
        <v>-0.81669509974478205</v>
      </c>
      <c r="G55">
        <v>2.8331765220982E-4</v>
      </c>
      <c r="H55">
        <v>2.1966267920752801E-3</v>
      </c>
    </row>
    <row r="56" spans="1:8">
      <c r="A56" t="s">
        <v>3931</v>
      </c>
      <c r="B56">
        <v>2508.8455668903498</v>
      </c>
      <c r="C56">
        <v>3202.4846079035401</v>
      </c>
      <c r="D56">
        <v>1815.2065258771499</v>
      </c>
      <c r="E56">
        <v>0.56681194388798295</v>
      </c>
      <c r="F56">
        <v>-0.81905793577326202</v>
      </c>
      <c r="G56">
        <v>8.0343199148375302E-4</v>
      </c>
      <c r="H56">
        <v>5.5853675748916603E-3</v>
      </c>
    </row>
    <row r="57" spans="1:8">
      <c r="A57" t="s">
        <v>2159</v>
      </c>
      <c r="B57">
        <v>841.72707097643001</v>
      </c>
      <c r="C57">
        <v>1076.10996132732</v>
      </c>
      <c r="D57">
        <v>607.34418062553596</v>
      </c>
      <c r="E57">
        <v>0.56438858708863604</v>
      </c>
      <c r="F57">
        <v>-0.82523928044103101</v>
      </c>
      <c r="G57">
        <v>6.2371553797488605E-4</v>
      </c>
      <c r="H57">
        <v>4.4496524222426602E-3</v>
      </c>
    </row>
    <row r="58" spans="1:8">
      <c r="A58" t="s">
        <v>3932</v>
      </c>
      <c r="B58">
        <v>5371.9396007893602</v>
      </c>
      <c r="C58">
        <v>6869.5429998471</v>
      </c>
      <c r="D58">
        <v>3874.3362017316199</v>
      </c>
      <c r="E58">
        <v>0.56398747366714996</v>
      </c>
      <c r="F58">
        <v>-0.82626497460189396</v>
      </c>
      <c r="G58">
        <v>4.48436186201936E-4</v>
      </c>
      <c r="H58">
        <v>3.32274321317781E-3</v>
      </c>
    </row>
    <row r="59" spans="1:8">
      <c r="A59" t="s">
        <v>2245</v>
      </c>
      <c r="B59">
        <v>2558.4756035567998</v>
      </c>
      <c r="C59">
        <v>3272.94923827812</v>
      </c>
      <c r="D59">
        <v>1844.0019688354801</v>
      </c>
      <c r="E59">
        <v>0.56340683419997095</v>
      </c>
      <c r="F59">
        <v>-0.82775103098529901</v>
      </c>
      <c r="G59" s="1">
        <v>4.8371241229963402E-5</v>
      </c>
      <c r="H59">
        <v>4.4646121587923999E-4</v>
      </c>
    </row>
    <row r="60" spans="1:8">
      <c r="A60" t="s">
        <v>212</v>
      </c>
      <c r="B60">
        <v>34.654967227113701</v>
      </c>
      <c r="C60">
        <v>44.347289978545703</v>
      </c>
      <c r="D60">
        <v>24.962644475681799</v>
      </c>
      <c r="E60">
        <v>0.56288996436441197</v>
      </c>
      <c r="F60">
        <v>-0.82907516793009695</v>
      </c>
      <c r="G60">
        <v>6.2620366185215401E-4</v>
      </c>
      <c r="H60">
        <v>4.4631005254879797E-3</v>
      </c>
    </row>
    <row r="61" spans="1:8">
      <c r="A61" t="s">
        <v>3933</v>
      </c>
      <c r="B61">
        <v>1393.05148470617</v>
      </c>
      <c r="C61">
        <v>1782.73066520097</v>
      </c>
      <c r="D61">
        <v>1003.37230421137</v>
      </c>
      <c r="E61">
        <v>0.56282888032234402</v>
      </c>
      <c r="F61">
        <v>-0.82923173570023101</v>
      </c>
      <c r="G61">
        <v>9.3778900726336598E-4</v>
      </c>
      <c r="H61">
        <v>6.4202478189568897E-3</v>
      </c>
    </row>
    <row r="62" spans="1:8">
      <c r="A62" t="s">
        <v>1398</v>
      </c>
      <c r="B62">
        <v>5791.9186343265801</v>
      </c>
      <c r="C62">
        <v>7413.1048131925099</v>
      </c>
      <c r="D62">
        <v>4170.7324554606503</v>
      </c>
      <c r="E62">
        <v>0.56261614540217098</v>
      </c>
      <c r="F62">
        <v>-0.82977714060406305</v>
      </c>
      <c r="G62">
        <v>7.9365652316689902E-4</v>
      </c>
      <c r="H62">
        <v>5.52561518077561E-3</v>
      </c>
    </row>
    <row r="63" spans="1:8">
      <c r="A63" t="s">
        <v>3934</v>
      </c>
      <c r="B63">
        <v>2018.4395289356701</v>
      </c>
      <c r="C63">
        <v>2583.7957728433498</v>
      </c>
      <c r="D63">
        <v>1453.0832850279901</v>
      </c>
      <c r="E63">
        <v>0.56238318070663096</v>
      </c>
      <c r="F63">
        <v>-0.83037464676777895</v>
      </c>
      <c r="G63">
        <v>1.4207948284954001E-4</v>
      </c>
      <c r="H63">
        <v>1.18434987715783E-3</v>
      </c>
    </row>
    <row r="64" spans="1:8">
      <c r="A64" t="s">
        <v>3935</v>
      </c>
      <c r="B64">
        <v>1699.9126387573299</v>
      </c>
      <c r="C64">
        <v>2176.2943155663002</v>
      </c>
      <c r="D64">
        <v>1223.5309619483501</v>
      </c>
      <c r="E64">
        <v>0.56220840774928504</v>
      </c>
      <c r="F64">
        <v>-0.830823065702195</v>
      </c>
      <c r="G64" s="1">
        <v>6.5783555043053894E-5</v>
      </c>
      <c r="H64">
        <v>5.9018615289105499E-4</v>
      </c>
    </row>
    <row r="65" spans="1:8">
      <c r="A65" t="s">
        <v>3936</v>
      </c>
      <c r="B65">
        <v>38761.173656000901</v>
      </c>
      <c r="C65">
        <v>49645.285455446901</v>
      </c>
      <c r="D65">
        <v>27877.061856554799</v>
      </c>
      <c r="E65">
        <v>0.56152485781499795</v>
      </c>
      <c r="F65">
        <v>-0.83257820502616797</v>
      </c>
      <c r="G65">
        <v>2.7421735089708802E-4</v>
      </c>
      <c r="H65">
        <v>2.1295970578792799E-3</v>
      </c>
    </row>
    <row r="66" spans="1:8">
      <c r="A66" t="s">
        <v>2234</v>
      </c>
      <c r="B66">
        <v>1710.5778473083601</v>
      </c>
      <c r="C66">
        <v>2191.0132076591899</v>
      </c>
      <c r="D66">
        <v>1230.1424869575301</v>
      </c>
      <c r="E66">
        <v>0.56144914264198897</v>
      </c>
      <c r="F66">
        <v>-0.83277274898665399</v>
      </c>
      <c r="G66">
        <v>1.1401769886216E-4</v>
      </c>
      <c r="H66">
        <v>9.6679886553323899E-4</v>
      </c>
    </row>
    <row r="67" spans="1:8">
      <c r="A67" t="s">
        <v>3937</v>
      </c>
      <c r="B67">
        <v>1733.78247694333</v>
      </c>
      <c r="C67">
        <v>2221.1813445467901</v>
      </c>
      <c r="D67">
        <v>1246.38360933988</v>
      </c>
      <c r="E67">
        <v>0.56113545721958902</v>
      </c>
      <c r="F67">
        <v>-0.83357901769037601</v>
      </c>
      <c r="G67">
        <v>7.4027782245901898E-4</v>
      </c>
      <c r="H67">
        <v>5.1909017294167401E-3</v>
      </c>
    </row>
    <row r="68" spans="1:8">
      <c r="A68" t="s">
        <v>355</v>
      </c>
      <c r="B68">
        <v>101.568107164004</v>
      </c>
      <c r="C68">
        <v>130.12897275632599</v>
      </c>
      <c r="D68">
        <v>73.007241571681007</v>
      </c>
      <c r="E68">
        <v>0.56103756162273699</v>
      </c>
      <c r="F68">
        <v>-0.833830731980578</v>
      </c>
      <c r="G68">
        <v>7.1784073579585098E-4</v>
      </c>
      <c r="H68">
        <v>5.0564243463056E-3</v>
      </c>
    </row>
    <row r="69" spans="1:8">
      <c r="A69" t="s">
        <v>1441</v>
      </c>
      <c r="B69">
        <v>625.78857027991</v>
      </c>
      <c r="C69">
        <v>802.14568537818604</v>
      </c>
      <c r="D69">
        <v>449.43145518163402</v>
      </c>
      <c r="E69">
        <v>0.56028657059938203</v>
      </c>
      <c r="F69">
        <v>-0.835763181583697</v>
      </c>
      <c r="G69">
        <v>8.2323447550570995E-4</v>
      </c>
      <c r="H69">
        <v>5.7043959053173898E-3</v>
      </c>
    </row>
    <row r="70" spans="1:8">
      <c r="A70" t="s">
        <v>3938</v>
      </c>
      <c r="B70">
        <v>2859.8287681015699</v>
      </c>
      <c r="C70">
        <v>3667.4127316778099</v>
      </c>
      <c r="D70">
        <v>2052.24480452534</v>
      </c>
      <c r="E70">
        <v>0.55958926760513605</v>
      </c>
      <c r="F70">
        <v>-0.837559801650826</v>
      </c>
      <c r="G70">
        <v>9.4679592440391502E-4</v>
      </c>
      <c r="H70">
        <v>6.4743360217710899E-3</v>
      </c>
    </row>
    <row r="71" spans="1:8">
      <c r="A71" t="s">
        <v>3939</v>
      </c>
      <c r="B71">
        <v>2419.05892915905</v>
      </c>
      <c r="C71">
        <v>3103.7519012313001</v>
      </c>
      <c r="D71">
        <v>1734.3659570868001</v>
      </c>
      <c r="E71">
        <v>0.55879658306411295</v>
      </c>
      <c r="F71">
        <v>-0.83960489592153698</v>
      </c>
      <c r="G71" s="1">
        <v>8.4739933378063102E-5</v>
      </c>
      <c r="H71">
        <v>7.3901178114021005E-4</v>
      </c>
    </row>
    <row r="72" spans="1:8">
      <c r="A72" t="s">
        <v>3940</v>
      </c>
      <c r="B72">
        <v>1577.0255231031799</v>
      </c>
      <c r="C72">
        <v>2023.6780833953101</v>
      </c>
      <c r="D72">
        <v>1130.37296281106</v>
      </c>
      <c r="E72">
        <v>0.55857350637238201</v>
      </c>
      <c r="F72">
        <v>-0.84018094792832798</v>
      </c>
      <c r="G72">
        <v>6.0797028351339602E-4</v>
      </c>
      <c r="H72">
        <v>4.3612505136984602E-3</v>
      </c>
    </row>
    <row r="73" spans="1:8">
      <c r="A73" t="s">
        <v>1199</v>
      </c>
      <c r="B73">
        <v>1985.0601930467201</v>
      </c>
      <c r="C73">
        <v>2547.9455532905299</v>
      </c>
      <c r="D73">
        <v>1422.17483280291</v>
      </c>
      <c r="E73">
        <v>0.55816531517569101</v>
      </c>
      <c r="F73">
        <v>-0.84123561788349499</v>
      </c>
      <c r="G73">
        <v>6.2019191527763599E-4</v>
      </c>
      <c r="H73">
        <v>4.42721322381934E-3</v>
      </c>
    </row>
    <row r="74" spans="1:8">
      <c r="A74" t="s">
        <v>1270</v>
      </c>
      <c r="B74">
        <v>1426.7397065830401</v>
      </c>
      <c r="C74">
        <v>1831.85005017341</v>
      </c>
      <c r="D74">
        <v>1021.6293629926701</v>
      </c>
      <c r="E74">
        <v>0.55770359746201104</v>
      </c>
      <c r="F74">
        <v>-0.84242951778748498</v>
      </c>
      <c r="G74" s="1">
        <v>3.7269226369381002E-5</v>
      </c>
      <c r="H74">
        <v>3.5346871216697802E-4</v>
      </c>
    </row>
    <row r="75" spans="1:8">
      <c r="A75" t="s">
        <v>3941</v>
      </c>
      <c r="B75">
        <v>1480.2418112421001</v>
      </c>
      <c r="C75">
        <v>1900.6107137286799</v>
      </c>
      <c r="D75">
        <v>1059.87290875552</v>
      </c>
      <c r="E75">
        <v>0.55764860268319905</v>
      </c>
      <c r="F75">
        <v>-0.84257178799544397</v>
      </c>
      <c r="G75">
        <v>1.7715530225304599E-4</v>
      </c>
      <c r="H75">
        <v>1.4353320040972901E-3</v>
      </c>
    </row>
    <row r="76" spans="1:8">
      <c r="A76" t="s">
        <v>3942</v>
      </c>
      <c r="B76">
        <v>3375.5290013379599</v>
      </c>
      <c r="C76">
        <v>4334.6079821968997</v>
      </c>
      <c r="D76">
        <v>2416.4500204790202</v>
      </c>
      <c r="E76">
        <v>0.55747833031357596</v>
      </c>
      <c r="F76">
        <v>-0.84301236762435605</v>
      </c>
      <c r="G76">
        <v>6.6777609715685702E-4</v>
      </c>
      <c r="H76">
        <v>4.7351212075584896E-3</v>
      </c>
    </row>
    <row r="77" spans="1:8">
      <c r="A77" t="s">
        <v>3943</v>
      </c>
      <c r="B77">
        <v>3578.50008853707</v>
      </c>
      <c r="C77">
        <v>4595.9429406110303</v>
      </c>
      <c r="D77">
        <v>2561.0572364630998</v>
      </c>
      <c r="E77">
        <v>0.55724304447578799</v>
      </c>
      <c r="F77">
        <v>-0.84362139105224698</v>
      </c>
      <c r="G77">
        <v>4.77842454238219E-4</v>
      </c>
      <c r="H77">
        <v>3.5205723406842898E-3</v>
      </c>
    </row>
    <row r="78" spans="1:8">
      <c r="A78" t="s">
        <v>3944</v>
      </c>
      <c r="B78">
        <v>1299.5377925223099</v>
      </c>
      <c r="C78">
        <v>1669.13452994351</v>
      </c>
      <c r="D78">
        <v>929.94105510112001</v>
      </c>
      <c r="E78">
        <v>0.55713966634708301</v>
      </c>
      <c r="F78">
        <v>-0.84388906052090995</v>
      </c>
      <c r="G78">
        <v>1.17021028071006E-4</v>
      </c>
      <c r="H78">
        <v>9.9063696349296405E-4</v>
      </c>
    </row>
    <row r="79" spans="1:8">
      <c r="A79" t="s">
        <v>3945</v>
      </c>
      <c r="B79">
        <v>20920.852937754898</v>
      </c>
      <c r="C79">
        <v>26871.6388251153</v>
      </c>
      <c r="D79">
        <v>14970.0670503945</v>
      </c>
      <c r="E79">
        <v>0.55709542495052</v>
      </c>
      <c r="F79">
        <v>-0.84400362672683304</v>
      </c>
      <c r="G79">
        <v>8.0393717105118202E-4</v>
      </c>
      <c r="H79">
        <v>5.5872201195947199E-3</v>
      </c>
    </row>
    <row r="80" spans="1:8">
      <c r="A80" t="s">
        <v>3946</v>
      </c>
      <c r="B80">
        <v>1885.9020214648899</v>
      </c>
      <c r="C80">
        <v>2423.52087700426</v>
      </c>
      <c r="D80">
        <v>1348.2831659255201</v>
      </c>
      <c r="E80">
        <v>0.55633239173584104</v>
      </c>
      <c r="F80">
        <v>-0.84598098779269204</v>
      </c>
      <c r="G80">
        <v>1.2139473868848E-3</v>
      </c>
      <c r="H80">
        <v>8.0632424758264598E-3</v>
      </c>
    </row>
    <row r="81" spans="1:8">
      <c r="A81" t="s">
        <v>3947</v>
      </c>
      <c r="B81">
        <v>755.10508884476906</v>
      </c>
      <c r="C81">
        <v>970.51229520197001</v>
      </c>
      <c r="D81">
        <v>539.69788248756799</v>
      </c>
      <c r="E81">
        <v>0.55609587344306</v>
      </c>
      <c r="F81">
        <v>-0.84659446334684196</v>
      </c>
      <c r="G81">
        <v>1.06175826927509E-3</v>
      </c>
      <c r="H81">
        <v>7.1518203766682397E-3</v>
      </c>
    </row>
    <row r="82" spans="1:8">
      <c r="A82" t="s">
        <v>3948</v>
      </c>
      <c r="B82">
        <v>5507.3075357710204</v>
      </c>
      <c r="C82">
        <v>7079.3431776711705</v>
      </c>
      <c r="D82">
        <v>3935.2718938708699</v>
      </c>
      <c r="E82">
        <v>0.555880933457646</v>
      </c>
      <c r="F82">
        <v>-0.84715219594159297</v>
      </c>
      <c r="G82">
        <v>1.12364936972631E-4</v>
      </c>
      <c r="H82">
        <v>9.5536726469973396E-4</v>
      </c>
    </row>
    <row r="83" spans="1:8">
      <c r="A83" t="s">
        <v>2273</v>
      </c>
      <c r="B83">
        <v>1288.6904536872901</v>
      </c>
      <c r="C83">
        <v>1657.01039350478</v>
      </c>
      <c r="D83">
        <v>920.37051386978999</v>
      </c>
      <c r="E83">
        <v>0.55544039885175001</v>
      </c>
      <c r="F83">
        <v>-0.84829598236245796</v>
      </c>
      <c r="G83">
        <v>6.8015087443179501E-4</v>
      </c>
      <c r="H83">
        <v>4.81411899541125E-3</v>
      </c>
    </row>
    <row r="84" spans="1:8">
      <c r="A84" t="s">
        <v>2473</v>
      </c>
      <c r="B84">
        <v>2297.0437471868299</v>
      </c>
      <c r="C84">
        <v>2954.8186819848602</v>
      </c>
      <c r="D84">
        <v>1639.2688123888099</v>
      </c>
      <c r="E84">
        <v>0.55477813998646297</v>
      </c>
      <c r="F84">
        <v>-0.85001715285391299</v>
      </c>
      <c r="G84">
        <v>4.1692865527036298E-4</v>
      </c>
      <c r="H84">
        <v>3.1129343010888001E-3</v>
      </c>
    </row>
    <row r="85" spans="1:8">
      <c r="A85" t="s">
        <v>302</v>
      </c>
      <c r="B85">
        <v>242.69429527796001</v>
      </c>
      <c r="C85">
        <v>312.21041735013199</v>
      </c>
      <c r="D85">
        <v>173.178173205787</v>
      </c>
      <c r="E85">
        <v>0.55468416036731605</v>
      </c>
      <c r="F85">
        <v>-0.85026156662221897</v>
      </c>
      <c r="G85" s="1">
        <v>6.1019290433124998E-5</v>
      </c>
      <c r="H85">
        <v>5.5167189307383396E-4</v>
      </c>
    </row>
    <row r="86" spans="1:8">
      <c r="A86" t="s">
        <v>3949</v>
      </c>
      <c r="B86">
        <v>1239.8958827424201</v>
      </c>
      <c r="C86">
        <v>1595.4273415625801</v>
      </c>
      <c r="D86">
        <v>884.36442392225899</v>
      </c>
      <c r="E86">
        <v>0.55431193943066104</v>
      </c>
      <c r="F86">
        <v>-0.85123001244396801</v>
      </c>
      <c r="G86">
        <v>1.4182635842624801E-3</v>
      </c>
      <c r="H86">
        <v>9.2191842137853593E-3</v>
      </c>
    </row>
    <row r="87" spans="1:8">
      <c r="A87" t="s">
        <v>3950</v>
      </c>
      <c r="B87">
        <v>1948.1411652208501</v>
      </c>
      <c r="C87">
        <v>2507.7576637253201</v>
      </c>
      <c r="D87">
        <v>1388.5246667163799</v>
      </c>
      <c r="E87">
        <v>0.55369172500252894</v>
      </c>
      <c r="F87">
        <v>-0.852845134129807</v>
      </c>
      <c r="G87">
        <v>1.36866042198063E-3</v>
      </c>
      <c r="H87">
        <v>8.9386815003628696E-3</v>
      </c>
    </row>
    <row r="88" spans="1:8">
      <c r="A88" t="s">
        <v>2091</v>
      </c>
      <c r="B88">
        <v>7243.5822531868398</v>
      </c>
      <c r="C88">
        <v>9324.6518470728097</v>
      </c>
      <c r="D88">
        <v>5162.5126593008799</v>
      </c>
      <c r="E88">
        <v>0.55364133095451595</v>
      </c>
      <c r="F88">
        <v>-0.85297644646229398</v>
      </c>
      <c r="G88">
        <v>7.2897465814757395E-4</v>
      </c>
      <c r="H88">
        <v>5.1264787444048696E-3</v>
      </c>
    </row>
    <row r="89" spans="1:8">
      <c r="A89" t="s">
        <v>2069</v>
      </c>
      <c r="B89">
        <v>2475.1370584125302</v>
      </c>
      <c r="C89">
        <v>3192.53287130533</v>
      </c>
      <c r="D89">
        <v>1757.74124551974</v>
      </c>
      <c r="E89">
        <v>0.55057890282616095</v>
      </c>
      <c r="F89">
        <v>-0.86097876532295403</v>
      </c>
      <c r="G89" s="1">
        <v>9.2372390116190805E-5</v>
      </c>
      <c r="H89">
        <v>7.9843446656191897E-4</v>
      </c>
    </row>
    <row r="90" spans="1:8">
      <c r="A90" t="s">
        <v>3951</v>
      </c>
      <c r="B90">
        <v>5876.04391550941</v>
      </c>
      <c r="C90">
        <v>7586.3093346257301</v>
      </c>
      <c r="D90">
        <v>4165.7784963930899</v>
      </c>
      <c r="E90">
        <v>0.54911793240218698</v>
      </c>
      <c r="F90">
        <v>-0.86481206911734998</v>
      </c>
      <c r="G90">
        <v>5.9851135919738302E-4</v>
      </c>
      <c r="H90">
        <v>4.3026275751637403E-3</v>
      </c>
    </row>
    <row r="91" spans="1:8">
      <c r="A91" t="s">
        <v>2101</v>
      </c>
      <c r="B91">
        <v>2716.7616022515199</v>
      </c>
      <c r="C91">
        <v>3508.1015802522002</v>
      </c>
      <c r="D91">
        <v>1925.4216242508401</v>
      </c>
      <c r="E91">
        <v>0.54885002050380205</v>
      </c>
      <c r="F91">
        <v>-0.86551612459336502</v>
      </c>
      <c r="G91">
        <v>7.5026562795192197E-4</v>
      </c>
      <c r="H91">
        <v>5.2547778436477103E-3</v>
      </c>
    </row>
    <row r="92" spans="1:8">
      <c r="A92" t="s">
        <v>3952</v>
      </c>
      <c r="B92">
        <v>688.68814589287297</v>
      </c>
      <c r="C92">
        <v>889.31730815039805</v>
      </c>
      <c r="D92">
        <v>488.05898363534902</v>
      </c>
      <c r="E92">
        <v>0.54880184964623402</v>
      </c>
      <c r="F92">
        <v>-0.86564275100245203</v>
      </c>
      <c r="G92">
        <v>9.5777624691256898E-4</v>
      </c>
      <c r="H92">
        <v>6.5341499887736796E-3</v>
      </c>
    </row>
    <row r="93" spans="1:8">
      <c r="A93" t="s">
        <v>318</v>
      </c>
      <c r="B93">
        <v>218.55436353970501</v>
      </c>
      <c r="C93">
        <v>282.26525260423199</v>
      </c>
      <c r="D93">
        <v>154.843474475178</v>
      </c>
      <c r="E93">
        <v>0.548574339372498</v>
      </c>
      <c r="F93">
        <v>-0.86624095597839001</v>
      </c>
      <c r="G93">
        <v>9.4760680852400202E-4</v>
      </c>
      <c r="H93">
        <v>6.4760970998894397E-3</v>
      </c>
    </row>
    <row r="94" spans="1:8">
      <c r="A94" t="s">
        <v>1253</v>
      </c>
      <c r="B94">
        <v>5861.11631139371</v>
      </c>
      <c r="C94">
        <v>7575.8181339585599</v>
      </c>
      <c r="D94">
        <v>4146.4144888288502</v>
      </c>
      <c r="E94">
        <v>0.54732233740440195</v>
      </c>
      <c r="F94">
        <v>-0.86953735764592499</v>
      </c>
      <c r="G94" s="1">
        <v>7.3667670383904203E-5</v>
      </c>
      <c r="H94">
        <v>6.5465991805333901E-4</v>
      </c>
    </row>
    <row r="95" spans="1:8">
      <c r="A95" t="s">
        <v>1925</v>
      </c>
      <c r="B95">
        <v>10861.4948536054</v>
      </c>
      <c r="C95">
        <v>14042.084078053</v>
      </c>
      <c r="D95">
        <v>7680.9056291578399</v>
      </c>
      <c r="E95">
        <v>0.54699185580028498</v>
      </c>
      <c r="F95">
        <v>-0.87040874209624097</v>
      </c>
      <c r="G95" s="1">
        <v>8.1142511489359605E-5</v>
      </c>
      <c r="H95">
        <v>7.1131443748588801E-4</v>
      </c>
    </row>
    <row r="96" spans="1:8">
      <c r="A96" t="s">
        <v>3953</v>
      </c>
      <c r="B96">
        <v>678.83557792042598</v>
      </c>
      <c r="C96">
        <v>877.67339896774797</v>
      </c>
      <c r="D96">
        <v>479.997756873105</v>
      </c>
      <c r="E96">
        <v>0.54689792061334097</v>
      </c>
      <c r="F96">
        <v>-0.870656518118331</v>
      </c>
      <c r="G96">
        <v>1.16038409388758E-3</v>
      </c>
      <c r="H96">
        <v>7.75145847192538E-3</v>
      </c>
    </row>
    <row r="97" spans="1:8">
      <c r="A97" t="s">
        <v>3954</v>
      </c>
      <c r="B97">
        <v>3498.8457600870302</v>
      </c>
      <c r="C97">
        <v>4529.2326291417503</v>
      </c>
      <c r="D97">
        <v>2468.45889103231</v>
      </c>
      <c r="E97">
        <v>0.54500598515295495</v>
      </c>
      <c r="F97">
        <v>-0.87565602150591904</v>
      </c>
      <c r="G97">
        <v>1.92752829201427E-4</v>
      </c>
      <c r="H97">
        <v>1.5472446752804599E-3</v>
      </c>
    </row>
    <row r="98" spans="1:8">
      <c r="A98" t="s">
        <v>584</v>
      </c>
      <c r="B98">
        <v>1166.1042340046099</v>
      </c>
      <c r="C98">
        <v>1509.8088442476501</v>
      </c>
      <c r="D98">
        <v>822.39962376155904</v>
      </c>
      <c r="E98">
        <v>0.54470446831391095</v>
      </c>
      <c r="F98">
        <v>-0.87645439295982397</v>
      </c>
      <c r="G98" s="1">
        <v>1.89939903749901E-6</v>
      </c>
      <c r="H98" s="1">
        <v>2.2625564005465399E-5</v>
      </c>
    </row>
    <row r="99" spans="1:8">
      <c r="A99" t="s">
        <v>3955</v>
      </c>
      <c r="B99">
        <v>1082.6172027374801</v>
      </c>
      <c r="C99">
        <v>1403.1986164658999</v>
      </c>
      <c r="D99">
        <v>762.03578900905904</v>
      </c>
      <c r="E99">
        <v>0.54307051052282596</v>
      </c>
      <c r="F99">
        <v>-0.88078856982735498</v>
      </c>
      <c r="G99">
        <v>5.7543614647620001E-4</v>
      </c>
      <c r="H99">
        <v>4.1546063789538604E-3</v>
      </c>
    </row>
    <row r="100" spans="1:8">
      <c r="A100" t="s">
        <v>3956</v>
      </c>
      <c r="B100">
        <v>489.52647362769198</v>
      </c>
      <c r="C100">
        <v>634.48885475483803</v>
      </c>
      <c r="D100">
        <v>344.56409250054497</v>
      </c>
      <c r="E100">
        <v>0.54305775415658397</v>
      </c>
      <c r="F100">
        <v>-0.88082245817538296</v>
      </c>
      <c r="G100">
        <v>1.3791939051128099E-3</v>
      </c>
      <c r="H100">
        <v>8.9974335944747793E-3</v>
      </c>
    </row>
    <row r="101" spans="1:8">
      <c r="A101" t="s">
        <v>3957</v>
      </c>
      <c r="B101">
        <v>722.96824933290202</v>
      </c>
      <c r="C101">
        <v>937.26533563684097</v>
      </c>
      <c r="D101">
        <v>508.67116302896397</v>
      </c>
      <c r="E101">
        <v>0.54271842101504597</v>
      </c>
      <c r="F101">
        <v>-0.88172421724440597</v>
      </c>
      <c r="G101">
        <v>5.4882660536672602E-4</v>
      </c>
      <c r="H101">
        <v>3.9833749928120804E-3</v>
      </c>
    </row>
    <row r="102" spans="1:8">
      <c r="A102" t="s">
        <v>3958</v>
      </c>
      <c r="B102">
        <v>5744.4479530639001</v>
      </c>
      <c r="C102">
        <v>7448.0318761742201</v>
      </c>
      <c r="D102">
        <v>4040.86402995358</v>
      </c>
      <c r="E102">
        <v>0.54254118364880299</v>
      </c>
      <c r="F102">
        <v>-0.88219543992792404</v>
      </c>
      <c r="G102">
        <v>6.1698354319430701E-4</v>
      </c>
      <c r="H102">
        <v>4.4123842943932599E-3</v>
      </c>
    </row>
    <row r="103" spans="1:8">
      <c r="A103" t="s">
        <v>1685</v>
      </c>
      <c r="B103">
        <v>1620.0360413328899</v>
      </c>
      <c r="C103">
        <v>2101.9944562402502</v>
      </c>
      <c r="D103">
        <v>1138.0776264255301</v>
      </c>
      <c r="E103">
        <v>0.54142751092748498</v>
      </c>
      <c r="F103">
        <v>-0.88515989948395402</v>
      </c>
      <c r="G103">
        <v>6.82757529369909E-4</v>
      </c>
      <c r="H103">
        <v>4.8311080683075703E-3</v>
      </c>
    </row>
    <row r="104" spans="1:8">
      <c r="A104" t="s">
        <v>3959</v>
      </c>
      <c r="B104">
        <v>400.53711977572101</v>
      </c>
      <c r="C104">
        <v>519.93363965013305</v>
      </c>
      <c r="D104">
        <v>281.14059990131</v>
      </c>
      <c r="E104">
        <v>0.54072400487587602</v>
      </c>
      <c r="F104">
        <v>-0.88703569011040895</v>
      </c>
      <c r="G104">
        <v>3.3278911575412899E-4</v>
      </c>
      <c r="H104">
        <v>2.5356754011904002E-3</v>
      </c>
    </row>
    <row r="105" spans="1:8">
      <c r="A105" t="s">
        <v>256</v>
      </c>
      <c r="B105">
        <v>202.42485633532499</v>
      </c>
      <c r="C105">
        <v>262.82692252766998</v>
      </c>
      <c r="D105">
        <v>142.02279014297901</v>
      </c>
      <c r="E105">
        <v>0.54036621810700203</v>
      </c>
      <c r="F105">
        <v>-0.88799060988495004</v>
      </c>
      <c r="G105" s="1">
        <v>9.1387550777018202E-5</v>
      </c>
      <c r="H105">
        <v>7.9050569144037896E-4</v>
      </c>
    </row>
    <row r="106" spans="1:8">
      <c r="A106" t="s">
        <v>3960</v>
      </c>
      <c r="B106">
        <v>1644.0862629590099</v>
      </c>
      <c r="C106">
        <v>2135.4191355384701</v>
      </c>
      <c r="D106">
        <v>1152.75339037956</v>
      </c>
      <c r="E106">
        <v>0.53982535381227503</v>
      </c>
      <c r="F106">
        <v>-0.88943535787464201</v>
      </c>
      <c r="G106">
        <v>1.3692721374930601E-3</v>
      </c>
      <c r="H106">
        <v>8.9401821261645593E-3</v>
      </c>
    </row>
    <row r="107" spans="1:8">
      <c r="A107" t="s">
        <v>2264</v>
      </c>
      <c r="B107">
        <v>2327.889863333</v>
      </c>
      <c r="C107">
        <v>3023.9504190084699</v>
      </c>
      <c r="D107">
        <v>1631.8293076575201</v>
      </c>
      <c r="E107">
        <v>0.53963494156514102</v>
      </c>
      <c r="F107">
        <v>-0.88994432853098004</v>
      </c>
      <c r="G107">
        <v>3.3114159389614902E-4</v>
      </c>
      <c r="H107">
        <v>2.5247658919632398E-3</v>
      </c>
    </row>
    <row r="108" spans="1:8">
      <c r="A108" t="s">
        <v>3961</v>
      </c>
      <c r="B108">
        <v>287.06194890275498</v>
      </c>
      <c r="C108">
        <v>372.91282509444898</v>
      </c>
      <c r="D108">
        <v>201.211072711062</v>
      </c>
      <c r="E108">
        <v>0.53956597674027496</v>
      </c>
      <c r="F108">
        <v>-0.89012871534770399</v>
      </c>
      <c r="G108">
        <v>8.7495442685410301E-4</v>
      </c>
      <c r="H108">
        <v>6.0253187023754E-3</v>
      </c>
    </row>
    <row r="109" spans="1:8">
      <c r="A109" t="s">
        <v>3962</v>
      </c>
      <c r="B109">
        <v>1339.48125494943</v>
      </c>
      <c r="C109">
        <v>1740.6536844817499</v>
      </c>
      <c r="D109">
        <v>938.30882541710605</v>
      </c>
      <c r="E109">
        <v>0.53905543289989299</v>
      </c>
      <c r="F109">
        <v>-0.89149445705299202</v>
      </c>
      <c r="G109">
        <v>1.5198611010462499E-4</v>
      </c>
      <c r="H109">
        <v>1.2557496926293499E-3</v>
      </c>
    </row>
    <row r="110" spans="1:8">
      <c r="A110" t="s">
        <v>3963</v>
      </c>
      <c r="B110">
        <v>664.32567210822504</v>
      </c>
      <c r="C110">
        <v>863.38097738879299</v>
      </c>
      <c r="D110">
        <v>465.27036682765799</v>
      </c>
      <c r="E110">
        <v>0.53889346535618599</v>
      </c>
      <c r="F110">
        <v>-0.89192800223167001</v>
      </c>
      <c r="G110">
        <v>2.2766113143122901E-4</v>
      </c>
      <c r="H110">
        <v>1.79483465928285E-3</v>
      </c>
    </row>
    <row r="111" spans="1:8">
      <c r="A111" t="s">
        <v>3964</v>
      </c>
      <c r="B111">
        <v>4070.69603434484</v>
      </c>
      <c r="C111">
        <v>5291.3311216797601</v>
      </c>
      <c r="D111">
        <v>2850.0609470099198</v>
      </c>
      <c r="E111">
        <v>0.53862834917523505</v>
      </c>
      <c r="F111">
        <v>-0.89263793088847598</v>
      </c>
      <c r="G111" s="1">
        <v>1.32039350491802E-5</v>
      </c>
      <c r="H111">
        <v>1.3590342449072801E-4</v>
      </c>
    </row>
    <row r="112" spans="1:8">
      <c r="A112" t="s">
        <v>754</v>
      </c>
      <c r="B112">
        <v>961.97868937910596</v>
      </c>
      <c r="C112">
        <v>1250.59006382949</v>
      </c>
      <c r="D112">
        <v>673.36731492872002</v>
      </c>
      <c r="E112">
        <v>0.53843968091891703</v>
      </c>
      <c r="F112">
        <v>-0.89314335998476901</v>
      </c>
      <c r="G112">
        <v>1.1135250791529E-4</v>
      </c>
      <c r="H112">
        <v>9.4744752917963796E-4</v>
      </c>
    </row>
    <row r="113" spans="1:8">
      <c r="A113" t="s">
        <v>2326</v>
      </c>
      <c r="B113">
        <v>1147.66139611628</v>
      </c>
      <c r="C113">
        <v>1492.8942387775</v>
      </c>
      <c r="D113">
        <v>802.42855345504995</v>
      </c>
      <c r="E113">
        <v>0.53749859341150596</v>
      </c>
      <c r="F113">
        <v>-0.89566711559158996</v>
      </c>
      <c r="G113">
        <v>1.4291867201521101E-3</v>
      </c>
      <c r="H113">
        <v>9.2873330257080798E-3</v>
      </c>
    </row>
    <row r="114" spans="1:8">
      <c r="A114" t="s">
        <v>3965</v>
      </c>
      <c r="B114">
        <v>1799.61331029401</v>
      </c>
      <c r="C114">
        <v>2341.08322648597</v>
      </c>
      <c r="D114">
        <v>1258.14339410206</v>
      </c>
      <c r="E114">
        <v>0.53741933642853301</v>
      </c>
      <c r="F114">
        <v>-0.89587986421792498</v>
      </c>
      <c r="G114">
        <v>5.3160930774067295E-4</v>
      </c>
      <c r="H114">
        <v>3.8740283518947502E-3</v>
      </c>
    </row>
    <row r="115" spans="1:8">
      <c r="A115" t="s">
        <v>486</v>
      </c>
      <c r="B115">
        <v>1232.9070176338801</v>
      </c>
      <c r="C115">
        <v>1603.99270300068</v>
      </c>
      <c r="D115">
        <v>861.82133226707595</v>
      </c>
      <c r="E115">
        <v>0.53729753923120505</v>
      </c>
      <c r="F115">
        <v>-0.89620686422566997</v>
      </c>
      <c r="G115" s="1">
        <v>1.0211249456616701E-5</v>
      </c>
      <c r="H115">
        <v>1.07133445105794E-4</v>
      </c>
    </row>
    <row r="116" spans="1:8">
      <c r="A116" t="s">
        <v>3966</v>
      </c>
      <c r="B116">
        <v>1221.71297476155</v>
      </c>
      <c r="C116">
        <v>1589.4619502108501</v>
      </c>
      <c r="D116">
        <v>853.96399931225505</v>
      </c>
      <c r="E116">
        <v>0.53726608504152795</v>
      </c>
      <c r="F116">
        <v>-0.89629132419146496</v>
      </c>
      <c r="G116" s="1">
        <v>5.3255782221020701E-5</v>
      </c>
      <c r="H116">
        <v>4.8808069477189898E-4</v>
      </c>
    </row>
    <row r="117" spans="1:8">
      <c r="A117" t="s">
        <v>354</v>
      </c>
      <c r="B117">
        <v>123.77654068187999</v>
      </c>
      <c r="C117">
        <v>161.12427203264201</v>
      </c>
      <c r="D117">
        <v>86.428809331117193</v>
      </c>
      <c r="E117">
        <v>0.53641086001994698</v>
      </c>
      <c r="F117">
        <v>-0.89858964896056504</v>
      </c>
      <c r="G117" s="1">
        <v>6.1713766189538596E-5</v>
      </c>
      <c r="H117">
        <v>5.5708990559141195E-4</v>
      </c>
    </row>
    <row r="118" spans="1:8">
      <c r="A118" t="s">
        <v>3967</v>
      </c>
      <c r="B118">
        <v>2176.7794772955299</v>
      </c>
      <c r="C118">
        <v>2833.69717518273</v>
      </c>
      <c r="D118">
        <v>1519.86177940833</v>
      </c>
      <c r="E118">
        <v>0.53635292885885799</v>
      </c>
      <c r="F118">
        <v>-0.89874546517987297</v>
      </c>
      <c r="G118">
        <v>5.8819220373165901E-4</v>
      </c>
      <c r="H118">
        <v>4.2346842460346196E-3</v>
      </c>
    </row>
    <row r="119" spans="1:8">
      <c r="A119" t="s">
        <v>2040</v>
      </c>
      <c r="B119">
        <v>1632.2194038423299</v>
      </c>
      <c r="C119">
        <v>2125.2290677293699</v>
      </c>
      <c r="D119">
        <v>1139.2097399552999</v>
      </c>
      <c r="E119">
        <v>0.53604091777854701</v>
      </c>
      <c r="F119">
        <v>-0.89958496431049395</v>
      </c>
      <c r="G119">
        <v>1.31042152574956E-4</v>
      </c>
      <c r="H119">
        <v>1.1001806547066E-3</v>
      </c>
    </row>
    <row r="120" spans="1:8">
      <c r="A120" t="s">
        <v>3968</v>
      </c>
      <c r="B120">
        <v>20293.659924826901</v>
      </c>
      <c r="C120">
        <v>26441.5985511453</v>
      </c>
      <c r="D120">
        <v>14145.721298508501</v>
      </c>
      <c r="E120">
        <v>0.53497980733452299</v>
      </c>
      <c r="F120">
        <v>-0.90244365647287805</v>
      </c>
      <c r="G120">
        <v>3.30751373363583E-4</v>
      </c>
      <c r="H120">
        <v>2.5226123806847099E-3</v>
      </c>
    </row>
    <row r="121" spans="1:8">
      <c r="A121" t="s">
        <v>3969</v>
      </c>
      <c r="B121">
        <v>2287.01930247375</v>
      </c>
      <c r="C121">
        <v>2980.26436592043</v>
      </c>
      <c r="D121">
        <v>1593.7742390270801</v>
      </c>
      <c r="E121">
        <v>0.53477612833680799</v>
      </c>
      <c r="F121">
        <v>-0.90299302792049496</v>
      </c>
      <c r="G121" s="1">
        <v>1.7806343270943899E-5</v>
      </c>
      <c r="H121">
        <v>1.7901282663250299E-4</v>
      </c>
    </row>
    <row r="122" spans="1:8">
      <c r="A122" t="s">
        <v>3970</v>
      </c>
      <c r="B122">
        <v>739.403978559047</v>
      </c>
      <c r="C122">
        <v>963.86701798922104</v>
      </c>
      <c r="D122">
        <v>514.94093912887297</v>
      </c>
      <c r="E122">
        <v>0.53424479675953795</v>
      </c>
      <c r="F122">
        <v>-0.90442714296300097</v>
      </c>
      <c r="G122">
        <v>7.0261920753844197E-4</v>
      </c>
      <c r="H122">
        <v>4.9611486548574099E-3</v>
      </c>
    </row>
    <row r="123" spans="1:8">
      <c r="A123" t="s">
        <v>2058</v>
      </c>
      <c r="B123">
        <v>1695.5181412749901</v>
      </c>
      <c r="C123">
        <v>2210.2664134010502</v>
      </c>
      <c r="D123">
        <v>1180.76986914893</v>
      </c>
      <c r="E123">
        <v>0.53422060887765199</v>
      </c>
      <c r="F123">
        <v>-0.90449246232115199</v>
      </c>
      <c r="G123" s="1">
        <v>9.1168117193477096E-5</v>
      </c>
      <c r="H123">
        <v>7.8889911983279801E-4</v>
      </c>
    </row>
    <row r="124" spans="1:8">
      <c r="A124" t="s">
        <v>3971</v>
      </c>
      <c r="B124">
        <v>4925.1726537651903</v>
      </c>
      <c r="C124">
        <v>6421.44967122871</v>
      </c>
      <c r="D124">
        <v>3428.89563630167</v>
      </c>
      <c r="E124">
        <v>0.53397531894781203</v>
      </c>
      <c r="F124">
        <v>-0.90515503472451397</v>
      </c>
      <c r="G124">
        <v>1.7899102871926501E-4</v>
      </c>
      <c r="H124">
        <v>1.44820014145587E-3</v>
      </c>
    </row>
    <row r="125" spans="1:8">
      <c r="A125" t="s">
        <v>2378</v>
      </c>
      <c r="B125">
        <v>1524.04113928785</v>
      </c>
      <c r="C125">
        <v>1987.27633060567</v>
      </c>
      <c r="D125">
        <v>1060.80594797003</v>
      </c>
      <c r="E125">
        <v>0.53379891444020999</v>
      </c>
      <c r="F125">
        <v>-0.90563172334026398</v>
      </c>
      <c r="G125">
        <v>1.4682335148240601E-4</v>
      </c>
      <c r="H125">
        <v>1.2182538774011601E-3</v>
      </c>
    </row>
    <row r="126" spans="1:8">
      <c r="A126" t="s">
        <v>2443</v>
      </c>
      <c r="B126">
        <v>1661.2104664502499</v>
      </c>
      <c r="C126">
        <v>2167.5361502589099</v>
      </c>
      <c r="D126">
        <v>1154.8847826415899</v>
      </c>
      <c r="E126">
        <v>0.53280992914634595</v>
      </c>
      <c r="F126">
        <v>-0.90830712697383598</v>
      </c>
      <c r="G126">
        <v>1.3101649354639699E-3</v>
      </c>
      <c r="H126">
        <v>8.5974293928806206E-3</v>
      </c>
    </row>
    <row r="127" spans="1:8">
      <c r="A127" t="s">
        <v>3972</v>
      </c>
      <c r="B127">
        <v>1778.26643189329</v>
      </c>
      <c r="C127">
        <v>2320.3981182424</v>
      </c>
      <c r="D127">
        <v>1236.1347455441801</v>
      </c>
      <c r="E127">
        <v>0.53272528357353699</v>
      </c>
      <c r="F127">
        <v>-0.90853634088797597</v>
      </c>
      <c r="G127" s="1">
        <v>7.7756405377551601E-5</v>
      </c>
      <c r="H127">
        <v>6.8810744070788303E-4</v>
      </c>
    </row>
    <row r="128" spans="1:8">
      <c r="A128" t="s">
        <v>2288</v>
      </c>
      <c r="B128">
        <v>2043.39640611867</v>
      </c>
      <c r="C128">
        <v>2666.6941768482702</v>
      </c>
      <c r="D128">
        <v>1420.0986353890701</v>
      </c>
      <c r="E128">
        <v>0.53253149450660398</v>
      </c>
      <c r="F128">
        <v>-0.90906124443175895</v>
      </c>
      <c r="G128" s="1">
        <v>6.4751036261250896E-5</v>
      </c>
      <c r="H128">
        <v>5.81591521783231E-4</v>
      </c>
    </row>
    <row r="129" spans="1:8">
      <c r="A129" t="s">
        <v>3973</v>
      </c>
      <c r="B129">
        <v>1172.8485063754499</v>
      </c>
      <c r="C129">
        <v>1530.8219637203699</v>
      </c>
      <c r="D129">
        <v>814.87504903053696</v>
      </c>
      <c r="E129">
        <v>0.53231209660079604</v>
      </c>
      <c r="F129">
        <v>-0.90965574352592204</v>
      </c>
      <c r="G129">
        <v>4.3718371057934499E-4</v>
      </c>
      <c r="H129">
        <v>3.2445019383420199E-3</v>
      </c>
    </row>
    <row r="130" spans="1:8">
      <c r="A130" t="s">
        <v>3974</v>
      </c>
      <c r="B130">
        <v>2474.8060874295002</v>
      </c>
      <c r="C130">
        <v>3230.6235067780599</v>
      </c>
      <c r="D130">
        <v>1718.98866808095</v>
      </c>
      <c r="E130">
        <v>0.53209192110266001</v>
      </c>
      <c r="F130">
        <v>-0.91025259603405695</v>
      </c>
      <c r="G130">
        <v>2.4110451278094199E-4</v>
      </c>
      <c r="H130">
        <v>1.8931678398737099E-3</v>
      </c>
    </row>
    <row r="131" spans="1:8">
      <c r="A131" t="s">
        <v>3975</v>
      </c>
      <c r="B131">
        <v>704.92206152475705</v>
      </c>
      <c r="C131">
        <v>920.301637990789</v>
      </c>
      <c r="D131">
        <v>489.54248505872403</v>
      </c>
      <c r="E131">
        <v>0.53193699201437705</v>
      </c>
      <c r="F131">
        <v>-0.91067272640115404</v>
      </c>
      <c r="G131">
        <v>3.7579474941094702E-4</v>
      </c>
      <c r="H131">
        <v>2.8292787711360601E-3</v>
      </c>
    </row>
    <row r="132" spans="1:8">
      <c r="A132" t="s">
        <v>3976</v>
      </c>
      <c r="B132">
        <v>2409.4707925929001</v>
      </c>
      <c r="C132">
        <v>3146.8337640723298</v>
      </c>
      <c r="D132">
        <v>1672.10782111347</v>
      </c>
      <c r="E132">
        <v>0.53136198047830396</v>
      </c>
      <c r="F132">
        <v>-0.91223308974932504</v>
      </c>
      <c r="G132" s="1">
        <v>7.9220830490146194E-5</v>
      </c>
      <c r="H132">
        <v>6.9825884066581202E-4</v>
      </c>
    </row>
    <row r="133" spans="1:8">
      <c r="A133" t="s">
        <v>3977</v>
      </c>
      <c r="B133">
        <v>36210.984006646497</v>
      </c>
      <c r="C133">
        <v>47322.3918563396</v>
      </c>
      <c r="D133">
        <v>25099.576156953401</v>
      </c>
      <c r="E133">
        <v>0.53039534081772999</v>
      </c>
      <c r="F133">
        <v>-0.91485999253014805</v>
      </c>
      <c r="G133">
        <v>1.18068850963549E-4</v>
      </c>
      <c r="H133">
        <v>9.9878481911955209E-4</v>
      </c>
    </row>
    <row r="134" spans="1:8">
      <c r="A134" t="s">
        <v>3978</v>
      </c>
      <c r="B134">
        <v>3036.1477797633702</v>
      </c>
      <c r="C134">
        <v>3968.5831551593301</v>
      </c>
      <c r="D134">
        <v>2103.7124043673998</v>
      </c>
      <c r="E134">
        <v>0.53009155210279002</v>
      </c>
      <c r="F134">
        <v>-0.91568654585661602</v>
      </c>
      <c r="G134" s="1">
        <v>6.8114822337574797E-6</v>
      </c>
      <c r="H134" s="1">
        <v>7.3716056215646406E-5</v>
      </c>
    </row>
    <row r="135" spans="1:8">
      <c r="A135" t="s">
        <v>3979</v>
      </c>
      <c r="B135">
        <v>12010.153679139201</v>
      </c>
      <c r="C135">
        <v>15700.7594908381</v>
      </c>
      <c r="D135">
        <v>8319.5478674402002</v>
      </c>
      <c r="E135">
        <v>0.52988187433193201</v>
      </c>
      <c r="F135">
        <v>-0.91625731692804602</v>
      </c>
      <c r="G135" s="1">
        <v>4.86613046216384E-5</v>
      </c>
      <c r="H135">
        <v>4.4878453793486601E-4</v>
      </c>
    </row>
    <row r="136" spans="1:8">
      <c r="A136" t="s">
        <v>3980</v>
      </c>
      <c r="B136">
        <v>1073.3422436467399</v>
      </c>
      <c r="C136">
        <v>1403.7383554678399</v>
      </c>
      <c r="D136">
        <v>742.94613182564603</v>
      </c>
      <c r="E136">
        <v>0.52926254307415899</v>
      </c>
      <c r="F136">
        <v>-0.91794453959836597</v>
      </c>
      <c r="G136">
        <v>1.33105110508651E-3</v>
      </c>
      <c r="H136">
        <v>8.7149407599328692E-3</v>
      </c>
    </row>
    <row r="137" spans="1:8">
      <c r="A137" t="s">
        <v>3981</v>
      </c>
      <c r="B137">
        <v>2115.0957085875598</v>
      </c>
      <c r="C137">
        <v>2767.5353819818902</v>
      </c>
      <c r="D137">
        <v>1462.6560351932301</v>
      </c>
      <c r="E137">
        <v>0.52850490899444003</v>
      </c>
      <c r="F137">
        <v>-0.92001122280817804</v>
      </c>
      <c r="G137">
        <v>1.2431764721191699E-4</v>
      </c>
      <c r="H137">
        <v>1.0471044146417199E-3</v>
      </c>
    </row>
    <row r="138" spans="1:8">
      <c r="A138" t="s">
        <v>3982</v>
      </c>
      <c r="B138">
        <v>3940.69672138133</v>
      </c>
      <c r="C138">
        <v>5156.8798379802301</v>
      </c>
      <c r="D138">
        <v>2724.5136047824199</v>
      </c>
      <c r="E138">
        <v>0.52832598206312298</v>
      </c>
      <c r="F138">
        <v>-0.92049973426472897</v>
      </c>
      <c r="G138">
        <v>3.6361513324517598E-4</v>
      </c>
      <c r="H138">
        <v>2.75174245841249E-3</v>
      </c>
    </row>
    <row r="139" spans="1:8">
      <c r="A139" t="s">
        <v>3983</v>
      </c>
      <c r="B139">
        <v>1265.68758998831</v>
      </c>
      <c r="C139">
        <v>1656.3987986561499</v>
      </c>
      <c r="D139">
        <v>874.97638132046495</v>
      </c>
      <c r="E139">
        <v>0.52824016899211801</v>
      </c>
      <c r="F139">
        <v>-0.92073408228379205</v>
      </c>
      <c r="G139">
        <v>5.2026969077366805E-4</v>
      </c>
      <c r="H139">
        <v>3.8020457858068202E-3</v>
      </c>
    </row>
    <row r="140" spans="1:8">
      <c r="A140" t="s">
        <v>2144</v>
      </c>
      <c r="B140">
        <v>3198.0425018072801</v>
      </c>
      <c r="C140">
        <v>4186.5633616159002</v>
      </c>
      <c r="D140">
        <v>2209.52164199865</v>
      </c>
      <c r="E140">
        <v>0.52776500703570695</v>
      </c>
      <c r="F140">
        <v>-0.92203239759504096</v>
      </c>
      <c r="G140">
        <v>1.2231504097767801E-3</v>
      </c>
      <c r="H140">
        <v>8.1128596320898805E-3</v>
      </c>
    </row>
    <row r="141" spans="1:8">
      <c r="A141" t="s">
        <v>3984</v>
      </c>
      <c r="B141">
        <v>2462.7096126176102</v>
      </c>
      <c r="C141">
        <v>3224.0339015438799</v>
      </c>
      <c r="D141">
        <v>1701.3853236913401</v>
      </c>
      <c r="E141">
        <v>0.52771942716750297</v>
      </c>
      <c r="F141">
        <v>-0.92215699981129795</v>
      </c>
      <c r="G141">
        <v>1.1415716818228699E-3</v>
      </c>
      <c r="H141">
        <v>7.6366871553095097E-3</v>
      </c>
    </row>
    <row r="142" spans="1:8">
      <c r="A142" t="s">
        <v>1384</v>
      </c>
      <c r="B142">
        <v>400.830408306626</v>
      </c>
      <c r="C142">
        <v>524.81845326606697</v>
      </c>
      <c r="D142">
        <v>276.84236334718503</v>
      </c>
      <c r="E142">
        <v>0.52750119898477399</v>
      </c>
      <c r="F142">
        <v>-0.92275372188759197</v>
      </c>
      <c r="G142">
        <v>1.27646390737013E-3</v>
      </c>
      <c r="H142">
        <v>8.4045543403129808E-3</v>
      </c>
    </row>
    <row r="143" spans="1:8">
      <c r="A143" t="s">
        <v>3985</v>
      </c>
      <c r="B143">
        <v>1740.2532005569799</v>
      </c>
      <c r="C143">
        <v>2280.0785861516501</v>
      </c>
      <c r="D143">
        <v>1200.4278149623201</v>
      </c>
      <c r="E143">
        <v>0.52648528092552305</v>
      </c>
      <c r="F143">
        <v>-0.92553489684166701</v>
      </c>
      <c r="G143">
        <v>1.3479962529657501E-3</v>
      </c>
      <c r="H143">
        <v>8.8184875050780296E-3</v>
      </c>
    </row>
    <row r="144" spans="1:8">
      <c r="A144" t="s">
        <v>3986</v>
      </c>
      <c r="B144">
        <v>32008.289458417599</v>
      </c>
      <c r="C144">
        <v>41937.3746524015</v>
      </c>
      <c r="D144">
        <v>22079.204264433702</v>
      </c>
      <c r="E144">
        <v>0.52648036381479502</v>
      </c>
      <c r="F144">
        <v>-0.92554837095888898</v>
      </c>
      <c r="G144" s="1">
        <v>1.9479744766949499E-5</v>
      </c>
      <c r="H144">
        <v>1.93685947418777E-4</v>
      </c>
    </row>
    <row r="145" spans="1:8">
      <c r="A145" t="s">
        <v>3987</v>
      </c>
      <c r="B145">
        <v>4632.2819247910302</v>
      </c>
      <c r="C145">
        <v>6073.4984630464596</v>
      </c>
      <c r="D145">
        <v>3191.0653865355998</v>
      </c>
      <c r="E145">
        <v>0.52540811625314199</v>
      </c>
      <c r="F145">
        <v>-0.92848960818110404</v>
      </c>
      <c r="G145">
        <v>1.4836173196574099E-4</v>
      </c>
      <c r="H145">
        <v>1.22927541951225E-3</v>
      </c>
    </row>
    <row r="146" spans="1:8">
      <c r="A146" t="s">
        <v>3988</v>
      </c>
      <c r="B146">
        <v>1626.15131397243</v>
      </c>
      <c r="C146">
        <v>2132.3436027622702</v>
      </c>
      <c r="D146">
        <v>1119.95902518259</v>
      </c>
      <c r="E146">
        <v>0.52522446369889897</v>
      </c>
      <c r="F146">
        <v>-0.92899397980827003</v>
      </c>
      <c r="G146">
        <v>4.3526845747906E-4</v>
      </c>
      <c r="H146">
        <v>3.2323378122501201E-3</v>
      </c>
    </row>
    <row r="147" spans="1:8">
      <c r="A147" t="s">
        <v>3989</v>
      </c>
      <c r="B147">
        <v>1423.0186882819401</v>
      </c>
      <c r="C147">
        <v>1866.0785783235899</v>
      </c>
      <c r="D147">
        <v>979.95879824029396</v>
      </c>
      <c r="E147">
        <v>0.52514337264438804</v>
      </c>
      <c r="F147">
        <v>-0.929216739223377</v>
      </c>
      <c r="G147">
        <v>1.3681141948610801E-3</v>
      </c>
      <c r="H147">
        <v>8.9376078590882504E-3</v>
      </c>
    </row>
    <row r="148" spans="1:8">
      <c r="A148" t="s">
        <v>3990</v>
      </c>
      <c r="B148">
        <v>1056.3521156438901</v>
      </c>
      <c r="C148">
        <v>1385.5734069963701</v>
      </c>
      <c r="D148">
        <v>727.13082429142105</v>
      </c>
      <c r="E148">
        <v>0.52478693703258095</v>
      </c>
      <c r="F148">
        <v>-0.93019628596960602</v>
      </c>
      <c r="G148">
        <v>2.72738999981859E-4</v>
      </c>
      <c r="H148">
        <v>2.1204492793408499E-3</v>
      </c>
    </row>
    <row r="149" spans="1:8">
      <c r="A149" t="s">
        <v>3991</v>
      </c>
      <c r="B149">
        <v>1763.8224497651599</v>
      </c>
      <c r="C149">
        <v>2314.20591498167</v>
      </c>
      <c r="D149">
        <v>1213.4389845486501</v>
      </c>
      <c r="E149">
        <v>0.52434356713596997</v>
      </c>
      <c r="F149">
        <v>-0.93141567209298703</v>
      </c>
      <c r="G149">
        <v>5.4433761774237699E-4</v>
      </c>
      <c r="H149">
        <v>3.9557002851585898E-3</v>
      </c>
    </row>
    <row r="150" spans="1:8">
      <c r="A150" t="s">
        <v>3992</v>
      </c>
      <c r="B150">
        <v>795.32262298136004</v>
      </c>
      <c r="C150">
        <v>1043.53904785591</v>
      </c>
      <c r="D150">
        <v>547.10619810680703</v>
      </c>
      <c r="E150">
        <v>0.52427956503487505</v>
      </c>
      <c r="F150">
        <v>-0.93159178019348099</v>
      </c>
      <c r="G150">
        <v>2.5335952532069302E-4</v>
      </c>
      <c r="H150">
        <v>1.98208101911145E-3</v>
      </c>
    </row>
    <row r="151" spans="1:8">
      <c r="A151" t="s">
        <v>3993</v>
      </c>
      <c r="B151">
        <v>1276.04390856635</v>
      </c>
      <c r="C151">
        <v>1675.89746527752</v>
      </c>
      <c r="D151">
        <v>876.19035185518703</v>
      </c>
      <c r="E151">
        <v>0.52281859123767804</v>
      </c>
      <c r="F151">
        <v>-0.93561765113443895</v>
      </c>
      <c r="G151" s="1">
        <v>8.7938192255789601E-5</v>
      </c>
      <c r="H151">
        <v>7.6405689165971302E-4</v>
      </c>
    </row>
    <row r="152" spans="1:8">
      <c r="A152" t="s">
        <v>3994</v>
      </c>
      <c r="B152">
        <v>1075.61444018935</v>
      </c>
      <c r="C152">
        <v>1413.04421424474</v>
      </c>
      <c r="D152">
        <v>738.18466613395299</v>
      </c>
      <c r="E152">
        <v>0.52240733778348702</v>
      </c>
      <c r="F152">
        <v>-0.93675293362801904</v>
      </c>
      <c r="G152">
        <v>1.08462958515289E-4</v>
      </c>
      <c r="H152">
        <v>9.2521591471113795E-4</v>
      </c>
    </row>
    <row r="153" spans="1:8">
      <c r="A153" t="s">
        <v>3995</v>
      </c>
      <c r="B153">
        <v>2741.7413923962599</v>
      </c>
      <c r="C153">
        <v>3602.9732793338098</v>
      </c>
      <c r="D153">
        <v>1880.50950545871</v>
      </c>
      <c r="E153">
        <v>0.52193268161189699</v>
      </c>
      <c r="F153">
        <v>-0.93806435354742201</v>
      </c>
      <c r="G153" s="1">
        <v>7.91175068665202E-5</v>
      </c>
      <c r="H153">
        <v>6.9804126770623396E-4</v>
      </c>
    </row>
    <row r="154" spans="1:8">
      <c r="A154" t="s">
        <v>2097</v>
      </c>
      <c r="B154">
        <v>1314.8702123052501</v>
      </c>
      <c r="C154">
        <v>1727.9333122635801</v>
      </c>
      <c r="D154">
        <v>901.80711234691603</v>
      </c>
      <c r="E154">
        <v>0.52189925730730702</v>
      </c>
      <c r="F154">
        <v>-0.93815674596558096</v>
      </c>
      <c r="G154">
        <v>8.1078915713005595E-4</v>
      </c>
      <c r="H154">
        <v>5.6264873409259501E-3</v>
      </c>
    </row>
    <row r="155" spans="1:8">
      <c r="A155" t="s">
        <v>3996</v>
      </c>
      <c r="B155">
        <v>724.509019186925</v>
      </c>
      <c r="C155">
        <v>952.41179797558596</v>
      </c>
      <c r="D155">
        <v>496.60624039826303</v>
      </c>
      <c r="E155">
        <v>0.52141966474358303</v>
      </c>
      <c r="F155">
        <v>-0.93948310140195201</v>
      </c>
      <c r="G155">
        <v>4.5108007635421898E-4</v>
      </c>
      <c r="H155">
        <v>3.3391623489004399E-3</v>
      </c>
    </row>
    <row r="156" spans="1:8">
      <c r="A156" t="s">
        <v>3997</v>
      </c>
      <c r="B156">
        <v>9580.3487014098591</v>
      </c>
      <c r="C156">
        <v>12595.5545637378</v>
      </c>
      <c r="D156">
        <v>6565.1428390819301</v>
      </c>
      <c r="E156">
        <v>0.52122697780872396</v>
      </c>
      <c r="F156">
        <v>-0.94001633764362003</v>
      </c>
      <c r="G156">
        <v>4.8702211960497999E-4</v>
      </c>
      <c r="H156">
        <v>3.5814410158949901E-3</v>
      </c>
    </row>
    <row r="157" spans="1:8">
      <c r="A157" t="s">
        <v>3998</v>
      </c>
      <c r="B157">
        <v>521.87362022365096</v>
      </c>
      <c r="C157">
        <v>686.52854150819599</v>
      </c>
      <c r="D157">
        <v>357.21869893910502</v>
      </c>
      <c r="E157">
        <v>0.52032607144686405</v>
      </c>
      <c r="F157">
        <v>-0.94251209811520997</v>
      </c>
      <c r="G157">
        <v>1.5231456878073E-4</v>
      </c>
      <c r="H157">
        <v>1.25801944652454E-3</v>
      </c>
    </row>
    <row r="158" spans="1:8">
      <c r="A158" t="s">
        <v>3999</v>
      </c>
      <c r="B158">
        <v>738.31659177639096</v>
      </c>
      <c r="C158">
        <v>971.46808514787801</v>
      </c>
      <c r="D158">
        <v>505.16509840490397</v>
      </c>
      <c r="E158">
        <v>0.52000174388436804</v>
      </c>
      <c r="F158">
        <v>-0.94341163338534295</v>
      </c>
      <c r="G158">
        <v>9.5501025200454099E-4</v>
      </c>
      <c r="H158">
        <v>6.5191736913155201E-3</v>
      </c>
    </row>
    <row r="159" spans="1:8">
      <c r="A159" t="s">
        <v>1989</v>
      </c>
      <c r="B159">
        <v>4121.2298802035302</v>
      </c>
      <c r="C159">
        <v>5424.6488957002903</v>
      </c>
      <c r="D159">
        <v>2817.8108647067702</v>
      </c>
      <c r="E159">
        <v>0.51944575932651404</v>
      </c>
      <c r="F159">
        <v>-0.94495498451840898</v>
      </c>
      <c r="G159" s="1">
        <v>4.0023559964064998E-5</v>
      </c>
      <c r="H159">
        <v>3.7684290751362399E-4</v>
      </c>
    </row>
    <row r="160" spans="1:8">
      <c r="A160" t="s">
        <v>2048</v>
      </c>
      <c r="B160">
        <v>2360.2614287545298</v>
      </c>
      <c r="C160">
        <v>3107.1823236077198</v>
      </c>
      <c r="D160">
        <v>1613.34053390135</v>
      </c>
      <c r="E160">
        <v>0.51922943872444305</v>
      </c>
      <c r="F160">
        <v>-0.94555591282582896</v>
      </c>
      <c r="G160" s="1">
        <v>8.2022757836880105E-5</v>
      </c>
      <c r="H160">
        <v>7.1802117759571505E-4</v>
      </c>
    </row>
    <row r="161" spans="1:8">
      <c r="A161" t="s">
        <v>4000</v>
      </c>
      <c r="B161">
        <v>908.52797984244103</v>
      </c>
      <c r="C161">
        <v>1196.0719048783301</v>
      </c>
      <c r="D161">
        <v>620.98405480655299</v>
      </c>
      <c r="E161">
        <v>0.51918622306384099</v>
      </c>
      <c r="F161">
        <v>-0.945675993871543</v>
      </c>
      <c r="G161">
        <v>1.8796298571722999E-4</v>
      </c>
      <c r="H161">
        <v>1.51242681563534E-3</v>
      </c>
    </row>
    <row r="162" spans="1:8">
      <c r="A162" t="s">
        <v>4001</v>
      </c>
      <c r="B162">
        <v>508.46816924964202</v>
      </c>
      <c r="C162">
        <v>669.62134063965595</v>
      </c>
      <c r="D162">
        <v>347.314997859627</v>
      </c>
      <c r="E162">
        <v>0.51867372913750798</v>
      </c>
      <c r="F162">
        <v>-0.94710079594533603</v>
      </c>
      <c r="G162">
        <v>7.42786829734438E-4</v>
      </c>
      <c r="H162">
        <v>5.2055123723335301E-3</v>
      </c>
    </row>
    <row r="163" spans="1:8">
      <c r="A163" t="s">
        <v>4002</v>
      </c>
      <c r="B163">
        <v>2648.0381874107602</v>
      </c>
      <c r="C163">
        <v>3488.0738691318302</v>
      </c>
      <c r="D163">
        <v>1808.00250568968</v>
      </c>
      <c r="E163">
        <v>0.518338364817855</v>
      </c>
      <c r="F163">
        <v>-0.948033916128873</v>
      </c>
      <c r="G163">
        <v>1.24220416327966E-4</v>
      </c>
      <c r="H163">
        <v>1.04666208962876E-3</v>
      </c>
    </row>
    <row r="164" spans="1:8">
      <c r="A164" t="s">
        <v>4003</v>
      </c>
      <c r="B164">
        <v>1516.37996040744</v>
      </c>
      <c r="C164">
        <v>1997.8854643270899</v>
      </c>
      <c r="D164">
        <v>1034.87445648779</v>
      </c>
      <c r="E164">
        <v>0.51798487699411</v>
      </c>
      <c r="F164">
        <v>-0.94901811706065697</v>
      </c>
      <c r="G164">
        <v>4.64113284637255E-4</v>
      </c>
      <c r="H164">
        <v>3.4269714995281402E-3</v>
      </c>
    </row>
    <row r="165" spans="1:8">
      <c r="A165" t="s">
        <v>4004</v>
      </c>
      <c r="B165">
        <v>905.71157873460402</v>
      </c>
      <c r="C165">
        <v>1194.4057858660201</v>
      </c>
      <c r="D165">
        <v>617.01737160318498</v>
      </c>
      <c r="E165">
        <v>0.51658940278475596</v>
      </c>
      <c r="F165">
        <v>-0.95291004629535303</v>
      </c>
      <c r="G165">
        <v>1.53647761449452E-4</v>
      </c>
      <c r="H165">
        <v>1.2672421255276001E-3</v>
      </c>
    </row>
    <row r="166" spans="1:8">
      <c r="A166" t="s">
        <v>2340</v>
      </c>
      <c r="B166">
        <v>1457.3722369329901</v>
      </c>
      <c r="C166">
        <v>1922.2853450248699</v>
      </c>
      <c r="D166">
        <v>992.45912884111306</v>
      </c>
      <c r="E166">
        <v>0.51629126311019802</v>
      </c>
      <c r="F166">
        <v>-0.953742910451154</v>
      </c>
      <c r="G166">
        <v>1.25579682467368E-3</v>
      </c>
      <c r="H166">
        <v>8.3011681093297703E-3</v>
      </c>
    </row>
    <row r="167" spans="1:8">
      <c r="A167" t="s">
        <v>1858</v>
      </c>
      <c r="B167">
        <v>1045.4726021879601</v>
      </c>
      <c r="C167">
        <v>1379.2300874406401</v>
      </c>
      <c r="D167">
        <v>711.715116935271</v>
      </c>
      <c r="E167">
        <v>0.51602348543306498</v>
      </c>
      <c r="F167">
        <v>-0.95449136732648199</v>
      </c>
      <c r="G167">
        <v>1.4500150453697399E-3</v>
      </c>
      <c r="H167">
        <v>9.4122302182389206E-3</v>
      </c>
    </row>
    <row r="168" spans="1:8">
      <c r="A168" t="s">
        <v>4005</v>
      </c>
      <c r="B168">
        <v>1693.23945858721</v>
      </c>
      <c r="C168">
        <v>2234.4688840039298</v>
      </c>
      <c r="D168">
        <v>1152.01003317048</v>
      </c>
      <c r="E168">
        <v>0.51556324700579303</v>
      </c>
      <c r="F168">
        <v>-0.95577867302716102</v>
      </c>
      <c r="G168">
        <v>2.90124778753883E-4</v>
      </c>
      <c r="H168">
        <v>2.2427181956050698E-3</v>
      </c>
    </row>
    <row r="169" spans="1:8">
      <c r="A169" t="s">
        <v>4006</v>
      </c>
      <c r="B169">
        <v>6574.4272243134301</v>
      </c>
      <c r="C169">
        <v>8678.4197990515895</v>
      </c>
      <c r="D169">
        <v>4470.4346495752698</v>
      </c>
      <c r="E169">
        <v>0.51512081151730205</v>
      </c>
      <c r="F169">
        <v>-0.95701726698636203</v>
      </c>
      <c r="G169" s="1">
        <v>6.2548350524609499E-5</v>
      </c>
      <c r="H169">
        <v>5.6375403955700196E-4</v>
      </c>
    </row>
    <row r="170" spans="1:8">
      <c r="A170" t="s">
        <v>4007</v>
      </c>
      <c r="B170">
        <v>1090.2783221111099</v>
      </c>
      <c r="C170">
        <v>1439.4149699878501</v>
      </c>
      <c r="D170">
        <v>741.14167423436902</v>
      </c>
      <c r="E170">
        <v>0.51489090337904797</v>
      </c>
      <c r="F170">
        <v>-0.95766131274162902</v>
      </c>
      <c r="G170">
        <v>9.4070410677754004E-4</v>
      </c>
      <c r="H170">
        <v>6.4383219378192601E-3</v>
      </c>
    </row>
    <row r="171" spans="1:8">
      <c r="A171" t="s">
        <v>4008</v>
      </c>
      <c r="B171">
        <v>647.88020978747704</v>
      </c>
      <c r="C171">
        <v>855.57915189327105</v>
      </c>
      <c r="D171">
        <v>440.18126768168401</v>
      </c>
      <c r="E171">
        <v>0.51448339608045301</v>
      </c>
      <c r="F171">
        <v>-0.95880357710519604</v>
      </c>
      <c r="G171">
        <v>1.01991605084052E-3</v>
      </c>
      <c r="H171">
        <v>6.9177557235653398E-3</v>
      </c>
    </row>
    <row r="172" spans="1:8">
      <c r="A172" t="s">
        <v>4009</v>
      </c>
      <c r="B172">
        <v>1984.9462507972501</v>
      </c>
      <c r="C172">
        <v>2621.4360743994398</v>
      </c>
      <c r="D172">
        <v>1348.4564271950701</v>
      </c>
      <c r="E172">
        <v>0.51439607487052497</v>
      </c>
      <c r="F172">
        <v>-0.95904846074878403</v>
      </c>
      <c r="G172" s="1">
        <v>3.4957990078393702E-6</v>
      </c>
      <c r="H172" s="1">
        <v>3.9721440474027303E-5</v>
      </c>
    </row>
    <row r="173" spans="1:8">
      <c r="A173" t="s">
        <v>4010</v>
      </c>
      <c r="B173">
        <v>1601.78916791745</v>
      </c>
      <c r="C173">
        <v>2115.8752165084902</v>
      </c>
      <c r="D173">
        <v>1087.7031193264099</v>
      </c>
      <c r="E173">
        <v>0.51406770628056297</v>
      </c>
      <c r="F173">
        <v>-0.95996971001609199</v>
      </c>
      <c r="G173">
        <v>1.2313532467768799E-4</v>
      </c>
      <c r="H173">
        <v>1.0378928861111501E-3</v>
      </c>
    </row>
    <row r="174" spans="1:8">
      <c r="A174" t="s">
        <v>963</v>
      </c>
      <c r="B174">
        <v>328.44542833231498</v>
      </c>
      <c r="C174">
        <v>434.132758035873</v>
      </c>
      <c r="D174">
        <v>222.75809862875701</v>
      </c>
      <c r="E174">
        <v>0.51311055087519997</v>
      </c>
      <c r="F174">
        <v>-0.96265840352519705</v>
      </c>
      <c r="G174">
        <v>5.0557995532676402E-4</v>
      </c>
      <c r="H174">
        <v>3.7062668381877698E-3</v>
      </c>
    </row>
    <row r="175" spans="1:8">
      <c r="A175" t="s">
        <v>4011</v>
      </c>
      <c r="B175">
        <v>1755.5299309936299</v>
      </c>
      <c r="C175">
        <v>2321.1882576230701</v>
      </c>
      <c r="D175">
        <v>1189.87160436418</v>
      </c>
      <c r="E175">
        <v>0.51261314133246205</v>
      </c>
      <c r="F175">
        <v>-0.96405763090446595</v>
      </c>
      <c r="G175">
        <v>4.5946648984330498E-4</v>
      </c>
      <c r="H175">
        <v>3.39694634483962E-3</v>
      </c>
    </row>
    <row r="176" spans="1:8">
      <c r="A176" t="s">
        <v>4012</v>
      </c>
      <c r="B176">
        <v>7518.3833838045402</v>
      </c>
      <c r="C176">
        <v>9943.0003268030196</v>
      </c>
      <c r="D176">
        <v>5093.76644080606</v>
      </c>
      <c r="E176">
        <v>0.51229671863481296</v>
      </c>
      <c r="F176">
        <v>-0.96494844382188905</v>
      </c>
      <c r="G176">
        <v>1.18224975062307E-4</v>
      </c>
      <c r="H176">
        <v>9.9974421650412507E-4</v>
      </c>
    </row>
    <row r="177" spans="1:8">
      <c r="A177" t="s">
        <v>4013</v>
      </c>
      <c r="B177">
        <v>3273.9853059162601</v>
      </c>
      <c r="C177">
        <v>4331.0376878943798</v>
      </c>
      <c r="D177">
        <v>2216.93292393814</v>
      </c>
      <c r="E177">
        <v>0.51187107656316599</v>
      </c>
      <c r="F177">
        <v>-0.96614760619390005</v>
      </c>
      <c r="G177" s="1">
        <v>2.8705067514383399E-6</v>
      </c>
      <c r="H177" s="1">
        <v>3.3065921028994699E-5</v>
      </c>
    </row>
    <row r="178" spans="1:8">
      <c r="A178" t="s">
        <v>4014</v>
      </c>
      <c r="B178">
        <v>1047.05334649925</v>
      </c>
      <c r="C178">
        <v>1385.16970015323</v>
      </c>
      <c r="D178">
        <v>708.93699284526201</v>
      </c>
      <c r="E178">
        <v>0.51180515482459599</v>
      </c>
      <c r="F178">
        <v>-0.96633341682921103</v>
      </c>
      <c r="G178">
        <v>7.8091931422388805E-4</v>
      </c>
      <c r="H178">
        <v>5.4434122656457796E-3</v>
      </c>
    </row>
    <row r="179" spans="1:8">
      <c r="A179" t="s">
        <v>4015</v>
      </c>
      <c r="B179">
        <v>6297.9794530237295</v>
      </c>
      <c r="C179">
        <v>8332.4764398765401</v>
      </c>
      <c r="D179">
        <v>4263.4824661709299</v>
      </c>
      <c r="E179">
        <v>0.51167050959391602</v>
      </c>
      <c r="F179">
        <v>-0.966713009650916</v>
      </c>
      <c r="G179">
        <v>1.21308400014251E-4</v>
      </c>
      <c r="H179">
        <v>1.0243382825157201E-3</v>
      </c>
    </row>
    <row r="180" spans="1:8">
      <c r="A180" t="s">
        <v>2236</v>
      </c>
      <c r="B180">
        <v>897.76467648487596</v>
      </c>
      <c r="C180">
        <v>1187.86582267371</v>
      </c>
      <c r="D180">
        <v>607.66353029604602</v>
      </c>
      <c r="E180">
        <v>0.51155906559234698</v>
      </c>
      <c r="F180">
        <v>-0.967027268958768</v>
      </c>
      <c r="G180">
        <v>2.3394927532079801E-4</v>
      </c>
      <c r="H180">
        <v>1.8413082338379E-3</v>
      </c>
    </row>
    <row r="181" spans="1:8">
      <c r="A181" t="s">
        <v>4016</v>
      </c>
      <c r="B181">
        <v>869.07143675599502</v>
      </c>
      <c r="C181">
        <v>1150.32315560346</v>
      </c>
      <c r="D181">
        <v>587.81971790852401</v>
      </c>
      <c r="E181">
        <v>0.51100398617999798</v>
      </c>
      <c r="F181">
        <v>-0.96859354967420197</v>
      </c>
      <c r="G181">
        <v>1.45250714398013E-4</v>
      </c>
      <c r="H181">
        <v>1.20696254172847E-3</v>
      </c>
    </row>
    <row r="182" spans="1:8">
      <c r="A182" t="s">
        <v>763</v>
      </c>
      <c r="B182">
        <v>685.10790673240501</v>
      </c>
      <c r="C182">
        <v>906.82513443164703</v>
      </c>
      <c r="D182">
        <v>463.39067903316197</v>
      </c>
      <c r="E182">
        <v>0.51100334721488705</v>
      </c>
      <c r="F182">
        <v>-0.96859535363737503</v>
      </c>
      <c r="G182" s="1">
        <v>6.7555359523225196E-5</v>
      </c>
      <c r="H182">
        <v>6.0561788600541305E-4</v>
      </c>
    </row>
    <row r="183" spans="1:8">
      <c r="A183" t="s">
        <v>4017</v>
      </c>
      <c r="B183">
        <v>2692.0305427689</v>
      </c>
      <c r="C183">
        <v>3564.9130870664699</v>
      </c>
      <c r="D183">
        <v>1819.1479984713301</v>
      </c>
      <c r="E183">
        <v>0.510292384145693</v>
      </c>
      <c r="F183">
        <v>-0.97060398449398999</v>
      </c>
      <c r="G183">
        <v>1.37424908501583E-4</v>
      </c>
      <c r="H183">
        <v>1.14841300724619E-3</v>
      </c>
    </row>
    <row r="184" spans="1:8">
      <c r="A184" t="s">
        <v>4018</v>
      </c>
      <c r="B184">
        <v>777.33711044041502</v>
      </c>
      <c r="C184">
        <v>1029.4089869408699</v>
      </c>
      <c r="D184">
        <v>525.26523393996399</v>
      </c>
      <c r="E184">
        <v>0.51025903271052098</v>
      </c>
      <c r="F184">
        <v>-0.97069827851847801</v>
      </c>
      <c r="G184" s="1">
        <v>7.2263258759768599E-5</v>
      </c>
      <c r="H184">
        <v>6.4387746394743196E-4</v>
      </c>
    </row>
    <row r="185" spans="1:8">
      <c r="A185" t="s">
        <v>4019</v>
      </c>
      <c r="B185">
        <v>2238.7510049395801</v>
      </c>
      <c r="C185">
        <v>2964.8044266227698</v>
      </c>
      <c r="D185">
        <v>1512.6975832563801</v>
      </c>
      <c r="E185">
        <v>0.51021833672162398</v>
      </c>
      <c r="F185">
        <v>-0.97081334604110203</v>
      </c>
      <c r="G185">
        <v>2.2680538897646999E-4</v>
      </c>
      <c r="H185">
        <v>1.7892934748137E-3</v>
      </c>
    </row>
    <row r="186" spans="1:8">
      <c r="A186" t="s">
        <v>933</v>
      </c>
      <c r="B186">
        <v>54988.428027154303</v>
      </c>
      <c r="C186">
        <v>72831.368832806693</v>
      </c>
      <c r="D186">
        <v>37145.487221501899</v>
      </c>
      <c r="E186">
        <v>0.51002044609066499</v>
      </c>
      <c r="F186">
        <v>-0.97137301077902904</v>
      </c>
      <c r="G186">
        <v>6.0634815764354301E-4</v>
      </c>
      <c r="H186">
        <v>4.3522819153518598E-3</v>
      </c>
    </row>
    <row r="187" spans="1:8">
      <c r="A187" t="s">
        <v>1950</v>
      </c>
      <c r="B187">
        <v>6855.9018596296401</v>
      </c>
      <c r="C187">
        <v>9081.9892176902704</v>
      </c>
      <c r="D187">
        <v>4629.8145015690097</v>
      </c>
      <c r="E187">
        <v>0.50977978398728596</v>
      </c>
      <c r="F187">
        <v>-0.97205393243266303</v>
      </c>
      <c r="G187">
        <v>1.4499150063326401E-4</v>
      </c>
      <c r="H187">
        <v>1.2060469279754199E-3</v>
      </c>
    </row>
    <row r="188" spans="1:8">
      <c r="A188" t="s">
        <v>1297</v>
      </c>
      <c r="B188">
        <v>1173.3803644922</v>
      </c>
      <c r="C188">
        <v>1554.43916797972</v>
      </c>
      <c r="D188">
        <v>792.32156100467103</v>
      </c>
      <c r="E188">
        <v>0.50971538631160296</v>
      </c>
      <c r="F188">
        <v>-0.97223619167269404</v>
      </c>
      <c r="G188">
        <v>1.9667572263245899E-4</v>
      </c>
      <c r="H188">
        <v>1.5757371197156001E-3</v>
      </c>
    </row>
    <row r="189" spans="1:8">
      <c r="A189" t="s">
        <v>2229</v>
      </c>
      <c r="B189">
        <v>957.32058276185103</v>
      </c>
      <c r="C189">
        <v>1268.5548038300601</v>
      </c>
      <c r="D189">
        <v>646.08636169364297</v>
      </c>
      <c r="E189">
        <v>0.509308986685446</v>
      </c>
      <c r="F189">
        <v>-0.97338692127621596</v>
      </c>
      <c r="G189" s="1">
        <v>2.2612598202889299E-5</v>
      </c>
      <c r="H189">
        <v>2.22672732913349E-4</v>
      </c>
    </row>
    <row r="190" spans="1:8">
      <c r="A190" t="s">
        <v>4020</v>
      </c>
      <c r="B190">
        <v>1567.5192545222201</v>
      </c>
      <c r="C190">
        <v>2077.3652401904501</v>
      </c>
      <c r="D190">
        <v>1057.6732688539901</v>
      </c>
      <c r="E190">
        <v>0.50914169949094801</v>
      </c>
      <c r="F190">
        <v>-0.97386086549630302</v>
      </c>
      <c r="G190" s="1">
        <v>6.4125559483837094E-5</v>
      </c>
      <c r="H190">
        <v>5.7708072696585004E-4</v>
      </c>
    </row>
    <row r="191" spans="1:8">
      <c r="A191" t="s">
        <v>4021</v>
      </c>
      <c r="B191">
        <v>15072.8043578421</v>
      </c>
      <c r="C191">
        <v>19982.5184480645</v>
      </c>
      <c r="D191">
        <v>10163.0902676196</v>
      </c>
      <c r="E191">
        <v>0.50859906843243596</v>
      </c>
      <c r="F191">
        <v>-0.97539927534683002</v>
      </c>
      <c r="G191" s="1">
        <v>5.3172434513458998E-5</v>
      </c>
      <c r="H191">
        <v>4.87507706485129E-4</v>
      </c>
    </row>
    <row r="192" spans="1:8">
      <c r="A192" t="s">
        <v>4022</v>
      </c>
      <c r="B192">
        <v>3920.3735533964</v>
      </c>
      <c r="C192">
        <v>5198.5821803967901</v>
      </c>
      <c r="D192">
        <v>2642.1649263960198</v>
      </c>
      <c r="E192">
        <v>0.50824721716611498</v>
      </c>
      <c r="F192">
        <v>-0.97639768406307303</v>
      </c>
      <c r="G192" s="1">
        <v>9.6999145387677494E-5</v>
      </c>
      <c r="H192">
        <v>8.3503457009539105E-4</v>
      </c>
    </row>
    <row r="193" spans="1:8">
      <c r="A193" t="s">
        <v>2291</v>
      </c>
      <c r="B193">
        <v>938.51978451561195</v>
      </c>
      <c r="C193">
        <v>1244.90002669669</v>
      </c>
      <c r="D193">
        <v>632.13954233453603</v>
      </c>
      <c r="E193">
        <v>0.50778337920989702</v>
      </c>
      <c r="F193">
        <v>-0.97771492149290395</v>
      </c>
      <c r="G193" s="1">
        <v>1.38188404727017E-5</v>
      </c>
      <c r="H193">
        <v>1.41556936080757E-4</v>
      </c>
    </row>
    <row r="194" spans="1:8">
      <c r="A194" t="s">
        <v>1396</v>
      </c>
      <c r="B194">
        <v>4085.6125177601398</v>
      </c>
      <c r="C194">
        <v>5419.6499887974096</v>
      </c>
      <c r="D194">
        <v>2751.57504672288</v>
      </c>
      <c r="E194">
        <v>0.50770345915519799</v>
      </c>
      <c r="F194">
        <v>-0.977942005217602</v>
      </c>
      <c r="G194" s="1">
        <v>8.0722940461534797E-5</v>
      </c>
      <c r="H194">
        <v>7.0820159946894496E-4</v>
      </c>
    </row>
    <row r="195" spans="1:8">
      <c r="A195" t="s">
        <v>4023</v>
      </c>
      <c r="B195">
        <v>2152.5831325508302</v>
      </c>
      <c r="C195">
        <v>2856.1358922874601</v>
      </c>
      <c r="D195">
        <v>1449.0303728142001</v>
      </c>
      <c r="E195">
        <v>0.50733943602861398</v>
      </c>
      <c r="F195">
        <v>-0.97897678785486697</v>
      </c>
      <c r="G195">
        <v>1.0903668902366099E-4</v>
      </c>
      <c r="H195">
        <v>9.2977114024657198E-4</v>
      </c>
    </row>
    <row r="196" spans="1:8">
      <c r="A196" t="s">
        <v>4024</v>
      </c>
      <c r="B196">
        <v>2600.38266717641</v>
      </c>
      <c r="C196">
        <v>3450.8295948843001</v>
      </c>
      <c r="D196">
        <v>1749.9357394685101</v>
      </c>
      <c r="E196">
        <v>0.50710581074843997</v>
      </c>
      <c r="F196">
        <v>-0.97964128904931402</v>
      </c>
      <c r="G196" s="1">
        <v>9.1802148763866002E-6</v>
      </c>
      <c r="H196" s="1">
        <v>9.7275368769389394E-5</v>
      </c>
    </row>
    <row r="197" spans="1:8">
      <c r="A197" t="s">
        <v>4025</v>
      </c>
      <c r="B197">
        <v>396.41925961119699</v>
      </c>
      <c r="C197">
        <v>526.11816337626794</v>
      </c>
      <c r="D197">
        <v>266.72035584612701</v>
      </c>
      <c r="E197">
        <v>0.50695903394495501</v>
      </c>
      <c r="F197">
        <v>-0.98005892342268197</v>
      </c>
      <c r="G197">
        <v>1.50263871485338E-3</v>
      </c>
      <c r="H197">
        <v>9.7160951377273895E-3</v>
      </c>
    </row>
    <row r="198" spans="1:8">
      <c r="A198" t="s">
        <v>4026</v>
      </c>
      <c r="B198">
        <v>1242.7874461131601</v>
      </c>
      <c r="C198">
        <v>1649.75269664446</v>
      </c>
      <c r="D198">
        <v>835.82219558186398</v>
      </c>
      <c r="E198">
        <v>0.50663484125948099</v>
      </c>
      <c r="F198">
        <v>-0.98098180034018601</v>
      </c>
      <c r="G198" s="1">
        <v>4.4775676342033002E-5</v>
      </c>
      <c r="H198">
        <v>4.1622885470133698E-4</v>
      </c>
    </row>
    <row r="199" spans="1:8">
      <c r="A199" t="s">
        <v>4027</v>
      </c>
      <c r="B199">
        <v>2652.47560051556</v>
      </c>
      <c r="C199">
        <v>3521.2580270497701</v>
      </c>
      <c r="D199">
        <v>1783.6931739813499</v>
      </c>
      <c r="E199">
        <v>0.506549977388563</v>
      </c>
      <c r="F199">
        <v>-0.98122347922000497</v>
      </c>
      <c r="G199">
        <v>2.8489500596275803E-4</v>
      </c>
      <c r="H199">
        <v>2.2073940432208801E-3</v>
      </c>
    </row>
    <row r="200" spans="1:8">
      <c r="A200" t="s">
        <v>4028</v>
      </c>
      <c r="B200">
        <v>2121.6436855583302</v>
      </c>
      <c r="C200">
        <v>2817.0590236634298</v>
      </c>
      <c r="D200">
        <v>1426.2283474532201</v>
      </c>
      <c r="E200">
        <v>0.50628273510524002</v>
      </c>
      <c r="F200">
        <v>-0.98198480756387996</v>
      </c>
      <c r="G200" s="1">
        <v>8.6280339779550196E-6</v>
      </c>
      <c r="H200" s="1">
        <v>9.1756652122668494E-5</v>
      </c>
    </row>
    <row r="201" spans="1:8">
      <c r="A201" t="s">
        <v>2242</v>
      </c>
      <c r="B201">
        <v>1717.3475882698201</v>
      </c>
      <c r="C201">
        <v>2280.43347575186</v>
      </c>
      <c r="D201">
        <v>1154.26170078777</v>
      </c>
      <c r="E201">
        <v>0.50615890051658297</v>
      </c>
      <c r="F201">
        <v>-0.98233772775513195</v>
      </c>
      <c r="G201">
        <v>1.7399985028250701E-4</v>
      </c>
      <c r="H201">
        <v>1.4134479064419299E-3</v>
      </c>
    </row>
    <row r="202" spans="1:8">
      <c r="A202" t="s">
        <v>4029</v>
      </c>
      <c r="B202">
        <v>521.04171603315899</v>
      </c>
      <c r="C202">
        <v>691.88946767992695</v>
      </c>
      <c r="D202">
        <v>350.193964386392</v>
      </c>
      <c r="E202">
        <v>0.50614148754233401</v>
      </c>
      <c r="F202">
        <v>-0.98238736047659503</v>
      </c>
      <c r="G202">
        <v>6.32223744842154E-4</v>
      </c>
      <c r="H202">
        <v>4.5034878866464702E-3</v>
      </c>
    </row>
    <row r="203" spans="1:8">
      <c r="A203" t="s">
        <v>258</v>
      </c>
      <c r="B203">
        <v>1469.49223728693</v>
      </c>
      <c r="C203">
        <v>1951.4392799526199</v>
      </c>
      <c r="D203">
        <v>987.54519462124495</v>
      </c>
      <c r="E203">
        <v>0.506059914221477</v>
      </c>
      <c r="F203">
        <v>-0.98261989409197603</v>
      </c>
      <c r="G203" s="1">
        <v>3.6192802386532498E-7</v>
      </c>
      <c r="H203" s="1">
        <v>4.7494302606439702E-6</v>
      </c>
    </row>
    <row r="204" spans="1:8">
      <c r="A204" t="s">
        <v>4030</v>
      </c>
      <c r="B204">
        <v>1796.1191265888699</v>
      </c>
      <c r="C204">
        <v>2385.9932940702201</v>
      </c>
      <c r="D204">
        <v>1206.2449591075199</v>
      </c>
      <c r="E204">
        <v>0.505552535334166</v>
      </c>
      <c r="F204">
        <v>-0.98406707490964496</v>
      </c>
      <c r="G204" s="1">
        <v>1.3007758292626999E-5</v>
      </c>
      <c r="H204">
        <v>1.34239800545383E-4</v>
      </c>
    </row>
    <row r="205" spans="1:8">
      <c r="A205" t="s">
        <v>4031</v>
      </c>
      <c r="B205">
        <v>683.82480145095894</v>
      </c>
      <c r="C205">
        <v>908.50633758015601</v>
      </c>
      <c r="D205">
        <v>459.14326532176199</v>
      </c>
      <c r="E205">
        <v>0.50538256732992004</v>
      </c>
      <c r="F205">
        <v>-0.98455219408000405</v>
      </c>
      <c r="G205">
        <v>1.1854613290793901E-3</v>
      </c>
      <c r="H205">
        <v>7.9054396950886605E-3</v>
      </c>
    </row>
    <row r="206" spans="1:8">
      <c r="A206" t="s">
        <v>4032</v>
      </c>
      <c r="B206">
        <v>7056.6844306841704</v>
      </c>
      <c r="C206">
        <v>9375.2780053620008</v>
      </c>
      <c r="D206">
        <v>4738.0908560063499</v>
      </c>
      <c r="E206">
        <v>0.50538137144269202</v>
      </c>
      <c r="F206">
        <v>-0.98455560793462904</v>
      </c>
      <c r="G206" s="1">
        <v>4.0961425344524199E-5</v>
      </c>
      <c r="H206">
        <v>3.8489927058983398E-4</v>
      </c>
    </row>
    <row r="207" spans="1:8">
      <c r="A207" t="s">
        <v>864</v>
      </c>
      <c r="B207">
        <v>3313.9387313777202</v>
      </c>
      <c r="C207">
        <v>4402.8368612178001</v>
      </c>
      <c r="D207">
        <v>2225.0406015376402</v>
      </c>
      <c r="E207">
        <v>0.50536521603532802</v>
      </c>
      <c r="F207">
        <v>-0.98460172696461601</v>
      </c>
      <c r="G207" s="1">
        <v>7.4324900344604605E-5</v>
      </c>
      <c r="H207">
        <v>6.5973566263411397E-4</v>
      </c>
    </row>
    <row r="208" spans="1:8">
      <c r="A208" t="s">
        <v>1010</v>
      </c>
      <c r="B208">
        <v>2910.2873040791001</v>
      </c>
      <c r="C208">
        <v>3867.3662119911201</v>
      </c>
      <c r="D208">
        <v>1953.2083961670801</v>
      </c>
      <c r="E208">
        <v>0.50504873060921496</v>
      </c>
      <c r="F208">
        <v>-0.985505499069535</v>
      </c>
      <c r="G208" s="1">
        <v>3.7600851475610498E-5</v>
      </c>
      <c r="H208">
        <v>3.56325154044378E-4</v>
      </c>
    </row>
    <row r="209" spans="1:8">
      <c r="A209" t="s">
        <v>4033</v>
      </c>
      <c r="B209">
        <v>564.58360966241798</v>
      </c>
      <c r="C209">
        <v>750.26122962010595</v>
      </c>
      <c r="D209">
        <v>378.905989704729</v>
      </c>
      <c r="E209">
        <v>0.50503208048826898</v>
      </c>
      <c r="F209">
        <v>-0.98555306169354995</v>
      </c>
      <c r="G209">
        <v>1.9670627862643599E-4</v>
      </c>
      <c r="H209">
        <v>1.5757371197156001E-3</v>
      </c>
    </row>
    <row r="210" spans="1:8">
      <c r="A210" t="s">
        <v>4034</v>
      </c>
      <c r="B210">
        <v>579.01899889510605</v>
      </c>
      <c r="C210">
        <v>769.67652109289304</v>
      </c>
      <c r="D210">
        <v>388.36147669731901</v>
      </c>
      <c r="E210">
        <v>0.50457752842176995</v>
      </c>
      <c r="F210">
        <v>-0.98685213818942596</v>
      </c>
      <c r="G210">
        <v>1.3097194679051699E-3</v>
      </c>
      <c r="H210">
        <v>8.5969163166731092E-3</v>
      </c>
    </row>
    <row r="211" spans="1:8">
      <c r="A211" t="s">
        <v>4035</v>
      </c>
      <c r="B211">
        <v>780.48958390316204</v>
      </c>
      <c r="C211">
        <v>1037.5698167368801</v>
      </c>
      <c r="D211">
        <v>523.40935106944096</v>
      </c>
      <c r="E211">
        <v>0.50445699424405299</v>
      </c>
      <c r="F211">
        <v>-0.98719681234550605</v>
      </c>
      <c r="G211" s="1">
        <v>1.1737821428467E-5</v>
      </c>
      <c r="H211">
        <v>1.22055613583352E-4</v>
      </c>
    </row>
    <row r="212" spans="1:8">
      <c r="A212" t="s">
        <v>1498</v>
      </c>
      <c r="B212">
        <v>1185.9354376523199</v>
      </c>
      <c r="C212">
        <v>1576.56769802688</v>
      </c>
      <c r="D212">
        <v>795.303177277754</v>
      </c>
      <c r="E212">
        <v>0.50445228471514303</v>
      </c>
      <c r="F212">
        <v>-0.987210281175944</v>
      </c>
      <c r="G212">
        <v>5.2605979178480195E-4</v>
      </c>
      <c r="H212">
        <v>3.838367065557E-3</v>
      </c>
    </row>
    <row r="213" spans="1:8">
      <c r="A213" t="s">
        <v>4036</v>
      </c>
      <c r="B213">
        <v>7352.2895339318902</v>
      </c>
      <c r="C213">
        <v>9776.7109474362896</v>
      </c>
      <c r="D213">
        <v>4927.8681204274799</v>
      </c>
      <c r="E213">
        <v>0.50404150710006401</v>
      </c>
      <c r="F213">
        <v>-0.98838555238884895</v>
      </c>
      <c r="G213">
        <v>1.0080818658589E-4</v>
      </c>
      <c r="H213">
        <v>8.6496232529909803E-4</v>
      </c>
    </row>
    <row r="214" spans="1:8">
      <c r="A214" t="s">
        <v>2214</v>
      </c>
      <c r="B214">
        <v>2092.0222166078702</v>
      </c>
      <c r="C214">
        <v>2782.1300361508502</v>
      </c>
      <c r="D214">
        <v>1401.9143970649</v>
      </c>
      <c r="E214">
        <v>0.50389966638816097</v>
      </c>
      <c r="F214">
        <v>-0.98879159373013403</v>
      </c>
      <c r="G214" s="1">
        <v>1.24529677981525E-6</v>
      </c>
      <c r="H214" s="1">
        <v>1.5118600479842101E-5</v>
      </c>
    </row>
    <row r="215" spans="1:8">
      <c r="A215" t="s">
        <v>4037</v>
      </c>
      <c r="B215">
        <v>1841.29489322265</v>
      </c>
      <c r="C215">
        <v>2449.1555250418301</v>
      </c>
      <c r="D215">
        <v>1233.4342614034799</v>
      </c>
      <c r="E215">
        <v>0.50361614392879905</v>
      </c>
      <c r="F215">
        <v>-0.98960356402918004</v>
      </c>
      <c r="G215" s="1">
        <v>1.8142285154713502E-5</v>
      </c>
      <c r="H215">
        <v>1.81865725317507E-4</v>
      </c>
    </row>
    <row r="216" spans="1:8">
      <c r="A216" t="s">
        <v>4038</v>
      </c>
      <c r="B216">
        <v>405.72928119461398</v>
      </c>
      <c r="C216">
        <v>539.862891485712</v>
      </c>
      <c r="D216">
        <v>271.59567090351698</v>
      </c>
      <c r="E216">
        <v>0.503082681152766</v>
      </c>
      <c r="F216">
        <v>-0.99113256983378895</v>
      </c>
      <c r="G216">
        <v>1.4586801794236499E-3</v>
      </c>
      <c r="H216">
        <v>9.4553660924313002E-3</v>
      </c>
    </row>
    <row r="217" spans="1:8">
      <c r="A217" t="s">
        <v>2113</v>
      </c>
      <c r="B217">
        <v>3670.73233516663</v>
      </c>
      <c r="C217">
        <v>4884.4226102808198</v>
      </c>
      <c r="D217">
        <v>2457.0420600524399</v>
      </c>
      <c r="E217">
        <v>0.50303633737195697</v>
      </c>
      <c r="F217">
        <v>-0.99126547646126595</v>
      </c>
      <c r="G217" s="1">
        <v>3.1068932191027899E-6</v>
      </c>
      <c r="H217" s="1">
        <v>3.55613934374274E-5</v>
      </c>
    </row>
    <row r="218" spans="1:8">
      <c r="A218" t="s">
        <v>2386</v>
      </c>
      <c r="B218">
        <v>3999.7061843842498</v>
      </c>
      <c r="C218">
        <v>5322.7764799397401</v>
      </c>
      <c r="D218">
        <v>2676.63588882876</v>
      </c>
      <c r="E218">
        <v>0.50286460438764402</v>
      </c>
      <c r="F218">
        <v>-0.99175808625403405</v>
      </c>
      <c r="G218">
        <v>1.9372141818547599E-4</v>
      </c>
      <c r="H218">
        <v>1.5544865394129001E-3</v>
      </c>
    </row>
    <row r="219" spans="1:8">
      <c r="A219" t="s">
        <v>4039</v>
      </c>
      <c r="B219">
        <v>534.13186332959299</v>
      </c>
      <c r="C219">
        <v>710.96879345599302</v>
      </c>
      <c r="D219">
        <v>357.29493320319301</v>
      </c>
      <c r="E219">
        <v>0.50254657657531698</v>
      </c>
      <c r="F219">
        <v>-0.99267078181919099</v>
      </c>
      <c r="G219">
        <v>4.6108147635871599E-4</v>
      </c>
      <c r="H219">
        <v>3.4067342541440802E-3</v>
      </c>
    </row>
    <row r="220" spans="1:8">
      <c r="A220" t="s">
        <v>4040</v>
      </c>
      <c r="B220">
        <v>2099.0010691182902</v>
      </c>
      <c r="C220">
        <v>2793.9703140371098</v>
      </c>
      <c r="D220">
        <v>1404.0318241994701</v>
      </c>
      <c r="E220">
        <v>0.50252209808583703</v>
      </c>
      <c r="F220">
        <v>-0.99274105561495696</v>
      </c>
      <c r="G220">
        <v>3.2295775906355698E-4</v>
      </c>
      <c r="H220">
        <v>2.4712233626677598E-3</v>
      </c>
    </row>
    <row r="221" spans="1:8">
      <c r="A221" t="s">
        <v>4041</v>
      </c>
      <c r="B221">
        <v>4305.4301919355403</v>
      </c>
      <c r="C221">
        <v>5731.8902994869604</v>
      </c>
      <c r="D221">
        <v>2878.9700843841201</v>
      </c>
      <c r="E221">
        <v>0.50227236286113297</v>
      </c>
      <c r="F221">
        <v>-0.99345820084542802</v>
      </c>
      <c r="G221" s="1">
        <v>2.28251848749275E-5</v>
      </c>
      <c r="H221">
        <v>2.2448281612076799E-4</v>
      </c>
    </row>
    <row r="222" spans="1:8">
      <c r="A222" t="s">
        <v>4042</v>
      </c>
      <c r="B222">
        <v>1350.2611693779299</v>
      </c>
      <c r="C222">
        <v>1797.6651248339399</v>
      </c>
      <c r="D222">
        <v>902.85721392190999</v>
      </c>
      <c r="E222">
        <v>0.50223882159660305</v>
      </c>
      <c r="F222">
        <v>-0.993554545847391</v>
      </c>
      <c r="G222">
        <v>8.2504381206705197E-4</v>
      </c>
      <c r="H222">
        <v>5.7152413462721197E-3</v>
      </c>
    </row>
    <row r="223" spans="1:8">
      <c r="A223" t="s">
        <v>4043</v>
      </c>
      <c r="B223">
        <v>1047.4500357038701</v>
      </c>
      <c r="C223">
        <v>1394.8565021024799</v>
      </c>
      <c r="D223">
        <v>700.04356930525796</v>
      </c>
      <c r="E223">
        <v>0.50187497298114703</v>
      </c>
      <c r="F223">
        <v>-0.99460008992608595</v>
      </c>
      <c r="G223" s="1">
        <v>3.9052805916856997E-5</v>
      </c>
      <c r="H223">
        <v>3.6933698104883701E-4</v>
      </c>
    </row>
    <row r="224" spans="1:8">
      <c r="A224" t="s">
        <v>4044</v>
      </c>
      <c r="B224">
        <v>1311.6136249476001</v>
      </c>
      <c r="C224">
        <v>1747.1637543346501</v>
      </c>
      <c r="D224">
        <v>876.06349556054704</v>
      </c>
      <c r="E224">
        <v>0.50142036966315695</v>
      </c>
      <c r="F224">
        <v>-0.99590748959085795</v>
      </c>
      <c r="G224" s="1">
        <v>8.4920686928148498E-5</v>
      </c>
      <c r="H224">
        <v>7.3979712679926905E-4</v>
      </c>
    </row>
    <row r="225" spans="1:8">
      <c r="A225" t="s">
        <v>4045</v>
      </c>
      <c r="B225">
        <v>13534.398833654701</v>
      </c>
      <c r="C225">
        <v>18036.8413453188</v>
      </c>
      <c r="D225">
        <v>9031.9563219905194</v>
      </c>
      <c r="E225">
        <v>0.50075044455245499</v>
      </c>
      <c r="F225">
        <v>-0.99783629806388197</v>
      </c>
      <c r="G225" s="1">
        <v>1.3208881561772399E-5</v>
      </c>
      <c r="H225">
        <v>1.3590342449072801E-4</v>
      </c>
    </row>
    <row r="226" spans="1:8">
      <c r="A226" t="s">
        <v>2049</v>
      </c>
      <c r="B226">
        <v>1342.62275379783</v>
      </c>
      <c r="C226">
        <v>1790.0185303337</v>
      </c>
      <c r="D226">
        <v>895.22697726196304</v>
      </c>
      <c r="E226">
        <v>0.50012162560969298</v>
      </c>
      <c r="F226">
        <v>-0.99964910534814799</v>
      </c>
      <c r="G226" s="1">
        <v>2.1026357290111901E-6</v>
      </c>
      <c r="H226" s="1">
        <v>2.4919693422260699E-5</v>
      </c>
    </row>
    <row r="227" spans="1:8">
      <c r="A227" t="s">
        <v>4046</v>
      </c>
      <c r="B227">
        <v>4918.8471555572696</v>
      </c>
      <c r="C227">
        <v>6558.3706478595304</v>
      </c>
      <c r="D227">
        <v>3279.3236632550102</v>
      </c>
      <c r="E227">
        <v>0.50002109355092395</v>
      </c>
      <c r="F227">
        <v>-0.99993913816115698</v>
      </c>
      <c r="G227" s="1">
        <v>4.2962013626925902E-5</v>
      </c>
      <c r="H227">
        <v>4.0176262603493999E-4</v>
      </c>
    </row>
    <row r="228" spans="1:8">
      <c r="A228" t="s">
        <v>1517</v>
      </c>
      <c r="B228">
        <v>430.93608076819999</v>
      </c>
      <c r="C228">
        <v>574.57603652522596</v>
      </c>
      <c r="D228">
        <v>287.29612501117498</v>
      </c>
      <c r="E228">
        <v>0.50001410909617905</v>
      </c>
      <c r="F228">
        <v>-0.99995929032819597</v>
      </c>
      <c r="G228">
        <v>1.0476533781599599E-3</v>
      </c>
      <c r="H228">
        <v>7.0710561195473599E-3</v>
      </c>
    </row>
    <row r="229" spans="1:8">
      <c r="A229" t="s">
        <v>4047</v>
      </c>
      <c r="B229">
        <v>2298.9482923626001</v>
      </c>
      <c r="C229">
        <v>3067.3345144394998</v>
      </c>
      <c r="D229">
        <v>1530.56207028569</v>
      </c>
      <c r="E229">
        <v>0.49898765950715801</v>
      </c>
      <c r="F229">
        <v>-1.00292395825864</v>
      </c>
      <c r="G229">
        <v>4.96987328170238E-4</v>
      </c>
      <c r="H229">
        <v>3.6504814714855998E-3</v>
      </c>
    </row>
    <row r="230" spans="1:8">
      <c r="A230" t="s">
        <v>2260</v>
      </c>
      <c r="B230">
        <v>613.99633667953401</v>
      </c>
      <c r="C230">
        <v>819.31315632945598</v>
      </c>
      <c r="D230">
        <v>408.67951702961199</v>
      </c>
      <c r="E230">
        <v>0.49880746314450403</v>
      </c>
      <c r="F230">
        <v>-1.003445043992</v>
      </c>
      <c r="G230">
        <v>9.1093036722752704E-4</v>
      </c>
      <c r="H230">
        <v>6.2491638645060703E-3</v>
      </c>
    </row>
    <row r="231" spans="1:8">
      <c r="A231" t="s">
        <v>4048</v>
      </c>
      <c r="B231">
        <v>2062.42159573544</v>
      </c>
      <c r="C231">
        <v>2753.0690804371502</v>
      </c>
      <c r="D231">
        <v>1371.7741110337299</v>
      </c>
      <c r="E231">
        <v>0.49827086460754999</v>
      </c>
      <c r="F231">
        <v>-1.00499787710732</v>
      </c>
      <c r="G231" s="1">
        <v>4.1266750581530198E-5</v>
      </c>
      <c r="H231">
        <v>3.8749006647002398E-4</v>
      </c>
    </row>
    <row r="232" spans="1:8">
      <c r="A232" t="s">
        <v>4049</v>
      </c>
      <c r="B232">
        <v>940.46146854390201</v>
      </c>
      <c r="C232">
        <v>1255.4337397371</v>
      </c>
      <c r="D232">
        <v>625.48919735070695</v>
      </c>
      <c r="E232">
        <v>0.49822557539491602</v>
      </c>
      <c r="F232">
        <v>-1.00512901359691</v>
      </c>
      <c r="G232">
        <v>3.5471670660382898E-4</v>
      </c>
      <c r="H232">
        <v>2.6904905869979999E-3</v>
      </c>
    </row>
    <row r="233" spans="1:8">
      <c r="A233" t="s">
        <v>2330</v>
      </c>
      <c r="B233">
        <v>1588.08851011917</v>
      </c>
      <c r="C233">
        <v>2120.7940381641201</v>
      </c>
      <c r="D233">
        <v>1055.3829820742101</v>
      </c>
      <c r="E233">
        <v>0.49763577371606099</v>
      </c>
      <c r="F233">
        <v>-1.0068378941703799</v>
      </c>
      <c r="G233">
        <v>1.4547118598703501E-4</v>
      </c>
      <c r="H233">
        <v>1.20789075927582E-3</v>
      </c>
    </row>
    <row r="234" spans="1:8">
      <c r="A234" t="s">
        <v>4050</v>
      </c>
      <c r="B234">
        <v>2859.49880378631</v>
      </c>
      <c r="C234">
        <v>3821.2112907707301</v>
      </c>
      <c r="D234">
        <v>1897.7863168019001</v>
      </c>
      <c r="E234">
        <v>0.49664521859484101</v>
      </c>
      <c r="F234">
        <v>-1.0097124727753299</v>
      </c>
      <c r="G234">
        <v>1.0476422781501399E-4</v>
      </c>
      <c r="H234">
        <v>8.95950413031071E-4</v>
      </c>
    </row>
    <row r="235" spans="1:8">
      <c r="A235" t="s">
        <v>4051</v>
      </c>
      <c r="B235">
        <v>1522.5859616494699</v>
      </c>
      <c r="C235">
        <v>2034.96737791072</v>
      </c>
      <c r="D235">
        <v>1010.20454538821</v>
      </c>
      <c r="E235">
        <v>0.49642296793247798</v>
      </c>
      <c r="F235">
        <v>-1.0103582289039199</v>
      </c>
      <c r="G235">
        <v>1.06556020460027E-4</v>
      </c>
      <c r="H235">
        <v>9.0961224321949399E-4</v>
      </c>
    </row>
    <row r="236" spans="1:8">
      <c r="A236" t="s">
        <v>4052</v>
      </c>
      <c r="B236">
        <v>1601.31901847427</v>
      </c>
      <c r="C236">
        <v>2141.1127375055798</v>
      </c>
      <c r="D236">
        <v>1061.52529944296</v>
      </c>
      <c r="E236">
        <v>0.49578206735608399</v>
      </c>
      <c r="F236">
        <v>-1.01222200539966</v>
      </c>
      <c r="G236" s="1">
        <v>7.8871532571085794E-5</v>
      </c>
      <c r="H236">
        <v>6.9665885392128498E-4</v>
      </c>
    </row>
    <row r="237" spans="1:8">
      <c r="A237" t="s">
        <v>4053</v>
      </c>
      <c r="B237">
        <v>2847.3890795899201</v>
      </c>
      <c r="C237">
        <v>3807.3491794729998</v>
      </c>
      <c r="D237">
        <v>1887.42897970684</v>
      </c>
      <c r="E237">
        <v>0.49573309164359203</v>
      </c>
      <c r="F237">
        <v>-1.01236452872258</v>
      </c>
      <c r="G237" s="1">
        <v>2.9644215959439001E-6</v>
      </c>
      <c r="H237" s="1">
        <v>3.40639255259003E-5</v>
      </c>
    </row>
    <row r="238" spans="1:8">
      <c r="A238" t="s">
        <v>4054</v>
      </c>
      <c r="B238">
        <v>1696.9793234777601</v>
      </c>
      <c r="C238">
        <v>2269.1639299388899</v>
      </c>
      <c r="D238">
        <v>1124.7947170166301</v>
      </c>
      <c r="E238">
        <v>0.49568684843625299</v>
      </c>
      <c r="F238">
        <v>-1.01249911315699</v>
      </c>
      <c r="G238" s="1">
        <v>2.68279723336795E-5</v>
      </c>
      <c r="H238">
        <v>2.6056528979852099E-4</v>
      </c>
    </row>
    <row r="239" spans="1:8">
      <c r="A239" t="s">
        <v>4055</v>
      </c>
      <c r="B239">
        <v>2798.1551275058901</v>
      </c>
      <c r="C239">
        <v>3742.11602291402</v>
      </c>
      <c r="D239">
        <v>1854.1942320977701</v>
      </c>
      <c r="E239">
        <v>0.49549351777016398</v>
      </c>
      <c r="F239">
        <v>-1.0130619112233501</v>
      </c>
      <c r="G239">
        <v>2.0733395832327699E-4</v>
      </c>
      <c r="H239">
        <v>1.6484599057313E-3</v>
      </c>
    </row>
    <row r="240" spans="1:8">
      <c r="A240" t="s">
        <v>4056</v>
      </c>
      <c r="B240">
        <v>4887.4359511152697</v>
      </c>
      <c r="C240">
        <v>6537.2330155299096</v>
      </c>
      <c r="D240">
        <v>3237.6388867006399</v>
      </c>
      <c r="E240">
        <v>0.49526135583805497</v>
      </c>
      <c r="F240">
        <v>-1.01373803986665</v>
      </c>
      <c r="G240" s="1">
        <v>2.58699777303997E-5</v>
      </c>
      <c r="H240">
        <v>2.5157397953280702E-4</v>
      </c>
    </row>
    <row r="241" spans="1:8">
      <c r="A241" t="s">
        <v>4057</v>
      </c>
      <c r="B241">
        <v>2265.6920632003098</v>
      </c>
      <c r="C241">
        <v>3031.4692107504702</v>
      </c>
      <c r="D241">
        <v>1499.9149156501401</v>
      </c>
      <c r="E241">
        <v>0.49478151067178999</v>
      </c>
      <c r="F241">
        <v>-1.01513650516424</v>
      </c>
      <c r="G241" s="1">
        <v>2.3915279634358201E-5</v>
      </c>
      <c r="H241">
        <v>2.3412168565513201E-4</v>
      </c>
    </row>
    <row r="242" spans="1:8">
      <c r="A242" t="s">
        <v>545</v>
      </c>
      <c r="B242">
        <v>321.56003105050399</v>
      </c>
      <c r="C242">
        <v>430.29067434874401</v>
      </c>
      <c r="D242">
        <v>212.82938775226401</v>
      </c>
      <c r="E242">
        <v>0.49461770946903899</v>
      </c>
      <c r="F242">
        <v>-1.0156141994665</v>
      </c>
      <c r="G242" s="1">
        <v>1.43512239253429E-5</v>
      </c>
      <c r="H242">
        <v>1.46725344060102E-4</v>
      </c>
    </row>
    <row r="243" spans="1:8">
      <c r="A243" t="s">
        <v>580</v>
      </c>
      <c r="B243">
        <v>3264.3988106348502</v>
      </c>
      <c r="C243">
        <v>4371.36489951973</v>
      </c>
      <c r="D243">
        <v>2157.4327217499799</v>
      </c>
      <c r="E243">
        <v>0.49353754979068698</v>
      </c>
      <c r="F243">
        <v>-1.0187682415411701</v>
      </c>
      <c r="G243" s="1">
        <v>5.3118735442652499E-5</v>
      </c>
      <c r="H243">
        <v>4.87206207094893E-4</v>
      </c>
    </row>
    <row r="244" spans="1:8">
      <c r="A244" t="s">
        <v>4058</v>
      </c>
      <c r="B244">
        <v>3659.7001494547599</v>
      </c>
      <c r="C244">
        <v>4900.8262703565297</v>
      </c>
      <c r="D244">
        <v>2418.5740285529801</v>
      </c>
      <c r="E244">
        <v>0.493503318651006</v>
      </c>
      <c r="F244">
        <v>-1.01886830851318</v>
      </c>
      <c r="G244">
        <v>1.4098988287700399E-3</v>
      </c>
      <c r="H244">
        <v>9.1747294648374406E-3</v>
      </c>
    </row>
    <row r="245" spans="1:8">
      <c r="A245" t="s">
        <v>1560</v>
      </c>
      <c r="B245">
        <v>4498.8297113460003</v>
      </c>
      <c r="C245">
        <v>6024.7331428752996</v>
      </c>
      <c r="D245">
        <v>2972.9262798166901</v>
      </c>
      <c r="E245">
        <v>0.493453603556267</v>
      </c>
      <c r="F245">
        <v>-1.01901365167677</v>
      </c>
      <c r="G245" s="1">
        <v>5.7594421407691197E-5</v>
      </c>
      <c r="H245">
        <v>5.2292964386727199E-4</v>
      </c>
    </row>
    <row r="246" spans="1:8">
      <c r="A246" t="s">
        <v>4059</v>
      </c>
      <c r="B246">
        <v>2304.1524494928499</v>
      </c>
      <c r="C246">
        <v>3085.8052603352899</v>
      </c>
      <c r="D246">
        <v>1522.4996386504099</v>
      </c>
      <c r="E246">
        <v>0.49338811435073499</v>
      </c>
      <c r="F246">
        <v>-1.01920513314837</v>
      </c>
      <c r="G246">
        <v>1.73899672218582E-4</v>
      </c>
      <c r="H246">
        <v>1.4133575095903999E-3</v>
      </c>
    </row>
    <row r="247" spans="1:8">
      <c r="A247" t="s">
        <v>4060</v>
      </c>
      <c r="B247">
        <v>924.90021714766306</v>
      </c>
      <c r="C247">
        <v>1238.8589397309599</v>
      </c>
      <c r="D247">
        <v>610.94149456436298</v>
      </c>
      <c r="E247">
        <v>0.49314855385960099</v>
      </c>
      <c r="F247">
        <v>-1.01990579182733</v>
      </c>
      <c r="G247">
        <v>4.1938589125148801E-4</v>
      </c>
      <c r="H247">
        <v>3.1292845255095898E-3</v>
      </c>
    </row>
    <row r="248" spans="1:8">
      <c r="A248" t="s">
        <v>1999</v>
      </c>
      <c r="B248">
        <v>44075.534278469597</v>
      </c>
      <c r="C248">
        <v>59037.235326845999</v>
      </c>
      <c r="D248">
        <v>29113.833230093202</v>
      </c>
      <c r="E248">
        <v>0.493143574032746</v>
      </c>
      <c r="F248">
        <v>-1.01992036027273</v>
      </c>
      <c r="G248" s="1">
        <v>5.4916212837269097E-5</v>
      </c>
      <c r="H248">
        <v>5.0016490034317403E-4</v>
      </c>
    </row>
    <row r="249" spans="1:8">
      <c r="A249" t="s">
        <v>4061</v>
      </c>
      <c r="B249">
        <v>1363.14271523143</v>
      </c>
      <c r="C249">
        <v>1826.5903233218301</v>
      </c>
      <c r="D249">
        <v>899.69510714102898</v>
      </c>
      <c r="E249">
        <v>0.49255440349910901</v>
      </c>
      <c r="F249">
        <v>-1.02164501331599</v>
      </c>
      <c r="G249" s="1">
        <v>5.4554632989077698E-5</v>
      </c>
      <c r="H249">
        <v>4.9725868161033598E-4</v>
      </c>
    </row>
    <row r="250" spans="1:8">
      <c r="A250" t="s">
        <v>4062</v>
      </c>
      <c r="B250">
        <v>1297.14920078559</v>
      </c>
      <c r="C250">
        <v>1738.3230386776199</v>
      </c>
      <c r="D250">
        <v>855.97536289356003</v>
      </c>
      <c r="E250">
        <v>0.49241443842608301</v>
      </c>
      <c r="F250">
        <v>-1.02205503018052</v>
      </c>
      <c r="G250" s="1">
        <v>8.11140360024339E-5</v>
      </c>
      <c r="H250">
        <v>7.1131443748588801E-4</v>
      </c>
    </row>
    <row r="251" spans="1:8">
      <c r="A251" t="s">
        <v>2205</v>
      </c>
      <c r="B251">
        <v>972.70264837258298</v>
      </c>
      <c r="C251">
        <v>1303.92150622548</v>
      </c>
      <c r="D251">
        <v>641.48379051968698</v>
      </c>
      <c r="E251">
        <v>0.491965035822301</v>
      </c>
      <c r="F251">
        <v>-1.02337230866883</v>
      </c>
      <c r="G251">
        <v>1.39029334823106E-3</v>
      </c>
      <c r="H251">
        <v>9.0622657761192903E-3</v>
      </c>
    </row>
    <row r="252" spans="1:8">
      <c r="A252" t="s">
        <v>1769</v>
      </c>
      <c r="B252">
        <v>1183.1105315294701</v>
      </c>
      <c r="C252">
        <v>1586.1563156243301</v>
      </c>
      <c r="D252">
        <v>780.06474743462104</v>
      </c>
      <c r="E252">
        <v>0.49179563183694203</v>
      </c>
      <c r="F252">
        <v>-1.0238691740143</v>
      </c>
      <c r="G252">
        <v>1.0277891953950199E-4</v>
      </c>
      <c r="H252">
        <v>8.7929319066561596E-4</v>
      </c>
    </row>
    <row r="253" spans="1:8">
      <c r="A253" t="s">
        <v>4063</v>
      </c>
      <c r="B253">
        <v>1207.33561692594</v>
      </c>
      <c r="C253">
        <v>1618.8446122840201</v>
      </c>
      <c r="D253">
        <v>795.82662156786103</v>
      </c>
      <c r="E253">
        <v>0.49160161236539801</v>
      </c>
      <c r="F253">
        <v>-1.0244384473872199</v>
      </c>
      <c r="G253" s="1">
        <v>4.9276416968395399E-5</v>
      </c>
      <c r="H253">
        <v>4.5392093348257798E-4</v>
      </c>
    </row>
    <row r="254" spans="1:8">
      <c r="A254" t="s">
        <v>2305</v>
      </c>
      <c r="B254">
        <v>1318.8704340183399</v>
      </c>
      <c r="C254">
        <v>1768.5394429421699</v>
      </c>
      <c r="D254">
        <v>869.20142509451898</v>
      </c>
      <c r="E254">
        <v>0.49147980756850002</v>
      </c>
      <c r="F254">
        <v>-1.02479595018156</v>
      </c>
      <c r="G254">
        <v>8.84236981812632E-4</v>
      </c>
      <c r="H254">
        <v>6.0767278430088898E-3</v>
      </c>
    </row>
    <row r="255" spans="1:8">
      <c r="A255" t="s">
        <v>4064</v>
      </c>
      <c r="B255">
        <v>2881.7398866028402</v>
      </c>
      <c r="C255">
        <v>3864.43549064024</v>
      </c>
      <c r="D255">
        <v>1899.04428256544</v>
      </c>
      <c r="E255">
        <v>0.49141570280186397</v>
      </c>
      <c r="F255">
        <v>-1.0249841362665999</v>
      </c>
      <c r="G255">
        <v>5.0269007456804897E-4</v>
      </c>
      <c r="H255">
        <v>3.6862363958064899E-3</v>
      </c>
    </row>
    <row r="256" spans="1:8">
      <c r="A256" t="s">
        <v>2105</v>
      </c>
      <c r="B256">
        <v>1537.16989178829</v>
      </c>
      <c r="C256">
        <v>2062.7779906231099</v>
      </c>
      <c r="D256">
        <v>1011.56179295347</v>
      </c>
      <c r="E256">
        <v>0.49038810650093501</v>
      </c>
      <c r="F256">
        <v>-1.02800410545939</v>
      </c>
      <c r="G256">
        <v>1.97244025456891E-4</v>
      </c>
      <c r="H256">
        <v>1.5784242406391301E-3</v>
      </c>
    </row>
    <row r="257" spans="1:8">
      <c r="A257" t="s">
        <v>4065</v>
      </c>
      <c r="B257">
        <v>5367.3840781118297</v>
      </c>
      <c r="C257">
        <v>7202.9650955429597</v>
      </c>
      <c r="D257">
        <v>3531.8030606807001</v>
      </c>
      <c r="E257">
        <v>0.49032627728074202</v>
      </c>
      <c r="F257">
        <v>-1.0281860151182001</v>
      </c>
      <c r="G257" s="1">
        <v>2.3128235541129301E-5</v>
      </c>
      <c r="H257">
        <v>2.2708163142248899E-4</v>
      </c>
    </row>
    <row r="258" spans="1:8">
      <c r="A258" t="s">
        <v>1551</v>
      </c>
      <c r="B258">
        <v>1739.77834345256</v>
      </c>
      <c r="C258">
        <v>2334.9661689732702</v>
      </c>
      <c r="D258">
        <v>1144.5905179318599</v>
      </c>
      <c r="E258">
        <v>0.49019576092409201</v>
      </c>
      <c r="F258">
        <v>-1.0285700866520799</v>
      </c>
      <c r="G258">
        <v>1.2620661760538601E-4</v>
      </c>
      <c r="H258">
        <v>1.06263248139902E-3</v>
      </c>
    </row>
    <row r="259" spans="1:8">
      <c r="A259" t="s">
        <v>4066</v>
      </c>
      <c r="B259">
        <v>3043.05968255777</v>
      </c>
      <c r="C259">
        <v>4085.8960364480699</v>
      </c>
      <c r="D259">
        <v>2000.22332866746</v>
      </c>
      <c r="E259">
        <v>0.48954337330772701</v>
      </c>
      <c r="F259">
        <v>-1.0304914073079301</v>
      </c>
      <c r="G259">
        <v>2.1370696757071501E-4</v>
      </c>
      <c r="H259">
        <v>1.6956742338738E-3</v>
      </c>
    </row>
    <row r="260" spans="1:8">
      <c r="A260" t="s">
        <v>4067</v>
      </c>
      <c r="B260">
        <v>2012.71117725407</v>
      </c>
      <c r="C260">
        <v>2702.7029172977</v>
      </c>
      <c r="D260">
        <v>1322.71943721043</v>
      </c>
      <c r="E260">
        <v>0.48940615290893702</v>
      </c>
      <c r="F260">
        <v>-1.03089585551458</v>
      </c>
      <c r="G260" s="1">
        <v>5.7860266795835002E-5</v>
      </c>
      <c r="H260">
        <v>5.25139691698375E-4</v>
      </c>
    </row>
    <row r="261" spans="1:8">
      <c r="A261" t="s">
        <v>4068</v>
      </c>
      <c r="B261">
        <v>1011.09732056596</v>
      </c>
      <c r="C261">
        <v>1358.52633022656</v>
      </c>
      <c r="D261">
        <v>663.66831090536004</v>
      </c>
      <c r="E261">
        <v>0.48852075674873502</v>
      </c>
      <c r="F261">
        <v>-1.0335082327504601</v>
      </c>
      <c r="G261" s="1">
        <v>8.1972316283788203E-5</v>
      </c>
      <c r="H261">
        <v>7.1802117759571505E-4</v>
      </c>
    </row>
    <row r="262" spans="1:8">
      <c r="A262" t="s">
        <v>4069</v>
      </c>
      <c r="B262">
        <v>2868.0769144394599</v>
      </c>
      <c r="C262">
        <v>3857.2134514175</v>
      </c>
      <c r="D262">
        <v>1878.94037746143</v>
      </c>
      <c r="E262">
        <v>0.487123775006782</v>
      </c>
      <c r="F262">
        <v>-1.03763969650201</v>
      </c>
      <c r="G262">
        <v>1.7823505366441799E-4</v>
      </c>
      <c r="H262">
        <v>1.44358058862388E-3</v>
      </c>
    </row>
    <row r="263" spans="1:8">
      <c r="A263" t="s">
        <v>4070</v>
      </c>
      <c r="B263">
        <v>1121.12773451264</v>
      </c>
      <c r="C263">
        <v>1507.7831710688899</v>
      </c>
      <c r="D263">
        <v>734.472297956386</v>
      </c>
      <c r="E263">
        <v>0.487120636474346</v>
      </c>
      <c r="F263">
        <v>-1.0376489917981899</v>
      </c>
      <c r="G263">
        <v>2.5742764430454799E-4</v>
      </c>
      <c r="H263">
        <v>2.0098762075505499E-3</v>
      </c>
    </row>
    <row r="264" spans="1:8">
      <c r="A264" t="s">
        <v>4071</v>
      </c>
      <c r="B264">
        <v>994.464156318856</v>
      </c>
      <c r="C264">
        <v>1337.54282916029</v>
      </c>
      <c r="D264">
        <v>651.38548347742699</v>
      </c>
      <c r="E264">
        <v>0.48700158923985198</v>
      </c>
      <c r="F264">
        <v>-1.0380016146029201</v>
      </c>
      <c r="G264" s="1">
        <v>6.9577785449917104E-5</v>
      </c>
      <c r="H264">
        <v>6.2184315541283296E-4</v>
      </c>
    </row>
    <row r="265" spans="1:8">
      <c r="A265" t="s">
        <v>4072</v>
      </c>
      <c r="B265">
        <v>1392.8930746260801</v>
      </c>
      <c r="C265">
        <v>1874.1905908766901</v>
      </c>
      <c r="D265">
        <v>911.59555837547998</v>
      </c>
      <c r="E265">
        <v>0.48639426684404902</v>
      </c>
      <c r="F265">
        <v>-1.0398018711313699</v>
      </c>
      <c r="G265">
        <v>2.3417734086926499E-4</v>
      </c>
      <c r="H265">
        <v>1.84248370343761E-3</v>
      </c>
    </row>
    <row r="266" spans="1:8">
      <c r="A266" t="s">
        <v>4073</v>
      </c>
      <c r="B266">
        <v>4413.0772810137896</v>
      </c>
      <c r="C266">
        <v>5939.2885255261699</v>
      </c>
      <c r="D266">
        <v>2886.8660365014198</v>
      </c>
      <c r="E266">
        <v>0.48606260229556197</v>
      </c>
      <c r="F266">
        <v>-1.04078595758924</v>
      </c>
      <c r="G266" s="1">
        <v>1.8079828073844399E-5</v>
      </c>
      <c r="H266">
        <v>1.81317281801404E-4</v>
      </c>
    </row>
    <row r="267" spans="1:8">
      <c r="A267" t="s">
        <v>930</v>
      </c>
      <c r="B267">
        <v>480.081491198207</v>
      </c>
      <c r="C267">
        <v>646.58638775547297</v>
      </c>
      <c r="D267">
        <v>313.57659464094002</v>
      </c>
      <c r="E267">
        <v>0.48497246551922302</v>
      </c>
      <c r="F267">
        <v>-1.04402525477629</v>
      </c>
      <c r="G267">
        <v>2.2513838058999699E-4</v>
      </c>
      <c r="H267">
        <v>1.7785400183834099E-3</v>
      </c>
    </row>
    <row r="268" spans="1:8">
      <c r="A268" t="s">
        <v>1244</v>
      </c>
      <c r="B268">
        <v>9850.1493453488692</v>
      </c>
      <c r="C268">
        <v>13272.4209914984</v>
      </c>
      <c r="D268">
        <v>6427.87769919934</v>
      </c>
      <c r="E268">
        <v>0.48430333119456398</v>
      </c>
      <c r="F268">
        <v>-1.0460171685917401</v>
      </c>
      <c r="G268" s="1">
        <v>3.0290282006764101E-5</v>
      </c>
      <c r="H268">
        <v>2.9093337338216102E-4</v>
      </c>
    </row>
    <row r="269" spans="1:8">
      <c r="A269" t="s">
        <v>4074</v>
      </c>
      <c r="B269">
        <v>1121.1862021724401</v>
      </c>
      <c r="C269">
        <v>1511.18424997185</v>
      </c>
      <c r="D269">
        <v>731.18815437303499</v>
      </c>
      <c r="E269">
        <v>0.483851095183567</v>
      </c>
      <c r="F269">
        <v>-1.04736496741403</v>
      </c>
      <c r="G269">
        <v>8.7578282144258103E-4</v>
      </c>
      <c r="H269">
        <v>6.0274767719807401E-3</v>
      </c>
    </row>
    <row r="270" spans="1:8">
      <c r="A270" t="s">
        <v>1334</v>
      </c>
      <c r="B270">
        <v>2621.4534669065401</v>
      </c>
      <c r="C270">
        <v>3534.1360953656099</v>
      </c>
      <c r="D270">
        <v>1708.7708384474799</v>
      </c>
      <c r="E270">
        <v>0.48350453755536699</v>
      </c>
      <c r="F270">
        <v>-1.04839866583073</v>
      </c>
      <c r="G270">
        <v>4.2190642230689502E-4</v>
      </c>
      <c r="H270">
        <v>3.1460858958067802E-3</v>
      </c>
    </row>
    <row r="271" spans="1:8">
      <c r="A271" t="s">
        <v>2039</v>
      </c>
      <c r="B271">
        <v>1413.39094916251</v>
      </c>
      <c r="C271">
        <v>1906.41017958219</v>
      </c>
      <c r="D271">
        <v>920.37171874283297</v>
      </c>
      <c r="E271">
        <v>0.48277738369218198</v>
      </c>
      <c r="F271">
        <v>-1.05057000205744</v>
      </c>
      <c r="G271" s="1">
        <v>6.0107439612864699E-5</v>
      </c>
      <c r="H271">
        <v>5.4384802435961501E-4</v>
      </c>
    </row>
    <row r="272" spans="1:8">
      <c r="A272" t="s">
        <v>4075</v>
      </c>
      <c r="B272">
        <v>1450.8724512860699</v>
      </c>
      <c r="C272">
        <v>1957.7921942793701</v>
      </c>
      <c r="D272">
        <v>943.95270829276296</v>
      </c>
      <c r="E272">
        <v>0.48215163542431899</v>
      </c>
      <c r="F272">
        <v>-1.0524411532645299</v>
      </c>
      <c r="G272" s="1">
        <v>5.9362660915508897E-5</v>
      </c>
      <c r="H272">
        <v>5.3773289630391495E-4</v>
      </c>
    </row>
    <row r="273" spans="1:8">
      <c r="A273" t="s">
        <v>4076</v>
      </c>
      <c r="B273">
        <v>3122.70462037468</v>
      </c>
      <c r="C273">
        <v>4213.7662192469497</v>
      </c>
      <c r="D273">
        <v>2031.6430215024</v>
      </c>
      <c r="E273">
        <v>0.48214421868555402</v>
      </c>
      <c r="F273">
        <v>-1.0524633458150601</v>
      </c>
      <c r="G273" s="1">
        <v>9.6689720297184001E-6</v>
      </c>
      <c r="H273">
        <v>1.01992622036782E-4</v>
      </c>
    </row>
    <row r="274" spans="1:8">
      <c r="A274" t="s">
        <v>4077</v>
      </c>
      <c r="B274">
        <v>798.30296284840904</v>
      </c>
      <c r="C274">
        <v>1077.8517759536201</v>
      </c>
      <c r="D274">
        <v>518.75414974319597</v>
      </c>
      <c r="E274">
        <v>0.48128523913617999</v>
      </c>
      <c r="F274">
        <v>-1.05503591789995</v>
      </c>
      <c r="G274">
        <v>4.03425210099065E-4</v>
      </c>
      <c r="H274">
        <v>3.0227189157454601E-3</v>
      </c>
    </row>
    <row r="275" spans="1:8">
      <c r="A275" t="s">
        <v>4078</v>
      </c>
      <c r="B275">
        <v>587.05498845101397</v>
      </c>
      <c r="C275">
        <v>793.15741826046803</v>
      </c>
      <c r="D275">
        <v>380.95255864155899</v>
      </c>
      <c r="E275">
        <v>0.480298803076259</v>
      </c>
      <c r="F275">
        <v>-1.05799588156104</v>
      </c>
      <c r="G275" s="1">
        <v>4.1270249741947699E-5</v>
      </c>
      <c r="H275">
        <v>3.8749006647002398E-4</v>
      </c>
    </row>
    <row r="276" spans="1:8">
      <c r="A276" t="s">
        <v>4079</v>
      </c>
      <c r="B276">
        <v>766.503460517946</v>
      </c>
      <c r="C276">
        <v>1035.78658946928</v>
      </c>
      <c r="D276">
        <v>497.22033156661701</v>
      </c>
      <c r="E276">
        <v>0.48004129095877401</v>
      </c>
      <c r="F276">
        <v>-1.0587695896798099</v>
      </c>
      <c r="G276">
        <v>1.9769104320592899E-4</v>
      </c>
      <c r="H276">
        <v>1.5814017281528901E-3</v>
      </c>
    </row>
    <row r="277" spans="1:8">
      <c r="A277" t="s">
        <v>4080</v>
      </c>
      <c r="B277">
        <v>665.61644352691496</v>
      </c>
      <c r="C277">
        <v>899.45800885061203</v>
      </c>
      <c r="D277">
        <v>431.77487820321898</v>
      </c>
      <c r="E277">
        <v>0.48003895007280001</v>
      </c>
      <c r="F277">
        <v>-1.058776624893</v>
      </c>
      <c r="G277">
        <v>3.71957464084899E-4</v>
      </c>
      <c r="H277">
        <v>2.80351839426059E-3</v>
      </c>
    </row>
    <row r="278" spans="1:8">
      <c r="A278" t="s">
        <v>4081</v>
      </c>
      <c r="B278">
        <v>688.49519793996296</v>
      </c>
      <c r="C278">
        <v>930.94834458622199</v>
      </c>
      <c r="D278">
        <v>446.04205129370501</v>
      </c>
      <c r="E278">
        <v>0.47912653144246897</v>
      </c>
      <c r="F278">
        <v>-1.0615213905369101</v>
      </c>
      <c r="G278">
        <v>1.06915780883521E-3</v>
      </c>
      <c r="H278">
        <v>7.1975199400074099E-3</v>
      </c>
    </row>
    <row r="279" spans="1:8">
      <c r="A279" t="s">
        <v>4082</v>
      </c>
      <c r="B279">
        <v>1500.4463960498399</v>
      </c>
      <c r="C279">
        <v>2029.7265749626399</v>
      </c>
      <c r="D279">
        <v>971.16621713704501</v>
      </c>
      <c r="E279">
        <v>0.47847144985768297</v>
      </c>
      <c r="F279">
        <v>-1.06349525246985</v>
      </c>
      <c r="G279" s="1">
        <v>1.30278599249042E-5</v>
      </c>
      <c r="H279">
        <v>1.3433617500538899E-4</v>
      </c>
    </row>
    <row r="280" spans="1:8">
      <c r="A280" t="s">
        <v>4083</v>
      </c>
      <c r="B280">
        <v>1271.5072795440401</v>
      </c>
      <c r="C280">
        <v>1720.27876329576</v>
      </c>
      <c r="D280">
        <v>822.73579579231296</v>
      </c>
      <c r="E280">
        <v>0.47825725303734501</v>
      </c>
      <c r="F280">
        <v>-1.0641412468770599</v>
      </c>
      <c r="G280">
        <v>3.6873012119533101E-4</v>
      </c>
      <c r="H280">
        <v>2.7830488540244698E-3</v>
      </c>
    </row>
    <row r="281" spans="1:8">
      <c r="A281" t="s">
        <v>4084</v>
      </c>
      <c r="B281">
        <v>1229.8148742306701</v>
      </c>
      <c r="C281">
        <v>1664.1625014116901</v>
      </c>
      <c r="D281">
        <v>795.46724704965595</v>
      </c>
      <c r="E281">
        <v>0.47799854063222103</v>
      </c>
      <c r="F281">
        <v>-1.0649218813379699</v>
      </c>
      <c r="G281" s="1">
        <v>2.2104741914007501E-5</v>
      </c>
      <c r="H281">
        <v>2.1822256178033499E-4</v>
      </c>
    </row>
    <row r="282" spans="1:8">
      <c r="A282" t="s">
        <v>2135</v>
      </c>
      <c r="B282">
        <v>860.89893077685701</v>
      </c>
      <c r="C282">
        <v>1165.3522347539299</v>
      </c>
      <c r="D282">
        <v>556.44562679978799</v>
      </c>
      <c r="E282">
        <v>0.47749136287303301</v>
      </c>
      <c r="F282">
        <v>-1.06645345776608</v>
      </c>
      <c r="G282" s="1">
        <v>3.6681796110436401E-6</v>
      </c>
      <c r="H282" s="1">
        <v>4.1498830428080503E-5</v>
      </c>
    </row>
    <row r="283" spans="1:8">
      <c r="A283" t="s">
        <v>4085</v>
      </c>
      <c r="B283">
        <v>420.15045494522298</v>
      </c>
      <c r="C283">
        <v>568.870915256221</v>
      </c>
      <c r="D283">
        <v>271.42999463422501</v>
      </c>
      <c r="E283">
        <v>0.47713811227626601</v>
      </c>
      <c r="F283">
        <v>-1.06752116606689</v>
      </c>
      <c r="G283">
        <v>1.40295385766386E-3</v>
      </c>
      <c r="H283">
        <v>9.1362139489709806E-3</v>
      </c>
    </row>
    <row r="284" spans="1:8">
      <c r="A284" t="s">
        <v>4086</v>
      </c>
      <c r="B284">
        <v>362.33116079949099</v>
      </c>
      <c r="C284">
        <v>490.61926858934498</v>
      </c>
      <c r="D284">
        <v>234.04305300963799</v>
      </c>
      <c r="E284">
        <v>0.477035999182362</v>
      </c>
      <c r="F284">
        <v>-1.0678299525933299</v>
      </c>
      <c r="G284">
        <v>1.38227906883274E-3</v>
      </c>
      <c r="H284">
        <v>9.0150476913257102E-3</v>
      </c>
    </row>
    <row r="285" spans="1:8">
      <c r="A285" t="s">
        <v>2123</v>
      </c>
      <c r="B285">
        <v>1049.72487928429</v>
      </c>
      <c r="C285">
        <v>1421.5294904355901</v>
      </c>
      <c r="D285">
        <v>677.92026813299299</v>
      </c>
      <c r="E285">
        <v>0.47689497312170598</v>
      </c>
      <c r="F285">
        <v>-1.06825651930671</v>
      </c>
      <c r="G285" s="1">
        <v>8.1831191136892703E-6</v>
      </c>
      <c r="H285" s="1">
        <v>8.7382422031991193E-5</v>
      </c>
    </row>
    <row r="286" spans="1:8">
      <c r="A286" t="s">
        <v>4087</v>
      </c>
      <c r="B286">
        <v>1839.2286669617899</v>
      </c>
      <c r="C286">
        <v>2490.7599580395599</v>
      </c>
      <c r="D286">
        <v>1187.6973758840199</v>
      </c>
      <c r="E286">
        <v>0.47684136403848298</v>
      </c>
      <c r="F286">
        <v>-1.06841870576345</v>
      </c>
      <c r="G286">
        <v>2.4912309305728401E-4</v>
      </c>
      <c r="H286">
        <v>1.95154760347786E-3</v>
      </c>
    </row>
    <row r="287" spans="1:8">
      <c r="A287" t="s">
        <v>4088</v>
      </c>
      <c r="B287">
        <v>562.45884356169404</v>
      </c>
      <c r="C287">
        <v>761.99207878565403</v>
      </c>
      <c r="D287">
        <v>362.92560833773399</v>
      </c>
      <c r="E287">
        <v>0.47628527702821899</v>
      </c>
      <c r="F287">
        <v>-1.07010214221035</v>
      </c>
      <c r="G287">
        <v>1.11090935578711E-4</v>
      </c>
      <c r="H287">
        <v>9.4556564694214297E-4</v>
      </c>
    </row>
    <row r="288" spans="1:8">
      <c r="A288" t="s">
        <v>4089</v>
      </c>
      <c r="B288">
        <v>1523.65829708252</v>
      </c>
      <c r="C288">
        <v>2064.19809888994</v>
      </c>
      <c r="D288">
        <v>983.11849527509003</v>
      </c>
      <c r="E288">
        <v>0.47627138877987502</v>
      </c>
      <c r="F288">
        <v>-1.0701442111134001</v>
      </c>
      <c r="G288" s="1">
        <v>7.3230153792714907E-5</v>
      </c>
      <c r="H288">
        <v>6.5125311923483204E-4</v>
      </c>
    </row>
    <row r="289" spans="1:8">
      <c r="A289" t="s">
        <v>4090</v>
      </c>
      <c r="B289">
        <v>387.38210500725501</v>
      </c>
      <c r="C289">
        <v>525.16237343036005</v>
      </c>
      <c r="D289">
        <v>249.60183658414999</v>
      </c>
      <c r="E289">
        <v>0.47528507222204702</v>
      </c>
      <c r="F289">
        <v>-1.07313500477547</v>
      </c>
      <c r="G289">
        <v>4.9181741746680296E-4</v>
      </c>
      <c r="H289">
        <v>3.6155685586198002E-3</v>
      </c>
    </row>
    <row r="290" spans="1:8">
      <c r="A290" t="s">
        <v>4091</v>
      </c>
      <c r="B290">
        <v>6396.4527845103803</v>
      </c>
      <c r="C290">
        <v>8672.5098047454394</v>
      </c>
      <c r="D290">
        <v>4120.3957642753203</v>
      </c>
      <c r="E290">
        <v>0.47510995744515699</v>
      </c>
      <c r="F290">
        <v>-1.0736666515437601</v>
      </c>
      <c r="G290" s="1">
        <v>3.27623030865133E-5</v>
      </c>
      <c r="H290">
        <v>3.1377546168003998E-4</v>
      </c>
    </row>
    <row r="291" spans="1:8">
      <c r="A291" t="s">
        <v>2005</v>
      </c>
      <c r="B291">
        <v>1775.0792598149901</v>
      </c>
      <c r="C291">
        <v>2407.9745475896798</v>
      </c>
      <c r="D291">
        <v>1142.1839720403</v>
      </c>
      <c r="E291">
        <v>0.47433390572321599</v>
      </c>
      <c r="F291">
        <v>-1.0760250979216699</v>
      </c>
      <c r="G291" s="1">
        <v>1.9018670547334601E-5</v>
      </c>
      <c r="H291">
        <v>1.89595409498067E-4</v>
      </c>
    </row>
    <row r="292" spans="1:8">
      <c r="A292" t="s">
        <v>2424</v>
      </c>
      <c r="B292">
        <v>828.19658480295004</v>
      </c>
      <c r="C292">
        <v>1123.6043649957801</v>
      </c>
      <c r="D292">
        <v>532.78880461011704</v>
      </c>
      <c r="E292">
        <v>0.47417829728003602</v>
      </c>
      <c r="F292">
        <v>-1.0764984614284301</v>
      </c>
      <c r="G292" s="1">
        <v>4.7118635698576697E-5</v>
      </c>
      <c r="H292">
        <v>4.3632896727232201E-4</v>
      </c>
    </row>
    <row r="293" spans="1:8">
      <c r="A293" t="s">
        <v>4092</v>
      </c>
      <c r="B293">
        <v>11198.010055397899</v>
      </c>
      <c r="C293">
        <v>15194.3103185092</v>
      </c>
      <c r="D293">
        <v>7201.7097922866096</v>
      </c>
      <c r="E293">
        <v>0.47397411539724399</v>
      </c>
      <c r="F293">
        <v>-1.07711982185605</v>
      </c>
      <c r="G293" s="1">
        <v>9.8932141718926097E-9</v>
      </c>
      <c r="H293" s="1">
        <v>1.5981398490095901E-7</v>
      </c>
    </row>
    <row r="294" spans="1:8">
      <c r="A294" t="s">
        <v>1435</v>
      </c>
      <c r="B294">
        <v>810.77120672455999</v>
      </c>
      <c r="C294">
        <v>1100.5620075099901</v>
      </c>
      <c r="D294">
        <v>520.98040593912901</v>
      </c>
      <c r="E294">
        <v>0.473376695164901</v>
      </c>
      <c r="F294">
        <v>-1.0789394124684699</v>
      </c>
      <c r="G294" s="1">
        <v>1.2182457502839799E-5</v>
      </c>
      <c r="H294">
        <v>1.2639839661745199E-4</v>
      </c>
    </row>
    <row r="295" spans="1:8">
      <c r="A295" t="s">
        <v>4093</v>
      </c>
      <c r="B295">
        <v>4859.0266401240897</v>
      </c>
      <c r="C295">
        <v>6597.7080614992701</v>
      </c>
      <c r="D295">
        <v>3120.3452187489102</v>
      </c>
      <c r="E295">
        <v>0.47294381467976598</v>
      </c>
      <c r="F295">
        <v>-1.0802592920785199</v>
      </c>
      <c r="G295" s="1">
        <v>4.7686527252534798E-6</v>
      </c>
      <c r="H295" s="1">
        <v>5.3000880503327802E-5</v>
      </c>
    </row>
    <row r="296" spans="1:8">
      <c r="A296" t="s">
        <v>4094</v>
      </c>
      <c r="B296">
        <v>523.21450706208395</v>
      </c>
      <c r="C296">
        <v>710.43618412268495</v>
      </c>
      <c r="D296">
        <v>335.99283000148398</v>
      </c>
      <c r="E296">
        <v>0.47293879099978597</v>
      </c>
      <c r="F296">
        <v>-1.0802746166825501</v>
      </c>
      <c r="G296">
        <v>6.7685070661810496E-4</v>
      </c>
      <c r="H296">
        <v>4.7922094645523198E-3</v>
      </c>
    </row>
    <row r="297" spans="1:8">
      <c r="A297" t="s">
        <v>4095</v>
      </c>
      <c r="B297">
        <v>3126.55191591935</v>
      </c>
      <c r="C297">
        <v>4247.4207254225203</v>
      </c>
      <c r="D297">
        <v>2005.68310641619</v>
      </c>
      <c r="E297">
        <v>0.47221201667434798</v>
      </c>
      <c r="F297">
        <v>-1.08249333969119</v>
      </c>
      <c r="G297" s="1">
        <v>1.1306610544861401E-5</v>
      </c>
      <c r="H297">
        <v>1.17780967077691E-4</v>
      </c>
    </row>
    <row r="298" spans="1:8">
      <c r="A298" t="s">
        <v>4096</v>
      </c>
      <c r="B298">
        <v>189.33594115488799</v>
      </c>
      <c r="C298">
        <v>257.26167318476001</v>
      </c>
      <c r="D298">
        <v>121.410209125017</v>
      </c>
      <c r="E298">
        <v>0.47193275089143399</v>
      </c>
      <c r="F298">
        <v>-1.08334680069779</v>
      </c>
      <c r="G298">
        <v>8.0626606575712005E-4</v>
      </c>
      <c r="H298">
        <v>5.6000800596964096E-3</v>
      </c>
    </row>
    <row r="299" spans="1:8">
      <c r="A299" t="s">
        <v>4097</v>
      </c>
      <c r="B299">
        <v>2263.0963124986401</v>
      </c>
      <c r="C299">
        <v>3075.7029573080299</v>
      </c>
      <c r="D299">
        <v>1450.4896676892599</v>
      </c>
      <c r="E299">
        <v>0.47159614820501999</v>
      </c>
      <c r="F299">
        <v>-1.0843761598356101</v>
      </c>
      <c r="G299" s="1">
        <v>2.4012241701965401E-5</v>
      </c>
      <c r="H299">
        <v>2.3497263441384E-4</v>
      </c>
    </row>
    <row r="300" spans="1:8">
      <c r="A300" t="s">
        <v>4098</v>
      </c>
      <c r="B300">
        <v>478.51194775010401</v>
      </c>
      <c r="C300">
        <v>650.48524315309601</v>
      </c>
      <c r="D300">
        <v>306.538652347111</v>
      </c>
      <c r="E300">
        <v>0.47124612829220702</v>
      </c>
      <c r="F300">
        <v>-1.08544732948554</v>
      </c>
      <c r="G300">
        <v>9.7982248397793193E-4</v>
      </c>
      <c r="H300">
        <v>6.6728847490460999E-3</v>
      </c>
    </row>
    <row r="301" spans="1:8">
      <c r="A301" t="s">
        <v>4099</v>
      </c>
      <c r="B301">
        <v>2729.3074054252602</v>
      </c>
      <c r="C301">
        <v>3712.2287296105401</v>
      </c>
      <c r="D301">
        <v>1746.3860812399801</v>
      </c>
      <c r="E301">
        <v>0.47044140015133201</v>
      </c>
      <c r="F301">
        <v>-1.0879130679511</v>
      </c>
      <c r="G301" s="1">
        <v>4.51544765623177E-5</v>
      </c>
      <c r="H301">
        <v>4.1958349856854703E-4</v>
      </c>
    </row>
    <row r="302" spans="1:8">
      <c r="A302" t="s">
        <v>482</v>
      </c>
      <c r="B302">
        <v>193.22135069254301</v>
      </c>
      <c r="C302">
        <v>262.81924299307798</v>
      </c>
      <c r="D302">
        <v>123.623458392007</v>
      </c>
      <c r="E302">
        <v>0.47037445578238302</v>
      </c>
      <c r="F302">
        <v>-1.0881183797741401</v>
      </c>
      <c r="G302" s="1">
        <v>8.5736758995211405E-7</v>
      </c>
      <c r="H302" s="1">
        <v>1.0708859753473399E-5</v>
      </c>
    </row>
    <row r="303" spans="1:8">
      <c r="A303" t="s">
        <v>4100</v>
      </c>
      <c r="B303">
        <v>466.26810964370401</v>
      </c>
      <c r="C303">
        <v>634.22446997183204</v>
      </c>
      <c r="D303">
        <v>298.31174931557598</v>
      </c>
      <c r="E303">
        <v>0.47035673241813702</v>
      </c>
      <c r="F303">
        <v>-1.08817274048851</v>
      </c>
      <c r="G303">
        <v>9.9748044007135005E-4</v>
      </c>
      <c r="H303">
        <v>6.7793335251887599E-3</v>
      </c>
    </row>
    <row r="304" spans="1:8">
      <c r="A304" t="s">
        <v>4101</v>
      </c>
      <c r="B304">
        <v>1650.27295211657</v>
      </c>
      <c r="C304">
        <v>2246.3398800285599</v>
      </c>
      <c r="D304">
        <v>1054.20602420458</v>
      </c>
      <c r="E304">
        <v>0.469299429519623</v>
      </c>
      <c r="F304">
        <v>-1.0914193882601799</v>
      </c>
      <c r="G304" s="1">
        <v>1.9203091587717301E-5</v>
      </c>
      <c r="H304">
        <v>1.91189606462654E-4</v>
      </c>
    </row>
    <row r="305" spans="1:8">
      <c r="A305" t="s">
        <v>4102</v>
      </c>
      <c r="B305">
        <v>4326.9002607969796</v>
      </c>
      <c r="C305">
        <v>5892.2507606440404</v>
      </c>
      <c r="D305">
        <v>2761.5497609499198</v>
      </c>
      <c r="E305">
        <v>0.46867485331667702</v>
      </c>
      <c r="F305">
        <v>-1.09334070559332</v>
      </c>
      <c r="G305" s="1">
        <v>1.57778189551373E-6</v>
      </c>
      <c r="H305" s="1">
        <v>1.8958491184953801E-5</v>
      </c>
    </row>
    <row r="306" spans="1:8">
      <c r="A306" t="s">
        <v>4103</v>
      </c>
      <c r="B306">
        <v>4421.3278898715598</v>
      </c>
      <c r="C306">
        <v>6022.2694798807197</v>
      </c>
      <c r="D306">
        <v>2820.3862998623999</v>
      </c>
      <c r="E306">
        <v>0.46832615333551397</v>
      </c>
      <c r="F306">
        <v>-1.0944144883389799</v>
      </c>
      <c r="G306">
        <v>1.6436999727492601E-4</v>
      </c>
      <c r="H306">
        <v>1.3457182673012201E-3</v>
      </c>
    </row>
    <row r="307" spans="1:8">
      <c r="A307" t="s">
        <v>4104</v>
      </c>
      <c r="B307">
        <v>3352.9580695075001</v>
      </c>
      <c r="C307">
        <v>4568.3018182311798</v>
      </c>
      <c r="D307">
        <v>2137.6143207838199</v>
      </c>
      <c r="E307">
        <v>0.467923181487928</v>
      </c>
      <c r="F307">
        <v>-1.0956563915380699</v>
      </c>
      <c r="G307" s="1">
        <v>5.8906444594888501E-5</v>
      </c>
      <c r="H307">
        <v>5.3380687132503096E-4</v>
      </c>
    </row>
    <row r="308" spans="1:8">
      <c r="A308" t="s">
        <v>4105</v>
      </c>
      <c r="B308">
        <v>545.96340987479505</v>
      </c>
      <c r="C308">
        <v>744.03474338669798</v>
      </c>
      <c r="D308">
        <v>347.892076362892</v>
      </c>
      <c r="E308">
        <v>0.46757504196559002</v>
      </c>
      <c r="F308">
        <v>-1.09673017056406</v>
      </c>
      <c r="G308">
        <v>2.9326429574260201E-4</v>
      </c>
      <c r="H308">
        <v>2.26474344125605E-3</v>
      </c>
    </row>
    <row r="309" spans="1:8">
      <c r="A309" t="s">
        <v>4106</v>
      </c>
      <c r="B309">
        <v>1331.56722978827</v>
      </c>
      <c r="C309">
        <v>1814.8745582924901</v>
      </c>
      <c r="D309">
        <v>848.25990128405795</v>
      </c>
      <c r="E309">
        <v>0.46739313051043002</v>
      </c>
      <c r="F309">
        <v>-1.09729156455645</v>
      </c>
      <c r="G309" s="1">
        <v>1.75592697426723E-5</v>
      </c>
      <c r="H309">
        <v>1.7698628209346999E-4</v>
      </c>
    </row>
    <row r="310" spans="1:8">
      <c r="A310" t="s">
        <v>4107</v>
      </c>
      <c r="B310">
        <v>1134.51899638706</v>
      </c>
      <c r="C310">
        <v>1546.3578735649901</v>
      </c>
      <c r="D310">
        <v>722.68011920911999</v>
      </c>
      <c r="E310">
        <v>0.46734338251406399</v>
      </c>
      <c r="F310">
        <v>-1.0974451290887399</v>
      </c>
      <c r="G310">
        <v>3.25035848968741E-4</v>
      </c>
      <c r="H310">
        <v>2.4846878239096399E-3</v>
      </c>
    </row>
    <row r="311" spans="1:8">
      <c r="A311" t="s">
        <v>4108</v>
      </c>
      <c r="B311">
        <v>533.93484224402403</v>
      </c>
      <c r="C311">
        <v>727.87215455723799</v>
      </c>
      <c r="D311">
        <v>339.99752993080898</v>
      </c>
      <c r="E311">
        <v>0.46711160442403299</v>
      </c>
      <c r="F311">
        <v>-1.0981608085224399</v>
      </c>
      <c r="G311" s="1">
        <v>6.9975470510495101E-5</v>
      </c>
      <c r="H311">
        <v>6.2492019772573796E-4</v>
      </c>
    </row>
    <row r="312" spans="1:8">
      <c r="A312" t="s">
        <v>4109</v>
      </c>
      <c r="B312">
        <v>2238.25193505777</v>
      </c>
      <c r="C312">
        <v>3051.4398752273601</v>
      </c>
      <c r="D312">
        <v>1425.0639948881801</v>
      </c>
      <c r="E312">
        <v>0.46701362411147002</v>
      </c>
      <c r="F312">
        <v>-1.09846345683391</v>
      </c>
      <c r="G312" s="1">
        <v>5.5808755805203698E-6</v>
      </c>
      <c r="H312" s="1">
        <v>6.1157094903202305E-5</v>
      </c>
    </row>
    <row r="313" spans="1:8">
      <c r="A313" t="s">
        <v>1966</v>
      </c>
      <c r="B313">
        <v>3249.4326473313799</v>
      </c>
      <c r="C313">
        <v>4430.5994814862097</v>
      </c>
      <c r="D313">
        <v>2068.2658131765502</v>
      </c>
      <c r="E313">
        <v>0.46681398799847301</v>
      </c>
      <c r="F313">
        <v>-1.0990803030930101</v>
      </c>
      <c r="G313" s="1">
        <v>1.6389621732946599E-5</v>
      </c>
      <c r="H313">
        <v>1.6600254258030301E-4</v>
      </c>
    </row>
    <row r="314" spans="1:8">
      <c r="A314" t="s">
        <v>4110</v>
      </c>
      <c r="B314">
        <v>1575.4500536732301</v>
      </c>
      <c r="C314">
        <v>2148.1290881866798</v>
      </c>
      <c r="D314">
        <v>1002.7710191597801</v>
      </c>
      <c r="E314">
        <v>0.466811340470354</v>
      </c>
      <c r="F314">
        <v>-1.0990884853382299</v>
      </c>
      <c r="G314">
        <v>1.8926987814477499E-4</v>
      </c>
      <c r="H314">
        <v>1.5208513689443E-3</v>
      </c>
    </row>
    <row r="315" spans="1:8">
      <c r="A315" t="s">
        <v>2249</v>
      </c>
      <c r="B315">
        <v>1089.00791157495</v>
      </c>
      <c r="C315">
        <v>1485.5342428650999</v>
      </c>
      <c r="D315">
        <v>692.48158028479997</v>
      </c>
      <c r="E315">
        <v>0.46614986063817399</v>
      </c>
      <c r="F315">
        <v>-1.1011342592296001</v>
      </c>
      <c r="G315" s="1">
        <v>2.1972298035834699E-5</v>
      </c>
      <c r="H315">
        <v>2.1700657389231299E-4</v>
      </c>
    </row>
    <row r="316" spans="1:8">
      <c r="A316" t="s">
        <v>2298</v>
      </c>
      <c r="B316">
        <v>1585.4654348670299</v>
      </c>
      <c r="C316">
        <v>2162.8633393487498</v>
      </c>
      <c r="D316">
        <v>1008.06753038531</v>
      </c>
      <c r="E316">
        <v>0.46608008561874498</v>
      </c>
      <c r="F316">
        <v>-1.1013502232738801</v>
      </c>
      <c r="G316" s="1">
        <v>4.7209104874948503E-5</v>
      </c>
      <c r="H316">
        <v>4.3694089276706999E-4</v>
      </c>
    </row>
    <row r="317" spans="1:8">
      <c r="A317" t="s">
        <v>4111</v>
      </c>
      <c r="B317">
        <v>814.95341343846701</v>
      </c>
      <c r="C317">
        <v>1112.4703014756501</v>
      </c>
      <c r="D317">
        <v>517.43652540128596</v>
      </c>
      <c r="E317">
        <v>0.465123900130122</v>
      </c>
      <c r="F317">
        <v>-1.1043130210465399</v>
      </c>
      <c r="G317">
        <v>1.32204411306669E-4</v>
      </c>
      <c r="H317">
        <v>1.1091428872599201E-3</v>
      </c>
    </row>
    <row r="318" spans="1:8">
      <c r="A318" t="s">
        <v>4112</v>
      </c>
      <c r="B318">
        <v>2198.5091119840699</v>
      </c>
      <c r="C318">
        <v>3001.80378985676</v>
      </c>
      <c r="D318">
        <v>1395.2144341113799</v>
      </c>
      <c r="E318">
        <v>0.46479201566267597</v>
      </c>
      <c r="F318">
        <v>-1.1053428089822701</v>
      </c>
      <c r="G318" s="1">
        <v>3.3267096607149502E-6</v>
      </c>
      <c r="H318" s="1">
        <v>3.79105613575242E-5</v>
      </c>
    </row>
    <row r="319" spans="1:8">
      <c r="A319" t="s">
        <v>2624</v>
      </c>
      <c r="B319">
        <v>1524.1666855655899</v>
      </c>
      <c r="C319">
        <v>2081.1316282635898</v>
      </c>
      <c r="D319">
        <v>967.20174286758902</v>
      </c>
      <c r="E319">
        <v>0.46474799082006202</v>
      </c>
      <c r="F319">
        <v>-1.10547946673066</v>
      </c>
      <c r="G319">
        <v>4.6946507867809103E-4</v>
      </c>
      <c r="H319">
        <v>3.46430299388968E-3</v>
      </c>
    </row>
    <row r="320" spans="1:8">
      <c r="A320" t="s">
        <v>943</v>
      </c>
      <c r="B320">
        <v>6913.4629743068399</v>
      </c>
      <c r="C320">
        <v>9440.6924464883796</v>
      </c>
      <c r="D320">
        <v>4386.2335021253102</v>
      </c>
      <c r="E320">
        <v>0.46460929926351302</v>
      </c>
      <c r="F320">
        <v>-1.10591006457385</v>
      </c>
      <c r="G320" s="1">
        <v>2.1436256298765798E-6</v>
      </c>
      <c r="H320" s="1">
        <v>2.5341335918445001E-5</v>
      </c>
    </row>
    <row r="321" spans="1:8">
      <c r="A321" t="s">
        <v>2130</v>
      </c>
      <c r="B321">
        <v>762.243216928116</v>
      </c>
      <c r="C321">
        <v>1040.8943752269099</v>
      </c>
      <c r="D321">
        <v>483.59205862932498</v>
      </c>
      <c r="E321">
        <v>0.46459282530363</v>
      </c>
      <c r="F321">
        <v>-1.1059612200751201</v>
      </c>
      <c r="G321" s="1">
        <v>5.9346145041534603E-6</v>
      </c>
      <c r="H321" s="1">
        <v>6.4790821687835796E-5</v>
      </c>
    </row>
    <row r="322" spans="1:8">
      <c r="A322" t="s">
        <v>4113</v>
      </c>
      <c r="B322">
        <v>2361.7366927847502</v>
      </c>
      <c r="C322">
        <v>3225.5648131963299</v>
      </c>
      <c r="D322">
        <v>1497.90857237318</v>
      </c>
      <c r="E322">
        <v>0.46438644365321102</v>
      </c>
      <c r="F322">
        <v>-1.1066022371536199</v>
      </c>
      <c r="G322" s="1">
        <v>4.1482621118020203E-5</v>
      </c>
      <c r="H322">
        <v>3.8917182866112198E-4</v>
      </c>
    </row>
    <row r="323" spans="1:8">
      <c r="A323" t="s">
        <v>2111</v>
      </c>
      <c r="B323">
        <v>1414.5113460274199</v>
      </c>
      <c r="C323">
        <v>1932.23296692281</v>
      </c>
      <c r="D323">
        <v>896.78972513203303</v>
      </c>
      <c r="E323">
        <v>0.464120911134345</v>
      </c>
      <c r="F323">
        <v>-1.10742739477166</v>
      </c>
      <c r="G323" s="1">
        <v>1.0532331320035399E-5</v>
      </c>
      <c r="H323">
        <v>1.10058160360745E-4</v>
      </c>
    </row>
    <row r="324" spans="1:8">
      <c r="A324" t="s">
        <v>4114</v>
      </c>
      <c r="B324">
        <v>1025.17230327539</v>
      </c>
      <c r="C324">
        <v>1400.6255247506001</v>
      </c>
      <c r="D324">
        <v>649.71908180016806</v>
      </c>
      <c r="E324">
        <v>0.46387779625525299</v>
      </c>
      <c r="F324">
        <v>-1.1081833023729599</v>
      </c>
      <c r="G324" s="1">
        <v>4.2151019417946498E-9</v>
      </c>
      <c r="H324" s="1">
        <v>7.0878513758324301E-8</v>
      </c>
    </row>
    <row r="325" spans="1:8">
      <c r="A325" t="s">
        <v>1438</v>
      </c>
      <c r="B325">
        <v>2616.4294268161798</v>
      </c>
      <c r="C325">
        <v>3574.73647104048</v>
      </c>
      <c r="D325">
        <v>1658.1223825918801</v>
      </c>
      <c r="E325">
        <v>0.46384464869637299</v>
      </c>
      <c r="F325">
        <v>-1.10828639747235</v>
      </c>
      <c r="G325" s="1">
        <v>5.9590723964148398E-7</v>
      </c>
      <c r="H325" s="1">
        <v>7.6013083151434503E-6</v>
      </c>
    </row>
    <row r="326" spans="1:8">
      <c r="A326" t="s">
        <v>4115</v>
      </c>
      <c r="B326">
        <v>626.11112465802898</v>
      </c>
      <c r="C326">
        <v>855.51881534846302</v>
      </c>
      <c r="D326">
        <v>396.703433967595</v>
      </c>
      <c r="E326">
        <v>0.46369925108662002</v>
      </c>
      <c r="F326">
        <v>-1.1087386982471501</v>
      </c>
      <c r="G326" s="1">
        <v>5.3881404982008697E-5</v>
      </c>
      <c r="H326">
        <v>4.9323505921543905E-4</v>
      </c>
    </row>
    <row r="327" spans="1:8">
      <c r="A327" t="s">
        <v>2479</v>
      </c>
      <c r="B327">
        <v>4601.0989759475997</v>
      </c>
      <c r="C327">
        <v>6287.5076833257399</v>
      </c>
      <c r="D327">
        <v>2914.6902685694499</v>
      </c>
      <c r="E327">
        <v>0.46356846231760701</v>
      </c>
      <c r="F327">
        <v>-1.1091456752333699</v>
      </c>
      <c r="G327">
        <v>2.6732330751496301E-4</v>
      </c>
      <c r="H327">
        <v>2.07976791900411E-3</v>
      </c>
    </row>
    <row r="328" spans="1:8">
      <c r="A328" t="s">
        <v>1956</v>
      </c>
      <c r="B328">
        <v>21358.949975120799</v>
      </c>
      <c r="C328">
        <v>29190.495327907902</v>
      </c>
      <c r="D328">
        <v>13527.404622333601</v>
      </c>
      <c r="E328">
        <v>0.46341812533069898</v>
      </c>
      <c r="F328">
        <v>-1.10961362251603</v>
      </c>
      <c r="G328">
        <v>1.9698117039500999E-4</v>
      </c>
      <c r="H328">
        <v>1.5768598684801601E-3</v>
      </c>
    </row>
    <row r="329" spans="1:8">
      <c r="A329" t="s">
        <v>4116</v>
      </c>
      <c r="B329">
        <v>247.63976318903701</v>
      </c>
      <c r="C329">
        <v>338.58117309324302</v>
      </c>
      <c r="D329">
        <v>156.698353284832</v>
      </c>
      <c r="E329">
        <v>0.46280882026975101</v>
      </c>
      <c r="F329">
        <v>-1.11151173511315</v>
      </c>
      <c r="G329">
        <v>3.5335567699551902E-4</v>
      </c>
      <c r="H329">
        <v>2.6819054252380401E-3</v>
      </c>
    </row>
    <row r="330" spans="1:8">
      <c r="A330" t="s">
        <v>2243</v>
      </c>
      <c r="B330">
        <v>1636.4620690760401</v>
      </c>
      <c r="C330">
        <v>2237.43498805942</v>
      </c>
      <c r="D330">
        <v>1035.4891500926601</v>
      </c>
      <c r="E330">
        <v>0.46280189396285698</v>
      </c>
      <c r="F330">
        <v>-1.1115333263684299</v>
      </c>
      <c r="G330">
        <v>3.0901853952774202E-4</v>
      </c>
      <c r="H330">
        <v>2.3785586829088599E-3</v>
      </c>
    </row>
    <row r="331" spans="1:8">
      <c r="A331" t="s">
        <v>2301</v>
      </c>
      <c r="B331">
        <v>1205.2048330611799</v>
      </c>
      <c r="C331">
        <v>1648.3772909202601</v>
      </c>
      <c r="D331">
        <v>762.03237520210496</v>
      </c>
      <c r="E331">
        <v>0.46229244930732699</v>
      </c>
      <c r="F331">
        <v>-1.1131222958779401</v>
      </c>
      <c r="G331">
        <v>2.6106322030524097E-4</v>
      </c>
      <c r="H331">
        <v>2.0355452357377602E-3</v>
      </c>
    </row>
    <row r="332" spans="1:8">
      <c r="A332" t="s">
        <v>4117</v>
      </c>
      <c r="B332">
        <v>588.37951318695502</v>
      </c>
      <c r="C332">
        <v>804.94119936921402</v>
      </c>
      <c r="D332">
        <v>371.81782700469603</v>
      </c>
      <c r="E332">
        <v>0.46191923993462902</v>
      </c>
      <c r="F332">
        <v>-1.11428745608255</v>
      </c>
      <c r="G332">
        <v>2.6443291883539898E-4</v>
      </c>
      <c r="H332">
        <v>2.0604465150400098E-3</v>
      </c>
    </row>
    <row r="333" spans="1:8">
      <c r="A333" t="s">
        <v>4118</v>
      </c>
      <c r="B333">
        <v>2522.0250347200099</v>
      </c>
      <c r="C333">
        <v>3450.64419561662</v>
      </c>
      <c r="D333">
        <v>1593.4058738234</v>
      </c>
      <c r="E333">
        <v>0.46177055166902498</v>
      </c>
      <c r="F333">
        <v>-1.1147519233251799</v>
      </c>
      <c r="G333" s="1">
        <v>2.0769989510448998E-6</v>
      </c>
      <c r="H333" s="1">
        <v>2.4653303472164301E-5</v>
      </c>
    </row>
    <row r="334" spans="1:8">
      <c r="A334" t="s">
        <v>2010</v>
      </c>
      <c r="B334">
        <v>3165.4195380756901</v>
      </c>
      <c r="C334">
        <v>4330.9699467479604</v>
      </c>
      <c r="D334">
        <v>1999.8691294034199</v>
      </c>
      <c r="E334">
        <v>0.46176010316235999</v>
      </c>
      <c r="F334">
        <v>-1.1147845676314101</v>
      </c>
      <c r="G334" s="1">
        <v>1.26743135322158E-7</v>
      </c>
      <c r="H334" s="1">
        <v>1.76798365225611E-6</v>
      </c>
    </row>
    <row r="335" spans="1:8">
      <c r="A335" t="s">
        <v>4119</v>
      </c>
      <c r="B335">
        <v>598.05692747702699</v>
      </c>
      <c r="C335">
        <v>818.33460271275396</v>
      </c>
      <c r="D335">
        <v>377.77925224129899</v>
      </c>
      <c r="E335">
        <v>0.461643991331874</v>
      </c>
      <c r="F335">
        <v>-1.1151473859552801</v>
      </c>
      <c r="G335" s="1">
        <v>2.3080031645720999E-5</v>
      </c>
      <c r="H335">
        <v>2.2670344134762601E-4</v>
      </c>
    </row>
    <row r="336" spans="1:8">
      <c r="A336" t="s">
        <v>2201</v>
      </c>
      <c r="B336">
        <v>1305.2046831739301</v>
      </c>
      <c r="C336">
        <v>1786.10404093391</v>
      </c>
      <c r="D336">
        <v>824.30532541393802</v>
      </c>
      <c r="E336">
        <v>0.46151025165528903</v>
      </c>
      <c r="F336">
        <v>-1.1155653996750801</v>
      </c>
      <c r="G336" s="1">
        <v>1.0248552281237E-6</v>
      </c>
      <c r="H336" s="1">
        <v>1.26256770129955E-5</v>
      </c>
    </row>
    <row r="337" spans="1:8">
      <c r="A337" t="s">
        <v>2290</v>
      </c>
      <c r="B337">
        <v>1782.9366630305601</v>
      </c>
      <c r="C337">
        <v>2441.0023747803998</v>
      </c>
      <c r="D337">
        <v>1124.87095128072</v>
      </c>
      <c r="E337">
        <v>0.46082337440655502</v>
      </c>
      <c r="F337">
        <v>-1.11771419823483</v>
      </c>
      <c r="G337" s="1">
        <v>8.4414497521054897E-6</v>
      </c>
      <c r="H337" s="1">
        <v>8.9894910986138904E-5</v>
      </c>
    </row>
    <row r="338" spans="1:8">
      <c r="A338" t="s">
        <v>4120</v>
      </c>
      <c r="B338">
        <v>379.91429052159998</v>
      </c>
      <c r="C338">
        <v>520.32253729005095</v>
      </c>
      <c r="D338">
        <v>239.50604375315001</v>
      </c>
      <c r="E338">
        <v>0.46030303626774899</v>
      </c>
      <c r="F338">
        <v>-1.1193441359363001</v>
      </c>
      <c r="G338" s="1">
        <v>3.5560617826367403E-5</v>
      </c>
      <c r="H338">
        <v>3.3889962520719302E-4</v>
      </c>
    </row>
    <row r="339" spans="1:8">
      <c r="A339" t="s">
        <v>4121</v>
      </c>
      <c r="B339">
        <v>2577.00748667573</v>
      </c>
      <c r="C339">
        <v>3532.9737920791099</v>
      </c>
      <c r="D339">
        <v>1621.0411812723401</v>
      </c>
      <c r="E339">
        <v>0.45883192932444</v>
      </c>
      <c r="F339">
        <v>-1.1239623053748999</v>
      </c>
      <c r="G339" s="1">
        <v>9.6444713736134695E-6</v>
      </c>
      <c r="H339">
        <v>1.01780045735875E-4</v>
      </c>
    </row>
    <row r="340" spans="1:8">
      <c r="A340" t="s">
        <v>4122</v>
      </c>
      <c r="B340">
        <v>890.84628627426298</v>
      </c>
      <c r="C340">
        <v>1221.43092376398</v>
      </c>
      <c r="D340">
        <v>560.26164878454301</v>
      </c>
      <c r="E340">
        <v>0.45869286415152399</v>
      </c>
      <c r="F340">
        <v>-1.1243996311851401</v>
      </c>
      <c r="G340">
        <v>2.0812073708234601E-4</v>
      </c>
      <c r="H340">
        <v>1.65415351201578E-3</v>
      </c>
    </row>
    <row r="341" spans="1:8">
      <c r="A341" t="s">
        <v>4123</v>
      </c>
      <c r="B341">
        <v>936.68918574667896</v>
      </c>
      <c r="C341">
        <v>1284.2906472126101</v>
      </c>
      <c r="D341">
        <v>589.08772428075201</v>
      </c>
      <c r="E341">
        <v>0.458687233734275</v>
      </c>
      <c r="F341">
        <v>-1.1244173402570099</v>
      </c>
      <c r="G341" s="1">
        <v>6.2098177909260499E-5</v>
      </c>
      <c r="H341">
        <v>5.5991219195765005E-4</v>
      </c>
    </row>
    <row r="342" spans="1:8">
      <c r="A342" t="s">
        <v>4124</v>
      </c>
      <c r="B342">
        <v>1644.13085743233</v>
      </c>
      <c r="C342">
        <v>2254.3345093933699</v>
      </c>
      <c r="D342">
        <v>1033.9272054712901</v>
      </c>
      <c r="E342">
        <v>0.45863965669829199</v>
      </c>
      <c r="F342">
        <v>-1.1245669906262501</v>
      </c>
      <c r="G342" s="1">
        <v>4.4224675501474203E-5</v>
      </c>
      <c r="H342">
        <v>4.1143361663871497E-4</v>
      </c>
    </row>
    <row r="343" spans="1:8">
      <c r="A343" t="s">
        <v>739</v>
      </c>
      <c r="B343">
        <v>1064.4315864288501</v>
      </c>
      <c r="C343">
        <v>1459.5523847619099</v>
      </c>
      <c r="D343">
        <v>669.31078809580004</v>
      </c>
      <c r="E343">
        <v>0.45857263849079599</v>
      </c>
      <c r="F343">
        <v>-1.1247778182313399</v>
      </c>
      <c r="G343" s="1">
        <v>1.1794411358182001E-6</v>
      </c>
      <c r="H343" s="1">
        <v>1.4386231717611599E-5</v>
      </c>
    </row>
    <row r="344" spans="1:8">
      <c r="A344" t="s">
        <v>4125</v>
      </c>
      <c r="B344">
        <v>761.66983973496804</v>
      </c>
      <c r="C344">
        <v>1044.5178764056</v>
      </c>
      <c r="D344">
        <v>478.82180306433997</v>
      </c>
      <c r="E344">
        <v>0.45841417737345502</v>
      </c>
      <c r="F344">
        <v>-1.12527643187874</v>
      </c>
      <c r="G344" s="1">
        <v>8.9528018120739705E-5</v>
      </c>
      <c r="H344">
        <v>7.7585424663167502E-4</v>
      </c>
    </row>
    <row r="345" spans="1:8">
      <c r="A345" t="s">
        <v>1691</v>
      </c>
      <c r="B345">
        <v>1085.1145042169301</v>
      </c>
      <c r="C345">
        <v>1488.5949664380801</v>
      </c>
      <c r="D345">
        <v>681.63404199577599</v>
      </c>
      <c r="E345">
        <v>0.45790430396711401</v>
      </c>
      <c r="F345">
        <v>-1.12688196952904</v>
      </c>
      <c r="G345" s="1">
        <v>3.7032119128397902E-5</v>
      </c>
      <c r="H345">
        <v>3.5150479012101E-4</v>
      </c>
    </row>
    <row r="346" spans="1:8">
      <c r="A346" t="s">
        <v>1239</v>
      </c>
      <c r="B346">
        <v>261.19559742692201</v>
      </c>
      <c r="C346">
        <v>358.47641688912199</v>
      </c>
      <c r="D346">
        <v>163.914777964721</v>
      </c>
      <c r="E346">
        <v>0.45725400679682698</v>
      </c>
      <c r="F346">
        <v>-1.1289322829000601</v>
      </c>
      <c r="G346">
        <v>3.51569986950457E-4</v>
      </c>
      <c r="H346">
        <v>2.6697149328297901E-3</v>
      </c>
    </row>
    <row r="347" spans="1:8">
      <c r="A347" t="s">
        <v>4126</v>
      </c>
      <c r="B347">
        <v>4423.6537647916703</v>
      </c>
      <c r="C347">
        <v>6075.0910766141897</v>
      </c>
      <c r="D347">
        <v>2772.2164529691499</v>
      </c>
      <c r="E347">
        <v>0.45632508517290998</v>
      </c>
      <c r="F347">
        <v>-1.13186613086972</v>
      </c>
      <c r="G347">
        <v>2.8715376564099202E-4</v>
      </c>
      <c r="H347">
        <v>2.2219531214408899E-3</v>
      </c>
    </row>
    <row r="348" spans="1:8">
      <c r="A348" t="s">
        <v>4127</v>
      </c>
      <c r="B348">
        <v>1409.88590585008</v>
      </c>
      <c r="C348">
        <v>1936.8388614855</v>
      </c>
      <c r="D348">
        <v>882.93295021465201</v>
      </c>
      <c r="E348">
        <v>0.45586288450318901</v>
      </c>
      <c r="F348">
        <v>-1.1333281424141199</v>
      </c>
      <c r="G348" s="1">
        <v>2.2964315594938702E-6</v>
      </c>
      <c r="H348" s="1">
        <v>2.6930147050637801E-5</v>
      </c>
    </row>
    <row r="349" spans="1:8">
      <c r="A349" t="s">
        <v>4128</v>
      </c>
      <c r="B349">
        <v>1954.88508936122</v>
      </c>
      <c r="C349">
        <v>2685.8796414437102</v>
      </c>
      <c r="D349">
        <v>1223.8905372787301</v>
      </c>
      <c r="E349">
        <v>0.45567586811926802</v>
      </c>
      <c r="F349">
        <v>-1.13392012517439</v>
      </c>
      <c r="G349" s="1">
        <v>1.37044868932453E-6</v>
      </c>
      <c r="H349" s="1">
        <v>1.6543626854574102E-5</v>
      </c>
    </row>
    <row r="350" spans="1:8">
      <c r="A350" t="s">
        <v>1908</v>
      </c>
      <c r="B350">
        <v>1976.1353910857899</v>
      </c>
      <c r="C350">
        <v>2715.68822416485</v>
      </c>
      <c r="D350">
        <v>1236.5825580067201</v>
      </c>
      <c r="E350">
        <v>0.45534776304706698</v>
      </c>
      <c r="F350">
        <v>-1.13495929817677</v>
      </c>
      <c r="G350" s="1">
        <v>7.4691330704347798E-7</v>
      </c>
      <c r="H350" s="1">
        <v>9.39441148735448E-6</v>
      </c>
    </row>
    <row r="351" spans="1:8">
      <c r="A351" t="s">
        <v>527</v>
      </c>
      <c r="B351">
        <v>127.548642866187</v>
      </c>
      <c r="C351">
        <v>175.29602052198101</v>
      </c>
      <c r="D351">
        <v>79.801265210392501</v>
      </c>
      <c r="E351">
        <v>0.45523717522375801</v>
      </c>
      <c r="F351">
        <v>-1.1353097201930999</v>
      </c>
      <c r="G351" s="1">
        <v>7.0044304979606601E-5</v>
      </c>
      <c r="H351">
        <v>6.2529635646744997E-4</v>
      </c>
    </row>
    <row r="352" spans="1:8">
      <c r="A352" t="s">
        <v>4129</v>
      </c>
      <c r="B352">
        <v>813.53726503335702</v>
      </c>
      <c r="C352">
        <v>1118.1866671135599</v>
      </c>
      <c r="D352">
        <v>508.88786295315401</v>
      </c>
      <c r="E352">
        <v>0.455100993349148</v>
      </c>
      <c r="F352">
        <v>-1.1357413596066901</v>
      </c>
      <c r="G352" s="1">
        <v>9.8000233144474094E-6</v>
      </c>
      <c r="H352">
        <v>1.03188999424773E-4</v>
      </c>
    </row>
    <row r="353" spans="1:8">
      <c r="A353" t="s">
        <v>4130</v>
      </c>
      <c r="B353">
        <v>1642.4648848828199</v>
      </c>
      <c r="C353">
        <v>2257.7377784657401</v>
      </c>
      <c r="D353">
        <v>1027.1919912999001</v>
      </c>
      <c r="E353">
        <v>0.45496514302822899</v>
      </c>
      <c r="F353">
        <v>-1.13617207684342</v>
      </c>
      <c r="G353">
        <v>2.8735784724858999E-4</v>
      </c>
      <c r="H353">
        <v>2.2227974654817398E-3</v>
      </c>
    </row>
    <row r="354" spans="1:8">
      <c r="A354" t="s">
        <v>2426</v>
      </c>
      <c r="B354">
        <v>397.06253216863303</v>
      </c>
      <c r="C354">
        <v>545.95691039463497</v>
      </c>
      <c r="D354">
        <v>248.16815394263099</v>
      </c>
      <c r="E354">
        <v>0.45455630145471898</v>
      </c>
      <c r="F354">
        <v>-1.13746909683985</v>
      </c>
      <c r="G354">
        <v>1.0900607645302699E-3</v>
      </c>
      <c r="H354">
        <v>7.3150952738991097E-3</v>
      </c>
    </row>
    <row r="355" spans="1:8">
      <c r="A355" t="s">
        <v>4131</v>
      </c>
      <c r="B355">
        <v>900.09994521606802</v>
      </c>
      <c r="C355">
        <v>1237.85405760915</v>
      </c>
      <c r="D355">
        <v>562.34583282298297</v>
      </c>
      <c r="E355">
        <v>0.45429089913000098</v>
      </c>
      <c r="F355">
        <v>-1.1383116909048301</v>
      </c>
      <c r="G355" s="1">
        <v>5.81765178633685E-5</v>
      </c>
      <c r="H355">
        <v>5.27805330863514E-4</v>
      </c>
    </row>
    <row r="356" spans="1:8">
      <c r="A356" t="s">
        <v>4132</v>
      </c>
      <c r="B356">
        <v>621.25171606826598</v>
      </c>
      <c r="C356">
        <v>854.88390696307397</v>
      </c>
      <c r="D356">
        <v>387.61952517345702</v>
      </c>
      <c r="E356">
        <v>0.453417735456564</v>
      </c>
      <c r="F356">
        <v>-1.14108727161896</v>
      </c>
      <c r="G356">
        <v>1.9888921091238199E-4</v>
      </c>
      <c r="H356">
        <v>1.5888736381659101E-3</v>
      </c>
    </row>
    <row r="357" spans="1:8">
      <c r="A357" t="s">
        <v>2307</v>
      </c>
      <c r="B357">
        <v>527.29187912938596</v>
      </c>
      <c r="C357">
        <v>725.91120755653901</v>
      </c>
      <c r="D357">
        <v>328.67255070223302</v>
      </c>
      <c r="E357">
        <v>0.45277238769816602</v>
      </c>
      <c r="F357">
        <v>-1.1431421167211</v>
      </c>
      <c r="G357" s="1">
        <v>1.5422678964393801E-5</v>
      </c>
      <c r="H357">
        <v>1.5681956842726599E-4</v>
      </c>
    </row>
    <row r="358" spans="1:8">
      <c r="A358" t="s">
        <v>2141</v>
      </c>
      <c r="B358">
        <v>2733.15780146422</v>
      </c>
      <c r="C358">
        <v>3763.98784771277</v>
      </c>
      <c r="D358">
        <v>1702.3277552156801</v>
      </c>
      <c r="E358">
        <v>0.45226706995085397</v>
      </c>
      <c r="F358">
        <v>-1.14475313926319</v>
      </c>
      <c r="G358" s="1">
        <v>9.7517289228885806E-7</v>
      </c>
      <c r="H358" s="1">
        <v>1.2032615650925299E-5</v>
      </c>
    </row>
    <row r="359" spans="1:8">
      <c r="A359" t="s">
        <v>2027</v>
      </c>
      <c r="B359">
        <v>3185.30874780974</v>
      </c>
      <c r="C359">
        <v>4390.3164225375504</v>
      </c>
      <c r="D359">
        <v>1980.3010730819401</v>
      </c>
      <c r="E359">
        <v>0.45106112691926398</v>
      </c>
      <c r="F359">
        <v>-1.14860513695545</v>
      </c>
      <c r="G359" s="1">
        <v>1.7860047932765001E-5</v>
      </c>
      <c r="H359">
        <v>1.7926678471793701E-4</v>
      </c>
    </row>
    <row r="360" spans="1:8">
      <c r="A360" t="s">
        <v>1066</v>
      </c>
      <c r="B360">
        <v>2251.2403623302998</v>
      </c>
      <c r="C360">
        <v>3103.5132950874399</v>
      </c>
      <c r="D360">
        <v>1398.96742957317</v>
      </c>
      <c r="E360">
        <v>0.45076895007590201</v>
      </c>
      <c r="F360">
        <v>-1.1495399518578999</v>
      </c>
      <c r="G360" s="1">
        <v>7.9400309419799995E-5</v>
      </c>
      <c r="H360">
        <v>6.9895563843146299E-4</v>
      </c>
    </row>
    <row r="361" spans="1:8">
      <c r="A361" t="s">
        <v>231</v>
      </c>
      <c r="B361">
        <v>256.41765143057501</v>
      </c>
      <c r="C361">
        <v>353.50109845597598</v>
      </c>
      <c r="D361">
        <v>159.33420440517401</v>
      </c>
      <c r="E361">
        <v>0.45073185090828399</v>
      </c>
      <c r="F361">
        <v>-1.1496586933723101</v>
      </c>
      <c r="G361" s="1">
        <v>3.2101332371442901E-7</v>
      </c>
      <c r="H361" s="1">
        <v>4.2427774523905298E-6</v>
      </c>
    </row>
    <row r="362" spans="1:8">
      <c r="A362" t="s">
        <v>2480</v>
      </c>
      <c r="B362">
        <v>3300.3313564545401</v>
      </c>
      <c r="C362">
        <v>4549.9824635633804</v>
      </c>
      <c r="D362">
        <v>2050.6802493456998</v>
      </c>
      <c r="E362">
        <v>0.450700692973591</v>
      </c>
      <c r="F362">
        <v>-1.14975842662066</v>
      </c>
      <c r="G362" s="1">
        <v>1.3448510499415599E-6</v>
      </c>
      <c r="H362" s="1">
        <v>1.62597771311891E-5</v>
      </c>
    </row>
    <row r="363" spans="1:8">
      <c r="A363" t="s">
        <v>4133</v>
      </c>
      <c r="B363">
        <v>1621.5953903023801</v>
      </c>
      <c r="C363">
        <v>2236.4410753735401</v>
      </c>
      <c r="D363">
        <v>1006.74970523122</v>
      </c>
      <c r="E363">
        <v>0.45015704474265</v>
      </c>
      <c r="F363">
        <v>-1.15149969756532</v>
      </c>
      <c r="G363" s="1">
        <v>5.5225151802262303E-6</v>
      </c>
      <c r="H363" s="1">
        <v>6.0574279673643497E-5</v>
      </c>
    </row>
    <row r="364" spans="1:8">
      <c r="A364" t="s">
        <v>1892</v>
      </c>
      <c r="B364">
        <v>1159.3349144231699</v>
      </c>
      <c r="C364">
        <v>1599.35691509857</v>
      </c>
      <c r="D364">
        <v>719.312913747773</v>
      </c>
      <c r="E364">
        <v>0.449751338776961</v>
      </c>
      <c r="F364">
        <v>-1.1528005189269901</v>
      </c>
      <c r="G364" s="1">
        <v>3.3468837255877301E-6</v>
      </c>
      <c r="H364" s="1">
        <v>3.8095703625639497E-5</v>
      </c>
    </row>
    <row r="365" spans="1:8">
      <c r="A365" t="s">
        <v>2293</v>
      </c>
      <c r="B365">
        <v>734.51756763938999</v>
      </c>
      <c r="C365">
        <v>1013.78312214499</v>
      </c>
      <c r="D365">
        <v>455.25201313378699</v>
      </c>
      <c r="E365">
        <v>0.44906252943977998</v>
      </c>
      <c r="F365">
        <v>-1.15501174873674</v>
      </c>
      <c r="G365" s="1">
        <v>1.16317149960987E-5</v>
      </c>
      <c r="H365">
        <v>1.21006023517192E-4</v>
      </c>
    </row>
    <row r="366" spans="1:8">
      <c r="A366" t="s">
        <v>4134</v>
      </c>
      <c r="B366">
        <v>757.68900823120998</v>
      </c>
      <c r="C366">
        <v>1045.8968469641</v>
      </c>
      <c r="D366">
        <v>469.48116949831598</v>
      </c>
      <c r="E366">
        <v>0.44887903703034099</v>
      </c>
      <c r="F366">
        <v>-1.1556013719432101</v>
      </c>
      <c r="G366">
        <v>1.2754074000191E-4</v>
      </c>
      <c r="H366">
        <v>1.07270790557841E-3</v>
      </c>
    </row>
    <row r="367" spans="1:8">
      <c r="A367" t="s">
        <v>4135</v>
      </c>
      <c r="B367">
        <v>2065.2962777227399</v>
      </c>
      <c r="C367">
        <v>2851.0165872279399</v>
      </c>
      <c r="D367">
        <v>1279.5759682175301</v>
      </c>
      <c r="E367">
        <v>0.44881393322992602</v>
      </c>
      <c r="F367">
        <v>-1.15581063041638</v>
      </c>
      <c r="G367" s="1">
        <v>8.0548581877653305E-6</v>
      </c>
      <c r="H367" s="1">
        <v>8.6091354155718301E-5</v>
      </c>
    </row>
    <row r="368" spans="1:8">
      <c r="A368" t="s">
        <v>4136</v>
      </c>
      <c r="B368">
        <v>1087.4025914394499</v>
      </c>
      <c r="C368">
        <v>1501.1683370615301</v>
      </c>
      <c r="D368">
        <v>673.63684581737402</v>
      </c>
      <c r="E368">
        <v>0.44874170949807601</v>
      </c>
      <c r="F368">
        <v>-1.1560428094926201</v>
      </c>
      <c r="G368" s="1">
        <v>6.9424069471614203E-5</v>
      </c>
      <c r="H368">
        <v>6.2070633847290796E-4</v>
      </c>
    </row>
    <row r="369" spans="1:8">
      <c r="A369" t="s">
        <v>4137</v>
      </c>
      <c r="B369">
        <v>807.71072501472702</v>
      </c>
      <c r="C369">
        <v>1116.2940111252401</v>
      </c>
      <c r="D369">
        <v>499.12743890421302</v>
      </c>
      <c r="E369">
        <v>0.44712901254489801</v>
      </c>
      <c r="F369">
        <v>-1.1612369348339799</v>
      </c>
      <c r="G369">
        <v>1.83157102875965E-4</v>
      </c>
      <c r="H369">
        <v>1.4773116150991401E-3</v>
      </c>
    </row>
    <row r="370" spans="1:8">
      <c r="A370" t="s">
        <v>4138</v>
      </c>
      <c r="B370">
        <v>657.17538359309003</v>
      </c>
      <c r="C370">
        <v>908.26828130225795</v>
      </c>
      <c r="D370">
        <v>406.08248588392303</v>
      </c>
      <c r="E370">
        <v>0.44709530679821802</v>
      </c>
      <c r="F370">
        <v>-1.16134569303381</v>
      </c>
      <c r="G370" s="1">
        <v>9.8838426183635303E-5</v>
      </c>
      <c r="H370">
        <v>8.4899487768086304E-4</v>
      </c>
    </row>
    <row r="371" spans="1:8">
      <c r="A371" t="s">
        <v>4139</v>
      </c>
      <c r="B371">
        <v>350.22130598965401</v>
      </c>
      <c r="C371">
        <v>484.22301709041898</v>
      </c>
      <c r="D371">
        <v>216.219594888888</v>
      </c>
      <c r="E371">
        <v>0.44652894897086898</v>
      </c>
      <c r="F371">
        <v>-1.1631743849767799</v>
      </c>
      <c r="G371">
        <v>5.3374655693886805E-4</v>
      </c>
      <c r="H371">
        <v>3.8859737661798102E-3</v>
      </c>
    </row>
    <row r="372" spans="1:8">
      <c r="A372" t="s">
        <v>4140</v>
      </c>
      <c r="B372">
        <v>494.74353531691401</v>
      </c>
      <c r="C372">
        <v>684.09916148629202</v>
      </c>
      <c r="D372">
        <v>305.38790914753599</v>
      </c>
      <c r="E372">
        <v>0.44640883418719801</v>
      </c>
      <c r="F372">
        <v>-1.1635625172902599</v>
      </c>
      <c r="G372">
        <v>1.0338362058782699E-3</v>
      </c>
      <c r="H372">
        <v>6.9959537643806803E-3</v>
      </c>
    </row>
    <row r="373" spans="1:8">
      <c r="A373" t="s">
        <v>4141</v>
      </c>
      <c r="B373">
        <v>1302.5120049841801</v>
      </c>
      <c r="C373">
        <v>1801.1221506484501</v>
      </c>
      <c r="D373">
        <v>803.90185931991596</v>
      </c>
      <c r="E373">
        <v>0.44633389191870798</v>
      </c>
      <c r="F373">
        <v>-1.1638047345297799</v>
      </c>
      <c r="G373">
        <v>1.15376534243931E-4</v>
      </c>
      <c r="H373">
        <v>9.774225613636211E-4</v>
      </c>
    </row>
    <row r="374" spans="1:8">
      <c r="A374" t="s">
        <v>4142</v>
      </c>
      <c r="B374">
        <v>5747.2490841092604</v>
      </c>
      <c r="C374">
        <v>7948.7298593210899</v>
      </c>
      <c r="D374">
        <v>3545.76830889744</v>
      </c>
      <c r="E374">
        <v>0.446079860764106</v>
      </c>
      <c r="F374">
        <v>-1.1646260788799101</v>
      </c>
      <c r="G374" s="1">
        <v>1.32794881761893E-5</v>
      </c>
      <c r="H374">
        <v>1.3650987252527999E-4</v>
      </c>
    </row>
    <row r="375" spans="1:8">
      <c r="A375" t="s">
        <v>890</v>
      </c>
      <c r="B375">
        <v>120.076851231134</v>
      </c>
      <c r="C375">
        <v>166.18680538166601</v>
      </c>
      <c r="D375">
        <v>73.966897080602394</v>
      </c>
      <c r="E375">
        <v>0.44508285065549802</v>
      </c>
      <c r="F375">
        <v>-1.1678541810459799</v>
      </c>
      <c r="G375">
        <v>5.9578385331474201E-4</v>
      </c>
      <c r="H375">
        <v>4.2843356849579604E-3</v>
      </c>
    </row>
    <row r="376" spans="1:8">
      <c r="A376" t="s">
        <v>4143</v>
      </c>
      <c r="B376">
        <v>636.219164015307</v>
      </c>
      <c r="C376">
        <v>880.99439262345504</v>
      </c>
      <c r="D376">
        <v>391.44393540715799</v>
      </c>
      <c r="E376">
        <v>0.44432057534611902</v>
      </c>
      <c r="F376">
        <v>-1.1703271444858701</v>
      </c>
      <c r="G376" s="1">
        <v>6.1428670630844802E-6</v>
      </c>
      <c r="H376" s="1">
        <v>6.6877250858427106E-5</v>
      </c>
    </row>
    <row r="377" spans="1:8">
      <c r="A377" t="s">
        <v>2063</v>
      </c>
      <c r="B377">
        <v>1876.5458205991499</v>
      </c>
      <c r="C377">
        <v>2599.4822491170198</v>
      </c>
      <c r="D377">
        <v>1153.60939208129</v>
      </c>
      <c r="E377">
        <v>0.44378429299647698</v>
      </c>
      <c r="F377">
        <v>-1.17206948822918</v>
      </c>
      <c r="G377" s="1">
        <v>5.7210512981583303E-6</v>
      </c>
      <c r="H377" s="1">
        <v>6.2576003614949504E-5</v>
      </c>
    </row>
    <row r="378" spans="1:8">
      <c r="A378" t="s">
        <v>2327</v>
      </c>
      <c r="B378">
        <v>1203.2880618258901</v>
      </c>
      <c r="C378">
        <v>1666.9319618305899</v>
      </c>
      <c r="D378">
        <v>739.64416182118305</v>
      </c>
      <c r="E378">
        <v>0.44371586768839599</v>
      </c>
      <c r="F378">
        <v>-1.17229194870234</v>
      </c>
      <c r="G378" s="1">
        <v>1.3012778546480701E-5</v>
      </c>
      <c r="H378">
        <v>1.34239800545383E-4</v>
      </c>
    </row>
    <row r="379" spans="1:8">
      <c r="A379" t="s">
        <v>2222</v>
      </c>
      <c r="B379">
        <v>543.89301318133005</v>
      </c>
      <c r="C379">
        <v>753.66148372411999</v>
      </c>
      <c r="D379">
        <v>334.12454263853999</v>
      </c>
      <c r="E379">
        <v>0.44333503814936598</v>
      </c>
      <c r="F379">
        <v>-1.1735307071941501</v>
      </c>
      <c r="G379">
        <v>7.3851383480948195E-4</v>
      </c>
      <c r="H379">
        <v>5.1817725813505799E-3</v>
      </c>
    </row>
    <row r="380" spans="1:8">
      <c r="A380" t="s">
        <v>2180</v>
      </c>
      <c r="B380">
        <v>849.43624675507294</v>
      </c>
      <c r="C380">
        <v>1177.64997622546</v>
      </c>
      <c r="D380">
        <v>521.222517284682</v>
      </c>
      <c r="E380">
        <v>0.44259544670078799</v>
      </c>
      <c r="F380">
        <v>-1.1759394857185701</v>
      </c>
      <c r="G380" s="1">
        <v>9.5107832047029799E-6</v>
      </c>
      <c r="H380">
        <v>1.00459793534514E-4</v>
      </c>
    </row>
    <row r="381" spans="1:8">
      <c r="A381" t="s">
        <v>4144</v>
      </c>
      <c r="B381">
        <v>1137.4738966453101</v>
      </c>
      <c r="C381">
        <v>1577.4368229228701</v>
      </c>
      <c r="D381">
        <v>697.51097036775695</v>
      </c>
      <c r="E381">
        <v>0.44217997211154297</v>
      </c>
      <c r="F381">
        <v>-1.1772944129935199</v>
      </c>
      <c r="G381" s="1">
        <v>3.84827218241713E-6</v>
      </c>
      <c r="H381" s="1">
        <v>4.3430329250690998E-5</v>
      </c>
    </row>
    <row r="382" spans="1:8">
      <c r="A382" t="s">
        <v>4145</v>
      </c>
      <c r="B382">
        <v>2930.5654232134402</v>
      </c>
      <c r="C382">
        <v>4064.8637181388799</v>
      </c>
      <c r="D382">
        <v>1796.2671282880001</v>
      </c>
      <c r="E382">
        <v>0.44190094744687602</v>
      </c>
      <c r="F382">
        <v>-1.1782050706142499</v>
      </c>
      <c r="G382" s="1">
        <v>2.9923744874361401E-7</v>
      </c>
      <c r="H382" s="1">
        <v>3.9729160310503603E-6</v>
      </c>
    </row>
    <row r="383" spans="1:8">
      <c r="A383" t="s">
        <v>4146</v>
      </c>
      <c r="B383">
        <v>5277.1272197299704</v>
      </c>
      <c r="C383">
        <v>7320.4471922312496</v>
      </c>
      <c r="D383">
        <v>3233.8072472286799</v>
      </c>
      <c r="E383">
        <v>0.44174995902716602</v>
      </c>
      <c r="F383">
        <v>-1.1786980939221501</v>
      </c>
      <c r="G383">
        <v>1.2500435169508601E-3</v>
      </c>
      <c r="H383">
        <v>8.2701437538916702E-3</v>
      </c>
    </row>
    <row r="384" spans="1:8">
      <c r="A384" t="s">
        <v>4147</v>
      </c>
      <c r="B384">
        <v>234.71737354864601</v>
      </c>
      <c r="C384">
        <v>325.63371403309498</v>
      </c>
      <c r="D384">
        <v>143.80103306419801</v>
      </c>
      <c r="E384">
        <v>0.441603638895888</v>
      </c>
      <c r="F384">
        <v>-1.1791760346475899</v>
      </c>
      <c r="G384">
        <v>1.61699210297727E-4</v>
      </c>
      <c r="H384">
        <v>1.3261714840360501E-3</v>
      </c>
    </row>
    <row r="385" spans="1:8">
      <c r="A385" t="s">
        <v>2092</v>
      </c>
      <c r="B385">
        <v>1737.6314692379301</v>
      </c>
      <c r="C385">
        <v>2411.3597175574901</v>
      </c>
      <c r="D385">
        <v>1063.9032209183799</v>
      </c>
      <c r="E385">
        <v>0.44120469176453903</v>
      </c>
      <c r="F385">
        <v>-1.1804799622775499</v>
      </c>
      <c r="G385" s="1">
        <v>9.4766595182638397E-7</v>
      </c>
      <c r="H385" s="1">
        <v>1.17427299811541E-5</v>
      </c>
    </row>
    <row r="386" spans="1:8">
      <c r="A386" t="s">
        <v>4148</v>
      </c>
      <c r="B386">
        <v>2307.9867709468899</v>
      </c>
      <c r="C386">
        <v>3202.8880398136998</v>
      </c>
      <c r="D386">
        <v>1413.08550208008</v>
      </c>
      <c r="E386">
        <v>0.44119103899812601</v>
      </c>
      <c r="F386">
        <v>-1.1805246061435899</v>
      </c>
      <c r="G386" s="1">
        <v>3.3765917900447501E-6</v>
      </c>
      <c r="H386" s="1">
        <v>3.84042196450814E-5</v>
      </c>
    </row>
    <row r="387" spans="1:8">
      <c r="A387" t="s">
        <v>630</v>
      </c>
      <c r="B387">
        <v>160.271545152751</v>
      </c>
      <c r="C387">
        <v>222.45774839505199</v>
      </c>
      <c r="D387">
        <v>98.085341910450495</v>
      </c>
      <c r="E387">
        <v>0.44091672516735803</v>
      </c>
      <c r="F387">
        <v>-1.18142189155957</v>
      </c>
      <c r="G387">
        <v>4.19341736930608E-4</v>
      </c>
      <c r="H387">
        <v>3.1292845255095898E-3</v>
      </c>
    </row>
    <row r="388" spans="1:8">
      <c r="A388" t="s">
        <v>4149</v>
      </c>
      <c r="B388">
        <v>394.80222846503199</v>
      </c>
      <c r="C388">
        <v>548.07665322492699</v>
      </c>
      <c r="D388">
        <v>241.52780370513801</v>
      </c>
      <c r="E388">
        <v>0.440682525489764</v>
      </c>
      <c r="F388">
        <v>-1.18218840473693</v>
      </c>
      <c r="G388" s="1">
        <v>8.2056933826143394E-5</v>
      </c>
      <c r="H388">
        <v>7.1802117759571505E-4</v>
      </c>
    </row>
    <row r="389" spans="1:8">
      <c r="A389" t="s">
        <v>2410</v>
      </c>
      <c r="B389">
        <v>1395.9527710852799</v>
      </c>
      <c r="C389">
        <v>1938.0700056503399</v>
      </c>
      <c r="D389">
        <v>853.83553652022499</v>
      </c>
      <c r="E389">
        <v>0.44055969806607298</v>
      </c>
      <c r="F389">
        <v>-1.18259057002465</v>
      </c>
      <c r="G389">
        <v>1.53024590313899E-4</v>
      </c>
      <c r="H389">
        <v>1.26299244904E-3</v>
      </c>
    </row>
    <row r="390" spans="1:8">
      <c r="A390" t="s">
        <v>4150</v>
      </c>
      <c r="B390">
        <v>688.71699259461604</v>
      </c>
      <c r="C390">
        <v>956.18970535061101</v>
      </c>
      <c r="D390">
        <v>421.24427983862</v>
      </c>
      <c r="E390">
        <v>0.440544671712566</v>
      </c>
      <c r="F390">
        <v>-1.18263977746575</v>
      </c>
      <c r="G390" s="1">
        <v>5.4796356799577E-5</v>
      </c>
      <c r="H390">
        <v>4.9926754519567904E-4</v>
      </c>
    </row>
    <row r="391" spans="1:8">
      <c r="A391" t="s">
        <v>4151</v>
      </c>
      <c r="B391">
        <v>5855.9957465203897</v>
      </c>
      <c r="C391">
        <v>8132.9642299859397</v>
      </c>
      <c r="D391">
        <v>3579.0272630548402</v>
      </c>
      <c r="E391">
        <v>0.440064306425829</v>
      </c>
      <c r="F391">
        <v>-1.1842137352675299</v>
      </c>
      <c r="G391">
        <v>1.51975382680121E-3</v>
      </c>
      <c r="H391">
        <v>9.8077964775119403E-3</v>
      </c>
    </row>
    <row r="392" spans="1:8">
      <c r="A392" t="s">
        <v>4152</v>
      </c>
      <c r="B392">
        <v>3107.1750505465802</v>
      </c>
      <c r="C392">
        <v>4315.3394173858496</v>
      </c>
      <c r="D392">
        <v>1899.0106837073099</v>
      </c>
      <c r="E392">
        <v>0.44006056071892702</v>
      </c>
      <c r="F392">
        <v>-1.1842260151450199</v>
      </c>
      <c r="G392">
        <v>1.8156051193312099E-4</v>
      </c>
      <c r="H392">
        <v>1.4659492593372099E-3</v>
      </c>
    </row>
    <row r="393" spans="1:8">
      <c r="A393" t="s">
        <v>4153</v>
      </c>
      <c r="B393">
        <v>1083.2577679548101</v>
      </c>
      <c r="C393">
        <v>1505.4182422920701</v>
      </c>
      <c r="D393">
        <v>661.09729361755399</v>
      </c>
      <c r="E393">
        <v>0.43914526544530402</v>
      </c>
      <c r="F393">
        <v>-1.1872298451696801</v>
      </c>
      <c r="G393" s="1">
        <v>1.7426964379931302E-5</v>
      </c>
      <c r="H393">
        <v>1.7574879588153801E-4</v>
      </c>
    </row>
    <row r="394" spans="1:8">
      <c r="A394" t="s">
        <v>1568</v>
      </c>
      <c r="B394">
        <v>1013.80633510393</v>
      </c>
      <c r="C394">
        <v>1409.1225951763199</v>
      </c>
      <c r="D394">
        <v>618.49007503152995</v>
      </c>
      <c r="E394">
        <v>0.43891857042725102</v>
      </c>
      <c r="F394">
        <v>-1.1879747836861001</v>
      </c>
      <c r="G394" s="1">
        <v>2.7338101784373598E-6</v>
      </c>
      <c r="H394" s="1">
        <v>3.16157583234602E-5</v>
      </c>
    </row>
    <row r="395" spans="1:8">
      <c r="A395" t="s">
        <v>706</v>
      </c>
      <c r="B395">
        <v>427.64618048278999</v>
      </c>
      <c r="C395">
        <v>594.62267154908795</v>
      </c>
      <c r="D395">
        <v>260.66968941649299</v>
      </c>
      <c r="E395">
        <v>0.438378322739371</v>
      </c>
      <c r="F395">
        <v>-1.1897516342933501</v>
      </c>
      <c r="G395" s="1">
        <v>2.7089010264112301E-5</v>
      </c>
      <c r="H395">
        <v>2.6299148206224599E-4</v>
      </c>
    </row>
    <row r="396" spans="1:8">
      <c r="A396" t="s">
        <v>976</v>
      </c>
      <c r="B396">
        <v>87.829747099416394</v>
      </c>
      <c r="C396">
        <v>122.164511663916</v>
      </c>
      <c r="D396">
        <v>53.494982534916502</v>
      </c>
      <c r="E396">
        <v>0.43789298386494802</v>
      </c>
      <c r="F396">
        <v>-1.1913497604755099</v>
      </c>
      <c r="G396">
        <v>1.8958750721178601E-4</v>
      </c>
      <c r="H396">
        <v>1.5223584155424599E-3</v>
      </c>
    </row>
    <row r="397" spans="1:8">
      <c r="A397" t="s">
        <v>4154</v>
      </c>
      <c r="B397">
        <v>415.34778514219403</v>
      </c>
      <c r="C397">
        <v>577.80597549775905</v>
      </c>
      <c r="D397">
        <v>252.889594786629</v>
      </c>
      <c r="E397">
        <v>0.43767216939695602</v>
      </c>
      <c r="F397">
        <v>-1.19207744577339</v>
      </c>
      <c r="G397" s="1">
        <v>1.17102827471218E-6</v>
      </c>
      <c r="H397" s="1">
        <v>1.4298517906201401E-5</v>
      </c>
    </row>
    <row r="398" spans="1:8">
      <c r="A398" t="s">
        <v>4155</v>
      </c>
      <c r="B398">
        <v>1909.2254197234599</v>
      </c>
      <c r="C398">
        <v>2656.5499113137398</v>
      </c>
      <c r="D398">
        <v>1161.9009281331901</v>
      </c>
      <c r="E398">
        <v>0.43737214316391099</v>
      </c>
      <c r="F398">
        <v>-1.19306675881571</v>
      </c>
      <c r="G398" s="1">
        <v>9.6892838471162604E-6</v>
      </c>
      <c r="H398">
        <v>1.0216084099524799E-4</v>
      </c>
    </row>
    <row r="399" spans="1:8">
      <c r="A399" t="s">
        <v>2147</v>
      </c>
      <c r="B399">
        <v>2371.3558386183199</v>
      </c>
      <c r="C399">
        <v>3299.7972063089501</v>
      </c>
      <c r="D399">
        <v>1442.91447092768</v>
      </c>
      <c r="E399">
        <v>0.437273680991349</v>
      </c>
      <c r="F399">
        <v>-1.19339157803909</v>
      </c>
      <c r="G399" s="1">
        <v>2.2201918062134799E-6</v>
      </c>
      <c r="H399" s="1">
        <v>2.61280248529256E-5</v>
      </c>
    </row>
    <row r="400" spans="1:8">
      <c r="A400" t="s">
        <v>4156</v>
      </c>
      <c r="B400">
        <v>890.61437432317905</v>
      </c>
      <c r="C400">
        <v>1239.4562752423401</v>
      </c>
      <c r="D400">
        <v>541.77247340402005</v>
      </c>
      <c r="E400">
        <v>0.43710495015089801</v>
      </c>
      <c r="F400">
        <v>-1.1939483783567499</v>
      </c>
      <c r="G400">
        <v>6.1300823243147604E-4</v>
      </c>
      <c r="H400">
        <v>4.3906620858395204E-3</v>
      </c>
    </row>
    <row r="401" spans="1:8">
      <c r="A401" t="s">
        <v>4157</v>
      </c>
      <c r="B401">
        <v>415.32570213669902</v>
      </c>
      <c r="C401">
        <v>578.22202644172899</v>
      </c>
      <c r="D401">
        <v>252.42937783166801</v>
      </c>
      <c r="E401">
        <v>0.43656133161351701</v>
      </c>
      <c r="F401">
        <v>-1.1957437455022999</v>
      </c>
      <c r="G401">
        <v>1.0251185026327399E-3</v>
      </c>
      <c r="H401">
        <v>6.9470031242398998E-3</v>
      </c>
    </row>
    <row r="402" spans="1:8">
      <c r="A402" t="s">
        <v>4158</v>
      </c>
      <c r="B402">
        <v>1008.58701400719</v>
      </c>
      <c r="C402">
        <v>1404.59596106194</v>
      </c>
      <c r="D402">
        <v>612.57806695243596</v>
      </c>
      <c r="E402">
        <v>0.43612404131455601</v>
      </c>
      <c r="F402">
        <v>-1.1971895737884499</v>
      </c>
      <c r="G402" s="1">
        <v>4.3726505213889801E-5</v>
      </c>
      <c r="H402">
        <v>4.07609043226412E-4</v>
      </c>
    </row>
    <row r="403" spans="1:8">
      <c r="A403" t="s">
        <v>4159</v>
      </c>
      <c r="B403">
        <v>1348.59034433485</v>
      </c>
      <c r="C403">
        <v>1878.4786188472101</v>
      </c>
      <c r="D403">
        <v>818.70206982249704</v>
      </c>
      <c r="E403">
        <v>0.43583251978929699</v>
      </c>
      <c r="F403">
        <v>-1.1981542472440601</v>
      </c>
      <c r="G403" s="1">
        <v>5.2528187643447505E-7</v>
      </c>
      <c r="H403" s="1">
        <v>6.7667985039635401E-6</v>
      </c>
    </row>
    <row r="404" spans="1:8">
      <c r="A404" t="s">
        <v>4160</v>
      </c>
      <c r="B404">
        <v>4248.8377862126199</v>
      </c>
      <c r="C404">
        <v>5921.2604340124399</v>
      </c>
      <c r="D404">
        <v>2576.4151384127899</v>
      </c>
      <c r="E404">
        <v>0.43511261953849401</v>
      </c>
      <c r="F404">
        <v>-1.2005392350266499</v>
      </c>
      <c r="G404" s="1">
        <v>2.71212336388382E-6</v>
      </c>
      <c r="H404" s="1">
        <v>3.1395980009114001E-5</v>
      </c>
    </row>
    <row r="405" spans="1:8">
      <c r="A405" t="s">
        <v>4161</v>
      </c>
      <c r="B405">
        <v>1368.74164761985</v>
      </c>
      <c r="C405">
        <v>1907.7249738286</v>
      </c>
      <c r="D405">
        <v>829.75832141111403</v>
      </c>
      <c r="E405">
        <v>0.434946511050741</v>
      </c>
      <c r="F405">
        <v>-1.20109010309071</v>
      </c>
      <c r="G405" s="1">
        <v>1.1242159702460299E-6</v>
      </c>
      <c r="H405" s="1">
        <v>1.37844542773959E-5</v>
      </c>
    </row>
    <row r="406" spans="1:8">
      <c r="A406" t="s">
        <v>4162</v>
      </c>
      <c r="B406">
        <v>327.15981558805902</v>
      </c>
      <c r="C406">
        <v>456.07616374832998</v>
      </c>
      <c r="D406">
        <v>198.243467427789</v>
      </c>
      <c r="E406">
        <v>0.43467184471667097</v>
      </c>
      <c r="F406">
        <v>-1.2020014448732601</v>
      </c>
      <c r="G406">
        <v>1.1188054201532701E-3</v>
      </c>
      <c r="H406">
        <v>7.4929552130265304E-3</v>
      </c>
    </row>
    <row r="407" spans="1:8">
      <c r="A407" t="s">
        <v>2267</v>
      </c>
      <c r="B407">
        <v>722.89266069648897</v>
      </c>
      <c r="C407">
        <v>1008.304537852</v>
      </c>
      <c r="D407">
        <v>437.48078354097902</v>
      </c>
      <c r="E407">
        <v>0.433877630336713</v>
      </c>
      <c r="F407">
        <v>-1.2046398886226</v>
      </c>
      <c r="G407" s="1">
        <v>7.3033315358449305E-5</v>
      </c>
      <c r="H407">
        <v>6.5024374765888999E-4</v>
      </c>
    </row>
    <row r="408" spans="1:8">
      <c r="A408" t="s">
        <v>4163</v>
      </c>
      <c r="B408">
        <v>1087.43874042011</v>
      </c>
      <c r="C408">
        <v>1517.23603144052</v>
      </c>
      <c r="D408">
        <v>657.64144939969901</v>
      </c>
      <c r="E408">
        <v>0.43344702852549</v>
      </c>
      <c r="F408">
        <v>-1.2060724021395199</v>
      </c>
      <c r="G408" s="1">
        <v>1.8272425851419599E-5</v>
      </c>
      <c r="H408">
        <v>1.8266721447218301E-4</v>
      </c>
    </row>
    <row r="409" spans="1:8">
      <c r="A409" t="s">
        <v>1611</v>
      </c>
      <c r="B409">
        <v>3130.2203638041201</v>
      </c>
      <c r="C409">
        <v>4369.52627520653</v>
      </c>
      <c r="D409">
        <v>1890.9144524017099</v>
      </c>
      <c r="E409">
        <v>0.43275044783025901</v>
      </c>
      <c r="F409">
        <v>-1.2083927823268501</v>
      </c>
      <c r="G409" s="1">
        <v>7.6400357370063098E-7</v>
      </c>
      <c r="H409" s="1">
        <v>9.5887569166813207E-6</v>
      </c>
    </row>
    <row r="410" spans="1:8">
      <c r="A410" t="s">
        <v>4164</v>
      </c>
      <c r="B410">
        <v>770.57923052644503</v>
      </c>
      <c r="C410">
        <v>1075.9399211288301</v>
      </c>
      <c r="D410">
        <v>465.21853992406301</v>
      </c>
      <c r="E410">
        <v>0.43238338013889999</v>
      </c>
      <c r="F410">
        <v>-1.2096170247565201</v>
      </c>
      <c r="G410" s="1">
        <v>5.4749654310579802E-7</v>
      </c>
      <c r="H410" s="1">
        <v>7.0259054739459399E-6</v>
      </c>
    </row>
    <row r="411" spans="1:8">
      <c r="A411" t="s">
        <v>4165</v>
      </c>
      <c r="B411">
        <v>228.47428783826101</v>
      </c>
      <c r="C411">
        <v>319.19961472717398</v>
      </c>
      <c r="D411">
        <v>137.748960949348</v>
      </c>
      <c r="E411">
        <v>0.43154488474895097</v>
      </c>
      <c r="F411">
        <v>-1.21241747375187</v>
      </c>
      <c r="G411" s="1">
        <v>8.4924803678798494E-5</v>
      </c>
      <c r="H411">
        <v>7.3979712679926905E-4</v>
      </c>
    </row>
    <row r="412" spans="1:8">
      <c r="A412" t="s">
        <v>4166</v>
      </c>
      <c r="B412">
        <v>1123.43336351626</v>
      </c>
      <c r="C412">
        <v>1569.7400365148001</v>
      </c>
      <c r="D412">
        <v>677.12669051771104</v>
      </c>
      <c r="E412">
        <v>0.43136231144431603</v>
      </c>
      <c r="F412">
        <v>-1.2130279625884099</v>
      </c>
      <c r="G412">
        <v>3.5038617395965902E-4</v>
      </c>
      <c r="H412">
        <v>2.66195688863153E-3</v>
      </c>
    </row>
    <row r="413" spans="1:8">
      <c r="A413" t="s">
        <v>4167</v>
      </c>
      <c r="B413">
        <v>786.721085464618</v>
      </c>
      <c r="C413">
        <v>1099.2921907392099</v>
      </c>
      <c r="D413">
        <v>474.14998019002502</v>
      </c>
      <c r="E413">
        <v>0.431322976897694</v>
      </c>
      <c r="F413">
        <v>-1.2131595233236101</v>
      </c>
      <c r="G413">
        <v>6.2551067137063098E-4</v>
      </c>
      <c r="H413">
        <v>4.4600280989969404E-3</v>
      </c>
    </row>
    <row r="414" spans="1:8">
      <c r="A414" t="s">
        <v>4168</v>
      </c>
      <c r="B414">
        <v>1645.3864753605801</v>
      </c>
      <c r="C414">
        <v>2300.2571386340301</v>
      </c>
      <c r="D414">
        <v>990.515812087124</v>
      </c>
      <c r="E414">
        <v>0.43061090668990398</v>
      </c>
      <c r="F414">
        <v>-1.2155432337469101</v>
      </c>
      <c r="G414" s="1">
        <v>7.0122079553198803E-5</v>
      </c>
      <c r="H414">
        <v>6.2575200766363896E-4</v>
      </c>
    </row>
    <row r="415" spans="1:8">
      <c r="A415" t="s">
        <v>664</v>
      </c>
      <c r="B415">
        <v>6519.04281561678</v>
      </c>
      <c r="C415">
        <v>9120.0151176904892</v>
      </c>
      <c r="D415">
        <v>3918.0705135430699</v>
      </c>
      <c r="E415">
        <v>0.42961228276288899</v>
      </c>
      <c r="F415">
        <v>-1.21889285382709</v>
      </c>
      <c r="G415" s="1">
        <v>2.9706624034686401E-9</v>
      </c>
      <c r="H415" s="1">
        <v>5.0496946171380198E-8</v>
      </c>
    </row>
    <row r="416" spans="1:8">
      <c r="A416" t="s">
        <v>685</v>
      </c>
      <c r="B416">
        <v>155.62519553954499</v>
      </c>
      <c r="C416">
        <v>217.72021130682299</v>
      </c>
      <c r="D416">
        <v>93.530179772265996</v>
      </c>
      <c r="E416">
        <v>0.42958887101417498</v>
      </c>
      <c r="F416">
        <v>-1.2189714757275101</v>
      </c>
      <c r="G416" s="1">
        <v>1.5795997267372398E-5</v>
      </c>
      <c r="H416">
        <v>1.6026740703831201E-4</v>
      </c>
    </row>
    <row r="417" spans="1:8">
      <c r="A417" t="s">
        <v>919</v>
      </c>
      <c r="B417">
        <v>1348.9735774967401</v>
      </c>
      <c r="C417">
        <v>1887.34292297398</v>
      </c>
      <c r="D417">
        <v>810.60423201951198</v>
      </c>
      <c r="E417">
        <v>0.42949493817594397</v>
      </c>
      <c r="F417">
        <v>-1.21928696634434</v>
      </c>
      <c r="G417">
        <v>1.00630754525848E-3</v>
      </c>
      <c r="H417">
        <v>6.8341305514862003E-3</v>
      </c>
    </row>
    <row r="418" spans="1:8">
      <c r="A418" t="s">
        <v>276</v>
      </c>
      <c r="B418">
        <v>48.451195397939003</v>
      </c>
      <c r="C418">
        <v>67.794179106420899</v>
      </c>
      <c r="D418">
        <v>29.1082116894571</v>
      </c>
      <c r="E418">
        <v>0.42936151854223398</v>
      </c>
      <c r="F418">
        <v>-1.2197351992101499</v>
      </c>
      <c r="G418">
        <v>4.0207802556548701E-4</v>
      </c>
      <c r="H418">
        <v>3.0145548828992199E-3</v>
      </c>
    </row>
    <row r="419" spans="1:8">
      <c r="A419" t="s">
        <v>1354</v>
      </c>
      <c r="B419">
        <v>2430.83357309751</v>
      </c>
      <c r="C419">
        <v>3401.4732533658898</v>
      </c>
      <c r="D419">
        <v>1460.1938928291299</v>
      </c>
      <c r="E419">
        <v>0.42928277956741701</v>
      </c>
      <c r="F419">
        <v>-1.21999979382532</v>
      </c>
      <c r="G419" s="1">
        <v>3.6040024191587902E-5</v>
      </c>
      <c r="H419">
        <v>3.4292229522459299E-4</v>
      </c>
    </row>
    <row r="420" spans="1:8">
      <c r="A420" t="s">
        <v>2136</v>
      </c>
      <c r="B420">
        <v>1810.34924425909</v>
      </c>
      <c r="C420">
        <v>2533.7277275936399</v>
      </c>
      <c r="D420">
        <v>1086.9707609245399</v>
      </c>
      <c r="E420">
        <v>0.42900061797755401</v>
      </c>
      <c r="F420">
        <v>-1.2209483689515599</v>
      </c>
      <c r="G420" s="1">
        <v>2.7079620924304298E-6</v>
      </c>
      <c r="H420" s="1">
        <v>3.1363319494071801E-5</v>
      </c>
    </row>
    <row r="421" spans="1:8">
      <c r="A421" t="s">
        <v>4169</v>
      </c>
      <c r="B421">
        <v>343.57464419690899</v>
      </c>
      <c r="C421">
        <v>480.90942803632203</v>
      </c>
      <c r="D421">
        <v>206.23986035749701</v>
      </c>
      <c r="E421">
        <v>0.42885385133668003</v>
      </c>
      <c r="F421">
        <v>-1.2214420179668599</v>
      </c>
      <c r="G421">
        <v>8.7472548234682798E-4</v>
      </c>
      <c r="H421">
        <v>6.0253187023754E-3</v>
      </c>
    </row>
    <row r="422" spans="1:8">
      <c r="A422" t="s">
        <v>502</v>
      </c>
      <c r="B422">
        <v>2544.8844685649301</v>
      </c>
      <c r="C422">
        <v>3562.4886465437799</v>
      </c>
      <c r="D422">
        <v>1527.2802905860799</v>
      </c>
      <c r="E422">
        <v>0.42871162328272799</v>
      </c>
      <c r="F422">
        <v>-1.2219205626752601</v>
      </c>
      <c r="G422" s="1">
        <v>2.69227680645163E-10</v>
      </c>
      <c r="H422" s="1">
        <v>5.1781530984891804E-9</v>
      </c>
    </row>
    <row r="423" spans="1:8">
      <c r="A423" t="s">
        <v>4170</v>
      </c>
      <c r="B423">
        <v>1396.8959567986401</v>
      </c>
      <c r="C423">
        <v>1955.7818801697899</v>
      </c>
      <c r="D423">
        <v>838.01003342749095</v>
      </c>
      <c r="E423">
        <v>0.42847826842262299</v>
      </c>
      <c r="F423">
        <v>-1.2227060593569501</v>
      </c>
      <c r="G423" s="1">
        <v>9.26168476666117E-7</v>
      </c>
      <c r="H423" s="1">
        <v>1.15068076079213E-5</v>
      </c>
    </row>
    <row r="424" spans="1:8">
      <c r="A424" t="s">
        <v>1211</v>
      </c>
      <c r="B424">
        <v>2369.4221195551299</v>
      </c>
      <c r="C424">
        <v>3319.4201108542502</v>
      </c>
      <c r="D424">
        <v>1419.4241282559999</v>
      </c>
      <c r="E424">
        <v>0.42761207706568699</v>
      </c>
      <c r="F424">
        <v>-1.2256254951574701</v>
      </c>
      <c r="G424" s="1">
        <v>8.6249265639062199E-7</v>
      </c>
      <c r="H424" s="1">
        <v>1.0767128324338799E-5</v>
      </c>
    </row>
    <row r="425" spans="1:8">
      <c r="A425" t="s">
        <v>4171</v>
      </c>
      <c r="B425">
        <v>1793.2807311476699</v>
      </c>
      <c r="C425">
        <v>2512.3287254493598</v>
      </c>
      <c r="D425">
        <v>1074.2327368459901</v>
      </c>
      <c r="E425">
        <v>0.42758446614260098</v>
      </c>
      <c r="F425">
        <v>-1.22571865302192</v>
      </c>
      <c r="G425" s="1">
        <v>4.3482893164994203E-5</v>
      </c>
      <c r="H425">
        <v>4.05814450934378E-4</v>
      </c>
    </row>
    <row r="426" spans="1:8">
      <c r="A426" t="s">
        <v>4172</v>
      </c>
      <c r="B426">
        <v>283.84783397536398</v>
      </c>
      <c r="C426">
        <v>397.84427373424501</v>
      </c>
      <c r="D426">
        <v>169.85139421648299</v>
      </c>
      <c r="E426">
        <v>0.42692934253451598</v>
      </c>
      <c r="F426">
        <v>-1.2279307735427001</v>
      </c>
      <c r="G426">
        <v>1.40674267858738E-3</v>
      </c>
      <c r="H426">
        <v>9.1567368959106794E-3</v>
      </c>
    </row>
    <row r="427" spans="1:8">
      <c r="A427" t="s">
        <v>4173</v>
      </c>
      <c r="B427">
        <v>524.35916213528503</v>
      </c>
      <c r="C427">
        <v>735.50010008696495</v>
      </c>
      <c r="D427">
        <v>313.21822418360398</v>
      </c>
      <c r="E427">
        <v>0.42585748682640501</v>
      </c>
      <c r="F427">
        <v>-1.2315573814491401</v>
      </c>
      <c r="G427">
        <v>2.2676055844161199E-4</v>
      </c>
      <c r="H427">
        <v>1.7892934748137E-3</v>
      </c>
    </row>
    <row r="428" spans="1:8">
      <c r="A428" t="s">
        <v>1147</v>
      </c>
      <c r="B428">
        <v>4305.5714820016201</v>
      </c>
      <c r="C428">
        <v>6039.4994868406402</v>
      </c>
      <c r="D428">
        <v>2571.64347716259</v>
      </c>
      <c r="E428">
        <v>0.42580407246757801</v>
      </c>
      <c r="F428">
        <v>-1.23173834683346</v>
      </c>
      <c r="G428" s="1">
        <v>1.43143257440095E-6</v>
      </c>
      <c r="H428" s="1">
        <v>1.7253111364059198E-5</v>
      </c>
    </row>
    <row r="429" spans="1:8">
      <c r="A429" t="s">
        <v>4174</v>
      </c>
      <c r="B429">
        <v>3596.25576103505</v>
      </c>
      <c r="C429">
        <v>5045.5723860196304</v>
      </c>
      <c r="D429">
        <v>2146.9391360504701</v>
      </c>
      <c r="E429">
        <v>0.42550953029615601</v>
      </c>
      <c r="F429">
        <v>-1.2327366500336401</v>
      </c>
      <c r="G429" s="1">
        <v>4.0860506762920898E-5</v>
      </c>
      <c r="H429">
        <v>3.8410517341352999E-4</v>
      </c>
    </row>
    <row r="430" spans="1:8">
      <c r="A430" t="s">
        <v>2216</v>
      </c>
      <c r="B430">
        <v>1959.4127372355499</v>
      </c>
      <c r="C430">
        <v>2749.1962786116501</v>
      </c>
      <c r="D430">
        <v>1169.62919585946</v>
      </c>
      <c r="E430">
        <v>0.425444048851297</v>
      </c>
      <c r="F430">
        <v>-1.2329586827232499</v>
      </c>
      <c r="G430" s="1">
        <v>4.7315600681820902E-6</v>
      </c>
      <c r="H430" s="1">
        <v>5.2638605758525798E-5</v>
      </c>
    </row>
    <row r="431" spans="1:8">
      <c r="A431" t="s">
        <v>4175</v>
      </c>
      <c r="B431">
        <v>261.19814219207399</v>
      </c>
      <c r="C431">
        <v>366.58074990762702</v>
      </c>
      <c r="D431">
        <v>155.81553447652001</v>
      </c>
      <c r="E431">
        <v>0.42505105496069601</v>
      </c>
      <c r="F431">
        <v>-1.2342919540727999</v>
      </c>
      <c r="G431">
        <v>4.2336195123757702E-4</v>
      </c>
      <c r="H431">
        <v>3.1549293831957801E-3</v>
      </c>
    </row>
    <row r="432" spans="1:8">
      <c r="A432" t="s">
        <v>514</v>
      </c>
      <c r="B432">
        <v>775.55373877433397</v>
      </c>
      <c r="C432">
        <v>1088.77850133423</v>
      </c>
      <c r="D432">
        <v>462.32897621444198</v>
      </c>
      <c r="E432">
        <v>0.42463088281766098</v>
      </c>
      <c r="F432">
        <v>-1.2357187946104999</v>
      </c>
      <c r="G432" s="1">
        <v>5.1336677303138598E-8</v>
      </c>
      <c r="H432" s="1">
        <v>7.5149318676332998E-7</v>
      </c>
    </row>
    <row r="433" spans="1:8">
      <c r="A433" t="s">
        <v>4176</v>
      </c>
      <c r="B433">
        <v>1212.25367346692</v>
      </c>
      <c r="C433">
        <v>1701.9701031309</v>
      </c>
      <c r="D433">
        <v>722.53724380293204</v>
      </c>
      <c r="E433">
        <v>0.42452992709670401</v>
      </c>
      <c r="F433">
        <v>-1.2360618352147299</v>
      </c>
      <c r="G433" s="1">
        <v>2.9543508457757601E-6</v>
      </c>
      <c r="H433" s="1">
        <v>3.3964877331568399E-5</v>
      </c>
    </row>
    <row r="434" spans="1:8">
      <c r="A434" t="s">
        <v>4177</v>
      </c>
      <c r="B434">
        <v>1852.4220114704599</v>
      </c>
      <c r="C434">
        <v>2600.8765787447101</v>
      </c>
      <c r="D434">
        <v>1103.96744419622</v>
      </c>
      <c r="E434">
        <v>0.42445975838232097</v>
      </c>
      <c r="F434">
        <v>-1.23630031174331</v>
      </c>
      <c r="G434" s="1">
        <v>1.2170071371839E-5</v>
      </c>
      <c r="H434">
        <v>1.2632588053243301E-4</v>
      </c>
    </row>
    <row r="435" spans="1:8">
      <c r="A435" t="s">
        <v>2614</v>
      </c>
      <c r="B435">
        <v>975.18095909755198</v>
      </c>
      <c r="C435">
        <v>1369.2333733667999</v>
      </c>
      <c r="D435">
        <v>581.12854482830596</v>
      </c>
      <c r="E435">
        <v>0.42441891654990399</v>
      </c>
      <c r="F435">
        <v>-1.23643913560795</v>
      </c>
      <c r="G435">
        <v>2.91511259056157E-4</v>
      </c>
      <c r="H435">
        <v>2.2526919909961899E-3</v>
      </c>
    </row>
    <row r="436" spans="1:8">
      <c r="A436" t="s">
        <v>4178</v>
      </c>
      <c r="B436">
        <v>320.22886090207601</v>
      </c>
      <c r="C436">
        <v>449.66098834590599</v>
      </c>
      <c r="D436">
        <v>190.796733458246</v>
      </c>
      <c r="E436">
        <v>0.424312400682341</v>
      </c>
      <c r="F436">
        <v>-1.23680125236174</v>
      </c>
      <c r="G436">
        <v>6.3268782780911102E-4</v>
      </c>
      <c r="H436">
        <v>4.5054225693726404E-3</v>
      </c>
    </row>
    <row r="437" spans="1:8">
      <c r="A437" t="s">
        <v>2018</v>
      </c>
      <c r="B437">
        <v>2523.42816933736</v>
      </c>
      <c r="C437">
        <v>3544.7531835546001</v>
      </c>
      <c r="D437">
        <v>1502.1031551201099</v>
      </c>
      <c r="E437">
        <v>0.42375394769060898</v>
      </c>
      <c r="F437">
        <v>-1.23870128643275</v>
      </c>
      <c r="G437" s="1">
        <v>6.0595199040576596E-7</v>
      </c>
      <c r="H437" s="1">
        <v>7.7168216754231602E-6</v>
      </c>
    </row>
    <row r="438" spans="1:8">
      <c r="A438" t="s">
        <v>4179</v>
      </c>
      <c r="B438">
        <v>525.71466845474504</v>
      </c>
      <c r="C438">
        <v>738.51886115267098</v>
      </c>
      <c r="D438">
        <v>312.91047575681898</v>
      </c>
      <c r="E438">
        <v>0.42370004642594</v>
      </c>
      <c r="F438">
        <v>-1.2388848081056201</v>
      </c>
      <c r="G438" s="1">
        <v>5.2772534382924002E-5</v>
      </c>
      <c r="H438">
        <v>4.8441047541219697E-4</v>
      </c>
    </row>
    <row r="439" spans="1:8">
      <c r="A439" t="s">
        <v>4180</v>
      </c>
      <c r="B439">
        <v>1023.68340621969</v>
      </c>
      <c r="C439">
        <v>1438.1909554916399</v>
      </c>
      <c r="D439">
        <v>609.17585694773902</v>
      </c>
      <c r="E439">
        <v>0.42357091359922699</v>
      </c>
      <c r="F439">
        <v>-1.2393245712957901</v>
      </c>
      <c r="G439" s="1">
        <v>2.0372688521046401E-5</v>
      </c>
      <c r="H439">
        <v>2.0206081364920899E-4</v>
      </c>
    </row>
    <row r="440" spans="1:8">
      <c r="A440" t="s">
        <v>4181</v>
      </c>
      <c r="B440">
        <v>1235.65147845155</v>
      </c>
      <c r="C440">
        <v>1736.86425780484</v>
      </c>
      <c r="D440">
        <v>734.43869909825196</v>
      </c>
      <c r="E440">
        <v>0.42285325165622401</v>
      </c>
      <c r="F440">
        <v>-1.2417710221813101</v>
      </c>
      <c r="G440" s="1">
        <v>2.7103185706700199E-5</v>
      </c>
      <c r="H440">
        <v>2.6302001154093399E-4</v>
      </c>
    </row>
    <row r="441" spans="1:8">
      <c r="A441" t="s">
        <v>4182</v>
      </c>
      <c r="B441">
        <v>2344.5220756451099</v>
      </c>
      <c r="C441">
        <v>3295.7346155825098</v>
      </c>
      <c r="D441">
        <v>1393.3095357077</v>
      </c>
      <c r="E441">
        <v>0.42276144721119602</v>
      </c>
      <c r="F441">
        <v>-1.2420842755300801</v>
      </c>
      <c r="G441" s="1">
        <v>2.2727081711291299E-5</v>
      </c>
      <c r="H441">
        <v>2.23611938468346E-4</v>
      </c>
    </row>
    <row r="442" spans="1:8">
      <c r="A442" t="s">
        <v>4183</v>
      </c>
      <c r="B442">
        <v>722.23803563334604</v>
      </c>
      <c r="C442">
        <v>1015.5663494125999</v>
      </c>
      <c r="D442">
        <v>428.90972185409203</v>
      </c>
      <c r="E442">
        <v>0.42233549989340602</v>
      </c>
      <c r="F442">
        <v>-1.2435385752697701</v>
      </c>
      <c r="G442">
        <v>1.3802320609232501E-4</v>
      </c>
      <c r="H442">
        <v>1.1525897912961301E-3</v>
      </c>
    </row>
    <row r="443" spans="1:8">
      <c r="A443" t="s">
        <v>4184</v>
      </c>
      <c r="B443">
        <v>880.84658909564098</v>
      </c>
      <c r="C443">
        <v>1238.89651260498</v>
      </c>
      <c r="D443">
        <v>522.79666558630402</v>
      </c>
      <c r="E443">
        <v>0.42198574317320597</v>
      </c>
      <c r="F443">
        <v>-1.244733836715</v>
      </c>
      <c r="G443" s="1">
        <v>4.8345866326956301E-6</v>
      </c>
      <c r="H443" s="1">
        <v>5.3657263779756601E-5</v>
      </c>
    </row>
    <row r="444" spans="1:8">
      <c r="A444" t="s">
        <v>4185</v>
      </c>
      <c r="B444">
        <v>382.01878256120301</v>
      </c>
      <c r="C444">
        <v>537.37701468629598</v>
      </c>
      <c r="D444">
        <v>226.66055043610999</v>
      </c>
      <c r="E444">
        <v>0.42179055717227998</v>
      </c>
      <c r="F444">
        <v>-1.24540129770079</v>
      </c>
      <c r="G444">
        <v>1.75781081385829E-4</v>
      </c>
      <c r="H444">
        <v>1.42716190495945E-3</v>
      </c>
    </row>
    <row r="445" spans="1:8">
      <c r="A445" t="s">
        <v>4186</v>
      </c>
      <c r="B445">
        <v>563.39459915267298</v>
      </c>
      <c r="C445">
        <v>792.84394130155999</v>
      </c>
      <c r="D445">
        <v>333.945257003785</v>
      </c>
      <c r="E445">
        <v>0.421199229265181</v>
      </c>
      <c r="F445">
        <v>-1.2474252984485199</v>
      </c>
      <c r="G445" s="1">
        <v>8.6057502553599097E-5</v>
      </c>
      <c r="H445">
        <v>7.4910671709635304E-4</v>
      </c>
    </row>
    <row r="446" spans="1:8">
      <c r="A446" t="s">
        <v>2270</v>
      </c>
      <c r="B446">
        <v>1388.4165276696999</v>
      </c>
      <c r="C446">
        <v>1953.9459958919599</v>
      </c>
      <c r="D446">
        <v>822.88705944744595</v>
      </c>
      <c r="E446">
        <v>0.42114114779912598</v>
      </c>
      <c r="F446">
        <v>-1.2476242532783199</v>
      </c>
      <c r="G446" s="1">
        <v>2.5085987005123998E-6</v>
      </c>
      <c r="H446" s="1">
        <v>2.9169781312912901E-5</v>
      </c>
    </row>
    <row r="447" spans="1:8">
      <c r="A447" t="s">
        <v>4187</v>
      </c>
      <c r="B447">
        <v>1541.1699952592701</v>
      </c>
      <c r="C447">
        <v>2168.9263651863198</v>
      </c>
      <c r="D447">
        <v>913.41362533222002</v>
      </c>
      <c r="E447">
        <v>0.42113630042657102</v>
      </c>
      <c r="F447">
        <v>-1.24764085892379</v>
      </c>
      <c r="G447">
        <v>1.47497591645426E-4</v>
      </c>
      <c r="H447">
        <v>1.22298127086238E-3</v>
      </c>
    </row>
    <row r="448" spans="1:8">
      <c r="A448" t="s">
        <v>4188</v>
      </c>
      <c r="B448">
        <v>6189.9071541603498</v>
      </c>
      <c r="C448">
        <v>8711.8990598909004</v>
      </c>
      <c r="D448">
        <v>3667.9152484298002</v>
      </c>
      <c r="E448">
        <v>0.42102361646000702</v>
      </c>
      <c r="F448">
        <v>-1.2480269342937</v>
      </c>
      <c r="G448" s="1">
        <v>8.3860170070617698E-8</v>
      </c>
      <c r="H448" s="1">
        <v>1.19326139868872E-6</v>
      </c>
    </row>
    <row r="449" spans="1:8">
      <c r="A449" t="s">
        <v>571</v>
      </c>
      <c r="B449">
        <v>756.31264056063299</v>
      </c>
      <c r="C449">
        <v>1064.5754808653801</v>
      </c>
      <c r="D449">
        <v>448.04980025588299</v>
      </c>
      <c r="E449">
        <v>0.42087180130399698</v>
      </c>
      <c r="F449">
        <v>-1.24854724351611</v>
      </c>
      <c r="G449" s="1">
        <v>2.0400498818624199E-7</v>
      </c>
      <c r="H449" s="1">
        <v>2.7601992823557098E-6</v>
      </c>
    </row>
    <row r="450" spans="1:8">
      <c r="A450" t="s">
        <v>1846</v>
      </c>
      <c r="B450">
        <v>5046.5712122281602</v>
      </c>
      <c r="C450">
        <v>7108.0341596484604</v>
      </c>
      <c r="D450">
        <v>2985.10826480787</v>
      </c>
      <c r="E450">
        <v>0.41996256598681098</v>
      </c>
      <c r="F450">
        <v>-1.25166735811993</v>
      </c>
      <c r="G450" s="1">
        <v>4.4250384926407399E-7</v>
      </c>
      <c r="H450" s="1">
        <v>5.7415119732395597E-6</v>
      </c>
    </row>
    <row r="451" spans="1:8">
      <c r="A451" t="s">
        <v>461</v>
      </c>
      <c r="B451">
        <v>712.05075896274798</v>
      </c>
      <c r="C451">
        <v>1002.98529925456</v>
      </c>
      <c r="D451">
        <v>421.116218670938</v>
      </c>
      <c r="E451">
        <v>0.41986280255944097</v>
      </c>
      <c r="F451">
        <v>-1.25201011557403</v>
      </c>
      <c r="G451" s="1">
        <v>2.0536267082086702E-9</v>
      </c>
      <c r="H451" s="1">
        <v>3.5712659999286998E-8</v>
      </c>
    </row>
    <row r="452" spans="1:8">
      <c r="A452" t="s">
        <v>2151</v>
      </c>
      <c r="B452">
        <v>3278.3964949262599</v>
      </c>
      <c r="C452">
        <v>4618.6449427668504</v>
      </c>
      <c r="D452">
        <v>1938.14804708566</v>
      </c>
      <c r="E452">
        <v>0.41963564445908602</v>
      </c>
      <c r="F452">
        <v>-1.2527908671621799</v>
      </c>
      <c r="G452" s="1">
        <v>2.2185277743731001E-8</v>
      </c>
      <c r="H452" s="1">
        <v>3.4186359193384501E-7</v>
      </c>
    </row>
    <row r="453" spans="1:8">
      <c r="A453" t="s">
        <v>4189</v>
      </c>
      <c r="B453">
        <v>175.753070145941</v>
      </c>
      <c r="C453">
        <v>247.612444109526</v>
      </c>
      <c r="D453">
        <v>103.893696182357</v>
      </c>
      <c r="E453">
        <v>0.41958188553884501</v>
      </c>
      <c r="F453">
        <v>-1.25297570059325</v>
      </c>
      <c r="G453">
        <v>5.0210949482195396E-4</v>
      </c>
      <c r="H453">
        <v>3.6831328565645502E-3</v>
      </c>
    </row>
    <row r="454" spans="1:8">
      <c r="A454" t="s">
        <v>2373</v>
      </c>
      <c r="B454">
        <v>1204.37304991678</v>
      </c>
      <c r="C454">
        <v>1696.9185392177999</v>
      </c>
      <c r="D454">
        <v>711.82756061575196</v>
      </c>
      <c r="E454">
        <v>0.41948245844722098</v>
      </c>
      <c r="F454">
        <v>-1.2533176123279399</v>
      </c>
      <c r="G454" s="1">
        <v>2.12710005851226E-6</v>
      </c>
      <c r="H454" s="1">
        <v>2.51841330650462E-5</v>
      </c>
    </row>
    <row r="455" spans="1:8">
      <c r="A455" t="s">
        <v>4190</v>
      </c>
      <c r="B455">
        <v>150.39675748271</v>
      </c>
      <c r="C455">
        <v>211.92074545330999</v>
      </c>
      <c r="D455">
        <v>88.8727695121094</v>
      </c>
      <c r="E455">
        <v>0.41936795438316099</v>
      </c>
      <c r="F455">
        <v>-1.2537114714567701</v>
      </c>
      <c r="G455">
        <v>1.0572431687922599E-3</v>
      </c>
      <c r="H455">
        <v>7.1255084514599398E-3</v>
      </c>
    </row>
    <row r="456" spans="1:8">
      <c r="A456" t="s">
        <v>4191</v>
      </c>
      <c r="B456">
        <v>455.60977068437597</v>
      </c>
      <c r="C456">
        <v>642.233908539867</v>
      </c>
      <c r="D456">
        <v>268.985632828885</v>
      </c>
      <c r="E456">
        <v>0.418828139175071</v>
      </c>
      <c r="F456">
        <v>-1.2555697211846399</v>
      </c>
      <c r="G456">
        <v>2.7316782462727998E-4</v>
      </c>
      <c r="H456">
        <v>2.1221504384502901E-3</v>
      </c>
    </row>
    <row r="457" spans="1:8">
      <c r="A457" t="s">
        <v>4192</v>
      </c>
      <c r="B457">
        <v>1040.2214440651801</v>
      </c>
      <c r="C457">
        <v>1466.8287305927499</v>
      </c>
      <c r="D457">
        <v>613.61415753761901</v>
      </c>
      <c r="E457">
        <v>0.41832706487120502</v>
      </c>
      <c r="F457">
        <v>-1.2572967545857101</v>
      </c>
      <c r="G457">
        <v>3.2928045042185101E-4</v>
      </c>
      <c r="H457">
        <v>2.5130314649573701E-3</v>
      </c>
    </row>
    <row r="458" spans="1:8">
      <c r="A458" t="s">
        <v>4193</v>
      </c>
      <c r="B458">
        <v>3841.8522125868699</v>
      </c>
      <c r="C458">
        <v>5417.6089565494603</v>
      </c>
      <c r="D458">
        <v>2266.0954686242799</v>
      </c>
      <c r="E458">
        <v>0.41828332144289398</v>
      </c>
      <c r="F458">
        <v>-1.2574476215321</v>
      </c>
      <c r="G458" s="1">
        <v>9.2130289960712704E-8</v>
      </c>
      <c r="H458" s="1">
        <v>1.30459388814906E-6</v>
      </c>
    </row>
    <row r="459" spans="1:8">
      <c r="A459" t="s">
        <v>2166</v>
      </c>
      <c r="B459">
        <v>437.87347772303201</v>
      </c>
      <c r="C459">
        <v>617.71412121078197</v>
      </c>
      <c r="D459">
        <v>258.032834235282</v>
      </c>
      <c r="E459">
        <v>0.41772209081040901</v>
      </c>
      <c r="F459">
        <v>-1.2593846539006699</v>
      </c>
      <c r="G459" s="1">
        <v>4.84392559976281E-5</v>
      </c>
      <c r="H459">
        <v>4.46912757247332E-4</v>
      </c>
    </row>
    <row r="460" spans="1:8">
      <c r="A460" t="s">
        <v>2232</v>
      </c>
      <c r="B460">
        <v>1148.64369546683</v>
      </c>
      <c r="C460">
        <v>1620.5030517617299</v>
      </c>
      <c r="D460">
        <v>676.78433917192297</v>
      </c>
      <c r="E460">
        <v>0.41763842310334098</v>
      </c>
      <c r="F460">
        <v>-1.2596736476571699</v>
      </c>
      <c r="G460" s="1">
        <v>2.7813911035135701E-5</v>
      </c>
      <c r="H460">
        <v>2.6969354415883198E-4</v>
      </c>
    </row>
    <row r="461" spans="1:8">
      <c r="A461" t="s">
        <v>2080</v>
      </c>
      <c r="B461">
        <v>1568.0014163708599</v>
      </c>
      <c r="C461">
        <v>2212.30333094872</v>
      </c>
      <c r="D461">
        <v>923.69950179300599</v>
      </c>
      <c r="E461">
        <v>0.41752841433226401</v>
      </c>
      <c r="F461">
        <v>-1.2600537132974501</v>
      </c>
      <c r="G461" s="1">
        <v>7.0962812695826001E-6</v>
      </c>
      <c r="H461" s="1">
        <v>7.6615616087232402E-5</v>
      </c>
    </row>
    <row r="462" spans="1:8">
      <c r="A462" t="s">
        <v>1315</v>
      </c>
      <c r="B462">
        <v>357.04397009299601</v>
      </c>
      <c r="C462">
        <v>503.90680804649003</v>
      </c>
      <c r="D462">
        <v>210.18113213950201</v>
      </c>
      <c r="E462">
        <v>0.41710318015808701</v>
      </c>
      <c r="F462">
        <v>-1.26152378294598</v>
      </c>
      <c r="G462">
        <v>1.05239903858785E-4</v>
      </c>
      <c r="H462">
        <v>8.9903300351188895E-4</v>
      </c>
    </row>
    <row r="463" spans="1:8">
      <c r="A463" t="s">
        <v>4194</v>
      </c>
      <c r="B463">
        <v>849.007182336602</v>
      </c>
      <c r="C463">
        <v>1198.23662518425</v>
      </c>
      <c r="D463">
        <v>499.77773948895901</v>
      </c>
      <c r="E463">
        <v>0.41709436098409303</v>
      </c>
      <c r="F463">
        <v>-1.2615542874199399</v>
      </c>
      <c r="G463" s="1">
        <v>9.4006198201482998E-5</v>
      </c>
      <c r="H463">
        <v>8.1031297336804197E-4</v>
      </c>
    </row>
    <row r="464" spans="1:8">
      <c r="A464" t="s">
        <v>525</v>
      </c>
      <c r="B464">
        <v>4656.7943203503</v>
      </c>
      <c r="C464">
        <v>6573.1476863278203</v>
      </c>
      <c r="D464">
        <v>2740.4409543727802</v>
      </c>
      <c r="E464">
        <v>0.41691455679185702</v>
      </c>
      <c r="F464">
        <v>-1.2621763494026399</v>
      </c>
      <c r="G464" s="1">
        <v>1.46970118974104E-8</v>
      </c>
      <c r="H464" s="1">
        <v>2.3150266317811901E-7</v>
      </c>
    </row>
    <row r="465" spans="1:8">
      <c r="A465" t="s">
        <v>2294</v>
      </c>
      <c r="B465">
        <v>858.72876197335097</v>
      </c>
      <c r="C465">
        <v>1212.2800210493799</v>
      </c>
      <c r="D465">
        <v>505.17750289732498</v>
      </c>
      <c r="E465">
        <v>0.41671684274729798</v>
      </c>
      <c r="F465">
        <v>-1.2628606832151701</v>
      </c>
      <c r="G465" s="1">
        <v>1.0203352503341299E-6</v>
      </c>
      <c r="H465" s="1">
        <v>1.25766125353191E-5</v>
      </c>
    </row>
    <row r="466" spans="1:8">
      <c r="A466" t="s">
        <v>4195</v>
      </c>
      <c r="B466">
        <v>1814.42265790034</v>
      </c>
      <c r="C466">
        <v>2563.5330204134402</v>
      </c>
      <c r="D466">
        <v>1065.3122953872301</v>
      </c>
      <c r="E466">
        <v>0.41556410114640002</v>
      </c>
      <c r="F466">
        <v>-1.26685706368423</v>
      </c>
      <c r="G466" s="1">
        <v>1.8664155833065899E-5</v>
      </c>
      <c r="H466">
        <v>1.8614056053880399E-4</v>
      </c>
    </row>
    <row r="467" spans="1:8">
      <c r="A467" t="s">
        <v>2086</v>
      </c>
      <c r="B467">
        <v>3205.5650960053199</v>
      </c>
      <c r="C467">
        <v>4530.4039866277399</v>
      </c>
      <c r="D467">
        <v>1880.7262053828999</v>
      </c>
      <c r="E467">
        <v>0.41513432597494199</v>
      </c>
      <c r="F467">
        <v>-1.26834986671271</v>
      </c>
      <c r="G467" s="1">
        <v>5.15689044765787E-8</v>
      </c>
      <c r="H467" s="1">
        <v>7.5442084192704901E-7</v>
      </c>
    </row>
    <row r="468" spans="1:8">
      <c r="A468" t="s">
        <v>1034</v>
      </c>
      <c r="B468">
        <v>304.180208846298</v>
      </c>
      <c r="C468">
        <v>429.89793694153002</v>
      </c>
      <c r="D468">
        <v>178.46248075106499</v>
      </c>
      <c r="E468">
        <v>0.41512755799834899</v>
      </c>
      <c r="F468">
        <v>-1.2683733873065299</v>
      </c>
      <c r="G468">
        <v>1.37247249542581E-4</v>
      </c>
      <c r="H468">
        <v>1.1473379893011399E-3</v>
      </c>
    </row>
    <row r="469" spans="1:8">
      <c r="A469" t="s">
        <v>4196</v>
      </c>
      <c r="B469">
        <v>831.17489622167705</v>
      </c>
      <c r="C469">
        <v>1174.9825399256599</v>
      </c>
      <c r="D469">
        <v>487.36725251769099</v>
      </c>
      <c r="E469">
        <v>0.414786804022233</v>
      </c>
      <c r="F469">
        <v>-1.2695580977336101</v>
      </c>
      <c r="G469" s="1">
        <v>1.2072694359074801E-5</v>
      </c>
      <c r="H469">
        <v>1.25370699584234E-4</v>
      </c>
    </row>
    <row r="470" spans="1:8">
      <c r="A470" t="s">
        <v>2256</v>
      </c>
      <c r="B470">
        <v>756.48739631157798</v>
      </c>
      <c r="C470">
        <v>1069.5699981350101</v>
      </c>
      <c r="D470">
        <v>443.40479448814699</v>
      </c>
      <c r="E470">
        <v>0.41456360524444802</v>
      </c>
      <c r="F470">
        <v>-1.2703346278323899</v>
      </c>
      <c r="G470">
        <v>1.4031505832627199E-4</v>
      </c>
      <c r="H470">
        <v>1.1704756130588201E-3</v>
      </c>
    </row>
    <row r="471" spans="1:8">
      <c r="A471" t="s">
        <v>4197</v>
      </c>
      <c r="B471">
        <v>725.19244910924203</v>
      </c>
      <c r="C471">
        <v>1025.5062917759501</v>
      </c>
      <c r="D471">
        <v>424.87860644253601</v>
      </c>
      <c r="E471">
        <v>0.41431106746965002</v>
      </c>
      <c r="F471">
        <v>-1.27121373541911</v>
      </c>
      <c r="G471" s="1">
        <v>8.3375695108513101E-5</v>
      </c>
      <c r="H471">
        <v>7.2847140552630303E-4</v>
      </c>
    </row>
    <row r="472" spans="1:8">
      <c r="A472" t="s">
        <v>4198</v>
      </c>
      <c r="B472">
        <v>1637.89325947309</v>
      </c>
      <c r="C472">
        <v>2316.1857858858698</v>
      </c>
      <c r="D472">
        <v>959.60073306030597</v>
      </c>
      <c r="E472">
        <v>0.41430214230128698</v>
      </c>
      <c r="F472">
        <v>-1.2712448145667401</v>
      </c>
      <c r="G472" s="1">
        <v>6.7038755803433601E-7</v>
      </c>
      <c r="H472" s="1">
        <v>8.4820332815728198E-6</v>
      </c>
    </row>
    <row r="473" spans="1:8">
      <c r="A473" t="s">
        <v>835</v>
      </c>
      <c r="B473">
        <v>182.305370950976</v>
      </c>
      <c r="C473">
        <v>257.88890203555701</v>
      </c>
      <c r="D473">
        <v>106.721839866396</v>
      </c>
      <c r="E473">
        <v>0.41382874184977902</v>
      </c>
      <c r="F473">
        <v>-1.2728942460061601</v>
      </c>
      <c r="G473" s="1">
        <v>3.6723406729230598E-5</v>
      </c>
      <c r="H473">
        <v>3.48715935623164E-4</v>
      </c>
    </row>
    <row r="474" spans="1:8">
      <c r="A474" t="s">
        <v>4199</v>
      </c>
      <c r="B474">
        <v>4119.1756047281096</v>
      </c>
      <c r="C474">
        <v>5828.0085018026002</v>
      </c>
      <c r="D474">
        <v>2410.34270765363</v>
      </c>
      <c r="E474">
        <v>0.41357913374836502</v>
      </c>
      <c r="F474">
        <v>-1.2737646954945501</v>
      </c>
      <c r="G474" s="1">
        <v>7.7254709589594696E-9</v>
      </c>
      <c r="H474" s="1">
        <v>1.26189880485949E-7</v>
      </c>
    </row>
    <row r="475" spans="1:8">
      <c r="A475" t="s">
        <v>2200</v>
      </c>
      <c r="B475">
        <v>757.177678168081</v>
      </c>
      <c r="C475">
        <v>1071.2967286251001</v>
      </c>
      <c r="D475">
        <v>443.05862771105802</v>
      </c>
      <c r="E475">
        <v>0.41357227729022999</v>
      </c>
      <c r="F475">
        <v>-1.27378861319092</v>
      </c>
      <c r="G475" s="1">
        <v>1.3363525781151399E-6</v>
      </c>
      <c r="H475" s="1">
        <v>1.61737356752539E-5</v>
      </c>
    </row>
    <row r="476" spans="1:8">
      <c r="A476" t="s">
        <v>4200</v>
      </c>
      <c r="B476">
        <v>1422.9029709393701</v>
      </c>
      <c r="C476">
        <v>2013.66628518526</v>
      </c>
      <c r="D476">
        <v>832.13965669348204</v>
      </c>
      <c r="E476">
        <v>0.41324605909907403</v>
      </c>
      <c r="F476">
        <v>-1.2749270334952001</v>
      </c>
      <c r="G476" s="1">
        <v>2.37681197849232E-6</v>
      </c>
      <c r="H476" s="1">
        <v>2.78170189902848E-5</v>
      </c>
    </row>
    <row r="477" spans="1:8">
      <c r="A477" t="s">
        <v>4201</v>
      </c>
      <c r="B477">
        <v>1179.78361463019</v>
      </c>
      <c r="C477">
        <v>1669.61804710091</v>
      </c>
      <c r="D477">
        <v>689.94918215947303</v>
      </c>
      <c r="E477">
        <v>0.41323773623403598</v>
      </c>
      <c r="F477">
        <v>-1.2749560899780601</v>
      </c>
      <c r="G477" s="1">
        <v>7.5114519057659599E-7</v>
      </c>
      <c r="H477" s="1">
        <v>9.4374962296437896E-6</v>
      </c>
    </row>
    <row r="478" spans="1:8">
      <c r="A478" t="s">
        <v>2223</v>
      </c>
      <c r="B478">
        <v>981.63587394878004</v>
      </c>
      <c r="C478">
        <v>1389.7179982064799</v>
      </c>
      <c r="D478">
        <v>573.55374969108095</v>
      </c>
      <c r="E478">
        <v>0.41271232755946802</v>
      </c>
      <c r="F478">
        <v>-1.27679156314941</v>
      </c>
      <c r="G478" s="1">
        <v>3.5358044074130201E-6</v>
      </c>
      <c r="H478" s="1">
        <v>4.0137038682985701E-5</v>
      </c>
    </row>
    <row r="479" spans="1:8">
      <c r="A479" t="s">
        <v>4202</v>
      </c>
      <c r="B479">
        <v>701.89531519758998</v>
      </c>
      <c r="C479">
        <v>993.89473308475999</v>
      </c>
      <c r="D479">
        <v>409.895897310419</v>
      </c>
      <c r="E479">
        <v>0.41241379359987301</v>
      </c>
      <c r="F479">
        <v>-1.2778355089676099</v>
      </c>
      <c r="G479" s="1">
        <v>2.9172607510057201E-5</v>
      </c>
      <c r="H479">
        <v>2.8135279109514199E-4</v>
      </c>
    </row>
    <row r="480" spans="1:8">
      <c r="A480" t="s">
        <v>2332</v>
      </c>
      <c r="B480">
        <v>944.77155667299405</v>
      </c>
      <c r="C480">
        <v>1338.0488350555099</v>
      </c>
      <c r="D480">
        <v>551.49427829048295</v>
      </c>
      <c r="E480">
        <v>0.412163042066851</v>
      </c>
      <c r="F480">
        <v>-1.2787129481307999</v>
      </c>
      <c r="G480" s="1">
        <v>2.08056145411816E-7</v>
      </c>
      <c r="H480" s="1">
        <v>2.8117610829413301E-6</v>
      </c>
    </row>
    <row r="481" spans="1:8">
      <c r="A481" t="s">
        <v>4203</v>
      </c>
      <c r="B481">
        <v>741.54200771844705</v>
      </c>
      <c r="C481">
        <v>1050.32447192774</v>
      </c>
      <c r="D481">
        <v>432.759543509156</v>
      </c>
      <c r="E481">
        <v>0.412024621986461</v>
      </c>
      <c r="F481">
        <v>-1.27919754156535</v>
      </c>
      <c r="G481" s="1">
        <v>5.1692301549263901E-6</v>
      </c>
      <c r="H481" s="1">
        <v>5.6939374228876198E-5</v>
      </c>
    </row>
    <row r="482" spans="1:8">
      <c r="A482" t="s">
        <v>4204</v>
      </c>
      <c r="B482">
        <v>3393.56137848865</v>
      </c>
      <c r="C482">
        <v>4806.9901715350898</v>
      </c>
      <c r="D482">
        <v>1980.13258544221</v>
      </c>
      <c r="E482">
        <v>0.41192773747857803</v>
      </c>
      <c r="F482">
        <v>-1.2795368204037401</v>
      </c>
      <c r="G482" s="1">
        <v>3.1356449431477E-7</v>
      </c>
      <c r="H482" s="1">
        <v>4.1490130686409396E-6</v>
      </c>
    </row>
    <row r="483" spans="1:8">
      <c r="A483" t="s">
        <v>4205</v>
      </c>
      <c r="B483">
        <v>11548.3476126401</v>
      </c>
      <c r="C483">
        <v>16360.652341954299</v>
      </c>
      <c r="D483">
        <v>6736.0428833258402</v>
      </c>
      <c r="E483">
        <v>0.41172214545824298</v>
      </c>
      <c r="F483">
        <v>-1.28025704534516</v>
      </c>
      <c r="G483" s="1">
        <v>1.0821633144666199E-8</v>
      </c>
      <c r="H483" s="1">
        <v>1.7337574744503901E-7</v>
      </c>
    </row>
    <row r="484" spans="1:8">
      <c r="A484" t="s">
        <v>2171</v>
      </c>
      <c r="B484">
        <v>600.97693417867902</v>
      </c>
      <c r="C484">
        <v>851.50257676255796</v>
      </c>
      <c r="D484">
        <v>350.45129159479899</v>
      </c>
      <c r="E484">
        <v>0.41156809287321999</v>
      </c>
      <c r="F484">
        <v>-1.2807969543412701</v>
      </c>
      <c r="G484">
        <v>2.93609166831682E-4</v>
      </c>
      <c r="H484">
        <v>2.2666588944687299E-3</v>
      </c>
    </row>
    <row r="485" spans="1:8">
      <c r="A485" t="s">
        <v>4206</v>
      </c>
      <c r="B485">
        <v>488.570593482753</v>
      </c>
      <c r="C485">
        <v>692.52053629802003</v>
      </c>
      <c r="D485">
        <v>284.62065066748602</v>
      </c>
      <c r="E485">
        <v>0.41099236159691499</v>
      </c>
      <c r="F485">
        <v>-1.2828165136048699</v>
      </c>
      <c r="G485" s="1">
        <v>8.7969931642409504E-6</v>
      </c>
      <c r="H485" s="1">
        <v>9.3510998635507706E-5</v>
      </c>
    </row>
    <row r="486" spans="1:8">
      <c r="A486" t="s">
        <v>315</v>
      </c>
      <c r="B486">
        <v>594.78786592463598</v>
      </c>
      <c r="C486">
        <v>843.23259317881298</v>
      </c>
      <c r="D486">
        <v>346.34313867045898</v>
      </c>
      <c r="E486">
        <v>0.41073262759544998</v>
      </c>
      <c r="F486">
        <v>-1.28372853885242</v>
      </c>
      <c r="G486" s="1">
        <v>2.4801202591125802E-10</v>
      </c>
      <c r="H486" s="1">
        <v>4.7937386379065401E-9</v>
      </c>
    </row>
    <row r="487" spans="1:8">
      <c r="A487" t="s">
        <v>4207</v>
      </c>
      <c r="B487">
        <v>1124.1223690254301</v>
      </c>
      <c r="C487">
        <v>1595.0834213982901</v>
      </c>
      <c r="D487">
        <v>653.16131665256</v>
      </c>
      <c r="E487">
        <v>0.40948411091877701</v>
      </c>
      <c r="F487">
        <v>-1.2881206223700801</v>
      </c>
      <c r="G487">
        <v>6.6695520634098596E-4</v>
      </c>
      <c r="H487">
        <v>4.73216747948574E-3</v>
      </c>
    </row>
    <row r="488" spans="1:8">
      <c r="A488" t="s">
        <v>2231</v>
      </c>
      <c r="B488">
        <v>1073.8756286012899</v>
      </c>
      <c r="C488">
        <v>1523.99128723994</v>
      </c>
      <c r="D488">
        <v>623.75996996264996</v>
      </c>
      <c r="E488">
        <v>0.40929365881896002</v>
      </c>
      <c r="F488">
        <v>-1.28879177958769</v>
      </c>
      <c r="G488" s="1">
        <v>4.0126864351013303E-6</v>
      </c>
      <c r="H488" s="1">
        <v>4.5177946794813297E-5</v>
      </c>
    </row>
    <row r="489" spans="1:8">
      <c r="A489" t="s">
        <v>2413</v>
      </c>
      <c r="B489">
        <v>1315.7385171246101</v>
      </c>
      <c r="C489">
        <v>1867.98275361379</v>
      </c>
      <c r="D489">
        <v>763.49428063541905</v>
      </c>
      <c r="E489">
        <v>0.40872662189110998</v>
      </c>
      <c r="F489">
        <v>-1.2907918803532299</v>
      </c>
      <c r="G489" s="1">
        <v>1.76379972215731E-5</v>
      </c>
      <c r="H489">
        <v>1.77571011167897E-4</v>
      </c>
    </row>
    <row r="490" spans="1:8">
      <c r="A490" t="s">
        <v>4208</v>
      </c>
      <c r="B490">
        <v>1065.35674997713</v>
      </c>
      <c r="C490">
        <v>1512.5815945678901</v>
      </c>
      <c r="D490">
        <v>618.13190538636798</v>
      </c>
      <c r="E490">
        <v>0.40866020557585497</v>
      </c>
      <c r="F490">
        <v>-1.2910263311313499</v>
      </c>
      <c r="G490" s="1">
        <v>6.8017320913636796E-6</v>
      </c>
      <c r="H490" s="1">
        <v>7.3673365600439406E-5</v>
      </c>
    </row>
    <row r="491" spans="1:8">
      <c r="A491" t="s">
        <v>4209</v>
      </c>
      <c r="B491">
        <v>4453.7840909403903</v>
      </c>
      <c r="C491">
        <v>6326.3741988418797</v>
      </c>
      <c r="D491">
        <v>2581.1939830389001</v>
      </c>
      <c r="E491">
        <v>0.40800526524520397</v>
      </c>
      <c r="F491">
        <v>-1.2933403248128199</v>
      </c>
      <c r="G491" s="1">
        <v>2.4948068776275101E-9</v>
      </c>
      <c r="H491" s="1">
        <v>4.2969789981329699E-8</v>
      </c>
    </row>
    <row r="492" spans="1:8">
      <c r="A492" t="s">
        <v>962</v>
      </c>
      <c r="B492">
        <v>152.170649444102</v>
      </c>
      <c r="C492">
        <v>216.26170536703</v>
      </c>
      <c r="D492">
        <v>88.0795935211749</v>
      </c>
      <c r="E492">
        <v>0.407282432974854</v>
      </c>
      <c r="F492">
        <v>-1.29589850594899</v>
      </c>
      <c r="G492">
        <v>3.1824441333983997E-4</v>
      </c>
      <c r="H492">
        <v>2.4407427860568898E-3</v>
      </c>
    </row>
    <row r="493" spans="1:8">
      <c r="A493" t="s">
        <v>2169</v>
      </c>
      <c r="B493">
        <v>1221.0317033445599</v>
      </c>
      <c r="C493">
        <v>1735.45511897393</v>
      </c>
      <c r="D493">
        <v>706.60828771518402</v>
      </c>
      <c r="E493">
        <v>0.407160219811941</v>
      </c>
      <c r="F493">
        <v>-1.2963314801425301</v>
      </c>
      <c r="G493" s="1">
        <v>4.2720962662517203E-6</v>
      </c>
      <c r="H493" s="1">
        <v>4.7891263076702098E-5</v>
      </c>
    </row>
    <row r="494" spans="1:8">
      <c r="A494" t="s">
        <v>4210</v>
      </c>
      <c r="B494">
        <v>3215.5320010861101</v>
      </c>
      <c r="C494">
        <v>4571.8043713872803</v>
      </c>
      <c r="D494">
        <v>1859.2596307849401</v>
      </c>
      <c r="E494">
        <v>0.406679612631974</v>
      </c>
      <c r="F494">
        <v>-1.2980354264182401</v>
      </c>
      <c r="G494" s="1">
        <v>2.6524669295877897E-7</v>
      </c>
      <c r="H494" s="1">
        <v>3.5457620457373802E-6</v>
      </c>
    </row>
    <row r="495" spans="1:8">
      <c r="A495" t="s">
        <v>4211</v>
      </c>
      <c r="B495">
        <v>535.84999847677796</v>
      </c>
      <c r="C495">
        <v>761.98823901835794</v>
      </c>
      <c r="D495">
        <v>309.711757935197</v>
      </c>
      <c r="E495">
        <v>0.406452149883819</v>
      </c>
      <c r="F495">
        <v>-1.2988425757695199</v>
      </c>
      <c r="G495" s="1">
        <v>9.4675610940114505E-6</v>
      </c>
      <c r="H495">
        <v>1.00093587410807E-4</v>
      </c>
    </row>
    <row r="496" spans="1:8">
      <c r="A496" t="s">
        <v>2408</v>
      </c>
      <c r="B496">
        <v>1743.66796730132</v>
      </c>
      <c r="C496">
        <v>2479.6291844207599</v>
      </c>
      <c r="D496">
        <v>1007.70675018189</v>
      </c>
      <c r="E496">
        <v>0.406394132039258</v>
      </c>
      <c r="F496">
        <v>-1.2990485238279299</v>
      </c>
      <c r="G496">
        <v>1.61560054344959E-4</v>
      </c>
      <c r="H496">
        <v>1.3254946344383001E-3</v>
      </c>
    </row>
    <row r="497" spans="1:8">
      <c r="A497" t="s">
        <v>4212</v>
      </c>
      <c r="B497">
        <v>8352.8136146629295</v>
      </c>
      <c r="C497">
        <v>11879.216074137999</v>
      </c>
      <c r="D497">
        <v>4826.4111551878595</v>
      </c>
      <c r="E497">
        <v>0.40629037514481597</v>
      </c>
      <c r="F497">
        <v>-1.2994169067774199</v>
      </c>
      <c r="G497" s="1">
        <v>8.9230168963580399E-9</v>
      </c>
      <c r="H497" s="1">
        <v>1.44740856890542E-7</v>
      </c>
    </row>
    <row r="498" spans="1:8">
      <c r="A498" t="s">
        <v>410</v>
      </c>
      <c r="B498">
        <v>455.15322879878403</v>
      </c>
      <c r="C498">
        <v>647.51255929494005</v>
      </c>
      <c r="D498">
        <v>262.79389830262699</v>
      </c>
      <c r="E498">
        <v>0.40585143026225901</v>
      </c>
      <c r="F498">
        <v>-1.3009763971588599</v>
      </c>
      <c r="G498" s="1">
        <v>2.18600156453462E-7</v>
      </c>
      <c r="H498" s="1">
        <v>2.9440586088067799E-6</v>
      </c>
    </row>
    <row r="499" spans="1:8">
      <c r="A499" t="s">
        <v>503</v>
      </c>
      <c r="B499">
        <v>6172.3602411045104</v>
      </c>
      <c r="C499">
        <v>8781.7918677547004</v>
      </c>
      <c r="D499">
        <v>3562.9286144543298</v>
      </c>
      <c r="E499">
        <v>0.40571772459522898</v>
      </c>
      <c r="F499">
        <v>-1.30145176393039</v>
      </c>
      <c r="G499" s="1">
        <v>1.77830942544192E-10</v>
      </c>
      <c r="H499" s="1">
        <v>3.47743431255797E-9</v>
      </c>
    </row>
    <row r="500" spans="1:8">
      <c r="A500" t="s">
        <v>4213</v>
      </c>
      <c r="B500">
        <v>24228.475602690101</v>
      </c>
      <c r="C500">
        <v>34474.592616130103</v>
      </c>
      <c r="D500">
        <v>13982.3585892501</v>
      </c>
      <c r="E500">
        <v>0.40558444721716502</v>
      </c>
      <c r="F500">
        <v>-1.3019257639289299</v>
      </c>
      <c r="G500" s="1">
        <v>1.9190014898392999E-7</v>
      </c>
      <c r="H500" s="1">
        <v>2.6024373043261001E-6</v>
      </c>
    </row>
    <row r="501" spans="1:8">
      <c r="A501" t="s">
        <v>4214</v>
      </c>
      <c r="B501">
        <v>2765.4412985897102</v>
      </c>
      <c r="C501">
        <v>3935.1315974900399</v>
      </c>
      <c r="D501">
        <v>1595.75099968938</v>
      </c>
      <c r="E501">
        <v>0.40551401145191701</v>
      </c>
      <c r="F501">
        <v>-1.30217633111567</v>
      </c>
      <c r="G501" s="1">
        <v>5.2841227228867596E-7</v>
      </c>
      <c r="H501" s="1">
        <v>6.7996404933815497E-6</v>
      </c>
    </row>
    <row r="502" spans="1:8">
      <c r="A502" t="s">
        <v>4215</v>
      </c>
      <c r="B502">
        <v>1079.01159207053</v>
      </c>
      <c r="C502">
        <v>1536.20592849587</v>
      </c>
      <c r="D502">
        <v>621.81725564518194</v>
      </c>
      <c r="E502">
        <v>0.40477467513357102</v>
      </c>
      <c r="F502">
        <v>-1.30480906474183</v>
      </c>
      <c r="G502" s="1">
        <v>7.3701761491844202E-6</v>
      </c>
      <c r="H502" s="1">
        <v>7.9280199045937298E-5</v>
      </c>
    </row>
    <row r="503" spans="1:8">
      <c r="A503" t="s">
        <v>2384</v>
      </c>
      <c r="B503">
        <v>282.77231592488101</v>
      </c>
      <c r="C503">
        <v>402.65394160214998</v>
      </c>
      <c r="D503">
        <v>162.89069024761099</v>
      </c>
      <c r="E503">
        <v>0.40454264423557601</v>
      </c>
      <c r="F503">
        <v>-1.30563630475518</v>
      </c>
      <c r="G503">
        <v>9.2118705668221997E-4</v>
      </c>
      <c r="H503">
        <v>6.3158246736264604E-3</v>
      </c>
    </row>
    <row r="504" spans="1:8">
      <c r="A504" t="s">
        <v>2023</v>
      </c>
      <c r="B504">
        <v>791.77879085753</v>
      </c>
      <c r="C504">
        <v>1127.48457142289</v>
      </c>
      <c r="D504">
        <v>456.07301029217001</v>
      </c>
      <c r="E504">
        <v>0.40450487913693101</v>
      </c>
      <c r="F504">
        <v>-1.30577099034286</v>
      </c>
      <c r="G504">
        <v>1.96519306970398E-4</v>
      </c>
      <c r="H504">
        <v>1.57531760899182E-3</v>
      </c>
    </row>
    <row r="505" spans="1:8">
      <c r="A505" t="s">
        <v>4216</v>
      </c>
      <c r="B505">
        <v>3363.0573086249601</v>
      </c>
      <c r="C505">
        <v>4790.8665302445597</v>
      </c>
      <c r="D505">
        <v>1935.24808700536</v>
      </c>
      <c r="E505">
        <v>0.40394531444117898</v>
      </c>
      <c r="F505">
        <v>-1.30776809875336</v>
      </c>
      <c r="G505" s="1">
        <v>1.05789909118151E-7</v>
      </c>
      <c r="H505" s="1">
        <v>1.4908033731056901E-6</v>
      </c>
    </row>
    <row r="506" spans="1:8">
      <c r="A506" t="s">
        <v>4217</v>
      </c>
      <c r="B506">
        <v>1956.4099253661</v>
      </c>
      <c r="C506">
        <v>2789.3915727784702</v>
      </c>
      <c r="D506">
        <v>1123.42827795373</v>
      </c>
      <c r="E506">
        <v>0.40275029469408802</v>
      </c>
      <c r="F506">
        <v>-1.3120424503290899</v>
      </c>
      <c r="G506" s="1">
        <v>4.1229628925476396E-6</v>
      </c>
      <c r="H506" s="1">
        <v>4.6330385226050297E-5</v>
      </c>
    </row>
    <row r="507" spans="1:8">
      <c r="A507" t="s">
        <v>1172</v>
      </c>
      <c r="B507">
        <v>2566.6789539026699</v>
      </c>
      <c r="C507">
        <v>3659.67344219095</v>
      </c>
      <c r="D507">
        <v>1473.6844656144001</v>
      </c>
      <c r="E507">
        <v>0.40268195752792302</v>
      </c>
      <c r="F507">
        <v>-1.3122872622066899</v>
      </c>
      <c r="G507" s="1">
        <v>7.6753042410833297E-5</v>
      </c>
      <c r="H507">
        <v>6.7974213534255595E-4</v>
      </c>
    </row>
    <row r="508" spans="1:8">
      <c r="A508" t="s">
        <v>4218</v>
      </c>
      <c r="B508">
        <v>576.90187386446803</v>
      </c>
      <c r="C508">
        <v>822.56997367305996</v>
      </c>
      <c r="D508">
        <v>331.23377405587701</v>
      </c>
      <c r="E508">
        <v>0.40268157683510297</v>
      </c>
      <c r="F508">
        <v>-1.3122886261215401</v>
      </c>
      <c r="G508">
        <v>5.3973860188948097E-4</v>
      </c>
      <c r="H508">
        <v>3.9243160126813097E-3</v>
      </c>
    </row>
    <row r="509" spans="1:8">
      <c r="A509" t="s">
        <v>590</v>
      </c>
      <c r="B509">
        <v>478.04427053861099</v>
      </c>
      <c r="C509">
        <v>681.74136237810296</v>
      </c>
      <c r="D509">
        <v>274.34717869911998</v>
      </c>
      <c r="E509">
        <v>0.40242120229014799</v>
      </c>
      <c r="F509">
        <v>-1.3132217767393599</v>
      </c>
      <c r="G509" s="1">
        <v>6.20652933262514E-8</v>
      </c>
      <c r="H509" s="1">
        <v>9.00658599434325E-7</v>
      </c>
    </row>
    <row r="510" spans="1:8">
      <c r="A510" t="s">
        <v>956</v>
      </c>
      <c r="B510">
        <v>408.15506476389498</v>
      </c>
      <c r="C510">
        <v>582.11320230475997</v>
      </c>
      <c r="D510">
        <v>234.19692722303</v>
      </c>
      <c r="E510">
        <v>0.40232196468964199</v>
      </c>
      <c r="F510">
        <v>-1.3135775911177101</v>
      </c>
      <c r="G510" s="1">
        <v>3.6325820003242E-5</v>
      </c>
      <c r="H510">
        <v>3.45360872792805E-4</v>
      </c>
    </row>
    <row r="511" spans="1:8">
      <c r="A511" t="s">
        <v>4219</v>
      </c>
      <c r="B511">
        <v>6679.8058036229304</v>
      </c>
      <c r="C511">
        <v>9528.4603050400401</v>
      </c>
      <c r="D511">
        <v>3831.1513022058102</v>
      </c>
      <c r="E511">
        <v>0.40207454085518302</v>
      </c>
      <c r="F511">
        <v>-1.31446510653522</v>
      </c>
      <c r="G511" s="1">
        <v>2.80197809108342E-8</v>
      </c>
      <c r="H511" s="1">
        <v>4.2671373570585398E-7</v>
      </c>
    </row>
    <row r="512" spans="1:8">
      <c r="A512" t="s">
        <v>4220</v>
      </c>
      <c r="B512">
        <v>1246.4771473923399</v>
      </c>
      <c r="C512">
        <v>1778.3776361194</v>
      </c>
      <c r="D512">
        <v>714.57665866526997</v>
      </c>
      <c r="E512">
        <v>0.40181379036262999</v>
      </c>
      <c r="F512">
        <v>-1.3154010162657099</v>
      </c>
      <c r="G512" s="1">
        <v>1.4853094880850299E-5</v>
      </c>
      <c r="H512">
        <v>1.5155466080037601E-4</v>
      </c>
    </row>
    <row r="513" spans="1:8">
      <c r="A513" t="s">
        <v>4221</v>
      </c>
      <c r="B513">
        <v>420.69928733572499</v>
      </c>
      <c r="C513">
        <v>600.36920545940302</v>
      </c>
      <c r="D513">
        <v>241.02936921204599</v>
      </c>
      <c r="E513">
        <v>0.40146857470414399</v>
      </c>
      <c r="F513">
        <v>-1.3166410309127501</v>
      </c>
      <c r="G513">
        <v>2.24898658893578E-4</v>
      </c>
      <c r="H513">
        <v>1.77724608667184E-3</v>
      </c>
    </row>
    <row r="514" spans="1:8">
      <c r="A514" t="s">
        <v>4222</v>
      </c>
      <c r="B514">
        <v>337.18385025901898</v>
      </c>
      <c r="C514">
        <v>481.60083319922302</v>
      </c>
      <c r="D514">
        <v>192.76686731881401</v>
      </c>
      <c r="E514">
        <v>0.40026273633765103</v>
      </c>
      <c r="F514">
        <v>-1.32098078494077</v>
      </c>
      <c r="G514">
        <v>3.6329133668107301E-4</v>
      </c>
      <c r="H514">
        <v>2.75018121529556E-3</v>
      </c>
    </row>
    <row r="515" spans="1:8">
      <c r="A515" t="s">
        <v>4223</v>
      </c>
      <c r="B515">
        <v>881.49658415068302</v>
      </c>
      <c r="C515">
        <v>1259.0794547206201</v>
      </c>
      <c r="D515">
        <v>503.91371358074599</v>
      </c>
      <c r="E515">
        <v>0.40022391890475301</v>
      </c>
      <c r="F515">
        <v>-1.32112070412023</v>
      </c>
      <c r="G515" s="1">
        <v>4.2958653293178404E-6</v>
      </c>
      <c r="H515" s="1">
        <v>4.8113944831287798E-5</v>
      </c>
    </row>
    <row r="516" spans="1:8">
      <c r="A516" t="s">
        <v>4224</v>
      </c>
      <c r="B516">
        <v>6344.3000176307396</v>
      </c>
      <c r="C516">
        <v>9066.3296197876698</v>
      </c>
      <c r="D516">
        <v>3622.2704154738099</v>
      </c>
      <c r="E516">
        <v>0.39952997159600701</v>
      </c>
      <c r="F516">
        <v>-1.3236243608179099</v>
      </c>
      <c r="G516" s="1">
        <v>2.3236606884789E-7</v>
      </c>
      <c r="H516" s="1">
        <v>3.1204776669664702E-6</v>
      </c>
    </row>
    <row r="517" spans="1:8">
      <c r="A517" t="s">
        <v>4225</v>
      </c>
      <c r="B517">
        <v>752.51473261620595</v>
      </c>
      <c r="C517">
        <v>1075.49425177841</v>
      </c>
      <c r="D517">
        <v>429.53521345399702</v>
      </c>
      <c r="E517">
        <v>0.39938401599425299</v>
      </c>
      <c r="F517">
        <v>-1.32415149998046</v>
      </c>
      <c r="G517" s="1">
        <v>1.66922923407342E-6</v>
      </c>
      <c r="H517" s="1">
        <v>2.0005964506890099E-5</v>
      </c>
    </row>
    <row r="518" spans="1:8">
      <c r="A518" t="s">
        <v>4226</v>
      </c>
      <c r="B518">
        <v>778.79261782686899</v>
      </c>
      <c r="C518">
        <v>1114.1290158863401</v>
      </c>
      <c r="D518">
        <v>443.45621976739397</v>
      </c>
      <c r="E518">
        <v>0.39802950416348598</v>
      </c>
      <c r="F518">
        <v>-1.3290527195638899</v>
      </c>
      <c r="G518" s="1">
        <v>9.0145374986648803E-7</v>
      </c>
      <c r="H518" s="1">
        <v>1.1211651393796401E-5</v>
      </c>
    </row>
    <row r="519" spans="1:8">
      <c r="A519" t="s">
        <v>2451</v>
      </c>
      <c r="B519">
        <v>6591.9277088352401</v>
      </c>
      <c r="C519">
        <v>9444.7185547782901</v>
      </c>
      <c r="D519">
        <v>3739.13686289219</v>
      </c>
      <c r="E519">
        <v>0.39589711871302702</v>
      </c>
      <c r="F519">
        <v>-1.33680252722522</v>
      </c>
      <c r="G519" s="1">
        <v>4.41158215103679E-7</v>
      </c>
      <c r="H519" s="1">
        <v>5.7304052946347497E-6</v>
      </c>
    </row>
    <row r="520" spans="1:8">
      <c r="A520" t="s">
        <v>1641</v>
      </c>
      <c r="B520">
        <v>12490.7011819565</v>
      </c>
      <c r="C520">
        <v>17902.1245678099</v>
      </c>
      <c r="D520">
        <v>7079.2777961030997</v>
      </c>
      <c r="E520">
        <v>0.39544344411681998</v>
      </c>
      <c r="F520">
        <v>-1.3384567180820399</v>
      </c>
      <c r="G520" s="1">
        <v>1.1491140660553E-7</v>
      </c>
      <c r="H520" s="1">
        <v>1.6096536770889601E-6</v>
      </c>
    </row>
    <row r="521" spans="1:8">
      <c r="A521" t="s">
        <v>4227</v>
      </c>
      <c r="B521">
        <v>934.92337640722496</v>
      </c>
      <c r="C521">
        <v>1340.5349867878999</v>
      </c>
      <c r="D521">
        <v>529.31176602654796</v>
      </c>
      <c r="E521">
        <v>0.394851138719511</v>
      </c>
      <c r="F521">
        <v>-1.3406192438994899</v>
      </c>
      <c r="G521" s="1">
        <v>2.46684475623379E-5</v>
      </c>
      <c r="H521">
        <v>2.4099096497981801E-4</v>
      </c>
    </row>
    <row r="522" spans="1:8">
      <c r="A522" t="s">
        <v>2486</v>
      </c>
      <c r="B522">
        <v>740.586646639842</v>
      </c>
      <c r="C522">
        <v>1061.9269684690801</v>
      </c>
      <c r="D522">
        <v>419.24632481060399</v>
      </c>
      <c r="E522">
        <v>0.39479770008573001</v>
      </c>
      <c r="F522">
        <v>-1.3408145095626001</v>
      </c>
      <c r="G522" s="1">
        <v>7.9515013053337494E-8</v>
      </c>
      <c r="H522" s="1">
        <v>1.13350055453074E-6</v>
      </c>
    </row>
    <row r="523" spans="1:8">
      <c r="A523" t="s">
        <v>4228</v>
      </c>
      <c r="B523">
        <v>444.126926132942</v>
      </c>
      <c r="C523">
        <v>636.89958580622499</v>
      </c>
      <c r="D523">
        <v>251.35426645965899</v>
      </c>
      <c r="E523">
        <v>0.39465289672229797</v>
      </c>
      <c r="F523">
        <v>-1.3413437563514801</v>
      </c>
      <c r="G523" s="1">
        <v>7.5290048958845903E-6</v>
      </c>
      <c r="H523" s="1">
        <v>8.0840099815582901E-5</v>
      </c>
    </row>
    <row r="524" spans="1:8">
      <c r="A524" t="s">
        <v>215</v>
      </c>
      <c r="B524">
        <v>22.9020638906551</v>
      </c>
      <c r="C524">
        <v>32.8429777890086</v>
      </c>
      <c r="D524">
        <v>12.9611499923016</v>
      </c>
      <c r="E524">
        <v>0.39463991589213498</v>
      </c>
      <c r="F524">
        <v>-1.34139120991752</v>
      </c>
      <c r="G524">
        <v>6.8323371697612105E-4</v>
      </c>
      <c r="H524">
        <v>4.8325072923097101E-3</v>
      </c>
    </row>
    <row r="525" spans="1:8">
      <c r="A525" t="s">
        <v>4229</v>
      </c>
      <c r="B525">
        <v>6111.04106420071</v>
      </c>
      <c r="C525">
        <v>8766.8093970888694</v>
      </c>
      <c r="D525">
        <v>3455.2727313125501</v>
      </c>
      <c r="E525">
        <v>0.39413115705012502</v>
      </c>
      <c r="F525">
        <v>-1.34325229226534</v>
      </c>
      <c r="G525" s="1">
        <v>1.2053569630694601E-6</v>
      </c>
      <c r="H525" s="1">
        <v>1.4679391485206501E-5</v>
      </c>
    </row>
    <row r="526" spans="1:8">
      <c r="A526" t="s">
        <v>1028</v>
      </c>
      <c r="B526">
        <v>872.24201597483898</v>
      </c>
      <c r="C526">
        <v>1251.5757471148199</v>
      </c>
      <c r="D526">
        <v>492.90828483485501</v>
      </c>
      <c r="E526">
        <v>0.393830166469049</v>
      </c>
      <c r="F526">
        <v>-1.34435447235168</v>
      </c>
      <c r="G526" s="1">
        <v>1.39010440884708E-8</v>
      </c>
      <c r="H526" s="1">
        <v>2.2015002637269099E-7</v>
      </c>
    </row>
    <row r="527" spans="1:8">
      <c r="A527" t="s">
        <v>4230</v>
      </c>
      <c r="B527">
        <v>319.92384617243698</v>
      </c>
      <c r="C527">
        <v>459.09492481403498</v>
      </c>
      <c r="D527">
        <v>180.75276753083901</v>
      </c>
      <c r="E527">
        <v>0.39371545569591299</v>
      </c>
      <c r="F527">
        <v>-1.34477474683496</v>
      </c>
      <c r="G527">
        <v>5.3896034885642899E-4</v>
      </c>
      <c r="H527">
        <v>3.9202749800131796E-3</v>
      </c>
    </row>
    <row r="528" spans="1:8">
      <c r="A528" t="s">
        <v>2333</v>
      </c>
      <c r="B528">
        <v>754.42613837902195</v>
      </c>
      <c r="C528">
        <v>1082.8235295524501</v>
      </c>
      <c r="D528">
        <v>426.02874720558998</v>
      </c>
      <c r="E528">
        <v>0.39344245445208798</v>
      </c>
      <c r="F528">
        <v>-1.34577545470142</v>
      </c>
      <c r="G528">
        <v>1.7840043210440201E-4</v>
      </c>
      <c r="H528">
        <v>1.44442024014796E-3</v>
      </c>
    </row>
    <row r="529" spans="1:8">
      <c r="A529" t="s">
        <v>4231</v>
      </c>
      <c r="B529">
        <v>1448.63301114553</v>
      </c>
      <c r="C529">
        <v>2079.2156587385198</v>
      </c>
      <c r="D529">
        <v>818.05036355253401</v>
      </c>
      <c r="E529">
        <v>0.39344180586291599</v>
      </c>
      <c r="F529">
        <v>-1.3457778329835399</v>
      </c>
      <c r="G529">
        <v>4.8093434577625098E-4</v>
      </c>
      <c r="H529">
        <v>3.5422373290071398E-3</v>
      </c>
    </row>
    <row r="530" spans="1:8">
      <c r="A530" t="s">
        <v>4232</v>
      </c>
      <c r="B530">
        <v>666.94089468462596</v>
      </c>
      <c r="C530">
        <v>957.27768768802196</v>
      </c>
      <c r="D530">
        <v>376.60410168123002</v>
      </c>
      <c r="E530">
        <v>0.39341155291187102</v>
      </c>
      <c r="F530">
        <v>-1.3458887705095199</v>
      </c>
      <c r="G530" s="1">
        <v>1.82793136785204E-5</v>
      </c>
      <c r="H530">
        <v>1.8266721447218301E-4</v>
      </c>
    </row>
    <row r="531" spans="1:8">
      <c r="A531" t="s">
        <v>4233</v>
      </c>
      <c r="B531">
        <v>292.15768987687397</v>
      </c>
      <c r="C531">
        <v>419.65905188951302</v>
      </c>
      <c r="D531">
        <v>164.65632786423501</v>
      </c>
      <c r="E531">
        <v>0.39235738422147898</v>
      </c>
      <c r="F531">
        <v>-1.3497597427061501</v>
      </c>
      <c r="G531">
        <v>3.7201384767690797E-4</v>
      </c>
      <c r="H531">
        <v>2.80351839426059E-3</v>
      </c>
    </row>
    <row r="532" spans="1:8">
      <c r="A532" t="s">
        <v>4234</v>
      </c>
      <c r="B532">
        <v>645.93335824918097</v>
      </c>
      <c r="C532">
        <v>927.89201064650194</v>
      </c>
      <c r="D532">
        <v>363.97470585185903</v>
      </c>
      <c r="E532">
        <v>0.39225976910638799</v>
      </c>
      <c r="F532">
        <v>-1.3501187173795499</v>
      </c>
      <c r="G532" s="1">
        <v>2.8202147456602399E-6</v>
      </c>
      <c r="H532" s="1">
        <v>3.2534631124528998E-5</v>
      </c>
    </row>
    <row r="533" spans="1:8">
      <c r="A533" t="s">
        <v>786</v>
      </c>
      <c r="B533">
        <v>177.245545147028</v>
      </c>
      <c r="C533">
        <v>254.703940538648</v>
      </c>
      <c r="D533">
        <v>99.787149755407398</v>
      </c>
      <c r="E533">
        <v>0.39177701587332098</v>
      </c>
      <c r="F533">
        <v>-1.35189533244833</v>
      </c>
      <c r="G533" s="1">
        <v>4.8067691984750099E-5</v>
      </c>
      <c r="H533">
        <v>4.44360373731061E-4</v>
      </c>
    </row>
    <row r="534" spans="1:8">
      <c r="A534" t="s">
        <v>353</v>
      </c>
      <c r="B534">
        <v>337.68200524728701</v>
      </c>
      <c r="C534">
        <v>485.655194525105</v>
      </c>
      <c r="D534">
        <v>189.70881596946799</v>
      </c>
      <c r="E534">
        <v>0.39062449677898298</v>
      </c>
      <c r="F534">
        <v>-1.3561456687723099</v>
      </c>
      <c r="G534" s="1">
        <v>1.7125064781205E-10</v>
      </c>
      <c r="H534" s="1">
        <v>3.3571724567308698E-9</v>
      </c>
    </row>
    <row r="535" spans="1:8">
      <c r="A535" t="s">
        <v>4235</v>
      </c>
      <c r="B535">
        <v>485.32370580768799</v>
      </c>
      <c r="C535">
        <v>698.04025829934403</v>
      </c>
      <c r="D535">
        <v>272.607153316032</v>
      </c>
      <c r="E535">
        <v>0.39053213632719902</v>
      </c>
      <c r="F535">
        <v>-1.35648682433762</v>
      </c>
      <c r="G535">
        <v>1.8385083218442201E-4</v>
      </c>
      <c r="H535">
        <v>1.48239628967991E-3</v>
      </c>
    </row>
    <row r="536" spans="1:8">
      <c r="A536" t="s">
        <v>4236</v>
      </c>
      <c r="B536">
        <v>242.792127995295</v>
      </c>
      <c r="C536">
        <v>349.24296382487699</v>
      </c>
      <c r="D536">
        <v>136.34129216571301</v>
      </c>
      <c r="E536">
        <v>0.39039094924780998</v>
      </c>
      <c r="F536">
        <v>-1.35700848877616</v>
      </c>
      <c r="G536">
        <v>6.7041665680743197E-4</v>
      </c>
      <c r="H536">
        <v>4.7509666018442503E-3</v>
      </c>
    </row>
    <row r="537" spans="1:8">
      <c r="A537" t="s">
        <v>1971</v>
      </c>
      <c r="B537">
        <v>560.90810853893902</v>
      </c>
      <c r="C537">
        <v>807.45724444103303</v>
      </c>
      <c r="D537">
        <v>314.35897263684399</v>
      </c>
      <c r="E537">
        <v>0.389319651041661</v>
      </c>
      <c r="F537">
        <v>-1.36097292784193</v>
      </c>
      <c r="G537">
        <v>1.1577084498143599E-3</v>
      </c>
      <c r="H537">
        <v>7.7380016233023104E-3</v>
      </c>
    </row>
    <row r="538" spans="1:8">
      <c r="A538" t="s">
        <v>1164</v>
      </c>
      <c r="B538">
        <v>647.61625471927903</v>
      </c>
      <c r="C538">
        <v>932.38353698925903</v>
      </c>
      <c r="D538">
        <v>362.848972449298</v>
      </c>
      <c r="E538">
        <v>0.38916278339809302</v>
      </c>
      <c r="F538">
        <v>-1.36155434667555</v>
      </c>
      <c r="G538" s="1">
        <v>1.61560266863745E-7</v>
      </c>
      <c r="H538" s="1">
        <v>2.2258041003411802E-6</v>
      </c>
    </row>
    <row r="539" spans="1:8">
      <c r="A539" t="s">
        <v>4237</v>
      </c>
      <c r="B539">
        <v>195.015229754469</v>
      </c>
      <c r="C539">
        <v>280.78782276094</v>
      </c>
      <c r="D539">
        <v>109.242636747997</v>
      </c>
      <c r="E539">
        <v>0.38905760112326898</v>
      </c>
      <c r="F539">
        <v>-1.3619443286144</v>
      </c>
      <c r="G539">
        <v>9.8735563864239101E-4</v>
      </c>
      <c r="H539">
        <v>6.71441994006462E-3</v>
      </c>
    </row>
    <row r="540" spans="1:8">
      <c r="A540" t="s">
        <v>643</v>
      </c>
      <c r="B540">
        <v>1841.08316193768</v>
      </c>
      <c r="C540">
        <v>2650.8387601080299</v>
      </c>
      <c r="D540">
        <v>1031.3275637673401</v>
      </c>
      <c r="E540">
        <v>0.38905707102506298</v>
      </c>
      <c r="F540">
        <v>-1.36194629431452</v>
      </c>
      <c r="G540" s="1">
        <v>2.22262011192948E-11</v>
      </c>
      <c r="H540" s="1">
        <v>4.7338370300212404E-10</v>
      </c>
    </row>
    <row r="541" spans="1:8">
      <c r="A541" t="s">
        <v>4238</v>
      </c>
      <c r="B541">
        <v>3973.4360397036098</v>
      </c>
      <c r="C541">
        <v>5721.6588190365501</v>
      </c>
      <c r="D541">
        <v>2225.21326037066</v>
      </c>
      <c r="E541">
        <v>0.38891051192481901</v>
      </c>
      <c r="F541">
        <v>-1.36248986475178</v>
      </c>
      <c r="G541" s="1">
        <v>8.5604818801852096E-10</v>
      </c>
      <c r="H541" s="1">
        <v>1.5484945855447801E-8</v>
      </c>
    </row>
    <row r="542" spans="1:8">
      <c r="A542" t="s">
        <v>2391</v>
      </c>
      <c r="B542">
        <v>1272.4233147389</v>
      </c>
      <c r="C542">
        <v>1832.65828865863</v>
      </c>
      <c r="D542">
        <v>712.18834081917305</v>
      </c>
      <c r="E542">
        <v>0.388609456125311</v>
      </c>
      <c r="F542">
        <v>-1.36360708809918</v>
      </c>
      <c r="G542">
        <v>5.6080405354145505E-4</v>
      </c>
      <c r="H542">
        <v>4.0602352246349701E-3</v>
      </c>
    </row>
    <row r="543" spans="1:8">
      <c r="A543" t="s">
        <v>2075</v>
      </c>
      <c r="B543">
        <v>574.66882981986703</v>
      </c>
      <c r="C543">
        <v>828.033198896871</v>
      </c>
      <c r="D543">
        <v>321.304460742863</v>
      </c>
      <c r="E543">
        <v>0.38803330732501301</v>
      </c>
      <c r="F543">
        <v>-1.3657476016238099</v>
      </c>
      <c r="G543" s="1">
        <v>8.6531461223963402E-5</v>
      </c>
      <c r="H543">
        <v>7.5295238396628703E-4</v>
      </c>
    </row>
    <row r="544" spans="1:8">
      <c r="A544" t="s">
        <v>4239</v>
      </c>
      <c r="B544">
        <v>325.53103032904397</v>
      </c>
      <c r="C544">
        <v>469.10672302407897</v>
      </c>
      <c r="D544">
        <v>181.955337634009</v>
      </c>
      <c r="E544">
        <v>0.38787620962036301</v>
      </c>
      <c r="F544">
        <v>-1.36633180397622</v>
      </c>
      <c r="G544" s="1">
        <v>1.9323704456379499E-5</v>
      </c>
      <c r="H544">
        <v>1.9227303812923999E-4</v>
      </c>
    </row>
    <row r="545" spans="1:8">
      <c r="A545" t="s">
        <v>4240</v>
      </c>
      <c r="B545">
        <v>4100.5635369723796</v>
      </c>
      <c r="C545">
        <v>5916.4241627064503</v>
      </c>
      <c r="D545">
        <v>2284.7029112383202</v>
      </c>
      <c r="E545">
        <v>0.38616279840781298</v>
      </c>
      <c r="F545">
        <v>-1.3727189081692199</v>
      </c>
      <c r="G545" s="1">
        <v>2.831315101878E-8</v>
      </c>
      <c r="H545" s="1">
        <v>4.3062113443572699E-7</v>
      </c>
    </row>
    <row r="546" spans="1:8">
      <c r="A546" t="s">
        <v>4241</v>
      </c>
      <c r="B546">
        <v>4149.32290095592</v>
      </c>
      <c r="C546">
        <v>5992.33062929894</v>
      </c>
      <c r="D546">
        <v>2306.3151726128999</v>
      </c>
      <c r="E546">
        <v>0.38487782388648401</v>
      </c>
      <c r="F546">
        <v>-1.3775275473828901</v>
      </c>
      <c r="G546" s="1">
        <v>3.4721417416432202E-8</v>
      </c>
      <c r="H546" s="1">
        <v>5.2148333384284596E-7</v>
      </c>
    </row>
    <row r="547" spans="1:8">
      <c r="A547" t="s">
        <v>2244</v>
      </c>
      <c r="B547">
        <v>1129.4524539399499</v>
      </c>
      <c r="C547">
        <v>1631.31952362268</v>
      </c>
      <c r="D547">
        <v>627.58538425721997</v>
      </c>
      <c r="E547">
        <v>0.38471027604913099</v>
      </c>
      <c r="F547">
        <v>-1.37815572871236</v>
      </c>
      <c r="G547" s="1">
        <v>2.66115212356261E-8</v>
      </c>
      <c r="H547" s="1">
        <v>4.0658999840881202E-7</v>
      </c>
    </row>
    <row r="548" spans="1:8">
      <c r="A548" t="s">
        <v>4242</v>
      </c>
      <c r="B548">
        <v>1478.7430978080799</v>
      </c>
      <c r="C548">
        <v>2136.1220600032598</v>
      </c>
      <c r="D548">
        <v>821.36413561289703</v>
      </c>
      <c r="E548">
        <v>0.38451179873665298</v>
      </c>
      <c r="F548">
        <v>-1.3789002269533299</v>
      </c>
      <c r="G548" s="1">
        <v>2.0834124485258898E-8</v>
      </c>
      <c r="H548" s="1">
        <v>3.2210327069118498E-7</v>
      </c>
    </row>
    <row r="549" spans="1:8">
      <c r="A549" t="s">
        <v>4243</v>
      </c>
      <c r="B549">
        <v>3078.4465595438301</v>
      </c>
      <c r="C549">
        <v>4448.4868762749002</v>
      </c>
      <c r="D549">
        <v>1708.40624281276</v>
      </c>
      <c r="E549">
        <v>0.384042100230574</v>
      </c>
      <c r="F549">
        <v>-1.3806636212727399</v>
      </c>
      <c r="G549">
        <v>1.94230622565581E-4</v>
      </c>
      <c r="H549">
        <v>1.5580384449597499E-3</v>
      </c>
    </row>
    <row r="550" spans="1:8">
      <c r="A550" t="s">
        <v>2013</v>
      </c>
      <c r="B550">
        <v>1873.95213195982</v>
      </c>
      <c r="C550">
        <v>2708.3213735167901</v>
      </c>
      <c r="D550">
        <v>1039.5828904028399</v>
      </c>
      <c r="E550">
        <v>0.38384768534796498</v>
      </c>
      <c r="F550">
        <v>-1.38139414640349</v>
      </c>
      <c r="G550" s="1">
        <v>5.7483192314860998E-7</v>
      </c>
      <c r="H550" s="1">
        <v>7.3444818914516899E-6</v>
      </c>
    </row>
    <row r="551" spans="1:8">
      <c r="A551" t="s">
        <v>4244</v>
      </c>
      <c r="B551">
        <v>331.34280287390999</v>
      </c>
      <c r="C551">
        <v>478.990443542896</v>
      </c>
      <c r="D551">
        <v>183.69516220492301</v>
      </c>
      <c r="E551">
        <v>0.38350485835626502</v>
      </c>
      <c r="F551">
        <v>-1.3826832405435301</v>
      </c>
      <c r="G551">
        <v>4.5971460234919798E-4</v>
      </c>
      <c r="H551">
        <v>3.3977075141104099E-3</v>
      </c>
    </row>
    <row r="552" spans="1:8">
      <c r="A552" t="s">
        <v>4245</v>
      </c>
      <c r="B552">
        <v>1540.14690281044</v>
      </c>
      <c r="C552">
        <v>2227.72185760507</v>
      </c>
      <c r="D552">
        <v>852.57194801582</v>
      </c>
      <c r="E552">
        <v>0.38271023157818601</v>
      </c>
      <c r="F552">
        <v>-1.38567562359145</v>
      </c>
      <c r="G552" s="1">
        <v>8.5574629998361102E-8</v>
      </c>
      <c r="H552" s="1">
        <v>1.21691698929018E-6</v>
      </c>
    </row>
    <row r="553" spans="1:8">
      <c r="A553" t="s">
        <v>2304</v>
      </c>
      <c r="B553">
        <v>895.17368294636697</v>
      </c>
      <c r="C553">
        <v>1294.85425359244</v>
      </c>
      <c r="D553">
        <v>495.49311230029701</v>
      </c>
      <c r="E553">
        <v>0.38266323095869997</v>
      </c>
      <c r="F553">
        <v>-1.3858528117591999</v>
      </c>
      <c r="G553" s="1">
        <v>7.4200516091728697E-6</v>
      </c>
      <c r="H553" s="1">
        <v>7.9743410475624206E-5</v>
      </c>
    </row>
    <row r="554" spans="1:8">
      <c r="A554" t="s">
        <v>4246</v>
      </c>
      <c r="B554">
        <v>270.95636238817599</v>
      </c>
      <c r="C554">
        <v>391.99599063781199</v>
      </c>
      <c r="D554">
        <v>149.91673413854099</v>
      </c>
      <c r="E554">
        <v>0.38244455994208898</v>
      </c>
      <c r="F554">
        <v>-1.38667746837254</v>
      </c>
      <c r="G554" s="1">
        <v>5.1343084118277403E-6</v>
      </c>
      <c r="H554" s="1">
        <v>5.6688092922477299E-5</v>
      </c>
    </row>
    <row r="555" spans="1:8">
      <c r="A555" t="s">
        <v>4247</v>
      </c>
      <c r="B555">
        <v>767.94694011524405</v>
      </c>
      <c r="C555">
        <v>1111.51451152974</v>
      </c>
      <c r="D555">
        <v>424.37936870074901</v>
      </c>
      <c r="E555">
        <v>0.381802814357043</v>
      </c>
      <c r="F555">
        <v>-1.38910035766677</v>
      </c>
      <c r="G555" s="1">
        <v>2.2012441591804201E-6</v>
      </c>
      <c r="H555" s="1">
        <v>2.5970021186459702E-5</v>
      </c>
    </row>
    <row r="556" spans="1:8">
      <c r="A556" t="s">
        <v>4248</v>
      </c>
      <c r="B556">
        <v>19537.357660328202</v>
      </c>
      <c r="C556">
        <v>28308.586292341301</v>
      </c>
      <c r="D556">
        <v>10766.129028315099</v>
      </c>
      <c r="E556">
        <v>0.38031319957605197</v>
      </c>
      <c r="F556">
        <v>-1.39474008325926</v>
      </c>
      <c r="G556" s="1">
        <v>5.4647401545802003E-9</v>
      </c>
      <c r="H556" s="1">
        <v>9.0782947337302197E-8</v>
      </c>
    </row>
    <row r="557" spans="1:8">
      <c r="A557" t="s">
        <v>4249</v>
      </c>
      <c r="B557">
        <v>6189.1774864269901</v>
      </c>
      <c r="C557">
        <v>8967.7968466533493</v>
      </c>
      <c r="D557">
        <v>3410.5581262006299</v>
      </c>
      <c r="E557">
        <v>0.38031170693540001</v>
      </c>
      <c r="F557">
        <v>-1.3947457455121</v>
      </c>
      <c r="G557" s="1">
        <v>6.5874235402901299E-10</v>
      </c>
      <c r="H557" s="1">
        <v>1.2065087856617499E-8</v>
      </c>
    </row>
    <row r="558" spans="1:8">
      <c r="A558" t="s">
        <v>1091</v>
      </c>
      <c r="B558">
        <v>1149.75046226319</v>
      </c>
      <c r="C558">
        <v>1666.20682356097</v>
      </c>
      <c r="D558">
        <v>633.29410096541301</v>
      </c>
      <c r="E558">
        <v>0.38008132724601001</v>
      </c>
      <c r="F558">
        <v>-1.3956199451184399</v>
      </c>
      <c r="G558" s="1">
        <v>2.5589603482970301E-8</v>
      </c>
      <c r="H558" s="1">
        <v>3.9199990099861698E-7</v>
      </c>
    </row>
    <row r="559" spans="1:8">
      <c r="A559" t="s">
        <v>4250</v>
      </c>
      <c r="B559">
        <v>3991.3923360166</v>
      </c>
      <c r="C559">
        <v>5784.5520006589104</v>
      </c>
      <c r="D559">
        <v>2198.23267137429</v>
      </c>
      <c r="E559">
        <v>0.38001779068178398</v>
      </c>
      <c r="F559">
        <v>-1.39586113441646</v>
      </c>
      <c r="G559" s="1">
        <v>9.9652375891845794E-5</v>
      </c>
      <c r="H559">
        <v>8.55358695453038E-4</v>
      </c>
    </row>
    <row r="560" spans="1:8">
      <c r="A560" t="s">
        <v>731</v>
      </c>
      <c r="B560">
        <v>812.10015136565505</v>
      </c>
      <c r="C560">
        <v>1178.03119433079</v>
      </c>
      <c r="D560">
        <v>446.16910840051901</v>
      </c>
      <c r="E560">
        <v>0.37874133600848803</v>
      </c>
      <c r="F560">
        <v>-1.4007152086530701</v>
      </c>
      <c r="G560" s="1">
        <v>1.31402619293183E-8</v>
      </c>
      <c r="H560" s="1">
        <v>2.0838354402408701E-7</v>
      </c>
    </row>
    <row r="561" spans="1:8">
      <c r="A561" t="s">
        <v>4251</v>
      </c>
      <c r="B561">
        <v>516.00032873748796</v>
      </c>
      <c r="C561">
        <v>748.659011986922</v>
      </c>
      <c r="D561">
        <v>283.34164548805398</v>
      </c>
      <c r="E561">
        <v>0.37846555100709001</v>
      </c>
      <c r="F561">
        <v>-1.4017661068376599</v>
      </c>
      <c r="G561" s="1">
        <v>7.3903471673446296E-6</v>
      </c>
      <c r="H561" s="1">
        <v>7.9460659690416106E-5</v>
      </c>
    </row>
    <row r="562" spans="1:8">
      <c r="A562" t="s">
        <v>1456</v>
      </c>
      <c r="B562">
        <v>246.36881680958899</v>
      </c>
      <c r="C562">
        <v>357.48305406920002</v>
      </c>
      <c r="D562">
        <v>135.25457954997799</v>
      </c>
      <c r="E562">
        <v>0.378352422612446</v>
      </c>
      <c r="F562">
        <v>-1.40219741206783</v>
      </c>
      <c r="G562">
        <v>7.6401001135861096E-4</v>
      </c>
      <c r="H562">
        <v>5.3350782624913499E-3</v>
      </c>
    </row>
    <row r="563" spans="1:8">
      <c r="A563" t="s">
        <v>2353</v>
      </c>
      <c r="B563">
        <v>2480.1692346526902</v>
      </c>
      <c r="C563">
        <v>3599.4175193015399</v>
      </c>
      <c r="D563">
        <v>1360.9209500038401</v>
      </c>
      <c r="E563">
        <v>0.37809477303092198</v>
      </c>
      <c r="F563">
        <v>-1.40318018995389</v>
      </c>
      <c r="G563">
        <v>1.8952744113396E-4</v>
      </c>
      <c r="H563">
        <v>1.5223584155424599E-3</v>
      </c>
    </row>
    <row r="564" spans="1:8">
      <c r="A564" t="s">
        <v>2586</v>
      </c>
      <c r="B564">
        <v>591.75345682382704</v>
      </c>
      <c r="C564">
        <v>859.14560642848801</v>
      </c>
      <c r="D564">
        <v>324.36130721916601</v>
      </c>
      <c r="E564">
        <v>0.37753938889072902</v>
      </c>
      <c r="F564">
        <v>-1.4053009254354301</v>
      </c>
      <c r="G564">
        <v>1.6809378893892099E-4</v>
      </c>
      <c r="H564">
        <v>1.3728441443452001E-3</v>
      </c>
    </row>
    <row r="565" spans="1:8">
      <c r="A565" t="s">
        <v>4252</v>
      </c>
      <c r="B565">
        <v>931.64051584168601</v>
      </c>
      <c r="C565">
        <v>1352.7161698701</v>
      </c>
      <c r="D565">
        <v>510.56486181327</v>
      </c>
      <c r="E565">
        <v>0.377436799518925</v>
      </c>
      <c r="F565">
        <v>-1.4056930045</v>
      </c>
      <c r="G565" s="1">
        <v>3.1141890545229403E-5</v>
      </c>
      <c r="H565">
        <v>2.9886766379343398E-4</v>
      </c>
    </row>
    <row r="566" spans="1:8">
      <c r="A566" t="s">
        <v>2466</v>
      </c>
      <c r="B566">
        <v>1275.5402933867799</v>
      </c>
      <c r="C566">
        <v>1852.2279863277499</v>
      </c>
      <c r="D566">
        <v>698.85260044581298</v>
      </c>
      <c r="E566">
        <v>0.37730376908480201</v>
      </c>
      <c r="F566">
        <v>-1.4062015828315899</v>
      </c>
      <c r="G566">
        <v>6.38877761341714E-4</v>
      </c>
      <c r="H566">
        <v>4.5425916645581701E-3</v>
      </c>
    </row>
    <row r="567" spans="1:8">
      <c r="A567" t="s">
        <v>4253</v>
      </c>
      <c r="B567">
        <v>1597.0290011945201</v>
      </c>
      <c r="C567">
        <v>2319.3367393430799</v>
      </c>
      <c r="D567">
        <v>874.72126304596895</v>
      </c>
      <c r="E567">
        <v>0.37714284787025898</v>
      </c>
      <c r="F567">
        <v>-1.4068170279446</v>
      </c>
      <c r="G567" s="1">
        <v>5.6756123491061395E-7</v>
      </c>
      <c r="H567" s="1">
        <v>7.2634804951081103E-6</v>
      </c>
    </row>
    <row r="568" spans="1:8">
      <c r="A568" t="s">
        <v>4254</v>
      </c>
      <c r="B568">
        <v>297.713323767563</v>
      </c>
      <c r="C568">
        <v>432.43290591684701</v>
      </c>
      <c r="D568">
        <v>162.99374161827799</v>
      </c>
      <c r="E568">
        <v>0.37692261478736799</v>
      </c>
      <c r="F568">
        <v>-1.4076597377656901</v>
      </c>
      <c r="G568">
        <v>1.69411988099287E-4</v>
      </c>
      <c r="H568">
        <v>1.3821632643569201E-3</v>
      </c>
    </row>
    <row r="569" spans="1:8">
      <c r="A569" t="s">
        <v>4255</v>
      </c>
      <c r="B569">
        <v>1909.5693735303901</v>
      </c>
      <c r="C569">
        <v>2774.1430863206301</v>
      </c>
      <c r="D569">
        <v>1044.99566074015</v>
      </c>
      <c r="E569">
        <v>0.37669133430537599</v>
      </c>
      <c r="F569">
        <v>-1.40854525007687</v>
      </c>
      <c r="G569" s="1">
        <v>1.8964150371986799E-7</v>
      </c>
      <c r="H569" s="1">
        <v>2.5732977840990999E-6</v>
      </c>
    </row>
    <row r="570" spans="1:8">
      <c r="A570" t="s">
        <v>1556</v>
      </c>
      <c r="B570">
        <v>1200.14054322114</v>
      </c>
      <c r="C570">
        <v>1743.6875296836599</v>
      </c>
      <c r="D570">
        <v>656.59355675861605</v>
      </c>
      <c r="E570">
        <v>0.37655459798908802</v>
      </c>
      <c r="F570">
        <v>-1.4090690333437299</v>
      </c>
      <c r="G570" s="1">
        <v>6.0143128727999499E-8</v>
      </c>
      <c r="H570" s="1">
        <v>8.7384867420005199E-7</v>
      </c>
    </row>
    <row r="571" spans="1:8">
      <c r="A571" t="s">
        <v>4256</v>
      </c>
      <c r="B571">
        <v>371.578742707841</v>
      </c>
      <c r="C571">
        <v>539.98767927560505</v>
      </c>
      <c r="D571">
        <v>203.16980614007801</v>
      </c>
      <c r="E571">
        <v>0.37624896629610299</v>
      </c>
      <c r="F571">
        <v>-1.4102404766603001</v>
      </c>
      <c r="G571">
        <v>1.7609997310596599E-4</v>
      </c>
      <c r="H571">
        <v>1.42875981646147E-3</v>
      </c>
    </row>
    <row r="572" spans="1:8">
      <c r="A572" t="s">
        <v>2193</v>
      </c>
      <c r="B572">
        <v>3424.70065634606</v>
      </c>
      <c r="C572">
        <v>4977.2469722448104</v>
      </c>
      <c r="D572">
        <v>1872.15434044732</v>
      </c>
      <c r="E572">
        <v>0.37614254444017498</v>
      </c>
      <c r="F572">
        <v>-1.41064860004453</v>
      </c>
      <c r="G572" s="1">
        <v>1.9426221475218702E-9</v>
      </c>
      <c r="H572" s="1">
        <v>3.3807402681817399E-8</v>
      </c>
    </row>
    <row r="573" spans="1:8">
      <c r="A573" t="s">
        <v>4257</v>
      </c>
      <c r="B573">
        <v>4183.7608310842697</v>
      </c>
      <c r="C573">
        <v>6081.7322391266598</v>
      </c>
      <c r="D573">
        <v>2285.7894230418801</v>
      </c>
      <c r="E573">
        <v>0.375845126547387</v>
      </c>
      <c r="F573">
        <v>-1.4117897978538101</v>
      </c>
      <c r="G573">
        <v>7.5671711801247204E-4</v>
      </c>
      <c r="H573">
        <v>5.2967935350831099E-3</v>
      </c>
    </row>
    <row r="574" spans="1:8">
      <c r="A574" t="s">
        <v>2308</v>
      </c>
      <c r="B574">
        <v>1030.4923069562999</v>
      </c>
      <c r="C574">
        <v>1498.76885037905</v>
      </c>
      <c r="D574">
        <v>562.21576353356295</v>
      </c>
      <c r="E574">
        <v>0.37511839360110499</v>
      </c>
      <c r="F574">
        <v>-1.4145820888688001</v>
      </c>
      <c r="G574" s="1">
        <v>1.59448507294927E-9</v>
      </c>
      <c r="H574" s="1">
        <v>2.8019603680573299E-8</v>
      </c>
    </row>
    <row r="575" spans="1:8">
      <c r="A575" t="s">
        <v>1361</v>
      </c>
      <c r="B575">
        <v>914.55281484665602</v>
      </c>
      <c r="C575">
        <v>1330.4398134292801</v>
      </c>
      <c r="D575">
        <v>498.66581626403502</v>
      </c>
      <c r="E575">
        <v>0.37481275833041899</v>
      </c>
      <c r="F575">
        <v>-1.4157580328541</v>
      </c>
      <c r="G575" s="1">
        <v>1.7870839792994498E-8</v>
      </c>
      <c r="H575" s="1">
        <v>2.79054534379334E-7</v>
      </c>
    </row>
    <row r="576" spans="1:8">
      <c r="A576" t="s">
        <v>4258</v>
      </c>
      <c r="B576">
        <v>158.54851352534899</v>
      </c>
      <c r="C576">
        <v>230.73184667907501</v>
      </c>
      <c r="D576">
        <v>86.365180371623595</v>
      </c>
      <c r="E576">
        <v>0.37430975227164498</v>
      </c>
      <c r="F576">
        <v>-1.41769545816257</v>
      </c>
      <c r="G576">
        <v>1.0939793883384199E-3</v>
      </c>
      <c r="H576">
        <v>7.33718496929442E-3</v>
      </c>
    </row>
    <row r="577" spans="1:8">
      <c r="A577" t="s">
        <v>2494</v>
      </c>
      <c r="B577">
        <v>982.82237019992897</v>
      </c>
      <c r="C577">
        <v>1430.4003743650201</v>
      </c>
      <c r="D577">
        <v>535.244366034834</v>
      </c>
      <c r="E577">
        <v>0.37419199241501699</v>
      </c>
      <c r="F577">
        <v>-1.4181494091754601</v>
      </c>
      <c r="G577" s="1">
        <v>6.08586271532183E-5</v>
      </c>
      <c r="H577">
        <v>5.5043194968136804E-4</v>
      </c>
    </row>
    <row r="578" spans="1:8">
      <c r="A578" t="s">
        <v>4259</v>
      </c>
      <c r="B578">
        <v>502.40711727355801</v>
      </c>
      <c r="C578">
        <v>731.325065671468</v>
      </c>
      <c r="D578">
        <v>273.489168875649</v>
      </c>
      <c r="E578">
        <v>0.37396389336736902</v>
      </c>
      <c r="F578">
        <v>-1.41902911187197</v>
      </c>
      <c r="G578" s="1">
        <v>2.8387634440413499E-5</v>
      </c>
      <c r="H578">
        <v>2.7423415573535201E-4</v>
      </c>
    </row>
    <row r="579" spans="1:8">
      <c r="A579" t="s">
        <v>2119</v>
      </c>
      <c r="B579">
        <v>2185.3053167560201</v>
      </c>
      <c r="C579">
        <v>3183.1855998871101</v>
      </c>
      <c r="D579">
        <v>1187.4250336249299</v>
      </c>
      <c r="E579">
        <v>0.37303041131721698</v>
      </c>
      <c r="F579">
        <v>-1.4226348438490399</v>
      </c>
      <c r="G579" s="1">
        <v>8.0799082278805005E-9</v>
      </c>
      <c r="H579" s="1">
        <v>1.3161197765483601E-7</v>
      </c>
    </row>
    <row r="580" spans="1:8">
      <c r="A580" t="s">
        <v>2279</v>
      </c>
      <c r="B580">
        <v>1969.34169082732</v>
      </c>
      <c r="C580">
        <v>2868.67826983956</v>
      </c>
      <c r="D580">
        <v>1070.00511181508</v>
      </c>
      <c r="E580">
        <v>0.37299585773169502</v>
      </c>
      <c r="F580">
        <v>-1.4227684860237999</v>
      </c>
      <c r="G580" s="1">
        <v>2.8563053451592098E-9</v>
      </c>
      <c r="H580" s="1">
        <v>4.8623664883012099E-8</v>
      </c>
    </row>
    <row r="581" spans="1:8">
      <c r="A581" t="s">
        <v>2185</v>
      </c>
      <c r="B581">
        <v>8743.1786724998292</v>
      </c>
      <c r="C581">
        <v>12738.8512276606</v>
      </c>
      <c r="D581">
        <v>4747.5061173390704</v>
      </c>
      <c r="E581">
        <v>0.37267929678231398</v>
      </c>
      <c r="F581">
        <v>-1.4239934187213299</v>
      </c>
      <c r="G581" s="1">
        <v>1.65952641581407E-9</v>
      </c>
      <c r="H581" s="1">
        <v>2.9097029823939999E-8</v>
      </c>
    </row>
    <row r="582" spans="1:8">
      <c r="A582" t="s">
        <v>2192</v>
      </c>
      <c r="B582">
        <v>4428.7385017769402</v>
      </c>
      <c r="C582">
        <v>6455.17191855069</v>
      </c>
      <c r="D582">
        <v>2402.30508500318</v>
      </c>
      <c r="E582">
        <v>0.37215199150614497</v>
      </c>
      <c r="F582">
        <v>-1.4260361385856</v>
      </c>
      <c r="G582" s="1">
        <v>3.7779945692511103E-11</v>
      </c>
      <c r="H582" s="1">
        <v>7.8815970483476698E-10</v>
      </c>
    </row>
    <row r="583" spans="1:8">
      <c r="A583" t="s">
        <v>4260</v>
      </c>
      <c r="B583">
        <v>1314.6804795149101</v>
      </c>
      <c r="C583">
        <v>1916.36904584904</v>
      </c>
      <c r="D583">
        <v>712.99191318079102</v>
      </c>
      <c r="E583">
        <v>0.372053553424468</v>
      </c>
      <c r="F583">
        <v>-1.4264177969434699</v>
      </c>
      <c r="G583" s="1">
        <v>2.3193967144659598E-9</v>
      </c>
      <c r="H583" s="1">
        <v>4.0036960837392902E-8</v>
      </c>
    </row>
    <row r="584" spans="1:8">
      <c r="A584" t="s">
        <v>2106</v>
      </c>
      <c r="B584">
        <v>1494.9141609932601</v>
      </c>
      <c r="C584">
        <v>2179.4183906524399</v>
      </c>
      <c r="D584">
        <v>810.40993133407801</v>
      </c>
      <c r="E584">
        <v>0.37184688117248998</v>
      </c>
      <c r="F584">
        <v>-1.4272194231472499</v>
      </c>
      <c r="G584" s="1">
        <v>2.5488133581880702E-10</v>
      </c>
      <c r="H584" s="1">
        <v>4.9224483725336696E-9</v>
      </c>
    </row>
    <row r="585" spans="1:8">
      <c r="A585" t="s">
        <v>806</v>
      </c>
      <c r="B585">
        <v>339.28389476871502</v>
      </c>
      <c r="C585">
        <v>494.78278370295499</v>
      </c>
      <c r="D585">
        <v>183.78500583447399</v>
      </c>
      <c r="E585">
        <v>0.37144583823031802</v>
      </c>
      <c r="F585">
        <v>-1.42877623301474</v>
      </c>
      <c r="G585" s="1">
        <v>2.3731019413878399E-8</v>
      </c>
      <c r="H585" s="1">
        <v>3.6496187346954797E-7</v>
      </c>
    </row>
    <row r="586" spans="1:8">
      <c r="A586" t="s">
        <v>4261</v>
      </c>
      <c r="B586">
        <v>2546.48656654366</v>
      </c>
      <c r="C586">
        <v>3716.0944017674101</v>
      </c>
      <c r="D586">
        <v>1376.87873131991</v>
      </c>
      <c r="E586">
        <v>0.37051769477789598</v>
      </c>
      <c r="F586">
        <v>-1.43238565206276</v>
      </c>
      <c r="G586" s="1">
        <v>2.8663816688245802E-5</v>
      </c>
      <c r="H586">
        <v>2.76673796792482E-4</v>
      </c>
    </row>
    <row r="587" spans="1:8">
      <c r="A587" t="s">
        <v>2495</v>
      </c>
      <c r="B587">
        <v>5416.4521958477599</v>
      </c>
      <c r="C587">
        <v>7904.8504524977798</v>
      </c>
      <c r="D587">
        <v>2928.05393919773</v>
      </c>
      <c r="E587">
        <v>0.37041231289486598</v>
      </c>
      <c r="F587">
        <v>-1.4327960387915999</v>
      </c>
      <c r="G587">
        <v>4.0278486831482802E-4</v>
      </c>
      <c r="H587">
        <v>3.01888741999525E-3</v>
      </c>
    </row>
    <row r="588" spans="1:8">
      <c r="A588" t="s">
        <v>4262</v>
      </c>
      <c r="B588">
        <v>988.36320571264503</v>
      </c>
      <c r="C588">
        <v>1442.46389932596</v>
      </c>
      <c r="D588">
        <v>534.26251209933105</v>
      </c>
      <c r="E588">
        <v>0.370381894721236</v>
      </c>
      <c r="F588">
        <v>-1.4329145174401201</v>
      </c>
      <c r="G588" s="1">
        <v>4.9639762619959799E-6</v>
      </c>
      <c r="H588" s="1">
        <v>5.5015053202907203E-5</v>
      </c>
    </row>
    <row r="589" spans="1:8">
      <c r="A589" t="s">
        <v>4263</v>
      </c>
      <c r="B589">
        <v>2358.04206839468</v>
      </c>
      <c r="C589">
        <v>3441.8182891628098</v>
      </c>
      <c r="D589">
        <v>1274.2658476265401</v>
      </c>
      <c r="E589">
        <v>0.37023042490035102</v>
      </c>
      <c r="F589">
        <v>-1.4335046366069</v>
      </c>
      <c r="G589">
        <v>5.6995944519674198E-4</v>
      </c>
      <c r="H589">
        <v>4.1188764228836496E-3</v>
      </c>
    </row>
    <row r="590" spans="1:8">
      <c r="A590" t="s">
        <v>4264</v>
      </c>
      <c r="B590">
        <v>807.14481320698906</v>
      </c>
      <c r="C590">
        <v>1178.22811290036</v>
      </c>
      <c r="D590">
        <v>436.06151351361899</v>
      </c>
      <c r="E590">
        <v>0.37009939649139501</v>
      </c>
      <c r="F590">
        <v>-1.43401531180146</v>
      </c>
      <c r="G590" s="1">
        <v>2.39090366520751E-5</v>
      </c>
      <c r="H590">
        <v>2.3412168565513201E-4</v>
      </c>
    </row>
    <row r="591" spans="1:8">
      <c r="A591" t="s">
        <v>4265</v>
      </c>
      <c r="B591">
        <v>1015.13529475834</v>
      </c>
      <c r="C591">
        <v>1481.99823153527</v>
      </c>
      <c r="D591">
        <v>548.27235798140998</v>
      </c>
      <c r="E591">
        <v>0.36995479907788498</v>
      </c>
      <c r="F591">
        <v>-1.43457908125321</v>
      </c>
      <c r="G591" s="1">
        <v>8.8768914026359896E-7</v>
      </c>
      <c r="H591" s="1">
        <v>1.10639721544995E-5</v>
      </c>
    </row>
    <row r="592" spans="1:8">
      <c r="A592" t="s">
        <v>2393</v>
      </c>
      <c r="B592">
        <v>1234.07466517752</v>
      </c>
      <c r="C592">
        <v>1801.65147008043</v>
      </c>
      <c r="D592">
        <v>666.49786027461505</v>
      </c>
      <c r="E592">
        <v>0.369937177829885</v>
      </c>
      <c r="F592">
        <v>-1.43464779962806</v>
      </c>
      <c r="G592">
        <v>6.8336818633507601E-4</v>
      </c>
      <c r="H592">
        <v>4.8325072923097101E-3</v>
      </c>
    </row>
    <row r="593" spans="1:8">
      <c r="A593" t="s">
        <v>2456</v>
      </c>
      <c r="B593">
        <v>2132.7914290057101</v>
      </c>
      <c r="C593">
        <v>3114.8522316447202</v>
      </c>
      <c r="D593">
        <v>1150.7306263667001</v>
      </c>
      <c r="E593">
        <v>0.369433456481846</v>
      </c>
      <c r="F593">
        <v>-1.43661356989135</v>
      </c>
      <c r="G593">
        <v>5.3292125886565797E-4</v>
      </c>
      <c r="H593">
        <v>3.88238030073715E-3</v>
      </c>
    </row>
    <row r="594" spans="1:8">
      <c r="A594" t="s">
        <v>945</v>
      </c>
      <c r="B594">
        <v>434.35968593483801</v>
      </c>
      <c r="C594">
        <v>634.39478510331196</v>
      </c>
      <c r="D594">
        <v>234.324586766365</v>
      </c>
      <c r="E594">
        <v>0.36936713899406498</v>
      </c>
      <c r="F594">
        <v>-1.4368725732315999</v>
      </c>
      <c r="G594" s="1">
        <v>6.0217920943249802E-9</v>
      </c>
      <c r="H594" s="1">
        <v>9.9683230234699298E-8</v>
      </c>
    </row>
    <row r="595" spans="1:8">
      <c r="A595" t="s">
        <v>768</v>
      </c>
      <c r="B595">
        <v>2795.9468278272002</v>
      </c>
      <c r="C595">
        <v>4084.4339749684</v>
      </c>
      <c r="D595">
        <v>1507.459680686</v>
      </c>
      <c r="E595">
        <v>0.36907431725534601</v>
      </c>
      <c r="F595">
        <v>-1.4380167465140801</v>
      </c>
      <c r="G595" s="1">
        <v>2.7396400042472702E-12</v>
      </c>
      <c r="H595" s="1">
        <v>6.3807715004393896E-11</v>
      </c>
    </row>
    <row r="596" spans="1:8">
      <c r="A596" t="s">
        <v>4266</v>
      </c>
      <c r="B596">
        <v>1311.3870204126299</v>
      </c>
      <c r="C596">
        <v>1916.53853618157</v>
      </c>
      <c r="D596">
        <v>706.23550464368896</v>
      </c>
      <c r="E596">
        <v>0.36849533224140701</v>
      </c>
      <c r="F596">
        <v>-1.4402817501798399</v>
      </c>
      <c r="G596">
        <v>7.6287147674659699E-4</v>
      </c>
      <c r="H596">
        <v>5.32871759361612E-3</v>
      </c>
    </row>
    <row r="597" spans="1:8">
      <c r="A597" t="s">
        <v>2411</v>
      </c>
      <c r="B597">
        <v>1295.5129151610899</v>
      </c>
      <c r="C597">
        <v>1894.0254981277601</v>
      </c>
      <c r="D597">
        <v>697.00033219441798</v>
      </c>
      <c r="E597">
        <v>0.36799944503566701</v>
      </c>
      <c r="F597">
        <v>-1.4422245042705499</v>
      </c>
      <c r="G597" s="1">
        <v>2.7299020132603702E-6</v>
      </c>
      <c r="H597" s="1">
        <v>3.1586167288376401E-5</v>
      </c>
    </row>
    <row r="598" spans="1:8">
      <c r="A598" t="s">
        <v>4267</v>
      </c>
      <c r="B598">
        <v>710.60603975238905</v>
      </c>
      <c r="C598">
        <v>1039.18300380599</v>
      </c>
      <c r="D598">
        <v>382.02907569878403</v>
      </c>
      <c r="E598">
        <v>0.36762444564586599</v>
      </c>
      <c r="F598">
        <v>-1.44369539126516</v>
      </c>
      <c r="G598" s="1">
        <v>4.17172888911483E-6</v>
      </c>
      <c r="H598" s="1">
        <v>4.6855882009362198E-5</v>
      </c>
    </row>
    <row r="599" spans="1:8">
      <c r="A599" t="s">
        <v>4268</v>
      </c>
      <c r="B599">
        <v>417.02023353147001</v>
      </c>
      <c r="C599">
        <v>609.97674696034596</v>
      </c>
      <c r="D599">
        <v>224.063720102594</v>
      </c>
      <c r="E599">
        <v>0.36733157652181803</v>
      </c>
      <c r="F599">
        <v>-1.4448451766741199</v>
      </c>
      <c r="G599" s="1">
        <v>8.9309491235869305E-5</v>
      </c>
      <c r="H599">
        <v>7.7453399828010105E-4</v>
      </c>
    </row>
    <row r="600" spans="1:8">
      <c r="A600" t="s">
        <v>4269</v>
      </c>
      <c r="B600">
        <v>2049.63957671873</v>
      </c>
      <c r="C600">
        <v>2999.1555523934398</v>
      </c>
      <c r="D600">
        <v>1100.12360104401</v>
      </c>
      <c r="E600">
        <v>0.36681111793820498</v>
      </c>
      <c r="F600">
        <v>-1.4468907276249801</v>
      </c>
      <c r="G600" s="1">
        <v>8.2840551322955898E-10</v>
      </c>
      <c r="H600" s="1">
        <v>1.5008117529538901E-8</v>
      </c>
    </row>
    <row r="601" spans="1:8">
      <c r="A601" t="s">
        <v>4270</v>
      </c>
      <c r="B601">
        <v>713.42850087064903</v>
      </c>
      <c r="C601">
        <v>1044.4309364226999</v>
      </c>
      <c r="D601">
        <v>382.426065318599</v>
      </c>
      <c r="E601">
        <v>0.36615735132133698</v>
      </c>
      <c r="F601">
        <v>-1.44946433384607</v>
      </c>
      <c r="G601" s="1">
        <v>1.3000149064486501E-5</v>
      </c>
      <c r="H601">
        <v>1.34227829357052E-4</v>
      </c>
    </row>
    <row r="602" spans="1:8">
      <c r="A602" t="s">
        <v>4271</v>
      </c>
      <c r="B602">
        <v>2500.3263290209202</v>
      </c>
      <c r="C602">
        <v>3662.0668896422799</v>
      </c>
      <c r="D602">
        <v>1338.58576839956</v>
      </c>
      <c r="E602">
        <v>0.36552739443006499</v>
      </c>
      <c r="F602">
        <v>-1.4519485619589401</v>
      </c>
      <c r="G602" s="1">
        <v>1.0522443437976E-8</v>
      </c>
      <c r="H602" s="1">
        <v>1.6904518431894501E-7</v>
      </c>
    </row>
    <row r="603" spans="1:8">
      <c r="A603" t="s">
        <v>4272</v>
      </c>
      <c r="B603">
        <v>312.74813076014499</v>
      </c>
      <c r="C603">
        <v>458.16546337323598</v>
      </c>
      <c r="D603">
        <v>167.33079814705499</v>
      </c>
      <c r="E603">
        <v>0.36521914357115698</v>
      </c>
      <c r="F603">
        <v>-1.45316570631405</v>
      </c>
      <c r="G603">
        <v>1.6677509652690699E-4</v>
      </c>
      <c r="H603">
        <v>1.3630253786331399E-3</v>
      </c>
    </row>
    <row r="604" spans="1:8">
      <c r="A604" t="s">
        <v>4273</v>
      </c>
      <c r="B604">
        <v>525.63634249684901</v>
      </c>
      <c r="C604">
        <v>770.22092466107097</v>
      </c>
      <c r="D604">
        <v>281.05176033262802</v>
      </c>
      <c r="E604">
        <v>0.36489759150116802</v>
      </c>
      <c r="F604">
        <v>-1.45443646641163</v>
      </c>
      <c r="G604">
        <v>2.57607813092954E-4</v>
      </c>
      <c r="H604">
        <v>2.01061223109929E-3</v>
      </c>
    </row>
    <row r="605" spans="1:8">
      <c r="A605" t="s">
        <v>4274</v>
      </c>
      <c r="B605">
        <v>247.19195085537001</v>
      </c>
      <c r="C605">
        <v>362.21318655581899</v>
      </c>
      <c r="D605">
        <v>132.17071515492199</v>
      </c>
      <c r="E605">
        <v>0.36489757982500698</v>
      </c>
      <c r="F605">
        <v>-1.45443651257565</v>
      </c>
      <c r="G605">
        <v>8.3169801647324201E-4</v>
      </c>
      <c r="H605">
        <v>5.7511242161267899E-3</v>
      </c>
    </row>
    <row r="606" spans="1:8">
      <c r="A606" t="s">
        <v>4275</v>
      </c>
      <c r="B606">
        <v>290.31081667261998</v>
      </c>
      <c r="C606">
        <v>425.58687036723302</v>
      </c>
      <c r="D606">
        <v>155.034762978006</v>
      </c>
      <c r="E606">
        <v>0.36428464732530103</v>
      </c>
      <c r="F606">
        <v>-1.4568619005049499</v>
      </c>
      <c r="G606">
        <v>4.8340428419462697E-4</v>
      </c>
      <c r="H606">
        <v>3.5593092419451502E-3</v>
      </c>
    </row>
    <row r="607" spans="1:8">
      <c r="A607" t="s">
        <v>4276</v>
      </c>
      <c r="B607">
        <v>1318.73038296663</v>
      </c>
      <c r="C607">
        <v>1933.2192000740999</v>
      </c>
      <c r="D607">
        <v>704.24156585914795</v>
      </c>
      <c r="E607">
        <v>0.36428438421890003</v>
      </c>
      <c r="F607">
        <v>-1.4568629424990001</v>
      </c>
      <c r="G607" s="1">
        <v>1.0618507997148601E-7</v>
      </c>
      <c r="H607" s="1">
        <v>1.4954718212350001E-6</v>
      </c>
    </row>
    <row r="608" spans="1:8">
      <c r="A608" t="s">
        <v>1241</v>
      </c>
      <c r="B608">
        <v>884.61909170063404</v>
      </c>
      <c r="C608">
        <v>1297.24962557464</v>
      </c>
      <c r="D608">
        <v>471.98855782662798</v>
      </c>
      <c r="E608">
        <v>0.36383788325824501</v>
      </c>
      <c r="F608">
        <v>-1.4586323288540299</v>
      </c>
      <c r="G608" s="1">
        <v>3.1106128845531101E-9</v>
      </c>
      <c r="H608" s="1">
        <v>5.2799213769930801E-8</v>
      </c>
    </row>
    <row r="609" spans="1:8">
      <c r="A609" t="s">
        <v>4277</v>
      </c>
      <c r="B609">
        <v>275.24077190188001</v>
      </c>
      <c r="C609">
        <v>403.77593197926097</v>
      </c>
      <c r="D609">
        <v>146.70561182449799</v>
      </c>
      <c r="E609">
        <v>0.363334216344607</v>
      </c>
      <c r="F609">
        <v>-1.46063085953243</v>
      </c>
      <c r="G609">
        <v>3.0721973120924199E-4</v>
      </c>
      <c r="H609">
        <v>2.3662692492315701E-3</v>
      </c>
    </row>
    <row r="610" spans="1:8">
      <c r="A610" t="s">
        <v>4278</v>
      </c>
      <c r="B610">
        <v>328.05331550755801</v>
      </c>
      <c r="C610">
        <v>481.26486750250302</v>
      </c>
      <c r="D610">
        <v>174.841763512613</v>
      </c>
      <c r="E610">
        <v>0.36329633704605302</v>
      </c>
      <c r="F610">
        <v>-1.4607812751073599</v>
      </c>
      <c r="G610" s="1">
        <v>1.05560614910756E-5</v>
      </c>
      <c r="H610">
        <v>1.10256908220262E-4</v>
      </c>
    </row>
    <row r="611" spans="1:8">
      <c r="A611" t="s">
        <v>2415</v>
      </c>
      <c r="B611">
        <v>1196.5153003229</v>
      </c>
      <c r="C611">
        <v>1756.4383451072199</v>
      </c>
      <c r="D611">
        <v>636.59225553857402</v>
      </c>
      <c r="E611">
        <v>0.36243359028905398</v>
      </c>
      <c r="F611">
        <v>-1.4642114245536799</v>
      </c>
      <c r="G611" s="1">
        <v>3.7142504379439102E-7</v>
      </c>
      <c r="H611" s="1">
        <v>4.8569530726789404E-6</v>
      </c>
    </row>
    <row r="612" spans="1:8">
      <c r="A612" t="s">
        <v>2215</v>
      </c>
      <c r="B612">
        <v>1555.3327550246199</v>
      </c>
      <c r="C612">
        <v>2283.4409924486599</v>
      </c>
      <c r="D612">
        <v>827.22451760057095</v>
      </c>
      <c r="E612">
        <v>0.36227102882719597</v>
      </c>
      <c r="F612">
        <v>-1.46485865823374</v>
      </c>
      <c r="G612" s="1">
        <v>1.0737069962099901E-8</v>
      </c>
      <c r="H612" s="1">
        <v>1.7225674887105699E-7</v>
      </c>
    </row>
    <row r="613" spans="1:8">
      <c r="A613" t="s">
        <v>4279</v>
      </c>
      <c r="B613">
        <v>1173.8166965902001</v>
      </c>
      <c r="C613">
        <v>1723.5654739787899</v>
      </c>
      <c r="D613">
        <v>624.06791920160902</v>
      </c>
      <c r="E613">
        <v>0.362079612653745</v>
      </c>
      <c r="F613">
        <v>-1.46562114853829</v>
      </c>
      <c r="G613" s="1">
        <v>7.23031434758467E-9</v>
      </c>
      <c r="H613" s="1">
        <v>1.18598435833156E-7</v>
      </c>
    </row>
    <row r="614" spans="1:8">
      <c r="A614" t="s">
        <v>1272</v>
      </c>
      <c r="B614">
        <v>465.78328603348501</v>
      </c>
      <c r="C614">
        <v>683.985892998287</v>
      </c>
      <c r="D614">
        <v>247.580679068683</v>
      </c>
      <c r="E614">
        <v>0.36196752243441799</v>
      </c>
      <c r="F614">
        <v>-1.4660678377026</v>
      </c>
      <c r="G614" s="1">
        <v>2.5723562522986598E-6</v>
      </c>
      <c r="H614" s="1">
        <v>2.9850364852185601E-5</v>
      </c>
    </row>
    <row r="615" spans="1:8">
      <c r="A615" t="s">
        <v>1531</v>
      </c>
      <c r="B615">
        <v>620.51453762847302</v>
      </c>
      <c r="C615">
        <v>911.24178995935699</v>
      </c>
      <c r="D615">
        <v>329.78728529758899</v>
      </c>
      <c r="E615">
        <v>0.36190974660226899</v>
      </c>
      <c r="F615">
        <v>-1.4662981333901901</v>
      </c>
      <c r="G615" s="1">
        <v>4.10441274747031E-7</v>
      </c>
      <c r="H615" s="1">
        <v>5.3432696985560298E-6</v>
      </c>
    </row>
    <row r="616" spans="1:8">
      <c r="A616" t="s">
        <v>4280</v>
      </c>
      <c r="B616">
        <v>254.424001311605</v>
      </c>
      <c r="C616">
        <v>373.78551482475501</v>
      </c>
      <c r="D616">
        <v>135.06248779845501</v>
      </c>
      <c r="E616">
        <v>0.36133686951934701</v>
      </c>
      <c r="F616">
        <v>-1.4685836251740301</v>
      </c>
      <c r="G616">
        <v>8.8035684070053295E-4</v>
      </c>
      <c r="H616">
        <v>6.0518392276879204E-3</v>
      </c>
    </row>
    <row r="617" spans="1:8">
      <c r="A617" t="s">
        <v>4281</v>
      </c>
      <c r="B617">
        <v>202.76118975645201</v>
      </c>
      <c r="C617">
        <v>297.91772083819598</v>
      </c>
      <c r="D617">
        <v>107.60465867470801</v>
      </c>
      <c r="E617">
        <v>0.36118918462439997</v>
      </c>
      <c r="F617">
        <v>-1.4691734011891699</v>
      </c>
      <c r="G617">
        <v>4.6928240825143202E-4</v>
      </c>
      <c r="H617">
        <v>3.46404709238136E-3</v>
      </c>
    </row>
    <row r="618" spans="1:8">
      <c r="A618" t="s">
        <v>2037</v>
      </c>
      <c r="B618">
        <v>1600.23393509216</v>
      </c>
      <c r="C618">
        <v>2351.6959250416999</v>
      </c>
      <c r="D618">
        <v>848.77194514261305</v>
      </c>
      <c r="E618">
        <v>0.36091908656411997</v>
      </c>
      <c r="F618">
        <v>-1.47025265527291</v>
      </c>
      <c r="G618" s="1">
        <v>4.4187877929466798E-8</v>
      </c>
      <c r="H618" s="1">
        <v>6.5420977779571696E-7</v>
      </c>
    </row>
    <row r="619" spans="1:8">
      <c r="A619" t="s">
        <v>2225</v>
      </c>
      <c r="B619">
        <v>693.79782430589898</v>
      </c>
      <c r="C619">
        <v>1019.78252153643</v>
      </c>
      <c r="D619">
        <v>367.81312707537103</v>
      </c>
      <c r="E619">
        <v>0.36067800664127497</v>
      </c>
      <c r="F619">
        <v>-1.47121664147896</v>
      </c>
      <c r="G619" s="1">
        <v>1.6871274654181699E-6</v>
      </c>
      <c r="H619" s="1">
        <v>2.0189464510758199E-5</v>
      </c>
    </row>
    <row r="620" spans="1:8">
      <c r="A620" t="s">
        <v>4282</v>
      </c>
      <c r="B620">
        <v>519.15521210391501</v>
      </c>
      <c r="C620">
        <v>763.208688680254</v>
      </c>
      <c r="D620">
        <v>275.10173552757601</v>
      </c>
      <c r="E620">
        <v>0.36045414525257002</v>
      </c>
      <c r="F620">
        <v>-1.47211235449038</v>
      </c>
      <c r="G620" s="1">
        <v>8.9967026456659499E-8</v>
      </c>
      <c r="H620" s="1">
        <v>1.27782657055281E-6</v>
      </c>
    </row>
    <row r="621" spans="1:8">
      <c r="A621" t="s">
        <v>4283</v>
      </c>
      <c r="B621">
        <v>1358.0288111894199</v>
      </c>
      <c r="C621">
        <v>1996.7821229204999</v>
      </c>
      <c r="D621">
        <v>719.275499458338</v>
      </c>
      <c r="E621">
        <v>0.36021731725358402</v>
      </c>
      <c r="F621">
        <v>-1.47306055518864</v>
      </c>
      <c r="G621" s="1">
        <v>6.9635476073437102E-8</v>
      </c>
      <c r="H621" s="1">
        <v>1.0032943364962899E-6</v>
      </c>
    </row>
    <row r="622" spans="1:8">
      <c r="A622" t="s">
        <v>4284</v>
      </c>
      <c r="B622">
        <v>535.93861693537804</v>
      </c>
      <c r="C622">
        <v>788.04935756985697</v>
      </c>
      <c r="D622">
        <v>283.82787630089899</v>
      </c>
      <c r="E622">
        <v>0.36016510079540098</v>
      </c>
      <c r="F622">
        <v>-1.47326970084105</v>
      </c>
      <c r="G622" s="1">
        <v>5.7551068888386403E-6</v>
      </c>
      <c r="H622" s="1">
        <v>6.2919097126130799E-5</v>
      </c>
    </row>
    <row r="623" spans="1:8">
      <c r="A623" t="s">
        <v>4285</v>
      </c>
      <c r="B623">
        <v>29575.3451695974</v>
      </c>
      <c r="C623">
        <v>43506.310840064303</v>
      </c>
      <c r="D623">
        <v>15644.3794991305</v>
      </c>
      <c r="E623">
        <v>0.35958874004834801</v>
      </c>
      <c r="F623">
        <v>-1.47558024903707</v>
      </c>
      <c r="G623" s="1">
        <v>1.0279610567722301E-8</v>
      </c>
      <c r="H623" s="1">
        <v>1.6548476241999799E-7</v>
      </c>
    </row>
    <row r="624" spans="1:8">
      <c r="A624" t="s">
        <v>561</v>
      </c>
      <c r="B624">
        <v>136.45643362829</v>
      </c>
      <c r="C624">
        <v>200.775437564269</v>
      </c>
      <c r="D624">
        <v>72.137429692310903</v>
      </c>
      <c r="E624">
        <v>0.35929409776143301</v>
      </c>
      <c r="F624">
        <v>-1.47676285896351</v>
      </c>
      <c r="G624" s="1">
        <v>2.8354934834313899E-5</v>
      </c>
      <c r="H624">
        <v>2.74031362372744E-4</v>
      </c>
    </row>
    <row r="625" spans="1:8">
      <c r="A625" t="s">
        <v>4286</v>
      </c>
      <c r="B625">
        <v>871.73023695980703</v>
      </c>
      <c r="C625">
        <v>1282.65442153972</v>
      </c>
      <c r="D625">
        <v>460.806052379893</v>
      </c>
      <c r="E625">
        <v>0.35925970755765502</v>
      </c>
      <c r="F625">
        <v>-1.4769009546109599</v>
      </c>
      <c r="G625" s="1">
        <v>2.5507962619682899E-8</v>
      </c>
      <c r="H625" s="1">
        <v>3.9100516112568299E-7</v>
      </c>
    </row>
    <row r="626" spans="1:8">
      <c r="A626" t="s">
        <v>725</v>
      </c>
      <c r="B626">
        <v>160.76923182454399</v>
      </c>
      <c r="C626">
        <v>236.64458102059299</v>
      </c>
      <c r="D626">
        <v>84.893882628494794</v>
      </c>
      <c r="E626">
        <v>0.35874002380433601</v>
      </c>
      <c r="F626">
        <v>-1.4789893824248399</v>
      </c>
      <c r="G626" s="1">
        <v>8.4406664415900707E-5</v>
      </c>
      <c r="H626">
        <v>7.3665428560141198E-4</v>
      </c>
    </row>
    <row r="627" spans="1:8">
      <c r="A627" t="s">
        <v>4287</v>
      </c>
      <c r="B627">
        <v>210.49981379992099</v>
      </c>
      <c r="C627">
        <v>309.90171041784401</v>
      </c>
      <c r="D627">
        <v>111.09791718199899</v>
      </c>
      <c r="E627">
        <v>0.35849404326360201</v>
      </c>
      <c r="F627">
        <v>-1.4799789475793099</v>
      </c>
      <c r="G627">
        <v>4.39352667490444E-4</v>
      </c>
      <c r="H627">
        <v>3.2585322838874602E-3</v>
      </c>
    </row>
    <row r="628" spans="1:8">
      <c r="A628" t="s">
        <v>2379</v>
      </c>
      <c r="B628">
        <v>493.81676468597601</v>
      </c>
      <c r="C628">
        <v>727.040877468242</v>
      </c>
      <c r="D628">
        <v>260.59265190371002</v>
      </c>
      <c r="E628">
        <v>0.35842916124766699</v>
      </c>
      <c r="F628">
        <v>-1.4802400772576301</v>
      </c>
      <c r="G628">
        <v>1.57866228593736E-4</v>
      </c>
      <c r="H628">
        <v>1.2988312171154999E-3</v>
      </c>
    </row>
    <row r="629" spans="1:8">
      <c r="A629" t="s">
        <v>2068</v>
      </c>
      <c r="B629">
        <v>2048.96915958708</v>
      </c>
      <c r="C629">
        <v>3017.2253314814602</v>
      </c>
      <c r="D629">
        <v>1080.7129876926999</v>
      </c>
      <c r="E629">
        <v>0.35818106669615901</v>
      </c>
      <c r="F629">
        <v>-1.4812390158144</v>
      </c>
      <c r="G629" s="1">
        <v>3.9748167371543903E-12</v>
      </c>
      <c r="H629" s="1">
        <v>9.1035748890971506E-11</v>
      </c>
    </row>
    <row r="630" spans="1:8">
      <c r="A630" t="s">
        <v>549</v>
      </c>
      <c r="B630">
        <v>9.8803561861576998</v>
      </c>
      <c r="C630">
        <v>14.5532415276467</v>
      </c>
      <c r="D630">
        <v>5.2074708446686797</v>
      </c>
      <c r="E630">
        <v>0.35782205873351802</v>
      </c>
      <c r="F630">
        <v>-1.48268576662414</v>
      </c>
      <c r="G630">
        <v>2.29948329954866E-4</v>
      </c>
      <c r="H630">
        <v>1.81103652733969E-3</v>
      </c>
    </row>
    <row r="631" spans="1:8">
      <c r="A631" t="s">
        <v>4288</v>
      </c>
      <c r="B631">
        <v>1263.2347551918299</v>
      </c>
      <c r="C631">
        <v>1861.2620557200401</v>
      </c>
      <c r="D631">
        <v>665.20745466363098</v>
      </c>
      <c r="E631">
        <v>0.35739591457275699</v>
      </c>
      <c r="F631">
        <v>-1.4844049520001601</v>
      </c>
      <c r="G631" s="1">
        <v>3.0933038097175299E-6</v>
      </c>
      <c r="H631" s="1">
        <v>3.5423171366956103E-5</v>
      </c>
    </row>
    <row r="632" spans="1:8">
      <c r="A632" t="s">
        <v>4289</v>
      </c>
      <c r="B632">
        <v>2699.1408889314698</v>
      </c>
      <c r="C632">
        <v>3976.9913703657298</v>
      </c>
      <c r="D632">
        <v>1421.29040749721</v>
      </c>
      <c r="E632">
        <v>0.35737829809937499</v>
      </c>
      <c r="F632">
        <v>-1.4844760659221199</v>
      </c>
      <c r="G632">
        <v>7.7805392553158899E-4</v>
      </c>
      <c r="H632">
        <v>5.4266711069481197E-3</v>
      </c>
    </row>
    <row r="633" spans="1:8">
      <c r="A633" t="s">
        <v>2322</v>
      </c>
      <c r="B633">
        <v>1153.1553675335399</v>
      </c>
      <c r="C633">
        <v>1699.6572814983399</v>
      </c>
      <c r="D633">
        <v>606.65345356874695</v>
      </c>
      <c r="E633">
        <v>0.35692692884176602</v>
      </c>
      <c r="F633">
        <v>-1.4862993432878</v>
      </c>
      <c r="G633">
        <v>2.2483409306737199E-4</v>
      </c>
      <c r="H633">
        <v>1.77724608667184E-3</v>
      </c>
    </row>
    <row r="634" spans="1:8">
      <c r="A634" t="s">
        <v>2203</v>
      </c>
      <c r="B634">
        <v>3345.9356386119698</v>
      </c>
      <c r="C634">
        <v>4933.4100777947397</v>
      </c>
      <c r="D634">
        <v>1758.4611994291899</v>
      </c>
      <c r="E634">
        <v>0.35643929284208897</v>
      </c>
      <c r="F634">
        <v>-1.4882717107105501</v>
      </c>
      <c r="G634" s="1">
        <v>1.8957273994475199E-9</v>
      </c>
      <c r="H634" s="1">
        <v>3.3040425345396898E-8</v>
      </c>
    </row>
    <row r="635" spans="1:8">
      <c r="A635" t="s">
        <v>2357</v>
      </c>
      <c r="B635">
        <v>1455.6076416291601</v>
      </c>
      <c r="C635">
        <v>2146.53043538781</v>
      </c>
      <c r="D635">
        <v>764.68484787051602</v>
      </c>
      <c r="E635">
        <v>0.35624225739541499</v>
      </c>
      <c r="F635">
        <v>-1.4890694360591099</v>
      </c>
      <c r="G635" s="1">
        <v>2.54876577435089E-7</v>
      </c>
      <c r="H635" s="1">
        <v>3.4129840091665501E-6</v>
      </c>
    </row>
    <row r="636" spans="1:8">
      <c r="A636" t="s">
        <v>4290</v>
      </c>
      <c r="B636">
        <v>243.026159912293</v>
      </c>
      <c r="C636">
        <v>358.42375987890603</v>
      </c>
      <c r="D636">
        <v>127.62855994568</v>
      </c>
      <c r="E636">
        <v>0.35608286679655099</v>
      </c>
      <c r="F636">
        <v>-1.48971507390782</v>
      </c>
      <c r="G636">
        <v>1.1922270393352201E-3</v>
      </c>
      <c r="H636">
        <v>7.9392484522672595E-3</v>
      </c>
    </row>
    <row r="637" spans="1:8">
      <c r="A637" t="s">
        <v>4291</v>
      </c>
      <c r="B637">
        <v>3419.05004797832</v>
      </c>
      <c r="C637">
        <v>5043.8132970877195</v>
      </c>
      <c r="D637">
        <v>1794.28679886893</v>
      </c>
      <c r="E637">
        <v>0.35574013017193601</v>
      </c>
      <c r="F637">
        <v>-1.4911043644167901</v>
      </c>
      <c r="G637" s="1">
        <v>6.1336975858575999E-10</v>
      </c>
      <c r="H637" s="1">
        <v>1.1304839322217999E-8</v>
      </c>
    </row>
    <row r="638" spans="1:8">
      <c r="A638" t="s">
        <v>793</v>
      </c>
      <c r="B638">
        <v>293.08842517599498</v>
      </c>
      <c r="C638">
        <v>433.150639584857</v>
      </c>
      <c r="D638">
        <v>153.02621076713299</v>
      </c>
      <c r="E638">
        <v>0.35328635532847802</v>
      </c>
      <c r="F638">
        <v>-1.50109006453815</v>
      </c>
      <c r="G638" s="1">
        <v>6.7280988280304406E-8</v>
      </c>
      <c r="H638" s="1">
        <v>9.7152750936279108E-7</v>
      </c>
    </row>
    <row r="639" spans="1:8">
      <c r="A639" t="s">
        <v>869</v>
      </c>
      <c r="B639">
        <v>151.90648352545301</v>
      </c>
      <c r="C639">
        <v>224.59997996315599</v>
      </c>
      <c r="D639">
        <v>79.212987087749497</v>
      </c>
      <c r="E639">
        <v>0.35268474690311102</v>
      </c>
      <c r="F639">
        <v>-1.5035489122138901</v>
      </c>
      <c r="G639" s="1">
        <v>4.0472788605404402E-5</v>
      </c>
      <c r="H639">
        <v>3.8091940606622499E-4</v>
      </c>
    </row>
    <row r="640" spans="1:8">
      <c r="A640" t="s">
        <v>4292</v>
      </c>
      <c r="B640">
        <v>7241.1549757105404</v>
      </c>
      <c r="C640">
        <v>10706.557325280801</v>
      </c>
      <c r="D640">
        <v>3775.75262614025</v>
      </c>
      <c r="E640">
        <v>0.35265795637452602</v>
      </c>
      <c r="F640">
        <v>-1.50365850592648</v>
      </c>
      <c r="G640" s="1">
        <v>2.6487687737001298E-10</v>
      </c>
      <c r="H640" s="1">
        <v>5.0986620629933304E-9</v>
      </c>
    </row>
    <row r="641" spans="1:8">
      <c r="A641" t="s">
        <v>4293</v>
      </c>
      <c r="B641">
        <v>3180.4312895937301</v>
      </c>
      <c r="C641">
        <v>4705.4520811678203</v>
      </c>
      <c r="D641">
        <v>1655.41049801963</v>
      </c>
      <c r="E641">
        <v>0.35180689750192501</v>
      </c>
      <c r="F641">
        <v>-1.5071443264200901</v>
      </c>
      <c r="G641" s="1">
        <v>1.28833660145135E-8</v>
      </c>
      <c r="H641" s="1">
        <v>2.04586803461137E-7</v>
      </c>
    </row>
    <row r="642" spans="1:8">
      <c r="A642" t="s">
        <v>4294</v>
      </c>
      <c r="B642">
        <v>678.78564326146397</v>
      </c>
      <c r="C642">
        <v>1004.3184675385</v>
      </c>
      <c r="D642">
        <v>353.252818984432</v>
      </c>
      <c r="E642">
        <v>0.35173386769460302</v>
      </c>
      <c r="F642">
        <v>-1.50744383924565</v>
      </c>
      <c r="G642" s="1">
        <v>1.8269029243732399E-7</v>
      </c>
      <c r="H642" s="1">
        <v>2.4905251456496499E-6</v>
      </c>
    </row>
    <row r="643" spans="1:8">
      <c r="A643" t="s">
        <v>2351</v>
      </c>
      <c r="B643">
        <v>1024.13959180037</v>
      </c>
      <c r="C643">
        <v>1516.65432993131</v>
      </c>
      <c r="D643">
        <v>531.62485366942497</v>
      </c>
      <c r="E643">
        <v>0.350524732747444</v>
      </c>
      <c r="F643">
        <v>-1.51241185164086</v>
      </c>
      <c r="G643" s="1">
        <v>3.9610989464493502E-8</v>
      </c>
      <c r="H643" s="1">
        <v>5.9018105053812898E-7</v>
      </c>
    </row>
    <row r="644" spans="1:8">
      <c r="A644" t="s">
        <v>4295</v>
      </c>
      <c r="B644">
        <v>2855.2455938171302</v>
      </c>
      <c r="C644">
        <v>4228.7717099276797</v>
      </c>
      <c r="D644">
        <v>1481.7194777065899</v>
      </c>
      <c r="E644">
        <v>0.35039003742576802</v>
      </c>
      <c r="F644">
        <v>-1.51296633924271</v>
      </c>
      <c r="G644">
        <v>1.28415725118398E-3</v>
      </c>
      <c r="H644">
        <v>8.4480800389160598E-3</v>
      </c>
    </row>
    <row r="645" spans="1:8">
      <c r="A645" t="s">
        <v>2331</v>
      </c>
      <c r="B645">
        <v>2623.97698931485</v>
      </c>
      <c r="C645">
        <v>3889.0013551768702</v>
      </c>
      <c r="D645">
        <v>1358.95262345284</v>
      </c>
      <c r="E645">
        <v>0.349434854694473</v>
      </c>
      <c r="F645">
        <v>-1.5169045765384199</v>
      </c>
      <c r="G645" s="1">
        <v>7.6608914035464199E-10</v>
      </c>
      <c r="H645" s="1">
        <v>1.39656141030227E-8</v>
      </c>
    </row>
    <row r="646" spans="1:8">
      <c r="A646" t="s">
        <v>4296</v>
      </c>
      <c r="B646">
        <v>1007.34248687171</v>
      </c>
      <c r="C646">
        <v>1493.25735777828</v>
      </c>
      <c r="D646">
        <v>521.42761596514697</v>
      </c>
      <c r="E646">
        <v>0.34918804400933701</v>
      </c>
      <c r="F646">
        <v>-1.51792393209335</v>
      </c>
      <c r="G646" s="1">
        <v>5.4539701003389601E-5</v>
      </c>
      <c r="H646">
        <v>4.9725868161033598E-4</v>
      </c>
    </row>
    <row r="647" spans="1:8">
      <c r="A647" t="s">
        <v>2336</v>
      </c>
      <c r="B647">
        <v>3579.2684330658099</v>
      </c>
      <c r="C647">
        <v>5307.0587356617498</v>
      </c>
      <c r="D647">
        <v>1851.4781304698599</v>
      </c>
      <c r="E647">
        <v>0.34887085722803801</v>
      </c>
      <c r="F647">
        <v>-1.51923500721064</v>
      </c>
      <c r="G647" s="1">
        <v>3.3786535052857002E-10</v>
      </c>
      <c r="H647" s="1">
        <v>6.4197672695790897E-9</v>
      </c>
    </row>
    <row r="648" spans="1:8">
      <c r="A648" t="s">
        <v>4297</v>
      </c>
      <c r="B648">
        <v>355.19454346257299</v>
      </c>
      <c r="C648">
        <v>526.78296510107998</v>
      </c>
      <c r="D648">
        <v>183.606121824067</v>
      </c>
      <c r="E648">
        <v>0.34854225361831198</v>
      </c>
      <c r="F648">
        <v>-1.5205945309301701</v>
      </c>
      <c r="G648" s="1">
        <v>3.9414039149984101E-6</v>
      </c>
      <c r="H648" s="1">
        <v>4.4439518997287E-5</v>
      </c>
    </row>
    <row r="649" spans="1:8">
      <c r="A649" t="s">
        <v>4298</v>
      </c>
      <c r="B649">
        <v>262.80493878580302</v>
      </c>
      <c r="C649">
        <v>389.76681908681098</v>
      </c>
      <c r="D649">
        <v>135.84305848479499</v>
      </c>
      <c r="E649">
        <v>0.348523916948762</v>
      </c>
      <c r="F649">
        <v>-1.5206704325399401</v>
      </c>
      <c r="G649">
        <v>4.5087974321697403E-4</v>
      </c>
      <c r="H649">
        <v>3.3387352576652002E-3</v>
      </c>
    </row>
    <row r="650" spans="1:8">
      <c r="A650" t="s">
        <v>2409</v>
      </c>
      <c r="B650">
        <v>1204.9886638548301</v>
      </c>
      <c r="C650">
        <v>1787.1772140681001</v>
      </c>
      <c r="D650">
        <v>622.80011364155496</v>
      </c>
      <c r="E650">
        <v>0.34848257281878198</v>
      </c>
      <c r="F650">
        <v>-1.52084158437924</v>
      </c>
      <c r="G650" s="1">
        <v>1.4839982314025699E-9</v>
      </c>
      <c r="H650" s="1">
        <v>2.6196038161719399E-8</v>
      </c>
    </row>
    <row r="651" spans="1:8">
      <c r="A651" t="s">
        <v>2345</v>
      </c>
      <c r="B651">
        <v>1226.39595238018</v>
      </c>
      <c r="C651">
        <v>1819.4343756476201</v>
      </c>
      <c r="D651">
        <v>633.357529112733</v>
      </c>
      <c r="E651">
        <v>0.34810682791858899</v>
      </c>
      <c r="F651">
        <v>-1.5223979829008001</v>
      </c>
      <c r="G651" s="1">
        <v>8.2639353824578104E-8</v>
      </c>
      <c r="H651" s="1">
        <v>1.1766054470631999E-6</v>
      </c>
    </row>
    <row r="652" spans="1:8">
      <c r="A652" t="s">
        <v>4299</v>
      </c>
      <c r="B652">
        <v>237.429983667589</v>
      </c>
      <c r="C652">
        <v>352.31081706648501</v>
      </c>
      <c r="D652">
        <v>122.549150268693</v>
      </c>
      <c r="E652">
        <v>0.34784384790991701</v>
      </c>
      <c r="F652">
        <v>-1.5234882899745601</v>
      </c>
      <c r="G652">
        <v>5.8466246391889398E-4</v>
      </c>
      <c r="H652">
        <v>4.2147195235446699E-3</v>
      </c>
    </row>
    <row r="653" spans="1:8">
      <c r="A653" t="s">
        <v>4300</v>
      </c>
      <c r="B653">
        <v>797.15413312037504</v>
      </c>
      <c r="C653">
        <v>1182.95468055266</v>
      </c>
      <c r="D653">
        <v>411.35358568808499</v>
      </c>
      <c r="E653">
        <v>0.34773401927443598</v>
      </c>
      <c r="F653">
        <v>-1.5239438801724301</v>
      </c>
      <c r="G653" s="1">
        <v>4.2071496346315799E-8</v>
      </c>
      <c r="H653" s="1">
        <v>6.2366530397607003E-7</v>
      </c>
    </row>
    <row r="654" spans="1:8">
      <c r="A654" t="s">
        <v>4301</v>
      </c>
      <c r="B654">
        <v>1860.22934313323</v>
      </c>
      <c r="C654">
        <v>2760.6550634596001</v>
      </c>
      <c r="D654">
        <v>959.80362280685904</v>
      </c>
      <c r="E654">
        <v>0.34767241859040998</v>
      </c>
      <c r="F654">
        <v>-1.5241994745896099</v>
      </c>
      <c r="G654" s="1">
        <v>5.47219425368219E-8</v>
      </c>
      <c r="H654" s="1">
        <v>7.9805389966317098E-7</v>
      </c>
    </row>
    <row r="655" spans="1:8">
      <c r="A655" t="s">
        <v>2019</v>
      </c>
      <c r="B655">
        <v>3862.3621853838699</v>
      </c>
      <c r="C655">
        <v>5733.4851125185396</v>
      </c>
      <c r="D655">
        <v>1991.23925824921</v>
      </c>
      <c r="E655">
        <v>0.34729997883861602</v>
      </c>
      <c r="F655">
        <v>-1.5257457720724099</v>
      </c>
      <c r="G655" s="1">
        <v>1.0939388495737899E-9</v>
      </c>
      <c r="H655" s="1">
        <v>1.9531522999217199E-8</v>
      </c>
    </row>
    <row r="656" spans="1:8">
      <c r="A656" t="s">
        <v>2483</v>
      </c>
      <c r="B656">
        <v>1465.64564917199</v>
      </c>
      <c r="C656">
        <v>2177.6008804121502</v>
      </c>
      <c r="D656">
        <v>753.69041793182896</v>
      </c>
      <c r="E656">
        <v>0.346110448756422</v>
      </c>
      <c r="F656">
        <v>-1.53069559908891</v>
      </c>
      <c r="G656">
        <v>1.2295377850002401E-3</v>
      </c>
      <c r="H656">
        <v>8.1459923389472205E-3</v>
      </c>
    </row>
    <row r="657" spans="1:8">
      <c r="A657" t="s">
        <v>4302</v>
      </c>
      <c r="B657">
        <v>541.50321423985599</v>
      </c>
      <c r="C657">
        <v>804.552301729296</v>
      </c>
      <c r="D657">
        <v>278.454126750417</v>
      </c>
      <c r="E657">
        <v>0.34609822898015502</v>
      </c>
      <c r="F657">
        <v>-1.5307465357823999</v>
      </c>
      <c r="G657" s="1">
        <v>1.2703736145378299E-5</v>
      </c>
      <c r="H657">
        <v>1.3139918336494501E-4</v>
      </c>
    </row>
    <row r="658" spans="1:8">
      <c r="A658" t="s">
        <v>4303</v>
      </c>
      <c r="B658">
        <v>1055.6265259351901</v>
      </c>
      <c r="C658">
        <v>1568.71321552114</v>
      </c>
      <c r="D658">
        <v>542.53983634924396</v>
      </c>
      <c r="E658">
        <v>0.34585023634737899</v>
      </c>
      <c r="F658">
        <v>-1.5317806525547599</v>
      </c>
      <c r="G658" s="1">
        <v>6.0059689228438996E-8</v>
      </c>
      <c r="H658" s="1">
        <v>8.7317835140998299E-7</v>
      </c>
    </row>
    <row r="659" spans="1:8">
      <c r="A659" t="s">
        <v>4304</v>
      </c>
      <c r="B659">
        <v>332.300593440005</v>
      </c>
      <c r="C659">
        <v>493.815749388141</v>
      </c>
      <c r="D659">
        <v>170.78543749186801</v>
      </c>
      <c r="E659">
        <v>0.34584850261150801</v>
      </c>
      <c r="F659">
        <v>-1.53178788475572</v>
      </c>
      <c r="G659">
        <v>4.7077677597462002E-4</v>
      </c>
      <c r="H659">
        <v>3.4717933192306002E-3</v>
      </c>
    </row>
    <row r="660" spans="1:8">
      <c r="A660" t="s">
        <v>4305</v>
      </c>
      <c r="B660">
        <v>501.15139344296</v>
      </c>
      <c r="C660">
        <v>744.98669356531002</v>
      </c>
      <c r="D660">
        <v>257.31609332060998</v>
      </c>
      <c r="E660">
        <v>0.34539689841863203</v>
      </c>
      <c r="F660">
        <v>-1.53367296701806</v>
      </c>
      <c r="G660" s="1">
        <v>4.2959912314306898E-7</v>
      </c>
      <c r="H660" s="1">
        <v>5.5833573988949501E-6</v>
      </c>
    </row>
    <row r="661" spans="1:8">
      <c r="A661" t="s">
        <v>4306</v>
      </c>
      <c r="B661">
        <v>1229.8296624478201</v>
      </c>
      <c r="C661">
        <v>1828.9626567002599</v>
      </c>
      <c r="D661">
        <v>630.69666819537599</v>
      </c>
      <c r="E661">
        <v>0.34483846123641099</v>
      </c>
      <c r="F661">
        <v>-1.5360074018393299</v>
      </c>
      <c r="G661" s="1">
        <v>6.5194711223337202E-9</v>
      </c>
      <c r="H661" s="1">
        <v>1.07465676451032E-7</v>
      </c>
    </row>
    <row r="662" spans="1:8">
      <c r="A662" t="s">
        <v>606</v>
      </c>
      <c r="B662">
        <v>902.93292070823202</v>
      </c>
      <c r="C662">
        <v>1342.88455649554</v>
      </c>
      <c r="D662">
        <v>462.98128492092599</v>
      </c>
      <c r="E662">
        <v>0.34476625908123298</v>
      </c>
      <c r="F662">
        <v>-1.53630950444544</v>
      </c>
      <c r="G662" s="1">
        <v>2.7001614333444601E-11</v>
      </c>
      <c r="H662" s="1">
        <v>5.71452790870649E-10</v>
      </c>
    </row>
    <row r="663" spans="1:8">
      <c r="A663" t="s">
        <v>4307</v>
      </c>
      <c r="B663">
        <v>137.51841361579</v>
      </c>
      <c r="C663">
        <v>204.54978010497899</v>
      </c>
      <c r="D663">
        <v>70.4870471266007</v>
      </c>
      <c r="E663">
        <v>0.34459605427307299</v>
      </c>
      <c r="F663">
        <v>-1.5370219125156199</v>
      </c>
      <c r="G663" s="1">
        <v>7.5097990615067397E-7</v>
      </c>
      <c r="H663" s="1">
        <v>9.4374962296437896E-6</v>
      </c>
    </row>
    <row r="664" spans="1:8">
      <c r="A664" t="s">
        <v>1367</v>
      </c>
      <c r="B664">
        <v>3061.0823791985799</v>
      </c>
      <c r="C664">
        <v>4554.4868838729299</v>
      </c>
      <c r="D664">
        <v>1567.67787452424</v>
      </c>
      <c r="E664">
        <v>0.34420515735268797</v>
      </c>
      <c r="F664">
        <v>-1.5386593809159701</v>
      </c>
      <c r="G664" s="1">
        <v>8.3900238325993997E-11</v>
      </c>
      <c r="H664" s="1">
        <v>1.70030552250783E-9</v>
      </c>
    </row>
    <row r="665" spans="1:8">
      <c r="A665" t="s">
        <v>4308</v>
      </c>
      <c r="B665">
        <v>4135.5502885817896</v>
      </c>
      <c r="C665">
        <v>6154.6797313323004</v>
      </c>
      <c r="D665">
        <v>2116.4208458312901</v>
      </c>
      <c r="E665">
        <v>0.34387180783055199</v>
      </c>
      <c r="F665">
        <v>-1.5400572528530601</v>
      </c>
      <c r="G665">
        <v>1.3242145239991301E-3</v>
      </c>
      <c r="H665">
        <v>8.6775625149805406E-3</v>
      </c>
    </row>
    <row r="666" spans="1:8">
      <c r="A666" t="s">
        <v>2387</v>
      </c>
      <c r="B666">
        <v>1459.94806791987</v>
      </c>
      <c r="C666">
        <v>2172.8068465464098</v>
      </c>
      <c r="D666">
        <v>747.08928929333604</v>
      </c>
      <c r="E666">
        <v>0.34383603424335901</v>
      </c>
      <c r="F666">
        <v>-1.54020734675552</v>
      </c>
      <c r="G666" s="1">
        <v>9.1340799224369297E-10</v>
      </c>
      <c r="H666" s="1">
        <v>1.64843029101373E-8</v>
      </c>
    </row>
    <row r="667" spans="1:8">
      <c r="A667" t="s">
        <v>2286</v>
      </c>
      <c r="B667">
        <v>1591.9575303895999</v>
      </c>
      <c r="C667">
        <v>2370.0004705062802</v>
      </c>
      <c r="D667">
        <v>813.91459027292103</v>
      </c>
      <c r="E667">
        <v>0.34342380957378099</v>
      </c>
      <c r="F667">
        <v>-1.5419380300282399</v>
      </c>
      <c r="G667" s="1">
        <v>6.0590098236546702E-13</v>
      </c>
      <c r="H667" s="1">
        <v>1.4928762414977301E-11</v>
      </c>
    </row>
    <row r="668" spans="1:8">
      <c r="A668" t="s">
        <v>4309</v>
      </c>
      <c r="B668">
        <v>2742.6690702945698</v>
      </c>
      <c r="C668">
        <v>4083.1880123059</v>
      </c>
      <c r="D668">
        <v>1402.1501282832401</v>
      </c>
      <c r="E668">
        <v>0.34339592594253399</v>
      </c>
      <c r="F668">
        <v>-1.5420551716141999</v>
      </c>
      <c r="G668" s="1">
        <v>1.11991501968383E-9</v>
      </c>
      <c r="H668" s="1">
        <v>1.9980069257423301E-8</v>
      </c>
    </row>
    <row r="669" spans="1:8">
      <c r="A669" t="s">
        <v>4310</v>
      </c>
      <c r="B669">
        <v>434.89377404661201</v>
      </c>
      <c r="C669">
        <v>647.55369700326901</v>
      </c>
      <c r="D669">
        <v>222.23385108995501</v>
      </c>
      <c r="E669">
        <v>0.34318984219903698</v>
      </c>
      <c r="F669">
        <v>-1.54292124259171</v>
      </c>
      <c r="G669" s="1">
        <v>2.9324744622873499E-5</v>
      </c>
      <c r="H669">
        <v>2.8258719530160599E-4</v>
      </c>
    </row>
    <row r="670" spans="1:8">
      <c r="A670" t="s">
        <v>4311</v>
      </c>
      <c r="B670">
        <v>15141.0353352521</v>
      </c>
      <c r="C670">
        <v>22546.985310257602</v>
      </c>
      <c r="D670">
        <v>7735.0853602466896</v>
      </c>
      <c r="E670">
        <v>0.34306517052315899</v>
      </c>
      <c r="F670">
        <v>-1.5434454302688101</v>
      </c>
      <c r="G670" s="1">
        <v>6.7317911773843498E-7</v>
      </c>
      <c r="H670" s="1">
        <v>8.5127518146426498E-6</v>
      </c>
    </row>
    <row r="671" spans="1:8">
      <c r="A671" t="s">
        <v>2283</v>
      </c>
      <c r="B671">
        <v>331.86834578701598</v>
      </c>
      <c r="C671">
        <v>494.20464702805901</v>
      </c>
      <c r="D671">
        <v>169.53204454597301</v>
      </c>
      <c r="E671">
        <v>0.34304016679217397</v>
      </c>
      <c r="F671">
        <v>-1.5435505825151199</v>
      </c>
      <c r="G671">
        <v>4.1139389517854601E-4</v>
      </c>
      <c r="H671">
        <v>3.0765165828895301E-3</v>
      </c>
    </row>
    <row r="672" spans="1:8">
      <c r="A672" t="s">
        <v>4312</v>
      </c>
      <c r="B672">
        <v>621.99251070652497</v>
      </c>
      <c r="C672">
        <v>926.32709095434996</v>
      </c>
      <c r="D672">
        <v>317.657930458701</v>
      </c>
      <c r="E672">
        <v>0.34292199112025701</v>
      </c>
      <c r="F672">
        <v>-1.5440476695790299</v>
      </c>
      <c r="G672" s="1">
        <v>6.1584031957318206E-5</v>
      </c>
      <c r="H672">
        <v>5.5613327007135297E-4</v>
      </c>
    </row>
    <row r="673" spans="1:8">
      <c r="A673" t="s">
        <v>4313</v>
      </c>
      <c r="B673">
        <v>2725.9692603164199</v>
      </c>
      <c r="C673">
        <v>4060.0496606377101</v>
      </c>
      <c r="D673">
        <v>1391.8888599951199</v>
      </c>
      <c r="E673">
        <v>0.34282557513754602</v>
      </c>
      <c r="F673">
        <v>-1.5444533549007999</v>
      </c>
      <c r="G673" s="1">
        <v>4.9304057322568402E-6</v>
      </c>
      <c r="H673" s="1">
        <v>5.46688806134229E-5</v>
      </c>
    </row>
    <row r="674" spans="1:8">
      <c r="A674" t="s">
        <v>4314</v>
      </c>
      <c r="B674">
        <v>948.29843914698404</v>
      </c>
      <c r="C674">
        <v>1412.45455826796</v>
      </c>
      <c r="D674">
        <v>484.14232002601102</v>
      </c>
      <c r="E674">
        <v>0.34276665199034601</v>
      </c>
      <c r="F674">
        <v>-1.54470133942893</v>
      </c>
      <c r="G674" s="1">
        <v>4.3303082847573198E-10</v>
      </c>
      <c r="H674" s="1">
        <v>8.1022802574991594E-9</v>
      </c>
    </row>
    <row r="675" spans="1:8">
      <c r="A675" t="s">
        <v>4315</v>
      </c>
      <c r="B675">
        <v>2322.5693035782701</v>
      </c>
      <c r="C675">
        <v>3459.9152215548802</v>
      </c>
      <c r="D675">
        <v>1185.2233856016701</v>
      </c>
      <c r="E675">
        <v>0.34255850496505302</v>
      </c>
      <c r="F675">
        <v>-1.5455776904204399</v>
      </c>
      <c r="G675">
        <v>4.8471250071425998E-4</v>
      </c>
      <c r="H675">
        <v>3.5666977378870398E-3</v>
      </c>
    </row>
    <row r="676" spans="1:8">
      <c r="A676" t="s">
        <v>4316</v>
      </c>
      <c r="B676">
        <v>569.98301638377995</v>
      </c>
      <c r="C676">
        <v>849.39435323415501</v>
      </c>
      <c r="D676">
        <v>290.57167953340598</v>
      </c>
      <c r="E676">
        <v>0.34209278461414899</v>
      </c>
      <c r="F676">
        <v>-1.54754041963616</v>
      </c>
      <c r="G676" s="1">
        <v>3.1175253358150803E-5</v>
      </c>
      <c r="H676">
        <v>2.9906522760419498E-4</v>
      </c>
    </row>
    <row r="677" spans="1:8">
      <c r="A677" t="s">
        <v>4317</v>
      </c>
      <c r="B677">
        <v>424.38212186007701</v>
      </c>
      <c r="C677">
        <v>632.96644743592196</v>
      </c>
      <c r="D677">
        <v>215.79779628423199</v>
      </c>
      <c r="E677">
        <v>0.34093086159369901</v>
      </c>
      <c r="F677">
        <v>-1.55244889449153</v>
      </c>
      <c r="G677" s="1">
        <v>2.0853633468612201E-6</v>
      </c>
      <c r="H677" s="1">
        <v>2.4740040476421999E-5</v>
      </c>
    </row>
    <row r="678" spans="1:8">
      <c r="A678" t="s">
        <v>4318</v>
      </c>
      <c r="B678">
        <v>635.42341853713799</v>
      </c>
      <c r="C678">
        <v>948.09689163399401</v>
      </c>
      <c r="D678">
        <v>322.74994544028198</v>
      </c>
      <c r="E678">
        <v>0.34041873598387201</v>
      </c>
      <c r="F678">
        <v>-1.5546176525545701</v>
      </c>
      <c r="G678" s="1">
        <v>7.30176897869506E-6</v>
      </c>
      <c r="H678" s="1">
        <v>7.8652787153389499E-5</v>
      </c>
    </row>
    <row r="679" spans="1:8">
      <c r="A679" t="s">
        <v>4319</v>
      </c>
      <c r="B679">
        <v>8139.9084301610201</v>
      </c>
      <c r="C679">
        <v>12147.093470141301</v>
      </c>
      <c r="D679">
        <v>4132.7233901807604</v>
      </c>
      <c r="E679">
        <v>0.34022323120665798</v>
      </c>
      <c r="F679">
        <v>-1.55544644006374</v>
      </c>
      <c r="G679" s="1">
        <v>2.5641965544114899E-9</v>
      </c>
      <c r="H679" s="1">
        <v>4.4067656937672299E-8</v>
      </c>
    </row>
    <row r="680" spans="1:8">
      <c r="A680" t="s">
        <v>4320</v>
      </c>
      <c r="B680">
        <v>594.09848371678095</v>
      </c>
      <c r="C680">
        <v>886.92961570278601</v>
      </c>
      <c r="D680">
        <v>301.26735173077498</v>
      </c>
      <c r="E680">
        <v>0.33967447517473698</v>
      </c>
      <c r="F680">
        <v>-1.55777528386006</v>
      </c>
      <c r="G680" s="1">
        <v>1.36159815532437E-6</v>
      </c>
      <c r="H680" s="1">
        <v>1.6445267297047299E-5</v>
      </c>
    </row>
    <row r="681" spans="1:8">
      <c r="A681" t="s">
        <v>2210</v>
      </c>
      <c r="B681">
        <v>1757.85663860042</v>
      </c>
      <c r="C681">
        <v>2624.4893933708099</v>
      </c>
      <c r="D681">
        <v>891.22388383002794</v>
      </c>
      <c r="E681">
        <v>0.33957991450876901</v>
      </c>
      <c r="F681">
        <v>-1.55817696607754</v>
      </c>
      <c r="G681" s="1">
        <v>2.35922330084439E-10</v>
      </c>
      <c r="H681" s="1">
        <v>4.5638297357739401E-9</v>
      </c>
    </row>
    <row r="682" spans="1:8">
      <c r="A682" t="s">
        <v>4321</v>
      </c>
      <c r="B682">
        <v>210.29835215657499</v>
      </c>
      <c r="C682">
        <v>314.01613335555197</v>
      </c>
      <c r="D682">
        <v>106.580570957598</v>
      </c>
      <c r="E682">
        <v>0.33941113094631697</v>
      </c>
      <c r="F682">
        <v>-1.5588942162244399</v>
      </c>
      <c r="G682">
        <v>1.60043411846197E-4</v>
      </c>
      <c r="H682">
        <v>1.31443373371366E-3</v>
      </c>
    </row>
    <row r="683" spans="1:8">
      <c r="A683" t="s">
        <v>876</v>
      </c>
      <c r="B683">
        <v>386.39832526266298</v>
      </c>
      <c r="C683">
        <v>577.13760893863298</v>
      </c>
      <c r="D683">
        <v>195.659041586694</v>
      </c>
      <c r="E683">
        <v>0.33901627368646903</v>
      </c>
      <c r="F683">
        <v>-1.56057356664889</v>
      </c>
      <c r="G683" s="1">
        <v>1.9703714942561699E-7</v>
      </c>
      <c r="H683" s="1">
        <v>2.6705550414623201E-6</v>
      </c>
    </row>
    <row r="684" spans="1:8">
      <c r="A684" t="s">
        <v>4322</v>
      </c>
      <c r="B684">
        <v>93.311689832307394</v>
      </c>
      <c r="C684">
        <v>139.48721361046401</v>
      </c>
      <c r="D684">
        <v>47.136166054150699</v>
      </c>
      <c r="E684">
        <v>0.33792463720570398</v>
      </c>
      <c r="F684">
        <v>-1.5652265574109501</v>
      </c>
      <c r="G684" s="1">
        <v>8.2138417451508696E-5</v>
      </c>
      <c r="H684">
        <v>7.1846559689367105E-4</v>
      </c>
    </row>
    <row r="685" spans="1:8">
      <c r="A685" t="s">
        <v>420</v>
      </c>
      <c r="B685">
        <v>329.259022237718</v>
      </c>
      <c r="C685">
        <v>492.40222092397198</v>
      </c>
      <c r="D685">
        <v>166.11582355146501</v>
      </c>
      <c r="E685">
        <v>0.33735799005893102</v>
      </c>
      <c r="F685">
        <v>-1.56764776354733</v>
      </c>
      <c r="G685" s="1">
        <v>4.3905360239947199E-8</v>
      </c>
      <c r="H685" s="1">
        <v>6.5043846021293902E-7</v>
      </c>
    </row>
    <row r="686" spans="1:8">
      <c r="A686" t="s">
        <v>2504</v>
      </c>
      <c r="B686">
        <v>338.40898847532998</v>
      </c>
      <c r="C686">
        <v>506.10937615940202</v>
      </c>
      <c r="D686">
        <v>170.70860079125899</v>
      </c>
      <c r="E686">
        <v>0.33729586692638802</v>
      </c>
      <c r="F686">
        <v>-1.5679134545667099</v>
      </c>
      <c r="G686">
        <v>5.6510852805843296E-4</v>
      </c>
      <c r="H686">
        <v>4.0876067108355204E-3</v>
      </c>
    </row>
    <row r="687" spans="1:8">
      <c r="A687" t="s">
        <v>4323</v>
      </c>
      <c r="B687">
        <v>21505.266891344199</v>
      </c>
      <c r="C687">
        <v>32177.2368553735</v>
      </c>
      <c r="D687">
        <v>10833.296927314999</v>
      </c>
      <c r="E687">
        <v>0.33667579898197098</v>
      </c>
      <c r="F687">
        <v>-1.5705680741778101</v>
      </c>
      <c r="G687" s="1">
        <v>2.5795218541941499E-10</v>
      </c>
      <c r="H687" s="1">
        <v>4.9735476145899797E-9</v>
      </c>
    </row>
    <row r="688" spans="1:8">
      <c r="A688" t="s">
        <v>2390</v>
      </c>
      <c r="B688">
        <v>2285.2845307487601</v>
      </c>
      <c r="C688">
        <v>3419.5210935820601</v>
      </c>
      <c r="D688">
        <v>1151.0479679154701</v>
      </c>
      <c r="E688">
        <v>0.33661086930442402</v>
      </c>
      <c r="F688">
        <v>-1.57084633224679</v>
      </c>
      <c r="G688" s="1">
        <v>4.1522406379773401E-11</v>
      </c>
      <c r="H688" s="1">
        <v>8.62391274295791E-10</v>
      </c>
    </row>
    <row r="689" spans="1:8">
      <c r="A689" t="s">
        <v>1953</v>
      </c>
      <c r="B689">
        <v>3169.2154801769302</v>
      </c>
      <c r="C689">
        <v>4742.7097899536702</v>
      </c>
      <c r="D689">
        <v>1595.72117040019</v>
      </c>
      <c r="E689">
        <v>0.336457687919332</v>
      </c>
      <c r="F689">
        <v>-1.57150300837903</v>
      </c>
      <c r="G689" s="1">
        <v>5.6845786945544504E-12</v>
      </c>
      <c r="H689" s="1">
        <v>1.2818779720947601E-10</v>
      </c>
    </row>
    <row r="690" spans="1:8">
      <c r="A690" t="s">
        <v>1116</v>
      </c>
      <c r="B690">
        <v>9578.1012713440505</v>
      </c>
      <c r="C690">
        <v>14345.8254030804</v>
      </c>
      <c r="D690">
        <v>4810.37713960771</v>
      </c>
      <c r="E690">
        <v>0.33531546665657902</v>
      </c>
      <c r="F690">
        <v>-1.5764090649196301</v>
      </c>
      <c r="G690" s="1">
        <v>4.1212488539627802E-13</v>
      </c>
      <c r="H690" s="1">
        <v>1.0197259188658201E-11</v>
      </c>
    </row>
    <row r="691" spans="1:8">
      <c r="A691" t="s">
        <v>4324</v>
      </c>
      <c r="B691">
        <v>3246.9466156500998</v>
      </c>
      <c r="C691">
        <v>4863.3949565378698</v>
      </c>
      <c r="D691">
        <v>1630.4982747623201</v>
      </c>
      <c r="E691">
        <v>0.33525927656162102</v>
      </c>
      <c r="F691">
        <v>-1.5766508431027599</v>
      </c>
      <c r="G691" s="1">
        <v>4.6436767842111499E-7</v>
      </c>
      <c r="H691" s="1">
        <v>6.0185239472885001E-6</v>
      </c>
    </row>
    <row r="692" spans="1:8">
      <c r="A692" t="s">
        <v>674</v>
      </c>
      <c r="B692">
        <v>162.50317500703099</v>
      </c>
      <c r="C692">
        <v>243.42644025810401</v>
      </c>
      <c r="D692">
        <v>81.579909755958695</v>
      </c>
      <c r="E692">
        <v>0.33513167127391802</v>
      </c>
      <c r="F692">
        <v>-1.5772000614911601</v>
      </c>
      <c r="G692" s="1">
        <v>2.8979163409900501E-5</v>
      </c>
      <c r="H692">
        <v>2.7960234045158299E-4</v>
      </c>
    </row>
    <row r="693" spans="1:8">
      <c r="A693" t="s">
        <v>4325</v>
      </c>
      <c r="B693">
        <v>1462.8857043243099</v>
      </c>
      <c r="C693">
        <v>2192.5476841459599</v>
      </c>
      <c r="D693">
        <v>733.22372450266096</v>
      </c>
      <c r="E693">
        <v>0.334416318424685</v>
      </c>
      <c r="F693">
        <v>-1.58028284694237</v>
      </c>
      <c r="G693" s="1">
        <v>1.74311800980364E-7</v>
      </c>
      <c r="H693" s="1">
        <v>2.3832455172589898E-6</v>
      </c>
    </row>
    <row r="694" spans="1:8">
      <c r="A694" t="s">
        <v>4326</v>
      </c>
      <c r="B694">
        <v>66.603394754554103</v>
      </c>
      <c r="C694">
        <v>99.888980022034801</v>
      </c>
      <c r="D694">
        <v>33.317809487073497</v>
      </c>
      <c r="E694">
        <v>0.33354840023117499</v>
      </c>
      <c r="F694">
        <v>-1.58403197303651</v>
      </c>
      <c r="G694">
        <v>1.0476127158115401E-3</v>
      </c>
      <c r="H694">
        <v>7.0710561195473599E-3</v>
      </c>
    </row>
    <row r="695" spans="1:8">
      <c r="A695" t="s">
        <v>4327</v>
      </c>
      <c r="B695">
        <v>1631.1427644370599</v>
      </c>
      <c r="C695">
        <v>2446.3857896899499</v>
      </c>
      <c r="D695">
        <v>815.89973918416899</v>
      </c>
      <c r="E695">
        <v>0.33351229500379598</v>
      </c>
      <c r="F695">
        <v>-1.58418814722849</v>
      </c>
      <c r="G695" s="1">
        <v>2.8362075923502202E-9</v>
      </c>
      <c r="H695" s="1">
        <v>4.8316674755561598E-8</v>
      </c>
    </row>
    <row r="696" spans="1:8">
      <c r="A696" t="s">
        <v>885</v>
      </c>
      <c r="B696">
        <v>237.63249476419901</v>
      </c>
      <c r="C696">
        <v>356.41399563528699</v>
      </c>
      <c r="D696">
        <v>118.85099389311</v>
      </c>
      <c r="E696">
        <v>0.33346331891727599</v>
      </c>
      <c r="F696">
        <v>-1.5844000217132499</v>
      </c>
      <c r="G696" s="1">
        <v>2.7232440812347501E-7</v>
      </c>
      <c r="H696" s="1">
        <v>3.6341490427287201E-6</v>
      </c>
    </row>
    <row r="697" spans="1:8">
      <c r="A697" t="s">
        <v>1056</v>
      </c>
      <c r="B697">
        <v>665.93634818369003</v>
      </c>
      <c r="C697">
        <v>999.04036664938599</v>
      </c>
      <c r="D697">
        <v>332.83232971799299</v>
      </c>
      <c r="E697">
        <v>0.33315203352018402</v>
      </c>
      <c r="F697">
        <v>-1.5857473952163801</v>
      </c>
      <c r="G697" s="1">
        <v>4.3830711397702704E-9</v>
      </c>
      <c r="H697" s="1">
        <v>7.3597235415066605E-8</v>
      </c>
    </row>
    <row r="698" spans="1:8">
      <c r="A698" t="s">
        <v>4328</v>
      </c>
      <c r="B698">
        <v>1301.91612770897</v>
      </c>
      <c r="C698">
        <v>1953.2655601649799</v>
      </c>
      <c r="D698">
        <v>650.56669525295501</v>
      </c>
      <c r="E698">
        <v>0.333066178260986</v>
      </c>
      <c r="F698">
        <v>-1.5861192342179999</v>
      </c>
      <c r="G698" s="1">
        <v>2.6081700539762499E-9</v>
      </c>
      <c r="H698" s="1">
        <v>4.46790165345424E-8</v>
      </c>
    </row>
    <row r="699" spans="1:8">
      <c r="A699" t="s">
        <v>4329</v>
      </c>
      <c r="B699">
        <v>922.89182067489696</v>
      </c>
      <c r="C699">
        <v>1384.63242625368</v>
      </c>
      <c r="D699">
        <v>461.15121509611402</v>
      </c>
      <c r="E699">
        <v>0.333049556223252</v>
      </c>
      <c r="F699">
        <v>-1.5861912353138199</v>
      </c>
      <c r="G699">
        <v>2.5983620935300298E-4</v>
      </c>
      <c r="H699">
        <v>2.0273287174419098E-3</v>
      </c>
    </row>
    <row r="700" spans="1:8">
      <c r="A700" t="s">
        <v>2065</v>
      </c>
      <c r="B700">
        <v>5858.1663649972897</v>
      </c>
      <c r="C700">
        <v>8789.7960918905392</v>
      </c>
      <c r="D700">
        <v>2926.5366381040499</v>
      </c>
      <c r="E700">
        <v>0.33294704535911501</v>
      </c>
      <c r="F700">
        <v>-1.5866353574494201</v>
      </c>
      <c r="G700" s="1">
        <v>1.69642996511231E-13</v>
      </c>
      <c r="H700" s="1">
        <v>4.3876614578324702E-12</v>
      </c>
    </row>
    <row r="701" spans="1:8">
      <c r="A701" t="s">
        <v>4330</v>
      </c>
      <c r="B701">
        <v>72.020135971999295</v>
      </c>
      <c r="C701">
        <v>108.125230499062</v>
      </c>
      <c r="D701">
        <v>35.915041444936797</v>
      </c>
      <c r="E701">
        <v>0.33216152492038797</v>
      </c>
      <c r="F701">
        <v>-1.5900431227948699</v>
      </c>
      <c r="G701">
        <v>4.3256094225265E-4</v>
      </c>
      <c r="H701">
        <v>3.2163132068957398E-3</v>
      </c>
    </row>
    <row r="702" spans="1:8">
      <c r="A702" t="s">
        <v>1758</v>
      </c>
      <c r="B702">
        <v>634.55639841605</v>
      </c>
      <c r="C702">
        <v>952.75928297419398</v>
      </c>
      <c r="D702">
        <v>316.35351385790602</v>
      </c>
      <c r="E702">
        <v>0.33203928789899301</v>
      </c>
      <c r="F702">
        <v>-1.59057413914766</v>
      </c>
      <c r="G702" s="1">
        <v>2.4245432830447702E-6</v>
      </c>
      <c r="H702" s="1">
        <v>2.8262591945333101E-5</v>
      </c>
    </row>
    <row r="703" spans="1:8">
      <c r="A703" t="s">
        <v>4331</v>
      </c>
      <c r="B703">
        <v>29177.0251211207</v>
      </c>
      <c r="C703">
        <v>43813.951001900503</v>
      </c>
      <c r="D703">
        <v>14540.0992403408</v>
      </c>
      <c r="E703">
        <v>0.331860033342123</v>
      </c>
      <c r="F703">
        <v>-1.59135320205152</v>
      </c>
      <c r="G703" s="1">
        <v>5.2879022588731997E-9</v>
      </c>
      <c r="H703" s="1">
        <v>8.8032665841710504E-8</v>
      </c>
    </row>
    <row r="704" spans="1:8">
      <c r="A704" t="s">
        <v>4332</v>
      </c>
      <c r="B704">
        <v>195.752037877899</v>
      </c>
      <c r="C704">
        <v>294.23772288199302</v>
      </c>
      <c r="D704">
        <v>97.266352873805801</v>
      </c>
      <c r="E704">
        <v>0.330570641728408</v>
      </c>
      <c r="F704">
        <v>-1.5969694915928101</v>
      </c>
      <c r="G704" s="1">
        <v>7.1710911005195702E-6</v>
      </c>
      <c r="H704" s="1">
        <v>7.7316319387315304E-5</v>
      </c>
    </row>
    <row r="705" spans="1:8">
      <c r="A705" t="s">
        <v>1656</v>
      </c>
      <c r="B705">
        <v>1104.2995142</v>
      </c>
      <c r="C705">
        <v>1660.8000951146701</v>
      </c>
      <c r="D705">
        <v>547.79893328533296</v>
      </c>
      <c r="E705">
        <v>0.32984037928267901</v>
      </c>
      <c r="F705">
        <v>-1.60016006959615</v>
      </c>
      <c r="G705" s="1">
        <v>8.2793386253651997E-10</v>
      </c>
      <c r="H705" s="1">
        <v>1.5008117529538901E-8</v>
      </c>
    </row>
    <row r="706" spans="1:8">
      <c r="A706" t="s">
        <v>777</v>
      </c>
      <c r="B706">
        <v>1146.2419754876501</v>
      </c>
      <c r="C706">
        <v>1724.1238619512401</v>
      </c>
      <c r="D706">
        <v>568.36008902404899</v>
      </c>
      <c r="E706">
        <v>0.329651541613036</v>
      </c>
      <c r="F706">
        <v>-1.6009862667589601</v>
      </c>
      <c r="G706" s="1">
        <v>7.2404823008766604E-11</v>
      </c>
      <c r="H706" s="1">
        <v>1.4762889304583601E-9</v>
      </c>
    </row>
    <row r="707" spans="1:8">
      <c r="A707" t="s">
        <v>892</v>
      </c>
      <c r="B707">
        <v>1011.66996945024</v>
      </c>
      <c r="C707">
        <v>1522.1403188259101</v>
      </c>
      <c r="D707">
        <v>501.199620074579</v>
      </c>
      <c r="E707">
        <v>0.32927294144680103</v>
      </c>
      <c r="F707">
        <v>-1.6026441339545401</v>
      </c>
      <c r="G707" s="1">
        <v>1.7405695053005899E-10</v>
      </c>
      <c r="H707" s="1">
        <v>3.4064808035594399E-9</v>
      </c>
    </row>
    <row r="708" spans="1:8">
      <c r="A708" t="s">
        <v>1184</v>
      </c>
      <c r="B708">
        <v>1341.98235824875</v>
      </c>
      <c r="C708">
        <v>2019.22029015927</v>
      </c>
      <c r="D708">
        <v>664.74442633823799</v>
      </c>
      <c r="E708">
        <v>0.32920847199183301</v>
      </c>
      <c r="F708">
        <v>-1.60292663171794</v>
      </c>
      <c r="G708" s="1">
        <v>3.5853363599127201E-10</v>
      </c>
      <c r="H708" s="1">
        <v>6.7788342630433801E-9</v>
      </c>
    </row>
    <row r="709" spans="1:8">
      <c r="A709" t="s">
        <v>4333</v>
      </c>
      <c r="B709">
        <v>1534.4988173286299</v>
      </c>
      <c r="C709">
        <v>2309.42202575291</v>
      </c>
      <c r="D709">
        <v>759.57560890434399</v>
      </c>
      <c r="E709">
        <v>0.32890290316544002</v>
      </c>
      <c r="F709">
        <v>-1.6042663522540399</v>
      </c>
      <c r="G709">
        <v>6.6369238233614897E-4</v>
      </c>
      <c r="H709">
        <v>4.7104449949491303E-3</v>
      </c>
    </row>
    <row r="710" spans="1:8">
      <c r="A710" t="s">
        <v>4334</v>
      </c>
      <c r="B710">
        <v>1395.7745600969899</v>
      </c>
      <c r="C710">
        <v>2102.6066009548399</v>
      </c>
      <c r="D710">
        <v>688.94251923912805</v>
      </c>
      <c r="E710">
        <v>0.32766116064044598</v>
      </c>
      <c r="F710">
        <v>-1.609723421922</v>
      </c>
      <c r="G710" s="1">
        <v>5.65902049211542E-7</v>
      </c>
      <c r="H710" s="1">
        <v>7.2462085699641999E-6</v>
      </c>
    </row>
    <row r="711" spans="1:8">
      <c r="A711" t="s">
        <v>4335</v>
      </c>
      <c r="B711">
        <v>890.5093299788</v>
      </c>
      <c r="C711">
        <v>1342.3332981917099</v>
      </c>
      <c r="D711">
        <v>438.68536176588702</v>
      </c>
      <c r="E711">
        <v>0.326808075428696</v>
      </c>
      <c r="F711">
        <v>-1.61348446196377</v>
      </c>
      <c r="G711" s="1">
        <v>5.0194499648640398E-7</v>
      </c>
      <c r="H711" s="1">
        <v>6.4911748799763798E-6</v>
      </c>
    </row>
    <row r="712" spans="1:8">
      <c r="A712" t="s">
        <v>1227</v>
      </c>
      <c r="B712">
        <v>34762.245885210599</v>
      </c>
      <c r="C712">
        <v>52452.203247133002</v>
      </c>
      <c r="D712">
        <v>17072.288523288102</v>
      </c>
      <c r="E712">
        <v>0.32548277224601202</v>
      </c>
      <c r="F712">
        <v>-1.6193469111062899</v>
      </c>
      <c r="G712" s="1">
        <v>8.4664190028823296E-13</v>
      </c>
      <c r="H712" s="1">
        <v>2.05148519255142E-11</v>
      </c>
    </row>
    <row r="713" spans="1:8">
      <c r="A713" t="s">
        <v>4336</v>
      </c>
      <c r="B713">
        <v>957.82925092330197</v>
      </c>
      <c r="C713">
        <v>1445.3729567379701</v>
      </c>
      <c r="D713">
        <v>470.28554510862898</v>
      </c>
      <c r="E713">
        <v>0.32537314532991202</v>
      </c>
      <c r="F713">
        <v>-1.61983291178764</v>
      </c>
      <c r="G713" s="1">
        <v>7.0606135496297403E-9</v>
      </c>
      <c r="H713" s="1">
        <v>1.15896059857071E-7</v>
      </c>
    </row>
    <row r="714" spans="1:8">
      <c r="A714" t="s">
        <v>4337</v>
      </c>
      <c r="B714">
        <v>1439.4109963936601</v>
      </c>
      <c r="C714">
        <v>2173.0597120275302</v>
      </c>
      <c r="D714">
        <v>705.76228075978599</v>
      </c>
      <c r="E714">
        <v>0.32477813511221398</v>
      </c>
      <c r="F714">
        <v>-1.62247358498428</v>
      </c>
      <c r="G714" s="1">
        <v>5.4279590113107197E-6</v>
      </c>
      <c r="H714" s="1">
        <v>5.9620946305842302E-5</v>
      </c>
    </row>
    <row r="715" spans="1:8">
      <c r="A715" t="s">
        <v>4338</v>
      </c>
      <c r="B715">
        <v>8971.4470227781003</v>
      </c>
      <c r="C715">
        <v>13545.615692273799</v>
      </c>
      <c r="D715">
        <v>4397.2783532823696</v>
      </c>
      <c r="E715">
        <v>0.32462742581649501</v>
      </c>
      <c r="F715">
        <v>-1.6231432052355801</v>
      </c>
      <c r="G715">
        <v>2.72767666941312E-4</v>
      </c>
      <c r="H715">
        <v>2.1204492793408499E-3</v>
      </c>
    </row>
    <row r="716" spans="1:8">
      <c r="A716" t="s">
        <v>861</v>
      </c>
      <c r="B716">
        <v>223.83849399321801</v>
      </c>
      <c r="C716">
        <v>337.99974651701399</v>
      </c>
      <c r="D716">
        <v>109.67724146942101</v>
      </c>
      <c r="E716">
        <v>0.32448912343755498</v>
      </c>
      <c r="F716">
        <v>-1.6237579735987899</v>
      </c>
      <c r="G716">
        <v>8.75401081944462E-4</v>
      </c>
      <c r="H716">
        <v>6.0266215073747102E-3</v>
      </c>
    </row>
    <row r="717" spans="1:8">
      <c r="A717" t="s">
        <v>2110</v>
      </c>
      <c r="B717">
        <v>285.97845323414799</v>
      </c>
      <c r="C717">
        <v>431.930464855943</v>
      </c>
      <c r="D717">
        <v>140.02644161235301</v>
      </c>
      <c r="E717">
        <v>0.32418746304235502</v>
      </c>
      <c r="F717">
        <v>-1.62509979476709</v>
      </c>
      <c r="G717" s="1">
        <v>9.1713718155418299E-6</v>
      </c>
      <c r="H717" s="1">
        <v>9.7225679386950904E-5</v>
      </c>
    </row>
    <row r="718" spans="1:8">
      <c r="A718" t="s">
        <v>415</v>
      </c>
      <c r="B718">
        <v>460.75444479322198</v>
      </c>
      <c r="C718">
        <v>696.19257978664996</v>
      </c>
      <c r="D718">
        <v>225.316309799794</v>
      </c>
      <c r="E718">
        <v>0.323640780355405</v>
      </c>
      <c r="F718">
        <v>-1.62753468888187</v>
      </c>
      <c r="G718" s="1">
        <v>7.2725998197759798E-16</v>
      </c>
      <c r="H718" s="1">
        <v>2.3066360973102499E-14</v>
      </c>
    </row>
    <row r="719" spans="1:8">
      <c r="A719" t="s">
        <v>2568</v>
      </c>
      <c r="B719">
        <v>5717.1521911396303</v>
      </c>
      <c r="C719">
        <v>8639.2313115374509</v>
      </c>
      <c r="D719">
        <v>2795.0730707418102</v>
      </c>
      <c r="E719">
        <v>0.323532611866645</v>
      </c>
      <c r="F719">
        <v>-1.62801695266355</v>
      </c>
      <c r="G719" s="1">
        <v>2.3932416686687602E-12</v>
      </c>
      <c r="H719" s="1">
        <v>5.6074682420950503E-11</v>
      </c>
    </row>
    <row r="720" spans="1:8">
      <c r="A720" t="s">
        <v>4339</v>
      </c>
      <c r="B720">
        <v>34.776119469971</v>
      </c>
      <c r="C720">
        <v>52.560776784779002</v>
      </c>
      <c r="D720">
        <v>16.9914621551629</v>
      </c>
      <c r="E720">
        <v>0.32327266061416798</v>
      </c>
      <c r="F720">
        <v>-1.6291765919521299</v>
      </c>
      <c r="G720">
        <v>5.7808053275651102E-4</v>
      </c>
      <c r="H720">
        <v>4.1711254717113604E-3</v>
      </c>
    </row>
    <row r="721" spans="1:8">
      <c r="A721" t="s">
        <v>1202</v>
      </c>
      <c r="B721">
        <v>264.93929394334498</v>
      </c>
      <c r="C721">
        <v>400.45877809084902</v>
      </c>
      <c r="D721">
        <v>129.41980979584</v>
      </c>
      <c r="E721">
        <v>0.32317885604315399</v>
      </c>
      <c r="F721">
        <v>-1.6295952819447299</v>
      </c>
      <c r="G721" s="1">
        <v>6.7399433992269904E-8</v>
      </c>
      <c r="H721" s="1">
        <v>9.7263782457278697E-7</v>
      </c>
    </row>
    <row r="722" spans="1:8">
      <c r="A722" t="s">
        <v>4340</v>
      </c>
      <c r="B722">
        <v>1023.50263772737</v>
      </c>
      <c r="C722">
        <v>1547.0454389606</v>
      </c>
      <c r="D722">
        <v>499.959836494147</v>
      </c>
      <c r="E722">
        <v>0.32317075109962601</v>
      </c>
      <c r="F722">
        <v>-1.6296314634839699</v>
      </c>
      <c r="G722" s="1">
        <v>2.0366081928880501E-8</v>
      </c>
      <c r="H722" s="1">
        <v>3.1528365060139202E-7</v>
      </c>
    </row>
    <row r="723" spans="1:8">
      <c r="A723" t="s">
        <v>4341</v>
      </c>
      <c r="B723">
        <v>82.702829569595394</v>
      </c>
      <c r="C723">
        <v>125.088928145114</v>
      </c>
      <c r="D723">
        <v>40.316730994076501</v>
      </c>
      <c r="E723">
        <v>0.32230455238456901</v>
      </c>
      <c r="F723">
        <v>-1.63350352902711</v>
      </c>
      <c r="G723">
        <v>5.3053551376837404E-4</v>
      </c>
      <c r="H723">
        <v>3.8686120781234699E-3</v>
      </c>
    </row>
    <row r="724" spans="1:8">
      <c r="A724" t="s">
        <v>4342</v>
      </c>
      <c r="B724">
        <v>1020.54285913838</v>
      </c>
      <c r="C724">
        <v>1543.7247202378701</v>
      </c>
      <c r="D724">
        <v>497.360998038893</v>
      </c>
      <c r="E724">
        <v>0.32218244063763801</v>
      </c>
      <c r="F724">
        <v>-1.6340502274577899</v>
      </c>
      <c r="G724" s="1">
        <v>5.3543038187099199E-10</v>
      </c>
      <c r="H724" s="1">
        <v>9.9309183426737698E-9</v>
      </c>
    </row>
    <row r="725" spans="1:8">
      <c r="A725" t="s">
        <v>4343</v>
      </c>
      <c r="B725">
        <v>3022.8340418602902</v>
      </c>
      <c r="C725">
        <v>4572.8364068131395</v>
      </c>
      <c r="D725">
        <v>1472.8316769074499</v>
      </c>
      <c r="E725">
        <v>0.322082739437837</v>
      </c>
      <c r="F725">
        <v>-1.6344967467859199</v>
      </c>
      <c r="G725" s="1">
        <v>4.6631142727074497E-9</v>
      </c>
      <c r="H725" s="1">
        <v>7.7963939843759495E-8</v>
      </c>
    </row>
    <row r="726" spans="1:8">
      <c r="A726" t="s">
        <v>4344</v>
      </c>
      <c r="B726">
        <v>503.48839374264901</v>
      </c>
      <c r="C726">
        <v>761.71260986644597</v>
      </c>
      <c r="D726">
        <v>245.26417761885199</v>
      </c>
      <c r="E726">
        <v>0.32199043896864799</v>
      </c>
      <c r="F726">
        <v>-1.6349102446136401</v>
      </c>
      <c r="G726" s="1">
        <v>3.4430038602433801E-9</v>
      </c>
      <c r="H726" s="1">
        <v>5.8272155717076402E-8</v>
      </c>
    </row>
    <row r="727" spans="1:8">
      <c r="A727" t="s">
        <v>4345</v>
      </c>
      <c r="B727">
        <v>471.816518418138</v>
      </c>
      <c r="C727">
        <v>713.82519385779199</v>
      </c>
      <c r="D727">
        <v>229.80784297848501</v>
      </c>
      <c r="E727">
        <v>0.321938543155801</v>
      </c>
      <c r="F727">
        <v>-1.6351427852635501</v>
      </c>
      <c r="G727" s="1">
        <v>6.5935034908722097E-8</v>
      </c>
      <c r="H727" s="1">
        <v>9.55037971601769E-7</v>
      </c>
    </row>
    <row r="728" spans="1:8">
      <c r="A728" t="s">
        <v>1817</v>
      </c>
      <c r="B728">
        <v>2471.9165256449401</v>
      </c>
      <c r="C728">
        <v>3741.2287989134802</v>
      </c>
      <c r="D728">
        <v>1202.6042523763999</v>
      </c>
      <c r="E728">
        <v>0.32144632606422102</v>
      </c>
      <c r="F728">
        <v>-1.63735023318338</v>
      </c>
      <c r="G728" s="1">
        <v>2.12014776159805E-9</v>
      </c>
      <c r="H728" s="1">
        <v>3.6787471205133802E-8</v>
      </c>
    </row>
    <row r="729" spans="1:8">
      <c r="A729" t="s">
        <v>4346</v>
      </c>
      <c r="B729">
        <v>212.76313634210001</v>
      </c>
      <c r="C729">
        <v>322.23345992908202</v>
      </c>
      <c r="D729">
        <v>103.292812755119</v>
      </c>
      <c r="E729">
        <v>0.32055272217184499</v>
      </c>
      <c r="F729">
        <v>-1.6413664345785699</v>
      </c>
      <c r="G729">
        <v>5.5702129316728298E-4</v>
      </c>
      <c r="H729">
        <v>4.0356503058971696E-3</v>
      </c>
    </row>
    <row r="730" spans="1:8">
      <c r="A730" t="s">
        <v>2566</v>
      </c>
      <c r="B730">
        <v>1064.91601805097</v>
      </c>
      <c r="C730">
        <v>1613.2903323770299</v>
      </c>
      <c r="D730">
        <v>516.5417037249</v>
      </c>
      <c r="E730">
        <v>0.32017901140201099</v>
      </c>
      <c r="F730">
        <v>-1.6430493564856701</v>
      </c>
      <c r="G730">
        <v>1.04703599096148E-3</v>
      </c>
      <c r="H730">
        <v>7.0709669476154797E-3</v>
      </c>
    </row>
    <row r="731" spans="1:8">
      <c r="A731" t="s">
        <v>906</v>
      </c>
      <c r="B731">
        <v>673.09945077398197</v>
      </c>
      <c r="C731">
        <v>1020.22462605252</v>
      </c>
      <c r="D731">
        <v>325.97427549544</v>
      </c>
      <c r="E731">
        <v>0.319512259527304</v>
      </c>
      <c r="F731">
        <v>-1.64605680715821</v>
      </c>
      <c r="G731" s="1">
        <v>3.9607615371237398E-10</v>
      </c>
      <c r="H731" s="1">
        <v>7.4465498232494299E-9</v>
      </c>
    </row>
    <row r="732" spans="1:8">
      <c r="A732" t="s">
        <v>4347</v>
      </c>
      <c r="B732">
        <v>1569.59955402009</v>
      </c>
      <c r="C732">
        <v>2379.4536058108902</v>
      </c>
      <c r="D732">
        <v>759.74550222928497</v>
      </c>
      <c r="E732">
        <v>0.31929410196269498</v>
      </c>
      <c r="F732">
        <v>-1.64704219136163</v>
      </c>
      <c r="G732" s="1">
        <v>1.1195470070727701E-10</v>
      </c>
      <c r="H732" s="1">
        <v>2.2493765488886101E-9</v>
      </c>
    </row>
    <row r="733" spans="1:8">
      <c r="A733" t="s">
        <v>4348</v>
      </c>
      <c r="B733">
        <v>807.15131595736102</v>
      </c>
      <c r="C733">
        <v>1224.3281869411301</v>
      </c>
      <c r="D733">
        <v>389.97444497359299</v>
      </c>
      <c r="E733">
        <v>0.31852116869734798</v>
      </c>
      <c r="F733">
        <v>-1.6505388387014499</v>
      </c>
      <c r="G733" s="1">
        <v>6.5217624403359403E-5</v>
      </c>
      <c r="H733">
        <v>5.8533318037171599E-4</v>
      </c>
    </row>
    <row r="734" spans="1:8">
      <c r="A734" t="s">
        <v>4349</v>
      </c>
      <c r="B734">
        <v>2498.8651125362699</v>
      </c>
      <c r="C734">
        <v>3791.6317101279901</v>
      </c>
      <c r="D734">
        <v>1206.0985149445601</v>
      </c>
      <c r="E734">
        <v>0.31809484864336801</v>
      </c>
      <c r="F734">
        <v>-1.6524710864077501</v>
      </c>
      <c r="G734" s="1">
        <v>3.1640005942297399E-9</v>
      </c>
      <c r="H734" s="1">
        <v>5.36664941370546E-8</v>
      </c>
    </row>
    <row r="735" spans="1:8">
      <c r="A735" t="s">
        <v>4350</v>
      </c>
      <c r="B735">
        <v>134.45472002741599</v>
      </c>
      <c r="C735">
        <v>204.03965950948299</v>
      </c>
      <c r="D735">
        <v>64.869780545349002</v>
      </c>
      <c r="E735">
        <v>0.31792731227496501</v>
      </c>
      <c r="F735">
        <v>-1.6532311350611</v>
      </c>
      <c r="G735">
        <v>2.5128052422111302E-4</v>
      </c>
      <c r="H735">
        <v>1.9677896388235498E-3</v>
      </c>
    </row>
    <row r="736" spans="1:8">
      <c r="A736" t="s">
        <v>4351</v>
      </c>
      <c r="B736">
        <v>222.754145690011</v>
      </c>
      <c r="C736">
        <v>338.146748111737</v>
      </c>
      <c r="D736">
        <v>107.361543268285</v>
      </c>
      <c r="E736">
        <v>0.31749985433190903</v>
      </c>
      <c r="F736">
        <v>-1.6551721649070701</v>
      </c>
      <c r="G736">
        <v>9.0150842989876001E-4</v>
      </c>
      <c r="H736">
        <v>6.18815478552501E-3</v>
      </c>
    </row>
    <row r="737" spans="1:8">
      <c r="A737" t="s">
        <v>4352</v>
      </c>
      <c r="B737">
        <v>472.88440045126799</v>
      </c>
      <c r="C737">
        <v>717.96951013492298</v>
      </c>
      <c r="D737">
        <v>227.79929076761201</v>
      </c>
      <c r="E737">
        <v>0.31728268060408799</v>
      </c>
      <c r="F737">
        <v>-1.6561593233593499</v>
      </c>
      <c r="G737" s="1">
        <v>2.33380625692402E-5</v>
      </c>
      <c r="H737">
        <v>2.29045715118745E-4</v>
      </c>
    </row>
    <row r="738" spans="1:8">
      <c r="A738" t="s">
        <v>4353</v>
      </c>
      <c r="B738">
        <v>1713.2378872117999</v>
      </c>
      <c r="C738">
        <v>2601.8853006338099</v>
      </c>
      <c r="D738">
        <v>824.59047378979301</v>
      </c>
      <c r="E738">
        <v>0.31692037830757702</v>
      </c>
      <c r="F738">
        <v>-1.6578076654037299</v>
      </c>
      <c r="G738" s="1">
        <v>5.3087472409728705E-10</v>
      </c>
      <c r="H738" s="1">
        <v>9.8620513229723697E-9</v>
      </c>
    </row>
    <row r="739" spans="1:8">
      <c r="A739" t="s">
        <v>559</v>
      </c>
      <c r="B739">
        <v>60.230168922988703</v>
      </c>
      <c r="C739">
        <v>91.569629329406297</v>
      </c>
      <c r="D739">
        <v>28.890708516571099</v>
      </c>
      <c r="E739">
        <v>0.31550535617700998</v>
      </c>
      <c r="F739">
        <v>-1.66426359755777</v>
      </c>
      <c r="G739" s="1">
        <v>1.8503562560134401E-7</v>
      </c>
      <c r="H739" s="1">
        <v>2.5166350310579098E-6</v>
      </c>
    </row>
    <row r="740" spans="1:8">
      <c r="A740" t="s">
        <v>1723</v>
      </c>
      <c r="B740">
        <v>3437.9748912791001</v>
      </c>
      <c r="C740">
        <v>5227.3038805124397</v>
      </c>
      <c r="D740">
        <v>1648.6459020457501</v>
      </c>
      <c r="E740">
        <v>0.31539124943395003</v>
      </c>
      <c r="F740">
        <v>-1.6647854619414899</v>
      </c>
      <c r="G740" s="1">
        <v>8.6599564776460906E-11</v>
      </c>
      <c r="H740" s="1">
        <v>1.7534913604867E-9</v>
      </c>
    </row>
    <row r="741" spans="1:8">
      <c r="A741" t="s">
        <v>2478</v>
      </c>
      <c r="B741">
        <v>1616.1054870548901</v>
      </c>
      <c r="C741">
        <v>2457.2524534587201</v>
      </c>
      <c r="D741">
        <v>774.95852065105601</v>
      </c>
      <c r="E741">
        <v>0.31537602884891103</v>
      </c>
      <c r="F741">
        <v>-1.6648550871846399</v>
      </c>
      <c r="G741" s="1">
        <v>2.9802870141125901E-5</v>
      </c>
      <c r="H741">
        <v>2.8648697387816601E-4</v>
      </c>
    </row>
    <row r="742" spans="1:8">
      <c r="A742" t="s">
        <v>4354</v>
      </c>
      <c r="B742">
        <v>220.15219557468299</v>
      </c>
      <c r="C742">
        <v>335.20752242731902</v>
      </c>
      <c r="D742">
        <v>105.096868722048</v>
      </c>
      <c r="E742">
        <v>0.31352777515557001</v>
      </c>
      <c r="F742">
        <v>-1.6733348390874301</v>
      </c>
      <c r="G742">
        <v>1.7016446492610301E-4</v>
      </c>
      <c r="H742">
        <v>1.38781868659418E-3</v>
      </c>
    </row>
    <row r="743" spans="1:8">
      <c r="A743" t="s">
        <v>4355</v>
      </c>
      <c r="B743">
        <v>85.997661608088407</v>
      </c>
      <c r="C743">
        <v>130.97505904854299</v>
      </c>
      <c r="D743">
        <v>41.020264167633499</v>
      </c>
      <c r="E743">
        <v>0.31319141572160097</v>
      </c>
      <c r="F743">
        <v>-1.6748834246134501</v>
      </c>
      <c r="G743">
        <v>7.9128403710224495E-4</v>
      </c>
      <c r="H743">
        <v>5.5140177006407403E-3</v>
      </c>
    </row>
    <row r="744" spans="1:8">
      <c r="A744" t="s">
        <v>4356</v>
      </c>
      <c r="B744">
        <v>1057.3635695416999</v>
      </c>
      <c r="C744">
        <v>1611.7492760876</v>
      </c>
      <c r="D744">
        <v>502.97786299579798</v>
      </c>
      <c r="E744">
        <v>0.31206954484678801</v>
      </c>
      <c r="F744">
        <v>-1.68006052469332</v>
      </c>
      <c r="G744" s="1">
        <v>2.9429596339685301E-10</v>
      </c>
      <c r="H744" s="1">
        <v>5.6371404379952001E-9</v>
      </c>
    </row>
    <row r="745" spans="1:8">
      <c r="A745" t="s">
        <v>4357</v>
      </c>
      <c r="B745">
        <v>249.58120210229501</v>
      </c>
      <c r="C745">
        <v>380.60494693627999</v>
      </c>
      <c r="D745">
        <v>118.55745726831</v>
      </c>
      <c r="E745">
        <v>0.31149741542418502</v>
      </c>
      <c r="F745">
        <v>-1.6827079020078499</v>
      </c>
      <c r="G745">
        <v>7.3966891892995401E-4</v>
      </c>
      <c r="H745">
        <v>5.1883219614604296E-3</v>
      </c>
    </row>
    <row r="746" spans="1:8">
      <c r="A746" t="s">
        <v>4358</v>
      </c>
      <c r="B746">
        <v>2615.1396522856999</v>
      </c>
      <c r="C746">
        <v>3988.10348571957</v>
      </c>
      <c r="D746">
        <v>1242.1758188518299</v>
      </c>
      <c r="E746">
        <v>0.31147030745309401</v>
      </c>
      <c r="F746">
        <v>-1.6828334575833599</v>
      </c>
      <c r="G746">
        <v>6.1071493866953202E-4</v>
      </c>
      <c r="H746">
        <v>4.3755753196932203E-3</v>
      </c>
    </row>
    <row r="747" spans="1:8">
      <c r="A747" t="s">
        <v>1894</v>
      </c>
      <c r="B747">
        <v>4723.0639583867296</v>
      </c>
      <c r="C747">
        <v>7203.7555098566099</v>
      </c>
      <c r="D747">
        <v>2242.3724069168502</v>
      </c>
      <c r="E747">
        <v>0.311278249775233</v>
      </c>
      <c r="F747">
        <v>-1.6837233212851199</v>
      </c>
      <c r="G747" s="1">
        <v>4.7993933907466702E-14</v>
      </c>
      <c r="H747" s="1">
        <v>1.2942327315346501E-12</v>
      </c>
    </row>
    <row r="748" spans="1:8">
      <c r="A748" t="s">
        <v>1427</v>
      </c>
      <c r="B748">
        <v>2471.94738651029</v>
      </c>
      <c r="C748">
        <v>3770.8755708366698</v>
      </c>
      <c r="D748">
        <v>1173.01920218391</v>
      </c>
      <c r="E748">
        <v>0.31107343112985297</v>
      </c>
      <c r="F748">
        <v>-1.6846729157465901</v>
      </c>
      <c r="G748" s="1">
        <v>1.9702833246380001E-12</v>
      </c>
      <c r="H748" s="1">
        <v>4.6537257093644498E-11</v>
      </c>
    </row>
    <row r="749" spans="1:8">
      <c r="A749" t="s">
        <v>795</v>
      </c>
      <c r="B749">
        <v>60.809021869456302</v>
      </c>
      <c r="C749">
        <v>92.778559689414394</v>
      </c>
      <c r="D749">
        <v>28.8394840494982</v>
      </c>
      <c r="E749">
        <v>0.31084211854593702</v>
      </c>
      <c r="F749">
        <v>-1.6857460953230601</v>
      </c>
      <c r="G749">
        <v>3.8011988415439097E-4</v>
      </c>
      <c r="H749">
        <v>2.8590829461445501E-3</v>
      </c>
    </row>
    <row r="750" spans="1:8">
      <c r="A750" t="s">
        <v>4359</v>
      </c>
      <c r="B750">
        <v>7315.6970035449003</v>
      </c>
      <c r="C750">
        <v>11163.4153990093</v>
      </c>
      <c r="D750">
        <v>3467.9786080805302</v>
      </c>
      <c r="E750">
        <v>0.31065569846915397</v>
      </c>
      <c r="F750">
        <v>-1.6866115764912999</v>
      </c>
      <c r="G750" s="1">
        <v>7.9885566471958905E-11</v>
      </c>
      <c r="H750" s="1">
        <v>1.62316098473016E-9</v>
      </c>
    </row>
    <row r="751" spans="1:8">
      <c r="A751" t="s">
        <v>2355</v>
      </c>
      <c r="B751">
        <v>2763.7188638948101</v>
      </c>
      <c r="C751">
        <v>4219.0508999387303</v>
      </c>
      <c r="D751">
        <v>1308.3868278508901</v>
      </c>
      <c r="E751">
        <v>0.31011401826649898</v>
      </c>
      <c r="F751">
        <v>-1.68912935246971</v>
      </c>
      <c r="G751" s="1">
        <v>3.2503922081864798E-5</v>
      </c>
      <c r="H751">
        <v>3.11555816613518E-4</v>
      </c>
    </row>
    <row r="752" spans="1:8">
      <c r="A752" t="s">
        <v>704</v>
      </c>
      <c r="B752">
        <v>483.96010968408001</v>
      </c>
      <c r="C752">
        <v>738.95657603550899</v>
      </c>
      <c r="D752">
        <v>228.963643332651</v>
      </c>
      <c r="E752">
        <v>0.309847223447199</v>
      </c>
      <c r="F752">
        <v>-1.6903710545652699</v>
      </c>
      <c r="G752" s="1">
        <v>3.5760201848221399E-10</v>
      </c>
      <c r="H752" s="1">
        <v>6.76668589055228E-9</v>
      </c>
    </row>
    <row r="753" spans="1:8">
      <c r="A753" t="s">
        <v>4360</v>
      </c>
      <c r="B753">
        <v>16559.5602375216</v>
      </c>
      <c r="C753">
        <v>25288.910998042102</v>
      </c>
      <c r="D753">
        <v>7830.2094770010699</v>
      </c>
      <c r="E753">
        <v>0.30963015677532701</v>
      </c>
      <c r="F753">
        <v>-1.6913821036652601</v>
      </c>
      <c r="G753" s="1">
        <v>3.8734087004279499E-5</v>
      </c>
      <c r="H753">
        <v>3.66618994949119E-4</v>
      </c>
    </row>
    <row r="754" spans="1:8">
      <c r="A754" t="s">
        <v>1767</v>
      </c>
      <c r="B754">
        <v>1397.8760905019999</v>
      </c>
      <c r="C754">
        <v>2135.2567748745601</v>
      </c>
      <c r="D754">
        <v>660.49540612944804</v>
      </c>
      <c r="E754">
        <v>0.30932832711337499</v>
      </c>
      <c r="F754">
        <v>-1.6927891388779299</v>
      </c>
      <c r="G754" s="1">
        <v>1.10099847392281E-11</v>
      </c>
      <c r="H754" s="1">
        <v>2.4107643853237803E-10</v>
      </c>
    </row>
    <row r="755" spans="1:8">
      <c r="A755" t="s">
        <v>4361</v>
      </c>
      <c r="B755">
        <v>485.85471976515697</v>
      </c>
      <c r="C755">
        <v>742.22134784668594</v>
      </c>
      <c r="D755">
        <v>229.488091683627</v>
      </c>
      <c r="E755">
        <v>0.30919090693013901</v>
      </c>
      <c r="F755">
        <v>-1.6934302035666999</v>
      </c>
      <c r="G755" s="1">
        <v>7.7675232960883002E-7</v>
      </c>
      <c r="H755" s="1">
        <v>9.7383191104198603E-6</v>
      </c>
    </row>
    <row r="756" spans="1:8">
      <c r="A756" t="s">
        <v>4362</v>
      </c>
      <c r="B756">
        <v>107.24817638136101</v>
      </c>
      <c r="C756">
        <v>163.86712901345399</v>
      </c>
      <c r="D756">
        <v>50.6292237492681</v>
      </c>
      <c r="E756">
        <v>0.30896509906578901</v>
      </c>
      <c r="F756">
        <v>-1.6944842154906199</v>
      </c>
      <c r="G756">
        <v>6.0984396528154696E-4</v>
      </c>
      <c r="H756">
        <v>4.3706729012079502E-3</v>
      </c>
    </row>
    <row r="757" spans="1:8">
      <c r="A757" t="s">
        <v>4363</v>
      </c>
      <c r="B757">
        <v>1929.13535563607</v>
      </c>
      <c r="C757">
        <v>2948.2491003861001</v>
      </c>
      <c r="D757">
        <v>910.02161088603202</v>
      </c>
      <c r="E757">
        <v>0.308665102540642</v>
      </c>
      <c r="F757">
        <v>-1.6958857128008999</v>
      </c>
      <c r="G757" s="1">
        <v>1.58259545741163E-10</v>
      </c>
      <c r="H757" s="1">
        <v>3.1155434711214399E-9</v>
      </c>
    </row>
    <row r="758" spans="1:8">
      <c r="A758" t="s">
        <v>4364</v>
      </c>
      <c r="B758">
        <v>1498.6455090202001</v>
      </c>
      <c r="C758">
        <v>2290.7321474827299</v>
      </c>
      <c r="D758">
        <v>706.55887055767505</v>
      </c>
      <c r="E758">
        <v>0.30844237783719403</v>
      </c>
      <c r="F758">
        <v>-1.69692709975315</v>
      </c>
      <c r="G758" s="1">
        <v>4.2598845239120804E-6</v>
      </c>
      <c r="H758" s="1">
        <v>4.77772482277001E-5</v>
      </c>
    </row>
    <row r="759" spans="1:8">
      <c r="A759" t="s">
        <v>4365</v>
      </c>
      <c r="B759">
        <v>194.77542097890901</v>
      </c>
      <c r="C759">
        <v>297.74768063969702</v>
      </c>
      <c r="D759">
        <v>91.803161318120303</v>
      </c>
      <c r="E759">
        <v>0.30832536166490199</v>
      </c>
      <c r="F759">
        <v>-1.69747452998558</v>
      </c>
      <c r="G759">
        <v>3.1929583739517998E-4</v>
      </c>
      <c r="H759">
        <v>2.4480044762230499E-3</v>
      </c>
    </row>
    <row r="760" spans="1:8">
      <c r="A760" t="s">
        <v>2392</v>
      </c>
      <c r="B760">
        <v>1292.0398800698399</v>
      </c>
      <c r="C760">
        <v>1976.2215275338399</v>
      </c>
      <c r="D760">
        <v>607.85823260582799</v>
      </c>
      <c r="E760">
        <v>0.30758607986847702</v>
      </c>
      <c r="F760">
        <v>-1.70093788079158</v>
      </c>
      <c r="G760" s="1">
        <v>4.5623526965590097E-8</v>
      </c>
      <c r="H760" s="1">
        <v>6.7206412566618504E-7</v>
      </c>
    </row>
    <row r="761" spans="1:8">
      <c r="A761" t="s">
        <v>4366</v>
      </c>
      <c r="B761">
        <v>717.46049261291898</v>
      </c>
      <c r="C761">
        <v>1097.67516390281</v>
      </c>
      <c r="D761">
        <v>337.24582132303198</v>
      </c>
      <c r="E761">
        <v>0.30723645064897598</v>
      </c>
      <c r="F761">
        <v>-1.70257870678757</v>
      </c>
      <c r="G761">
        <v>4.4990048266133298E-4</v>
      </c>
      <c r="H761">
        <v>3.3325381638145001E-3</v>
      </c>
    </row>
    <row r="762" spans="1:8">
      <c r="A762" t="s">
        <v>2107</v>
      </c>
      <c r="B762">
        <v>1709.2478493533799</v>
      </c>
      <c r="C762">
        <v>2616.6952474098798</v>
      </c>
      <c r="D762">
        <v>801.80045129688597</v>
      </c>
      <c r="E762">
        <v>0.30641720777019998</v>
      </c>
      <c r="F762">
        <v>-1.7064307765160001</v>
      </c>
      <c r="G762" s="1">
        <v>3.3115907174511801E-12</v>
      </c>
      <c r="H762" s="1">
        <v>7.6293704648995796E-11</v>
      </c>
    </row>
    <row r="763" spans="1:8">
      <c r="A763" t="s">
        <v>621</v>
      </c>
      <c r="B763">
        <v>5304.0054675122301</v>
      </c>
      <c r="C763">
        <v>8126.1790901415397</v>
      </c>
      <c r="D763">
        <v>2481.83184488293</v>
      </c>
      <c r="E763">
        <v>0.30541190605727903</v>
      </c>
      <c r="F763">
        <v>-1.7111717902019099</v>
      </c>
      <c r="G763" s="1">
        <v>3.0397065560717598E-14</v>
      </c>
      <c r="H763" s="1">
        <v>8.3804960374524896E-13</v>
      </c>
    </row>
    <row r="764" spans="1:8">
      <c r="A764" t="s">
        <v>1542</v>
      </c>
      <c r="B764">
        <v>1966.9723293095699</v>
      </c>
      <c r="C764">
        <v>3015.9146519353299</v>
      </c>
      <c r="D764">
        <v>918.03000668381299</v>
      </c>
      <c r="E764">
        <v>0.304395220897484</v>
      </c>
      <c r="F764">
        <v>-1.7159823866425701</v>
      </c>
      <c r="G764" s="1">
        <v>8.0160981486543802E-13</v>
      </c>
      <c r="H764" s="1">
        <v>1.9531435184824901E-11</v>
      </c>
    </row>
    <row r="765" spans="1:8">
      <c r="A765" t="s">
        <v>4367</v>
      </c>
      <c r="B765">
        <v>295.55131024813898</v>
      </c>
      <c r="C765">
        <v>453.25020655191599</v>
      </c>
      <c r="D765">
        <v>137.85241394436201</v>
      </c>
      <c r="E765">
        <v>0.30414197710591101</v>
      </c>
      <c r="F765">
        <v>-1.7171831467095899</v>
      </c>
      <c r="G765">
        <v>1.8770144272488401E-4</v>
      </c>
      <c r="H765">
        <v>1.51084170215315E-3</v>
      </c>
    </row>
    <row r="766" spans="1:8">
      <c r="A766" t="s">
        <v>712</v>
      </c>
      <c r="B766">
        <v>143.93344243116999</v>
      </c>
      <c r="C766">
        <v>220.82207258813099</v>
      </c>
      <c r="D766">
        <v>67.044812274208695</v>
      </c>
      <c r="E766">
        <v>0.30361463185457099</v>
      </c>
      <c r="F766">
        <v>-1.7196867758224901</v>
      </c>
      <c r="G766" s="1">
        <v>2.8272645516980399E-8</v>
      </c>
      <c r="H766" s="1">
        <v>4.3028466424964898E-7</v>
      </c>
    </row>
    <row r="767" spans="1:8">
      <c r="A767" t="s">
        <v>4368</v>
      </c>
      <c r="B767">
        <v>176.461182921225</v>
      </c>
      <c r="C767">
        <v>270.77958938521101</v>
      </c>
      <c r="D767">
        <v>82.142776457238995</v>
      </c>
      <c r="E767">
        <v>0.30335660322012897</v>
      </c>
      <c r="F767">
        <v>-1.7209133797609699</v>
      </c>
      <c r="G767">
        <v>6.0164865038535905E-4</v>
      </c>
      <c r="H767">
        <v>4.3211997421203196E-3</v>
      </c>
    </row>
    <row r="768" spans="1:8">
      <c r="A768" t="s">
        <v>4369</v>
      </c>
      <c r="B768">
        <v>4648.7209219630104</v>
      </c>
      <c r="C768">
        <v>7135.6996860025502</v>
      </c>
      <c r="D768">
        <v>2161.7421579234801</v>
      </c>
      <c r="E768">
        <v>0.30294746879047801</v>
      </c>
      <c r="F768">
        <v>-1.72286044338648</v>
      </c>
      <c r="G768" s="1">
        <v>9.7986206112952793E-13</v>
      </c>
      <c r="H768" s="1">
        <v>2.3644980685421499E-11</v>
      </c>
    </row>
    <row r="769" spans="1:8">
      <c r="A769" t="s">
        <v>1307</v>
      </c>
      <c r="B769">
        <v>2584.1762366705202</v>
      </c>
      <c r="C769">
        <v>3966.9057917781201</v>
      </c>
      <c r="D769">
        <v>1201.44668156291</v>
      </c>
      <c r="E769">
        <v>0.30286746008767101</v>
      </c>
      <c r="F769">
        <v>-1.7232415107849099</v>
      </c>
      <c r="G769" s="1">
        <v>1.71463644932752E-15</v>
      </c>
      <c r="H769" s="1">
        <v>5.3158272012462601E-14</v>
      </c>
    </row>
    <row r="770" spans="1:8">
      <c r="A770" t="s">
        <v>4370</v>
      </c>
      <c r="B770">
        <v>265.36386904669303</v>
      </c>
      <c r="C770">
        <v>407.47485383896202</v>
      </c>
      <c r="D770">
        <v>123.252884254424</v>
      </c>
      <c r="E770">
        <v>0.30247973118639299</v>
      </c>
      <c r="F770">
        <v>-1.72508962257147</v>
      </c>
      <c r="G770" s="1">
        <v>8.11689179529545E-5</v>
      </c>
      <c r="H770">
        <v>7.1131443748588801E-4</v>
      </c>
    </row>
    <row r="771" spans="1:8">
      <c r="A771" t="s">
        <v>557</v>
      </c>
      <c r="B771">
        <v>508.26361385555703</v>
      </c>
      <c r="C771">
        <v>780.79577540980802</v>
      </c>
      <c r="D771">
        <v>235.73145230130501</v>
      </c>
      <c r="E771">
        <v>0.30191179271888202</v>
      </c>
      <c r="F771">
        <v>-1.7278009850554501</v>
      </c>
      <c r="G771" s="1">
        <v>9.9189888477291401E-15</v>
      </c>
      <c r="H771" s="1">
        <v>2.8663428636888399E-13</v>
      </c>
    </row>
    <row r="772" spans="1:8">
      <c r="A772" t="s">
        <v>2501</v>
      </c>
      <c r="B772">
        <v>896.45703928761202</v>
      </c>
      <c r="C772">
        <v>1377.27325514022</v>
      </c>
      <c r="D772">
        <v>415.64082343500598</v>
      </c>
      <c r="E772">
        <v>0.30178530069016002</v>
      </c>
      <c r="F772">
        <v>-1.7284055578692401</v>
      </c>
      <c r="G772" s="1">
        <v>6.56391111283013E-7</v>
      </c>
      <c r="H772" s="1">
        <v>8.3274508085644896E-6</v>
      </c>
    </row>
    <row r="773" spans="1:8">
      <c r="A773" t="s">
        <v>4371</v>
      </c>
      <c r="B773">
        <v>442.23041473430197</v>
      </c>
      <c r="C773">
        <v>679.53879426519097</v>
      </c>
      <c r="D773">
        <v>204.922035203413</v>
      </c>
      <c r="E773">
        <v>0.30156046561698002</v>
      </c>
      <c r="F773">
        <v>-1.7294807902756799</v>
      </c>
      <c r="G773" s="1">
        <v>1.78947933164843E-7</v>
      </c>
      <c r="H773" s="1">
        <v>2.4423523449501402E-6</v>
      </c>
    </row>
    <row r="774" spans="1:8">
      <c r="A774" t="s">
        <v>4372</v>
      </c>
      <c r="B774">
        <v>3427.5303256057</v>
      </c>
      <c r="C774">
        <v>5267.4125096293401</v>
      </c>
      <c r="D774">
        <v>1587.6481415820499</v>
      </c>
      <c r="E774">
        <v>0.30140949444906301</v>
      </c>
      <c r="F774">
        <v>-1.73020323210279</v>
      </c>
      <c r="G774" s="1">
        <v>1.09203229673909E-13</v>
      </c>
      <c r="H774" s="1">
        <v>2.8591946274912599E-12</v>
      </c>
    </row>
    <row r="775" spans="1:8">
      <c r="A775" t="s">
        <v>837</v>
      </c>
      <c r="B775">
        <v>662.65292657743498</v>
      </c>
      <c r="C775">
        <v>1018.70276859957</v>
      </c>
      <c r="D775">
        <v>306.60308455529997</v>
      </c>
      <c r="E775">
        <v>0.30097403679072499</v>
      </c>
      <c r="F775">
        <v>-1.7322890551077501</v>
      </c>
      <c r="G775" s="1">
        <v>1.2392178008540399E-6</v>
      </c>
      <c r="H775" s="1">
        <v>1.50526056380853E-5</v>
      </c>
    </row>
    <row r="776" spans="1:8">
      <c r="A776" t="s">
        <v>4373</v>
      </c>
      <c r="B776">
        <v>6380.07681189503</v>
      </c>
      <c r="C776">
        <v>9810.3094974058604</v>
      </c>
      <c r="D776">
        <v>2949.8441263842001</v>
      </c>
      <c r="E776">
        <v>0.30068818187277702</v>
      </c>
      <c r="F776">
        <v>-1.7336599289661201</v>
      </c>
      <c r="G776">
        <v>3.3995792416080799E-4</v>
      </c>
      <c r="H776">
        <v>2.5894549726104901E-3</v>
      </c>
    </row>
    <row r="777" spans="1:8">
      <c r="A777" t="s">
        <v>4374</v>
      </c>
      <c r="B777">
        <v>307.530383219881</v>
      </c>
      <c r="C777">
        <v>472.884905332085</v>
      </c>
      <c r="D777">
        <v>142.17586110767601</v>
      </c>
      <c r="E777">
        <v>0.30065637431973602</v>
      </c>
      <c r="F777">
        <v>-1.7338125489528</v>
      </c>
      <c r="G777" s="1">
        <v>6.6932874302585805E-8</v>
      </c>
      <c r="H777" s="1">
        <v>9.6829282373338994E-7</v>
      </c>
    </row>
    <row r="778" spans="1:8">
      <c r="A778" t="s">
        <v>4375</v>
      </c>
      <c r="B778">
        <v>194.02919738532501</v>
      </c>
      <c r="C778">
        <v>298.50710188199798</v>
      </c>
      <c r="D778">
        <v>89.551292888651304</v>
      </c>
      <c r="E778">
        <v>0.29999719378218198</v>
      </c>
      <c r="F778">
        <v>-1.7369790892844199</v>
      </c>
      <c r="G778">
        <v>2.5701892090402602E-4</v>
      </c>
      <c r="H778">
        <v>2.0073546485153602E-3</v>
      </c>
    </row>
    <row r="779" spans="1:8">
      <c r="A779" t="s">
        <v>2154</v>
      </c>
      <c r="B779">
        <v>1527.8850684650999</v>
      </c>
      <c r="C779">
        <v>2352.2172900061</v>
      </c>
      <c r="D779">
        <v>703.55284692409703</v>
      </c>
      <c r="E779">
        <v>0.29910197918929199</v>
      </c>
      <c r="F779">
        <v>-1.74129063793351</v>
      </c>
      <c r="G779" s="1">
        <v>4.5088285372463999E-8</v>
      </c>
      <c r="H779" s="1">
        <v>6.6627619678867801E-7</v>
      </c>
    </row>
    <row r="780" spans="1:8">
      <c r="A780" t="s">
        <v>2382</v>
      </c>
      <c r="B780">
        <v>684.92577444187702</v>
      </c>
      <c r="C780">
        <v>1056.32798601945</v>
      </c>
      <c r="D780">
        <v>313.52356286430398</v>
      </c>
      <c r="E780">
        <v>0.29680512777641299</v>
      </c>
      <c r="F780">
        <v>-1.7524120778825001</v>
      </c>
      <c r="G780" s="1">
        <v>3.6040479700836701E-11</v>
      </c>
      <c r="H780" s="1">
        <v>7.5388696010499101E-10</v>
      </c>
    </row>
    <row r="781" spans="1:8">
      <c r="A781" t="s">
        <v>2422</v>
      </c>
      <c r="B781">
        <v>282.68877298673101</v>
      </c>
      <c r="C781">
        <v>436.35452498526303</v>
      </c>
      <c r="D781">
        <v>129.02302098819899</v>
      </c>
      <c r="E781">
        <v>0.29568393038334301</v>
      </c>
      <c r="F781">
        <v>-1.7578722558465401</v>
      </c>
      <c r="G781">
        <v>1.49403438953142E-4</v>
      </c>
      <c r="H781">
        <v>1.2370308792275201E-3</v>
      </c>
    </row>
    <row r="782" spans="1:8">
      <c r="A782" t="s">
        <v>4376</v>
      </c>
      <c r="B782">
        <v>1541.25580114692</v>
      </c>
      <c r="C782">
        <v>2380.3822424527398</v>
      </c>
      <c r="D782">
        <v>702.12935984108697</v>
      </c>
      <c r="E782">
        <v>0.29496496290344298</v>
      </c>
      <c r="F782">
        <v>-1.76138449921786</v>
      </c>
      <c r="G782">
        <v>1.97775086141025E-4</v>
      </c>
      <c r="H782">
        <v>1.5814017281528901E-3</v>
      </c>
    </row>
    <row r="783" spans="1:8">
      <c r="A783" t="s">
        <v>1737</v>
      </c>
      <c r="B783">
        <v>4538.3810981983797</v>
      </c>
      <c r="C783">
        <v>7010.6093924869701</v>
      </c>
      <c r="D783">
        <v>2066.1528039097898</v>
      </c>
      <c r="E783">
        <v>0.294718003562432</v>
      </c>
      <c r="F783">
        <v>-1.7625929012157799</v>
      </c>
      <c r="G783" s="1">
        <v>1.33455299019713E-13</v>
      </c>
      <c r="H783" s="1">
        <v>3.4708757601715898E-12</v>
      </c>
    </row>
    <row r="784" spans="1:8">
      <c r="A784" t="s">
        <v>1392</v>
      </c>
      <c r="B784">
        <v>324.89062342616</v>
      </c>
      <c r="C784">
        <v>501.94970081308702</v>
      </c>
      <c r="D784">
        <v>147.83154603923299</v>
      </c>
      <c r="E784">
        <v>0.29451466112992303</v>
      </c>
      <c r="F784">
        <v>-1.7635886407536701</v>
      </c>
      <c r="G784" s="1">
        <v>1.2454870134341299E-8</v>
      </c>
      <c r="H784" s="1">
        <v>1.98185686767184E-7</v>
      </c>
    </row>
    <row r="785" spans="1:8">
      <c r="A785" t="s">
        <v>4377</v>
      </c>
      <c r="B785">
        <v>9137.3136346678803</v>
      </c>
      <c r="C785">
        <v>14122.3339696616</v>
      </c>
      <c r="D785">
        <v>4152.2932996741602</v>
      </c>
      <c r="E785">
        <v>0.29402316278558199</v>
      </c>
      <c r="F785">
        <v>-1.7659982815958299</v>
      </c>
      <c r="G785" s="1">
        <v>1.51994209272603E-13</v>
      </c>
      <c r="H785" s="1">
        <v>3.9398986228613603E-12</v>
      </c>
    </row>
    <row r="786" spans="1:8">
      <c r="A786" t="s">
        <v>1093</v>
      </c>
      <c r="B786">
        <v>178.77379992575499</v>
      </c>
      <c r="C786">
        <v>276.39009113672802</v>
      </c>
      <c r="D786">
        <v>81.157508714781201</v>
      </c>
      <c r="E786">
        <v>0.29363393014923</v>
      </c>
      <c r="F786">
        <v>-1.76790940998375</v>
      </c>
      <c r="G786" s="1">
        <v>6.0009681089058998E-7</v>
      </c>
      <c r="H786" s="1">
        <v>7.6464159240697006E-6</v>
      </c>
    </row>
    <row r="787" spans="1:8">
      <c r="A787" t="s">
        <v>2259</v>
      </c>
      <c r="B787">
        <v>805.89760007543202</v>
      </c>
      <c r="C787">
        <v>1246.4002202107699</v>
      </c>
      <c r="D787">
        <v>365.394979940089</v>
      </c>
      <c r="E787">
        <v>0.293160233779723</v>
      </c>
      <c r="F787">
        <v>-1.7702386749752399</v>
      </c>
      <c r="G787" s="1">
        <v>1.4455805301064E-8</v>
      </c>
      <c r="H787" s="1">
        <v>2.2801013118733501E-7</v>
      </c>
    </row>
    <row r="788" spans="1:8">
      <c r="A788" t="s">
        <v>4378</v>
      </c>
      <c r="B788">
        <v>49.086580708047599</v>
      </c>
      <c r="C788">
        <v>75.935810065958904</v>
      </c>
      <c r="D788">
        <v>22.237351350136301</v>
      </c>
      <c r="E788">
        <v>0.29284406567626697</v>
      </c>
      <c r="F788">
        <v>-1.77179543556428</v>
      </c>
      <c r="G788">
        <v>7.7671652075506396E-4</v>
      </c>
      <c r="H788">
        <v>5.4205735245419703E-3</v>
      </c>
    </row>
    <row r="789" spans="1:8">
      <c r="A789" t="s">
        <v>4379</v>
      </c>
      <c r="B789">
        <v>1491.0465575892699</v>
      </c>
      <c r="C789">
        <v>2307.3305359586002</v>
      </c>
      <c r="D789">
        <v>674.76257921993397</v>
      </c>
      <c r="E789">
        <v>0.29244296328770197</v>
      </c>
      <c r="F789">
        <v>-1.7737728192711699</v>
      </c>
      <c r="G789">
        <v>2.0710879025775801E-4</v>
      </c>
      <c r="H789">
        <v>1.64744397909164E-3</v>
      </c>
    </row>
    <row r="790" spans="1:8">
      <c r="A790" t="s">
        <v>4380</v>
      </c>
      <c r="B790">
        <v>550.52556820592895</v>
      </c>
      <c r="C790">
        <v>852.07659873717705</v>
      </c>
      <c r="D790">
        <v>248.97453767468099</v>
      </c>
      <c r="E790">
        <v>0.29219736587494</v>
      </c>
      <c r="F790">
        <v>-1.7749849224142999</v>
      </c>
      <c r="G790" s="1">
        <v>5.5959554708869601E-5</v>
      </c>
      <c r="H790">
        <v>5.0907318191625005E-4</v>
      </c>
    </row>
    <row r="791" spans="1:8">
      <c r="A791" t="s">
        <v>4381</v>
      </c>
      <c r="B791">
        <v>301.98785205382302</v>
      </c>
      <c r="C791">
        <v>467.63340788106399</v>
      </c>
      <c r="D791">
        <v>136.342296226581</v>
      </c>
      <c r="E791">
        <v>0.29155807504081899</v>
      </c>
      <c r="F791">
        <v>-1.77814481445175</v>
      </c>
      <c r="G791">
        <v>1.56596766256279E-4</v>
      </c>
      <c r="H791">
        <v>1.2892931789520599E-3</v>
      </c>
    </row>
    <row r="792" spans="1:8">
      <c r="A792" t="s">
        <v>4382</v>
      </c>
      <c r="B792">
        <v>556.17239340764604</v>
      </c>
      <c r="C792">
        <v>861.37450304650702</v>
      </c>
      <c r="D792">
        <v>250.970283768786</v>
      </c>
      <c r="E792">
        <v>0.29136024212599099</v>
      </c>
      <c r="F792">
        <v>-1.77912406855202</v>
      </c>
      <c r="G792" s="1">
        <v>6.5018300990143997E-10</v>
      </c>
      <c r="H792" s="1">
        <v>1.19176458204879E-8</v>
      </c>
    </row>
    <row r="793" spans="1:8">
      <c r="A793" t="s">
        <v>2450</v>
      </c>
      <c r="B793">
        <v>943.460510191509</v>
      </c>
      <c r="C793">
        <v>1461.6984560973001</v>
      </c>
      <c r="D793">
        <v>425.22256428571399</v>
      </c>
      <c r="E793">
        <v>0.29090990861483601</v>
      </c>
      <c r="F793">
        <v>-1.78135565831153</v>
      </c>
      <c r="G793" s="1">
        <v>8.8213541831427895E-11</v>
      </c>
      <c r="H793" s="1">
        <v>1.7830866784527101E-9</v>
      </c>
    </row>
    <row r="794" spans="1:8">
      <c r="A794" t="s">
        <v>2403</v>
      </c>
      <c r="B794">
        <v>2338.1917569231</v>
      </c>
      <c r="C794">
        <v>3623.30322304418</v>
      </c>
      <c r="D794">
        <v>1053.08029080202</v>
      </c>
      <c r="E794">
        <v>0.29064094997747802</v>
      </c>
      <c r="F794">
        <v>-1.7826901084778499</v>
      </c>
      <c r="G794" s="1">
        <v>2.0941575242013601E-11</v>
      </c>
      <c r="H794" s="1">
        <v>4.4806165602359499E-10</v>
      </c>
    </row>
    <row r="795" spans="1:8">
      <c r="A795" t="s">
        <v>2122</v>
      </c>
      <c r="B795">
        <v>502.28041937621202</v>
      </c>
      <c r="C795">
        <v>778.400128494623</v>
      </c>
      <c r="D795">
        <v>226.16071025780099</v>
      </c>
      <c r="E795">
        <v>0.29054557158820399</v>
      </c>
      <c r="F795">
        <v>-1.78316362919914</v>
      </c>
      <c r="G795" s="1">
        <v>5.3957011466878998E-10</v>
      </c>
      <c r="H795" s="1">
        <v>9.9997764640161198E-9</v>
      </c>
    </row>
    <row r="796" spans="1:8">
      <c r="A796" t="s">
        <v>4383</v>
      </c>
      <c r="B796">
        <v>856.42845473779403</v>
      </c>
      <c r="C796">
        <v>1327.36099075174</v>
      </c>
      <c r="D796">
        <v>385.495918723844</v>
      </c>
      <c r="E796">
        <v>0.29042281746242998</v>
      </c>
      <c r="F796">
        <v>-1.7837732898088301</v>
      </c>
      <c r="G796" s="1">
        <v>4.0674037893225101E-11</v>
      </c>
      <c r="H796" s="1">
        <v>8.4552149641804599E-10</v>
      </c>
    </row>
    <row r="797" spans="1:8">
      <c r="A797" t="s">
        <v>985</v>
      </c>
      <c r="B797">
        <v>68.769075058826402</v>
      </c>
      <c r="C797">
        <v>106.587464110962</v>
      </c>
      <c r="D797">
        <v>30.950686006690599</v>
      </c>
      <c r="E797">
        <v>0.29037829415351801</v>
      </c>
      <c r="F797">
        <v>-1.7839944793203899</v>
      </c>
      <c r="G797">
        <v>1.73006227327275E-4</v>
      </c>
      <c r="H797">
        <v>1.4070732324703E-3</v>
      </c>
    </row>
    <row r="798" spans="1:8">
      <c r="A798" t="s">
        <v>473</v>
      </c>
      <c r="B798">
        <v>240.86267488418599</v>
      </c>
      <c r="C798">
        <v>373.340120407325</v>
      </c>
      <c r="D798">
        <v>108.385229361048</v>
      </c>
      <c r="E798">
        <v>0.29031230086602</v>
      </c>
      <c r="F798">
        <v>-1.78432239297986</v>
      </c>
      <c r="G798" s="1">
        <v>5.1455653267250696E-6</v>
      </c>
      <c r="H798" s="1">
        <v>5.6785595286494E-5</v>
      </c>
    </row>
    <row r="799" spans="1:8">
      <c r="A799" t="s">
        <v>4384</v>
      </c>
      <c r="B799">
        <v>494.64647590492399</v>
      </c>
      <c r="C799">
        <v>766.854403663776</v>
      </c>
      <c r="D799">
        <v>222.43854814607201</v>
      </c>
      <c r="E799">
        <v>0.29006620694011098</v>
      </c>
      <c r="F799">
        <v>-1.7855458652587399</v>
      </c>
      <c r="G799" s="1">
        <v>1.82837977556687E-7</v>
      </c>
      <c r="H799" s="1">
        <v>2.49108762553515E-6</v>
      </c>
    </row>
    <row r="800" spans="1:8">
      <c r="A800" t="s">
        <v>4385</v>
      </c>
      <c r="B800">
        <v>406.71655465447498</v>
      </c>
      <c r="C800">
        <v>630.78664299380398</v>
      </c>
      <c r="D800">
        <v>182.64646631514501</v>
      </c>
      <c r="E800">
        <v>0.28955347793713399</v>
      </c>
      <c r="F800">
        <v>-1.78809826919587</v>
      </c>
      <c r="G800" s="1">
        <v>8.6881308607747001E-9</v>
      </c>
      <c r="H800" s="1">
        <v>1.4112635604313201E-7</v>
      </c>
    </row>
    <row r="801" spans="1:8">
      <c r="A801" t="s">
        <v>4386</v>
      </c>
      <c r="B801">
        <v>331.60939365678303</v>
      </c>
      <c r="C801">
        <v>514.50442246602097</v>
      </c>
      <c r="D801">
        <v>148.714364847545</v>
      </c>
      <c r="E801">
        <v>0.28904390002083302</v>
      </c>
      <c r="F801">
        <v>-1.7906394688309799</v>
      </c>
      <c r="G801" s="1">
        <v>1.81428925178082E-7</v>
      </c>
      <c r="H801" s="1">
        <v>2.4747708925660601E-6</v>
      </c>
    </row>
    <row r="802" spans="1:8">
      <c r="A802" t="s">
        <v>4387</v>
      </c>
      <c r="B802">
        <v>4404.2254528834501</v>
      </c>
      <c r="C802">
        <v>6833.8515668294203</v>
      </c>
      <c r="D802">
        <v>1974.5993389374701</v>
      </c>
      <c r="E802">
        <v>0.28894384369158799</v>
      </c>
      <c r="F802">
        <v>-1.7911389630608301</v>
      </c>
      <c r="G802">
        <v>4.1965189870596002E-4</v>
      </c>
      <c r="H802">
        <v>3.1302715082888498E-3</v>
      </c>
    </row>
    <row r="803" spans="1:8">
      <c r="A803" t="s">
        <v>565</v>
      </c>
      <c r="B803">
        <v>924.828803163825</v>
      </c>
      <c r="C803">
        <v>1435.6943841892801</v>
      </c>
      <c r="D803">
        <v>413.96322213836902</v>
      </c>
      <c r="E803">
        <v>0.28833658938641699</v>
      </c>
      <c r="F803">
        <v>-1.79417417107264</v>
      </c>
      <c r="G803" s="1">
        <v>2.50248423926059E-15</v>
      </c>
      <c r="H803" s="1">
        <v>7.6270375766110297E-14</v>
      </c>
    </row>
    <row r="804" spans="1:8">
      <c r="A804" t="s">
        <v>4388</v>
      </c>
      <c r="B804">
        <v>1101.8943580645</v>
      </c>
      <c r="C804">
        <v>1710.90845327378</v>
      </c>
      <c r="D804">
        <v>492.88026285523301</v>
      </c>
      <c r="E804">
        <v>0.28808102614264403</v>
      </c>
      <c r="F804">
        <v>-1.79545345136751</v>
      </c>
      <c r="G804">
        <v>2.23492955405975E-4</v>
      </c>
      <c r="H804">
        <v>1.76733094837421E-3</v>
      </c>
    </row>
    <row r="805" spans="1:8">
      <c r="A805" t="s">
        <v>299</v>
      </c>
      <c r="B805">
        <v>225.16396852205099</v>
      </c>
      <c r="C805">
        <v>349.69658764286203</v>
      </c>
      <c r="D805">
        <v>100.631349401241</v>
      </c>
      <c r="E805">
        <v>0.28776760470998303</v>
      </c>
      <c r="F805">
        <v>-1.79702390432002</v>
      </c>
      <c r="G805" s="1">
        <v>3.6161573798817499E-14</v>
      </c>
      <c r="H805" s="1">
        <v>9.8998123732037508E-13</v>
      </c>
    </row>
    <row r="806" spans="1:8">
      <c r="A806" t="s">
        <v>4389</v>
      </c>
      <c r="B806">
        <v>425.84297287371299</v>
      </c>
      <c r="C806">
        <v>661.555130361127</v>
      </c>
      <c r="D806">
        <v>190.130815386298</v>
      </c>
      <c r="E806">
        <v>0.28739980488475703</v>
      </c>
      <c r="F806">
        <v>-1.79886901253501</v>
      </c>
      <c r="G806" s="1">
        <v>1.8377757386214499E-8</v>
      </c>
      <c r="H806" s="1">
        <v>2.8658771961300601E-7</v>
      </c>
    </row>
    <row r="807" spans="1:8">
      <c r="A807" t="s">
        <v>587</v>
      </c>
      <c r="B807">
        <v>138.47660337297901</v>
      </c>
      <c r="C807">
        <v>215.12847062101301</v>
      </c>
      <c r="D807">
        <v>61.824736124945602</v>
      </c>
      <c r="E807">
        <v>0.28738518870364199</v>
      </c>
      <c r="F807">
        <v>-1.7989423849864601</v>
      </c>
      <c r="G807" s="1">
        <v>2.3699865406396802E-6</v>
      </c>
      <c r="H807" s="1">
        <v>2.7764902380757201E-5</v>
      </c>
    </row>
    <row r="808" spans="1:8">
      <c r="A808" t="s">
        <v>2534</v>
      </c>
      <c r="B808">
        <v>677.65461925458601</v>
      </c>
      <c r="C808">
        <v>1053.1468642898401</v>
      </c>
      <c r="D808">
        <v>302.16237421933403</v>
      </c>
      <c r="E808">
        <v>0.286913805153937</v>
      </c>
      <c r="F808">
        <v>-1.80131070834941</v>
      </c>
      <c r="G808" s="1">
        <v>4.2034347360618903E-8</v>
      </c>
      <c r="H808" s="1">
        <v>6.2350948584918096E-7</v>
      </c>
    </row>
    <row r="809" spans="1:8">
      <c r="A809" t="s">
        <v>2022</v>
      </c>
      <c r="B809">
        <v>360.09933797701302</v>
      </c>
      <c r="C809">
        <v>559.67530999897099</v>
      </c>
      <c r="D809">
        <v>160.523365955054</v>
      </c>
      <c r="E809">
        <v>0.28681516423397202</v>
      </c>
      <c r="F809">
        <v>-1.8018067919535401</v>
      </c>
      <c r="G809" s="1">
        <v>1.2369793532863E-8</v>
      </c>
      <c r="H809" s="1">
        <v>1.9696582124062899E-7</v>
      </c>
    </row>
    <row r="810" spans="1:8">
      <c r="A810" t="s">
        <v>4390</v>
      </c>
      <c r="B810">
        <v>428.43466205247699</v>
      </c>
      <c r="C810">
        <v>666.31570605313095</v>
      </c>
      <c r="D810">
        <v>190.55361805182301</v>
      </c>
      <c r="E810">
        <v>0.28598097916759702</v>
      </c>
      <c r="F810">
        <v>-1.8060088995379999</v>
      </c>
      <c r="G810" s="1">
        <v>2.2399346167241599E-6</v>
      </c>
      <c r="H810" s="1">
        <v>2.6320356211677998E-5</v>
      </c>
    </row>
    <row r="811" spans="1:8">
      <c r="A811" t="s">
        <v>4391</v>
      </c>
      <c r="B811">
        <v>580.84829163929896</v>
      </c>
      <c r="C811">
        <v>903.48165203812698</v>
      </c>
      <c r="D811">
        <v>258.21493124046998</v>
      </c>
      <c r="E811">
        <v>0.28579986174370398</v>
      </c>
      <c r="F811">
        <v>-1.80692287636028</v>
      </c>
      <c r="G811" s="1">
        <v>2.9549866369828802E-7</v>
      </c>
      <c r="H811" s="1">
        <v>3.9285569204355803E-6</v>
      </c>
    </row>
    <row r="812" spans="1:8">
      <c r="A812" t="s">
        <v>4392</v>
      </c>
      <c r="B812">
        <v>186.519436377559</v>
      </c>
      <c r="C812">
        <v>290.15374314966999</v>
      </c>
      <c r="D812">
        <v>82.885129605448199</v>
      </c>
      <c r="E812">
        <v>0.28565934978372398</v>
      </c>
      <c r="F812">
        <v>-1.8076323440102799</v>
      </c>
      <c r="G812" s="1">
        <v>4.3020604073791298E-5</v>
      </c>
      <c r="H812">
        <v>4.0198933315578101E-4</v>
      </c>
    </row>
    <row r="813" spans="1:8">
      <c r="A813" t="s">
        <v>4393</v>
      </c>
      <c r="B813">
        <v>120.180873193637</v>
      </c>
      <c r="C813">
        <v>186.98161727892301</v>
      </c>
      <c r="D813">
        <v>53.380129108350097</v>
      </c>
      <c r="E813">
        <v>0.28548329983006998</v>
      </c>
      <c r="F813">
        <v>-1.80852174144295</v>
      </c>
      <c r="G813">
        <v>1.0409724669493501E-3</v>
      </c>
      <c r="H813">
        <v>7.0320469073256696E-3</v>
      </c>
    </row>
    <row r="814" spans="1:8">
      <c r="A814" t="s">
        <v>4394</v>
      </c>
      <c r="B814">
        <v>924.36382748565302</v>
      </c>
      <c r="C814">
        <v>1438.9468118996299</v>
      </c>
      <c r="D814">
        <v>409.78084307167899</v>
      </c>
      <c r="E814">
        <v>0.28477831125023101</v>
      </c>
      <c r="F814">
        <v>-1.81208882022364</v>
      </c>
      <c r="G814" s="1">
        <v>1.4796732796365799E-10</v>
      </c>
      <c r="H814" s="1">
        <v>2.9252290926058498E-9</v>
      </c>
    </row>
    <row r="815" spans="1:8">
      <c r="A815" t="s">
        <v>4395</v>
      </c>
      <c r="B815">
        <v>608.82079497861503</v>
      </c>
      <c r="C815">
        <v>947.90079786336798</v>
      </c>
      <c r="D815">
        <v>269.74079209386201</v>
      </c>
      <c r="E815">
        <v>0.28456647858285999</v>
      </c>
      <c r="F815">
        <v>-1.81316236988379</v>
      </c>
      <c r="G815" s="1">
        <v>3.2785582249100901E-10</v>
      </c>
      <c r="H815" s="1">
        <v>6.2543775363056599E-9</v>
      </c>
    </row>
    <row r="816" spans="1:8">
      <c r="A816" t="s">
        <v>4396</v>
      </c>
      <c r="B816">
        <v>690.22476809168302</v>
      </c>
      <c r="C816">
        <v>1074.7046622637099</v>
      </c>
      <c r="D816">
        <v>305.74487391965602</v>
      </c>
      <c r="E816">
        <v>0.28449199548055198</v>
      </c>
      <c r="F816">
        <v>-1.8135400337192</v>
      </c>
      <c r="G816" s="1">
        <v>3.5100375149345598E-13</v>
      </c>
      <c r="H816" s="1">
        <v>8.7403668204333293E-12</v>
      </c>
    </row>
    <row r="817" spans="1:8">
      <c r="A817" t="s">
        <v>2499</v>
      </c>
      <c r="B817">
        <v>2241.59096980096</v>
      </c>
      <c r="C817">
        <v>3490.40807977029</v>
      </c>
      <c r="D817">
        <v>992.77385983162696</v>
      </c>
      <c r="E817">
        <v>0.28442916620138098</v>
      </c>
      <c r="F817">
        <v>-1.81385868416132</v>
      </c>
      <c r="G817">
        <v>6.6842861155354499E-4</v>
      </c>
      <c r="H817">
        <v>4.7383126924996502E-3</v>
      </c>
    </row>
    <row r="818" spans="1:8">
      <c r="A818" t="s">
        <v>858</v>
      </c>
      <c r="B818">
        <v>179.89304930292599</v>
      </c>
      <c r="C818">
        <v>280.13810517232997</v>
      </c>
      <c r="D818">
        <v>79.647993433521407</v>
      </c>
      <c r="E818">
        <v>0.28431688500400498</v>
      </c>
      <c r="F818">
        <v>-1.8144283145909299</v>
      </c>
      <c r="G818" s="1">
        <v>7.8068259150573402E-8</v>
      </c>
      <c r="H818" s="1">
        <v>1.1142339889862601E-6</v>
      </c>
    </row>
    <row r="819" spans="1:8">
      <c r="A819" t="s">
        <v>4397</v>
      </c>
      <c r="B819">
        <v>166.576722194421</v>
      </c>
      <c r="C819">
        <v>259.46808106496701</v>
      </c>
      <c r="D819">
        <v>73.685363323875407</v>
      </c>
      <c r="E819">
        <v>0.283986234535822</v>
      </c>
      <c r="F819">
        <v>-1.8161070942004001</v>
      </c>
      <c r="G819">
        <v>1.4016949530819801E-4</v>
      </c>
      <c r="H819">
        <v>1.16967820915472E-3</v>
      </c>
    </row>
    <row r="820" spans="1:8">
      <c r="A820" t="s">
        <v>4398</v>
      </c>
      <c r="B820">
        <v>3152.22391416953</v>
      </c>
      <c r="C820">
        <v>4910.55503481305</v>
      </c>
      <c r="D820">
        <v>1393.8927935260001</v>
      </c>
      <c r="E820">
        <v>0.28385646503177098</v>
      </c>
      <c r="F820">
        <v>-1.8167664945003601</v>
      </c>
      <c r="G820" s="1">
        <v>1.9264508754762902E-8</v>
      </c>
      <c r="H820" s="1">
        <v>2.9981672634490401E-7</v>
      </c>
    </row>
    <row r="821" spans="1:8">
      <c r="A821" t="s">
        <v>4399</v>
      </c>
      <c r="B821">
        <v>97.748888087800907</v>
      </c>
      <c r="C821">
        <v>152.30248027910901</v>
      </c>
      <c r="D821">
        <v>43.195295896493199</v>
      </c>
      <c r="E821">
        <v>0.283615183530391</v>
      </c>
      <c r="F821">
        <v>-1.81799332458908</v>
      </c>
      <c r="G821">
        <v>1.02453819144046E-3</v>
      </c>
      <c r="H821">
        <v>6.9470031242398998E-3</v>
      </c>
    </row>
    <row r="822" spans="1:8">
      <c r="A822" t="s">
        <v>2255</v>
      </c>
      <c r="B822">
        <v>1592.30088672806</v>
      </c>
      <c r="C822">
        <v>2482.0358007718701</v>
      </c>
      <c r="D822">
        <v>702.565972684249</v>
      </c>
      <c r="E822">
        <v>0.28306037022744102</v>
      </c>
      <c r="F822">
        <v>-1.8208183155428399</v>
      </c>
      <c r="G822" s="1">
        <v>7.1492758584218501E-6</v>
      </c>
      <c r="H822" s="1">
        <v>7.7116635953032299E-5</v>
      </c>
    </row>
    <row r="823" spans="1:8">
      <c r="A823" t="s">
        <v>4400</v>
      </c>
      <c r="B823">
        <v>470.06869117615798</v>
      </c>
      <c r="C823">
        <v>732.84802285634601</v>
      </c>
      <c r="D823">
        <v>207.28935949596899</v>
      </c>
      <c r="E823">
        <v>0.28285449783713501</v>
      </c>
      <c r="F823">
        <v>-1.8218679825737401</v>
      </c>
      <c r="G823" s="1">
        <v>2.24294584494528E-5</v>
      </c>
      <c r="H823">
        <v>2.2117599937507599E-4</v>
      </c>
    </row>
    <row r="824" spans="1:8">
      <c r="A824" t="s">
        <v>4401</v>
      </c>
      <c r="B824">
        <v>252.238929616116</v>
      </c>
      <c r="C824">
        <v>393.30310534962302</v>
      </c>
      <c r="D824">
        <v>111.174753882608</v>
      </c>
      <c r="E824">
        <v>0.28266940273400698</v>
      </c>
      <c r="F824">
        <v>-1.82281236634476</v>
      </c>
      <c r="G824" s="1">
        <v>1.02420215939043E-5</v>
      </c>
      <c r="H824">
        <v>1.0740815387478399E-4</v>
      </c>
    </row>
    <row r="825" spans="1:8">
      <c r="A825" t="s">
        <v>4402</v>
      </c>
      <c r="B825">
        <v>75.032941369572498</v>
      </c>
      <c r="C825">
        <v>117.003793963088</v>
      </c>
      <c r="D825">
        <v>33.062088776056598</v>
      </c>
      <c r="E825">
        <v>0.28257279235310001</v>
      </c>
      <c r="F825">
        <v>-1.8233055330616199</v>
      </c>
      <c r="G825">
        <v>1.0382769844189E-3</v>
      </c>
      <c r="H825">
        <v>7.0178889328019302E-3</v>
      </c>
    </row>
    <row r="826" spans="1:8">
      <c r="A826" t="s">
        <v>608</v>
      </c>
      <c r="B826">
        <v>443.71941024801203</v>
      </c>
      <c r="C826">
        <v>692.01069063550494</v>
      </c>
      <c r="D826">
        <v>195.428129860518</v>
      </c>
      <c r="E826">
        <v>0.28240622941973298</v>
      </c>
      <c r="F826">
        <v>-1.82415618243325</v>
      </c>
      <c r="G826" s="1">
        <v>2.8863060650904098E-15</v>
      </c>
      <c r="H826" s="1">
        <v>8.7512650344004305E-14</v>
      </c>
    </row>
    <row r="827" spans="1:8">
      <c r="A827" t="s">
        <v>4403</v>
      </c>
      <c r="B827">
        <v>306.788924852175</v>
      </c>
      <c r="C827">
        <v>478.56698799731601</v>
      </c>
      <c r="D827">
        <v>135.010861707034</v>
      </c>
      <c r="E827">
        <v>0.28211486603374197</v>
      </c>
      <c r="F827">
        <v>-1.8256454041922801</v>
      </c>
      <c r="G827" s="1">
        <v>6.2675805631198897E-5</v>
      </c>
      <c r="H827">
        <v>5.6468536659333001E-4</v>
      </c>
    </row>
    <row r="828" spans="1:8">
      <c r="A828" t="s">
        <v>4404</v>
      </c>
      <c r="B828">
        <v>92.401587231126697</v>
      </c>
      <c r="C828">
        <v>144.179498290087</v>
      </c>
      <c r="D828">
        <v>40.623676172166199</v>
      </c>
      <c r="E828">
        <v>0.28175764691892602</v>
      </c>
      <c r="F828">
        <v>-1.8274733291312</v>
      </c>
      <c r="G828">
        <v>6.0894589052907903E-4</v>
      </c>
      <c r="H828">
        <v>4.36691068002885E-3</v>
      </c>
    </row>
    <row r="829" spans="1:8">
      <c r="A829" t="s">
        <v>4405</v>
      </c>
      <c r="B829">
        <v>80.306783417482904</v>
      </c>
      <c r="C829">
        <v>125.33822879191899</v>
      </c>
      <c r="D829">
        <v>35.275338043047199</v>
      </c>
      <c r="E829">
        <v>0.28144117228279802</v>
      </c>
      <c r="F829">
        <v>-1.82909469771579</v>
      </c>
      <c r="G829">
        <v>3.8760805376298599E-4</v>
      </c>
      <c r="H829">
        <v>2.9116629378787601E-3</v>
      </c>
    </row>
    <row r="830" spans="1:8">
      <c r="A830" t="s">
        <v>2448</v>
      </c>
      <c r="B830">
        <v>741.36798369930295</v>
      </c>
      <c r="C830">
        <v>1158.47630586489</v>
      </c>
      <c r="D830">
        <v>324.25966153371502</v>
      </c>
      <c r="E830">
        <v>0.27990185029432302</v>
      </c>
      <c r="F830">
        <v>-1.83700707099325</v>
      </c>
      <c r="G830" s="1">
        <v>4.7591779467708002E-8</v>
      </c>
      <c r="H830" s="1">
        <v>6.9885870890880804E-7</v>
      </c>
    </row>
    <row r="831" spans="1:8">
      <c r="A831" t="s">
        <v>2160</v>
      </c>
      <c r="B831">
        <v>324.15312972504501</v>
      </c>
      <c r="C831">
        <v>506.57780918060701</v>
      </c>
      <c r="D831">
        <v>141.728450269484</v>
      </c>
      <c r="E831">
        <v>0.27977627069517902</v>
      </c>
      <c r="F831">
        <v>-1.8376544897904801</v>
      </c>
      <c r="G831" s="1">
        <v>2.1100219348346801E-6</v>
      </c>
      <c r="H831" s="1">
        <v>2.49945766339451E-5</v>
      </c>
    </row>
    <row r="832" spans="1:8">
      <c r="A832" t="s">
        <v>4406</v>
      </c>
      <c r="B832">
        <v>736.84014917321201</v>
      </c>
      <c r="C832">
        <v>1151.73613420167</v>
      </c>
      <c r="D832">
        <v>321.94416414475302</v>
      </c>
      <c r="E832">
        <v>0.27952944653239398</v>
      </c>
      <c r="F832">
        <v>-1.83892782567019</v>
      </c>
      <c r="G832" s="1">
        <v>1.19176353780584E-8</v>
      </c>
      <c r="H832" s="1">
        <v>1.9041371419400201E-7</v>
      </c>
    </row>
    <row r="833" spans="1:8">
      <c r="A833" t="s">
        <v>4407</v>
      </c>
      <c r="B833">
        <v>415.30789627245201</v>
      </c>
      <c r="C833">
        <v>649.45403252617803</v>
      </c>
      <c r="D833">
        <v>181.16176001872699</v>
      </c>
      <c r="E833">
        <v>0.27894469961802099</v>
      </c>
      <c r="F833">
        <v>-1.8419489566845499</v>
      </c>
      <c r="G833" s="1">
        <v>4.5195967631750401E-8</v>
      </c>
      <c r="H833" s="1">
        <v>6.67025229732902E-7</v>
      </c>
    </row>
    <row r="834" spans="1:8">
      <c r="A834" t="s">
        <v>4408</v>
      </c>
      <c r="B834">
        <v>246.02455242369899</v>
      </c>
      <c r="C834">
        <v>384.866646401693</v>
      </c>
      <c r="D834">
        <v>107.182458445704</v>
      </c>
      <c r="E834">
        <v>0.27849245822625901</v>
      </c>
      <c r="F834">
        <v>-1.8442898360003299</v>
      </c>
      <c r="G834" s="1">
        <v>5.3950459782441798E-5</v>
      </c>
      <c r="H834">
        <v>4.9367412514762104E-4</v>
      </c>
    </row>
    <row r="835" spans="1:8">
      <c r="A835" t="s">
        <v>4409</v>
      </c>
      <c r="B835">
        <v>139.36546421404</v>
      </c>
      <c r="C835">
        <v>218.044932634638</v>
      </c>
      <c r="D835">
        <v>60.685995793442899</v>
      </c>
      <c r="E835">
        <v>0.27831876237697301</v>
      </c>
      <c r="F835">
        <v>-1.84518992615385</v>
      </c>
      <c r="G835" s="1">
        <v>1.27486336451109E-7</v>
      </c>
      <c r="H835" s="1">
        <v>1.7772916481900599E-6</v>
      </c>
    </row>
    <row r="836" spans="1:8">
      <c r="A836" t="s">
        <v>4410</v>
      </c>
      <c r="B836">
        <v>1608.1867020954901</v>
      </c>
      <c r="C836">
        <v>2516.3644378047302</v>
      </c>
      <c r="D836">
        <v>700.00896638625397</v>
      </c>
      <c r="E836">
        <v>0.27818266538408998</v>
      </c>
      <c r="F836">
        <v>-1.84589557200068</v>
      </c>
      <c r="G836" s="1">
        <v>2.5710362218888098E-9</v>
      </c>
      <c r="H836" s="1">
        <v>4.4152784186171101E-8</v>
      </c>
    </row>
    <row r="837" spans="1:8">
      <c r="A837" t="s">
        <v>4411</v>
      </c>
      <c r="B837">
        <v>239.080811562458</v>
      </c>
      <c r="C837">
        <v>374.21610003896501</v>
      </c>
      <c r="D837">
        <v>103.945523085951</v>
      </c>
      <c r="E837">
        <v>0.27776870924347602</v>
      </c>
      <c r="F837">
        <v>-1.84804400658986</v>
      </c>
      <c r="G837" s="1">
        <v>2.3816059233404701E-5</v>
      </c>
      <c r="H837">
        <v>2.3334554143001401E-4</v>
      </c>
    </row>
    <row r="838" spans="1:8">
      <c r="A838" t="s">
        <v>4412</v>
      </c>
      <c r="B838">
        <v>2758.8770579513398</v>
      </c>
      <c r="C838">
        <v>4319.2728306891304</v>
      </c>
      <c r="D838">
        <v>1198.4812852135501</v>
      </c>
      <c r="E838">
        <v>0.27747292940101997</v>
      </c>
      <c r="F838">
        <v>-1.8495810676550599</v>
      </c>
      <c r="G838" s="1">
        <v>1.1053345411434E-13</v>
      </c>
      <c r="H838" s="1">
        <v>2.89078945302164E-12</v>
      </c>
    </row>
    <row r="839" spans="1:8">
      <c r="A839" t="s">
        <v>717</v>
      </c>
      <c r="B839">
        <v>323.061672912841</v>
      </c>
      <c r="C839">
        <v>505.87899941609498</v>
      </c>
      <c r="D839">
        <v>140.244346409587</v>
      </c>
      <c r="E839">
        <v>0.27722903415928002</v>
      </c>
      <c r="F839">
        <v>-1.85084973624305</v>
      </c>
      <c r="G839" s="1">
        <v>2.8617778395183399E-11</v>
      </c>
      <c r="H839" s="1">
        <v>6.0456348275817401E-10</v>
      </c>
    </row>
    <row r="840" spans="1:8">
      <c r="A840" t="s">
        <v>4413</v>
      </c>
      <c r="B840">
        <v>387.08073474500702</v>
      </c>
      <c r="C840">
        <v>606.33103197682397</v>
      </c>
      <c r="D840">
        <v>167.83043751318999</v>
      </c>
      <c r="E840">
        <v>0.27679671443833498</v>
      </c>
      <c r="F840">
        <v>-1.8531012765213</v>
      </c>
      <c r="G840">
        <v>1.33083521739073E-3</v>
      </c>
      <c r="H840">
        <v>8.7149407599328692E-3</v>
      </c>
    </row>
    <row r="841" spans="1:8">
      <c r="A841" t="s">
        <v>4414</v>
      </c>
      <c r="B841">
        <v>308.26249661983297</v>
      </c>
      <c r="C841">
        <v>482.87037503702101</v>
      </c>
      <c r="D841">
        <v>133.654618202645</v>
      </c>
      <c r="E841">
        <v>0.27679191996899499</v>
      </c>
      <c r="F841">
        <v>-1.8531262660413499</v>
      </c>
      <c r="G841" s="1">
        <v>2.9568106259469299E-7</v>
      </c>
      <c r="H841" s="1">
        <v>3.9285569204355803E-6</v>
      </c>
    </row>
    <row r="842" spans="1:8">
      <c r="A842" t="s">
        <v>4415</v>
      </c>
      <c r="B842">
        <v>9725.3382812412201</v>
      </c>
      <c r="C842">
        <v>15234.2168146243</v>
      </c>
      <c r="D842">
        <v>4216.45974785813</v>
      </c>
      <c r="E842">
        <v>0.27677561630936398</v>
      </c>
      <c r="F842">
        <v>-1.85321124649039</v>
      </c>
      <c r="G842" s="1">
        <v>4.2789456569637602E-15</v>
      </c>
      <c r="H842" s="1">
        <v>1.27588892984141E-13</v>
      </c>
    </row>
    <row r="843" spans="1:8">
      <c r="A843" t="s">
        <v>4416</v>
      </c>
      <c r="B843">
        <v>303.83080402433399</v>
      </c>
      <c r="C843">
        <v>475.99033144770698</v>
      </c>
      <c r="D843">
        <v>131.67127660096199</v>
      </c>
      <c r="E843">
        <v>0.27662594784328498</v>
      </c>
      <c r="F843">
        <v>-1.85399160553902</v>
      </c>
      <c r="G843">
        <v>1.33467597726131E-4</v>
      </c>
      <c r="H843">
        <v>1.1187939978241899E-3</v>
      </c>
    </row>
    <row r="844" spans="1:8">
      <c r="A844" t="s">
        <v>2510</v>
      </c>
      <c r="B844">
        <v>471.56105320396199</v>
      </c>
      <c r="C844">
        <v>738.87759052018498</v>
      </c>
      <c r="D844">
        <v>204.244515887739</v>
      </c>
      <c r="E844">
        <v>0.276425376149177</v>
      </c>
      <c r="F844">
        <v>-1.8550380321130699</v>
      </c>
      <c r="G844" s="1">
        <v>7.58060761681018E-5</v>
      </c>
      <c r="H844">
        <v>6.7211849426771202E-4</v>
      </c>
    </row>
    <row r="845" spans="1:8">
      <c r="A845" t="s">
        <v>2522</v>
      </c>
      <c r="B845">
        <v>923.41754044954598</v>
      </c>
      <c r="C845">
        <v>1446.94473116577</v>
      </c>
      <c r="D845">
        <v>399.89034973331701</v>
      </c>
      <c r="E845">
        <v>0.27636877976060198</v>
      </c>
      <c r="F845">
        <v>-1.8553334452557</v>
      </c>
      <c r="G845" s="1">
        <v>1.7163031539660801E-5</v>
      </c>
      <c r="H845">
        <v>1.7331107819190699E-4</v>
      </c>
    </row>
    <row r="846" spans="1:8">
      <c r="A846" t="s">
        <v>729</v>
      </c>
      <c r="B846">
        <v>2301.12293748613</v>
      </c>
      <c r="C846">
        <v>3606.1404166591501</v>
      </c>
      <c r="D846">
        <v>996.10545831310196</v>
      </c>
      <c r="E846">
        <v>0.27622481191010501</v>
      </c>
      <c r="F846">
        <v>-1.85608517930325</v>
      </c>
      <c r="G846" s="1">
        <v>3.1337398411399398E-15</v>
      </c>
      <c r="H846" s="1">
        <v>9.4403408573439702E-14</v>
      </c>
    </row>
    <row r="847" spans="1:8">
      <c r="A847" t="s">
        <v>4417</v>
      </c>
      <c r="B847">
        <v>209.64803194681099</v>
      </c>
      <c r="C847">
        <v>328.58061925210501</v>
      </c>
      <c r="D847">
        <v>90.715444641516697</v>
      </c>
      <c r="E847">
        <v>0.27608276120483799</v>
      </c>
      <c r="F847">
        <v>-1.85682728700751</v>
      </c>
      <c r="G847" s="1">
        <v>6.1959963242938003E-5</v>
      </c>
      <c r="H847">
        <v>5.5909670764358102E-4</v>
      </c>
    </row>
    <row r="848" spans="1:8">
      <c r="A848" t="s">
        <v>1145</v>
      </c>
      <c r="B848">
        <v>1420.9957854278</v>
      </c>
      <c r="C848">
        <v>2227.2232563114599</v>
      </c>
      <c r="D848">
        <v>614.76831454414901</v>
      </c>
      <c r="E848">
        <v>0.27602455784440599</v>
      </c>
      <c r="F848">
        <v>-1.8571314659121201</v>
      </c>
      <c r="G848" s="1">
        <v>2.78113758203437E-12</v>
      </c>
      <c r="H848" s="1">
        <v>6.4709828412205405E-11</v>
      </c>
    </row>
    <row r="849" spans="1:8">
      <c r="A849" t="s">
        <v>4418</v>
      </c>
      <c r="B849">
        <v>980.69535351874003</v>
      </c>
      <c r="C849">
        <v>1537.2530480579401</v>
      </c>
      <c r="D849">
        <v>424.137658979543</v>
      </c>
      <c r="E849">
        <v>0.27590620783960701</v>
      </c>
      <c r="F849">
        <v>-1.8577501774543801</v>
      </c>
      <c r="G849">
        <v>1.54314887616741E-4</v>
      </c>
      <c r="H849">
        <v>1.27175842095441E-3</v>
      </c>
    </row>
    <row r="850" spans="1:8">
      <c r="A850" t="s">
        <v>958</v>
      </c>
      <c r="B850">
        <v>8342.9339309458301</v>
      </c>
      <c r="C850">
        <v>13077.940899634799</v>
      </c>
      <c r="D850">
        <v>3607.92696225688</v>
      </c>
      <c r="E850">
        <v>0.27587882449886603</v>
      </c>
      <c r="F850">
        <v>-1.8578933702110101</v>
      </c>
      <c r="G850">
        <v>2.0577205503755099E-4</v>
      </c>
      <c r="H850">
        <v>1.6382675143755E-3</v>
      </c>
    </row>
    <row r="851" spans="1:8">
      <c r="A851" t="s">
        <v>610</v>
      </c>
      <c r="B851">
        <v>149.20852067437099</v>
      </c>
      <c r="C851">
        <v>234.13594055038399</v>
      </c>
      <c r="D851">
        <v>64.281100798358494</v>
      </c>
      <c r="E851">
        <v>0.27454606348454103</v>
      </c>
      <c r="F851">
        <v>-1.8648798692072399</v>
      </c>
      <c r="G851" s="1">
        <v>5.3438585969164601E-10</v>
      </c>
      <c r="H851" s="1">
        <v>9.9194050894546808E-9</v>
      </c>
    </row>
    <row r="852" spans="1:8">
      <c r="A852" t="s">
        <v>2266</v>
      </c>
      <c r="B852">
        <v>1699.90386556928</v>
      </c>
      <c r="C852">
        <v>2668.8514925525701</v>
      </c>
      <c r="D852">
        <v>730.95623858599095</v>
      </c>
      <c r="E852">
        <v>0.273884193491367</v>
      </c>
      <c r="F852">
        <v>-1.86836208780589</v>
      </c>
      <c r="G852" s="1">
        <v>2.0110805509039499E-12</v>
      </c>
      <c r="H852" s="1">
        <v>4.7405198846937299E-11</v>
      </c>
    </row>
    <row r="853" spans="1:8">
      <c r="A853" t="s">
        <v>881</v>
      </c>
      <c r="B853">
        <v>79.306393704027499</v>
      </c>
      <c r="C853">
        <v>124.61665535661299</v>
      </c>
      <c r="D853">
        <v>33.996132051441599</v>
      </c>
      <c r="E853">
        <v>0.27280568519637599</v>
      </c>
      <c r="F853">
        <v>-1.8740543848392299</v>
      </c>
      <c r="G853">
        <v>6.7070635741389305E-4</v>
      </c>
      <c r="H853">
        <v>4.7515810254197899E-3</v>
      </c>
    </row>
    <row r="854" spans="1:8">
      <c r="A854" t="s">
        <v>2460</v>
      </c>
      <c r="B854">
        <v>330.43070914390597</v>
      </c>
      <c r="C854">
        <v>519.32505976985101</v>
      </c>
      <c r="D854">
        <v>141.53635851796099</v>
      </c>
      <c r="E854">
        <v>0.27253905016770202</v>
      </c>
      <c r="F854">
        <v>-1.8754651367519299</v>
      </c>
      <c r="G854">
        <v>1.80536156781989E-4</v>
      </c>
      <c r="H854">
        <v>1.4591884743770801E-3</v>
      </c>
    </row>
    <row r="855" spans="1:8">
      <c r="A855" t="s">
        <v>690</v>
      </c>
      <c r="B855">
        <v>202.60762185694401</v>
      </c>
      <c r="C855">
        <v>318.44046841785399</v>
      </c>
      <c r="D855">
        <v>86.7747752960329</v>
      </c>
      <c r="E855">
        <v>0.27249920755099499</v>
      </c>
      <c r="F855">
        <v>-1.8756760604617</v>
      </c>
      <c r="G855" s="1">
        <v>2.61456481959783E-11</v>
      </c>
      <c r="H855" s="1">
        <v>5.5383817857308902E-10</v>
      </c>
    </row>
    <row r="856" spans="1:8">
      <c r="A856" t="s">
        <v>4419</v>
      </c>
      <c r="B856">
        <v>1524.0079666658901</v>
      </c>
      <c r="C856">
        <v>2395.6960049546201</v>
      </c>
      <c r="D856">
        <v>652.31992837715904</v>
      </c>
      <c r="E856">
        <v>0.27228827323169302</v>
      </c>
      <c r="F856">
        <v>-1.8767932443998401</v>
      </c>
      <c r="G856" s="1">
        <v>3.0715149334368E-13</v>
      </c>
      <c r="H856" s="1">
        <v>7.7223362026804705E-12</v>
      </c>
    </row>
    <row r="857" spans="1:8">
      <c r="A857" t="s">
        <v>356</v>
      </c>
      <c r="B857">
        <v>129.74533196821099</v>
      </c>
      <c r="C857">
        <v>203.98672756628599</v>
      </c>
      <c r="D857">
        <v>55.503936370136898</v>
      </c>
      <c r="E857">
        <v>0.27209582227402901</v>
      </c>
      <c r="F857">
        <v>-1.8778132890929</v>
      </c>
      <c r="G857" s="1">
        <v>1.53035639132037E-11</v>
      </c>
      <c r="H857" s="1">
        <v>3.3260029760107599E-10</v>
      </c>
    </row>
    <row r="858" spans="1:8">
      <c r="A858" t="s">
        <v>4420</v>
      </c>
      <c r="B858">
        <v>623.70832344109999</v>
      </c>
      <c r="C858">
        <v>981.70697019989495</v>
      </c>
      <c r="D858">
        <v>265.709676682306</v>
      </c>
      <c r="E858">
        <v>0.27066088430461299</v>
      </c>
      <c r="F858">
        <v>-1.8854416894080499</v>
      </c>
      <c r="G858" s="1">
        <v>8.1124053389772794E-12</v>
      </c>
      <c r="H858" s="1">
        <v>1.80329602819982E-10</v>
      </c>
    </row>
    <row r="859" spans="1:8">
      <c r="A859" t="s">
        <v>4421</v>
      </c>
      <c r="B859">
        <v>139.44484382049899</v>
      </c>
      <c r="C859">
        <v>219.55993535194401</v>
      </c>
      <c r="D859">
        <v>59.329752289054198</v>
      </c>
      <c r="E859">
        <v>0.27022121405688898</v>
      </c>
      <c r="F859">
        <v>-1.8877871551857199</v>
      </c>
      <c r="G859">
        <v>1.4222074351671399E-4</v>
      </c>
      <c r="H859">
        <v>1.1851053554630599E-3</v>
      </c>
    </row>
    <row r="860" spans="1:8">
      <c r="A860" t="s">
        <v>4422</v>
      </c>
      <c r="B860">
        <v>318.23773562255599</v>
      </c>
      <c r="C860">
        <v>501.182874969176</v>
      </c>
      <c r="D860">
        <v>135.29259627593501</v>
      </c>
      <c r="E860">
        <v>0.269946566478864</v>
      </c>
      <c r="F860">
        <v>-1.8892542279998701</v>
      </c>
      <c r="G860" s="1">
        <v>1.6937093715965801E-7</v>
      </c>
      <c r="H860" s="1">
        <v>2.3197574757730402E-6</v>
      </c>
    </row>
    <row r="861" spans="1:8">
      <c r="A861" t="s">
        <v>4423</v>
      </c>
      <c r="B861">
        <v>1094.6047017246799</v>
      </c>
      <c r="C861">
        <v>1723.9886545913901</v>
      </c>
      <c r="D861">
        <v>465.22074885797502</v>
      </c>
      <c r="E861">
        <v>0.269851398162617</v>
      </c>
      <c r="F861">
        <v>-1.8897629326201799</v>
      </c>
      <c r="G861" s="1">
        <v>7.4364814009592099E-12</v>
      </c>
      <c r="H861" s="1">
        <v>1.6577687633547799E-10</v>
      </c>
    </row>
    <row r="862" spans="1:8">
      <c r="A862" t="s">
        <v>1375</v>
      </c>
      <c r="B862">
        <v>851.47208739668997</v>
      </c>
      <c r="C862">
        <v>1341.7707955189801</v>
      </c>
      <c r="D862">
        <v>361.173379274399</v>
      </c>
      <c r="E862">
        <v>0.26917665854748501</v>
      </c>
      <c r="F862">
        <v>-1.8933747817362401</v>
      </c>
      <c r="G862" s="1">
        <v>5.8893465980189899E-12</v>
      </c>
      <c r="H862" s="1">
        <v>1.3254993828829899E-10</v>
      </c>
    </row>
    <row r="863" spans="1:8">
      <c r="A863" t="s">
        <v>4424</v>
      </c>
      <c r="B863">
        <v>173.43965802421999</v>
      </c>
      <c r="C863">
        <v>273.42426201422001</v>
      </c>
      <c r="D863">
        <v>73.455054034221206</v>
      </c>
      <c r="E863">
        <v>0.268648632323642</v>
      </c>
      <c r="F863">
        <v>-1.8962076015098299</v>
      </c>
      <c r="G863" s="1">
        <v>4.6132232935656703E-5</v>
      </c>
      <c r="H863">
        <v>4.2815907070773899E-4</v>
      </c>
    </row>
    <row r="864" spans="1:8">
      <c r="A864" t="s">
        <v>4425</v>
      </c>
      <c r="B864">
        <v>42.233467155749103</v>
      </c>
      <c r="C864">
        <v>66.592653348023205</v>
      </c>
      <c r="D864">
        <v>17.874280963475002</v>
      </c>
      <c r="E864">
        <v>0.26841220562366402</v>
      </c>
      <c r="F864">
        <v>-1.89747781756553</v>
      </c>
      <c r="G864">
        <v>5.4756838116196398E-4</v>
      </c>
      <c r="H864">
        <v>3.9754755266309203E-3</v>
      </c>
    </row>
    <row r="865" spans="1:8">
      <c r="A865" t="s">
        <v>1271</v>
      </c>
      <c r="B865">
        <v>1127.5855242494899</v>
      </c>
      <c r="C865">
        <v>1778.26875726465</v>
      </c>
      <c r="D865">
        <v>476.902291234323</v>
      </c>
      <c r="E865">
        <v>0.26818347299083101</v>
      </c>
      <c r="F865">
        <v>-1.89870776207763</v>
      </c>
      <c r="G865" s="1">
        <v>2.8424940265565399E-14</v>
      </c>
      <c r="H865" s="1">
        <v>7.8460209527840905E-13</v>
      </c>
    </row>
    <row r="866" spans="1:8">
      <c r="A866" t="s">
        <v>4426</v>
      </c>
      <c r="B866">
        <v>3084.0234945137099</v>
      </c>
      <c r="C866">
        <v>4863.6908749637496</v>
      </c>
      <c r="D866">
        <v>1304.35611406368</v>
      </c>
      <c r="E866">
        <v>0.26818236347584501</v>
      </c>
      <c r="F866">
        <v>-1.89871373073432</v>
      </c>
      <c r="G866">
        <v>1.37522809229253E-3</v>
      </c>
      <c r="H866">
        <v>8.9758875942021494E-3</v>
      </c>
    </row>
    <row r="867" spans="1:8">
      <c r="A867" t="s">
        <v>413</v>
      </c>
      <c r="B867">
        <v>268.69315499502898</v>
      </c>
      <c r="C867">
        <v>423.88345341389402</v>
      </c>
      <c r="D867">
        <v>113.502856576165</v>
      </c>
      <c r="E867">
        <v>0.267769019200986</v>
      </c>
      <c r="F867">
        <v>-1.90093904397364</v>
      </c>
      <c r="G867" s="1">
        <v>4.3618775623569298E-16</v>
      </c>
      <c r="H867" s="1">
        <v>1.4101998356642099E-14</v>
      </c>
    </row>
    <row r="868" spans="1:8">
      <c r="A868" t="s">
        <v>4427</v>
      </c>
      <c r="B868">
        <v>206.60502307573299</v>
      </c>
      <c r="C868">
        <v>326.23077461148898</v>
      </c>
      <c r="D868">
        <v>86.979271539976907</v>
      </c>
      <c r="E868">
        <v>0.26661884257719498</v>
      </c>
      <c r="F868">
        <v>-1.9071493522246501</v>
      </c>
      <c r="G868" s="1">
        <v>1.4768896560531701E-7</v>
      </c>
      <c r="H868" s="1">
        <v>2.04917345460797E-6</v>
      </c>
    </row>
    <row r="869" spans="1:8">
      <c r="A869" t="s">
        <v>1472</v>
      </c>
      <c r="B869">
        <v>725.99476832560401</v>
      </c>
      <c r="C869">
        <v>1146.4207353715301</v>
      </c>
      <c r="D869">
        <v>305.568801279681</v>
      </c>
      <c r="E869">
        <v>0.26654158621847801</v>
      </c>
      <c r="F869">
        <v>-1.9075674528951301</v>
      </c>
      <c r="G869" s="1">
        <v>2.76299566000985E-8</v>
      </c>
      <c r="H869" s="1">
        <v>4.2132533820098202E-7</v>
      </c>
    </row>
    <row r="870" spans="1:8">
      <c r="A870" t="s">
        <v>4428</v>
      </c>
      <c r="B870">
        <v>5273.80222615604</v>
      </c>
      <c r="C870">
        <v>8330.20749598767</v>
      </c>
      <c r="D870">
        <v>2217.3969563244</v>
      </c>
      <c r="E870">
        <v>0.26618748181152002</v>
      </c>
      <c r="F870">
        <v>-1.9094853686905</v>
      </c>
      <c r="G870" s="1">
        <v>1.8474684217876299E-12</v>
      </c>
      <c r="H870" s="1">
        <v>4.3680498332104202E-11</v>
      </c>
    </row>
    <row r="871" spans="1:8">
      <c r="A871" t="s">
        <v>4429</v>
      </c>
      <c r="B871">
        <v>134.36209686324699</v>
      </c>
      <c r="C871">
        <v>212.36284996940699</v>
      </c>
      <c r="D871">
        <v>56.361343757086303</v>
      </c>
      <c r="E871">
        <v>0.26540114603474901</v>
      </c>
      <c r="F871">
        <v>-1.9137534944314001</v>
      </c>
      <c r="G871">
        <v>7.9522871122174495E-4</v>
      </c>
      <c r="H871">
        <v>5.5332694540925599E-3</v>
      </c>
    </row>
    <row r="872" spans="1:8">
      <c r="A872" t="s">
        <v>381</v>
      </c>
      <c r="B872">
        <v>114.82706931622</v>
      </c>
      <c r="C872">
        <v>181.571323998309</v>
      </c>
      <c r="D872">
        <v>48.082814634130102</v>
      </c>
      <c r="E872">
        <v>0.26481502461577</v>
      </c>
      <c r="F872">
        <v>-1.91694311729002</v>
      </c>
      <c r="G872" s="1">
        <v>3.80301148576629E-14</v>
      </c>
      <c r="H872" s="1">
        <v>1.0374952196658699E-12</v>
      </c>
    </row>
    <row r="873" spans="1:8">
      <c r="A873" t="s">
        <v>1292</v>
      </c>
      <c r="B873">
        <v>491.78366578611798</v>
      </c>
      <c r="C873">
        <v>777.82610652000403</v>
      </c>
      <c r="D873">
        <v>205.74122505223099</v>
      </c>
      <c r="E873">
        <v>0.26450799648872397</v>
      </c>
      <c r="F873">
        <v>-1.9186167569705901</v>
      </c>
      <c r="G873" s="1">
        <v>1.68511737423768E-10</v>
      </c>
      <c r="H873" s="1">
        <v>3.3088789723201399E-9</v>
      </c>
    </row>
    <row r="874" spans="1:8">
      <c r="A874" t="s">
        <v>4430</v>
      </c>
      <c r="B874">
        <v>434.19446785265899</v>
      </c>
      <c r="C874">
        <v>687.49530089002894</v>
      </c>
      <c r="D874">
        <v>180.893634815289</v>
      </c>
      <c r="E874">
        <v>0.26311981271887303</v>
      </c>
      <c r="F874">
        <v>-1.9262082084699499</v>
      </c>
      <c r="G874" s="1">
        <v>7.6265054827537107E-8</v>
      </c>
      <c r="H874" s="1">
        <v>1.0911590087702699E-6</v>
      </c>
    </row>
    <row r="875" spans="1:8">
      <c r="A875" t="s">
        <v>2347</v>
      </c>
      <c r="B875">
        <v>388.19106378488402</v>
      </c>
      <c r="C875">
        <v>615.16763293357803</v>
      </c>
      <c r="D875">
        <v>161.21449463619101</v>
      </c>
      <c r="E875">
        <v>0.262065957318658</v>
      </c>
      <c r="F875">
        <v>-1.9319981368614201</v>
      </c>
      <c r="G875" s="1">
        <v>5.07442820830652E-6</v>
      </c>
      <c r="H875" s="1">
        <v>5.6106349112815603E-5</v>
      </c>
    </row>
    <row r="876" spans="1:8">
      <c r="A876" t="s">
        <v>4431</v>
      </c>
      <c r="B876">
        <v>1032.8509193371999</v>
      </c>
      <c r="C876">
        <v>1636.7789090792</v>
      </c>
      <c r="D876">
        <v>428.92292959520802</v>
      </c>
      <c r="E876">
        <v>0.26205306484337998</v>
      </c>
      <c r="F876">
        <v>-1.9320691127633201</v>
      </c>
      <c r="G876" s="1">
        <v>1.5686728840505799E-9</v>
      </c>
      <c r="H876" s="1">
        <v>2.75867214101967E-8</v>
      </c>
    </row>
    <row r="877" spans="1:8">
      <c r="A877" t="s">
        <v>4432</v>
      </c>
      <c r="B877">
        <v>206.86352123159901</v>
      </c>
      <c r="C877">
        <v>327.976154072101</v>
      </c>
      <c r="D877">
        <v>85.750888391096595</v>
      </c>
      <c r="E877">
        <v>0.261454643352655</v>
      </c>
      <c r="F877">
        <v>-1.93536740266259</v>
      </c>
      <c r="G877" s="1">
        <v>3.2848964244715697E-5</v>
      </c>
      <c r="H877">
        <v>3.1447677140125201E-4</v>
      </c>
    </row>
    <row r="878" spans="1:8">
      <c r="A878" t="s">
        <v>4433</v>
      </c>
      <c r="B878">
        <v>1765.6178174142899</v>
      </c>
      <c r="C878">
        <v>2800.3298174609599</v>
      </c>
      <c r="D878">
        <v>730.90581736761305</v>
      </c>
      <c r="E878">
        <v>0.26100704738783898</v>
      </c>
      <c r="F878">
        <v>-1.9378393337082001</v>
      </c>
      <c r="G878" s="1">
        <v>2.8388333035641799E-16</v>
      </c>
      <c r="H878" s="1">
        <v>9.2805266950456498E-15</v>
      </c>
    </row>
    <row r="879" spans="1:8">
      <c r="A879" t="s">
        <v>665</v>
      </c>
      <c r="B879">
        <v>243.281148692903</v>
      </c>
      <c r="C879">
        <v>385.90553656320299</v>
      </c>
      <c r="D879">
        <v>100.656760822604</v>
      </c>
      <c r="E879">
        <v>0.26083264241045301</v>
      </c>
      <c r="F879">
        <v>-1.9388036651313201</v>
      </c>
      <c r="G879" s="1">
        <v>2.1627080447965201E-14</v>
      </c>
      <c r="H879" s="1">
        <v>6.0264889529228798E-13</v>
      </c>
    </row>
    <row r="880" spans="1:8">
      <c r="A880" t="s">
        <v>4434</v>
      </c>
      <c r="B880">
        <v>352.788782137819</v>
      </c>
      <c r="C880">
        <v>559.75457044727705</v>
      </c>
      <c r="D880">
        <v>145.82299382836001</v>
      </c>
      <c r="E880">
        <v>0.26051237725819498</v>
      </c>
      <c r="F880">
        <v>-1.9405761765685401</v>
      </c>
      <c r="G880" s="1">
        <v>7.35968297146453E-6</v>
      </c>
      <c r="H880" s="1">
        <v>7.9203723822101195E-5</v>
      </c>
    </row>
    <row r="881" spans="1:8">
      <c r="A881" t="s">
        <v>2428</v>
      </c>
      <c r="B881">
        <v>1846.75439107538</v>
      </c>
      <c r="C881">
        <v>2930.71823550108</v>
      </c>
      <c r="D881">
        <v>762.79054664968896</v>
      </c>
      <c r="E881">
        <v>0.26027426908860501</v>
      </c>
      <c r="F881">
        <v>-1.9418954020203101</v>
      </c>
      <c r="G881" s="1">
        <v>5.6024444082170201E-7</v>
      </c>
      <c r="H881" s="1">
        <v>7.1776910926730001E-6</v>
      </c>
    </row>
    <row r="882" spans="1:8">
      <c r="A882" t="s">
        <v>934</v>
      </c>
      <c r="B882">
        <v>1647.08655828217</v>
      </c>
      <c r="C882">
        <v>2613.9485506617698</v>
      </c>
      <c r="D882">
        <v>680.22456590257696</v>
      </c>
      <c r="E882">
        <v>0.260228750764955</v>
      </c>
      <c r="F882">
        <v>-1.94214773123824</v>
      </c>
      <c r="G882" s="1">
        <v>3.1921594400743902E-17</v>
      </c>
      <c r="H882" s="1">
        <v>1.1168740809240799E-15</v>
      </c>
    </row>
    <row r="883" spans="1:8">
      <c r="A883" t="s">
        <v>4435</v>
      </c>
      <c r="B883">
        <v>8131.8759458676996</v>
      </c>
      <c r="C883">
        <v>12908.4903942905</v>
      </c>
      <c r="D883">
        <v>3355.2614974448702</v>
      </c>
      <c r="E883">
        <v>0.25992671450791099</v>
      </c>
      <c r="F883">
        <v>-1.94382317747796</v>
      </c>
      <c r="G883" s="1">
        <v>1.7871092343639799E-11</v>
      </c>
      <c r="H883" s="1">
        <v>3.8589359639075302E-10</v>
      </c>
    </row>
    <row r="884" spans="1:8">
      <c r="A884" t="s">
        <v>845</v>
      </c>
      <c r="B884">
        <v>4224.1593078878896</v>
      </c>
      <c r="C884">
        <v>6708.2947648235104</v>
      </c>
      <c r="D884">
        <v>1740.0238509522601</v>
      </c>
      <c r="E884">
        <v>0.259383928696229</v>
      </c>
      <c r="F884">
        <v>-1.94683900122116</v>
      </c>
      <c r="G884" s="1">
        <v>1.8972738236817499E-17</v>
      </c>
      <c r="H884" s="1">
        <v>6.8112712256010303E-16</v>
      </c>
    </row>
    <row r="885" spans="1:8">
      <c r="A885" t="s">
        <v>4436</v>
      </c>
      <c r="B885">
        <v>1048.1932518159099</v>
      </c>
      <c r="C885">
        <v>1664.74008822063</v>
      </c>
      <c r="D885">
        <v>431.64641541118903</v>
      </c>
      <c r="E885">
        <v>0.25928757195518698</v>
      </c>
      <c r="F885">
        <v>-1.9473750375905501</v>
      </c>
      <c r="G885">
        <v>2.0972052277735601E-4</v>
      </c>
      <c r="H885">
        <v>1.6646077574260999E-3</v>
      </c>
    </row>
    <row r="886" spans="1:8">
      <c r="A886" t="s">
        <v>4437</v>
      </c>
      <c r="B886">
        <v>1962.6298862076301</v>
      </c>
      <c r="C886">
        <v>3118.1087740553398</v>
      </c>
      <c r="D886">
        <v>807.150998359916</v>
      </c>
      <c r="E886">
        <v>0.25885915368826401</v>
      </c>
      <c r="F886">
        <v>-1.9497607597012001</v>
      </c>
      <c r="G886" s="1">
        <v>3.9637070208912901E-13</v>
      </c>
      <c r="H886" s="1">
        <v>9.8282298980934803E-12</v>
      </c>
    </row>
    <row r="887" spans="1:8">
      <c r="A887" t="s">
        <v>2368</v>
      </c>
      <c r="B887">
        <v>1281.89314742951</v>
      </c>
      <c r="C887">
        <v>2036.9200955108599</v>
      </c>
      <c r="D887">
        <v>526.86619934816497</v>
      </c>
      <c r="E887">
        <v>0.25865825591750902</v>
      </c>
      <c r="F887">
        <v>-1.9508808543174301</v>
      </c>
      <c r="G887" s="1">
        <v>2.66493968095809E-7</v>
      </c>
      <c r="H887" s="1">
        <v>3.56040200412021E-6</v>
      </c>
    </row>
    <row r="888" spans="1:8">
      <c r="A888" t="s">
        <v>4438</v>
      </c>
      <c r="B888">
        <v>410.89253876560798</v>
      </c>
      <c r="C888">
        <v>653.21329093068698</v>
      </c>
      <c r="D888">
        <v>168.57178660053</v>
      </c>
      <c r="E888">
        <v>0.25806545724192498</v>
      </c>
      <c r="F888">
        <v>-1.95419104915822</v>
      </c>
      <c r="G888" s="1">
        <v>1.8717636313874601E-7</v>
      </c>
      <c r="H888" s="1">
        <v>2.5427957817693701E-6</v>
      </c>
    </row>
    <row r="889" spans="1:8">
      <c r="A889" t="s">
        <v>1077</v>
      </c>
      <c r="B889">
        <v>1384.7349113349701</v>
      </c>
      <c r="C889">
        <v>2201.43008737728</v>
      </c>
      <c r="D889">
        <v>568.03973529267</v>
      </c>
      <c r="E889">
        <v>0.258032148533691</v>
      </c>
      <c r="F889">
        <v>-1.9543772709415299</v>
      </c>
      <c r="G889" s="1">
        <v>7.1051878701576895E-16</v>
      </c>
      <c r="H889" s="1">
        <v>2.25659609873516E-14</v>
      </c>
    </row>
    <row r="890" spans="1:8">
      <c r="A890" t="s">
        <v>4439</v>
      </c>
      <c r="B890">
        <v>294.81396405020098</v>
      </c>
      <c r="C890">
        <v>468.85742237727402</v>
      </c>
      <c r="D890">
        <v>120.770505723127</v>
      </c>
      <c r="E890">
        <v>0.257584715436043</v>
      </c>
      <c r="F890">
        <v>-1.95688110554524</v>
      </c>
      <c r="G890" s="1">
        <v>7.8969493011598501E-6</v>
      </c>
      <c r="H890" s="1">
        <v>8.4519383764174093E-5</v>
      </c>
    </row>
    <row r="891" spans="1:8">
      <c r="A891" t="s">
        <v>375</v>
      </c>
      <c r="B891">
        <v>76.445832903279495</v>
      </c>
      <c r="C891">
        <v>121.582810154706</v>
      </c>
      <c r="D891">
        <v>31.3088556518532</v>
      </c>
      <c r="E891">
        <v>0.257510544558189</v>
      </c>
      <c r="F891">
        <v>-1.9572965858134901</v>
      </c>
      <c r="G891" s="1">
        <v>3.6053364922052401E-12</v>
      </c>
      <c r="H891" s="1">
        <v>8.2979460445474906E-11</v>
      </c>
    </row>
    <row r="892" spans="1:8">
      <c r="A892" t="s">
        <v>4440</v>
      </c>
      <c r="B892">
        <v>437.348643381052</v>
      </c>
      <c r="C892">
        <v>696.158571746951</v>
      </c>
      <c r="D892">
        <v>178.538715015153</v>
      </c>
      <c r="E892">
        <v>0.25646271160193501</v>
      </c>
      <c r="F892">
        <v>-1.96317901446478</v>
      </c>
      <c r="G892">
        <v>3.2487023912975202E-4</v>
      </c>
      <c r="H892">
        <v>2.4842331549526698E-3</v>
      </c>
    </row>
    <row r="893" spans="1:8">
      <c r="A893" t="s">
        <v>4441</v>
      </c>
      <c r="B893">
        <v>5625.1516684041399</v>
      </c>
      <c r="C893">
        <v>8962.6350292206007</v>
      </c>
      <c r="D893">
        <v>2287.6683075876799</v>
      </c>
      <c r="E893">
        <v>0.255245059084663</v>
      </c>
      <c r="F893">
        <v>-1.97004506053471</v>
      </c>
      <c r="G893" s="1">
        <v>2.29234146374096E-17</v>
      </c>
      <c r="H893" s="1">
        <v>8.2044092724441302E-16</v>
      </c>
    </row>
    <row r="894" spans="1:8">
      <c r="A894" t="s">
        <v>4442</v>
      </c>
      <c r="B894">
        <v>307.50078603471201</v>
      </c>
      <c r="C894">
        <v>490.09790362494198</v>
      </c>
      <c r="D894">
        <v>124.90366844448199</v>
      </c>
      <c r="E894">
        <v>0.25485452502581302</v>
      </c>
      <c r="F894">
        <v>-1.9722541258922801</v>
      </c>
      <c r="G894" s="1">
        <v>1.2963465988780299E-6</v>
      </c>
      <c r="H894" s="1">
        <v>1.5713922755017101E-5</v>
      </c>
    </row>
    <row r="895" spans="1:8">
      <c r="A895" t="s">
        <v>4443</v>
      </c>
      <c r="B895">
        <v>1003.0571885064199</v>
      </c>
      <c r="C895">
        <v>1598.7266712794201</v>
      </c>
      <c r="D895">
        <v>407.38770573341202</v>
      </c>
      <c r="E895">
        <v>0.25482010968603502</v>
      </c>
      <c r="F895">
        <v>-1.97244895936729</v>
      </c>
      <c r="G895">
        <v>1.5076354419930099E-3</v>
      </c>
      <c r="H895">
        <v>9.7403319875049195E-3</v>
      </c>
    </row>
    <row r="896" spans="1:8">
      <c r="A896" t="s">
        <v>4444</v>
      </c>
      <c r="B896">
        <v>153.09815992393101</v>
      </c>
      <c r="C896">
        <v>244.06463854482601</v>
      </c>
      <c r="D896">
        <v>62.1316813030353</v>
      </c>
      <c r="E896">
        <v>0.25457059930303599</v>
      </c>
      <c r="F896">
        <v>-1.97386228479565</v>
      </c>
      <c r="G896" s="1">
        <v>2.28988490541518E-7</v>
      </c>
      <c r="H896" s="1">
        <v>3.0804216081064998E-6</v>
      </c>
    </row>
    <row r="897" spans="1:8">
      <c r="A897" t="s">
        <v>4445</v>
      </c>
      <c r="B897">
        <v>546.09671648400297</v>
      </c>
      <c r="C897">
        <v>871.36765228603394</v>
      </c>
      <c r="D897">
        <v>220.82578068197199</v>
      </c>
      <c r="E897">
        <v>0.25342434975940997</v>
      </c>
      <c r="F897">
        <v>-1.9803729453516901</v>
      </c>
      <c r="G897" s="1">
        <v>6.9044525911262306E-14</v>
      </c>
      <c r="H897" s="1">
        <v>1.8302663850565298E-12</v>
      </c>
    </row>
    <row r="898" spans="1:8">
      <c r="A898" t="s">
        <v>4446</v>
      </c>
      <c r="B898">
        <v>219.762965413052</v>
      </c>
      <c r="C898">
        <v>350.90908283718397</v>
      </c>
      <c r="D898">
        <v>88.616847988918806</v>
      </c>
      <c r="E898">
        <v>0.25253506484480298</v>
      </c>
      <c r="F898">
        <v>-1.9854443729023501</v>
      </c>
      <c r="G898" s="1">
        <v>1.95176210198374E-6</v>
      </c>
      <c r="H898" s="1">
        <v>2.3237485005662999E-5</v>
      </c>
    </row>
    <row r="899" spans="1:8">
      <c r="A899" t="s">
        <v>4447</v>
      </c>
      <c r="B899">
        <v>437.32274989645401</v>
      </c>
      <c r="C899">
        <v>698.35784995852896</v>
      </c>
      <c r="D899">
        <v>176.28764983438001</v>
      </c>
      <c r="E899">
        <v>0.25243168648401099</v>
      </c>
      <c r="F899">
        <v>-1.9860350789246399</v>
      </c>
      <c r="G899" s="1">
        <v>2.1238897035073499E-5</v>
      </c>
      <c r="H899">
        <v>2.1002909290239401E-4</v>
      </c>
    </row>
    <row r="900" spans="1:8">
      <c r="A900" t="s">
        <v>4448</v>
      </c>
      <c r="B900">
        <v>180.47415125259701</v>
      </c>
      <c r="C900">
        <v>288.26081222837098</v>
      </c>
      <c r="D900">
        <v>72.687490276823098</v>
      </c>
      <c r="E900">
        <v>0.25215876454007002</v>
      </c>
      <c r="F900">
        <v>-1.9875957234935999</v>
      </c>
      <c r="G900" s="1">
        <v>4.3220446061631597E-5</v>
      </c>
      <c r="H900">
        <v>4.0353449579761102E-4</v>
      </c>
    </row>
    <row r="901" spans="1:8">
      <c r="A901" t="s">
        <v>2186</v>
      </c>
      <c r="B901">
        <v>825.54691610671</v>
      </c>
      <c r="C901">
        <v>1318.6066652116499</v>
      </c>
      <c r="D901">
        <v>332.48716700177198</v>
      </c>
      <c r="E901">
        <v>0.25215037643420801</v>
      </c>
      <c r="F901">
        <v>-1.9876437157973199</v>
      </c>
      <c r="G901" s="1">
        <v>4.3976021354447997E-9</v>
      </c>
      <c r="H901" s="1">
        <v>7.3788296189502897E-8</v>
      </c>
    </row>
    <row r="902" spans="1:8">
      <c r="A902" t="s">
        <v>770</v>
      </c>
      <c r="B902">
        <v>58.853148754443403</v>
      </c>
      <c r="C902">
        <v>94.010253720216099</v>
      </c>
      <c r="D902">
        <v>23.6960437886707</v>
      </c>
      <c r="E902">
        <v>0.25205807718796802</v>
      </c>
      <c r="F902">
        <v>-1.9881719087118199</v>
      </c>
      <c r="G902" s="1">
        <v>2.2486680238099401E-5</v>
      </c>
      <c r="H902">
        <v>2.21619252350818E-4</v>
      </c>
    </row>
    <row r="903" spans="1:8">
      <c r="A903" t="s">
        <v>4449</v>
      </c>
      <c r="B903">
        <v>451.12392084311102</v>
      </c>
      <c r="C903">
        <v>721.29077872361199</v>
      </c>
      <c r="D903">
        <v>180.957062962609</v>
      </c>
      <c r="E903">
        <v>0.25087949035315399</v>
      </c>
      <c r="F903">
        <v>-1.9949335610682699</v>
      </c>
      <c r="G903" s="1">
        <v>1.4354724565199801E-5</v>
      </c>
      <c r="H903">
        <v>1.46725344060102E-4</v>
      </c>
    </row>
    <row r="904" spans="1:8">
      <c r="A904" t="s">
        <v>4450</v>
      </c>
      <c r="B904">
        <v>34.565120205284401</v>
      </c>
      <c r="C904">
        <v>55.273465493186798</v>
      </c>
      <c r="D904">
        <v>13.8567749173819</v>
      </c>
      <c r="E904">
        <v>0.25069488214177399</v>
      </c>
      <c r="F904">
        <v>-1.9959955505864599</v>
      </c>
      <c r="G904">
        <v>7.13199026318687E-4</v>
      </c>
      <c r="H904">
        <v>5.0297829493948501E-3</v>
      </c>
    </row>
    <row r="905" spans="1:8">
      <c r="A905" t="s">
        <v>1169</v>
      </c>
      <c r="B905">
        <v>613.46212691944197</v>
      </c>
      <c r="C905">
        <v>981.14803236147804</v>
      </c>
      <c r="D905">
        <v>245.77622147740701</v>
      </c>
      <c r="E905">
        <v>0.25049861322746603</v>
      </c>
      <c r="F905">
        <v>-1.99712547827485</v>
      </c>
      <c r="G905" s="1">
        <v>2.7049375316083598E-12</v>
      </c>
      <c r="H905" s="1">
        <v>6.3188096609138494E-11</v>
      </c>
    </row>
    <row r="906" spans="1:8">
      <c r="A906" t="s">
        <v>1965</v>
      </c>
      <c r="B906">
        <v>14503.0964251203</v>
      </c>
      <c r="C906">
        <v>23197.7154644242</v>
      </c>
      <c r="D906">
        <v>5808.4773858163999</v>
      </c>
      <c r="E906">
        <v>0.25039006081112702</v>
      </c>
      <c r="F906">
        <v>-1.9977507990029799</v>
      </c>
      <c r="G906" s="1">
        <v>5.61799208731441E-13</v>
      </c>
      <c r="H906" s="1">
        <v>1.38567271641484E-11</v>
      </c>
    </row>
    <row r="907" spans="1:8">
      <c r="A907" t="s">
        <v>4451</v>
      </c>
      <c r="B907">
        <v>328.18547919927801</v>
      </c>
      <c r="C907">
        <v>524.98081392997403</v>
      </c>
      <c r="D907">
        <v>131.39014446858201</v>
      </c>
      <c r="E907">
        <v>0.25027608815835301</v>
      </c>
      <c r="F907">
        <v>-1.99840763503686</v>
      </c>
      <c r="G907" s="1">
        <v>2.8182453521595199E-5</v>
      </c>
      <c r="H907">
        <v>2.7270222801983402E-4</v>
      </c>
    </row>
    <row r="908" spans="1:8">
      <c r="A908" t="s">
        <v>2033</v>
      </c>
      <c r="B908">
        <v>1100.03605287762</v>
      </c>
      <c r="C908">
        <v>1759.7631785302201</v>
      </c>
      <c r="D908">
        <v>440.30892722501801</v>
      </c>
      <c r="E908">
        <v>0.25020919439442402</v>
      </c>
      <c r="F908">
        <v>-1.9987932899419101</v>
      </c>
      <c r="G908" s="1">
        <v>3.2422162746987198E-12</v>
      </c>
      <c r="H908" s="1">
        <v>7.4769021026475804E-11</v>
      </c>
    </row>
    <row r="909" spans="1:8">
      <c r="A909" t="s">
        <v>4452</v>
      </c>
      <c r="B909">
        <v>963.69912230468003</v>
      </c>
      <c r="C909">
        <v>1543.10489598869</v>
      </c>
      <c r="D909">
        <v>384.29334862067401</v>
      </c>
      <c r="E909">
        <v>0.24903903138383399</v>
      </c>
      <c r="F909">
        <v>-2.0055562241965799</v>
      </c>
      <c r="G909" s="1">
        <v>2.9191711038772802E-11</v>
      </c>
      <c r="H909" s="1">
        <v>6.1446976644294496E-10</v>
      </c>
    </row>
    <row r="910" spans="1:8">
      <c r="A910" t="s">
        <v>4453</v>
      </c>
      <c r="B910">
        <v>1056.9833739390299</v>
      </c>
      <c r="C910">
        <v>1693.3109469742601</v>
      </c>
      <c r="D910">
        <v>420.65580090380303</v>
      </c>
      <c r="E910">
        <v>0.24842206427322999</v>
      </c>
      <c r="F910">
        <v>-2.0091347788011702</v>
      </c>
      <c r="G910" s="1">
        <v>5.3488725550494301E-7</v>
      </c>
      <c r="H910" s="1">
        <v>6.8754014220780902E-6</v>
      </c>
    </row>
    <row r="911" spans="1:8">
      <c r="A911" t="s">
        <v>2089</v>
      </c>
      <c r="B911">
        <v>1248.82250434547</v>
      </c>
      <c r="C911">
        <v>2001.2670694605899</v>
      </c>
      <c r="D911">
        <v>496.37793923034701</v>
      </c>
      <c r="E911">
        <v>0.248031832834854</v>
      </c>
      <c r="F911">
        <v>-2.0114028044131</v>
      </c>
      <c r="G911" s="1">
        <v>1.22742582520063E-7</v>
      </c>
      <c r="H911" s="1">
        <v>1.71524515166991E-6</v>
      </c>
    </row>
    <row r="912" spans="1:8">
      <c r="A912" t="s">
        <v>395</v>
      </c>
      <c r="B912">
        <v>98.628385750027107</v>
      </c>
      <c r="C912">
        <v>158.079182461828</v>
      </c>
      <c r="D912">
        <v>39.177589038226301</v>
      </c>
      <c r="E912">
        <v>0.247835220476843</v>
      </c>
      <c r="F912">
        <v>-2.0125468678746699</v>
      </c>
      <c r="G912" s="1">
        <v>3.0364840543791401E-15</v>
      </c>
      <c r="H912" s="1">
        <v>9.1709654530132395E-14</v>
      </c>
    </row>
    <row r="913" spans="1:8">
      <c r="A913" t="s">
        <v>724</v>
      </c>
      <c r="B913">
        <v>276.87158270380201</v>
      </c>
      <c r="C913">
        <v>443.89964523237001</v>
      </c>
      <c r="D913">
        <v>109.843520175235</v>
      </c>
      <c r="E913">
        <v>0.247451245692558</v>
      </c>
      <c r="F913">
        <v>-2.0147837900033099</v>
      </c>
      <c r="G913" s="1">
        <v>9.7769187942319995E-8</v>
      </c>
      <c r="H913" s="1">
        <v>1.3819344095204601E-6</v>
      </c>
    </row>
    <row r="914" spans="1:8">
      <c r="A914" t="s">
        <v>4454</v>
      </c>
      <c r="B914">
        <v>482.48047539684097</v>
      </c>
      <c r="C914">
        <v>773.54932291838895</v>
      </c>
      <c r="D914">
        <v>191.41162787529399</v>
      </c>
      <c r="E914">
        <v>0.247445925171456</v>
      </c>
      <c r="F914">
        <v>-2.0148148101418801</v>
      </c>
      <c r="G914" s="1">
        <v>1.5572268374643901E-7</v>
      </c>
      <c r="H914" s="1">
        <v>2.1511297759776299E-6</v>
      </c>
    </row>
    <row r="915" spans="1:8">
      <c r="A915" t="s">
        <v>4455</v>
      </c>
      <c r="B915">
        <v>10891.4436579632</v>
      </c>
      <c r="C915">
        <v>17464.0622176492</v>
      </c>
      <c r="D915">
        <v>4318.8250982772397</v>
      </c>
      <c r="E915">
        <v>0.24729785341194199</v>
      </c>
      <c r="F915">
        <v>-2.0156783779471699</v>
      </c>
      <c r="G915" s="1">
        <v>2.5509193045337602E-5</v>
      </c>
      <c r="H915">
        <v>2.4868541508213902E-4</v>
      </c>
    </row>
    <row r="916" spans="1:8">
      <c r="A916" t="s">
        <v>4456</v>
      </c>
      <c r="B916">
        <v>525.07680594938597</v>
      </c>
      <c r="C916">
        <v>842.44245379814595</v>
      </c>
      <c r="D916">
        <v>207.711158100625</v>
      </c>
      <c r="E916">
        <v>0.246558274887693</v>
      </c>
      <c r="F916">
        <v>-2.0199994220965798</v>
      </c>
      <c r="G916">
        <v>1.63169950395699E-4</v>
      </c>
      <c r="H916">
        <v>1.33729657875074E-3</v>
      </c>
    </row>
    <row r="917" spans="1:8">
      <c r="A917" t="s">
        <v>1807</v>
      </c>
      <c r="B917">
        <v>1252.1894437784699</v>
      </c>
      <c r="C917">
        <v>2009.5897100545501</v>
      </c>
      <c r="D917">
        <v>494.78917750239299</v>
      </c>
      <c r="E917">
        <v>0.24621402818039001</v>
      </c>
      <c r="F917">
        <v>-2.0220151323756199</v>
      </c>
      <c r="G917" s="1">
        <v>3.39992059774238E-15</v>
      </c>
      <c r="H917" s="1">
        <v>1.02290413150843E-13</v>
      </c>
    </row>
    <row r="918" spans="1:8">
      <c r="A918" t="s">
        <v>4457</v>
      </c>
      <c r="B918">
        <v>253.33970617295799</v>
      </c>
      <c r="C918">
        <v>406.59832434136001</v>
      </c>
      <c r="D918">
        <v>100.081088004555</v>
      </c>
      <c r="E918">
        <v>0.24614240151302699</v>
      </c>
      <c r="F918">
        <v>-2.0224348910394498</v>
      </c>
      <c r="G918" s="1">
        <v>4.7161612616247099E-8</v>
      </c>
      <c r="H918" s="1">
        <v>6.9384781050188198E-7</v>
      </c>
    </row>
    <row r="919" spans="1:8">
      <c r="A919" t="s">
        <v>4458</v>
      </c>
      <c r="B919">
        <v>274.16406146111399</v>
      </c>
      <c r="C919">
        <v>440.14779142947202</v>
      </c>
      <c r="D919">
        <v>108.180331492756</v>
      </c>
      <c r="E919">
        <v>0.24578183419123401</v>
      </c>
      <c r="F919">
        <v>-2.0245498052577799</v>
      </c>
      <c r="G919" s="1">
        <v>2.7635645909382E-7</v>
      </c>
      <c r="H919" s="1">
        <v>3.6858550643926101E-6</v>
      </c>
    </row>
    <row r="920" spans="1:8">
      <c r="A920" t="s">
        <v>1451</v>
      </c>
      <c r="B920">
        <v>1827.2993536111701</v>
      </c>
      <c r="C920">
        <v>2934.4519901994199</v>
      </c>
      <c r="D920">
        <v>720.14671702292401</v>
      </c>
      <c r="E920">
        <v>0.24541097262047401</v>
      </c>
      <c r="F920">
        <v>-2.02672833980975</v>
      </c>
      <c r="G920" s="1">
        <v>9.30561108086716E-15</v>
      </c>
      <c r="H920" s="1">
        <v>2.6990884581147201E-13</v>
      </c>
    </row>
    <row r="921" spans="1:8">
      <c r="A921" t="s">
        <v>1924</v>
      </c>
      <c r="B921">
        <v>8423.9826407927903</v>
      </c>
      <c r="C921">
        <v>13528.085386549201</v>
      </c>
      <c r="D921">
        <v>3319.8798950363798</v>
      </c>
      <c r="E921">
        <v>0.245406485853297</v>
      </c>
      <c r="F921">
        <v>-2.02675471636439</v>
      </c>
      <c r="G921" s="1">
        <v>1.07101213353551E-18</v>
      </c>
      <c r="H921" s="1">
        <v>4.2062384244405503E-17</v>
      </c>
    </row>
    <row r="922" spans="1:8">
      <c r="A922" t="s">
        <v>814</v>
      </c>
      <c r="B922">
        <v>74.410466434133795</v>
      </c>
      <c r="C922">
        <v>119.546442472997</v>
      </c>
      <c r="D922">
        <v>29.274490395270199</v>
      </c>
      <c r="E922">
        <v>0.24487964501229401</v>
      </c>
      <c r="F922">
        <v>-2.0298552362989701</v>
      </c>
      <c r="G922" s="1">
        <v>7.1654104294309999E-7</v>
      </c>
      <c r="H922" s="1">
        <v>9.0220958537757607E-6</v>
      </c>
    </row>
    <row r="923" spans="1:8">
      <c r="A923" t="s">
        <v>4459</v>
      </c>
      <c r="B923">
        <v>727.90546028176504</v>
      </c>
      <c r="C923">
        <v>1169.5006657313299</v>
      </c>
      <c r="D923">
        <v>286.31025483219503</v>
      </c>
      <c r="E923">
        <v>0.244814101626145</v>
      </c>
      <c r="F923">
        <v>-2.0302414332613501</v>
      </c>
      <c r="G923" s="1">
        <v>3.56706838462991E-11</v>
      </c>
      <c r="H923" s="1">
        <v>7.4681904900744398E-10</v>
      </c>
    </row>
    <row r="924" spans="1:8">
      <c r="A924" t="s">
        <v>4460</v>
      </c>
      <c r="B924">
        <v>731.19915872102001</v>
      </c>
      <c r="C924">
        <v>1174.9751353240499</v>
      </c>
      <c r="D924">
        <v>287.42318211798801</v>
      </c>
      <c r="E924">
        <v>0.24462065066484801</v>
      </c>
      <c r="F924">
        <v>-2.0313818948070201</v>
      </c>
      <c r="G924" s="1">
        <v>1.8659999441957501E-9</v>
      </c>
      <c r="H924" s="1">
        <v>3.2570813343616601E-8</v>
      </c>
    </row>
    <row r="925" spans="1:8">
      <c r="A925" t="s">
        <v>1708</v>
      </c>
      <c r="B925">
        <v>2813.6644023847002</v>
      </c>
      <c r="C925">
        <v>4522.0207345559902</v>
      </c>
      <c r="D925">
        <v>1105.3080702134</v>
      </c>
      <c r="E925">
        <v>0.244427908471749</v>
      </c>
      <c r="F925">
        <v>-2.0325190752172499</v>
      </c>
      <c r="G925" s="1">
        <v>2.8455374359711199E-18</v>
      </c>
      <c r="H925" s="1">
        <v>1.0902467442294699E-16</v>
      </c>
    </row>
    <row r="926" spans="1:8">
      <c r="A926" t="s">
        <v>4461</v>
      </c>
      <c r="B926">
        <v>1148.2397923897299</v>
      </c>
      <c r="C926">
        <v>1845.5898387836301</v>
      </c>
      <c r="D926">
        <v>450.88974599582099</v>
      </c>
      <c r="E926">
        <v>0.24430658238397601</v>
      </c>
      <c r="F926">
        <v>-2.0332353600386899</v>
      </c>
      <c r="G926" s="1">
        <v>1.0710798437818599E-6</v>
      </c>
      <c r="H926" s="1">
        <v>1.31743383622711E-5</v>
      </c>
    </row>
    <row r="927" spans="1:8">
      <c r="A927" t="s">
        <v>378</v>
      </c>
      <c r="B927">
        <v>1668.5678081593201</v>
      </c>
      <c r="C927">
        <v>2685.4836141351602</v>
      </c>
      <c r="D927">
        <v>651.652002183474</v>
      </c>
      <c r="E927">
        <v>0.24265722522136199</v>
      </c>
      <c r="F927">
        <v>-2.0430082772915701</v>
      </c>
      <c r="G927" s="1">
        <v>4.4004917987324598E-25</v>
      </c>
      <c r="H927" s="1">
        <v>2.6478743324660899E-23</v>
      </c>
    </row>
    <row r="928" spans="1:8">
      <c r="A928" t="s">
        <v>2017</v>
      </c>
      <c r="B928">
        <v>1427.7775386528899</v>
      </c>
      <c r="C928">
        <v>2298.19800728153</v>
      </c>
      <c r="D928">
        <v>557.35707002424203</v>
      </c>
      <c r="E928">
        <v>0.24251916860876799</v>
      </c>
      <c r="F928">
        <v>-2.0438293130973602</v>
      </c>
      <c r="G928" s="1">
        <v>5.5613271134385396E-13</v>
      </c>
      <c r="H928" s="1">
        <v>1.3731432884415201E-11</v>
      </c>
    </row>
    <row r="929" spans="1:8">
      <c r="A929" t="s">
        <v>2321</v>
      </c>
      <c r="B929">
        <v>1414.2094055832299</v>
      </c>
      <c r="C929">
        <v>2276.52694081965</v>
      </c>
      <c r="D929">
        <v>551.89187034681902</v>
      </c>
      <c r="E929">
        <v>0.242427120211507</v>
      </c>
      <c r="F929">
        <v>-2.0443769934112699</v>
      </c>
      <c r="G929" s="1">
        <v>8.2187425933054106E-14</v>
      </c>
      <c r="H929" s="1">
        <v>2.1712878993397299E-12</v>
      </c>
    </row>
    <row r="930" spans="1:8">
      <c r="A930" t="s">
        <v>4462</v>
      </c>
      <c r="B930">
        <v>257.61925928831403</v>
      </c>
      <c r="C930">
        <v>414.74763483548998</v>
      </c>
      <c r="D930">
        <v>100.49088374113801</v>
      </c>
      <c r="E930">
        <v>0.242294048960636</v>
      </c>
      <c r="F930">
        <v>-2.0451691240246901</v>
      </c>
      <c r="G930" s="1">
        <v>2.2879626748188501E-8</v>
      </c>
      <c r="H930" s="1">
        <v>3.5233119953608402E-7</v>
      </c>
    </row>
    <row r="931" spans="1:8">
      <c r="A931" t="s">
        <v>4463</v>
      </c>
      <c r="B931">
        <v>46.735964870846203</v>
      </c>
      <c r="C931">
        <v>75.252084437649202</v>
      </c>
      <c r="D931">
        <v>18.219845304043101</v>
      </c>
      <c r="E931">
        <v>0.24211748339196301</v>
      </c>
      <c r="F931">
        <v>-2.0462208342528099</v>
      </c>
      <c r="G931" s="1">
        <v>9.73461687682257E-7</v>
      </c>
      <c r="H931" s="1">
        <v>1.2024178218247299E-5</v>
      </c>
    </row>
    <row r="932" spans="1:8">
      <c r="A932" t="s">
        <v>4464</v>
      </c>
      <c r="B932">
        <v>558.96489027197299</v>
      </c>
      <c r="C932">
        <v>900.18726182050898</v>
      </c>
      <c r="D932">
        <v>217.742518723437</v>
      </c>
      <c r="E932">
        <v>0.24188580305289201</v>
      </c>
      <c r="F932">
        <v>-2.0476019988487502</v>
      </c>
      <c r="G932" s="1">
        <v>3.9635325977556297E-9</v>
      </c>
      <c r="H932" s="1">
        <v>6.6792230032876903E-8</v>
      </c>
    </row>
    <row r="933" spans="1:8">
      <c r="A933" t="s">
        <v>2569</v>
      </c>
      <c r="B933">
        <v>1043.46248877383</v>
      </c>
      <c r="C933">
        <v>1681.36453026862</v>
      </c>
      <c r="D933">
        <v>405.56044727903202</v>
      </c>
      <c r="E933">
        <v>0.241209113180375</v>
      </c>
      <c r="F933">
        <v>-2.0516436798062299</v>
      </c>
      <c r="G933" s="1">
        <v>2.1778906724243599E-7</v>
      </c>
      <c r="H933" s="1">
        <v>2.9348236597257999E-6</v>
      </c>
    </row>
    <row r="934" spans="1:8">
      <c r="A934" t="s">
        <v>4465</v>
      </c>
      <c r="B934">
        <v>848.75224892517303</v>
      </c>
      <c r="C934">
        <v>1367.9871450657599</v>
      </c>
      <c r="D934">
        <v>329.51735278458801</v>
      </c>
      <c r="E934">
        <v>0.240877521381057</v>
      </c>
      <c r="F934">
        <v>-2.05362832690333</v>
      </c>
      <c r="G934" s="1">
        <v>2.1455644627133601E-5</v>
      </c>
      <c r="H934">
        <v>2.1208288588991399E-4</v>
      </c>
    </row>
    <row r="935" spans="1:8">
      <c r="A935" t="s">
        <v>1581</v>
      </c>
      <c r="B935">
        <v>13435.0418130983</v>
      </c>
      <c r="C935">
        <v>21655.102883448399</v>
      </c>
      <c r="D935">
        <v>5214.9807427482501</v>
      </c>
      <c r="E935">
        <v>0.240819947650039</v>
      </c>
      <c r="F935">
        <v>-2.0539731962122199</v>
      </c>
      <c r="G935" s="1">
        <v>5.5672857583704802E-19</v>
      </c>
      <c r="H935" s="1">
        <v>2.2162152677921399E-17</v>
      </c>
    </row>
    <row r="936" spans="1:8">
      <c r="A936" t="s">
        <v>848</v>
      </c>
      <c r="B936">
        <v>202.09485561645499</v>
      </c>
      <c r="C936">
        <v>326.29495092359201</v>
      </c>
      <c r="D936">
        <v>77.894760309318002</v>
      </c>
      <c r="E936">
        <v>0.23872499433053901</v>
      </c>
      <c r="F936">
        <v>-2.0665784714548199</v>
      </c>
      <c r="G936" s="1">
        <v>1.46431416005193E-11</v>
      </c>
      <c r="H936" s="1">
        <v>3.18839084133354E-10</v>
      </c>
    </row>
    <row r="937" spans="1:8">
      <c r="A937" t="s">
        <v>4466</v>
      </c>
      <c r="B937">
        <v>792.41905140427502</v>
      </c>
      <c r="C937">
        <v>1280.01386361099</v>
      </c>
      <c r="D937">
        <v>304.82423919756002</v>
      </c>
      <c r="E937">
        <v>0.23814135757688901</v>
      </c>
      <c r="F937">
        <v>-2.0701099022937899</v>
      </c>
      <c r="G937" s="1">
        <v>2.9570310540871801E-13</v>
      </c>
      <c r="H937" s="1">
        <v>7.4505087064605702E-12</v>
      </c>
    </row>
    <row r="938" spans="1:8">
      <c r="A938" t="s">
        <v>2500</v>
      </c>
      <c r="B938">
        <v>1831.07700808613</v>
      </c>
      <c r="C938">
        <v>2958.95175389308</v>
      </c>
      <c r="D938">
        <v>703.20226227918499</v>
      </c>
      <c r="E938">
        <v>0.237652493439268</v>
      </c>
      <c r="F938">
        <v>-2.0730745564762501</v>
      </c>
      <c r="G938" s="1">
        <v>1.08309957627687E-5</v>
      </c>
      <c r="H938">
        <v>1.1297732523134E-4</v>
      </c>
    </row>
    <row r="939" spans="1:8">
      <c r="A939" t="s">
        <v>4467</v>
      </c>
      <c r="B939">
        <v>7329.6987263058199</v>
      </c>
      <c r="C939">
        <v>11845.3229618186</v>
      </c>
      <c r="D939">
        <v>2814.0744907930598</v>
      </c>
      <c r="E939">
        <v>0.237568405679082</v>
      </c>
      <c r="F939">
        <v>-2.07358511060428</v>
      </c>
      <c r="G939" s="1">
        <v>5.5815940285788701E-19</v>
      </c>
      <c r="H939" s="1">
        <v>2.2181387339039999E-17</v>
      </c>
    </row>
    <row r="940" spans="1:8">
      <c r="A940" t="s">
        <v>4468</v>
      </c>
      <c r="B940">
        <v>565.22340929269103</v>
      </c>
      <c r="C940">
        <v>914.06034255416</v>
      </c>
      <c r="D940">
        <v>216.386476031223</v>
      </c>
      <c r="E940">
        <v>0.23673106244449199</v>
      </c>
      <c r="F940">
        <v>-2.07867907451653</v>
      </c>
      <c r="G940" s="1">
        <v>8.2786529064701304E-11</v>
      </c>
      <c r="H940" s="1">
        <v>1.6806455210906001E-9</v>
      </c>
    </row>
    <row r="941" spans="1:8">
      <c r="A941" t="s">
        <v>4469</v>
      </c>
      <c r="B941">
        <v>147.272388584243</v>
      </c>
      <c r="C941">
        <v>238.170828106805</v>
      </c>
      <c r="D941">
        <v>56.373949061680698</v>
      </c>
      <c r="E941">
        <v>0.236695440452516</v>
      </c>
      <c r="F941">
        <v>-2.07889617968894</v>
      </c>
      <c r="G941" s="1">
        <v>1.6797230130066199E-7</v>
      </c>
      <c r="H941" s="1">
        <v>2.30329681109818E-6</v>
      </c>
    </row>
    <row r="942" spans="1:8">
      <c r="A942" t="s">
        <v>2633</v>
      </c>
      <c r="B942">
        <v>927.73732555302001</v>
      </c>
      <c r="C942">
        <v>1500.3669533119501</v>
      </c>
      <c r="D942">
        <v>355.10769779408599</v>
      </c>
      <c r="E942">
        <v>0.23668056471799201</v>
      </c>
      <c r="F942">
        <v>-2.07898685242351</v>
      </c>
      <c r="G942">
        <v>1.1320339288027801E-3</v>
      </c>
      <c r="H942">
        <v>7.5750480764684904E-3</v>
      </c>
    </row>
    <row r="943" spans="1:8">
      <c r="A943" t="s">
        <v>1973</v>
      </c>
      <c r="B943">
        <v>15199.340485729301</v>
      </c>
      <c r="C943">
        <v>24593.885120469698</v>
      </c>
      <c r="D943">
        <v>5804.7958509888904</v>
      </c>
      <c r="E943">
        <v>0.23602598054577001</v>
      </c>
      <c r="F943">
        <v>-2.08298242198858</v>
      </c>
      <c r="G943" s="1">
        <v>8.3473087833561799E-17</v>
      </c>
      <c r="H943" s="1">
        <v>2.8523424334601199E-15</v>
      </c>
    </row>
    <row r="944" spans="1:8">
      <c r="A944" t="s">
        <v>4470</v>
      </c>
      <c r="B944">
        <v>630.59907442687995</v>
      </c>
      <c r="C944">
        <v>1020.65521126673</v>
      </c>
      <c r="D944">
        <v>240.54293758702801</v>
      </c>
      <c r="E944">
        <v>0.23567502025340201</v>
      </c>
      <c r="F944">
        <v>-2.0851292428175499</v>
      </c>
      <c r="G944" s="1">
        <v>1.13170480646017E-10</v>
      </c>
      <c r="H944" s="1">
        <v>2.2699069755623901E-9</v>
      </c>
    </row>
    <row r="945" spans="1:8">
      <c r="A945" t="s">
        <v>4471</v>
      </c>
      <c r="B945">
        <v>389.378017143536</v>
      </c>
      <c r="C945">
        <v>630.54090718131397</v>
      </c>
      <c r="D945">
        <v>148.215127105758</v>
      </c>
      <c r="E945">
        <v>0.23506028779055599</v>
      </c>
      <c r="F945">
        <v>-2.0888972711112199</v>
      </c>
      <c r="G945" s="1">
        <v>7.4024989598879698E-12</v>
      </c>
      <c r="H945" s="1">
        <v>1.65176637897138E-10</v>
      </c>
    </row>
    <row r="946" spans="1:8">
      <c r="A946" t="s">
        <v>4472</v>
      </c>
      <c r="B946">
        <v>585.35895199722802</v>
      </c>
      <c r="C946">
        <v>948.01022658407805</v>
      </c>
      <c r="D946">
        <v>222.70767741037901</v>
      </c>
      <c r="E946">
        <v>0.234921176127869</v>
      </c>
      <c r="F946">
        <v>-2.0897513290992902</v>
      </c>
      <c r="G946" s="1">
        <v>5.3179077419820703E-12</v>
      </c>
      <c r="H946" s="1">
        <v>1.2015083640595999E-10</v>
      </c>
    </row>
    <row r="947" spans="1:8">
      <c r="A947" t="s">
        <v>4473</v>
      </c>
      <c r="B947">
        <v>174.18332889151901</v>
      </c>
      <c r="C947">
        <v>282.10261700734401</v>
      </c>
      <c r="D947">
        <v>66.264040775694795</v>
      </c>
      <c r="E947">
        <v>0.23489339261950201</v>
      </c>
      <c r="F947">
        <v>-2.0899219629299601</v>
      </c>
      <c r="G947" s="1">
        <v>5.5168563126675696E-10</v>
      </c>
      <c r="H947" s="1">
        <v>1.02081466964909E-8</v>
      </c>
    </row>
    <row r="948" spans="1:8">
      <c r="A948" t="s">
        <v>624</v>
      </c>
      <c r="B948">
        <v>1014.2319508869</v>
      </c>
      <c r="C948">
        <v>1643.26292535997</v>
      </c>
      <c r="D948">
        <v>385.20097641382699</v>
      </c>
      <c r="E948">
        <v>0.23441226018620701</v>
      </c>
      <c r="F948">
        <v>-2.0928800675876</v>
      </c>
      <c r="G948" s="1">
        <v>4.8413291768116303E-21</v>
      </c>
      <c r="H948" s="1">
        <v>2.2004076124588298E-19</v>
      </c>
    </row>
    <row r="949" spans="1:8">
      <c r="A949" t="s">
        <v>4474</v>
      </c>
      <c r="B949">
        <v>84.092636959753193</v>
      </c>
      <c r="C949">
        <v>136.249320170358</v>
      </c>
      <c r="D949">
        <v>31.9359537491484</v>
      </c>
      <c r="E949">
        <v>0.234393490618651</v>
      </c>
      <c r="F949">
        <v>-2.09299558989935</v>
      </c>
      <c r="G949">
        <v>1.10059808797906E-3</v>
      </c>
      <c r="H949">
        <v>7.3794613134705797E-3</v>
      </c>
    </row>
    <row r="950" spans="1:8">
      <c r="A950" t="s">
        <v>462</v>
      </c>
      <c r="B950">
        <v>27.041777173569901</v>
      </c>
      <c r="C950">
        <v>43.822085246847301</v>
      </c>
      <c r="D950">
        <v>10.2614691002925</v>
      </c>
      <c r="E950">
        <v>0.234162045062215</v>
      </c>
      <c r="F950">
        <v>-2.0944208441466499</v>
      </c>
      <c r="G950" s="1">
        <v>7.3003119075735104E-5</v>
      </c>
      <c r="H950">
        <v>6.5022222534464702E-4</v>
      </c>
    </row>
    <row r="951" spans="1:8">
      <c r="A951" t="s">
        <v>4475</v>
      </c>
      <c r="B951">
        <v>584.621409766292</v>
      </c>
      <c r="C951">
        <v>947.57223676825799</v>
      </c>
      <c r="D951">
        <v>221.67058276432701</v>
      </c>
      <c r="E951">
        <v>0.23393528658073101</v>
      </c>
      <c r="F951">
        <v>-2.0958186020067799</v>
      </c>
      <c r="G951" s="1">
        <v>9.7117711668911504E-6</v>
      </c>
      <c r="H951">
        <v>1.02305773043844E-4</v>
      </c>
    </row>
    <row r="952" spans="1:8">
      <c r="A952" t="s">
        <v>4476</v>
      </c>
      <c r="B952">
        <v>168.36904683696699</v>
      </c>
      <c r="C952">
        <v>272.95582899301502</v>
      </c>
      <c r="D952">
        <v>63.782264680919198</v>
      </c>
      <c r="E952">
        <v>0.23367247703126201</v>
      </c>
      <c r="F952">
        <v>-2.0974402777065699</v>
      </c>
      <c r="G952">
        <v>1.85263263766113E-4</v>
      </c>
      <c r="H952">
        <v>1.4922426754898201E-3</v>
      </c>
    </row>
    <row r="953" spans="1:8">
      <c r="A953" t="s">
        <v>471</v>
      </c>
      <c r="B953">
        <v>159.92570972668099</v>
      </c>
      <c r="C953">
        <v>259.26787259406399</v>
      </c>
      <c r="D953">
        <v>60.583546859297101</v>
      </c>
      <c r="E953">
        <v>0.23367163178815001</v>
      </c>
      <c r="F953">
        <v>-2.0974454962512001</v>
      </c>
      <c r="G953" s="1">
        <v>1.0226535637055801E-14</v>
      </c>
      <c r="H953" s="1">
        <v>2.9479374341941401E-13</v>
      </c>
    </row>
    <row r="954" spans="1:8">
      <c r="A954" t="s">
        <v>4477</v>
      </c>
      <c r="B954">
        <v>3152.0556134967201</v>
      </c>
      <c r="C954">
        <v>5110.3639879284701</v>
      </c>
      <c r="D954">
        <v>1193.74723906496</v>
      </c>
      <c r="E954">
        <v>0.23359338823707801</v>
      </c>
      <c r="F954">
        <v>-2.0979286549698299</v>
      </c>
      <c r="G954" s="1">
        <v>1.45390174064275E-17</v>
      </c>
      <c r="H954" s="1">
        <v>5.2517713029668005E-16</v>
      </c>
    </row>
    <row r="955" spans="1:8">
      <c r="A955" t="s">
        <v>762</v>
      </c>
      <c r="B955">
        <v>1194.65968015616</v>
      </c>
      <c r="C955">
        <v>1936.9194965987101</v>
      </c>
      <c r="D955">
        <v>452.39986371360197</v>
      </c>
      <c r="E955">
        <v>0.233566683854456</v>
      </c>
      <c r="F955">
        <v>-2.09809359321144</v>
      </c>
      <c r="G955" s="1">
        <v>1.76646800195539E-9</v>
      </c>
      <c r="H955" s="1">
        <v>3.0925741601922102E-8</v>
      </c>
    </row>
    <row r="956" spans="1:8">
      <c r="A956" t="s">
        <v>4478</v>
      </c>
      <c r="B956">
        <v>191.548555362191</v>
      </c>
      <c r="C956">
        <v>310.62712362044499</v>
      </c>
      <c r="D956">
        <v>72.4699871039371</v>
      </c>
      <c r="E956">
        <v>0.233302186426218</v>
      </c>
      <c r="F956">
        <v>-2.0997282670702599</v>
      </c>
      <c r="G956" s="1">
        <v>5.1592471563581298E-5</v>
      </c>
      <c r="H956">
        <v>4.7432245950068598E-4</v>
      </c>
    </row>
    <row r="957" spans="1:8">
      <c r="A957" t="s">
        <v>1134</v>
      </c>
      <c r="B957">
        <v>3253.0836967078599</v>
      </c>
      <c r="C957">
        <v>5276.1317273978202</v>
      </c>
      <c r="D957">
        <v>1230.03566601791</v>
      </c>
      <c r="E957">
        <v>0.233132099342896</v>
      </c>
      <c r="F957">
        <v>-2.1007804358751301</v>
      </c>
      <c r="G957" s="1">
        <v>2.2759998268562202E-16</v>
      </c>
      <c r="H957" s="1">
        <v>7.49287312900471E-15</v>
      </c>
    </row>
    <row r="958" spans="1:8">
      <c r="A958" t="s">
        <v>4479</v>
      </c>
      <c r="B958">
        <v>204.38890066840199</v>
      </c>
      <c r="C958">
        <v>331.59938031781098</v>
      </c>
      <c r="D958">
        <v>77.178421018992793</v>
      </c>
      <c r="E958">
        <v>0.232745974811604</v>
      </c>
      <c r="F958">
        <v>-2.1031718773484198</v>
      </c>
      <c r="G958" s="1">
        <v>7.5639620847748808E-9</v>
      </c>
      <c r="H958" s="1">
        <v>1.23897593084903E-7</v>
      </c>
    </row>
    <row r="959" spans="1:8">
      <c r="A959" t="s">
        <v>4480</v>
      </c>
      <c r="B959">
        <v>139.928933380518</v>
      </c>
      <c r="C959">
        <v>227.04060435396599</v>
      </c>
      <c r="D959">
        <v>52.817262407069698</v>
      </c>
      <c r="E959">
        <v>0.23263355273986799</v>
      </c>
      <c r="F959">
        <v>-2.1038689031475002</v>
      </c>
      <c r="G959">
        <v>9.3147912357586799E-4</v>
      </c>
      <c r="H959">
        <v>6.3845188420323098E-3</v>
      </c>
    </row>
    <row r="960" spans="1:8">
      <c r="A960" t="s">
        <v>305</v>
      </c>
      <c r="B960">
        <v>20.046002654977698</v>
      </c>
      <c r="C960">
        <v>32.5558293352085</v>
      </c>
      <c r="D960">
        <v>7.5361759747469499</v>
      </c>
      <c r="E960">
        <v>0.231484687339748</v>
      </c>
      <c r="F960">
        <v>-2.1110113321995398</v>
      </c>
      <c r="G960" s="1">
        <v>3.0686972519850198E-5</v>
      </c>
      <c r="H960">
        <v>2.94622627470113E-4</v>
      </c>
    </row>
    <row r="961" spans="1:8">
      <c r="A961" t="s">
        <v>4481</v>
      </c>
      <c r="B961">
        <v>159.71905157270899</v>
      </c>
      <c r="C961">
        <v>259.59670862215501</v>
      </c>
      <c r="D961">
        <v>59.841394523261698</v>
      </c>
      <c r="E961">
        <v>0.230516769033313</v>
      </c>
      <c r="F961">
        <v>-2.1170563909953102</v>
      </c>
      <c r="G961">
        <v>2.5279035776588899E-4</v>
      </c>
      <c r="H961">
        <v>1.9782895032518098E-3</v>
      </c>
    </row>
    <row r="962" spans="1:8">
      <c r="A962" t="s">
        <v>736</v>
      </c>
      <c r="B962">
        <v>4271.1942037639101</v>
      </c>
      <c r="C962">
        <v>6944.7457171758597</v>
      </c>
      <c r="D962">
        <v>1597.64269035195</v>
      </c>
      <c r="E962">
        <v>0.230050567064051</v>
      </c>
      <c r="F962">
        <v>-2.1199770822650001</v>
      </c>
      <c r="G962" s="1">
        <v>8.8636523049509894E-20</v>
      </c>
      <c r="H962" s="1">
        <v>3.7114760197135501E-18</v>
      </c>
    </row>
    <row r="963" spans="1:8">
      <c r="A963" t="s">
        <v>2519</v>
      </c>
      <c r="B963">
        <v>225.19534616348199</v>
      </c>
      <c r="C963">
        <v>366.18773756743201</v>
      </c>
      <c r="D963">
        <v>84.202954759532204</v>
      </c>
      <c r="E963">
        <v>0.22994476909272901</v>
      </c>
      <c r="F963">
        <v>-2.1206407159988898</v>
      </c>
      <c r="G963">
        <v>3.9856508206583002E-4</v>
      </c>
      <c r="H963">
        <v>2.9901323320239998E-3</v>
      </c>
    </row>
    <row r="964" spans="1:8">
      <c r="A964" t="s">
        <v>4482</v>
      </c>
      <c r="B964">
        <v>97.744700305793899</v>
      </c>
      <c r="C964">
        <v>158.98588023183399</v>
      </c>
      <c r="D964">
        <v>36.503520379753603</v>
      </c>
      <c r="E964">
        <v>0.229602278683642</v>
      </c>
      <c r="F964">
        <v>-2.1227911348020001</v>
      </c>
      <c r="G964">
        <v>1.3176072684953301E-4</v>
      </c>
      <c r="H964">
        <v>1.1058168997371901E-3</v>
      </c>
    </row>
    <row r="965" spans="1:8">
      <c r="A965" t="s">
        <v>4483</v>
      </c>
      <c r="B965">
        <v>1090.28692334212</v>
      </c>
      <c r="C965">
        <v>1774.2108311044601</v>
      </c>
      <c r="D965">
        <v>406.36301557978101</v>
      </c>
      <c r="E965">
        <v>0.22903874131284499</v>
      </c>
      <c r="F965">
        <v>-2.1263364477762101</v>
      </c>
      <c r="G965" s="1">
        <v>2.2712971115385702E-18</v>
      </c>
      <c r="H965" s="1">
        <v>8.7297621493897099E-17</v>
      </c>
    </row>
    <row r="966" spans="1:8">
      <c r="A966" t="s">
        <v>2138</v>
      </c>
      <c r="B966">
        <v>331.62360457294898</v>
      </c>
      <c r="C966">
        <v>540.32748473962101</v>
      </c>
      <c r="D966">
        <v>122.919724406276</v>
      </c>
      <c r="E966">
        <v>0.22749115652613899</v>
      </c>
      <c r="F966">
        <v>-2.13611763170291</v>
      </c>
      <c r="G966" s="1">
        <v>3.0160112737605597E-8</v>
      </c>
      <c r="H966" s="1">
        <v>4.5663503159711102E-7</v>
      </c>
    </row>
    <row r="967" spans="1:8">
      <c r="A967" t="s">
        <v>1388</v>
      </c>
      <c r="B967">
        <v>174.232920492837</v>
      </c>
      <c r="C967">
        <v>283.91601254735599</v>
      </c>
      <c r="D967">
        <v>64.549828438317306</v>
      </c>
      <c r="E967">
        <v>0.22735536421198099</v>
      </c>
      <c r="F967">
        <v>-2.13697905152307</v>
      </c>
      <c r="G967" s="1">
        <v>1.50055143697277E-9</v>
      </c>
      <c r="H967" s="1">
        <v>2.6468279943648601E-8</v>
      </c>
    </row>
    <row r="968" spans="1:8">
      <c r="A968" t="s">
        <v>4484</v>
      </c>
      <c r="B968">
        <v>1987.1237180006499</v>
      </c>
      <c r="C968">
        <v>3238.4406913427601</v>
      </c>
      <c r="D968">
        <v>735.80674465853997</v>
      </c>
      <c r="E968">
        <v>0.22721019613715701</v>
      </c>
      <c r="F968">
        <v>-2.1379005171466501</v>
      </c>
      <c r="G968" s="1">
        <v>1.78212695279339E-16</v>
      </c>
      <c r="H968" s="1">
        <v>5.9320528646371698E-15</v>
      </c>
    </row>
    <row r="969" spans="1:8">
      <c r="A969" t="s">
        <v>4485</v>
      </c>
      <c r="B969">
        <v>992.89013682474001</v>
      </c>
      <c r="C969">
        <v>1618.67128218419</v>
      </c>
      <c r="D969">
        <v>367.108991465293</v>
      </c>
      <c r="E969">
        <v>0.226796506187425</v>
      </c>
      <c r="F969">
        <v>-2.1405296792319999</v>
      </c>
      <c r="G969" s="1">
        <v>2.2803721944605699E-6</v>
      </c>
      <c r="H969" s="1">
        <v>2.6768641903580001E-5</v>
      </c>
    </row>
    <row r="970" spans="1:8">
      <c r="A970" t="s">
        <v>923</v>
      </c>
      <c r="B970">
        <v>400.78186362825898</v>
      </c>
      <c r="C970">
        <v>653.55309639470295</v>
      </c>
      <c r="D970">
        <v>148.01063086181401</v>
      </c>
      <c r="E970">
        <v>0.22647070556058599</v>
      </c>
      <c r="F970">
        <v>-2.1426036480407902</v>
      </c>
      <c r="G970" s="1">
        <v>1.1624018814096601E-16</v>
      </c>
      <c r="H970" s="1">
        <v>3.9205102072270697E-15</v>
      </c>
    </row>
    <row r="971" spans="1:8">
      <c r="A971" t="s">
        <v>1076</v>
      </c>
      <c r="B971">
        <v>453.21426564154501</v>
      </c>
      <c r="C971">
        <v>739.18777757776002</v>
      </c>
      <c r="D971">
        <v>167.24075370533001</v>
      </c>
      <c r="E971">
        <v>0.226249349324147</v>
      </c>
      <c r="F971">
        <v>-2.14401445176633</v>
      </c>
      <c r="G971" s="1">
        <v>3.4930144597782499E-10</v>
      </c>
      <c r="H971" s="1">
        <v>6.6149667847920298E-9</v>
      </c>
    </row>
    <row r="972" spans="1:8">
      <c r="A972" t="s">
        <v>1364</v>
      </c>
      <c r="B972">
        <v>689.32342562879398</v>
      </c>
      <c r="C972">
        <v>1124.81000545446</v>
      </c>
      <c r="D972">
        <v>253.83684580312899</v>
      </c>
      <c r="E972">
        <v>0.22567086403234099</v>
      </c>
      <c r="F972">
        <v>-2.14770792814948</v>
      </c>
      <c r="G972" s="1">
        <v>6.8911479650498603E-15</v>
      </c>
      <c r="H972" s="1">
        <v>2.0289446593449299E-13</v>
      </c>
    </row>
    <row r="973" spans="1:8">
      <c r="A973" t="s">
        <v>4486</v>
      </c>
      <c r="B973">
        <v>76.788499166570503</v>
      </c>
      <c r="C973">
        <v>125.300380984923</v>
      </c>
      <c r="D973">
        <v>28.276617348217901</v>
      </c>
      <c r="E973">
        <v>0.22567064142941701</v>
      </c>
      <c r="F973">
        <v>-2.1477093512321401</v>
      </c>
      <c r="G973">
        <v>1.22705783168297E-3</v>
      </c>
      <c r="H973">
        <v>8.1341667137364293E-3</v>
      </c>
    </row>
    <row r="974" spans="1:8">
      <c r="A974" t="s">
        <v>615</v>
      </c>
      <c r="B974">
        <v>572.90070992089898</v>
      </c>
      <c r="C974">
        <v>935.79997496140004</v>
      </c>
      <c r="D974">
        <v>210.00144488039899</v>
      </c>
      <c r="E974">
        <v>0.224408474566438</v>
      </c>
      <c r="F974">
        <v>-2.1558009359454902</v>
      </c>
      <c r="G974" s="1">
        <v>2.7147223639209598E-10</v>
      </c>
      <c r="H974" s="1">
        <v>5.2170366479719101E-9</v>
      </c>
    </row>
    <row r="975" spans="1:8">
      <c r="A975" t="s">
        <v>4487</v>
      </c>
      <c r="B975">
        <v>202.35689919324301</v>
      </c>
      <c r="C975">
        <v>330.73409518911501</v>
      </c>
      <c r="D975">
        <v>73.979703197370597</v>
      </c>
      <c r="E975">
        <v>0.22368332830961599</v>
      </c>
      <c r="F975">
        <v>-2.16047036223353</v>
      </c>
      <c r="G975" s="1">
        <v>2.54260436870744E-6</v>
      </c>
      <c r="H975" s="1">
        <v>2.9521200624174199E-5</v>
      </c>
    </row>
    <row r="976" spans="1:8">
      <c r="A976" t="s">
        <v>1023</v>
      </c>
      <c r="B976">
        <v>8413.5614079873194</v>
      </c>
      <c r="C976">
        <v>13757.4138494011</v>
      </c>
      <c r="D976">
        <v>3069.7089665735598</v>
      </c>
      <c r="E976">
        <v>0.223131251278538</v>
      </c>
      <c r="F976">
        <v>-2.1640355064191898</v>
      </c>
      <c r="G976" s="1">
        <v>6.6002153201735102E-24</v>
      </c>
      <c r="H976" s="1">
        <v>3.6871417660931098E-22</v>
      </c>
    </row>
    <row r="977" spans="1:8">
      <c r="A977" t="s">
        <v>859</v>
      </c>
      <c r="B977">
        <v>51.2165917905171</v>
      </c>
      <c r="C977">
        <v>83.752719697682593</v>
      </c>
      <c r="D977">
        <v>18.6804638833515</v>
      </c>
      <c r="E977">
        <v>0.223043071923889</v>
      </c>
      <c r="F977">
        <v>-2.1646057585054401</v>
      </c>
      <c r="G977" s="1">
        <v>1.1763211443091699E-5</v>
      </c>
      <c r="H977">
        <v>1.2226531538563401E-4</v>
      </c>
    </row>
    <row r="978" spans="1:8">
      <c r="A978" t="s">
        <v>1434</v>
      </c>
      <c r="B978">
        <v>701.08579912007303</v>
      </c>
      <c r="C978">
        <v>1147.1573929430399</v>
      </c>
      <c r="D978">
        <v>255.01420529711001</v>
      </c>
      <c r="E978">
        <v>0.222300973576844</v>
      </c>
      <c r="F978">
        <v>-2.1694138281625501</v>
      </c>
      <c r="G978" s="1">
        <v>2.05497050755064E-14</v>
      </c>
      <c r="H978" s="1">
        <v>5.7445127454190004E-13</v>
      </c>
    </row>
    <row r="979" spans="1:8">
      <c r="A979" t="s">
        <v>4488</v>
      </c>
      <c r="B979">
        <v>2909.99354397465</v>
      </c>
      <c r="C979">
        <v>4761.5732732566703</v>
      </c>
      <c r="D979">
        <v>1058.41381469263</v>
      </c>
      <c r="E979">
        <v>0.222282374743072</v>
      </c>
      <c r="F979">
        <v>-2.1695345364408301</v>
      </c>
      <c r="G979">
        <v>5.5706353391522898E-4</v>
      </c>
      <c r="H979">
        <v>4.0356503058971696E-3</v>
      </c>
    </row>
    <row r="980" spans="1:8">
      <c r="A980" t="s">
        <v>4489</v>
      </c>
      <c r="B980">
        <v>179.73367867896499</v>
      </c>
      <c r="C980">
        <v>294.39267894429003</v>
      </c>
      <c r="D980">
        <v>65.074678413640598</v>
      </c>
      <c r="E980">
        <v>0.221047203507242</v>
      </c>
      <c r="F980">
        <v>-2.1775736121753599</v>
      </c>
      <c r="G980">
        <v>8.6604929420654598E-4</v>
      </c>
      <c r="H980">
        <v>5.9727801501156799E-3</v>
      </c>
    </row>
    <row r="981" spans="1:8">
      <c r="A981" t="s">
        <v>4490</v>
      </c>
      <c r="B981">
        <v>2163.0249833084199</v>
      </c>
      <c r="C981">
        <v>3545.2698839527602</v>
      </c>
      <c r="D981">
        <v>780.78008266407801</v>
      </c>
      <c r="E981">
        <v>0.220231493855569</v>
      </c>
      <c r="F981">
        <v>-2.1829073009154198</v>
      </c>
      <c r="G981" s="1">
        <v>3.34704919199323E-7</v>
      </c>
      <c r="H981" s="1">
        <v>4.4112826822626997E-6</v>
      </c>
    </row>
    <row r="982" spans="1:8">
      <c r="A982" t="s">
        <v>1366</v>
      </c>
      <c r="B982">
        <v>5420.13530106707</v>
      </c>
      <c r="C982">
        <v>8886.0377166256003</v>
      </c>
      <c r="D982">
        <v>1954.23288550854</v>
      </c>
      <c r="E982">
        <v>0.219921741031125</v>
      </c>
      <c r="F982">
        <v>-2.1849378616478199</v>
      </c>
      <c r="G982" s="1">
        <v>2.87530130041886E-12</v>
      </c>
      <c r="H982" s="1">
        <v>6.6701860791778201E-11</v>
      </c>
    </row>
    <row r="983" spans="1:8">
      <c r="A983" t="s">
        <v>4491</v>
      </c>
      <c r="B983">
        <v>2683.9466847203398</v>
      </c>
      <c r="C983">
        <v>4401.4197679193203</v>
      </c>
      <c r="D983">
        <v>966.473601521364</v>
      </c>
      <c r="E983">
        <v>0.219582237660155</v>
      </c>
      <c r="F983">
        <v>-2.18716673761178</v>
      </c>
      <c r="G983" s="1">
        <v>5.6252845319404996E-16</v>
      </c>
      <c r="H983" s="1">
        <v>1.79878463168212E-14</v>
      </c>
    </row>
    <row r="984" spans="1:8">
      <c r="A984" t="s">
        <v>4492</v>
      </c>
      <c r="B984">
        <v>719.38234048220602</v>
      </c>
      <c r="C984">
        <v>1180.0149050022801</v>
      </c>
      <c r="D984">
        <v>258.74977596212898</v>
      </c>
      <c r="E984">
        <v>0.21927670139185901</v>
      </c>
      <c r="F984">
        <v>-2.18917556409827</v>
      </c>
      <c r="G984" s="1">
        <v>3.0947832884237502E-7</v>
      </c>
      <c r="H984" s="1">
        <v>4.10422620012094E-6</v>
      </c>
    </row>
    <row r="985" spans="1:8">
      <c r="A985" t="s">
        <v>4493</v>
      </c>
      <c r="B985">
        <v>16128.2952899377</v>
      </c>
      <c r="C985">
        <v>26458.827742600799</v>
      </c>
      <c r="D985">
        <v>5797.7628372747004</v>
      </c>
      <c r="E985">
        <v>0.21912394962003001</v>
      </c>
      <c r="F985">
        <v>-2.190180919506</v>
      </c>
      <c r="G985" s="1">
        <v>6.4892880065835297E-24</v>
      </c>
      <c r="H985" s="1">
        <v>3.6425602966451001E-22</v>
      </c>
    </row>
    <row r="986" spans="1:8">
      <c r="A986" t="s">
        <v>406</v>
      </c>
      <c r="B986">
        <v>294.67735294323103</v>
      </c>
      <c r="C986">
        <v>483.49047421918903</v>
      </c>
      <c r="D986">
        <v>105.86423166727199</v>
      </c>
      <c r="E986">
        <v>0.218958257322933</v>
      </c>
      <c r="F986">
        <v>-2.1912722373588802</v>
      </c>
      <c r="G986" s="1">
        <v>2.1034706478289499E-16</v>
      </c>
      <c r="H986" s="1">
        <v>6.9542284539169899E-15</v>
      </c>
    </row>
    <row r="987" spans="1:8">
      <c r="A987" t="s">
        <v>4494</v>
      </c>
      <c r="B987">
        <v>129.076730659763</v>
      </c>
      <c r="C987">
        <v>211.84888960661499</v>
      </c>
      <c r="D987">
        <v>46.304571712911503</v>
      </c>
      <c r="E987">
        <v>0.218573587045441</v>
      </c>
      <c r="F987">
        <v>-2.1938090220608202</v>
      </c>
      <c r="G987">
        <v>2.0411860059965599E-4</v>
      </c>
      <c r="H987">
        <v>1.6273174673828801E-3</v>
      </c>
    </row>
    <row r="988" spans="1:8">
      <c r="A988" t="s">
        <v>2367</v>
      </c>
      <c r="B988">
        <v>3349.7898687925199</v>
      </c>
      <c r="C988">
        <v>5499.4706698567097</v>
      </c>
      <c r="D988">
        <v>1200.10906772833</v>
      </c>
      <c r="E988">
        <v>0.21822265082824799</v>
      </c>
      <c r="F988">
        <v>-2.1961272382232</v>
      </c>
      <c r="G988" s="1">
        <v>1.6391216236829301E-8</v>
      </c>
      <c r="H988" s="1">
        <v>2.5680669240660202E-7</v>
      </c>
    </row>
    <row r="989" spans="1:8">
      <c r="A989" t="s">
        <v>4495</v>
      </c>
      <c r="B989">
        <v>516.40291647965103</v>
      </c>
      <c r="C989">
        <v>848.52138857086697</v>
      </c>
      <c r="D989">
        <v>184.28444438843499</v>
      </c>
      <c r="E989">
        <v>0.21718302787725599</v>
      </c>
      <c r="F989">
        <v>-2.2030167291024698</v>
      </c>
      <c r="G989" s="1">
        <v>1.4855881365474799E-6</v>
      </c>
      <c r="H989" s="1">
        <v>1.7878232139931502E-5</v>
      </c>
    </row>
    <row r="990" spans="1:8">
      <c r="A990" t="s">
        <v>4496</v>
      </c>
      <c r="B990">
        <v>486.64787590056198</v>
      </c>
      <c r="C990">
        <v>799.68257224956403</v>
      </c>
      <c r="D990">
        <v>173.613179551559</v>
      </c>
      <c r="E990">
        <v>0.21710261743378101</v>
      </c>
      <c r="F990">
        <v>-2.2035509754014901</v>
      </c>
      <c r="G990" s="1">
        <v>4.8261598493026101E-6</v>
      </c>
      <c r="H990" s="1">
        <v>5.3589147814338797E-5</v>
      </c>
    </row>
    <row r="991" spans="1:8">
      <c r="A991" t="s">
        <v>4497</v>
      </c>
      <c r="B991">
        <v>3274.9569990458399</v>
      </c>
      <c r="C991">
        <v>5382.1789026408796</v>
      </c>
      <c r="D991">
        <v>1167.7350954507999</v>
      </c>
      <c r="E991">
        <v>0.21696326275550401</v>
      </c>
      <c r="F991">
        <v>-2.2044773154773099</v>
      </c>
      <c r="G991" s="1">
        <v>1.6101617959219299E-18</v>
      </c>
      <c r="H991" s="1">
        <v>6.2295962243214395E-17</v>
      </c>
    </row>
    <row r="992" spans="1:8">
      <c r="A992" t="s">
        <v>4498</v>
      </c>
      <c r="B992">
        <v>546.65363610525003</v>
      </c>
      <c r="C992">
        <v>898.44160742691497</v>
      </c>
      <c r="D992">
        <v>194.865664783585</v>
      </c>
      <c r="E992">
        <v>0.216892965745063</v>
      </c>
      <c r="F992">
        <v>-2.2049448304861001</v>
      </c>
      <c r="G992" s="1">
        <v>3.4228543637918502E-11</v>
      </c>
      <c r="H992" s="1">
        <v>7.1790996499351098E-10</v>
      </c>
    </row>
    <row r="993" spans="1:8">
      <c r="A993" t="s">
        <v>2507</v>
      </c>
      <c r="B993">
        <v>259.27976387551098</v>
      </c>
      <c r="C993">
        <v>426.180091178331</v>
      </c>
      <c r="D993">
        <v>92.379436572690096</v>
      </c>
      <c r="E993">
        <v>0.21676150173339501</v>
      </c>
      <c r="F993">
        <v>-2.20581954756029</v>
      </c>
      <c r="G993" s="1">
        <v>7.56592993637023E-5</v>
      </c>
      <c r="H993">
        <v>6.71071322548761E-4</v>
      </c>
    </row>
    <row r="994" spans="1:8">
      <c r="A994" t="s">
        <v>960</v>
      </c>
      <c r="B994">
        <v>626.13667366073605</v>
      </c>
      <c r="C994">
        <v>1030.15414884591</v>
      </c>
      <c r="D994">
        <v>222.119198475562</v>
      </c>
      <c r="E994">
        <v>0.21561743815175999</v>
      </c>
      <c r="F994">
        <v>-2.2134542335051499</v>
      </c>
      <c r="G994" s="1">
        <v>1.0020792413835601E-5</v>
      </c>
      <c r="H994">
        <v>1.05324062878604E-4</v>
      </c>
    </row>
    <row r="995" spans="1:8">
      <c r="A995" t="s">
        <v>4499</v>
      </c>
      <c r="B995">
        <v>403.30992038372898</v>
      </c>
      <c r="C995">
        <v>663.59917757742801</v>
      </c>
      <c r="D995">
        <v>143.020663190031</v>
      </c>
      <c r="E995">
        <v>0.21552266491973501</v>
      </c>
      <c r="F995">
        <v>-2.2140885000606398</v>
      </c>
      <c r="G995" s="1">
        <v>2.4110777127927101E-9</v>
      </c>
      <c r="H995" s="1">
        <v>4.1558244494358702E-8</v>
      </c>
    </row>
    <row r="996" spans="1:8">
      <c r="A996" t="s">
        <v>2341</v>
      </c>
      <c r="B996">
        <v>3754.4616869073202</v>
      </c>
      <c r="C996">
        <v>6179.5601725597598</v>
      </c>
      <c r="D996">
        <v>1329.3632012548801</v>
      </c>
      <c r="E996">
        <v>0.21512262428609299</v>
      </c>
      <c r="F996">
        <v>-2.2167688349849199</v>
      </c>
      <c r="G996" s="1">
        <v>1.7841522692803701E-16</v>
      </c>
      <c r="H996" s="1">
        <v>5.9320528646371698E-15</v>
      </c>
    </row>
    <row r="997" spans="1:8">
      <c r="A997" t="s">
        <v>494</v>
      </c>
      <c r="B997">
        <v>1199.86140935917</v>
      </c>
      <c r="C997">
        <v>1975.36886143896</v>
      </c>
      <c r="D997">
        <v>424.35395727938601</v>
      </c>
      <c r="E997">
        <v>0.21482264176740401</v>
      </c>
      <c r="F997">
        <v>-2.21878203711303</v>
      </c>
      <c r="G997" s="1">
        <v>2.44727224758897E-21</v>
      </c>
      <c r="H997" s="1">
        <v>1.1298481558050301E-19</v>
      </c>
    </row>
    <row r="998" spans="1:8">
      <c r="A998" t="s">
        <v>4500</v>
      </c>
      <c r="B998">
        <v>306.17312600590702</v>
      </c>
      <c r="C998">
        <v>504.11469605198499</v>
      </c>
      <c r="D998">
        <v>108.231555959829</v>
      </c>
      <c r="E998">
        <v>0.214696291949934</v>
      </c>
      <c r="F998">
        <v>-2.2196308204658899</v>
      </c>
      <c r="G998" s="1">
        <v>5.0573042972412499E-6</v>
      </c>
      <c r="H998" s="1">
        <v>5.5943441250248501E-5</v>
      </c>
    </row>
    <row r="999" spans="1:8">
      <c r="A999" t="s">
        <v>4501</v>
      </c>
      <c r="B999">
        <v>289.68293396423599</v>
      </c>
      <c r="C999">
        <v>477.135360428593</v>
      </c>
      <c r="D999">
        <v>102.230507499878</v>
      </c>
      <c r="E999">
        <v>0.21425892100734001</v>
      </c>
      <c r="F999">
        <v>-2.22257282042073</v>
      </c>
      <c r="G999">
        <v>6.09349591916209E-4</v>
      </c>
      <c r="H999">
        <v>4.3684673500712697E-3</v>
      </c>
    </row>
    <row r="1000" spans="1:8">
      <c r="A1000" t="s">
        <v>756</v>
      </c>
      <c r="B1000">
        <v>381.38993487349501</v>
      </c>
      <c r="C1000">
        <v>628.25523885280097</v>
      </c>
      <c r="D1000">
        <v>134.52463089418899</v>
      </c>
      <c r="E1000">
        <v>0.21412416892827199</v>
      </c>
      <c r="F1000">
        <v>-2.2234804480428298</v>
      </c>
      <c r="G1000" s="1">
        <v>2.7885838770186401E-17</v>
      </c>
      <c r="H1000" s="1">
        <v>9.8301781339420593E-16</v>
      </c>
    </row>
    <row r="1001" spans="1:8">
      <c r="A1001" t="s">
        <v>535</v>
      </c>
      <c r="B1001">
        <v>89.045734100687895</v>
      </c>
      <c r="C1001">
        <v>146.71858196568201</v>
      </c>
      <c r="D1001">
        <v>31.372886235694299</v>
      </c>
      <c r="E1001">
        <v>0.21383035342471199</v>
      </c>
      <c r="F1001">
        <v>-2.2254614353411699</v>
      </c>
      <c r="G1001" s="1">
        <v>8.2029790636183202E-5</v>
      </c>
      <c r="H1001">
        <v>7.1802117759571505E-4</v>
      </c>
    </row>
    <row r="1002" spans="1:8">
      <c r="A1002" t="s">
        <v>2530</v>
      </c>
      <c r="B1002">
        <v>5760.1342438920701</v>
      </c>
      <c r="C1002">
        <v>9491.73574615902</v>
      </c>
      <c r="D1002">
        <v>2028.53274162512</v>
      </c>
      <c r="E1002">
        <v>0.213715678130419</v>
      </c>
      <c r="F1002">
        <v>-2.2262353472484002</v>
      </c>
      <c r="G1002">
        <v>1.32801841878253E-4</v>
      </c>
      <c r="H1002">
        <v>1.1137558985468499E-3</v>
      </c>
    </row>
    <row r="1003" spans="1:8">
      <c r="A1003" t="s">
        <v>4502</v>
      </c>
      <c r="B1003">
        <v>961.09817402887995</v>
      </c>
      <c r="C1003">
        <v>1583.9770610481701</v>
      </c>
      <c r="D1003">
        <v>338.21928700959</v>
      </c>
      <c r="E1003">
        <v>0.213525369354642</v>
      </c>
      <c r="F1003">
        <v>-2.22752060552041</v>
      </c>
      <c r="G1003" s="1">
        <v>2.80738080002881E-5</v>
      </c>
      <c r="H1003">
        <v>2.7187572356754001E-4</v>
      </c>
    </row>
    <row r="1004" spans="1:8">
      <c r="A1004" t="s">
        <v>780</v>
      </c>
      <c r="B1004">
        <v>1995.9000555859</v>
      </c>
      <c r="C1004">
        <v>3289.9518834630899</v>
      </c>
      <c r="D1004">
        <v>701.84822770870801</v>
      </c>
      <c r="E1004">
        <v>0.21333084876910799</v>
      </c>
      <c r="F1004">
        <v>-2.22883549278975</v>
      </c>
      <c r="G1004" s="1">
        <v>4.9228343128935201E-23</v>
      </c>
      <c r="H1004" s="1">
        <v>2.5778251177158499E-21</v>
      </c>
    </row>
    <row r="1005" spans="1:8">
      <c r="A1005" t="s">
        <v>4503</v>
      </c>
      <c r="B1005">
        <v>739.77252207454399</v>
      </c>
      <c r="C1005">
        <v>1220.08952607949</v>
      </c>
      <c r="D1005">
        <v>259.45551806959702</v>
      </c>
      <c r="E1005">
        <v>0.21265285253558799</v>
      </c>
      <c r="F1005">
        <v>-2.2334278874132498</v>
      </c>
      <c r="G1005" s="1">
        <v>1.9141844875906701E-11</v>
      </c>
      <c r="H1005" s="1">
        <v>4.1068117599482002E-10</v>
      </c>
    </row>
    <row r="1006" spans="1:8">
      <c r="A1006" t="s">
        <v>4504</v>
      </c>
      <c r="B1006">
        <v>598.79448647229196</v>
      </c>
      <c r="C1006">
        <v>988.49595910603398</v>
      </c>
      <c r="D1006">
        <v>209.09301383855001</v>
      </c>
      <c r="E1006">
        <v>0.2115264224526</v>
      </c>
      <c r="F1006">
        <v>-2.2410902085614399</v>
      </c>
      <c r="G1006" s="1">
        <v>3.4411278096691501E-15</v>
      </c>
      <c r="H1006" s="1">
        <v>1.03264716206315E-13</v>
      </c>
    </row>
    <row r="1007" spans="1:8">
      <c r="A1007" t="s">
        <v>4505</v>
      </c>
      <c r="B1007">
        <v>1526.0822607917301</v>
      </c>
      <c r="C1007">
        <v>2521.4607042604698</v>
      </c>
      <c r="D1007">
        <v>530.70381732298199</v>
      </c>
      <c r="E1007">
        <v>0.210474752363287</v>
      </c>
      <c r="F1007">
        <v>-2.2482809106449202</v>
      </c>
      <c r="G1007" s="1">
        <v>4.5700772916784198E-20</v>
      </c>
      <c r="H1007" s="1">
        <v>1.9378949124332699E-18</v>
      </c>
    </row>
    <row r="1008" spans="1:8">
      <c r="A1008" t="s">
        <v>642</v>
      </c>
      <c r="B1008">
        <v>565.09695308812104</v>
      </c>
      <c r="C1008">
        <v>934.02442722838305</v>
      </c>
      <c r="D1008">
        <v>196.16947894785801</v>
      </c>
      <c r="E1008">
        <v>0.210026069157495</v>
      </c>
      <c r="F1008">
        <v>-2.2513596836149601</v>
      </c>
      <c r="G1008" s="1">
        <v>8.9219903621294807E-18</v>
      </c>
      <c r="H1008" s="1">
        <v>3.2681851080808301E-16</v>
      </c>
    </row>
    <row r="1009" spans="1:8">
      <c r="A1009" t="s">
        <v>4506</v>
      </c>
      <c r="B1009">
        <v>3673.7194864980602</v>
      </c>
      <c r="C1009">
        <v>6074.7490809807596</v>
      </c>
      <c r="D1009">
        <v>1272.6898920153601</v>
      </c>
      <c r="E1009">
        <v>0.20950493181685201</v>
      </c>
      <c r="F1009">
        <v>-2.2549438890344899</v>
      </c>
      <c r="G1009" s="1">
        <v>7.5172393712436605E-21</v>
      </c>
      <c r="H1009" s="1">
        <v>3.3772748937178598E-19</v>
      </c>
    </row>
    <row r="1010" spans="1:8">
      <c r="A1010" t="s">
        <v>4507</v>
      </c>
      <c r="B1010">
        <v>90.883205591428705</v>
      </c>
      <c r="C1010">
        <v>150.47016083559899</v>
      </c>
      <c r="D1010">
        <v>31.296250347258699</v>
      </c>
      <c r="E1010">
        <v>0.20798974476708701</v>
      </c>
      <c r="F1010">
        <v>-2.2654156989171899</v>
      </c>
      <c r="G1010">
        <v>3.9047822954775801E-4</v>
      </c>
      <c r="H1010">
        <v>2.9322822967675299E-3</v>
      </c>
    </row>
    <row r="1011" spans="1:8">
      <c r="A1011" t="s">
        <v>4508</v>
      </c>
      <c r="B1011">
        <v>59.046154654029799</v>
      </c>
      <c r="C1011">
        <v>97.799680397128796</v>
      </c>
      <c r="D1011">
        <v>20.292628910930802</v>
      </c>
      <c r="E1011">
        <v>0.20749177122593701</v>
      </c>
      <c r="F1011">
        <v>-2.2688739721479698</v>
      </c>
      <c r="G1011">
        <v>1.4803657117499401E-4</v>
      </c>
      <c r="H1011">
        <v>1.22701558834741E-3</v>
      </c>
    </row>
    <row r="1012" spans="1:8">
      <c r="A1012" t="s">
        <v>4509</v>
      </c>
      <c r="B1012">
        <v>169.352218648774</v>
      </c>
      <c r="C1012">
        <v>280.564850619244</v>
      </c>
      <c r="D1012">
        <v>58.139586678304902</v>
      </c>
      <c r="E1012">
        <v>0.20722334444241</v>
      </c>
      <c r="F1012">
        <v>-2.2707415580105699</v>
      </c>
      <c r="G1012" s="1">
        <v>1.6342621683255999E-5</v>
      </c>
      <c r="H1012">
        <v>1.6559815832899199E-4</v>
      </c>
    </row>
    <row r="1013" spans="1:8">
      <c r="A1013" t="s">
        <v>4510</v>
      </c>
      <c r="B1013">
        <v>3893.1017248318799</v>
      </c>
      <c r="C1013">
        <v>6455.1036368327595</v>
      </c>
      <c r="D1013">
        <v>1331.09981283101</v>
      </c>
      <c r="E1013">
        <v>0.20620889883715701</v>
      </c>
      <c r="F1013">
        <v>-2.2778215020881398</v>
      </c>
      <c r="G1013">
        <v>1.18880510745406E-3</v>
      </c>
      <c r="H1013">
        <v>7.9232235621233705E-3</v>
      </c>
    </row>
    <row r="1014" spans="1:8">
      <c r="A1014" t="s">
        <v>2241</v>
      </c>
      <c r="B1014">
        <v>1230.27482072219</v>
      </c>
      <c r="C1014">
        <v>2040.0861331042699</v>
      </c>
      <c r="D1014">
        <v>420.46350834010599</v>
      </c>
      <c r="E1014">
        <v>0.20610086089860999</v>
      </c>
      <c r="F1014">
        <v>-2.2785775637532302</v>
      </c>
      <c r="G1014" s="1">
        <v>8.3007762296925599E-11</v>
      </c>
      <c r="H1014" s="1">
        <v>1.6836765096049701E-9</v>
      </c>
    </row>
    <row r="1015" spans="1:8">
      <c r="A1015" t="s">
        <v>4511</v>
      </c>
      <c r="B1015">
        <v>347.36125391970398</v>
      </c>
      <c r="C1015">
        <v>576.01177879422596</v>
      </c>
      <c r="D1015">
        <v>118.710729045181</v>
      </c>
      <c r="E1015">
        <v>0.20609080129173801</v>
      </c>
      <c r="F1015">
        <v>-2.2786479821836898</v>
      </c>
      <c r="G1015" s="1">
        <v>4.46499743526855E-9</v>
      </c>
      <c r="H1015" s="1">
        <v>7.4811879003100094E-8</v>
      </c>
    </row>
    <row r="1016" spans="1:8">
      <c r="A1016" t="s">
        <v>2405</v>
      </c>
      <c r="B1016">
        <v>168.520564341263</v>
      </c>
      <c r="C1016">
        <v>279.54104459393699</v>
      </c>
      <c r="D1016">
        <v>57.500084088588899</v>
      </c>
      <c r="E1016">
        <v>0.20569460263738401</v>
      </c>
      <c r="F1016">
        <v>-2.2814241563985602</v>
      </c>
      <c r="G1016" s="1">
        <v>5.4524278284198699E-5</v>
      </c>
      <c r="H1016">
        <v>4.9725868161033598E-4</v>
      </c>
    </row>
    <row r="1017" spans="1:8">
      <c r="A1017" t="s">
        <v>4512</v>
      </c>
      <c r="B1017">
        <v>108.254204082786</v>
      </c>
      <c r="C1017">
        <v>179.59529286140901</v>
      </c>
      <c r="D1017">
        <v>36.913115304162901</v>
      </c>
      <c r="E1017">
        <v>0.20553498210361401</v>
      </c>
      <c r="F1017">
        <v>-2.2825441330374199</v>
      </c>
      <c r="G1017" s="1">
        <v>6.5336701855748804E-7</v>
      </c>
      <c r="H1017" s="1">
        <v>8.29358015367414E-6</v>
      </c>
    </row>
    <row r="1018" spans="1:8">
      <c r="A1018" t="s">
        <v>740</v>
      </c>
      <c r="B1018">
        <v>106.75008011122</v>
      </c>
      <c r="C1018">
        <v>177.12450019819499</v>
      </c>
      <c r="D1018">
        <v>36.3756600242452</v>
      </c>
      <c r="E1018">
        <v>0.20536774971018901</v>
      </c>
      <c r="F1018">
        <v>-2.28371845162579</v>
      </c>
      <c r="G1018" s="1">
        <v>7.0881644330641605E-8</v>
      </c>
      <c r="H1018" s="1">
        <v>1.0191195631740299E-6</v>
      </c>
    </row>
    <row r="1019" spans="1:8">
      <c r="A1019" t="s">
        <v>4513</v>
      </c>
      <c r="B1019">
        <v>1731.14990379395</v>
      </c>
      <c r="C1019">
        <v>2873.89000424716</v>
      </c>
      <c r="D1019">
        <v>588.40980334073095</v>
      </c>
      <c r="E1019">
        <v>0.20474332784871799</v>
      </c>
      <c r="F1019">
        <v>-2.2881116566299098</v>
      </c>
      <c r="G1019">
        <v>2.4469163718108102E-4</v>
      </c>
      <c r="H1019">
        <v>1.9187595147395499E-3</v>
      </c>
    </row>
    <row r="1020" spans="1:8">
      <c r="A1020" t="s">
        <v>4514</v>
      </c>
      <c r="B1020">
        <v>202.77021736048999</v>
      </c>
      <c r="C1020">
        <v>336.66575343413098</v>
      </c>
      <c r="D1020">
        <v>68.874681286847704</v>
      </c>
      <c r="E1020">
        <v>0.20457881618280799</v>
      </c>
      <c r="F1020">
        <v>-2.2892713308904802</v>
      </c>
      <c r="G1020" s="1">
        <v>3.1299075034341598E-7</v>
      </c>
      <c r="H1020" s="1">
        <v>4.1437638536698803E-6</v>
      </c>
    </row>
    <row r="1021" spans="1:8">
      <c r="A1021" t="s">
        <v>2227</v>
      </c>
      <c r="B1021">
        <v>896.01509421376795</v>
      </c>
      <c r="C1021">
        <v>1487.75600981449</v>
      </c>
      <c r="D1021">
        <v>304.27417861304798</v>
      </c>
      <c r="E1021">
        <v>0.20451887043695299</v>
      </c>
      <c r="F1021">
        <v>-2.28969413177014</v>
      </c>
      <c r="G1021" s="1">
        <v>3.9608898433589699E-13</v>
      </c>
      <c r="H1021" s="1">
        <v>9.8282298980934803E-12</v>
      </c>
    </row>
    <row r="1022" spans="1:8">
      <c r="A1022" t="s">
        <v>4515</v>
      </c>
      <c r="B1022">
        <v>157.57433559075301</v>
      </c>
      <c r="C1022">
        <v>261.64048090547402</v>
      </c>
      <c r="D1022">
        <v>53.508190276032302</v>
      </c>
      <c r="E1022">
        <v>0.20451036510425799</v>
      </c>
      <c r="F1022">
        <v>-2.2897541304217599</v>
      </c>
      <c r="G1022">
        <v>1.7091288522903201E-4</v>
      </c>
      <c r="H1022">
        <v>1.39246707433204E-3</v>
      </c>
    </row>
    <row r="1023" spans="1:8">
      <c r="A1023" t="s">
        <v>575</v>
      </c>
      <c r="B1023">
        <v>389.93360338391801</v>
      </c>
      <c r="C1023">
        <v>647.67108019155103</v>
      </c>
      <c r="D1023">
        <v>132.196126576285</v>
      </c>
      <c r="E1023">
        <v>0.20410997282322299</v>
      </c>
      <c r="F1023">
        <v>-2.29258142064457</v>
      </c>
      <c r="G1023" s="1">
        <v>3.9828802042952198E-19</v>
      </c>
      <c r="H1023" s="1">
        <v>1.6073668438265199E-17</v>
      </c>
    </row>
    <row r="1024" spans="1:8">
      <c r="A1024" t="s">
        <v>4516</v>
      </c>
      <c r="B1024">
        <v>391.22568676908298</v>
      </c>
      <c r="C1024">
        <v>649.82044142828397</v>
      </c>
      <c r="D1024">
        <v>132.63093210988299</v>
      </c>
      <c r="E1024">
        <v>0.20410397034966199</v>
      </c>
      <c r="F1024">
        <v>-2.2926238480970502</v>
      </c>
      <c r="G1024" s="1">
        <v>9.1105374906272599E-11</v>
      </c>
      <c r="H1024" s="1">
        <v>1.8394211081358E-9</v>
      </c>
    </row>
    <row r="1025" spans="1:8">
      <c r="A1025" t="s">
        <v>2046</v>
      </c>
      <c r="B1025">
        <v>494.63470152149102</v>
      </c>
      <c r="C1025">
        <v>821.67068050466401</v>
      </c>
      <c r="D1025">
        <v>167.59872253831901</v>
      </c>
      <c r="E1025">
        <v>0.203973108101388</v>
      </c>
      <c r="F1025">
        <v>-2.2935491356619102</v>
      </c>
      <c r="G1025" s="1">
        <v>1.7258633312983701E-14</v>
      </c>
      <c r="H1025" s="1">
        <v>4.8966403631152802E-13</v>
      </c>
    </row>
    <row r="1026" spans="1:8">
      <c r="A1026" t="s">
        <v>4517</v>
      </c>
      <c r="B1026">
        <v>3003.8650527050499</v>
      </c>
      <c r="C1026">
        <v>4992.5365964109797</v>
      </c>
      <c r="D1026">
        <v>1015.19350899913</v>
      </c>
      <c r="E1026">
        <v>0.20334222682091599</v>
      </c>
      <c r="F1026">
        <v>-2.29801825304851</v>
      </c>
      <c r="G1026" s="1">
        <v>1.3910300535783301E-22</v>
      </c>
      <c r="H1026" s="1">
        <v>7.0172069965749893E-21</v>
      </c>
    </row>
    <row r="1027" spans="1:8">
      <c r="A1027" t="s">
        <v>4518</v>
      </c>
      <c r="B1027">
        <v>7712.3387011396098</v>
      </c>
      <c r="C1027">
        <v>12818.399294536301</v>
      </c>
      <c r="D1027">
        <v>2606.2781077428799</v>
      </c>
      <c r="E1027">
        <v>0.203323211257257</v>
      </c>
      <c r="F1027">
        <v>-2.2981531730925702</v>
      </c>
      <c r="G1027" s="1">
        <v>1.4603347874548601E-20</v>
      </c>
      <c r="H1027" s="1">
        <v>6.4131437842318998E-19</v>
      </c>
    </row>
    <row r="1028" spans="1:8">
      <c r="A1028" t="s">
        <v>842</v>
      </c>
      <c r="B1028">
        <v>1169.68679127772</v>
      </c>
      <c r="C1028">
        <v>1944.2314907727</v>
      </c>
      <c r="D1028">
        <v>395.14209178274098</v>
      </c>
      <c r="E1028">
        <v>0.203238191366656</v>
      </c>
      <c r="F1028">
        <v>-2.2987565642435399</v>
      </c>
      <c r="G1028" s="1">
        <v>5.6297883676876599E-24</v>
      </c>
      <c r="H1028" s="1">
        <v>3.1677032769823298E-22</v>
      </c>
    </row>
    <row r="1029" spans="1:8">
      <c r="A1029" t="s">
        <v>4519</v>
      </c>
      <c r="B1029">
        <v>1066.48973492659</v>
      </c>
      <c r="C1029">
        <v>1773.0468782200701</v>
      </c>
      <c r="D1029">
        <v>359.93259163309801</v>
      </c>
      <c r="E1029">
        <v>0.203002298503482</v>
      </c>
      <c r="F1029">
        <v>-2.3004320323990699</v>
      </c>
      <c r="G1029" s="1">
        <v>1.4040681658447401E-13</v>
      </c>
      <c r="H1029" s="1">
        <v>3.6435724565330101E-12</v>
      </c>
    </row>
    <row r="1030" spans="1:8">
      <c r="A1030" t="s">
        <v>4520</v>
      </c>
      <c r="B1030">
        <v>788.93000637311604</v>
      </c>
      <c r="C1030">
        <v>1311.70111791617</v>
      </c>
      <c r="D1030">
        <v>266.15889483006299</v>
      </c>
      <c r="E1030">
        <v>0.202911235795007</v>
      </c>
      <c r="F1030">
        <v>-2.3010793412913801</v>
      </c>
      <c r="G1030">
        <v>2.0021553371835999E-4</v>
      </c>
      <c r="H1030">
        <v>1.5972886836215601E-3</v>
      </c>
    </row>
    <row r="1031" spans="1:8">
      <c r="A1031" t="s">
        <v>2526</v>
      </c>
      <c r="B1031">
        <v>1142.9846176021199</v>
      </c>
      <c r="C1031">
        <v>1900.65240130297</v>
      </c>
      <c r="D1031">
        <v>385.31683390126301</v>
      </c>
      <c r="E1031">
        <v>0.20272872285175</v>
      </c>
      <c r="F1031">
        <v>-2.30237758881503</v>
      </c>
      <c r="G1031" s="1">
        <v>1.65607410534502E-12</v>
      </c>
      <c r="H1031" s="1">
        <v>3.92742923848135E-11</v>
      </c>
    </row>
    <row r="1032" spans="1:8">
      <c r="A1032" t="s">
        <v>4521</v>
      </c>
      <c r="B1032">
        <v>936.75615584028401</v>
      </c>
      <c r="C1032">
        <v>1558.2475185601299</v>
      </c>
      <c r="D1032">
        <v>315.26479312043398</v>
      </c>
      <c r="E1032">
        <v>0.20232009957683</v>
      </c>
      <c r="F1032">
        <v>-2.3052884427154301</v>
      </c>
      <c r="G1032" s="1">
        <v>4.4796444407695902E-18</v>
      </c>
      <c r="H1032" s="1">
        <v>1.6857723058696699E-16</v>
      </c>
    </row>
    <row r="1033" spans="1:8">
      <c r="A1033" t="s">
        <v>4522</v>
      </c>
      <c r="B1033">
        <v>2586.8368198530102</v>
      </c>
      <c r="C1033">
        <v>4305.3882306535997</v>
      </c>
      <c r="D1033">
        <v>868.28540905242005</v>
      </c>
      <c r="E1033">
        <v>0.20167412612650901</v>
      </c>
      <c r="F1033">
        <v>-2.309902090279</v>
      </c>
      <c r="G1033" s="1">
        <v>2.3757729262706E-17</v>
      </c>
      <c r="H1033" s="1">
        <v>8.4900331122467203E-16</v>
      </c>
    </row>
    <row r="1034" spans="1:8">
      <c r="A1034" t="s">
        <v>4523</v>
      </c>
      <c r="B1034">
        <v>1476.14341406175</v>
      </c>
      <c r="C1034">
        <v>2457.5738848852102</v>
      </c>
      <c r="D1034">
        <v>494.712943238305</v>
      </c>
      <c r="E1034">
        <v>0.20130135101163499</v>
      </c>
      <c r="F1034">
        <v>-2.3125712401082601</v>
      </c>
      <c r="G1034" s="1">
        <v>3.7829138862563998E-5</v>
      </c>
      <c r="H1034">
        <v>3.58343445307987E-4</v>
      </c>
    </row>
    <row r="1035" spans="1:8">
      <c r="A1035" t="s">
        <v>4524</v>
      </c>
      <c r="B1035">
        <v>140.41353762554201</v>
      </c>
      <c r="C1035">
        <v>233.882800136284</v>
      </c>
      <c r="D1035">
        <v>46.944275114801201</v>
      </c>
      <c r="E1035">
        <v>0.200717090300983</v>
      </c>
      <c r="F1035">
        <v>-2.31676463293143</v>
      </c>
      <c r="G1035">
        <v>1.02052881172711E-4</v>
      </c>
      <c r="H1035">
        <v>8.7430766270766604E-4</v>
      </c>
    </row>
    <row r="1036" spans="1:8">
      <c r="A1036" t="s">
        <v>609</v>
      </c>
      <c r="B1036">
        <v>240.31016435701599</v>
      </c>
      <c r="C1036">
        <v>400.28160822372098</v>
      </c>
      <c r="D1036">
        <v>80.338720490310195</v>
      </c>
      <c r="E1036">
        <v>0.200705500427109</v>
      </c>
      <c r="F1036">
        <v>-2.31684793991989</v>
      </c>
      <c r="G1036" s="1">
        <v>5.0490932394684E-16</v>
      </c>
      <c r="H1036" s="1">
        <v>1.62340831670655E-14</v>
      </c>
    </row>
    <row r="1037" spans="1:8">
      <c r="A1037" t="s">
        <v>4525</v>
      </c>
      <c r="B1037">
        <v>339.540174814311</v>
      </c>
      <c r="C1037">
        <v>565.70515259579099</v>
      </c>
      <c r="D1037">
        <v>113.37519703283</v>
      </c>
      <c r="E1037">
        <v>0.20041393738875801</v>
      </c>
      <c r="F1037">
        <v>-2.31894525350762</v>
      </c>
      <c r="G1037" s="1">
        <v>3.4266328806193299E-5</v>
      </c>
      <c r="H1037">
        <v>3.27109281552434E-4</v>
      </c>
    </row>
    <row r="1038" spans="1:8">
      <c r="A1038" t="s">
        <v>713</v>
      </c>
      <c r="B1038">
        <v>401.79726800172699</v>
      </c>
      <c r="C1038">
        <v>669.44088087119496</v>
      </c>
      <c r="D1038">
        <v>134.153655132258</v>
      </c>
      <c r="E1038">
        <v>0.20039656818937299</v>
      </c>
      <c r="F1038">
        <v>-2.31907029243491</v>
      </c>
      <c r="G1038" s="1">
        <v>2.15314810250729E-5</v>
      </c>
      <c r="H1038">
        <v>2.12742666253221E-4</v>
      </c>
    </row>
    <row r="1039" spans="1:8">
      <c r="A1039" t="s">
        <v>2430</v>
      </c>
      <c r="B1039">
        <v>921.18936114670805</v>
      </c>
      <c r="C1039">
        <v>1535.5189129662299</v>
      </c>
      <c r="D1039">
        <v>306.85980932718599</v>
      </c>
      <c r="E1039">
        <v>0.19984111347375799</v>
      </c>
      <c r="F1039">
        <v>-2.32307467440515</v>
      </c>
      <c r="G1039" s="1">
        <v>8.8793909503799803E-5</v>
      </c>
      <c r="H1039">
        <v>7.7063368177806505E-4</v>
      </c>
    </row>
    <row r="1040" spans="1:8">
      <c r="A1040" t="s">
        <v>4526</v>
      </c>
      <c r="B1040">
        <v>212.40372540761501</v>
      </c>
      <c r="C1040">
        <v>354.218557191005</v>
      </c>
      <c r="D1040">
        <v>70.588893624225193</v>
      </c>
      <c r="E1040">
        <v>0.19928061980717099</v>
      </c>
      <c r="F1040">
        <v>-2.3271266810856699</v>
      </c>
      <c r="G1040" s="1">
        <v>2.3369960243671999E-14</v>
      </c>
      <c r="H1040" s="1">
        <v>6.4966824159576197E-13</v>
      </c>
    </row>
    <row r="1041" spans="1:8">
      <c r="A1041" t="s">
        <v>4527</v>
      </c>
      <c r="B1041">
        <v>3057.6153092907898</v>
      </c>
      <c r="C1041">
        <v>5101.1456190004301</v>
      </c>
      <c r="D1041">
        <v>1014.08499958116</v>
      </c>
      <c r="E1041">
        <v>0.19879554032018901</v>
      </c>
      <c r="F1041">
        <v>-2.3306427023237601</v>
      </c>
      <c r="G1041" s="1">
        <v>9.9595967682701201E-17</v>
      </c>
      <c r="H1041" s="1">
        <v>3.3835164231480201E-15</v>
      </c>
    </row>
    <row r="1042" spans="1:8">
      <c r="A1042" t="s">
        <v>4528</v>
      </c>
      <c r="B1042">
        <v>102.22402592538501</v>
      </c>
      <c r="C1042">
        <v>170.554368733475</v>
      </c>
      <c r="D1042">
        <v>33.893683117295801</v>
      </c>
      <c r="E1042">
        <v>0.198726560738303</v>
      </c>
      <c r="F1042">
        <v>-2.3311433864439302</v>
      </c>
      <c r="G1042">
        <v>3.7530912251782298E-4</v>
      </c>
      <c r="H1042">
        <v>2.8265317344834898E-3</v>
      </c>
    </row>
    <row r="1043" spans="1:8">
      <c r="A1043" t="s">
        <v>2593</v>
      </c>
      <c r="B1043">
        <v>257.15103312106402</v>
      </c>
      <c r="C1043">
        <v>429.062820085238</v>
      </c>
      <c r="D1043">
        <v>85.239246156889195</v>
      </c>
      <c r="E1043">
        <v>0.19866379039776799</v>
      </c>
      <c r="F1043">
        <v>-2.33159915221428</v>
      </c>
      <c r="G1043">
        <v>2.37797141606189E-4</v>
      </c>
      <c r="H1043">
        <v>1.86968270020492E-3</v>
      </c>
    </row>
    <row r="1044" spans="1:8">
      <c r="A1044" t="s">
        <v>4529</v>
      </c>
      <c r="B1044">
        <v>3301.4664062173401</v>
      </c>
      <c r="C1044">
        <v>5511.6323791694504</v>
      </c>
      <c r="D1044">
        <v>1091.3004332652399</v>
      </c>
      <c r="E1044">
        <v>0.197999496009508</v>
      </c>
      <c r="F1044">
        <v>-2.3364313368325198</v>
      </c>
      <c r="G1044" s="1">
        <v>6.9615398174950494E-20</v>
      </c>
      <c r="H1044" s="1">
        <v>2.9360137388847999E-18</v>
      </c>
    </row>
    <row r="1045" spans="1:8">
      <c r="A1045" t="s">
        <v>4530</v>
      </c>
      <c r="B1045">
        <v>969.74660235104704</v>
      </c>
      <c r="C1045">
        <v>1619.6868588089401</v>
      </c>
      <c r="D1045">
        <v>319.80634589315503</v>
      </c>
      <c r="E1045">
        <v>0.19744949102589501</v>
      </c>
      <c r="F1045">
        <v>-2.3404444459818001</v>
      </c>
      <c r="G1045" s="1">
        <v>8.8102798564734197E-22</v>
      </c>
      <c r="H1045" s="1">
        <v>4.2172233251630498E-20</v>
      </c>
    </row>
    <row r="1046" spans="1:8">
      <c r="A1046" t="s">
        <v>4531</v>
      </c>
      <c r="B1046">
        <v>83.371423850199903</v>
      </c>
      <c r="C1046">
        <v>139.400273627567</v>
      </c>
      <c r="D1046">
        <v>27.3425740728329</v>
      </c>
      <c r="E1046">
        <v>0.19614433574128801</v>
      </c>
      <c r="F1046">
        <v>-2.3500124210372002</v>
      </c>
      <c r="G1046">
        <v>1.04892188117358E-3</v>
      </c>
      <c r="H1046">
        <v>7.0775769595359103E-3</v>
      </c>
    </row>
    <row r="1047" spans="1:8">
      <c r="A1047" t="s">
        <v>4532</v>
      </c>
      <c r="B1047">
        <v>322.84167918571598</v>
      </c>
      <c r="C1047">
        <v>539.80611977521903</v>
      </c>
      <c r="D1047">
        <v>105.877238596214</v>
      </c>
      <c r="E1047">
        <v>0.196139381747474</v>
      </c>
      <c r="F1047">
        <v>-2.3500488594718898</v>
      </c>
      <c r="G1047" s="1">
        <v>1.47677331990494E-8</v>
      </c>
      <c r="H1047" s="1">
        <v>2.32460209139306E-7</v>
      </c>
    </row>
    <row r="1048" spans="1:8">
      <c r="A1048" t="s">
        <v>4533</v>
      </c>
      <c r="B1048">
        <v>360.68859764561199</v>
      </c>
      <c r="C1048">
        <v>603.42142469884595</v>
      </c>
      <c r="D1048">
        <v>117.955770592378</v>
      </c>
      <c r="E1048">
        <v>0.19547826073833299</v>
      </c>
      <c r="F1048">
        <v>-2.3549199214667098</v>
      </c>
      <c r="G1048" s="1">
        <v>3.06493970022527E-15</v>
      </c>
      <c r="H1048" s="1">
        <v>9.2449798406150703E-14</v>
      </c>
    </row>
    <row r="1049" spans="1:8">
      <c r="A1049" t="s">
        <v>512</v>
      </c>
      <c r="B1049">
        <v>1064.4351324975701</v>
      </c>
      <c r="C1049">
        <v>1781.55546794768</v>
      </c>
      <c r="D1049">
        <v>347.31479704745402</v>
      </c>
      <c r="E1049">
        <v>0.19495031352998199</v>
      </c>
      <c r="F1049">
        <v>-2.3588216199272098</v>
      </c>
      <c r="G1049" s="1">
        <v>2.6546569942358402E-29</v>
      </c>
      <c r="H1049" s="1">
        <v>2.0240246340090701E-27</v>
      </c>
    </row>
    <row r="1050" spans="1:8">
      <c r="A1050" t="s">
        <v>4534</v>
      </c>
      <c r="B1050">
        <v>386.49768717626199</v>
      </c>
      <c r="C1050">
        <v>646.91494885058296</v>
      </c>
      <c r="D1050">
        <v>126.08042550194099</v>
      </c>
      <c r="E1050">
        <v>0.194894901912464</v>
      </c>
      <c r="F1050">
        <v>-2.35923174201245</v>
      </c>
      <c r="G1050" s="1">
        <v>6.5067333978439696E-9</v>
      </c>
      <c r="H1050" s="1">
        <v>1.07331295731736E-7</v>
      </c>
    </row>
    <row r="1051" spans="1:8">
      <c r="A1051" t="s">
        <v>4535</v>
      </c>
      <c r="B1051">
        <v>108.02194833937401</v>
      </c>
      <c r="C1051">
        <v>180.81958229060001</v>
      </c>
      <c r="D1051">
        <v>35.224314388148002</v>
      </c>
      <c r="E1051">
        <v>0.19480364870845701</v>
      </c>
      <c r="F1051">
        <v>-2.3599073952684502</v>
      </c>
      <c r="G1051">
        <v>4.1425847845636202E-4</v>
      </c>
      <c r="H1051">
        <v>3.0969492830495299E-3</v>
      </c>
    </row>
    <row r="1052" spans="1:8">
      <c r="A1052" t="s">
        <v>2564</v>
      </c>
      <c r="B1052">
        <v>846.32535304115902</v>
      </c>
      <c r="C1052">
        <v>1418.18847314446</v>
      </c>
      <c r="D1052">
        <v>274.46223293785999</v>
      </c>
      <c r="E1052">
        <v>0.19353015352699399</v>
      </c>
      <c r="F1052">
        <v>-2.3693697277183001</v>
      </c>
      <c r="G1052">
        <v>3.09552536054795E-4</v>
      </c>
      <c r="H1052">
        <v>2.3818856710830301E-3</v>
      </c>
    </row>
    <row r="1053" spans="1:8">
      <c r="A1053" t="s">
        <v>995</v>
      </c>
      <c r="B1053">
        <v>4794.6649372270203</v>
      </c>
      <c r="C1053">
        <v>8036.4434205590896</v>
      </c>
      <c r="D1053">
        <v>1552.8864538949499</v>
      </c>
      <c r="E1053">
        <v>0.193230558921413</v>
      </c>
      <c r="F1053">
        <v>-2.3716048241191898</v>
      </c>
      <c r="G1053" s="1">
        <v>1.37409098042983E-23</v>
      </c>
      <c r="H1053" s="1">
        <v>7.4624936378006997E-22</v>
      </c>
    </row>
    <row r="1054" spans="1:8">
      <c r="A1054" t="s">
        <v>4536</v>
      </c>
      <c r="B1054">
        <v>323.80934961804502</v>
      </c>
      <c r="C1054">
        <v>542.76454429611601</v>
      </c>
      <c r="D1054">
        <v>104.854154939973</v>
      </c>
      <c r="E1054">
        <v>0.19318534351935801</v>
      </c>
      <c r="F1054">
        <v>-2.3719424501651298</v>
      </c>
      <c r="G1054" s="1">
        <v>4.4776879945034601E-6</v>
      </c>
      <c r="H1054" s="1">
        <v>5.0052169478195998E-5</v>
      </c>
    </row>
    <row r="1055" spans="1:8">
      <c r="A1055" t="s">
        <v>4537</v>
      </c>
      <c r="B1055">
        <v>5947.5079781650802</v>
      </c>
      <c r="C1055">
        <v>9974.08586525801</v>
      </c>
      <c r="D1055">
        <v>1920.9300910721499</v>
      </c>
      <c r="E1055">
        <v>0.192592094856851</v>
      </c>
      <c r="F1055">
        <v>-2.37637960741147</v>
      </c>
      <c r="G1055" s="1">
        <v>7.6015824920821098E-9</v>
      </c>
      <c r="H1055" s="1">
        <v>1.24339791329256E-7</v>
      </c>
    </row>
    <row r="1056" spans="1:8">
      <c r="A1056" t="s">
        <v>4538</v>
      </c>
      <c r="B1056">
        <v>340.79950258650399</v>
      </c>
      <c r="C1056">
        <v>571.57619936301796</v>
      </c>
      <c r="D1056">
        <v>110.02280580999</v>
      </c>
      <c r="E1056">
        <v>0.19249018054391101</v>
      </c>
      <c r="F1056">
        <v>-2.3771432430638999</v>
      </c>
      <c r="G1056" s="1">
        <v>4.6806401597241096E-9</v>
      </c>
      <c r="H1056" s="1">
        <v>7.8193321199701296E-8</v>
      </c>
    </row>
    <row r="1057" spans="1:8">
      <c r="A1057" t="s">
        <v>716</v>
      </c>
      <c r="B1057">
        <v>218.49940439358599</v>
      </c>
      <c r="C1057">
        <v>366.55058163522301</v>
      </c>
      <c r="D1057">
        <v>70.448227151948601</v>
      </c>
      <c r="E1057">
        <v>0.192192375845296</v>
      </c>
      <c r="F1057">
        <v>-2.3793769884757401</v>
      </c>
      <c r="G1057" s="1">
        <v>5.0826456512145101E-18</v>
      </c>
      <c r="H1057" s="1">
        <v>1.9035117881276499E-16</v>
      </c>
    </row>
    <row r="1058" spans="1:8">
      <c r="A1058" t="s">
        <v>2168</v>
      </c>
      <c r="B1058">
        <v>1600.5185526986199</v>
      </c>
      <c r="C1058">
        <v>2685.8264345675302</v>
      </c>
      <c r="D1058">
        <v>515.21067082970103</v>
      </c>
      <c r="E1058">
        <v>0.19182575024162299</v>
      </c>
      <c r="F1058">
        <v>-2.38213169751186</v>
      </c>
      <c r="G1058" s="1">
        <v>9.4601607057099809E-16</v>
      </c>
      <c r="H1058" s="1">
        <v>2.9762631940665799E-14</v>
      </c>
    </row>
    <row r="1059" spans="1:8">
      <c r="A1059" t="s">
        <v>650</v>
      </c>
      <c r="B1059">
        <v>212.46126891732001</v>
      </c>
      <c r="C1059">
        <v>356.96909370640799</v>
      </c>
      <c r="D1059">
        <v>67.953444128230998</v>
      </c>
      <c r="E1059">
        <v>0.19036226196131101</v>
      </c>
      <c r="F1059">
        <v>-2.3931805924890899</v>
      </c>
      <c r="G1059" s="1">
        <v>3.3938432772287901E-16</v>
      </c>
      <c r="H1059" s="1">
        <v>1.1033290220846399E-14</v>
      </c>
    </row>
    <row r="1060" spans="1:8">
      <c r="A1060" t="s">
        <v>4539</v>
      </c>
      <c r="B1060">
        <v>103.862961392012</v>
      </c>
      <c r="C1060">
        <v>174.638623398779</v>
      </c>
      <c r="D1060">
        <v>33.087299385245501</v>
      </c>
      <c r="E1060">
        <v>0.18946152197782901</v>
      </c>
      <c r="F1060">
        <v>-2.4000232158229302</v>
      </c>
      <c r="G1060" s="1">
        <v>6.4153885185649097E-6</v>
      </c>
      <c r="H1060" s="1">
        <v>6.97468644003943E-5</v>
      </c>
    </row>
    <row r="1061" spans="1:8">
      <c r="A1061" t="s">
        <v>2611</v>
      </c>
      <c r="B1061">
        <v>303.70183304562897</v>
      </c>
      <c r="C1061">
        <v>510.93028839621297</v>
      </c>
      <c r="D1061">
        <v>96.473377695045002</v>
      </c>
      <c r="E1061">
        <v>0.188819061789957</v>
      </c>
      <c r="F1061">
        <v>-2.4049236789075401</v>
      </c>
      <c r="G1061">
        <v>1.7403156604287799E-4</v>
      </c>
      <c r="H1061">
        <v>1.4134479064419299E-3</v>
      </c>
    </row>
    <row r="1062" spans="1:8">
      <c r="A1062" t="s">
        <v>4540</v>
      </c>
      <c r="B1062">
        <v>130.595323789503</v>
      </c>
      <c r="C1062">
        <v>219.72257094883199</v>
      </c>
      <c r="D1062">
        <v>41.468076630173698</v>
      </c>
      <c r="E1062">
        <v>0.18872925276225</v>
      </c>
      <c r="F1062">
        <v>-2.4056100389645101</v>
      </c>
      <c r="G1062" s="1">
        <v>1.03695925042437E-9</v>
      </c>
      <c r="H1062" s="1">
        <v>1.8570853232351399E-8</v>
      </c>
    </row>
    <row r="1063" spans="1:8">
      <c r="A1063" t="s">
        <v>523</v>
      </c>
      <c r="B1063">
        <v>33.596692446076098</v>
      </c>
      <c r="C1063">
        <v>56.535327796392501</v>
      </c>
      <c r="D1063">
        <v>10.6580570957598</v>
      </c>
      <c r="E1063">
        <v>0.188520302458383</v>
      </c>
      <c r="F1063">
        <v>-2.4072081937871501</v>
      </c>
      <c r="G1063" s="1">
        <v>1.3278363221948199E-5</v>
      </c>
      <c r="H1063">
        <v>1.3650987252527999E-4</v>
      </c>
    </row>
    <row r="1064" spans="1:8">
      <c r="A1064" t="s">
        <v>4541</v>
      </c>
      <c r="B1064">
        <v>149.844210280163</v>
      </c>
      <c r="C1064">
        <v>252.270720749449</v>
      </c>
      <c r="D1064">
        <v>47.417699810877799</v>
      </c>
      <c r="E1064">
        <v>0.18796354832621301</v>
      </c>
      <c r="F1064">
        <v>-2.4114751869627402</v>
      </c>
      <c r="G1064" s="1">
        <v>7.3324417617798197E-6</v>
      </c>
      <c r="H1064" s="1">
        <v>7.8946855712042402E-5</v>
      </c>
    </row>
    <row r="1065" spans="1:8">
      <c r="A1065" t="s">
        <v>4542</v>
      </c>
      <c r="B1065">
        <v>113.618028444858</v>
      </c>
      <c r="C1065">
        <v>191.33382156154801</v>
      </c>
      <c r="D1065">
        <v>35.902235328168601</v>
      </c>
      <c r="E1065">
        <v>0.18764186611210101</v>
      </c>
      <c r="F1065">
        <v>-2.4139463411616502</v>
      </c>
      <c r="G1065" s="1">
        <v>6.8470757285764698E-9</v>
      </c>
      <c r="H1065" s="1">
        <v>1.1246982566932601E-7</v>
      </c>
    </row>
    <row r="1066" spans="1:8">
      <c r="A1066" t="s">
        <v>4543</v>
      </c>
      <c r="B1066">
        <v>1371.08966998132</v>
      </c>
      <c r="C1066">
        <v>2310.8396689173601</v>
      </c>
      <c r="D1066">
        <v>431.33967104527301</v>
      </c>
      <c r="E1066">
        <v>0.186659280973551</v>
      </c>
      <c r="F1066">
        <v>-2.4215208515470201</v>
      </c>
      <c r="G1066" s="1">
        <v>1.5741412369326301E-21</v>
      </c>
      <c r="H1066" s="1">
        <v>7.3691847865764196E-20</v>
      </c>
    </row>
    <row r="1067" spans="1:8">
      <c r="A1067" t="s">
        <v>4544</v>
      </c>
      <c r="B1067">
        <v>1183.5657995562699</v>
      </c>
      <c r="C1067">
        <v>1995.10887423956</v>
      </c>
      <c r="D1067">
        <v>372.022724872987</v>
      </c>
      <c r="E1067">
        <v>0.18646738013973499</v>
      </c>
      <c r="F1067">
        <v>-2.4230048216545002</v>
      </c>
      <c r="G1067">
        <v>7.3577712912116099E-4</v>
      </c>
      <c r="H1067">
        <v>5.16411851914213E-3</v>
      </c>
    </row>
    <row r="1068" spans="1:8">
      <c r="A1068" t="s">
        <v>4545</v>
      </c>
      <c r="B1068">
        <v>116.51638371492901</v>
      </c>
      <c r="C1068">
        <v>196.42679811595801</v>
      </c>
      <c r="D1068">
        <v>36.605969313899401</v>
      </c>
      <c r="E1068">
        <v>0.186359344371584</v>
      </c>
      <c r="F1068">
        <v>-2.4238409348463201</v>
      </c>
      <c r="G1068" s="1">
        <v>2.70922113675266E-8</v>
      </c>
      <c r="H1068" s="1">
        <v>4.1366431277214299E-7</v>
      </c>
    </row>
    <row r="1069" spans="1:8">
      <c r="A1069" t="s">
        <v>1958</v>
      </c>
      <c r="B1069">
        <v>3569.68546989999</v>
      </c>
      <c r="C1069">
        <v>6018.1449123060302</v>
      </c>
      <c r="D1069">
        <v>1121.2260274939499</v>
      </c>
      <c r="E1069">
        <v>0.18630758212572099</v>
      </c>
      <c r="F1069">
        <v>-2.4242417063158599</v>
      </c>
      <c r="G1069" s="1">
        <v>1.00539328003235E-22</v>
      </c>
      <c r="H1069" s="1">
        <v>5.1159218490689603E-21</v>
      </c>
    </row>
    <row r="1070" spans="1:8">
      <c r="A1070" t="s">
        <v>4546</v>
      </c>
      <c r="B1070">
        <v>95.162744506416701</v>
      </c>
      <c r="C1070">
        <v>160.436706637036</v>
      </c>
      <c r="D1070">
        <v>29.888782375797199</v>
      </c>
      <c r="E1070">
        <v>0.18629640935858899</v>
      </c>
      <c r="F1070">
        <v>-2.4243282265685102</v>
      </c>
      <c r="G1070">
        <v>7.1237610662327501E-4</v>
      </c>
      <c r="H1070">
        <v>5.0258025823733303E-3</v>
      </c>
    </row>
    <row r="1071" spans="1:8">
      <c r="A1071" t="s">
        <v>4547</v>
      </c>
      <c r="B1071">
        <v>138.294801087629</v>
      </c>
      <c r="C1071">
        <v>233.304663461388</v>
      </c>
      <c r="D1071">
        <v>43.284938713870702</v>
      </c>
      <c r="E1071">
        <v>0.18552967639686499</v>
      </c>
      <c r="F1071">
        <v>-2.4302781233175601</v>
      </c>
      <c r="G1071" s="1">
        <v>4.2960714614171696E-6</v>
      </c>
      <c r="H1071" s="1">
        <v>4.8113944831287798E-5</v>
      </c>
    </row>
    <row r="1072" spans="1:8">
      <c r="A1072" t="s">
        <v>671</v>
      </c>
      <c r="B1072">
        <v>717.82822993492698</v>
      </c>
      <c r="C1072">
        <v>1211.29900233029</v>
      </c>
      <c r="D1072">
        <v>224.357457539568</v>
      </c>
      <c r="E1072">
        <v>0.18522054183810199</v>
      </c>
      <c r="F1072">
        <v>-2.4326839856815798</v>
      </c>
      <c r="G1072" s="1">
        <v>3.66028803255071E-8</v>
      </c>
      <c r="H1072" s="1">
        <v>5.4850423801481804E-7</v>
      </c>
    </row>
    <row r="1073" spans="1:8">
      <c r="A1073" t="s">
        <v>2349</v>
      </c>
      <c r="B1073">
        <v>5129.94075904295</v>
      </c>
      <c r="C1073">
        <v>8656.9311168890508</v>
      </c>
      <c r="D1073">
        <v>1602.95040119685</v>
      </c>
      <c r="E1073">
        <v>0.18516381608600399</v>
      </c>
      <c r="F1073">
        <v>-2.4331258939864502</v>
      </c>
      <c r="G1073" s="1">
        <v>2.1757987445882701E-23</v>
      </c>
      <c r="H1073" s="1">
        <v>1.16542153809102E-21</v>
      </c>
    </row>
    <row r="1074" spans="1:8">
      <c r="A1074" t="s">
        <v>4548</v>
      </c>
      <c r="B1074">
        <v>601.95680985469301</v>
      </c>
      <c r="C1074">
        <v>1015.84197856451</v>
      </c>
      <c r="D1074">
        <v>188.07164114487401</v>
      </c>
      <c r="E1074">
        <v>0.18513867817378199</v>
      </c>
      <c r="F1074">
        <v>-2.4333217681267501</v>
      </c>
      <c r="G1074" s="1">
        <v>6.5168137634143196E-14</v>
      </c>
      <c r="H1074" s="1">
        <v>1.73932793341207E-12</v>
      </c>
    </row>
    <row r="1075" spans="1:8">
      <c r="A1075" t="s">
        <v>4549</v>
      </c>
      <c r="B1075">
        <v>192.74050658058599</v>
      </c>
      <c r="C1075">
        <v>325.35808488118198</v>
      </c>
      <c r="D1075">
        <v>60.122928279988699</v>
      </c>
      <c r="E1075">
        <v>0.18479002389611801</v>
      </c>
      <c r="F1075">
        <v>-2.4360412215970801</v>
      </c>
      <c r="G1075" s="1">
        <v>9.6654213282454198E-5</v>
      </c>
      <c r="H1075">
        <v>8.3237129150198904E-4</v>
      </c>
    </row>
    <row r="1076" spans="1:8">
      <c r="A1076" t="s">
        <v>4550</v>
      </c>
      <c r="B1076">
        <v>2104.5911942517901</v>
      </c>
      <c r="C1076">
        <v>3554.2658306050698</v>
      </c>
      <c r="D1076">
        <v>654.91655789850097</v>
      </c>
      <c r="E1076">
        <v>0.18426212025536901</v>
      </c>
      <c r="F1076">
        <v>-2.4401685759349001</v>
      </c>
      <c r="G1076" s="1">
        <v>3.7702461068417298E-12</v>
      </c>
      <c r="H1076" s="1">
        <v>8.6519755512592603E-11</v>
      </c>
    </row>
    <row r="1077" spans="1:8">
      <c r="A1077" t="s">
        <v>4551</v>
      </c>
      <c r="B1077">
        <v>520.29064427476396</v>
      </c>
      <c r="C1077">
        <v>878.73889256734606</v>
      </c>
      <c r="D1077">
        <v>161.84239598218099</v>
      </c>
      <c r="E1077">
        <v>0.18417575158115301</v>
      </c>
      <c r="F1077">
        <v>-2.4408449649263</v>
      </c>
      <c r="G1077" s="1">
        <v>5.0103083755611701E-11</v>
      </c>
      <c r="H1077" s="1">
        <v>1.03692562463979E-9</v>
      </c>
    </row>
    <row r="1078" spans="1:8">
      <c r="A1078" t="s">
        <v>4552</v>
      </c>
      <c r="B1078">
        <v>711.44165483361905</v>
      </c>
      <c r="C1078">
        <v>1201.72436913712</v>
      </c>
      <c r="D1078">
        <v>221.158940530119</v>
      </c>
      <c r="E1078">
        <v>0.18403466402942201</v>
      </c>
      <c r="F1078">
        <v>-2.44195056277223</v>
      </c>
      <c r="G1078" s="1">
        <v>2.7029227882241601E-9</v>
      </c>
      <c r="H1078" s="1">
        <v>4.6079616681691801E-8</v>
      </c>
    </row>
    <row r="1079" spans="1:8">
      <c r="A1079" t="s">
        <v>4553</v>
      </c>
      <c r="B1079">
        <v>10.258009126506099</v>
      </c>
      <c r="C1079">
        <v>17.330106548158199</v>
      </c>
      <c r="D1079">
        <v>3.1859117048539098</v>
      </c>
      <c r="E1079">
        <v>0.183836821545248</v>
      </c>
      <c r="F1079">
        <v>-2.4435023351139602</v>
      </c>
      <c r="G1079">
        <v>4.3177567299655298E-4</v>
      </c>
      <c r="H1079">
        <v>3.21149449565628E-3</v>
      </c>
    </row>
    <row r="1080" spans="1:8">
      <c r="A1080" t="s">
        <v>4554</v>
      </c>
      <c r="B1080">
        <v>433.42050288196299</v>
      </c>
      <c r="C1080">
        <v>732.67414289055205</v>
      </c>
      <c r="D1080">
        <v>134.16686287337399</v>
      </c>
      <c r="E1080">
        <v>0.18311941833249101</v>
      </c>
      <c r="F1080">
        <v>-2.44914330950543</v>
      </c>
      <c r="G1080" s="1">
        <v>3.4858927906113298E-10</v>
      </c>
      <c r="H1080" s="1">
        <v>6.6068253076792997E-9</v>
      </c>
    </row>
    <row r="1081" spans="1:8">
      <c r="A1081" t="s">
        <v>511</v>
      </c>
      <c r="B1081">
        <v>259.02987615197299</v>
      </c>
      <c r="C1081">
        <v>437.96414722005801</v>
      </c>
      <c r="D1081">
        <v>80.095605083887804</v>
      </c>
      <c r="E1081">
        <v>0.18288164817208899</v>
      </c>
      <c r="F1081">
        <v>-2.4510177842593799</v>
      </c>
      <c r="G1081" s="1">
        <v>5.3569043598374799E-22</v>
      </c>
      <c r="H1081" s="1">
        <v>2.6177256858186999E-20</v>
      </c>
    </row>
    <row r="1082" spans="1:8">
      <c r="A1082" t="s">
        <v>4555</v>
      </c>
      <c r="B1082">
        <v>170.60065652360601</v>
      </c>
      <c r="C1082">
        <v>288.69139744258001</v>
      </c>
      <c r="D1082">
        <v>52.509915604632504</v>
      </c>
      <c r="E1082">
        <v>0.181889436504863</v>
      </c>
      <c r="F1082">
        <v>-2.4588663360902601</v>
      </c>
      <c r="G1082" s="1">
        <v>2.30932091906978E-7</v>
      </c>
      <c r="H1082" s="1">
        <v>3.1030008468809601E-6</v>
      </c>
    </row>
    <row r="1083" spans="1:8">
      <c r="A1083" t="s">
        <v>4556</v>
      </c>
      <c r="B1083">
        <v>41.513771246273997</v>
      </c>
      <c r="C1083">
        <v>70.283895673132406</v>
      </c>
      <c r="D1083">
        <v>12.7436468194156</v>
      </c>
      <c r="E1083">
        <v>0.181316739736258</v>
      </c>
      <c r="F1083">
        <v>-2.46341596947638</v>
      </c>
      <c r="G1083">
        <v>6.3557993950199697E-4</v>
      </c>
      <c r="H1083">
        <v>4.5246410109255602E-3</v>
      </c>
    </row>
    <row r="1084" spans="1:8">
      <c r="A1084" t="s">
        <v>4557</v>
      </c>
      <c r="B1084">
        <v>452.68996871708202</v>
      </c>
      <c r="C1084">
        <v>766.49183452896602</v>
      </c>
      <c r="D1084">
        <v>138.888102905198</v>
      </c>
      <c r="E1084">
        <v>0.18119971622469999</v>
      </c>
      <c r="F1084">
        <v>-2.4643473988936102</v>
      </c>
      <c r="G1084" s="1">
        <v>9.7251785887951505E-10</v>
      </c>
      <c r="H1084" s="1">
        <v>1.7456844726068101E-8</v>
      </c>
    </row>
    <row r="1085" spans="1:8">
      <c r="A1085" t="s">
        <v>384</v>
      </c>
      <c r="B1085">
        <v>257.07563623337899</v>
      </c>
      <c r="C1085">
        <v>435.36088723236003</v>
      </c>
      <c r="D1085">
        <v>78.7903852343983</v>
      </c>
      <c r="E1085">
        <v>0.18097717903709301</v>
      </c>
      <c r="F1085">
        <v>-2.4661203078868499</v>
      </c>
      <c r="G1085" s="1">
        <v>2.0514273262338601E-24</v>
      </c>
      <c r="H1085" s="1">
        <v>1.1769058682636301E-22</v>
      </c>
    </row>
    <row r="1086" spans="1:8">
      <c r="A1086" t="s">
        <v>4558</v>
      </c>
      <c r="B1086">
        <v>95.606982088076606</v>
      </c>
      <c r="C1086">
        <v>161.91386154734701</v>
      </c>
      <c r="D1086">
        <v>29.300102628806599</v>
      </c>
      <c r="E1086">
        <v>0.180961051443015</v>
      </c>
      <c r="F1086">
        <v>-2.46624887789164</v>
      </c>
      <c r="G1086">
        <v>1.3383739070348699E-4</v>
      </c>
      <c r="H1086">
        <v>1.1208342769933901E-3</v>
      </c>
    </row>
    <row r="1087" spans="1:8">
      <c r="A1087" t="s">
        <v>4559</v>
      </c>
      <c r="B1087">
        <v>43.211415358703803</v>
      </c>
      <c r="C1087">
        <v>73.192953085147195</v>
      </c>
      <c r="D1087">
        <v>13.229877632260401</v>
      </c>
      <c r="E1087">
        <v>0.180753434239356</v>
      </c>
      <c r="F1087">
        <v>-2.4679050368505502</v>
      </c>
      <c r="G1087">
        <v>1.20079287332817E-3</v>
      </c>
      <c r="H1087">
        <v>7.9894709454214202E-3</v>
      </c>
    </row>
    <row r="1088" spans="1:8">
      <c r="A1088" t="s">
        <v>2025</v>
      </c>
      <c r="B1088">
        <v>517.16132723287899</v>
      </c>
      <c r="C1088">
        <v>876.30567277814703</v>
      </c>
      <c r="D1088">
        <v>158.01698168761101</v>
      </c>
      <c r="E1088">
        <v>0.18032176054121701</v>
      </c>
      <c r="F1088">
        <v>-2.47135458868516</v>
      </c>
      <c r="G1088" s="1">
        <v>1.6951385344537901E-11</v>
      </c>
      <c r="H1088" s="1">
        <v>3.67050024754484E-10</v>
      </c>
    </row>
    <row r="1089" spans="1:8">
      <c r="A1089" t="s">
        <v>2435</v>
      </c>
      <c r="B1089">
        <v>852.75236858310905</v>
      </c>
      <c r="C1089">
        <v>1445.0523501104401</v>
      </c>
      <c r="D1089">
        <v>260.452387055781</v>
      </c>
      <c r="E1089">
        <v>0.18023733675522299</v>
      </c>
      <c r="F1089">
        <v>-2.47203019376918</v>
      </c>
      <c r="G1089" s="1">
        <v>1.2116524764744299E-8</v>
      </c>
      <c r="H1089" s="1">
        <v>1.9319584139534801E-7</v>
      </c>
    </row>
    <row r="1090" spans="1:8">
      <c r="A1090" t="s">
        <v>2312</v>
      </c>
      <c r="B1090">
        <v>883.22768491583201</v>
      </c>
      <c r="C1090">
        <v>1496.9444854031101</v>
      </c>
      <c r="D1090">
        <v>269.51088442855598</v>
      </c>
      <c r="E1090">
        <v>0.18004066754418099</v>
      </c>
      <c r="F1090">
        <v>-2.4736052759016598</v>
      </c>
      <c r="G1090" s="1">
        <v>1.7332649270168899E-15</v>
      </c>
      <c r="H1090" s="1">
        <v>5.35938337472713E-14</v>
      </c>
    </row>
    <row r="1091" spans="1:8">
      <c r="A1091" t="s">
        <v>4560</v>
      </c>
      <c r="B1091">
        <v>564.48530512235402</v>
      </c>
      <c r="C1091">
        <v>956.82872843627797</v>
      </c>
      <c r="D1091">
        <v>172.14188180843001</v>
      </c>
      <c r="E1091">
        <v>0.17990877227292101</v>
      </c>
      <c r="F1091">
        <v>-2.4746625614047399</v>
      </c>
      <c r="G1091">
        <v>1.0324919389975401E-3</v>
      </c>
      <c r="H1091">
        <v>6.9908992814913E-3</v>
      </c>
    </row>
    <row r="1092" spans="1:8">
      <c r="A1092" t="s">
        <v>1155</v>
      </c>
      <c r="B1092">
        <v>399.87551630486797</v>
      </c>
      <c r="C1092">
        <v>677.98265383955697</v>
      </c>
      <c r="D1092">
        <v>121.768378770179</v>
      </c>
      <c r="E1092">
        <v>0.17960397376036</v>
      </c>
      <c r="F1092">
        <v>-2.4771088246471402</v>
      </c>
      <c r="G1092" s="1">
        <v>5.23006357626154E-19</v>
      </c>
      <c r="H1092" s="1">
        <v>2.0890801728592799E-17</v>
      </c>
    </row>
    <row r="1093" spans="1:8">
      <c r="A1093" t="s">
        <v>4561</v>
      </c>
      <c r="B1093">
        <v>572.39624685563899</v>
      </c>
      <c r="C1093">
        <v>970.73170250935198</v>
      </c>
      <c r="D1093">
        <v>174.06079120192601</v>
      </c>
      <c r="E1093">
        <v>0.179308856146324</v>
      </c>
      <c r="F1093">
        <v>-2.4794813495541699</v>
      </c>
      <c r="G1093" s="1">
        <v>4.93506873863067E-17</v>
      </c>
      <c r="H1093" s="1">
        <v>1.7037633328190001E-15</v>
      </c>
    </row>
    <row r="1094" spans="1:8">
      <c r="A1094" t="s">
        <v>4562</v>
      </c>
      <c r="B1094">
        <v>83.187015456407295</v>
      </c>
      <c r="C1094">
        <v>141.104240446869</v>
      </c>
      <c r="D1094">
        <v>25.269790465945299</v>
      </c>
      <c r="E1094">
        <v>0.179085974921216</v>
      </c>
      <c r="F1094">
        <v>-2.4812757374847401</v>
      </c>
      <c r="G1094">
        <v>1.9781878327131399E-4</v>
      </c>
      <c r="H1094">
        <v>1.5814017281528901E-3</v>
      </c>
    </row>
    <row r="1095" spans="1:8">
      <c r="A1095" t="s">
        <v>4563</v>
      </c>
      <c r="B1095">
        <v>5083.5806204339797</v>
      </c>
      <c r="C1095">
        <v>8625.2753962267307</v>
      </c>
      <c r="D1095">
        <v>1541.8858446412301</v>
      </c>
      <c r="E1095">
        <v>0.17876366536838301</v>
      </c>
      <c r="F1095">
        <v>-2.4838745637340298</v>
      </c>
      <c r="G1095" s="1">
        <v>3.7593834454558603E-14</v>
      </c>
      <c r="H1095" s="1">
        <v>1.02678982856226E-12</v>
      </c>
    </row>
    <row r="1096" spans="1:8">
      <c r="A1096" t="s">
        <v>4564</v>
      </c>
      <c r="B1096">
        <v>153.09763350048499</v>
      </c>
      <c r="C1096">
        <v>259.76263412037702</v>
      </c>
      <c r="D1096">
        <v>46.432632880593701</v>
      </c>
      <c r="E1096">
        <v>0.178750238800998</v>
      </c>
      <c r="F1096">
        <v>-2.4839829256297001</v>
      </c>
      <c r="G1096">
        <v>6.2098371782006204E-4</v>
      </c>
      <c r="H1096">
        <v>4.4315139887238404E-3</v>
      </c>
    </row>
    <row r="1097" spans="1:8">
      <c r="A1097" t="s">
        <v>4565</v>
      </c>
      <c r="B1097">
        <v>110.743902010496</v>
      </c>
      <c r="C1097">
        <v>187.952491361033</v>
      </c>
      <c r="D1097">
        <v>33.535312659959402</v>
      </c>
      <c r="E1097">
        <v>0.178424411494192</v>
      </c>
      <c r="F1097">
        <v>-2.4866150809056702</v>
      </c>
      <c r="G1097" s="1">
        <v>9.5923740570347496E-7</v>
      </c>
      <c r="H1097" s="1">
        <v>1.18609983916013E-5</v>
      </c>
    </row>
    <row r="1098" spans="1:8">
      <c r="A1098" t="s">
        <v>4566</v>
      </c>
      <c r="B1098">
        <v>1802.6718876720599</v>
      </c>
      <c r="C1098">
        <v>3061.3052217086502</v>
      </c>
      <c r="D1098">
        <v>544.03855363547302</v>
      </c>
      <c r="E1098">
        <v>0.17771457409000899</v>
      </c>
      <c r="F1098">
        <v>-2.4923660955398801</v>
      </c>
      <c r="G1098" s="1">
        <v>7.4515986897101497E-18</v>
      </c>
      <c r="H1098" s="1">
        <v>2.7467648902369401E-16</v>
      </c>
    </row>
    <row r="1099" spans="1:8">
      <c r="A1099" t="s">
        <v>1206</v>
      </c>
      <c r="B1099">
        <v>309.88080374136803</v>
      </c>
      <c r="C1099">
        <v>526.39790722845805</v>
      </c>
      <c r="D1099">
        <v>93.363700254279095</v>
      </c>
      <c r="E1099">
        <v>0.17736335758979199</v>
      </c>
      <c r="F1099">
        <v>-2.4952201082687999</v>
      </c>
      <c r="G1099" s="1">
        <v>2.77757909855825E-17</v>
      </c>
      <c r="H1099" s="1">
        <v>9.8061529351361902E-16</v>
      </c>
    </row>
    <row r="1100" spans="1:8">
      <c r="A1100" t="s">
        <v>2258</v>
      </c>
      <c r="B1100">
        <v>986.21202739512603</v>
      </c>
      <c r="C1100">
        <v>1675.7120660098401</v>
      </c>
      <c r="D1100">
        <v>296.71198878041702</v>
      </c>
      <c r="E1100">
        <v>0.17706621250686599</v>
      </c>
      <c r="F1100">
        <v>-2.49763914930922</v>
      </c>
      <c r="G1100" s="1">
        <v>8.2611191910254596E-16</v>
      </c>
      <c r="H1100" s="1">
        <v>2.6095548839991001E-14</v>
      </c>
    </row>
    <row r="1101" spans="1:8">
      <c r="A1101" t="s">
        <v>799</v>
      </c>
      <c r="B1101">
        <v>230.313041932971</v>
      </c>
      <c r="C1101">
        <v>391.44445740100502</v>
      </c>
      <c r="D1101">
        <v>69.181626464937395</v>
      </c>
      <c r="E1101">
        <v>0.17673420879240101</v>
      </c>
      <c r="F1101">
        <v>-2.5003467789454401</v>
      </c>
      <c r="G1101" s="1">
        <v>1.0370706849661299E-17</v>
      </c>
      <c r="H1101" s="1">
        <v>3.78700678985994E-16</v>
      </c>
    </row>
    <row r="1102" spans="1:8">
      <c r="A1102" t="s">
        <v>4567</v>
      </c>
      <c r="B1102">
        <v>9936.0351655179893</v>
      </c>
      <c r="C1102">
        <v>16888.1952688692</v>
      </c>
      <c r="D1102">
        <v>2983.87506216682</v>
      </c>
      <c r="E1102">
        <v>0.17668406923664301</v>
      </c>
      <c r="F1102">
        <v>-2.5007561300935102</v>
      </c>
      <c r="G1102" s="1">
        <v>3.1221939920182999E-14</v>
      </c>
      <c r="H1102" s="1">
        <v>8.5876844619474098E-13</v>
      </c>
    </row>
    <row r="1103" spans="1:8">
      <c r="A1103" t="s">
        <v>4568</v>
      </c>
      <c r="B1103">
        <v>276.44532676461199</v>
      </c>
      <c r="C1103">
        <v>469.877663568267</v>
      </c>
      <c r="D1103">
        <v>83.012989960956602</v>
      </c>
      <c r="E1103">
        <v>0.17666936821502199</v>
      </c>
      <c r="F1103">
        <v>-2.5008761747216499</v>
      </c>
      <c r="G1103">
        <v>6.0160087859270899E-4</v>
      </c>
      <c r="H1103">
        <v>4.3211997421203196E-3</v>
      </c>
    </row>
    <row r="1104" spans="1:8">
      <c r="A1104" t="s">
        <v>377</v>
      </c>
      <c r="B1104">
        <v>4086.8759679639002</v>
      </c>
      <c r="C1104">
        <v>6948.0727593571601</v>
      </c>
      <c r="D1104">
        <v>1225.67917657063</v>
      </c>
      <c r="E1104">
        <v>0.17640563347871899</v>
      </c>
      <c r="F1104">
        <v>-2.5030314610778901</v>
      </c>
      <c r="G1104" s="1">
        <v>8.4829480904842002E-34</v>
      </c>
      <c r="H1104" s="1">
        <v>7.5212259831046796E-32</v>
      </c>
    </row>
    <row r="1105" spans="1:8">
      <c r="A1105" t="s">
        <v>4569</v>
      </c>
      <c r="B1105">
        <v>532.70764374232999</v>
      </c>
      <c r="C1105">
        <v>905.68449508402</v>
      </c>
      <c r="D1105">
        <v>159.73079240064101</v>
      </c>
      <c r="E1105">
        <v>0.17636472001855699</v>
      </c>
      <c r="F1105">
        <v>-2.5033661017060602</v>
      </c>
      <c r="G1105" s="1">
        <v>1.1179753032570999E-6</v>
      </c>
      <c r="H1105" s="1">
        <v>1.37223114438064E-5</v>
      </c>
    </row>
    <row r="1106" spans="1:8">
      <c r="A1106" t="s">
        <v>2020</v>
      </c>
      <c r="B1106">
        <v>3294.2234609747402</v>
      </c>
      <c r="C1106">
        <v>5602.3622270763199</v>
      </c>
      <c r="D1106">
        <v>986.08469487314699</v>
      </c>
      <c r="E1106">
        <v>0.176012306042508</v>
      </c>
      <c r="F1106">
        <v>-2.5062517953097498</v>
      </c>
      <c r="G1106" s="1">
        <v>8.2152141055592304E-25</v>
      </c>
      <c r="H1106" s="1">
        <v>4.8436654047563E-23</v>
      </c>
    </row>
    <row r="1107" spans="1:8">
      <c r="A1107" t="s">
        <v>656</v>
      </c>
      <c r="B1107">
        <v>269.582640846468</v>
      </c>
      <c r="C1107">
        <v>458.53242214130398</v>
      </c>
      <c r="D1107">
        <v>80.632859551631697</v>
      </c>
      <c r="E1107">
        <v>0.175849854139177</v>
      </c>
      <c r="F1107">
        <v>-2.5075839565847802</v>
      </c>
      <c r="G1107" s="1">
        <v>2.0651880067043401E-6</v>
      </c>
      <c r="H1107" s="1">
        <v>2.4537997803516999E-5</v>
      </c>
    </row>
    <row r="1108" spans="1:8">
      <c r="A1108" t="s">
        <v>938</v>
      </c>
      <c r="B1108">
        <v>230.52064133323401</v>
      </c>
      <c r="C1108">
        <v>392.12818302931498</v>
      </c>
      <c r="D1108">
        <v>68.913099637152399</v>
      </c>
      <c r="E1108">
        <v>0.17574125660843001</v>
      </c>
      <c r="F1108">
        <v>-2.5084751800500702</v>
      </c>
      <c r="G1108" s="1">
        <v>1.89377898734037E-15</v>
      </c>
      <c r="H1108" s="1">
        <v>5.8402746714988304E-14</v>
      </c>
    </row>
    <row r="1109" spans="1:8">
      <c r="A1109" t="s">
        <v>607</v>
      </c>
      <c r="B1109">
        <v>369.68717893303301</v>
      </c>
      <c r="C1109">
        <v>629.08322604046396</v>
      </c>
      <c r="D1109">
        <v>110.291131825601</v>
      </c>
      <c r="E1109">
        <v>0.17532041431113701</v>
      </c>
      <c r="F1109">
        <v>-2.5119341015811201</v>
      </c>
      <c r="G1109" s="1">
        <v>3.8420308401733398E-7</v>
      </c>
      <c r="H1109" s="1">
        <v>5.01563947997419E-6</v>
      </c>
    </row>
    <row r="1110" spans="1:8">
      <c r="A1110" t="s">
        <v>4570</v>
      </c>
      <c r="B1110">
        <v>586.09006253722805</v>
      </c>
      <c r="C1110">
        <v>997.42800437922097</v>
      </c>
      <c r="D1110">
        <v>174.75212069523599</v>
      </c>
      <c r="E1110">
        <v>0.17520274137881101</v>
      </c>
      <c r="F1110">
        <v>-2.5129027460745701</v>
      </c>
      <c r="G1110" s="1">
        <v>7.30805921867356E-5</v>
      </c>
      <c r="H1110">
        <v>6.5041727046194703E-4</v>
      </c>
    </row>
    <row r="1111" spans="1:8">
      <c r="A1111" t="s">
        <v>880</v>
      </c>
      <c r="B1111">
        <v>2511.5430228370501</v>
      </c>
      <c r="C1111">
        <v>4276.0343714823703</v>
      </c>
      <c r="D1111">
        <v>747.05167419172597</v>
      </c>
      <c r="E1111">
        <v>0.174706657919765</v>
      </c>
      <c r="F1111">
        <v>-2.5169935057237098</v>
      </c>
      <c r="G1111" s="1">
        <v>5.0610600120623703E-14</v>
      </c>
      <c r="H1111" s="1">
        <v>1.3616578356591201E-12</v>
      </c>
    </row>
    <row r="1112" spans="1:8">
      <c r="A1112" t="s">
        <v>4571</v>
      </c>
      <c r="B1112">
        <v>129.08336340346199</v>
      </c>
      <c r="C1112">
        <v>219.92277941973501</v>
      </c>
      <c r="D1112">
        <v>38.243947387188904</v>
      </c>
      <c r="E1112">
        <v>0.173897162850048</v>
      </c>
      <c r="F1112">
        <v>-2.52369369976762</v>
      </c>
      <c r="G1112" s="1">
        <v>4.52216158456207E-6</v>
      </c>
      <c r="H1112" s="1">
        <v>5.0501066894009703E-5</v>
      </c>
    </row>
    <row r="1113" spans="1:8">
      <c r="A1113" t="s">
        <v>2643</v>
      </c>
      <c r="B1113">
        <v>365.13025880366803</v>
      </c>
      <c r="C1113">
        <v>622.48978103898799</v>
      </c>
      <c r="D1113">
        <v>107.770736568347</v>
      </c>
      <c r="E1113">
        <v>0.17312852331241199</v>
      </c>
      <c r="F1113">
        <v>-2.5300846633580401</v>
      </c>
      <c r="G1113" s="1">
        <v>4.7518256619928198E-6</v>
      </c>
      <c r="H1113" s="1">
        <v>5.2838946921741598E-5</v>
      </c>
    </row>
    <row r="1114" spans="1:8">
      <c r="A1114" t="s">
        <v>4572</v>
      </c>
      <c r="B1114">
        <v>261.703539350092</v>
      </c>
      <c r="C1114">
        <v>446.17763402629203</v>
      </c>
      <c r="D1114">
        <v>77.229444673891905</v>
      </c>
      <c r="E1114">
        <v>0.173091250623605</v>
      </c>
      <c r="F1114">
        <v>-2.5303952933541298</v>
      </c>
      <c r="G1114" s="1">
        <v>2.0734352193560599E-13</v>
      </c>
      <c r="H1114" s="1">
        <v>5.3215897126608999E-12</v>
      </c>
    </row>
    <row r="1115" spans="1:8">
      <c r="A1115" t="s">
        <v>4573</v>
      </c>
      <c r="B1115">
        <v>976.11026556428601</v>
      </c>
      <c r="C1115">
        <v>1664.33693124345</v>
      </c>
      <c r="D1115">
        <v>287.88359988512298</v>
      </c>
      <c r="E1115">
        <v>0.17297194725471901</v>
      </c>
      <c r="F1115">
        <v>-2.5313900156275602</v>
      </c>
      <c r="G1115" s="1">
        <v>5.9399162001855702E-5</v>
      </c>
      <c r="H1115">
        <v>5.3785539070693898E-4</v>
      </c>
    </row>
    <row r="1116" spans="1:8">
      <c r="A1116" t="s">
        <v>4574</v>
      </c>
      <c r="B1116">
        <v>333.476312439352</v>
      </c>
      <c r="C1116">
        <v>568.63697367859902</v>
      </c>
      <c r="D1116">
        <v>98.315651200104696</v>
      </c>
      <c r="E1116">
        <v>0.172897042842793</v>
      </c>
      <c r="F1116">
        <v>-2.5320149009362201</v>
      </c>
      <c r="G1116" s="1">
        <v>3.4693458738131498E-9</v>
      </c>
      <c r="H1116" s="1">
        <v>5.8633197738876799E-8</v>
      </c>
    </row>
    <row r="1117" spans="1:8">
      <c r="A1117" t="s">
        <v>342</v>
      </c>
      <c r="B1117">
        <v>9.9853351282938707</v>
      </c>
      <c r="C1117">
        <v>17.027873958156199</v>
      </c>
      <c r="D1117">
        <v>2.9427962984314999</v>
      </c>
      <c r="E1117">
        <v>0.17282229746726099</v>
      </c>
      <c r="F1117">
        <v>-2.5326387294104502</v>
      </c>
      <c r="G1117" s="1">
        <v>8.2489415021755395E-5</v>
      </c>
      <c r="H1117">
        <v>7.21266244831614E-4</v>
      </c>
    </row>
    <row r="1118" spans="1:8">
      <c r="A1118" t="s">
        <v>4575</v>
      </c>
      <c r="B1118">
        <v>144.25551483477901</v>
      </c>
      <c r="C1118">
        <v>246.00666164202701</v>
      </c>
      <c r="D1118">
        <v>42.504368027530603</v>
      </c>
      <c r="E1118">
        <v>0.17277730506899899</v>
      </c>
      <c r="F1118">
        <v>-2.5330143682117598</v>
      </c>
      <c r="G1118" s="1">
        <v>9.3166277346964702E-6</v>
      </c>
      <c r="H1118" s="1">
        <v>9.8631526633215902E-5</v>
      </c>
    </row>
    <row r="1119" spans="1:8">
      <c r="A1119" t="s">
        <v>4576</v>
      </c>
      <c r="B1119">
        <v>1243.14916446387</v>
      </c>
      <c r="C1119">
        <v>2120.2496345959498</v>
      </c>
      <c r="D1119">
        <v>366.04869433178902</v>
      </c>
      <c r="E1119">
        <v>0.172644149235544</v>
      </c>
      <c r="F1119">
        <v>-2.5341266515845202</v>
      </c>
      <c r="G1119" s="1">
        <v>2.0273044421312998E-15</v>
      </c>
      <c r="H1119" s="1">
        <v>6.2438309311798994E-14</v>
      </c>
    </row>
    <row r="1120" spans="1:8">
      <c r="A1120" t="s">
        <v>4577</v>
      </c>
      <c r="B1120">
        <v>113.476687358945</v>
      </c>
      <c r="C1120">
        <v>193.66117746435299</v>
      </c>
      <c r="D1120">
        <v>33.292197253536997</v>
      </c>
      <c r="E1120">
        <v>0.17190950550564099</v>
      </c>
      <c r="F1120">
        <v>-2.5402787759776899</v>
      </c>
      <c r="G1120" s="1">
        <v>1.02101442847149E-5</v>
      </c>
      <c r="H1120">
        <v>1.07133445105794E-4</v>
      </c>
    </row>
    <row r="1121" spans="1:8">
      <c r="A1121" t="s">
        <v>1479</v>
      </c>
      <c r="B1121">
        <v>3523.8346640189602</v>
      </c>
      <c r="C1121">
        <v>6022.1137083139201</v>
      </c>
      <c r="D1121">
        <v>1025.5556197240001</v>
      </c>
      <c r="E1121">
        <v>0.17029828219752</v>
      </c>
      <c r="F1121">
        <v>-2.55386421229379</v>
      </c>
      <c r="G1121" s="1">
        <v>2.1148112903166399E-12</v>
      </c>
      <c r="H1121" s="1">
        <v>4.97501385652679E-11</v>
      </c>
    </row>
    <row r="1122" spans="1:8">
      <c r="A1122" t="s">
        <v>2561</v>
      </c>
      <c r="B1122">
        <v>519.41182693729195</v>
      </c>
      <c r="C1122">
        <v>887.90844425246905</v>
      </c>
      <c r="D1122">
        <v>150.91520962211499</v>
      </c>
      <c r="E1122">
        <v>0.16996708455585199</v>
      </c>
      <c r="F1122">
        <v>-2.5566727105588098</v>
      </c>
      <c r="G1122" s="1">
        <v>2.4142087317333799E-6</v>
      </c>
      <c r="H1122" s="1">
        <v>2.8156145383001102E-5</v>
      </c>
    </row>
    <row r="1123" spans="1:8">
      <c r="A1123" t="s">
        <v>4578</v>
      </c>
      <c r="B1123">
        <v>2565.7166426141598</v>
      </c>
      <c r="C1123">
        <v>4386.5064223592499</v>
      </c>
      <c r="D1123">
        <v>744.92686286907099</v>
      </c>
      <c r="E1123">
        <v>0.16982235773598101</v>
      </c>
      <c r="F1123">
        <v>-2.5579016874012299</v>
      </c>
      <c r="G1123">
        <v>6.1520556794710901E-4</v>
      </c>
      <c r="H1123">
        <v>4.4023591344964797E-3</v>
      </c>
    </row>
    <row r="1124" spans="1:8">
      <c r="A1124" t="s">
        <v>4579</v>
      </c>
      <c r="B1124">
        <v>2264.4102740612798</v>
      </c>
      <c r="C1124">
        <v>3872.1887738258201</v>
      </c>
      <c r="D1124">
        <v>656.63177429674704</v>
      </c>
      <c r="E1124">
        <v>0.169576384998394</v>
      </c>
      <c r="F1124">
        <v>-2.55999281895923</v>
      </c>
      <c r="G1124" s="1">
        <v>1.10808413814041E-23</v>
      </c>
      <c r="H1124" s="1">
        <v>6.0742214101762502E-22</v>
      </c>
    </row>
    <row r="1125" spans="1:8">
      <c r="A1125" t="s">
        <v>4580</v>
      </c>
      <c r="B1125">
        <v>2033.56422826313</v>
      </c>
      <c r="C1125">
        <v>3478.1703999105798</v>
      </c>
      <c r="D1125">
        <v>588.95805661567999</v>
      </c>
      <c r="E1125">
        <v>0.16932984555064401</v>
      </c>
      <c r="F1125">
        <v>-2.5620918143115299</v>
      </c>
      <c r="G1125" s="1">
        <v>5.2715069204722598E-6</v>
      </c>
      <c r="H1125" s="1">
        <v>5.8011359890688401E-5</v>
      </c>
    </row>
    <row r="1126" spans="1:8">
      <c r="A1126" t="s">
        <v>4581</v>
      </c>
      <c r="B1126">
        <v>236.57034062061501</v>
      </c>
      <c r="C1126">
        <v>404.63737734066098</v>
      </c>
      <c r="D1126">
        <v>68.503303900569307</v>
      </c>
      <c r="E1126">
        <v>0.169295541481569</v>
      </c>
      <c r="F1126">
        <v>-2.5623841155529701</v>
      </c>
      <c r="G1126" s="1">
        <v>1.2031119656233001E-10</v>
      </c>
      <c r="H1126" s="1">
        <v>2.3946634166109401E-9</v>
      </c>
    </row>
    <row r="1127" spans="1:8">
      <c r="A1127" t="s">
        <v>4582</v>
      </c>
      <c r="B1127">
        <v>366.71955653385402</v>
      </c>
      <c r="C1127">
        <v>627.408602694622</v>
      </c>
      <c r="D1127">
        <v>106.03051037308499</v>
      </c>
      <c r="E1127">
        <v>0.168997539908922</v>
      </c>
      <c r="F1127">
        <v>-2.5649258494865901</v>
      </c>
      <c r="G1127" s="1">
        <v>7.3210791861666302E-20</v>
      </c>
      <c r="H1127" s="1">
        <v>3.0820953329245002E-18</v>
      </c>
    </row>
    <row r="1128" spans="1:8">
      <c r="A1128" t="s">
        <v>783</v>
      </c>
      <c r="B1128">
        <v>128.65632804880701</v>
      </c>
      <c r="C1128">
        <v>220.194843737333</v>
      </c>
      <c r="D1128">
        <v>37.117812360280602</v>
      </c>
      <c r="E1128">
        <v>0.16856803606426801</v>
      </c>
      <c r="F1128">
        <v>-2.5685970970616299</v>
      </c>
      <c r="G1128" s="1">
        <v>1.6761288247919E-14</v>
      </c>
      <c r="H1128" s="1">
        <v>4.7670895992592996E-13</v>
      </c>
    </row>
    <row r="1129" spans="1:8">
      <c r="A1129" t="s">
        <v>2280</v>
      </c>
      <c r="B1129">
        <v>539.82016357258601</v>
      </c>
      <c r="C1129">
        <v>924.20817292300296</v>
      </c>
      <c r="D1129">
        <v>155.43215422216801</v>
      </c>
      <c r="E1129">
        <v>0.168178727234776</v>
      </c>
      <c r="F1129">
        <v>-2.57193286286026</v>
      </c>
      <c r="G1129" s="1">
        <v>6.1338478095232094E-11</v>
      </c>
      <c r="H1129" s="1">
        <v>1.2572239551445699E-9</v>
      </c>
    </row>
    <row r="1130" spans="1:8">
      <c r="A1130" t="s">
        <v>4583</v>
      </c>
      <c r="B1130">
        <v>1033.5296309734299</v>
      </c>
      <c r="C1130">
        <v>1769.4768588505401</v>
      </c>
      <c r="D1130">
        <v>297.58240309630798</v>
      </c>
      <c r="E1130">
        <v>0.168175357370663</v>
      </c>
      <c r="F1130">
        <v>-2.5719617710047902</v>
      </c>
      <c r="G1130" s="1">
        <v>5.9126861445667295E-20</v>
      </c>
      <c r="H1130" s="1">
        <v>2.49816325967281E-18</v>
      </c>
    </row>
    <row r="1131" spans="1:8">
      <c r="A1131" t="s">
        <v>4584</v>
      </c>
      <c r="B1131">
        <v>454.762240188269</v>
      </c>
      <c r="C1131">
        <v>778.67219281222106</v>
      </c>
      <c r="D1131">
        <v>130.85228756431701</v>
      </c>
      <c r="E1131">
        <v>0.16804540957310399</v>
      </c>
      <c r="F1131">
        <v>-2.5730769612064601</v>
      </c>
      <c r="G1131" s="1">
        <v>6.2638067404945405E-23</v>
      </c>
      <c r="H1131" s="1">
        <v>3.25092958702341E-21</v>
      </c>
    </row>
    <row r="1132" spans="1:8">
      <c r="A1132" t="s">
        <v>953</v>
      </c>
      <c r="B1132">
        <v>221.814849331598</v>
      </c>
      <c r="C1132">
        <v>379.89845763717699</v>
      </c>
      <c r="D1132">
        <v>63.731241026020101</v>
      </c>
      <c r="E1132">
        <v>0.16775862008601999</v>
      </c>
      <c r="F1132">
        <v>-2.5755411953123399</v>
      </c>
      <c r="G1132" s="1">
        <v>4.3302848963249004E-12</v>
      </c>
      <c r="H1132" s="1">
        <v>9.8790427454460896E-11</v>
      </c>
    </row>
    <row r="1133" spans="1:8">
      <c r="A1133" t="s">
        <v>600</v>
      </c>
      <c r="B1133">
        <v>63.040591644398702</v>
      </c>
      <c r="C1133">
        <v>107.989198340263</v>
      </c>
      <c r="D1133">
        <v>18.091984948534702</v>
      </c>
      <c r="E1133">
        <v>0.16753513524129299</v>
      </c>
      <c r="F1133">
        <v>-2.5774644075393902</v>
      </c>
      <c r="G1133" s="1">
        <v>5.5612207073552999E-6</v>
      </c>
      <c r="H1133" s="1">
        <v>6.0970254378016698E-5</v>
      </c>
    </row>
    <row r="1134" spans="1:8">
      <c r="A1134" t="s">
        <v>669</v>
      </c>
      <c r="B1134">
        <v>48.743346694040099</v>
      </c>
      <c r="C1134">
        <v>83.514663419784299</v>
      </c>
      <c r="D1134">
        <v>13.972029968295899</v>
      </c>
      <c r="E1134">
        <v>0.16730032064029099</v>
      </c>
      <c r="F1134">
        <v>-2.5794878845038398</v>
      </c>
      <c r="G1134" s="1">
        <v>3.6438667108709801E-7</v>
      </c>
      <c r="H1134" s="1">
        <v>4.7729148349948003E-6</v>
      </c>
    </row>
    <row r="1135" spans="1:8">
      <c r="A1135" t="s">
        <v>4585</v>
      </c>
      <c r="B1135">
        <v>1065.23109917335</v>
      </c>
      <c r="C1135">
        <v>1825.3438200878099</v>
      </c>
      <c r="D1135">
        <v>305.11837825888199</v>
      </c>
      <c r="E1135">
        <v>0.16715666106356</v>
      </c>
      <c r="F1135">
        <v>-2.5807272485058501</v>
      </c>
      <c r="G1135" s="1">
        <v>2.3596834760846498E-22</v>
      </c>
      <c r="H1135" s="1">
        <v>1.1701930323032501E-20</v>
      </c>
    </row>
    <row r="1136" spans="1:8">
      <c r="A1136" t="s">
        <v>2570</v>
      </c>
      <c r="B1136">
        <v>203.89101358527199</v>
      </c>
      <c r="C1136">
        <v>349.71907638067398</v>
      </c>
      <c r="D1136">
        <v>58.062950789869298</v>
      </c>
      <c r="E1136">
        <v>0.16602740516982001</v>
      </c>
      <c r="F1136">
        <v>-2.5905066964518002</v>
      </c>
      <c r="G1136" s="1">
        <v>2.6003274595906099E-6</v>
      </c>
      <c r="H1136" s="1">
        <v>3.0146540290558399E-5</v>
      </c>
    </row>
    <row r="1137" spans="1:8">
      <c r="A1137" t="s">
        <v>2497</v>
      </c>
      <c r="B1137">
        <v>1210.0184910846999</v>
      </c>
      <c r="C1137">
        <v>2075.7926409637098</v>
      </c>
      <c r="D1137">
        <v>344.24434120568702</v>
      </c>
      <c r="E1137">
        <v>0.16583753811068</v>
      </c>
      <c r="F1137">
        <v>-2.59215749024658</v>
      </c>
      <c r="G1137" s="1">
        <v>3.73701875460878E-5</v>
      </c>
      <c r="H1137">
        <v>3.5428269740432503E-4</v>
      </c>
    </row>
    <row r="1138" spans="1:8">
      <c r="A1138" t="s">
        <v>4586</v>
      </c>
      <c r="B1138">
        <v>141.968961562007</v>
      </c>
      <c r="C1138">
        <v>243.69822964272001</v>
      </c>
      <c r="D1138">
        <v>40.239693481293401</v>
      </c>
      <c r="E1138">
        <v>0.16512099222176499</v>
      </c>
      <c r="F1138">
        <v>-2.5984045497480599</v>
      </c>
      <c r="G1138">
        <v>7.1410709401516204E-4</v>
      </c>
      <c r="H1138">
        <v>5.0346701053050899E-3</v>
      </c>
    </row>
    <row r="1139" spans="1:8">
      <c r="A1139" t="s">
        <v>448</v>
      </c>
      <c r="B1139">
        <v>1566.903105527</v>
      </c>
      <c r="C1139">
        <v>2689.9924240779701</v>
      </c>
      <c r="D1139">
        <v>443.81378697603498</v>
      </c>
      <c r="E1139">
        <v>0.16498700256680399</v>
      </c>
      <c r="F1139">
        <v>-2.5995757193314102</v>
      </c>
      <c r="G1139" s="1">
        <v>6.7055211101419396E-25</v>
      </c>
      <c r="H1139" s="1">
        <v>3.9836581884541197E-23</v>
      </c>
    </row>
    <row r="1140" spans="1:8">
      <c r="A1140" t="s">
        <v>460</v>
      </c>
      <c r="B1140">
        <v>343.88242362834302</v>
      </c>
      <c r="C1140">
        <v>590.42185849444502</v>
      </c>
      <c r="D1140">
        <v>97.342988762241404</v>
      </c>
      <c r="E1140">
        <v>0.16487023195662601</v>
      </c>
      <c r="F1140">
        <v>-2.6005971575151499</v>
      </c>
      <c r="G1140" s="1">
        <v>4.9592064122680097E-26</v>
      </c>
      <c r="H1140" s="1">
        <v>3.1288448650123301E-24</v>
      </c>
    </row>
    <row r="1141" spans="1:8">
      <c r="A1141" t="s">
        <v>4587</v>
      </c>
      <c r="B1141">
        <v>68.266170761261407</v>
      </c>
      <c r="C1141">
        <v>117.34003459279</v>
      </c>
      <c r="D1141">
        <v>19.192306929732801</v>
      </c>
      <c r="E1141">
        <v>0.16356145621003601</v>
      </c>
      <c r="F1141">
        <v>-2.61209528234181</v>
      </c>
      <c r="G1141" s="1">
        <v>3.6320696537360001E-7</v>
      </c>
      <c r="H1141" s="1">
        <v>4.7627929627450104E-6</v>
      </c>
    </row>
    <row r="1142" spans="1:8">
      <c r="A1142" t="s">
        <v>4588</v>
      </c>
      <c r="B1142">
        <v>107.25484226506801</v>
      </c>
      <c r="C1142">
        <v>184.41620509821999</v>
      </c>
      <c r="D1142">
        <v>30.093479431914901</v>
      </c>
      <c r="E1142">
        <v>0.16318240263043601</v>
      </c>
      <c r="F1142">
        <v>-2.61544260747156</v>
      </c>
      <c r="G1142">
        <v>2.9406717473675899E-4</v>
      </c>
      <c r="H1142">
        <v>2.2694462113627802E-3</v>
      </c>
    </row>
    <row r="1143" spans="1:8">
      <c r="A1143" t="s">
        <v>4589</v>
      </c>
      <c r="B1143">
        <v>75.241015730717706</v>
      </c>
      <c r="C1143">
        <v>129.46005633123701</v>
      </c>
      <c r="D1143">
        <v>21.021975130198001</v>
      </c>
      <c r="E1143">
        <v>0.16238194023653901</v>
      </c>
      <c r="F1143">
        <v>-2.62253690682244</v>
      </c>
      <c r="G1143" s="1">
        <v>4.3499314623589298E-5</v>
      </c>
      <c r="H1143">
        <v>4.05814450934378E-4</v>
      </c>
    </row>
    <row r="1144" spans="1:8">
      <c r="A1144" t="s">
        <v>4590</v>
      </c>
      <c r="B1144">
        <v>218.39019531162501</v>
      </c>
      <c r="C1144">
        <v>375.88989858586302</v>
      </c>
      <c r="D1144">
        <v>60.890492037386799</v>
      </c>
      <c r="E1144">
        <v>0.161990232423013</v>
      </c>
      <c r="F1144">
        <v>-2.6260212698004</v>
      </c>
      <c r="G1144" s="1">
        <v>1.47361149600089E-9</v>
      </c>
      <c r="H1144" s="1">
        <v>2.6071673686238001E-8</v>
      </c>
    </row>
    <row r="1145" spans="1:8">
      <c r="A1145" t="s">
        <v>4591</v>
      </c>
      <c r="B1145">
        <v>325.638953516789</v>
      </c>
      <c r="C1145">
        <v>560.49863262039503</v>
      </c>
      <c r="D1145">
        <v>90.779274413183998</v>
      </c>
      <c r="E1145">
        <v>0.16196163403428901</v>
      </c>
      <c r="F1145">
        <v>-2.6262759913067</v>
      </c>
      <c r="G1145">
        <v>1.27607798273113E-3</v>
      </c>
      <c r="H1145">
        <v>8.4043774174979193E-3</v>
      </c>
    </row>
    <row r="1146" spans="1:8">
      <c r="A1146" t="s">
        <v>4592</v>
      </c>
      <c r="B1146">
        <v>22.884143389686201</v>
      </c>
      <c r="C1146">
        <v>39.409269486432798</v>
      </c>
      <c r="D1146">
        <v>6.3590172929395896</v>
      </c>
      <c r="E1146">
        <v>0.16135841581962801</v>
      </c>
      <c r="F1146">
        <v>-2.6316592698073999</v>
      </c>
      <c r="G1146" s="1">
        <v>1.7279838109739099E-7</v>
      </c>
      <c r="H1146" s="1">
        <v>2.3639343695772199E-6</v>
      </c>
    </row>
    <row r="1147" spans="1:8">
      <c r="A1147" t="s">
        <v>1742</v>
      </c>
      <c r="B1147">
        <v>42266.000522217</v>
      </c>
      <c r="C1147">
        <v>72796.662770963594</v>
      </c>
      <c r="D1147">
        <v>11735.338273470299</v>
      </c>
      <c r="E1147">
        <v>0.16120709146231901</v>
      </c>
      <c r="F1147">
        <v>-2.6330128858075099</v>
      </c>
      <c r="G1147" s="1">
        <v>3.2125454318107098E-29</v>
      </c>
      <c r="H1147" s="1">
        <v>2.4178794508808199E-27</v>
      </c>
    </row>
    <row r="1148" spans="1:8">
      <c r="A1148" t="s">
        <v>4593</v>
      </c>
      <c r="B1148">
        <v>291.796661950322</v>
      </c>
      <c r="C1148">
        <v>502.78097790208398</v>
      </c>
      <c r="D1148">
        <v>80.812345998560602</v>
      </c>
      <c r="E1148">
        <v>0.160730714864672</v>
      </c>
      <c r="F1148">
        <v>-2.6372824474627099</v>
      </c>
      <c r="G1148" s="1">
        <v>1.8643408981326301E-11</v>
      </c>
      <c r="H1148" s="1">
        <v>4.0072201471616602E-10</v>
      </c>
    </row>
    <row r="1149" spans="1:8">
      <c r="A1149" t="s">
        <v>4594</v>
      </c>
      <c r="B1149">
        <v>1994.9979533117</v>
      </c>
      <c r="C1149">
        <v>3439.5751332075301</v>
      </c>
      <c r="D1149">
        <v>550.42077341586401</v>
      </c>
      <c r="E1149">
        <v>0.16002580321674101</v>
      </c>
      <c r="F1149">
        <v>-2.6436235449533498</v>
      </c>
      <c r="G1149" s="1">
        <v>2.6108741619477102E-25</v>
      </c>
      <c r="H1149" s="1">
        <v>1.59147738303932E-23</v>
      </c>
    </row>
    <row r="1150" spans="1:8">
      <c r="A1150" t="s">
        <v>4595</v>
      </c>
      <c r="B1150">
        <v>264.833049016887</v>
      </c>
      <c r="C1150">
        <v>456.68446869562899</v>
      </c>
      <c r="D1150">
        <v>72.9816293381446</v>
      </c>
      <c r="E1150">
        <v>0.159807557166533</v>
      </c>
      <c r="F1150">
        <v>-2.6455924611591</v>
      </c>
      <c r="G1150" s="1">
        <v>7.7235777105966497E-12</v>
      </c>
      <c r="H1150" s="1">
        <v>1.72013114626009E-10</v>
      </c>
    </row>
    <row r="1151" spans="1:8">
      <c r="A1151" t="s">
        <v>857</v>
      </c>
      <c r="B1151">
        <v>1429.39791750841</v>
      </c>
      <c r="C1151">
        <v>2465.1494483377001</v>
      </c>
      <c r="D1151">
        <v>393.646386679118</v>
      </c>
      <c r="E1151">
        <v>0.159684593136762</v>
      </c>
      <c r="F1151">
        <v>-2.64670297110152</v>
      </c>
      <c r="G1151" s="1">
        <v>6.13901191945173E-18</v>
      </c>
      <c r="H1151" s="1">
        <v>2.27366854428175E-16</v>
      </c>
    </row>
    <row r="1152" spans="1:8">
      <c r="A1152" t="s">
        <v>4596</v>
      </c>
      <c r="B1152">
        <v>120.52135803625001</v>
      </c>
      <c r="C1152">
        <v>207.87817836229701</v>
      </c>
      <c r="D1152">
        <v>33.164537710202403</v>
      </c>
      <c r="E1152">
        <v>0.15953833139908499</v>
      </c>
      <c r="F1152">
        <v>-2.6480250008316202</v>
      </c>
      <c r="G1152">
        <v>3.6620937340115401E-4</v>
      </c>
      <c r="H1152">
        <v>2.7677955451084302E-3</v>
      </c>
    </row>
    <row r="1153" spans="1:8">
      <c r="A1153" t="s">
        <v>4597</v>
      </c>
      <c r="B1153">
        <v>539.68533412852605</v>
      </c>
      <c r="C1153">
        <v>930.92503104946502</v>
      </c>
      <c r="D1153">
        <v>148.445637207586</v>
      </c>
      <c r="E1153">
        <v>0.159460356372884</v>
      </c>
      <c r="F1153">
        <v>-2.6487302964341799</v>
      </c>
      <c r="G1153">
        <v>1.2626226987354501E-3</v>
      </c>
      <c r="H1153">
        <v>8.3352195089223605E-3</v>
      </c>
    </row>
    <row r="1154" spans="1:8">
      <c r="A1154" t="s">
        <v>4598</v>
      </c>
      <c r="B1154">
        <v>124.169042861683</v>
      </c>
      <c r="C1154">
        <v>214.21409331641499</v>
      </c>
      <c r="D1154">
        <v>34.123992406950002</v>
      </c>
      <c r="E1154">
        <v>0.15929854043984701</v>
      </c>
      <c r="F1154">
        <v>-2.6501950465416702</v>
      </c>
      <c r="G1154" s="1">
        <v>1.7519649847534E-7</v>
      </c>
      <c r="H1154" s="1">
        <v>2.3939430471758898E-6</v>
      </c>
    </row>
    <row r="1155" spans="1:8">
      <c r="A1155" t="s">
        <v>4599</v>
      </c>
      <c r="B1155">
        <v>489.58906779426599</v>
      </c>
      <c r="C1155">
        <v>844.65270144564897</v>
      </c>
      <c r="D1155">
        <v>134.525434142884</v>
      </c>
      <c r="E1155">
        <v>0.15926715668184099</v>
      </c>
      <c r="F1155">
        <v>-2.6504793030865099</v>
      </c>
      <c r="G1155">
        <v>2.43692877470889E-4</v>
      </c>
      <c r="H1155">
        <v>1.91156809080466E-3</v>
      </c>
    </row>
    <row r="1156" spans="1:8">
      <c r="A1156" t="s">
        <v>4600</v>
      </c>
      <c r="B1156">
        <v>273.40534732693999</v>
      </c>
      <c r="C1156">
        <v>471.71766254636901</v>
      </c>
      <c r="D1156">
        <v>75.093032107510695</v>
      </c>
      <c r="E1156">
        <v>0.159190630476189</v>
      </c>
      <c r="F1156">
        <v>-2.6511726695794602</v>
      </c>
      <c r="G1156">
        <v>1.41554228294646E-3</v>
      </c>
      <c r="H1156">
        <v>9.2063345976459397E-3</v>
      </c>
    </row>
    <row r="1157" spans="1:8">
      <c r="A1157" t="s">
        <v>723</v>
      </c>
      <c r="B1157">
        <v>247.54146418947801</v>
      </c>
      <c r="C1157">
        <v>427.28315765194401</v>
      </c>
      <c r="D1157">
        <v>67.799770727012302</v>
      </c>
      <c r="E1157">
        <v>0.15867644093343999</v>
      </c>
      <c r="F1157">
        <v>-2.65584015116008</v>
      </c>
      <c r="G1157" s="1">
        <v>2.4645876662903998E-22</v>
      </c>
      <c r="H1157" s="1">
        <v>1.2196322094050601E-20</v>
      </c>
    </row>
    <row r="1158" spans="1:8">
      <c r="A1158" t="s">
        <v>4601</v>
      </c>
      <c r="B1158">
        <v>663.39854198367198</v>
      </c>
      <c r="C1158">
        <v>1145.2381335166299</v>
      </c>
      <c r="D1158">
        <v>181.558950450716</v>
      </c>
      <c r="E1158">
        <v>0.158533797589512</v>
      </c>
      <c r="F1158">
        <v>-2.6571376556777699</v>
      </c>
      <c r="G1158" s="1">
        <v>5.6810078726063001E-18</v>
      </c>
      <c r="H1158" s="1">
        <v>2.11071986149358E-16</v>
      </c>
    </row>
    <row r="1159" spans="1:8">
      <c r="A1159" t="s">
        <v>4602</v>
      </c>
      <c r="B1159">
        <v>460.88950232263198</v>
      </c>
      <c r="C1159">
        <v>795.71158607226505</v>
      </c>
      <c r="D1159">
        <v>126.067418572999</v>
      </c>
      <c r="E1159">
        <v>0.15843355906790901</v>
      </c>
      <c r="F1159">
        <v>-2.6580501384291102</v>
      </c>
      <c r="G1159" s="1">
        <v>1.49050376317539E-16</v>
      </c>
      <c r="H1159" s="1">
        <v>4.9840316549494904E-15</v>
      </c>
    </row>
    <row r="1160" spans="1:8">
      <c r="A1160" t="s">
        <v>748</v>
      </c>
      <c r="B1160">
        <v>257.725892167111</v>
      </c>
      <c r="C1160">
        <v>444.965138831969</v>
      </c>
      <c r="D1160">
        <v>70.486645502253197</v>
      </c>
      <c r="E1160">
        <v>0.158409365927588</v>
      </c>
      <c r="F1160">
        <v>-2.6582704578421699</v>
      </c>
      <c r="G1160" s="1">
        <v>3.3863100600046799E-13</v>
      </c>
      <c r="H1160" s="1">
        <v>8.4683076468514595E-12</v>
      </c>
    </row>
    <row r="1161" spans="1:8">
      <c r="A1161" t="s">
        <v>4603</v>
      </c>
      <c r="B1161">
        <v>49.234821170313097</v>
      </c>
      <c r="C1161">
        <v>85.022261535479899</v>
      </c>
      <c r="D1161">
        <v>13.4473808051464</v>
      </c>
      <c r="E1161">
        <v>0.15816305708987499</v>
      </c>
      <c r="F1161">
        <v>-2.6605154329856902</v>
      </c>
      <c r="G1161">
        <v>1.4549181194881201E-3</v>
      </c>
      <c r="H1161">
        <v>9.4362062684562303E-3</v>
      </c>
    </row>
    <row r="1162" spans="1:8">
      <c r="A1162" t="s">
        <v>4604</v>
      </c>
      <c r="B1162">
        <v>100.85741513975</v>
      </c>
      <c r="C1162">
        <v>174.32103173959399</v>
      </c>
      <c r="D1162">
        <v>27.393798539905799</v>
      </c>
      <c r="E1162">
        <v>0.15714568842632501</v>
      </c>
      <c r="F1162">
        <v>-2.6698254051324399</v>
      </c>
      <c r="G1162">
        <v>5.1832942965155705E-4</v>
      </c>
      <c r="H1162">
        <v>3.7914177999543801E-3</v>
      </c>
    </row>
    <row r="1163" spans="1:8">
      <c r="A1163" t="s">
        <v>4605</v>
      </c>
      <c r="B1163">
        <v>296.89906958094798</v>
      </c>
      <c r="C1163">
        <v>513.28013303682997</v>
      </c>
      <c r="D1163">
        <v>80.518006125065298</v>
      </c>
      <c r="E1163">
        <v>0.15686951616202099</v>
      </c>
      <c r="F1163">
        <v>-2.6723630686152902</v>
      </c>
      <c r="G1163" s="1">
        <v>9.4383785425204694E-15</v>
      </c>
      <c r="H1163" s="1">
        <v>2.7308297471542198E-13</v>
      </c>
    </row>
    <row r="1164" spans="1:8">
      <c r="A1164" t="s">
        <v>4606</v>
      </c>
      <c r="B1164">
        <v>1515.32963206562</v>
      </c>
      <c r="C1164">
        <v>2620.3165584191602</v>
      </c>
      <c r="D1164">
        <v>410.342705712091</v>
      </c>
      <c r="E1164">
        <v>0.15660043226214301</v>
      </c>
      <c r="F1164">
        <v>-2.6748399000004999</v>
      </c>
      <c r="G1164" s="1">
        <v>8.8352897824641398E-5</v>
      </c>
      <c r="H1164">
        <v>7.6709060807914704E-4</v>
      </c>
    </row>
    <row r="1165" spans="1:8">
      <c r="A1165" t="s">
        <v>4607</v>
      </c>
      <c r="B1165">
        <v>3333.8360481231798</v>
      </c>
      <c r="C1165">
        <v>5765.0187761318803</v>
      </c>
      <c r="D1165">
        <v>902.653320114488</v>
      </c>
      <c r="E1165">
        <v>0.15657422033933699</v>
      </c>
      <c r="F1165">
        <v>-2.6750813998205998</v>
      </c>
      <c r="G1165" s="1">
        <v>2.9294271688086299E-5</v>
      </c>
      <c r="H1165">
        <v>2.8240980947406797E-4</v>
      </c>
    </row>
    <row r="1166" spans="1:8">
      <c r="A1166" t="s">
        <v>2218</v>
      </c>
      <c r="B1166">
        <v>545.30936257380597</v>
      </c>
      <c r="C1166">
        <v>943.132542636773</v>
      </c>
      <c r="D1166">
        <v>147.48618251083801</v>
      </c>
      <c r="E1166">
        <v>0.156379062160767</v>
      </c>
      <c r="F1166">
        <v>-2.6768807340257501</v>
      </c>
      <c r="G1166" s="1">
        <v>3.9114780048745098E-14</v>
      </c>
      <c r="H1166" s="1">
        <v>1.0658436048905401E-12</v>
      </c>
    </row>
    <row r="1167" spans="1:8">
      <c r="A1167" t="s">
        <v>4608</v>
      </c>
      <c r="B1167">
        <v>1439.1299051026101</v>
      </c>
      <c r="C1167">
        <v>2489.10535832914</v>
      </c>
      <c r="D1167">
        <v>389.15445187607901</v>
      </c>
      <c r="E1167">
        <v>0.156343101578194</v>
      </c>
      <c r="F1167">
        <v>-2.6772125311312398</v>
      </c>
      <c r="G1167" s="1">
        <v>1.02008688760551E-22</v>
      </c>
      <c r="H1167" s="1">
        <v>5.1682194325069798E-21</v>
      </c>
    </row>
    <row r="1168" spans="1:8">
      <c r="A1168" t="s">
        <v>4609</v>
      </c>
      <c r="B1168">
        <v>3240.2002619474101</v>
      </c>
      <c r="C1168">
        <v>5606.2435332353598</v>
      </c>
      <c r="D1168">
        <v>874.15699065947297</v>
      </c>
      <c r="E1168">
        <v>0.15592561854961001</v>
      </c>
      <c r="F1168">
        <v>-2.68107011285506</v>
      </c>
      <c r="G1168" s="1">
        <v>4.2215528860723E-28</v>
      </c>
      <c r="H1168" s="1">
        <v>3.0126185489114101E-26</v>
      </c>
    </row>
    <row r="1169" spans="1:8">
      <c r="A1169" t="s">
        <v>1107</v>
      </c>
      <c r="B1169">
        <v>809.69381922606703</v>
      </c>
      <c r="C1169">
        <v>1400.9922085856899</v>
      </c>
      <c r="D1169">
        <v>218.39542986644301</v>
      </c>
      <c r="E1169">
        <v>0.15588625584642901</v>
      </c>
      <c r="F1169">
        <v>-2.6814343605418198</v>
      </c>
      <c r="G1169" s="1">
        <v>6.5564215474496803E-24</v>
      </c>
      <c r="H1169" s="1">
        <v>3.6714392143816901E-22</v>
      </c>
    </row>
    <row r="1170" spans="1:8">
      <c r="A1170" t="s">
        <v>4610</v>
      </c>
      <c r="B1170">
        <v>364.60553704835002</v>
      </c>
      <c r="C1170">
        <v>631.10011995271202</v>
      </c>
      <c r="D1170">
        <v>98.110954143987001</v>
      </c>
      <c r="E1170">
        <v>0.155460205191117</v>
      </c>
      <c r="F1170">
        <v>-2.6853827693286201</v>
      </c>
      <c r="G1170" s="1">
        <v>2.15876685286586E-14</v>
      </c>
      <c r="H1170" s="1">
        <v>6.0226764868928605E-13</v>
      </c>
    </row>
    <row r="1171" spans="1:8">
      <c r="A1171" t="s">
        <v>4611</v>
      </c>
      <c r="B1171">
        <v>41.447047061570601</v>
      </c>
      <c r="C1171">
        <v>71.749806214536605</v>
      </c>
      <c r="D1171">
        <v>11.1442879086046</v>
      </c>
      <c r="E1171">
        <v>0.155321505333163</v>
      </c>
      <c r="F1171">
        <v>-2.6866705002584101</v>
      </c>
      <c r="G1171" s="1">
        <v>2.4428468763488699E-5</v>
      </c>
      <c r="H1171">
        <v>2.3884593498203001E-4</v>
      </c>
    </row>
    <row r="1172" spans="1:8">
      <c r="A1172" t="s">
        <v>817</v>
      </c>
      <c r="B1172">
        <v>1231.72577799122</v>
      </c>
      <c r="C1172">
        <v>2132.5901633736999</v>
      </c>
      <c r="D1172">
        <v>330.86139260873</v>
      </c>
      <c r="E1172">
        <v>0.15514532435304701</v>
      </c>
      <c r="F1172">
        <v>-2.68830787616651</v>
      </c>
      <c r="G1172" s="1">
        <v>1.03325555793012E-30</v>
      </c>
      <c r="H1172" s="1">
        <v>8.2263308994796598E-29</v>
      </c>
    </row>
    <row r="1173" spans="1:8">
      <c r="A1173" t="s">
        <v>4612</v>
      </c>
      <c r="B1173">
        <v>441.12415519311099</v>
      </c>
      <c r="C1173">
        <v>764.16447862616201</v>
      </c>
      <c r="D1173">
        <v>118.08383176005999</v>
      </c>
      <c r="E1173">
        <v>0.15452672175021101</v>
      </c>
      <c r="F1173">
        <v>-2.6940717551198601</v>
      </c>
      <c r="G1173" s="1">
        <v>1.8132288849581399E-11</v>
      </c>
      <c r="H1173" s="1">
        <v>3.90812601383198E-10</v>
      </c>
    </row>
    <row r="1174" spans="1:8">
      <c r="A1174" t="s">
        <v>4613</v>
      </c>
      <c r="B1174">
        <v>1939.5523108473101</v>
      </c>
      <c r="C1174">
        <v>3359.9406762148501</v>
      </c>
      <c r="D1174">
        <v>519.16394547977904</v>
      </c>
      <c r="E1174">
        <v>0.15451580712569099</v>
      </c>
      <c r="F1174">
        <v>-2.6941736600242101</v>
      </c>
      <c r="G1174" s="1">
        <v>9.6814992282427206E-24</v>
      </c>
      <c r="H1174" s="1">
        <v>5.3446899159310697E-22</v>
      </c>
    </row>
    <row r="1175" spans="1:8">
      <c r="A1175" t="s">
        <v>4614</v>
      </c>
      <c r="B1175">
        <v>3682.6876564110498</v>
      </c>
      <c r="C1175">
        <v>6379.7728325183198</v>
      </c>
      <c r="D1175">
        <v>985.60248030377704</v>
      </c>
      <c r="E1175">
        <v>0.15448864813494101</v>
      </c>
      <c r="F1175">
        <v>-2.69442726246072</v>
      </c>
      <c r="G1175" s="1">
        <v>1.6530045749752101E-25</v>
      </c>
      <c r="H1175" s="1">
        <v>1.01820731806433E-23</v>
      </c>
    </row>
    <row r="1176" spans="1:8">
      <c r="A1176" t="s">
        <v>2520</v>
      </c>
      <c r="B1176">
        <v>792.532041651653</v>
      </c>
      <c r="C1176">
        <v>1373.0792968212199</v>
      </c>
      <c r="D1176">
        <v>211.984786482083</v>
      </c>
      <c r="E1176">
        <v>0.15438641233091399</v>
      </c>
      <c r="F1176">
        <v>-2.6953823094148799</v>
      </c>
      <c r="G1176" s="1">
        <v>8.0188444536321399E-13</v>
      </c>
      <c r="H1176" s="1">
        <v>1.9531435184824901E-11</v>
      </c>
    </row>
    <row r="1177" spans="1:8">
      <c r="A1177" t="s">
        <v>4615</v>
      </c>
      <c r="B1177">
        <v>32.571894885552297</v>
      </c>
      <c r="C1177">
        <v>56.456067348086798</v>
      </c>
      <c r="D1177">
        <v>8.6877224230178598</v>
      </c>
      <c r="E1177">
        <v>0.15388465458376099</v>
      </c>
      <c r="F1177">
        <v>-2.7000787219588198</v>
      </c>
      <c r="G1177">
        <v>9.8476726895429904E-4</v>
      </c>
      <c r="H1177">
        <v>6.7007114722131599E-3</v>
      </c>
    </row>
    <row r="1178" spans="1:8">
      <c r="A1178" t="s">
        <v>562</v>
      </c>
      <c r="B1178">
        <v>368.23325598724398</v>
      </c>
      <c r="C1178">
        <v>638.40718392192105</v>
      </c>
      <c r="D1178">
        <v>98.059328052566599</v>
      </c>
      <c r="E1178">
        <v>0.15359997588084701</v>
      </c>
      <c r="F1178">
        <v>-2.7027501053685601</v>
      </c>
      <c r="G1178" s="1">
        <v>1.3615751655947899E-29</v>
      </c>
      <c r="H1178" s="1">
        <v>1.04493081642877E-27</v>
      </c>
    </row>
    <row r="1179" spans="1:8">
      <c r="A1179" t="s">
        <v>4616</v>
      </c>
      <c r="B1179">
        <v>52.120762186227303</v>
      </c>
      <c r="C1179">
        <v>90.371943338304405</v>
      </c>
      <c r="D1179">
        <v>13.8695810341501</v>
      </c>
      <c r="E1179">
        <v>0.15347220079388799</v>
      </c>
      <c r="F1179">
        <v>-2.7039507383724399</v>
      </c>
      <c r="G1179" s="1">
        <v>2.0402971948265299E-5</v>
      </c>
      <c r="H1179">
        <v>2.0218982404447301E-4</v>
      </c>
    </row>
    <row r="1180" spans="1:8">
      <c r="A1180" t="s">
        <v>4617</v>
      </c>
      <c r="B1180">
        <v>133.063139770166</v>
      </c>
      <c r="C1180">
        <v>230.73568644637101</v>
      </c>
      <c r="D1180">
        <v>35.390593093961101</v>
      </c>
      <c r="E1180">
        <v>0.15338153208557501</v>
      </c>
      <c r="F1180">
        <v>-2.7048033093900798</v>
      </c>
      <c r="G1180" s="1">
        <v>3.2067280293022401E-6</v>
      </c>
      <c r="H1180" s="1">
        <v>3.66324465504527E-5</v>
      </c>
    </row>
    <row r="1181" spans="1:8">
      <c r="A1181" t="s">
        <v>889</v>
      </c>
      <c r="B1181">
        <v>1412.5057639704701</v>
      </c>
      <c r="C1181">
        <v>2449.8291060331599</v>
      </c>
      <c r="D1181">
        <v>375.18242190778398</v>
      </c>
      <c r="E1181">
        <v>0.15314636477451701</v>
      </c>
      <c r="F1181">
        <v>-2.70701697270413</v>
      </c>
      <c r="G1181" s="1">
        <v>6.6827985334600896E-22</v>
      </c>
      <c r="H1181" s="1">
        <v>3.2252425829422703E-20</v>
      </c>
    </row>
    <row r="1182" spans="1:8">
      <c r="A1182" t="s">
        <v>4618</v>
      </c>
      <c r="B1182">
        <v>78.933469929675098</v>
      </c>
      <c r="C1182">
        <v>136.92180142976201</v>
      </c>
      <c r="D1182">
        <v>20.945138429588699</v>
      </c>
      <c r="E1182">
        <v>0.152971537117361</v>
      </c>
      <c r="F1182">
        <v>-2.7086648542547</v>
      </c>
      <c r="G1182">
        <v>5.2652266877835905E-4</v>
      </c>
      <c r="H1182">
        <v>3.84054724465411E-3</v>
      </c>
    </row>
    <row r="1183" spans="1:8">
      <c r="A1183" t="s">
        <v>1130</v>
      </c>
      <c r="B1183">
        <v>3564.8311304785202</v>
      </c>
      <c r="C1183">
        <v>6185.2255307853502</v>
      </c>
      <c r="D1183">
        <v>944.43673017169704</v>
      </c>
      <c r="E1183">
        <v>0.15269236755733601</v>
      </c>
      <c r="F1183">
        <v>-2.71130014514539</v>
      </c>
      <c r="G1183" s="1">
        <v>6.2066848392132996E-13</v>
      </c>
      <c r="H1183" s="1">
        <v>1.5260490759607701E-11</v>
      </c>
    </row>
    <row r="1184" spans="1:8">
      <c r="A1184" t="s">
        <v>4619</v>
      </c>
      <c r="B1184">
        <v>426.33963874937598</v>
      </c>
      <c r="C1184">
        <v>739.84133493366596</v>
      </c>
      <c r="D1184">
        <v>112.837942565086</v>
      </c>
      <c r="E1184">
        <v>0.15251640755541701</v>
      </c>
      <c r="F1184">
        <v>-2.7129636402411399</v>
      </c>
      <c r="G1184">
        <v>1.0507509436374E-3</v>
      </c>
      <c r="H1184">
        <v>7.08648022532808E-3</v>
      </c>
    </row>
    <row r="1185" spans="1:8">
      <c r="A1185" t="s">
        <v>4620</v>
      </c>
      <c r="B1185">
        <v>1555.3424481526399</v>
      </c>
      <c r="C1185">
        <v>2700.7885973705202</v>
      </c>
      <c r="D1185">
        <v>409.896298934767</v>
      </c>
      <c r="E1185">
        <v>0.15176911637358101</v>
      </c>
      <c r="F1185">
        <v>-2.7200498495075398</v>
      </c>
      <c r="G1185" s="1">
        <v>2.57315862469257E-17</v>
      </c>
      <c r="H1185" s="1">
        <v>9.1314417421864601E-16</v>
      </c>
    </row>
    <row r="1186" spans="1:8">
      <c r="A1186" t="s">
        <v>4621</v>
      </c>
      <c r="B1186">
        <v>1815.7332368643799</v>
      </c>
      <c r="C1186">
        <v>3154.2176140930101</v>
      </c>
      <c r="D1186">
        <v>477.24885963576003</v>
      </c>
      <c r="E1186">
        <v>0.151304988439421</v>
      </c>
      <c r="F1186">
        <v>-2.7244685417135699</v>
      </c>
      <c r="G1186">
        <v>2.5161781737978098E-4</v>
      </c>
      <c r="H1186">
        <v>1.9697719904376398E-3</v>
      </c>
    </row>
    <row r="1187" spans="1:8">
      <c r="A1187" t="s">
        <v>4622</v>
      </c>
      <c r="B1187">
        <v>117.31833222811299</v>
      </c>
      <c r="C1187">
        <v>203.83945103857999</v>
      </c>
      <c r="D1187">
        <v>30.7972134176457</v>
      </c>
      <c r="E1187">
        <v>0.15108563754823301</v>
      </c>
      <c r="F1187">
        <v>-2.7265615728543602</v>
      </c>
      <c r="G1187" s="1">
        <v>2.94261086391587E-8</v>
      </c>
      <c r="H1187" s="1">
        <v>4.46677642617891E-7</v>
      </c>
    </row>
    <row r="1188" spans="1:8">
      <c r="A1188" t="s">
        <v>980</v>
      </c>
      <c r="B1188">
        <v>746.24696229124697</v>
      </c>
      <c r="C1188">
        <v>1296.8228801277301</v>
      </c>
      <c r="D1188">
        <v>195.67104445476701</v>
      </c>
      <c r="E1188">
        <v>0.15088494153919799</v>
      </c>
      <c r="F1188">
        <v>-2.72847926417692</v>
      </c>
      <c r="G1188" s="1">
        <v>4.0786917777701197E-27</v>
      </c>
      <c r="H1188" s="1">
        <v>2.7199412661614E-25</v>
      </c>
    </row>
    <row r="1189" spans="1:8">
      <c r="A1189" t="s">
        <v>4623</v>
      </c>
      <c r="B1189">
        <v>564.25942299317603</v>
      </c>
      <c r="C1189">
        <v>981.12170385637</v>
      </c>
      <c r="D1189">
        <v>147.397142129982</v>
      </c>
      <c r="E1189">
        <v>0.150233290682111</v>
      </c>
      <c r="F1189">
        <v>-2.7347235551362199</v>
      </c>
      <c r="G1189" s="1">
        <v>8.9709401592016902E-5</v>
      </c>
      <c r="H1189">
        <v>7.77138402318408E-4</v>
      </c>
    </row>
    <row r="1190" spans="1:8">
      <c r="A1190" t="s">
        <v>4624</v>
      </c>
      <c r="B1190">
        <v>428.28215281276601</v>
      </c>
      <c r="C1190">
        <v>744.83969197058605</v>
      </c>
      <c r="D1190">
        <v>111.724613654946</v>
      </c>
      <c r="E1190">
        <v>0.14999820076634501</v>
      </c>
      <c r="F1190">
        <v>-2.7369828992398002</v>
      </c>
      <c r="G1190" s="1">
        <v>7.2680658734813805E-8</v>
      </c>
      <c r="H1190" s="1">
        <v>1.04370317730416E-6</v>
      </c>
    </row>
    <row r="1191" spans="1:8">
      <c r="A1191" t="s">
        <v>4625</v>
      </c>
      <c r="B1191">
        <v>68.103083779216803</v>
      </c>
      <c r="C1191">
        <v>118.446940833699</v>
      </c>
      <c r="D1191">
        <v>17.759226724734798</v>
      </c>
      <c r="E1191">
        <v>0.14993402615327101</v>
      </c>
      <c r="F1191">
        <v>-2.7376002680260498</v>
      </c>
      <c r="G1191">
        <v>8.3093167569525705E-4</v>
      </c>
      <c r="H1191">
        <v>5.7475229707443501E-3</v>
      </c>
    </row>
    <row r="1192" spans="1:8">
      <c r="A1192" t="s">
        <v>991</v>
      </c>
      <c r="B1192">
        <v>1329.78225800106</v>
      </c>
      <c r="C1192">
        <v>2313.45088337263</v>
      </c>
      <c r="D1192">
        <v>346.11363262949999</v>
      </c>
      <c r="E1192">
        <v>0.14960924181148999</v>
      </c>
      <c r="F1192">
        <v>-2.7407287973103198</v>
      </c>
      <c r="G1192" s="1">
        <v>1.08253019448436E-26</v>
      </c>
      <c r="H1192" s="1">
        <v>7.1376857076888703E-25</v>
      </c>
    </row>
    <row r="1193" spans="1:8">
      <c r="A1193" t="s">
        <v>4626</v>
      </c>
      <c r="B1193">
        <v>41.403213523857303</v>
      </c>
      <c r="C1193">
        <v>72.033114901040804</v>
      </c>
      <c r="D1193">
        <v>10.7733121466737</v>
      </c>
      <c r="E1193">
        <v>0.14956054811004801</v>
      </c>
      <c r="F1193">
        <v>-2.7411984313748499</v>
      </c>
      <c r="G1193">
        <v>1.4899044332434999E-3</v>
      </c>
      <c r="H1193">
        <v>9.6364169850595496E-3</v>
      </c>
    </row>
    <row r="1194" spans="1:8">
      <c r="A1194" t="s">
        <v>4627</v>
      </c>
      <c r="B1194">
        <v>176.09835845006501</v>
      </c>
      <c r="C1194">
        <v>306.42960046713603</v>
      </c>
      <c r="D1194">
        <v>45.767116432993802</v>
      </c>
      <c r="E1194">
        <v>0.149356055561291</v>
      </c>
      <c r="F1194">
        <v>-2.7431723627549802</v>
      </c>
      <c r="G1194" s="1">
        <v>1.17201409426608E-6</v>
      </c>
      <c r="H1194" s="1">
        <v>1.43030937979594E-5</v>
      </c>
    </row>
    <row r="1195" spans="1:8">
      <c r="A1195" t="s">
        <v>750</v>
      </c>
      <c r="B1195">
        <v>149.76133226249601</v>
      </c>
      <c r="C1195">
        <v>260.74146267006</v>
      </c>
      <c r="D1195">
        <v>38.781201854932803</v>
      </c>
      <c r="E1195">
        <v>0.14873431121312</v>
      </c>
      <c r="F1195">
        <v>-2.74919059674398</v>
      </c>
      <c r="G1195" s="1">
        <v>8.6814413257006701E-15</v>
      </c>
      <c r="H1195" s="1">
        <v>2.5274439939138698E-13</v>
      </c>
    </row>
    <row r="1196" spans="1:8">
      <c r="A1196" t="s">
        <v>867</v>
      </c>
      <c r="B1196">
        <v>144.36332911113499</v>
      </c>
      <c r="C1196">
        <v>251.416954922641</v>
      </c>
      <c r="D1196">
        <v>37.3097032996302</v>
      </c>
      <c r="E1196">
        <v>0.14839772166960699</v>
      </c>
      <c r="F1196">
        <v>-2.7524591522628201</v>
      </c>
      <c r="G1196" s="1">
        <v>2.4355962229069901E-13</v>
      </c>
      <c r="H1196" s="1">
        <v>6.1765981353828703E-12</v>
      </c>
    </row>
    <row r="1197" spans="1:8">
      <c r="A1197" t="s">
        <v>4628</v>
      </c>
      <c r="B1197">
        <v>528.22686150736797</v>
      </c>
      <c r="C1197">
        <v>920.150246762807</v>
      </c>
      <c r="D1197">
        <v>136.303476251929</v>
      </c>
      <c r="E1197">
        <v>0.14813176079826099</v>
      </c>
      <c r="F1197">
        <v>-2.7550470941420402</v>
      </c>
      <c r="G1197" s="1">
        <v>3.8599899265386599E-11</v>
      </c>
      <c r="H1197" s="1">
        <v>8.04548390120129E-10</v>
      </c>
    </row>
    <row r="1198" spans="1:8">
      <c r="A1198" t="s">
        <v>291</v>
      </c>
      <c r="B1198">
        <v>28.181897351724999</v>
      </c>
      <c r="C1198">
        <v>49.096346368661997</v>
      </c>
      <c r="D1198">
        <v>7.26744833478811</v>
      </c>
      <c r="E1198">
        <v>0.14802421915914499</v>
      </c>
      <c r="F1198">
        <v>-2.7560948514507602</v>
      </c>
      <c r="G1198" s="1">
        <v>1.4367850640789801E-11</v>
      </c>
      <c r="H1198" s="1">
        <v>3.13136201069801E-10</v>
      </c>
    </row>
    <row r="1199" spans="1:8">
      <c r="A1199" t="s">
        <v>4629</v>
      </c>
      <c r="B1199">
        <v>1838.58680788378</v>
      </c>
      <c r="C1199">
        <v>3203.7771883451201</v>
      </c>
      <c r="D1199">
        <v>473.39642742243802</v>
      </c>
      <c r="E1199">
        <v>0.14776196957284901</v>
      </c>
      <c r="F1199">
        <v>-2.7586530931211</v>
      </c>
      <c r="G1199" s="1">
        <v>1.3397051416566801E-6</v>
      </c>
      <c r="H1199" s="1">
        <v>1.6205931912536399E-5</v>
      </c>
    </row>
    <row r="1200" spans="1:8">
      <c r="A1200" t="s">
        <v>4630</v>
      </c>
      <c r="B1200">
        <v>271.56786720520699</v>
      </c>
      <c r="C1200">
        <v>473.327009848182</v>
      </c>
      <c r="D1200">
        <v>69.808724562232598</v>
      </c>
      <c r="E1200">
        <v>0.147485191230949</v>
      </c>
      <c r="F1200">
        <v>-2.7613579920076301</v>
      </c>
      <c r="G1200" s="1">
        <v>2.4927927277957699E-15</v>
      </c>
      <c r="H1200" s="1">
        <v>7.60740539498249E-14</v>
      </c>
    </row>
    <row r="1201" spans="1:8">
      <c r="A1201" t="s">
        <v>4631</v>
      </c>
      <c r="B1201">
        <v>294.00231738601099</v>
      </c>
      <c r="C1201">
        <v>512.566239136116</v>
      </c>
      <c r="D1201">
        <v>75.438395635904996</v>
      </c>
      <c r="E1201">
        <v>0.147177847224292</v>
      </c>
      <c r="F1201">
        <v>-2.7643675573564002</v>
      </c>
      <c r="G1201" s="1">
        <v>3.8230082623486802E-10</v>
      </c>
      <c r="H1201" s="1">
        <v>7.21072960489892E-9</v>
      </c>
    </row>
    <row r="1202" spans="1:8">
      <c r="A1202" t="s">
        <v>4632</v>
      </c>
      <c r="B1202">
        <v>834.05659451245697</v>
      </c>
      <c r="C1202">
        <v>1454.38837715974</v>
      </c>
      <c r="D1202">
        <v>213.72481186517101</v>
      </c>
      <c r="E1202">
        <v>0.14695167757222499</v>
      </c>
      <c r="F1202">
        <v>-2.76658626627365</v>
      </c>
      <c r="G1202" s="1">
        <v>7.7702357180048094E-6</v>
      </c>
      <c r="H1202" s="1">
        <v>8.3239316911367801E-5</v>
      </c>
    </row>
    <row r="1203" spans="1:8">
      <c r="A1203" t="s">
        <v>4633</v>
      </c>
      <c r="B1203">
        <v>148.07378809877699</v>
      </c>
      <c r="C1203">
        <v>258.23638703416498</v>
      </c>
      <c r="D1203">
        <v>37.911189163388897</v>
      </c>
      <c r="E1203">
        <v>0.14680808385989899</v>
      </c>
      <c r="F1203">
        <v>-2.7679966837669499</v>
      </c>
      <c r="G1203" s="1">
        <v>1.50765343794151E-7</v>
      </c>
      <c r="H1203" s="1">
        <v>2.0869097588348301E-6</v>
      </c>
    </row>
    <row r="1204" spans="1:8">
      <c r="A1204" t="s">
        <v>4634</v>
      </c>
      <c r="B1204">
        <v>215.04102595952699</v>
      </c>
      <c r="C1204">
        <v>375.21741732646001</v>
      </c>
      <c r="D1204">
        <v>54.864634592594697</v>
      </c>
      <c r="E1204">
        <v>0.14622091635170401</v>
      </c>
      <c r="F1204">
        <v>-2.7737783967399801</v>
      </c>
      <c r="G1204" s="1">
        <v>1.7811803017349501E-5</v>
      </c>
      <c r="H1204">
        <v>1.7901282663250299E-4</v>
      </c>
    </row>
    <row r="1205" spans="1:8">
      <c r="A1205" t="s">
        <v>4635</v>
      </c>
      <c r="B1205">
        <v>2259.0762355300499</v>
      </c>
      <c r="C1205">
        <v>3942.9589359861702</v>
      </c>
      <c r="D1205">
        <v>575.19353507393396</v>
      </c>
      <c r="E1205">
        <v>0.145878652152403</v>
      </c>
      <c r="F1205">
        <v>-2.7771593198376601</v>
      </c>
      <c r="G1205" s="1">
        <v>5.1747190739532801E-8</v>
      </c>
      <c r="H1205" s="1">
        <v>7.5655621089334401E-7</v>
      </c>
    </row>
    <row r="1206" spans="1:8">
      <c r="A1206" t="s">
        <v>4636</v>
      </c>
      <c r="B1206">
        <v>265.8619214405</v>
      </c>
      <c r="C1206">
        <v>464.44872131713697</v>
      </c>
      <c r="D1206">
        <v>67.275121563862896</v>
      </c>
      <c r="E1206">
        <v>0.14484940635228</v>
      </c>
      <c r="F1206">
        <v>-2.7873743229775401</v>
      </c>
      <c r="G1206" s="1">
        <v>1.7238476190269299E-7</v>
      </c>
      <c r="H1206" s="1">
        <v>2.3596550420212502E-6</v>
      </c>
    </row>
    <row r="1207" spans="1:8">
      <c r="A1207" t="s">
        <v>4637</v>
      </c>
      <c r="B1207">
        <v>372.86065983743902</v>
      </c>
      <c r="C1207">
        <v>651.44898756657597</v>
      </c>
      <c r="D1207">
        <v>94.272332108301399</v>
      </c>
      <c r="E1207">
        <v>0.14471176394094401</v>
      </c>
      <c r="F1207">
        <v>-2.7887458883639198</v>
      </c>
      <c r="G1207" s="1">
        <v>1.1942508578817201E-10</v>
      </c>
      <c r="H1207" s="1">
        <v>2.3790493472712699E-9</v>
      </c>
    </row>
    <row r="1208" spans="1:8">
      <c r="A1208" t="s">
        <v>4638</v>
      </c>
      <c r="B1208">
        <v>146.392076450133</v>
      </c>
      <c r="C1208">
        <v>255.80700701226101</v>
      </c>
      <c r="D1208">
        <v>36.977145888004003</v>
      </c>
      <c r="E1208">
        <v>0.14455095003019799</v>
      </c>
      <c r="F1208">
        <v>-2.7903500042366902</v>
      </c>
      <c r="G1208" s="1">
        <v>7.7373865014602598E-8</v>
      </c>
      <c r="H1208" s="1">
        <v>1.1049969849889E-6</v>
      </c>
    </row>
    <row r="1209" spans="1:8">
      <c r="A1209" t="s">
        <v>4639</v>
      </c>
      <c r="B1209">
        <v>141.656303470723</v>
      </c>
      <c r="C1209">
        <v>247.691704557832</v>
      </c>
      <c r="D1209">
        <v>35.620902383615302</v>
      </c>
      <c r="E1209">
        <v>0.143811446762838</v>
      </c>
      <c r="F1209">
        <v>-2.79774958231783</v>
      </c>
      <c r="G1209" s="1">
        <v>5.2108033151645705E-7</v>
      </c>
      <c r="H1209" s="1">
        <v>6.7164259059238004E-6</v>
      </c>
    </row>
    <row r="1210" spans="1:8">
      <c r="A1210" t="s">
        <v>4640</v>
      </c>
      <c r="B1210">
        <v>311.03826229764201</v>
      </c>
      <c r="C1210">
        <v>544.181362661619</v>
      </c>
      <c r="D1210">
        <v>77.895161933665506</v>
      </c>
      <c r="E1210">
        <v>0.143141914218959</v>
      </c>
      <c r="F1210">
        <v>-2.8044819170103001</v>
      </c>
      <c r="G1210" s="1">
        <v>1.0018472882045E-7</v>
      </c>
      <c r="H1210" s="1">
        <v>1.4152226599277501E-6</v>
      </c>
    </row>
    <row r="1211" spans="1:8">
      <c r="A1211" t="s">
        <v>4641</v>
      </c>
      <c r="B1211">
        <v>151.64390913107101</v>
      </c>
      <c r="C1211">
        <v>265.312799327086</v>
      </c>
      <c r="D1211">
        <v>37.975018935056298</v>
      </c>
      <c r="E1211">
        <v>0.143133007647473</v>
      </c>
      <c r="F1211">
        <v>-2.8045716871266202</v>
      </c>
      <c r="G1211" s="1">
        <v>1.61649171854619E-8</v>
      </c>
      <c r="H1211" s="1">
        <v>2.5343082154059302E-7</v>
      </c>
    </row>
    <row r="1212" spans="1:8">
      <c r="A1212" t="s">
        <v>2149</v>
      </c>
      <c r="B1212">
        <v>567.69151232151398</v>
      </c>
      <c r="C1212">
        <v>993.37364305333904</v>
      </c>
      <c r="D1212">
        <v>142.00938158969001</v>
      </c>
      <c r="E1212">
        <v>0.14295666346974401</v>
      </c>
      <c r="F1212">
        <v>-2.80635022671476</v>
      </c>
      <c r="G1212" s="1">
        <v>7.7726843761580601E-18</v>
      </c>
      <c r="H1212" s="1">
        <v>2.86061671686685E-16</v>
      </c>
    </row>
    <row r="1213" spans="1:8">
      <c r="A1213" t="s">
        <v>508</v>
      </c>
      <c r="B1213">
        <v>98.542891262496497</v>
      </c>
      <c r="C1213">
        <v>172.481307694474</v>
      </c>
      <c r="D1213">
        <v>24.604474830519202</v>
      </c>
      <c r="E1213">
        <v>0.14265009443285601</v>
      </c>
      <c r="F1213">
        <v>-2.8094473929185302</v>
      </c>
      <c r="G1213" s="1">
        <v>4.80774127627983E-17</v>
      </c>
      <c r="H1213" s="1">
        <v>1.6671822230204699E-15</v>
      </c>
    </row>
    <row r="1214" spans="1:8">
      <c r="A1214" t="s">
        <v>4642</v>
      </c>
      <c r="B1214">
        <v>167.138834662053</v>
      </c>
      <c r="C1214">
        <v>292.57928340427799</v>
      </c>
      <c r="D1214">
        <v>41.6983859198278</v>
      </c>
      <c r="E1214">
        <v>0.142519953684521</v>
      </c>
      <c r="F1214">
        <v>-2.8107641751438401</v>
      </c>
      <c r="G1214" s="1">
        <v>2.00200217201311E-10</v>
      </c>
      <c r="H1214" s="1">
        <v>3.9050720700259101E-9</v>
      </c>
    </row>
    <row r="1215" spans="1:8">
      <c r="A1215" t="s">
        <v>4643</v>
      </c>
      <c r="B1215">
        <v>2711.5274212950799</v>
      </c>
      <c r="C1215">
        <v>4749.9296390070003</v>
      </c>
      <c r="D1215">
        <v>673.12520358316601</v>
      </c>
      <c r="E1215">
        <v>0.14171266834257501</v>
      </c>
      <c r="F1215">
        <v>-2.8189593617685298</v>
      </c>
      <c r="G1215" s="1">
        <v>6.76161566800032E-15</v>
      </c>
      <c r="H1215" s="1">
        <v>1.9933140798599899E-13</v>
      </c>
    </row>
    <row r="1216" spans="1:8">
      <c r="A1216" t="s">
        <v>412</v>
      </c>
      <c r="B1216">
        <v>306.04462036943897</v>
      </c>
      <c r="C1216">
        <v>536.12639675199705</v>
      </c>
      <c r="D1216">
        <v>75.962843986880699</v>
      </c>
      <c r="E1216">
        <v>0.14168831165017201</v>
      </c>
      <c r="F1216">
        <v>-2.8192073445343602</v>
      </c>
      <c r="G1216" s="1">
        <v>1.3064031101698599E-29</v>
      </c>
      <c r="H1216" s="1">
        <v>1.0058874210442801E-27</v>
      </c>
    </row>
    <row r="1217" spans="1:8">
      <c r="A1217" t="s">
        <v>813</v>
      </c>
      <c r="B1217">
        <v>1579.2529209842301</v>
      </c>
      <c r="C1217">
        <v>2766.9328413327598</v>
      </c>
      <c r="D1217">
        <v>391.57300063570898</v>
      </c>
      <c r="E1217">
        <v>0.14151879466908099</v>
      </c>
      <c r="F1217">
        <v>-2.8209344292841201</v>
      </c>
      <c r="G1217" s="1">
        <v>1.0163587686129401E-8</v>
      </c>
      <c r="H1217" s="1">
        <v>1.63729591857695E-7</v>
      </c>
    </row>
    <row r="1218" spans="1:8">
      <c r="A1218" t="s">
        <v>4644</v>
      </c>
      <c r="B1218">
        <v>1099.32892504795</v>
      </c>
      <c r="C1218">
        <v>1926.74122302448</v>
      </c>
      <c r="D1218">
        <v>271.916627071417</v>
      </c>
      <c r="E1218">
        <v>0.14112773621180899</v>
      </c>
      <c r="F1218">
        <v>-2.8249265423678098</v>
      </c>
      <c r="G1218" s="1">
        <v>2.3752563870965702E-9</v>
      </c>
      <c r="H1218" s="1">
        <v>4.09709847109575E-8</v>
      </c>
    </row>
    <row r="1219" spans="1:8">
      <c r="A1219" t="s">
        <v>4645</v>
      </c>
      <c r="B1219">
        <v>207.351281684436</v>
      </c>
      <c r="C1219">
        <v>363.43363621771402</v>
      </c>
      <c r="D1219">
        <v>51.268927151157797</v>
      </c>
      <c r="E1219">
        <v>0.14106819524114</v>
      </c>
      <c r="F1219">
        <v>-2.8255353354425199</v>
      </c>
      <c r="G1219" s="1">
        <v>1.51876273884832E-9</v>
      </c>
      <c r="H1219" s="1">
        <v>2.67491944531397E-8</v>
      </c>
    </row>
    <row r="1220" spans="1:8">
      <c r="A1220" t="s">
        <v>4646</v>
      </c>
      <c r="B1220">
        <v>1715.4054530844001</v>
      </c>
      <c r="C1220">
        <v>3006.6762593718699</v>
      </c>
      <c r="D1220">
        <v>424.13464679693601</v>
      </c>
      <c r="E1220">
        <v>0.14106428833995699</v>
      </c>
      <c r="F1220">
        <v>-2.8255752916141001</v>
      </c>
      <c r="G1220" s="1">
        <v>1.8475042230372501E-5</v>
      </c>
      <c r="H1220">
        <v>1.8433304070176001E-4</v>
      </c>
    </row>
    <row r="1221" spans="1:8">
      <c r="A1221" t="s">
        <v>2646</v>
      </c>
      <c r="B1221">
        <v>1328.87801780877</v>
      </c>
      <c r="C1221">
        <v>2329.22374976323</v>
      </c>
      <c r="D1221">
        <v>328.53228585430401</v>
      </c>
      <c r="E1221">
        <v>0.14104797183512299</v>
      </c>
      <c r="F1221">
        <v>-2.8257421736958599</v>
      </c>
      <c r="G1221" s="1">
        <v>1.81899078749281E-16</v>
      </c>
      <c r="H1221" s="1">
        <v>6.0371751183877301E-15</v>
      </c>
    </row>
    <row r="1222" spans="1:8">
      <c r="A1222" t="s">
        <v>2369</v>
      </c>
      <c r="B1222">
        <v>1368.6258722642599</v>
      </c>
      <c r="C1222">
        <v>2401.5404482837498</v>
      </c>
      <c r="D1222">
        <v>335.71129624475702</v>
      </c>
      <c r="E1222">
        <v>0.13978998208615301</v>
      </c>
      <c r="F1222">
        <v>-2.8386671198141298</v>
      </c>
      <c r="G1222" s="1">
        <v>7.0886112887303505E-23</v>
      </c>
      <c r="H1222" s="1">
        <v>3.66276212881482E-21</v>
      </c>
    </row>
    <row r="1223" spans="1:8">
      <c r="A1223" t="s">
        <v>239</v>
      </c>
      <c r="B1223">
        <v>15.8342641913534</v>
      </c>
      <c r="C1223">
        <v>27.791688808890299</v>
      </c>
      <c r="D1223">
        <v>3.87683957381646</v>
      </c>
      <c r="E1223">
        <v>0.13949636527940301</v>
      </c>
      <c r="F1223">
        <v>-2.84170056323932</v>
      </c>
      <c r="G1223" s="1">
        <v>2.5021793755676899E-9</v>
      </c>
      <c r="H1223" s="1">
        <v>4.3065082826406499E-8</v>
      </c>
    </row>
    <row r="1224" spans="1:8">
      <c r="A1224" t="s">
        <v>4647</v>
      </c>
      <c r="B1224">
        <v>5057.8047214646203</v>
      </c>
      <c r="C1224">
        <v>8888.1217925238707</v>
      </c>
      <c r="D1224">
        <v>1227.48765040538</v>
      </c>
      <c r="E1224">
        <v>0.13810427884076401</v>
      </c>
      <c r="F1224">
        <v>-2.8561700760392599</v>
      </c>
      <c r="G1224" s="1">
        <v>8.6780840311430401E-13</v>
      </c>
      <c r="H1224" s="1">
        <v>2.1005988926263199E-11</v>
      </c>
    </row>
    <row r="1225" spans="1:8">
      <c r="A1225" t="s">
        <v>2009</v>
      </c>
      <c r="B1225">
        <v>3238.5980704250001</v>
      </c>
      <c r="C1225">
        <v>5692.6140471909703</v>
      </c>
      <c r="D1225">
        <v>784.58209365902201</v>
      </c>
      <c r="E1225">
        <v>0.13782457183201699</v>
      </c>
      <c r="F1225">
        <v>-2.8590949753504802</v>
      </c>
      <c r="G1225" s="1">
        <v>4.0075884000902902E-27</v>
      </c>
      <c r="H1225" s="1">
        <v>2.68016061945467E-25</v>
      </c>
    </row>
    <row r="1226" spans="1:8">
      <c r="A1226" t="s">
        <v>4648</v>
      </c>
      <c r="B1226">
        <v>58.467814918293399</v>
      </c>
      <c r="C1226">
        <v>102.771708928941</v>
      </c>
      <c r="D1226">
        <v>14.1639209076454</v>
      </c>
      <c r="E1226">
        <v>0.13781926033203001</v>
      </c>
      <c r="F1226">
        <v>-2.8591505751774902</v>
      </c>
      <c r="G1226" s="1">
        <v>1.7301665489679001E-5</v>
      </c>
      <c r="H1226">
        <v>1.7456038108487799E-4</v>
      </c>
    </row>
    <row r="1227" spans="1:8">
      <c r="A1227" t="s">
        <v>2531</v>
      </c>
      <c r="B1227">
        <v>778.44827956254903</v>
      </c>
      <c r="C1227">
        <v>1368.4665475228901</v>
      </c>
      <c r="D1227">
        <v>188.43001160220999</v>
      </c>
      <c r="E1227">
        <v>0.13769427681173099</v>
      </c>
      <c r="F1227">
        <v>-2.8604594990087202</v>
      </c>
      <c r="G1227" s="1">
        <v>1.2765600099831801E-13</v>
      </c>
      <c r="H1227" s="1">
        <v>3.32744322424012E-12</v>
      </c>
    </row>
    <row r="1228" spans="1:8">
      <c r="A1228" t="s">
        <v>843</v>
      </c>
      <c r="B1228">
        <v>114.44437776145899</v>
      </c>
      <c r="C1228">
        <v>201.37990274427301</v>
      </c>
      <c r="D1228">
        <v>27.508852778645998</v>
      </c>
      <c r="E1228">
        <v>0.13660177805120299</v>
      </c>
      <c r="F1228">
        <v>-2.8719518325700601</v>
      </c>
      <c r="G1228" s="1">
        <v>9.8847932267219901E-14</v>
      </c>
      <c r="H1228" s="1">
        <v>2.59096702192477E-12</v>
      </c>
    </row>
    <row r="1229" spans="1:8">
      <c r="A1229" t="s">
        <v>4649</v>
      </c>
      <c r="B1229">
        <v>225.46401737412799</v>
      </c>
      <c r="C1229">
        <v>396.76753576573998</v>
      </c>
      <c r="D1229">
        <v>54.160498982516401</v>
      </c>
      <c r="E1229">
        <v>0.136504361119136</v>
      </c>
      <c r="F1229">
        <v>-2.8729810509624301</v>
      </c>
      <c r="G1229" s="1">
        <v>1.2820177826981701E-13</v>
      </c>
      <c r="H1229" s="1">
        <v>3.3379521957303699E-12</v>
      </c>
    </row>
    <row r="1230" spans="1:8">
      <c r="A1230" t="s">
        <v>4650</v>
      </c>
      <c r="B1230">
        <v>1067.80513524397</v>
      </c>
      <c r="C1230">
        <v>1879.2912469656901</v>
      </c>
      <c r="D1230">
        <v>256.31902352225302</v>
      </c>
      <c r="E1230">
        <v>0.13639132515308999</v>
      </c>
      <c r="F1230">
        <v>-2.87417620680539</v>
      </c>
      <c r="G1230" s="1">
        <v>3.1001604701199298E-18</v>
      </c>
      <c r="H1230" s="1">
        <v>1.17801065136521E-16</v>
      </c>
    </row>
    <row r="1231" spans="1:8">
      <c r="A1231" t="s">
        <v>613</v>
      </c>
      <c r="B1231">
        <v>483.88501853358503</v>
      </c>
      <c r="C1231">
        <v>851.73377830480899</v>
      </c>
      <c r="D1231">
        <v>116.036258762361</v>
      </c>
      <c r="E1231">
        <v>0.136235360998957</v>
      </c>
      <c r="F1231">
        <v>-2.87582687966832</v>
      </c>
      <c r="G1231" s="1">
        <v>2.5193262709394399E-11</v>
      </c>
      <c r="H1231" s="1">
        <v>5.3463164119564295E-10</v>
      </c>
    </row>
    <row r="1232" spans="1:8">
      <c r="A1232" t="s">
        <v>4651</v>
      </c>
      <c r="B1232">
        <v>47.432605066184301</v>
      </c>
      <c r="C1232">
        <v>83.503419050878193</v>
      </c>
      <c r="D1232">
        <v>11.3617910814905</v>
      </c>
      <c r="E1232">
        <v>0.13606378290412099</v>
      </c>
      <c r="F1232">
        <v>-2.8776449896759901</v>
      </c>
      <c r="G1232">
        <v>1.15772776860367E-4</v>
      </c>
      <c r="H1232">
        <v>9.8042452531498393E-4</v>
      </c>
    </row>
    <row r="1233" spans="1:8">
      <c r="A1233" t="s">
        <v>4652</v>
      </c>
      <c r="B1233">
        <v>880.56814926523703</v>
      </c>
      <c r="C1233">
        <v>1551.85099212823</v>
      </c>
      <c r="D1233">
        <v>209.28530640224801</v>
      </c>
      <c r="E1233">
        <v>0.13486172800342799</v>
      </c>
      <c r="F1233">
        <v>-2.8904471065236401</v>
      </c>
      <c r="G1233" s="1">
        <v>6.1041902757318004E-21</v>
      </c>
      <c r="H1233" s="1">
        <v>2.7636514851848E-19</v>
      </c>
    </row>
    <row r="1234" spans="1:8">
      <c r="A1234" t="s">
        <v>4653</v>
      </c>
      <c r="B1234">
        <v>76.032162026534095</v>
      </c>
      <c r="C1234">
        <v>134.12601250575199</v>
      </c>
      <c r="D1234">
        <v>17.938311547316101</v>
      </c>
      <c r="E1234">
        <v>0.13374222652408099</v>
      </c>
      <c r="F1234">
        <v>-2.9024730544469901</v>
      </c>
      <c r="G1234" s="1">
        <v>1.35465507605811E-5</v>
      </c>
      <c r="H1234">
        <v>1.39071979672334E-4</v>
      </c>
    </row>
    <row r="1235" spans="1:8">
      <c r="A1235" t="s">
        <v>4654</v>
      </c>
      <c r="B1235">
        <v>26.117872653536999</v>
      </c>
      <c r="C1235">
        <v>46.081425070252102</v>
      </c>
      <c r="D1235">
        <v>6.1543202368218504</v>
      </c>
      <c r="E1235">
        <v>0.133553166540302</v>
      </c>
      <c r="F1235">
        <v>-2.9045139122663901</v>
      </c>
      <c r="G1235">
        <v>3.3026232416162501E-4</v>
      </c>
      <c r="H1235">
        <v>2.5197034620766498E-3</v>
      </c>
    </row>
    <row r="1236" spans="1:8">
      <c r="A1236" t="s">
        <v>4655</v>
      </c>
      <c r="B1236">
        <v>54.136371512116703</v>
      </c>
      <c r="C1236">
        <v>95.529096204817805</v>
      </c>
      <c r="D1236">
        <v>12.7436468194156</v>
      </c>
      <c r="E1236">
        <v>0.133400684458406</v>
      </c>
      <c r="F1236">
        <v>-2.9061620260993801</v>
      </c>
      <c r="G1236">
        <v>5.9932727838750096E-4</v>
      </c>
      <c r="H1236">
        <v>4.3071702809997702E-3</v>
      </c>
    </row>
    <row r="1237" spans="1:8">
      <c r="A1237" t="s">
        <v>4656</v>
      </c>
      <c r="B1237">
        <v>49.588252431670298</v>
      </c>
      <c r="C1237">
        <v>87.545986141891106</v>
      </c>
      <c r="D1237">
        <v>11.6305187214494</v>
      </c>
      <c r="E1237">
        <v>0.13285039365024801</v>
      </c>
      <c r="F1237">
        <v>-2.9121255921893998</v>
      </c>
      <c r="G1237" s="1">
        <v>1.0481092461638901E-5</v>
      </c>
      <c r="H1237">
        <v>1.09620612712056E-4</v>
      </c>
    </row>
    <row r="1238" spans="1:8">
      <c r="A1238" t="s">
        <v>2642</v>
      </c>
      <c r="B1238">
        <v>1016.74384455622</v>
      </c>
      <c r="C1238">
        <v>1796.3615749564501</v>
      </c>
      <c r="D1238">
        <v>237.12611415599801</v>
      </c>
      <c r="E1238">
        <v>0.132003555109304</v>
      </c>
      <c r="F1238">
        <v>-2.9213513102316999</v>
      </c>
      <c r="G1238" s="1">
        <v>1.6704234072150101E-7</v>
      </c>
      <c r="H1238" s="1">
        <v>2.2918874966402002E-6</v>
      </c>
    </row>
    <row r="1239" spans="1:8">
      <c r="A1239" t="s">
        <v>4657</v>
      </c>
      <c r="B1239">
        <v>830.12779535067398</v>
      </c>
      <c r="C1239">
        <v>1467.14275741762</v>
      </c>
      <c r="D1239">
        <v>193.112833283729</v>
      </c>
      <c r="E1239">
        <v>0.13162511439829899</v>
      </c>
      <c r="F1239">
        <v>-2.9254933097576501</v>
      </c>
      <c r="G1239" s="1">
        <v>3.1434087524889901E-21</v>
      </c>
      <c r="H1239" s="1">
        <v>1.4455357302457701E-19</v>
      </c>
    </row>
    <row r="1240" spans="1:8">
      <c r="A1240" t="s">
        <v>4658</v>
      </c>
      <c r="B1240">
        <v>116.66856512496901</v>
      </c>
      <c r="C1240">
        <v>206.21205934999099</v>
      </c>
      <c r="D1240">
        <v>27.125070899947001</v>
      </c>
      <c r="E1240">
        <v>0.131539692612784</v>
      </c>
      <c r="F1240">
        <v>-2.9264298908459301</v>
      </c>
      <c r="G1240" s="1">
        <v>6.2738240617278396E-8</v>
      </c>
      <c r="H1240" s="1">
        <v>9.0985997405739499E-7</v>
      </c>
    </row>
    <row r="1241" spans="1:8">
      <c r="A1241" t="s">
        <v>4659</v>
      </c>
      <c r="B1241">
        <v>384.24127340160197</v>
      </c>
      <c r="C1241">
        <v>679.91672246918495</v>
      </c>
      <c r="D1241">
        <v>88.565824334019695</v>
      </c>
      <c r="E1241">
        <v>0.130259811837521</v>
      </c>
      <c r="F1241">
        <v>-2.9405360470961499</v>
      </c>
      <c r="G1241" s="1">
        <v>6.2779674064808598E-13</v>
      </c>
      <c r="H1241" s="1">
        <v>1.54195575113848E-11</v>
      </c>
    </row>
    <row r="1242" spans="1:8">
      <c r="A1242" t="s">
        <v>2137</v>
      </c>
      <c r="B1242">
        <v>575.177147474653</v>
      </c>
      <c r="C1242">
        <v>1017.99188966721</v>
      </c>
      <c r="D1242">
        <v>132.362405282098</v>
      </c>
      <c r="E1242">
        <v>0.130023045002223</v>
      </c>
      <c r="F1242">
        <v>-2.9431607488340501</v>
      </c>
      <c r="G1242" s="1">
        <v>2.9212088072155001E-17</v>
      </c>
      <c r="H1242" s="1">
        <v>1.0282215721878699E-15</v>
      </c>
    </row>
    <row r="1243" spans="1:8">
      <c r="A1243" t="s">
        <v>4660</v>
      </c>
      <c r="B1243">
        <v>957.85232985585799</v>
      </c>
      <c r="C1243">
        <v>1695.7364872288699</v>
      </c>
      <c r="D1243">
        <v>219.96817248284901</v>
      </c>
      <c r="E1243">
        <v>0.12971836965206501</v>
      </c>
      <c r="F1243">
        <v>-2.9465452981862299</v>
      </c>
      <c r="G1243" s="1">
        <v>6.3733651236697503E-7</v>
      </c>
      <c r="H1243" s="1">
        <v>8.0988793403766498E-6</v>
      </c>
    </row>
    <row r="1244" spans="1:8">
      <c r="A1244" t="s">
        <v>2498</v>
      </c>
      <c r="B1244">
        <v>215.37954549611999</v>
      </c>
      <c r="C1244">
        <v>381.34544427508303</v>
      </c>
      <c r="D1244">
        <v>49.413646717156098</v>
      </c>
      <c r="E1244">
        <v>0.12957712609124999</v>
      </c>
      <c r="F1244">
        <v>-2.94811702934427</v>
      </c>
      <c r="G1244" s="1">
        <v>1.48181260080075E-8</v>
      </c>
      <c r="H1244" s="1">
        <v>2.3309669050365E-7</v>
      </c>
    </row>
    <row r="1245" spans="1:8">
      <c r="A1245" t="s">
        <v>4661</v>
      </c>
      <c r="B1245">
        <v>414.91980680966702</v>
      </c>
      <c r="C1245">
        <v>735.20911186586898</v>
      </c>
      <c r="D1245">
        <v>94.630501753464003</v>
      </c>
      <c r="E1245">
        <v>0.128712362545812</v>
      </c>
      <c r="F1245">
        <v>-2.9577774669155201</v>
      </c>
      <c r="G1245" s="1">
        <v>2.0183391999357601E-16</v>
      </c>
      <c r="H1245" s="1">
        <v>6.6822157924888703E-15</v>
      </c>
    </row>
    <row r="1246" spans="1:8">
      <c r="A1246" t="s">
        <v>1317</v>
      </c>
      <c r="B1246">
        <v>882.35954348245104</v>
      </c>
      <c r="C1246">
        <v>1563.5330240508499</v>
      </c>
      <c r="D1246">
        <v>201.186062914046</v>
      </c>
      <c r="E1246">
        <v>0.12867400932332501</v>
      </c>
      <c r="F1246">
        <v>-2.9582074197827999</v>
      </c>
      <c r="G1246" s="1">
        <v>1.1950972767563999E-24</v>
      </c>
      <c r="H1246" s="1">
        <v>6.9451925653892798E-23</v>
      </c>
    </row>
    <row r="1247" spans="1:8">
      <c r="A1247" t="s">
        <v>4662</v>
      </c>
      <c r="B1247">
        <v>878.05376531681998</v>
      </c>
      <c r="C1247">
        <v>1556.3285340667101</v>
      </c>
      <c r="D1247">
        <v>199.77899656693199</v>
      </c>
      <c r="E1247">
        <v>0.12836556819073899</v>
      </c>
      <c r="F1247">
        <v>-2.9616698181440002</v>
      </c>
      <c r="G1247" s="1">
        <v>7.4268315110212102E-16</v>
      </c>
      <c r="H1247" s="1">
        <v>2.3523659699387501E-14</v>
      </c>
    </row>
    <row r="1248" spans="1:8">
      <c r="A1248" t="s">
        <v>343</v>
      </c>
      <c r="B1248">
        <v>120.47524736656</v>
      </c>
      <c r="C1248">
        <v>213.55669619321301</v>
      </c>
      <c r="D1248">
        <v>27.393798539905799</v>
      </c>
      <c r="E1248">
        <v>0.128274125926361</v>
      </c>
      <c r="F1248">
        <v>-2.9626979000031399</v>
      </c>
      <c r="G1248" s="1">
        <v>1.3819464478646899E-21</v>
      </c>
      <c r="H1248" s="1">
        <v>6.4954258042507595E-20</v>
      </c>
    </row>
    <row r="1249" spans="1:8">
      <c r="A1249" t="s">
        <v>4663</v>
      </c>
      <c r="B1249">
        <v>101.219024058605</v>
      </c>
      <c r="C1249">
        <v>179.432932197501</v>
      </c>
      <c r="D1249">
        <v>23.0051159197081</v>
      </c>
      <c r="E1249">
        <v>0.12821010969372401</v>
      </c>
      <c r="F1249">
        <v>-2.9634180682665598</v>
      </c>
      <c r="G1249" s="1">
        <v>9.4374338996294604E-7</v>
      </c>
      <c r="H1249" s="1">
        <v>1.1700318606389099E-5</v>
      </c>
    </row>
    <row r="1250" spans="1:8">
      <c r="A1250" t="s">
        <v>4664</v>
      </c>
      <c r="B1250">
        <v>537.23854512451101</v>
      </c>
      <c r="C1250">
        <v>952.38875937181103</v>
      </c>
      <c r="D1250">
        <v>122.08833087721101</v>
      </c>
      <c r="E1250">
        <v>0.12819169659009799</v>
      </c>
      <c r="F1250">
        <v>-2.9636252781432599</v>
      </c>
      <c r="G1250" s="1">
        <v>2.9029594555557299E-19</v>
      </c>
      <c r="H1250" s="1">
        <v>1.18379045254692E-17</v>
      </c>
    </row>
    <row r="1251" spans="1:8">
      <c r="A1251" t="s">
        <v>4665</v>
      </c>
      <c r="B1251">
        <v>444.602924201473</v>
      </c>
      <c r="C1251">
        <v>788.17771019406405</v>
      </c>
      <c r="D1251">
        <v>101.028138208882</v>
      </c>
      <c r="E1251">
        <v>0.128179390132724</v>
      </c>
      <c r="F1251">
        <v>-2.9637637841289801</v>
      </c>
      <c r="G1251" s="1">
        <v>3.4695655945704098E-13</v>
      </c>
      <c r="H1251" s="1">
        <v>8.6580087283698795E-12</v>
      </c>
    </row>
    <row r="1252" spans="1:8">
      <c r="A1252" t="s">
        <v>4666</v>
      </c>
      <c r="B1252">
        <v>3067.0705601751702</v>
      </c>
      <c r="C1252">
        <v>5437.9095567863596</v>
      </c>
      <c r="D1252">
        <v>696.23156356397703</v>
      </c>
      <c r="E1252">
        <v>0.128032942860386</v>
      </c>
      <c r="F1252">
        <v>-2.9654130316425098</v>
      </c>
      <c r="G1252" s="1">
        <v>4.5333285739868003E-30</v>
      </c>
      <c r="H1252" s="1">
        <v>3.5488836766324099E-28</v>
      </c>
    </row>
    <row r="1253" spans="1:8">
      <c r="A1253" t="s">
        <v>4667</v>
      </c>
      <c r="B1253">
        <v>748.34346521896896</v>
      </c>
      <c r="C1253">
        <v>1327.8974398523501</v>
      </c>
      <c r="D1253">
        <v>168.78949058558999</v>
      </c>
      <c r="E1253">
        <v>0.12711033662686899</v>
      </c>
      <c r="F1253">
        <v>-2.9758467396510202</v>
      </c>
      <c r="G1253" s="1">
        <v>6.8269849054604398E-22</v>
      </c>
      <c r="H1253" s="1">
        <v>3.2880501169158897E-20</v>
      </c>
    </row>
    <row r="1254" spans="1:8">
      <c r="A1254" t="s">
        <v>4668</v>
      </c>
      <c r="B1254">
        <v>47.449066859072602</v>
      </c>
      <c r="C1254">
        <v>84.240076622385402</v>
      </c>
      <c r="D1254">
        <v>10.6580570957598</v>
      </c>
      <c r="E1254">
        <v>0.12652003088192301</v>
      </c>
      <c r="F1254">
        <v>-2.9825622817759498</v>
      </c>
      <c r="G1254" s="1">
        <v>1.10095385936455E-5</v>
      </c>
      <c r="H1254">
        <v>1.14737430926741E-4</v>
      </c>
    </row>
    <row r="1255" spans="1:8">
      <c r="A1255" t="s">
        <v>4669</v>
      </c>
      <c r="B1255">
        <v>63.732230487518997</v>
      </c>
      <c r="C1255">
        <v>113.172679711884</v>
      </c>
      <c r="D1255">
        <v>14.291781263153799</v>
      </c>
      <c r="E1255">
        <v>0.126282962456469</v>
      </c>
      <c r="F1255">
        <v>-2.9852680847215098</v>
      </c>
      <c r="G1255" s="1">
        <v>3.4344891657821202E-5</v>
      </c>
      <c r="H1255">
        <v>3.2772559275769298E-4</v>
      </c>
    </row>
    <row r="1256" spans="1:8">
      <c r="A1256" t="s">
        <v>2553</v>
      </c>
      <c r="B1256">
        <v>1293.7223024529701</v>
      </c>
      <c r="C1256">
        <v>2297.7183298914201</v>
      </c>
      <c r="D1256">
        <v>289.72627501453002</v>
      </c>
      <c r="E1256">
        <v>0.12609303379157899</v>
      </c>
      <c r="F1256">
        <v>-2.9874395209813698</v>
      </c>
      <c r="G1256" s="1">
        <v>3.13068190124985E-19</v>
      </c>
      <c r="H1256" s="1">
        <v>1.27221998719714E-17</v>
      </c>
    </row>
    <row r="1257" spans="1:8">
      <c r="A1257" t="s">
        <v>2213</v>
      </c>
      <c r="B1257">
        <v>1161.8352127866999</v>
      </c>
      <c r="C1257">
        <v>2063.9605924780099</v>
      </c>
      <c r="D1257">
        <v>259.70983309539798</v>
      </c>
      <c r="E1257">
        <v>0.1258308099689</v>
      </c>
      <c r="F1257">
        <v>-2.9904428821524398</v>
      </c>
      <c r="G1257" s="1">
        <v>3.1576279685378998E-20</v>
      </c>
      <c r="H1257" s="1">
        <v>1.3611528150933101E-18</v>
      </c>
    </row>
    <row r="1258" spans="1:8">
      <c r="A1258" t="s">
        <v>1161</v>
      </c>
      <c r="B1258">
        <v>1296.09090951967</v>
      </c>
      <c r="C1258">
        <v>2302.7624892029098</v>
      </c>
      <c r="D1258">
        <v>289.41932983644</v>
      </c>
      <c r="E1258">
        <v>0.12568353496874199</v>
      </c>
      <c r="F1258">
        <v>-2.9921324314042899</v>
      </c>
      <c r="G1258" s="1">
        <v>1.9091546474246301E-32</v>
      </c>
      <c r="H1258" s="1">
        <v>1.63093368000979E-30</v>
      </c>
    </row>
    <row r="1259" spans="1:8">
      <c r="A1259" t="s">
        <v>4670</v>
      </c>
      <c r="B1259">
        <v>9648.0250202478692</v>
      </c>
      <c r="C1259">
        <v>17145.216439262502</v>
      </c>
      <c r="D1259">
        <v>2150.8336012332202</v>
      </c>
      <c r="E1259">
        <v>0.12544802854210799</v>
      </c>
      <c r="F1259">
        <v>-2.9948382963991298</v>
      </c>
      <c r="G1259" s="1">
        <v>5.1864358887803398E-12</v>
      </c>
      <c r="H1259" s="1">
        <v>1.1740706465056201E-10</v>
      </c>
    </row>
    <row r="1260" spans="1:8">
      <c r="A1260" t="s">
        <v>647</v>
      </c>
      <c r="B1260">
        <v>47.807290285636903</v>
      </c>
      <c r="C1260">
        <v>84.969329592282307</v>
      </c>
      <c r="D1260">
        <v>10.6452509789915</v>
      </c>
      <c r="E1260">
        <v>0.12528345263016399</v>
      </c>
      <c r="F1260">
        <v>-2.9967322180159801</v>
      </c>
      <c r="G1260" s="1">
        <v>1.6019232786126701E-14</v>
      </c>
      <c r="H1260" s="1">
        <v>4.5671398517036299E-13</v>
      </c>
    </row>
    <row r="1261" spans="1:8">
      <c r="A1261" t="s">
        <v>4671</v>
      </c>
      <c r="B1261">
        <v>452.07682321943599</v>
      </c>
      <c r="C1261">
        <v>804.53337782579797</v>
      </c>
      <c r="D1261">
        <v>99.620268613072994</v>
      </c>
      <c r="E1261">
        <v>0.12382366146484899</v>
      </c>
      <c r="F1261">
        <v>-3.0136410693801001</v>
      </c>
      <c r="G1261" s="1">
        <v>3.2053251517960001E-16</v>
      </c>
      <c r="H1261" s="1">
        <v>1.0449449279678099E-14</v>
      </c>
    </row>
    <row r="1262" spans="1:8">
      <c r="A1262" t="s">
        <v>4672</v>
      </c>
      <c r="B1262">
        <v>576.23573044902196</v>
      </c>
      <c r="C1262">
        <v>1025.6873014103701</v>
      </c>
      <c r="D1262">
        <v>126.784159487672</v>
      </c>
      <c r="E1262">
        <v>0.12360897840242099</v>
      </c>
      <c r="F1262">
        <v>-3.0161445569346501</v>
      </c>
      <c r="G1262" s="1">
        <v>5.0548644274194998E-8</v>
      </c>
      <c r="H1262" s="1">
        <v>7.4042059857702299E-7</v>
      </c>
    </row>
    <row r="1263" spans="1:8">
      <c r="A1263" t="s">
        <v>920</v>
      </c>
      <c r="B1263">
        <v>557.709699565184</v>
      </c>
      <c r="C1263">
        <v>992.97350104451505</v>
      </c>
      <c r="D1263">
        <v>122.44589808585199</v>
      </c>
      <c r="E1263">
        <v>0.123312352199782</v>
      </c>
      <c r="F1263">
        <v>-3.01961077312875</v>
      </c>
      <c r="G1263" s="1">
        <v>1.9332592414829099E-39</v>
      </c>
      <c r="H1263" s="1">
        <v>2.0568999575177498E-37</v>
      </c>
    </row>
    <row r="1264" spans="1:8">
      <c r="A1264" t="s">
        <v>4673</v>
      </c>
      <c r="B1264">
        <v>56.171309501975003</v>
      </c>
      <c r="C1264">
        <v>100.021172413538</v>
      </c>
      <c r="D1264">
        <v>12.321446590411901</v>
      </c>
      <c r="E1264">
        <v>0.123188383950039</v>
      </c>
      <c r="F1264">
        <v>-3.0210618713851201</v>
      </c>
      <c r="G1264" s="1">
        <v>2.2432256270194001E-5</v>
      </c>
      <c r="H1264">
        <v>2.2117599937507599E-4</v>
      </c>
    </row>
    <row r="1265" spans="1:8">
      <c r="A1265" t="s">
        <v>4674</v>
      </c>
      <c r="B1265">
        <v>17.857752892162299</v>
      </c>
      <c r="C1265">
        <v>31.800247860203498</v>
      </c>
      <c r="D1265">
        <v>3.9152579241211098</v>
      </c>
      <c r="E1265">
        <v>0.12312035872591</v>
      </c>
      <c r="F1265">
        <v>-3.0218587546376998</v>
      </c>
      <c r="G1265">
        <v>1.1084408972741201E-3</v>
      </c>
      <c r="H1265">
        <v>7.4296971595733501E-3</v>
      </c>
    </row>
    <row r="1266" spans="1:8">
      <c r="A1266" t="s">
        <v>2297</v>
      </c>
      <c r="B1266">
        <v>598.34104227841794</v>
      </c>
      <c r="C1266">
        <v>1065.5992868906901</v>
      </c>
      <c r="D1266">
        <v>131.08279766614501</v>
      </c>
      <c r="E1266">
        <v>0.123013218269534</v>
      </c>
      <c r="F1266">
        <v>-3.0231147475561899</v>
      </c>
      <c r="G1266" s="1">
        <v>2.3253068382262799E-15</v>
      </c>
      <c r="H1266" s="1">
        <v>7.1334806241628401E-14</v>
      </c>
    </row>
    <row r="1267" spans="1:8">
      <c r="A1267" t="s">
        <v>440</v>
      </c>
      <c r="B1267">
        <v>10.5325509732022</v>
      </c>
      <c r="C1267">
        <v>18.762009049862701</v>
      </c>
      <c r="D1267">
        <v>2.30309289654183</v>
      </c>
      <c r="E1267">
        <v>0.122752999981028</v>
      </c>
      <c r="F1267">
        <v>-3.02616981165197</v>
      </c>
      <c r="G1267">
        <v>1.41830573562785E-3</v>
      </c>
      <c r="H1267">
        <v>9.2191842137853593E-3</v>
      </c>
    </row>
    <row r="1268" spans="1:8">
      <c r="A1268" t="s">
        <v>4675</v>
      </c>
      <c r="B1268">
        <v>4432.4907392855903</v>
      </c>
      <c r="C1268">
        <v>7898.8066347911299</v>
      </c>
      <c r="D1268">
        <v>966.17484378004599</v>
      </c>
      <c r="E1268">
        <v>0.12231909052241199</v>
      </c>
      <c r="F1268">
        <v>-3.0312785098883301</v>
      </c>
      <c r="G1268" s="1">
        <v>2.1481905614557401E-11</v>
      </c>
      <c r="H1268" s="1">
        <v>4.59202707506799E-10</v>
      </c>
    </row>
    <row r="1269" spans="1:8">
      <c r="A1269" t="s">
        <v>4676</v>
      </c>
      <c r="B1269">
        <v>926.55425770366696</v>
      </c>
      <c r="C1269">
        <v>1651.3085621371099</v>
      </c>
      <c r="D1269">
        <v>201.79995327022601</v>
      </c>
      <c r="E1269">
        <v>0.122206084251788</v>
      </c>
      <c r="F1269">
        <v>-3.0326119807506</v>
      </c>
      <c r="G1269" s="1">
        <v>3.2330539188822199E-6</v>
      </c>
      <c r="H1269" s="1">
        <v>3.6906351892116603E-5</v>
      </c>
    </row>
    <row r="1270" spans="1:8">
      <c r="A1270" t="s">
        <v>4677</v>
      </c>
      <c r="B1270">
        <v>5384.5221618926498</v>
      </c>
      <c r="C1270">
        <v>9596.5613720082602</v>
      </c>
      <c r="D1270">
        <v>1172.4829517770299</v>
      </c>
      <c r="E1270">
        <v>0.1221774035851</v>
      </c>
      <c r="F1270">
        <v>-3.03295060801348</v>
      </c>
      <c r="G1270" s="1">
        <v>1.7212532581880801E-10</v>
      </c>
      <c r="H1270" s="1">
        <v>3.3714958171052998E-9</v>
      </c>
    </row>
    <row r="1271" spans="1:8">
      <c r="A1271" t="s">
        <v>585</v>
      </c>
      <c r="B1271">
        <v>554.57822036699702</v>
      </c>
      <c r="C1271">
        <v>988.62925122946297</v>
      </c>
      <c r="D1271">
        <v>120.52718950453099</v>
      </c>
      <c r="E1271">
        <v>0.121913436563447</v>
      </c>
      <c r="F1271">
        <v>-3.0360709550229998</v>
      </c>
      <c r="G1271" s="1">
        <v>5.1590209744956301E-28</v>
      </c>
      <c r="H1271" s="1">
        <v>3.6704317310036303E-26</v>
      </c>
    </row>
    <row r="1272" spans="1:8">
      <c r="A1272" t="s">
        <v>4678</v>
      </c>
      <c r="B1272">
        <v>1472.8914941380301</v>
      </c>
      <c r="C1272">
        <v>2626.3472165204798</v>
      </c>
      <c r="D1272">
        <v>319.43577175557198</v>
      </c>
      <c r="E1272">
        <v>0.121627395550074</v>
      </c>
      <c r="F1272">
        <v>-3.0394598745537298</v>
      </c>
      <c r="G1272" s="1">
        <v>1.2228447839360899E-28</v>
      </c>
      <c r="H1272" s="1">
        <v>8.9168622609321403E-27</v>
      </c>
    </row>
    <row r="1273" spans="1:8">
      <c r="A1273" t="s">
        <v>834</v>
      </c>
      <c r="B1273">
        <v>42.656620498355501</v>
      </c>
      <c r="C1273">
        <v>76.1777061111531</v>
      </c>
      <c r="D1273">
        <v>9.1355348855580107</v>
      </c>
      <c r="E1273">
        <v>0.11992399550897601</v>
      </c>
      <c r="F1273">
        <v>-3.0598077394029</v>
      </c>
      <c r="G1273" s="1">
        <v>8.7462194671546803E-7</v>
      </c>
      <c r="H1273" s="1">
        <v>1.09127270291945E-5</v>
      </c>
    </row>
    <row r="1274" spans="1:8">
      <c r="A1274" t="s">
        <v>4679</v>
      </c>
      <c r="B1274">
        <v>2946.2378869627601</v>
      </c>
      <c r="C1274">
        <v>5262.9308529905902</v>
      </c>
      <c r="D1274">
        <v>629.54492093493104</v>
      </c>
      <c r="E1274">
        <v>0.119618695080746</v>
      </c>
      <c r="F1274">
        <v>-3.0634852104306698</v>
      </c>
      <c r="G1274" s="1">
        <v>4.3546582259007801E-35</v>
      </c>
      <c r="H1274" s="1">
        <v>4.0129718540810898E-33</v>
      </c>
    </row>
    <row r="1275" spans="1:8">
      <c r="A1275" t="s">
        <v>4680</v>
      </c>
      <c r="B1275">
        <v>2808.6753714475699</v>
      </c>
      <c r="C1275">
        <v>5017.4408917467199</v>
      </c>
      <c r="D1275">
        <v>599.90985114841305</v>
      </c>
      <c r="E1275">
        <v>0.11956490651144799</v>
      </c>
      <c r="F1275">
        <v>-3.0641340885558699</v>
      </c>
      <c r="G1275" s="1">
        <v>6.61068908998701E-12</v>
      </c>
      <c r="H1275" s="1">
        <v>1.48357046528596E-10</v>
      </c>
    </row>
    <row r="1276" spans="1:8">
      <c r="A1276" t="s">
        <v>597</v>
      </c>
      <c r="B1276">
        <v>184.217054327894</v>
      </c>
      <c r="C1276">
        <v>329.19248903371999</v>
      </c>
      <c r="D1276">
        <v>39.241619622067397</v>
      </c>
      <c r="E1276">
        <v>0.119205695540787</v>
      </c>
      <c r="F1276">
        <v>-3.0684749267706199</v>
      </c>
      <c r="G1276" s="1">
        <v>9.8252995812218001E-28</v>
      </c>
      <c r="H1276" s="1">
        <v>6.8446662886207904E-26</v>
      </c>
    </row>
    <row r="1277" spans="1:8">
      <c r="A1277" t="s">
        <v>4681</v>
      </c>
      <c r="B1277">
        <v>63.088692728812298</v>
      </c>
      <c r="C1277">
        <v>112.768423002783</v>
      </c>
      <c r="D1277">
        <v>13.408962454841699</v>
      </c>
      <c r="E1277">
        <v>0.11890706722493399</v>
      </c>
      <c r="F1277">
        <v>-3.07209363087726</v>
      </c>
      <c r="G1277" s="1">
        <v>1.5578819946659098E-5</v>
      </c>
      <c r="H1277">
        <v>1.58201057913861E-4</v>
      </c>
    </row>
    <row r="1278" spans="1:8">
      <c r="A1278" t="s">
        <v>4682</v>
      </c>
      <c r="B1278">
        <v>247.98899428602101</v>
      </c>
      <c r="C1278">
        <v>443.27598121588699</v>
      </c>
      <c r="D1278">
        <v>52.702007356155796</v>
      </c>
      <c r="E1278">
        <v>0.118892088877896</v>
      </c>
      <c r="F1278">
        <v>-3.0722753740539401</v>
      </c>
      <c r="G1278" s="1">
        <v>1.6897232277324502E-14</v>
      </c>
      <c r="H1278" s="1">
        <v>4.7999213096521104E-13</v>
      </c>
    </row>
    <row r="1279" spans="1:8">
      <c r="A1279" t="s">
        <v>4683</v>
      </c>
      <c r="B1279">
        <v>35.422060863097997</v>
      </c>
      <c r="C1279">
        <v>63.320751868217201</v>
      </c>
      <c r="D1279">
        <v>7.5233698579787296</v>
      </c>
      <c r="E1279">
        <v>0.118813653281255</v>
      </c>
      <c r="F1279">
        <v>-3.0732274642254498</v>
      </c>
      <c r="G1279">
        <v>2.28164824242789E-4</v>
      </c>
      <c r="H1279">
        <v>1.7982000138218701E-3</v>
      </c>
    </row>
    <row r="1280" spans="1:8">
      <c r="A1280" t="s">
        <v>4684</v>
      </c>
      <c r="B1280">
        <v>1774.7328280475001</v>
      </c>
      <c r="C1280">
        <v>3172.5430079919602</v>
      </c>
      <c r="D1280">
        <v>376.92264810304499</v>
      </c>
      <c r="E1280">
        <v>0.11880773472685401</v>
      </c>
      <c r="F1280">
        <v>-3.0732993320750199</v>
      </c>
      <c r="G1280" s="1">
        <v>1.1232619240710199E-34</v>
      </c>
      <c r="H1280" s="1">
        <v>1.0230424846976801E-32</v>
      </c>
    </row>
    <row r="1281" spans="1:8">
      <c r="A1281" t="s">
        <v>4685</v>
      </c>
      <c r="B1281">
        <v>106.116700906286</v>
      </c>
      <c r="C1281">
        <v>189.70171058894101</v>
      </c>
      <c r="D1281">
        <v>22.531691223631501</v>
      </c>
      <c r="E1281">
        <v>0.11877431760462499</v>
      </c>
      <c r="F1281">
        <v>-3.0737051768462602</v>
      </c>
      <c r="G1281">
        <v>1.26397739173449E-4</v>
      </c>
      <c r="H1281">
        <v>1.0634765926789799E-3</v>
      </c>
    </row>
    <row r="1282" spans="1:8">
      <c r="A1282" t="s">
        <v>4686</v>
      </c>
      <c r="B1282">
        <v>52.184468804837103</v>
      </c>
      <c r="C1282">
        <v>93.288680284910797</v>
      </c>
      <c r="D1282">
        <v>11.080257324763499</v>
      </c>
      <c r="E1282">
        <v>0.118773867214366</v>
      </c>
      <c r="F1282">
        <v>-3.0737106475324998</v>
      </c>
      <c r="G1282">
        <v>1.41536762740259E-3</v>
      </c>
      <c r="H1282">
        <v>9.2063345976459397E-3</v>
      </c>
    </row>
    <row r="1283" spans="1:8">
      <c r="A1283" t="s">
        <v>4687</v>
      </c>
      <c r="B1283">
        <v>56.673213746396897</v>
      </c>
      <c r="C1283">
        <v>101.33212689264499</v>
      </c>
      <c r="D1283">
        <v>12.014300600148401</v>
      </c>
      <c r="E1283">
        <v>0.118563588553478</v>
      </c>
      <c r="F1283">
        <v>-3.07626707554902</v>
      </c>
      <c r="G1283">
        <v>1.1403988839822599E-4</v>
      </c>
      <c r="H1283">
        <v>9.6679886553323899E-4</v>
      </c>
    </row>
    <row r="1284" spans="1:8">
      <c r="A1284" t="s">
        <v>4688</v>
      </c>
      <c r="B1284">
        <v>820.72253413322403</v>
      </c>
      <c r="C1284">
        <v>1467.6526030801299</v>
      </c>
      <c r="D1284">
        <v>173.79246518631399</v>
      </c>
      <c r="E1284">
        <v>0.118415260410795</v>
      </c>
      <c r="F1284">
        <v>-3.0780730789518902</v>
      </c>
      <c r="G1284" s="1">
        <v>2.2217062592574398E-22</v>
      </c>
      <c r="H1284" s="1">
        <v>1.10881617079827E-20</v>
      </c>
    </row>
    <row r="1285" spans="1:8">
      <c r="A1285" t="s">
        <v>4689</v>
      </c>
      <c r="B1285">
        <v>921.54686824064004</v>
      </c>
      <c r="C1285">
        <v>1648.20286108851</v>
      </c>
      <c r="D1285">
        <v>194.89087539277401</v>
      </c>
      <c r="E1285">
        <v>0.11824447098948999</v>
      </c>
      <c r="F1285">
        <v>-3.0801553689339598</v>
      </c>
      <c r="G1285" s="1">
        <v>1.8472058211944599E-11</v>
      </c>
      <c r="H1285" s="1">
        <v>3.9740392147701099E-10</v>
      </c>
    </row>
    <row r="1286" spans="1:8">
      <c r="A1286" t="s">
        <v>4690</v>
      </c>
      <c r="B1286">
        <v>673.24691516207702</v>
      </c>
      <c r="C1286">
        <v>1204.63671645047</v>
      </c>
      <c r="D1286">
        <v>141.85711387368701</v>
      </c>
      <c r="E1286">
        <v>0.117759248025976</v>
      </c>
      <c r="F1286">
        <v>-3.0860877309533401</v>
      </c>
      <c r="G1286" s="1">
        <v>6.5847713505362799E-15</v>
      </c>
      <c r="H1286" s="1">
        <v>1.9460826136616499E-13</v>
      </c>
    </row>
    <row r="1287" spans="1:8">
      <c r="A1287" t="s">
        <v>787</v>
      </c>
      <c r="B1287">
        <v>248.156217571702</v>
      </c>
      <c r="C1287">
        <v>444.05844106196298</v>
      </c>
      <c r="D1287">
        <v>52.253994081441903</v>
      </c>
      <c r="E1287">
        <v>0.117673687176122</v>
      </c>
      <c r="F1287">
        <v>-3.0871363371656</v>
      </c>
      <c r="G1287" s="1">
        <v>4.0419970214941597E-15</v>
      </c>
      <c r="H1287" s="1">
        <v>1.20677326890451E-13</v>
      </c>
    </row>
    <row r="1288" spans="1:8">
      <c r="A1288" t="s">
        <v>554</v>
      </c>
      <c r="B1288">
        <v>1122.60401840089</v>
      </c>
      <c r="C1288">
        <v>2009.4251592212299</v>
      </c>
      <c r="D1288">
        <v>235.782877580552</v>
      </c>
      <c r="E1288">
        <v>0.117338471900059</v>
      </c>
      <c r="F1288">
        <v>-3.0912519858731899</v>
      </c>
      <c r="G1288" s="1">
        <v>1.4331042657241199E-30</v>
      </c>
      <c r="H1288" s="1">
        <v>1.13326593066907E-28</v>
      </c>
    </row>
    <row r="1289" spans="1:8">
      <c r="A1289" t="s">
        <v>4691</v>
      </c>
      <c r="B1289">
        <v>184.09992698986301</v>
      </c>
      <c r="C1289">
        <v>329.62334918091</v>
      </c>
      <c r="D1289">
        <v>38.576504798815002</v>
      </c>
      <c r="E1289">
        <v>0.11703207583648099</v>
      </c>
      <c r="F1289">
        <v>-3.0950241009069699</v>
      </c>
      <c r="G1289" s="1">
        <v>6.6967372869745903E-11</v>
      </c>
      <c r="H1289" s="1">
        <v>1.3690002591809101E-9</v>
      </c>
    </row>
    <row r="1290" spans="1:8">
      <c r="A1290" t="s">
        <v>1540</v>
      </c>
      <c r="B1290">
        <v>1599.37084067917</v>
      </c>
      <c r="C1290">
        <v>2864.2207515364998</v>
      </c>
      <c r="D1290">
        <v>334.52092982183399</v>
      </c>
      <c r="E1290">
        <v>0.116792998459487</v>
      </c>
      <c r="F1290">
        <v>-3.0979743051774999</v>
      </c>
      <c r="G1290" s="1">
        <v>1.8730602256016E-34</v>
      </c>
      <c r="H1290" s="1">
        <v>1.69276913902149E-32</v>
      </c>
    </row>
    <row r="1291" spans="1:8">
      <c r="A1291" t="s">
        <v>4692</v>
      </c>
      <c r="B1291">
        <v>69.006704016856901</v>
      </c>
      <c r="C1291">
        <v>123.619177836414</v>
      </c>
      <c r="D1291">
        <v>14.394230197299599</v>
      </c>
      <c r="E1291">
        <v>0.116440106213516</v>
      </c>
      <c r="F1291">
        <v>-3.1023400343260499</v>
      </c>
      <c r="G1291" s="1">
        <v>6.9684605518788504E-8</v>
      </c>
      <c r="H1291" s="1">
        <v>1.0032943364962899E-6</v>
      </c>
    </row>
    <row r="1292" spans="1:8">
      <c r="A1292" t="s">
        <v>4693</v>
      </c>
      <c r="B1292">
        <v>9142.2365609801709</v>
      </c>
      <c r="C1292">
        <v>16384.665848455101</v>
      </c>
      <c r="D1292">
        <v>1899.8072735051901</v>
      </c>
      <c r="E1292">
        <v>0.115950321543135</v>
      </c>
      <c r="F1292">
        <v>-3.1084212741441299</v>
      </c>
      <c r="G1292" s="1">
        <v>1.5352817477759799E-35</v>
      </c>
      <c r="H1292" s="1">
        <v>1.4490459625077601E-33</v>
      </c>
    </row>
    <row r="1293" spans="1:8">
      <c r="A1293" t="s">
        <v>362</v>
      </c>
      <c r="B1293">
        <v>121.101306001444</v>
      </c>
      <c r="C1293">
        <v>217.111906359524</v>
      </c>
      <c r="D1293">
        <v>25.090705643364</v>
      </c>
      <c r="E1293">
        <v>0.115565774646257</v>
      </c>
      <c r="F1293">
        <v>-3.1132138947907699</v>
      </c>
      <c r="G1293" s="1">
        <v>2.5621401783037501E-23</v>
      </c>
      <c r="H1293" s="1">
        <v>1.3599096406702E-21</v>
      </c>
    </row>
    <row r="1294" spans="1:8">
      <c r="A1294" t="s">
        <v>4694</v>
      </c>
      <c r="B1294">
        <v>5027.0402219833204</v>
      </c>
      <c r="C1294">
        <v>9015.2130896054296</v>
      </c>
      <c r="D1294">
        <v>1038.8673543612099</v>
      </c>
      <c r="E1294">
        <v>0.115234919467298</v>
      </c>
      <c r="F1294">
        <v>-3.11735013410954</v>
      </c>
      <c r="G1294" s="1">
        <v>6.2890327460432301E-35</v>
      </c>
      <c r="H1294" s="1">
        <v>5.7728388033974099E-33</v>
      </c>
    </row>
    <row r="1295" spans="1:8">
      <c r="A1295" t="s">
        <v>4695</v>
      </c>
      <c r="B1295">
        <v>10009.382962121899</v>
      </c>
      <c r="C1295">
        <v>17953.7130865533</v>
      </c>
      <c r="D1295">
        <v>2065.05283769059</v>
      </c>
      <c r="E1295">
        <v>0.115020933426704</v>
      </c>
      <c r="F1295">
        <v>-3.1200316441305098</v>
      </c>
      <c r="G1295" s="1">
        <v>1.6422716160488201E-5</v>
      </c>
      <c r="H1295">
        <v>1.6626579462307399E-4</v>
      </c>
    </row>
    <row r="1296" spans="1:8">
      <c r="A1296" t="s">
        <v>4696</v>
      </c>
      <c r="B1296">
        <v>34.336065862987397</v>
      </c>
      <c r="C1296">
        <v>61.609380447304403</v>
      </c>
      <c r="D1296">
        <v>7.0627512786703601</v>
      </c>
      <c r="E1296">
        <v>0.114637596213311</v>
      </c>
      <c r="F1296">
        <v>-3.12484783111233</v>
      </c>
      <c r="G1296" s="1">
        <v>4.3003791953454999E-5</v>
      </c>
      <c r="H1296">
        <v>4.0198933315578101E-4</v>
      </c>
    </row>
    <row r="1297" spans="1:8">
      <c r="A1297" t="s">
        <v>4697</v>
      </c>
      <c r="B1297">
        <v>204.005382774445</v>
      </c>
      <c r="C1297">
        <v>366.248349045221</v>
      </c>
      <c r="D1297">
        <v>41.762416503668902</v>
      </c>
      <c r="E1297">
        <v>0.11402758978310799</v>
      </c>
      <c r="F1297">
        <v>-3.13254515797547</v>
      </c>
      <c r="G1297" s="1">
        <v>8.3303448825251907E-9</v>
      </c>
      <c r="H1297" s="1">
        <v>1.3550269816905299E-7</v>
      </c>
    </row>
    <row r="1298" spans="1:8">
      <c r="A1298" t="s">
        <v>4698</v>
      </c>
      <c r="B1298">
        <v>407.92781106155098</v>
      </c>
      <c r="C1298">
        <v>732.45885028344696</v>
      </c>
      <c r="D1298">
        <v>83.396771839655699</v>
      </c>
      <c r="E1298">
        <v>0.11385864449229199</v>
      </c>
      <c r="F1298">
        <v>-3.1346842654882199</v>
      </c>
      <c r="G1298" s="1">
        <v>1.14149306090075E-17</v>
      </c>
      <c r="H1298" s="1">
        <v>4.1553542887253399E-16</v>
      </c>
    </row>
    <row r="1299" spans="1:8">
      <c r="A1299" t="s">
        <v>522</v>
      </c>
      <c r="B1299">
        <v>1330.9109621375601</v>
      </c>
      <c r="C1299">
        <v>2390.26487253408</v>
      </c>
      <c r="D1299">
        <v>271.55705174103798</v>
      </c>
      <c r="E1299">
        <v>0.11360960655926899</v>
      </c>
      <c r="F1299">
        <v>-3.13784326401092</v>
      </c>
      <c r="G1299" s="1">
        <v>1.5336516194476E-37</v>
      </c>
      <c r="H1299" s="1">
        <v>1.5540339158619E-35</v>
      </c>
    </row>
    <row r="1300" spans="1:8">
      <c r="A1300" t="s">
        <v>4699</v>
      </c>
      <c r="B1300">
        <v>2034.97006411759</v>
      </c>
      <c r="C1300">
        <v>3655.1308991414198</v>
      </c>
      <c r="D1300">
        <v>414.80922909376602</v>
      </c>
      <c r="E1300">
        <v>0.113486832767386</v>
      </c>
      <c r="F1300">
        <v>-3.1394031753726601</v>
      </c>
      <c r="G1300" s="1">
        <v>2.3296529714595501E-16</v>
      </c>
      <c r="H1300" s="1">
        <v>7.6587341436732596E-15</v>
      </c>
    </row>
    <row r="1301" spans="1:8">
      <c r="A1301" t="s">
        <v>2358</v>
      </c>
      <c r="B1301">
        <v>688.29693793182105</v>
      </c>
      <c r="C1301">
        <v>1237.0792772976699</v>
      </c>
      <c r="D1301">
        <v>139.51459856597199</v>
      </c>
      <c r="E1301">
        <v>0.11277741138040399</v>
      </c>
      <c r="F1301">
        <v>-3.1484499611301802</v>
      </c>
      <c r="G1301" s="1">
        <v>1.7841222845741E-13</v>
      </c>
      <c r="H1301" s="1">
        <v>4.6093764144620303E-12</v>
      </c>
    </row>
    <row r="1302" spans="1:8">
      <c r="A1302" t="s">
        <v>2427</v>
      </c>
      <c r="B1302">
        <v>749.48223050321701</v>
      </c>
      <c r="C1302">
        <v>1348.4462410041299</v>
      </c>
      <c r="D1302">
        <v>150.51822000230001</v>
      </c>
      <c r="E1302">
        <v>0.111623448844512</v>
      </c>
      <c r="F1302">
        <v>-3.1632879675576899</v>
      </c>
      <c r="G1302" s="1">
        <v>7.3448462889424295E-24</v>
      </c>
      <c r="H1302" s="1">
        <v>4.0933527877446501E-22</v>
      </c>
    </row>
    <row r="1303" spans="1:8">
      <c r="A1303" t="s">
        <v>1260</v>
      </c>
      <c r="B1303">
        <v>393.744932394709</v>
      </c>
      <c r="C1303">
        <v>708.55861227056903</v>
      </c>
      <c r="D1303">
        <v>78.931252518848694</v>
      </c>
      <c r="E1303">
        <v>0.111396927723332</v>
      </c>
      <c r="F1303">
        <v>-3.1662186505346801</v>
      </c>
      <c r="G1303" s="1">
        <v>2.6549047059812301E-27</v>
      </c>
      <c r="H1303" s="1">
        <v>1.8012566508087701E-25</v>
      </c>
    </row>
    <row r="1304" spans="1:8">
      <c r="A1304" t="s">
        <v>4700</v>
      </c>
      <c r="B1304">
        <v>38.615669710998198</v>
      </c>
      <c r="C1304">
        <v>69.490466391131804</v>
      </c>
      <c r="D1304">
        <v>7.74087303086469</v>
      </c>
      <c r="E1304">
        <v>0.111394748558668</v>
      </c>
      <c r="F1304">
        <v>-3.1662468730437601</v>
      </c>
      <c r="G1304" s="1">
        <v>4.8330956833133802E-5</v>
      </c>
      <c r="H1304">
        <v>4.4626536749237198E-4</v>
      </c>
    </row>
    <row r="1305" spans="1:8">
      <c r="A1305" t="s">
        <v>4701</v>
      </c>
      <c r="B1305">
        <v>1550.4142688106799</v>
      </c>
      <c r="C1305">
        <v>2790.4644709796798</v>
      </c>
      <c r="D1305">
        <v>310.36406664168101</v>
      </c>
      <c r="E1305">
        <v>0.11122308485537501</v>
      </c>
      <c r="F1305">
        <v>-3.1684718378521199</v>
      </c>
      <c r="G1305" s="1">
        <v>1.0415507584229201E-32</v>
      </c>
      <c r="H1305" s="1">
        <v>8.9302485723096498E-31</v>
      </c>
    </row>
    <row r="1306" spans="1:8">
      <c r="A1306" t="s">
        <v>1648</v>
      </c>
      <c r="B1306">
        <v>2971.1021755556199</v>
      </c>
      <c r="C1306">
        <v>5348.0266199706502</v>
      </c>
      <c r="D1306">
        <v>594.17773114059503</v>
      </c>
      <c r="E1306">
        <v>0.111102238893466</v>
      </c>
      <c r="F1306">
        <v>-3.17004020518146</v>
      </c>
      <c r="G1306" s="1">
        <v>2.8738412649327099E-39</v>
      </c>
      <c r="H1306" s="1">
        <v>3.0165023537345302E-37</v>
      </c>
    </row>
    <row r="1307" spans="1:8">
      <c r="A1307" t="s">
        <v>4702</v>
      </c>
      <c r="B1307">
        <v>11453.355487008401</v>
      </c>
      <c r="C1307">
        <v>20631.619231293898</v>
      </c>
      <c r="D1307">
        <v>2275.0917427227801</v>
      </c>
      <c r="E1307">
        <v>0.110272088546105</v>
      </c>
      <c r="F1307">
        <v>-3.1808604246457999</v>
      </c>
      <c r="G1307" s="1">
        <v>3.2012633753169099E-18</v>
      </c>
      <c r="H1307" s="1">
        <v>1.2144565936149601E-16</v>
      </c>
    </row>
    <row r="1308" spans="1:8">
      <c r="A1308" t="s">
        <v>4703</v>
      </c>
      <c r="B1308">
        <v>762.60048439634795</v>
      </c>
      <c r="C1308">
        <v>1373.8765658705199</v>
      </c>
      <c r="D1308">
        <v>151.32440292217601</v>
      </c>
      <c r="E1308">
        <v>0.110144103685395</v>
      </c>
      <c r="F1308">
        <v>-3.1825358291860799</v>
      </c>
      <c r="G1308" s="1">
        <v>1.5745583471797499E-22</v>
      </c>
      <c r="H1308" s="1">
        <v>7.9089457580335697E-21</v>
      </c>
    </row>
    <row r="1309" spans="1:8">
      <c r="A1309" t="s">
        <v>4704</v>
      </c>
      <c r="B1309">
        <v>299.377016242764</v>
      </c>
      <c r="C1309">
        <v>539.36045042480703</v>
      </c>
      <c r="D1309">
        <v>59.393582060721499</v>
      </c>
      <c r="E1309">
        <v>0.11011853393021701</v>
      </c>
      <c r="F1309">
        <v>-3.1828707871213502</v>
      </c>
      <c r="G1309" s="1">
        <v>3.0917950812688999E-12</v>
      </c>
      <c r="H1309" s="1">
        <v>7.1370461013078006E-11</v>
      </c>
    </row>
    <row r="1310" spans="1:8">
      <c r="A1310" t="s">
        <v>4705</v>
      </c>
      <c r="B1310">
        <v>251.69848875228499</v>
      </c>
      <c r="C1310">
        <v>453.548324441641</v>
      </c>
      <c r="D1310">
        <v>49.848653062928001</v>
      </c>
      <c r="E1310">
        <v>0.109908140713112</v>
      </c>
      <c r="F1310">
        <v>-3.1856298466213802</v>
      </c>
      <c r="G1310" s="1">
        <v>1.15634194776507E-8</v>
      </c>
      <c r="H1310" s="1">
        <v>1.8488043696268401E-7</v>
      </c>
    </row>
    <row r="1311" spans="1:8">
      <c r="A1311" t="s">
        <v>4706</v>
      </c>
      <c r="B1311">
        <v>220.82965987955899</v>
      </c>
      <c r="C1311">
        <v>398.46382305045103</v>
      </c>
      <c r="D1311">
        <v>43.195496708666901</v>
      </c>
      <c r="E1311">
        <v>0.108405065177517</v>
      </c>
      <c r="F1311">
        <v>-3.2054959273490602</v>
      </c>
      <c r="G1311" s="1">
        <v>5.5906079012261502E-6</v>
      </c>
      <c r="H1311" s="1">
        <v>6.1235076810482202E-5</v>
      </c>
    </row>
    <row r="1312" spans="1:8">
      <c r="A1312" t="s">
        <v>4707</v>
      </c>
      <c r="B1312">
        <v>124.92163520000599</v>
      </c>
      <c r="C1312">
        <v>225.46910485914799</v>
      </c>
      <c r="D1312">
        <v>24.374165540865</v>
      </c>
      <c r="E1312">
        <v>0.108104236968926</v>
      </c>
      <c r="F1312">
        <v>-3.2095050266319198</v>
      </c>
      <c r="G1312">
        <v>4.3311430866589201E-4</v>
      </c>
      <c r="H1312">
        <v>3.2194050882637499E-3</v>
      </c>
    </row>
    <row r="1313" spans="1:8">
      <c r="A1313" t="s">
        <v>4708</v>
      </c>
      <c r="B1313">
        <v>684.92607231119098</v>
      </c>
      <c r="C1313">
        <v>1236.24855007464</v>
      </c>
      <c r="D1313">
        <v>133.60359454774601</v>
      </c>
      <c r="E1313">
        <v>0.10807179069264</v>
      </c>
      <c r="F1313">
        <v>-3.209938100389</v>
      </c>
      <c r="G1313" s="1">
        <v>1.27591673714485E-23</v>
      </c>
      <c r="H1313" s="1">
        <v>6.9616277543938298E-22</v>
      </c>
    </row>
    <row r="1314" spans="1:8">
      <c r="A1314" t="s">
        <v>537</v>
      </c>
      <c r="B1314">
        <v>126.723679780155</v>
      </c>
      <c r="C1314">
        <v>228.778854145949</v>
      </c>
      <c r="D1314">
        <v>24.6685054143603</v>
      </c>
      <c r="E1314">
        <v>0.107826859726393</v>
      </c>
      <c r="F1314">
        <v>-3.2132114959500502</v>
      </c>
      <c r="G1314" s="1">
        <v>7.2035256871689006E-23</v>
      </c>
      <c r="H1314" s="1">
        <v>3.7057785881222503E-21</v>
      </c>
    </row>
    <row r="1315" spans="1:8">
      <c r="A1315" t="s">
        <v>611</v>
      </c>
      <c r="B1315">
        <v>46.909997021736999</v>
      </c>
      <c r="C1315">
        <v>84.697265274684298</v>
      </c>
      <c r="D1315">
        <v>9.1227287687897896</v>
      </c>
      <c r="E1315">
        <v>0.107709838555042</v>
      </c>
      <c r="F1315">
        <v>-3.21477805868876</v>
      </c>
      <c r="G1315" s="1">
        <v>1.05234136487889E-5</v>
      </c>
      <c r="H1315">
        <v>1.10014088109514E-4</v>
      </c>
    </row>
    <row r="1316" spans="1:8">
      <c r="A1316" t="s">
        <v>4709</v>
      </c>
      <c r="B1316">
        <v>1061.45285129692</v>
      </c>
      <c r="C1316">
        <v>1916.52537657624</v>
      </c>
      <c r="D1316">
        <v>206.380326017599</v>
      </c>
      <c r="E1316">
        <v>0.107684629976716</v>
      </c>
      <c r="F1316">
        <v>-3.2151157488007902</v>
      </c>
      <c r="G1316" s="1">
        <v>3.5892843986797402E-6</v>
      </c>
      <c r="H1316" s="1">
        <v>4.0684929743291401E-5</v>
      </c>
    </row>
    <row r="1317" spans="1:8">
      <c r="A1317" t="s">
        <v>612</v>
      </c>
      <c r="B1317">
        <v>29.4037867134805</v>
      </c>
      <c r="C1317">
        <v>53.101065652679402</v>
      </c>
      <c r="D1317">
        <v>5.7065077742817003</v>
      </c>
      <c r="E1317">
        <v>0.10746503302978</v>
      </c>
      <c r="F1317">
        <v>-3.2180607828010901</v>
      </c>
      <c r="G1317" s="1">
        <v>9.1079273647845701E-8</v>
      </c>
      <c r="H1317" s="1">
        <v>1.2912735059207301E-6</v>
      </c>
    </row>
    <row r="1318" spans="1:8">
      <c r="A1318" t="s">
        <v>4710</v>
      </c>
      <c r="B1318">
        <v>45.3338714752134</v>
      </c>
      <c r="C1318">
        <v>81.954408293872504</v>
      </c>
      <c r="D1318">
        <v>8.7133346565543004</v>
      </c>
      <c r="E1318">
        <v>0.10631929188372601</v>
      </c>
      <c r="F1318">
        <v>-3.2335246938818401</v>
      </c>
      <c r="G1318">
        <v>5.2399121138244802E-4</v>
      </c>
      <c r="H1318">
        <v>3.82565885365844E-3</v>
      </c>
    </row>
    <row r="1319" spans="1:8">
      <c r="A1319" t="s">
        <v>2381</v>
      </c>
      <c r="B1319">
        <v>502.01206925560399</v>
      </c>
      <c r="C1319">
        <v>907.84510068965801</v>
      </c>
      <c r="D1319">
        <v>96.179037821549699</v>
      </c>
      <c r="E1319">
        <v>0.105942123550026</v>
      </c>
      <c r="F1319">
        <v>-3.2386517628423999</v>
      </c>
      <c r="G1319" s="1">
        <v>2.8826963536579902E-15</v>
      </c>
      <c r="H1319" s="1">
        <v>8.7512650344004305E-14</v>
      </c>
    </row>
    <row r="1320" spans="1:8">
      <c r="A1320" t="s">
        <v>4711</v>
      </c>
      <c r="B1320">
        <v>348.86292982372203</v>
      </c>
      <c r="C1320">
        <v>630.911155850716</v>
      </c>
      <c r="D1320">
        <v>66.814703796728296</v>
      </c>
      <c r="E1320">
        <v>0.105901921652718</v>
      </c>
      <c r="F1320">
        <v>-3.2391993267686998</v>
      </c>
      <c r="G1320" s="1">
        <v>4.0689953497029196E-18</v>
      </c>
      <c r="H1320" s="1">
        <v>1.5337032874476E-16</v>
      </c>
    </row>
    <row r="1321" spans="1:8">
      <c r="A1321" t="s">
        <v>4712</v>
      </c>
      <c r="B1321">
        <v>10.855661077176199</v>
      </c>
      <c r="C1321">
        <v>19.638538547464801</v>
      </c>
      <c r="D1321">
        <v>2.0727836068876502</v>
      </c>
      <c r="E1321">
        <v>0.105546734135939</v>
      </c>
      <c r="F1321">
        <v>-3.2440461558875602</v>
      </c>
      <c r="G1321">
        <v>1.48243994519957E-3</v>
      </c>
      <c r="H1321">
        <v>9.5987473851414304E-3</v>
      </c>
    </row>
    <row r="1322" spans="1:8">
      <c r="A1322" t="s">
        <v>1598</v>
      </c>
      <c r="B1322">
        <v>1036.58543491009</v>
      </c>
      <c r="C1322">
        <v>1875.45245317989</v>
      </c>
      <c r="D1322">
        <v>197.71841664029199</v>
      </c>
      <c r="E1322">
        <v>0.10542438242305401</v>
      </c>
      <c r="F1322">
        <v>-3.2457195245656201</v>
      </c>
      <c r="G1322" s="1">
        <v>2.8705051190109201E-33</v>
      </c>
      <c r="H1322" s="1">
        <v>2.5070863179361399E-31</v>
      </c>
    </row>
    <row r="1323" spans="1:8">
      <c r="A1323" t="s">
        <v>4713</v>
      </c>
      <c r="B1323">
        <v>7670.9165605643102</v>
      </c>
      <c r="C1323">
        <v>13880.7360183741</v>
      </c>
      <c r="D1323">
        <v>1461.0971027544699</v>
      </c>
      <c r="E1323">
        <v>0.105260780179119</v>
      </c>
      <c r="F1323">
        <v>-3.24796010183768</v>
      </c>
      <c r="G1323" s="1">
        <v>1.16227360265223E-6</v>
      </c>
      <c r="H1323" s="1">
        <v>1.4203761304124601E-5</v>
      </c>
    </row>
    <row r="1324" spans="1:8">
      <c r="A1324" t="s">
        <v>507</v>
      </c>
      <c r="B1324">
        <v>369.31689701214998</v>
      </c>
      <c r="C1324">
        <v>668.62057321812301</v>
      </c>
      <c r="D1324">
        <v>70.013220806176605</v>
      </c>
      <c r="E1324">
        <v>0.10471293228265099</v>
      </c>
      <c r="F1324">
        <v>-3.2554884655327898</v>
      </c>
      <c r="G1324" s="1">
        <v>1.57094405065058E-37</v>
      </c>
      <c r="H1324" s="1">
        <v>1.5849606635163001E-35</v>
      </c>
    </row>
    <row r="1325" spans="1:8">
      <c r="A1325" t="s">
        <v>4714</v>
      </c>
      <c r="B1325">
        <v>45.982945656383002</v>
      </c>
      <c r="C1325">
        <v>83.265362772979799</v>
      </c>
      <c r="D1325">
        <v>8.7005285397860792</v>
      </c>
      <c r="E1325">
        <v>0.10449157068477299</v>
      </c>
      <c r="F1325">
        <v>-3.25854152982305</v>
      </c>
      <c r="G1325" s="1">
        <v>9.4173192100934096E-7</v>
      </c>
      <c r="H1325" s="1">
        <v>1.16815681372897E-5</v>
      </c>
    </row>
    <row r="1326" spans="1:8">
      <c r="A1326" t="s">
        <v>831</v>
      </c>
      <c r="B1326">
        <v>525.65487476863996</v>
      </c>
      <c r="C1326">
        <v>951.93239551845602</v>
      </c>
      <c r="D1326">
        <v>99.377354018824306</v>
      </c>
      <c r="E1326">
        <v>0.10439539035195899</v>
      </c>
      <c r="F1326">
        <v>-3.2598700847342799</v>
      </c>
      <c r="G1326" s="1">
        <v>1.84306237107159E-36</v>
      </c>
      <c r="H1326" s="1">
        <v>1.8126286100702801E-34</v>
      </c>
    </row>
    <row r="1327" spans="1:8">
      <c r="A1327" t="s">
        <v>4715</v>
      </c>
      <c r="B1327">
        <v>1314.26067161228</v>
      </c>
      <c r="C1327">
        <v>2380.2629440280398</v>
      </c>
      <c r="D1327">
        <v>248.25839919653001</v>
      </c>
      <c r="E1327">
        <v>0.104298728768348</v>
      </c>
      <c r="F1327">
        <v>-3.26120652102562</v>
      </c>
      <c r="G1327" s="1">
        <v>3.50865741318217E-13</v>
      </c>
      <c r="H1327" s="1">
        <v>8.7403668204333293E-12</v>
      </c>
    </row>
    <row r="1328" spans="1:8">
      <c r="A1328" t="s">
        <v>4716</v>
      </c>
      <c r="B1328">
        <v>498.42886268909501</v>
      </c>
      <c r="C1328">
        <v>903.12264773763195</v>
      </c>
      <c r="D1328">
        <v>93.735077640557506</v>
      </c>
      <c r="E1328">
        <v>0.103789975675362</v>
      </c>
      <c r="F1328">
        <v>-3.2682609839643302</v>
      </c>
      <c r="G1328" s="1">
        <v>1.8649499739750901E-20</v>
      </c>
      <c r="H1328" s="1">
        <v>8.1290286854441E-19</v>
      </c>
    </row>
    <row r="1329" spans="1:8">
      <c r="A1329" t="s">
        <v>4717</v>
      </c>
      <c r="B1329">
        <v>147.68695789151599</v>
      </c>
      <c r="C1329">
        <v>267.64755983150002</v>
      </c>
      <c r="D1329">
        <v>27.726355951532</v>
      </c>
      <c r="E1329">
        <v>0.10359278436533199</v>
      </c>
      <c r="F1329">
        <v>-3.2710045776050798</v>
      </c>
      <c r="G1329" s="1">
        <v>2.1708146524705501E-15</v>
      </c>
      <c r="H1329" s="1">
        <v>6.6770379198920103E-14</v>
      </c>
    </row>
    <row r="1330" spans="1:8">
      <c r="A1330" t="s">
        <v>4718</v>
      </c>
      <c r="B1330">
        <v>284.46777405231097</v>
      </c>
      <c r="C1330">
        <v>515.645061813648</v>
      </c>
      <c r="D1330">
        <v>53.290486290972602</v>
      </c>
      <c r="E1330">
        <v>0.103347225131056</v>
      </c>
      <c r="F1330">
        <v>-3.27442844190927</v>
      </c>
      <c r="G1330">
        <v>1.77126120586251E-4</v>
      </c>
      <c r="H1330">
        <v>1.4353320040972901E-3</v>
      </c>
    </row>
    <row r="1331" spans="1:8">
      <c r="A1331" t="s">
        <v>4719</v>
      </c>
      <c r="B1331">
        <v>825.27926777965695</v>
      </c>
      <c r="C1331">
        <v>1496.0608262368801</v>
      </c>
      <c r="D1331">
        <v>154.49770932243601</v>
      </c>
      <c r="E1331">
        <v>0.10326967100064501</v>
      </c>
      <c r="F1331">
        <v>-3.2755114798088201</v>
      </c>
      <c r="G1331">
        <v>2.08781964201649E-4</v>
      </c>
      <c r="H1331">
        <v>1.65858132350835E-3</v>
      </c>
    </row>
    <row r="1332" spans="1:8">
      <c r="A1332" t="s">
        <v>4720</v>
      </c>
      <c r="B1332">
        <v>113.56632958950399</v>
      </c>
      <c r="C1332">
        <v>205.90598699269299</v>
      </c>
      <c r="D1332">
        <v>21.2266721863157</v>
      </c>
      <c r="E1332">
        <v>0.103089145179004</v>
      </c>
      <c r="F1332">
        <v>-3.27803566345065</v>
      </c>
      <c r="G1332">
        <v>2.6332234102371401E-4</v>
      </c>
      <c r="H1332">
        <v>2.0524762025781098E-3</v>
      </c>
    </row>
    <row r="1333" spans="1:8">
      <c r="A1333" t="s">
        <v>4721</v>
      </c>
      <c r="B1333">
        <v>5218.4326894667502</v>
      </c>
      <c r="C1333">
        <v>9468.7540001510206</v>
      </c>
      <c r="D1333">
        <v>968.11137878247996</v>
      </c>
      <c r="E1333">
        <v>0.102242742684733</v>
      </c>
      <c r="F1333">
        <v>-3.2899296523494499</v>
      </c>
      <c r="G1333" s="1">
        <v>1.64206580411133E-33</v>
      </c>
      <c r="H1333" s="1">
        <v>1.45040884063524E-31</v>
      </c>
    </row>
    <row r="1334" spans="1:8">
      <c r="A1334" t="s">
        <v>738</v>
      </c>
      <c r="B1334">
        <v>1797.8229719674</v>
      </c>
      <c r="C1334">
        <v>3263.03151901404</v>
      </c>
      <c r="D1334">
        <v>332.61442492075901</v>
      </c>
      <c r="E1334">
        <v>0.101934174703057</v>
      </c>
      <c r="F1334">
        <v>-3.2942902807843701</v>
      </c>
      <c r="G1334" s="1">
        <v>7.3276867866757094E-11</v>
      </c>
      <c r="H1334" s="1">
        <v>1.4927690567077299E-9</v>
      </c>
    </row>
    <row r="1335" spans="1:8">
      <c r="A1335" t="s">
        <v>1163</v>
      </c>
      <c r="B1335">
        <v>152.83408575035199</v>
      </c>
      <c r="C1335">
        <v>277.45558473632701</v>
      </c>
      <c r="D1335">
        <v>28.212586764376798</v>
      </c>
      <c r="E1335">
        <v>0.10168325424477601</v>
      </c>
      <c r="F1335">
        <v>-3.2978459870511299</v>
      </c>
      <c r="G1335" s="1">
        <v>1.6696713495791501E-17</v>
      </c>
      <c r="H1335" s="1">
        <v>6.0218793959320702E-16</v>
      </c>
    </row>
    <row r="1336" spans="1:8">
      <c r="A1336" t="s">
        <v>4722</v>
      </c>
      <c r="B1336">
        <v>404.58636700994902</v>
      </c>
      <c r="C1336">
        <v>734.64276942584195</v>
      </c>
      <c r="D1336">
        <v>74.529964594056494</v>
      </c>
      <c r="E1336">
        <v>0.10145062021410101</v>
      </c>
      <c r="F1336">
        <v>-3.3011504099103601</v>
      </c>
      <c r="G1336" s="1">
        <v>2.5735052023629901E-6</v>
      </c>
      <c r="H1336" s="1">
        <v>2.9850364852185601E-5</v>
      </c>
    </row>
    <row r="1337" spans="1:8">
      <c r="A1337" t="s">
        <v>737</v>
      </c>
      <c r="B1337">
        <v>186.27518091665701</v>
      </c>
      <c r="C1337">
        <v>338.26029153272401</v>
      </c>
      <c r="D1337">
        <v>34.290070300589299</v>
      </c>
      <c r="E1337">
        <v>0.101371846353039</v>
      </c>
      <c r="F1337">
        <v>-3.3022710615456998</v>
      </c>
      <c r="G1337" s="1">
        <v>1.03629304337531E-20</v>
      </c>
      <c r="H1337" s="1">
        <v>4.5940362246753703E-19</v>
      </c>
    </row>
    <row r="1338" spans="1:8">
      <c r="A1338" t="s">
        <v>4723</v>
      </c>
      <c r="B1338">
        <v>80.645492027809794</v>
      </c>
      <c r="C1338">
        <v>146.52577809638899</v>
      </c>
      <c r="D1338">
        <v>14.7652059592304</v>
      </c>
      <c r="E1338">
        <v>0.10076865757721699</v>
      </c>
      <c r="F1338">
        <v>-3.3108811126891702</v>
      </c>
      <c r="G1338" s="1">
        <v>3.2412332423409098E-8</v>
      </c>
      <c r="H1338" s="1">
        <v>4.8820814995800301E-7</v>
      </c>
    </row>
    <row r="1339" spans="1:8">
      <c r="A1339" t="s">
        <v>4724</v>
      </c>
      <c r="B1339">
        <v>97.602654115738005</v>
      </c>
      <c r="C1339">
        <v>177.343632572595</v>
      </c>
      <c r="D1339">
        <v>17.8616756588805</v>
      </c>
      <c r="E1339">
        <v>0.10071788538316399</v>
      </c>
      <c r="F1339">
        <v>-3.3116081964244</v>
      </c>
      <c r="G1339" s="1">
        <v>1.23570673212835E-6</v>
      </c>
      <c r="H1339" s="1">
        <v>1.5017750508270099E-5</v>
      </c>
    </row>
    <row r="1340" spans="1:8">
      <c r="A1340" t="s">
        <v>757</v>
      </c>
      <c r="B1340">
        <v>2021.3620500960999</v>
      </c>
      <c r="C1340">
        <v>3673.2231762616898</v>
      </c>
      <c r="D1340">
        <v>369.50092393051699</v>
      </c>
      <c r="E1340">
        <v>0.100593104801915</v>
      </c>
      <c r="F1340">
        <v>-3.3133966765133902</v>
      </c>
      <c r="G1340" s="1">
        <v>2.24204494814054E-13</v>
      </c>
      <c r="H1340" s="1">
        <v>5.7105055605142103E-12</v>
      </c>
    </row>
    <row r="1341" spans="1:8">
      <c r="A1341" t="s">
        <v>4725</v>
      </c>
      <c r="B1341">
        <v>1436.3977575624001</v>
      </c>
      <c r="C1341">
        <v>2611.9467408857199</v>
      </c>
      <c r="D1341">
        <v>260.84877423907398</v>
      </c>
      <c r="E1341">
        <v>9.9867570098546299E-2</v>
      </c>
      <c r="F1341">
        <v>-3.3238399207024001</v>
      </c>
      <c r="G1341" s="1">
        <v>9.0587253324435303E-6</v>
      </c>
      <c r="H1341" s="1">
        <v>9.6118578357436802E-5</v>
      </c>
    </row>
    <row r="1342" spans="1:8">
      <c r="A1342" t="s">
        <v>4726</v>
      </c>
      <c r="B1342">
        <v>65.102587091196995</v>
      </c>
      <c r="C1342">
        <v>118.38276452159501</v>
      </c>
      <c r="D1342">
        <v>11.8224096607989</v>
      </c>
      <c r="E1342">
        <v>9.9865970427158501E-2</v>
      </c>
      <c r="F1342">
        <v>-3.3238630298704699</v>
      </c>
      <c r="G1342">
        <v>1.2075607553046601E-3</v>
      </c>
      <c r="H1342">
        <v>8.0268246619292407E-3</v>
      </c>
    </row>
    <row r="1343" spans="1:8">
      <c r="A1343" t="s">
        <v>4727</v>
      </c>
      <c r="B1343">
        <v>153.65426086512699</v>
      </c>
      <c r="C1343">
        <v>279.45410461103899</v>
      </c>
      <c r="D1343">
        <v>27.854417119214201</v>
      </c>
      <c r="E1343">
        <v>9.9674388959087201E-2</v>
      </c>
      <c r="F1343">
        <v>-3.3266333337798302</v>
      </c>
      <c r="G1343" s="1">
        <v>8.88045051086366E-16</v>
      </c>
      <c r="H1343" s="1">
        <v>2.7976407147750399E-14</v>
      </c>
    </row>
    <row r="1344" spans="1:8">
      <c r="A1344" t="s">
        <v>697</v>
      </c>
      <c r="B1344">
        <v>438.399978818524</v>
      </c>
      <c r="C1344">
        <v>797.70242641238599</v>
      </c>
      <c r="D1344">
        <v>79.097531224661793</v>
      </c>
      <c r="E1344">
        <v>9.9156688767260803E-2</v>
      </c>
      <c r="F1344">
        <v>-3.3341460948205799</v>
      </c>
      <c r="G1344" s="1">
        <v>3.9588882668314698E-32</v>
      </c>
      <c r="H1344" s="1">
        <v>3.3094892022044401E-30</v>
      </c>
    </row>
    <row r="1345" spans="1:8">
      <c r="A1345" t="s">
        <v>4728</v>
      </c>
      <c r="B1345">
        <v>187.85484680428701</v>
      </c>
      <c r="C1345">
        <v>342.07193201446802</v>
      </c>
      <c r="D1345">
        <v>33.6377615941052</v>
      </c>
      <c r="E1345">
        <v>9.8335345422852494E-2</v>
      </c>
      <c r="F1345">
        <v>-3.3461461211149901</v>
      </c>
      <c r="G1345" s="1">
        <v>2.7857171442687398E-23</v>
      </c>
      <c r="H1345" s="1">
        <v>1.47190251006543E-21</v>
      </c>
    </row>
    <row r="1346" spans="1:8">
      <c r="A1346" t="s">
        <v>4729</v>
      </c>
      <c r="B1346">
        <v>147.48416782118699</v>
      </c>
      <c r="C1346">
        <v>268.61102931200003</v>
      </c>
      <c r="D1346">
        <v>26.357306330375099</v>
      </c>
      <c r="E1346">
        <v>9.8124438143455006E-2</v>
      </c>
      <c r="F1346">
        <v>-3.34924370167262</v>
      </c>
      <c r="G1346" s="1">
        <v>3.2886295892230303E-7</v>
      </c>
      <c r="H1346" s="1">
        <v>4.3391743401884703E-6</v>
      </c>
    </row>
    <row r="1347" spans="1:8">
      <c r="A1347" t="s">
        <v>4730</v>
      </c>
      <c r="B1347">
        <v>489.703953128504</v>
      </c>
      <c r="C1347">
        <v>892.31358047829201</v>
      </c>
      <c r="D1347">
        <v>87.094325778717106</v>
      </c>
      <c r="E1347">
        <v>9.7605065846956399E-2</v>
      </c>
      <c r="F1347">
        <v>-3.3569001620417001</v>
      </c>
      <c r="G1347" s="1">
        <v>1.04290914049461E-26</v>
      </c>
      <c r="H1347" s="1">
        <v>6.8958684326432903E-25</v>
      </c>
    </row>
    <row r="1348" spans="1:8">
      <c r="A1348" t="s">
        <v>836</v>
      </c>
      <c r="B1348">
        <v>265.61352084158801</v>
      </c>
      <c r="C1348">
        <v>484.19312375099702</v>
      </c>
      <c r="D1348">
        <v>47.033917932178703</v>
      </c>
      <c r="E1348">
        <v>9.7138756469343404E-2</v>
      </c>
      <c r="F1348">
        <v>-3.3638091720871102</v>
      </c>
      <c r="G1348" s="1">
        <v>7.9261061504884603E-16</v>
      </c>
      <c r="H1348" s="1">
        <v>2.5071130630335601E-14</v>
      </c>
    </row>
    <row r="1349" spans="1:8">
      <c r="A1349" t="s">
        <v>4731</v>
      </c>
      <c r="B1349">
        <v>130.99042084014599</v>
      </c>
      <c r="C1349">
        <v>238.873477638613</v>
      </c>
      <c r="D1349">
        <v>23.1073640416801</v>
      </c>
      <c r="E1349">
        <v>9.6734741211574798E-2</v>
      </c>
      <c r="F1349">
        <v>-3.3698220790552398</v>
      </c>
      <c r="G1349" s="1">
        <v>8.7212522863117401E-25</v>
      </c>
      <c r="H1349" s="1">
        <v>5.1291043282838898E-23</v>
      </c>
    </row>
    <row r="1350" spans="1:8">
      <c r="A1350" t="s">
        <v>454</v>
      </c>
      <c r="B1350">
        <v>1002.8075723527</v>
      </c>
      <c r="C1350">
        <v>1829.0213529416201</v>
      </c>
      <c r="D1350">
        <v>176.59379176377399</v>
      </c>
      <c r="E1350">
        <v>9.6550973273088203E-2</v>
      </c>
      <c r="F1350">
        <v>-3.3725653875725898</v>
      </c>
      <c r="G1350" s="1">
        <v>1.5967443434365E-51</v>
      </c>
      <c r="H1350" s="1">
        <v>2.25150571366375E-49</v>
      </c>
    </row>
    <row r="1351" spans="1:8">
      <c r="A1351" t="s">
        <v>4732</v>
      </c>
      <c r="B1351">
        <v>982.13293428581699</v>
      </c>
      <c r="C1351">
        <v>1792.57159841357</v>
      </c>
      <c r="D1351">
        <v>171.694270158064</v>
      </c>
      <c r="E1351">
        <v>9.5780983203133302E-2</v>
      </c>
      <c r="F1351">
        <v>-3.3841169446893899</v>
      </c>
      <c r="G1351" s="1">
        <v>3.9969171537820598E-14</v>
      </c>
      <c r="H1351" s="1">
        <v>1.08785860254159E-12</v>
      </c>
    </row>
    <row r="1352" spans="1:8">
      <c r="A1352" t="s">
        <v>4733</v>
      </c>
      <c r="B1352">
        <v>1340.42282738115</v>
      </c>
      <c r="C1352">
        <v>2448.6064569074101</v>
      </c>
      <c r="D1352">
        <v>232.239197854883</v>
      </c>
      <c r="E1352">
        <v>9.4845456769807199E-2</v>
      </c>
      <c r="F1352">
        <v>-3.3982775215955501</v>
      </c>
      <c r="G1352" s="1">
        <v>7.3252877856168005E-10</v>
      </c>
      <c r="H1352" s="1">
        <v>1.3374649859433101E-8</v>
      </c>
    </row>
    <row r="1353" spans="1:8">
      <c r="A1353" t="s">
        <v>451</v>
      </c>
      <c r="B1353">
        <v>15.8958251772048</v>
      </c>
      <c r="C1353">
        <v>29.053551112095899</v>
      </c>
      <c r="D1353">
        <v>2.7380992423137598</v>
      </c>
      <c r="E1353">
        <v>9.4243186719223604E-2</v>
      </c>
      <c r="F1353">
        <v>-3.4074678667959599</v>
      </c>
      <c r="G1353" s="1">
        <v>2.5583271005435499E-5</v>
      </c>
      <c r="H1353">
        <v>2.4930375704589102E-4</v>
      </c>
    </row>
    <row r="1354" spans="1:8">
      <c r="A1354" t="s">
        <v>4734</v>
      </c>
      <c r="B1354">
        <v>130.913889465767</v>
      </c>
      <c r="C1354">
        <v>239.33450605820801</v>
      </c>
      <c r="D1354">
        <v>22.493272873326902</v>
      </c>
      <c r="E1354">
        <v>9.3982573778376793E-2</v>
      </c>
      <c r="F1354">
        <v>-3.4114629122840898</v>
      </c>
      <c r="G1354" s="1">
        <v>1.90227262894508E-10</v>
      </c>
      <c r="H1354" s="1">
        <v>3.71673584521849E-9</v>
      </c>
    </row>
    <row r="1355" spans="1:8">
      <c r="A1355" t="s">
        <v>1903</v>
      </c>
      <c r="B1355">
        <v>6781.4872739208204</v>
      </c>
      <c r="C1355">
        <v>12400.2544298596</v>
      </c>
      <c r="D1355">
        <v>1162.7201179820099</v>
      </c>
      <c r="E1355">
        <v>9.3765827512554301E-2</v>
      </c>
      <c r="F1355">
        <v>-3.41479395424876</v>
      </c>
      <c r="G1355" s="1">
        <v>1.81034561964166E-43</v>
      </c>
      <c r="H1355" s="1">
        <v>2.08742659699273E-41</v>
      </c>
    </row>
    <row r="1356" spans="1:8">
      <c r="A1356" t="s">
        <v>4735</v>
      </c>
      <c r="B1356">
        <v>51.522484436571503</v>
      </c>
      <c r="C1356">
        <v>94.229386094616601</v>
      </c>
      <c r="D1356">
        <v>8.8155827785262897</v>
      </c>
      <c r="E1356">
        <v>9.3554496573653598E-2</v>
      </c>
      <c r="F1356">
        <v>-3.4180491934053001</v>
      </c>
      <c r="G1356">
        <v>5.86189894555118E-4</v>
      </c>
      <c r="H1356">
        <v>4.2218298036466604E-3</v>
      </c>
    </row>
    <row r="1357" spans="1:8">
      <c r="A1357" t="s">
        <v>4736</v>
      </c>
      <c r="B1357">
        <v>2505.3660339286598</v>
      </c>
      <c r="C1357">
        <v>4589.9482057858404</v>
      </c>
      <c r="D1357">
        <v>420.783862071486</v>
      </c>
      <c r="E1357">
        <v>9.1675078498939994E-2</v>
      </c>
      <c r="F1357">
        <v>-3.4473265934957298</v>
      </c>
      <c r="G1357" s="1">
        <v>8.4706603340090397E-23</v>
      </c>
      <c r="H1357" s="1">
        <v>4.3290992672084997E-21</v>
      </c>
    </row>
    <row r="1358" spans="1:8">
      <c r="A1358" t="s">
        <v>4737</v>
      </c>
      <c r="B1358">
        <v>200.75403162286699</v>
      </c>
      <c r="C1358">
        <v>367.85769634703502</v>
      </c>
      <c r="D1358">
        <v>33.650366898699701</v>
      </c>
      <c r="E1358">
        <v>9.14765879111962E-2</v>
      </c>
      <c r="F1358">
        <v>-3.4504536357370101</v>
      </c>
      <c r="G1358" s="1">
        <v>2.61157988916757E-13</v>
      </c>
      <c r="H1358" s="1">
        <v>6.6014309358256299E-12</v>
      </c>
    </row>
    <row r="1359" spans="1:8">
      <c r="A1359" t="s">
        <v>4738</v>
      </c>
      <c r="B1359">
        <v>1486.0336206592101</v>
      </c>
      <c r="C1359">
        <v>2723.06769384671</v>
      </c>
      <c r="D1359">
        <v>248.99954747169599</v>
      </c>
      <c r="E1359">
        <v>9.1440821700598196E-2</v>
      </c>
      <c r="F1359">
        <v>-3.4510178218954302</v>
      </c>
      <c r="G1359" s="1">
        <v>1.7133052269160101E-40</v>
      </c>
      <c r="H1359" s="1">
        <v>1.90063201167882E-38</v>
      </c>
    </row>
    <row r="1360" spans="1:8">
      <c r="A1360" t="s">
        <v>4739</v>
      </c>
      <c r="B1360">
        <v>349.00577418130803</v>
      </c>
      <c r="C1360">
        <v>639.61583934894804</v>
      </c>
      <c r="D1360">
        <v>58.395709013669197</v>
      </c>
      <c r="E1360">
        <v>9.1298097109522899E-2</v>
      </c>
      <c r="F1360">
        <v>-3.4532713987795098</v>
      </c>
      <c r="G1360" s="1">
        <v>2.2107737523986402E-19</v>
      </c>
      <c r="H1360" s="1">
        <v>9.0785230214727994E-18</v>
      </c>
    </row>
    <row r="1361" spans="1:8">
      <c r="A1361" t="s">
        <v>603</v>
      </c>
      <c r="B1361">
        <v>101.789848681378</v>
      </c>
      <c r="C1361">
        <v>186.62645274572299</v>
      </c>
      <c r="D1361">
        <v>16.953244617031999</v>
      </c>
      <c r="E1361">
        <v>9.0840523235635004E-2</v>
      </c>
      <c r="F1361">
        <v>-3.4605201738743299</v>
      </c>
      <c r="G1361" s="1">
        <v>1.3519612750763799E-13</v>
      </c>
      <c r="H1361" s="1">
        <v>3.5122483424764599E-12</v>
      </c>
    </row>
    <row r="1362" spans="1:8">
      <c r="A1362" t="s">
        <v>4740</v>
      </c>
      <c r="B1362">
        <v>28.7781067126861</v>
      </c>
      <c r="C1362">
        <v>52.783748926475397</v>
      </c>
      <c r="D1362">
        <v>4.77246449889675</v>
      </c>
      <c r="E1362">
        <v>9.0415413758210106E-2</v>
      </c>
      <c r="F1362">
        <v>-3.4672874496901902</v>
      </c>
      <c r="G1362">
        <v>1.25666974733564E-3</v>
      </c>
      <c r="H1362">
        <v>8.3045931044283695E-3</v>
      </c>
    </row>
    <row r="1363" spans="1:8">
      <c r="A1363" t="s">
        <v>4741</v>
      </c>
      <c r="B1363">
        <v>163.10942549563299</v>
      </c>
      <c r="C1363">
        <v>299.18342290869703</v>
      </c>
      <c r="D1363">
        <v>27.0354280825694</v>
      </c>
      <c r="E1363">
        <v>9.0364057673141596E-2</v>
      </c>
      <c r="F1363">
        <v>-3.4681071353619601</v>
      </c>
      <c r="G1363" s="1">
        <v>3.67126722967615E-10</v>
      </c>
      <c r="H1363" s="1">
        <v>6.9357023442316E-9</v>
      </c>
    </row>
    <row r="1364" spans="1:8">
      <c r="A1364" t="s">
        <v>4742</v>
      </c>
      <c r="B1364">
        <v>83.078449451223307</v>
      </c>
      <c r="C1364">
        <v>152.45359657411001</v>
      </c>
      <c r="D1364">
        <v>13.703302328336999</v>
      </c>
      <c r="E1364">
        <v>8.9885070843019901E-2</v>
      </c>
      <c r="F1364">
        <v>-3.4757746736935098</v>
      </c>
      <c r="G1364" s="1">
        <v>1.32531416485409E-6</v>
      </c>
      <c r="H1364" s="1">
        <v>1.6048436966756201E-5</v>
      </c>
    </row>
    <row r="1365" spans="1:8">
      <c r="A1365" t="s">
        <v>653</v>
      </c>
      <c r="B1365">
        <v>1820.92278503528</v>
      </c>
      <c r="C1365">
        <v>3343.3165183942801</v>
      </c>
      <c r="D1365">
        <v>298.52905167628802</v>
      </c>
      <c r="E1365">
        <v>8.9291292055011601E-2</v>
      </c>
      <c r="F1365">
        <v>-3.4853367033601099</v>
      </c>
      <c r="G1365" s="1">
        <v>7.8626371383433699E-14</v>
      </c>
      <c r="H1365" s="1">
        <v>2.0819089083394E-12</v>
      </c>
    </row>
    <row r="1366" spans="1:8">
      <c r="A1366" t="s">
        <v>4743</v>
      </c>
      <c r="B1366">
        <v>228.23513613964801</v>
      </c>
      <c r="C1366">
        <v>419.49312639129101</v>
      </c>
      <c r="D1366">
        <v>36.977145888004003</v>
      </c>
      <c r="E1366">
        <v>8.8147203283404293E-2</v>
      </c>
      <c r="F1366">
        <v>-3.5039413930389198</v>
      </c>
      <c r="G1366">
        <v>9.8868899703672807E-4</v>
      </c>
      <c r="H1366">
        <v>6.7215345203713896E-3</v>
      </c>
    </row>
    <row r="1367" spans="1:8">
      <c r="A1367" t="s">
        <v>2278</v>
      </c>
      <c r="B1367">
        <v>2055.2350382540099</v>
      </c>
      <c r="C1367">
        <v>3777.4980843786302</v>
      </c>
      <c r="D1367">
        <v>332.97199212940097</v>
      </c>
      <c r="E1367">
        <v>8.8146171008362695E-2</v>
      </c>
      <c r="F1367">
        <v>-3.5039582882635898</v>
      </c>
      <c r="G1367" s="1">
        <v>1.3702131978260499E-30</v>
      </c>
      <c r="H1367" s="1">
        <v>1.0872061125937E-28</v>
      </c>
    </row>
    <row r="1368" spans="1:8">
      <c r="A1368" t="s">
        <v>4744</v>
      </c>
      <c r="B1368">
        <v>4836.2735635882</v>
      </c>
      <c r="C1368">
        <v>8889.86114204777</v>
      </c>
      <c r="D1368">
        <v>782.68598512863105</v>
      </c>
      <c r="E1368">
        <v>8.8042543367369205E-2</v>
      </c>
      <c r="F1368">
        <v>-3.5056553674610802</v>
      </c>
      <c r="G1368" s="1">
        <v>5.1283282751388701E-43</v>
      </c>
      <c r="H1368" s="1">
        <v>5.8842539184399699E-41</v>
      </c>
    </row>
    <row r="1369" spans="1:8">
      <c r="A1369" t="s">
        <v>1212</v>
      </c>
      <c r="B1369">
        <v>206.118498617988</v>
      </c>
      <c r="C1369">
        <v>378.89357551536699</v>
      </c>
      <c r="D1369">
        <v>33.343421720609904</v>
      </c>
      <c r="E1369">
        <v>8.8002077299031894E-2</v>
      </c>
      <c r="F1369">
        <v>-3.5063186106425102</v>
      </c>
      <c r="G1369" s="1">
        <v>3.3138737095826E-17</v>
      </c>
      <c r="H1369" s="1">
        <v>1.1560036053681E-15</v>
      </c>
    </row>
    <row r="1370" spans="1:8">
      <c r="A1370" t="s">
        <v>874</v>
      </c>
      <c r="B1370">
        <v>3811.1547885090999</v>
      </c>
      <c r="C1370">
        <v>7006.5586052898498</v>
      </c>
      <c r="D1370">
        <v>615.75097172834796</v>
      </c>
      <c r="E1370">
        <v>8.7882083975357794E-2</v>
      </c>
      <c r="F1370">
        <v>-3.5082871085289402</v>
      </c>
      <c r="G1370" s="1">
        <v>9.6866593090547497E-26</v>
      </c>
      <c r="H1370" s="1">
        <v>6.03020304380438E-24</v>
      </c>
    </row>
    <row r="1371" spans="1:8">
      <c r="A1371" t="s">
        <v>4745</v>
      </c>
      <c r="B1371">
        <v>28.065248082024901</v>
      </c>
      <c r="C1371">
        <v>51.601147071575397</v>
      </c>
      <c r="D1371">
        <v>4.5293490924743498</v>
      </c>
      <c r="E1371">
        <v>8.7776131917992703E-2</v>
      </c>
      <c r="F1371">
        <v>-3.51002749426031</v>
      </c>
      <c r="G1371">
        <v>1.39906815522185E-3</v>
      </c>
      <c r="H1371">
        <v>9.1169232486853994E-3</v>
      </c>
    </row>
    <row r="1372" spans="1:8">
      <c r="A1372" t="s">
        <v>4746</v>
      </c>
      <c r="B1372">
        <v>649.64141602052905</v>
      </c>
      <c r="C1372">
        <v>1194.4674970757401</v>
      </c>
      <c r="D1372">
        <v>104.815334965321</v>
      </c>
      <c r="E1372">
        <v>8.7750679881978405E-2</v>
      </c>
      <c r="F1372">
        <v>-3.5104458864822101</v>
      </c>
      <c r="G1372" s="1">
        <v>4.1120381960443401E-9</v>
      </c>
      <c r="H1372" s="1">
        <v>6.9195167544795103E-8</v>
      </c>
    </row>
    <row r="1373" spans="1:8">
      <c r="A1373" t="s">
        <v>4747</v>
      </c>
      <c r="B1373">
        <v>78.081537524641305</v>
      </c>
      <c r="C1373">
        <v>143.624125285985</v>
      </c>
      <c r="D1373">
        <v>12.5389497632979</v>
      </c>
      <c r="E1373">
        <v>8.7303924311673206E-2</v>
      </c>
      <c r="F1373">
        <v>-3.5178096853158398</v>
      </c>
      <c r="G1373" s="1">
        <v>1.1323828784959899E-12</v>
      </c>
      <c r="H1373" s="1">
        <v>2.7188803735737999E-11</v>
      </c>
    </row>
    <row r="1374" spans="1:8">
      <c r="A1374" t="s">
        <v>4748</v>
      </c>
      <c r="B1374">
        <v>1606.50795530908</v>
      </c>
      <c r="C1374">
        <v>2955.6093712314901</v>
      </c>
      <c r="D1374">
        <v>257.40653938668203</v>
      </c>
      <c r="E1374">
        <v>8.7090852360990803E-2</v>
      </c>
      <c r="F1374">
        <v>-3.5213349973168402</v>
      </c>
      <c r="G1374" s="1">
        <v>1.2023969020619399E-9</v>
      </c>
      <c r="H1374" s="1">
        <v>2.1418953033914699E-8</v>
      </c>
    </row>
    <row r="1375" spans="1:8">
      <c r="A1375" t="s">
        <v>840</v>
      </c>
      <c r="B1375">
        <v>884.97849565538399</v>
      </c>
      <c r="C1375">
        <v>1628.8942583010601</v>
      </c>
      <c r="D1375">
        <v>141.06273300971</v>
      </c>
      <c r="E1375">
        <v>8.6600300965416294E-2</v>
      </c>
      <c r="F1375">
        <v>-3.5294841509594601</v>
      </c>
      <c r="G1375" s="1">
        <v>2.8655982774292202E-46</v>
      </c>
      <c r="H1375" s="1">
        <v>3.5117831874233398E-44</v>
      </c>
    </row>
    <row r="1376" spans="1:8">
      <c r="A1376" t="s">
        <v>4749</v>
      </c>
      <c r="B1376">
        <v>162.47125837655199</v>
      </c>
      <c r="C1376">
        <v>299.05863511880398</v>
      </c>
      <c r="D1376">
        <v>25.883881634298501</v>
      </c>
      <c r="E1376">
        <v>8.6551192959253107E-2</v>
      </c>
      <c r="F1376">
        <v>-3.5303024849772999</v>
      </c>
      <c r="G1376" s="1">
        <v>2.0311765970000401E-8</v>
      </c>
      <c r="H1376" s="1">
        <v>3.1465089745850301E-7</v>
      </c>
    </row>
    <row r="1377" spans="1:8">
      <c r="A1377" t="s">
        <v>970</v>
      </c>
      <c r="B1377">
        <v>821.11757720067499</v>
      </c>
      <c r="C1377">
        <v>1511.72782874108</v>
      </c>
      <c r="D1377">
        <v>130.50732566027</v>
      </c>
      <c r="E1377">
        <v>8.6329908849367601E-2</v>
      </c>
      <c r="F1377">
        <v>-3.5339957245386402</v>
      </c>
      <c r="G1377" s="1">
        <v>7.3825353707519905E-42</v>
      </c>
      <c r="H1377" s="1">
        <v>8.2680863838847705E-40</v>
      </c>
    </row>
    <row r="1378" spans="1:8">
      <c r="A1378" t="s">
        <v>4750</v>
      </c>
      <c r="B1378">
        <v>41.679345878491297</v>
      </c>
      <c r="C1378">
        <v>76.782171291157098</v>
      </c>
      <c r="D1378">
        <v>6.5765204658255598</v>
      </c>
      <c r="E1378">
        <v>8.5651660473203703E-2</v>
      </c>
      <c r="F1378">
        <v>-3.5453749746010499</v>
      </c>
      <c r="G1378" s="1">
        <v>6.2700238642574604E-7</v>
      </c>
      <c r="H1378" s="1">
        <v>7.9718874845559092E-6</v>
      </c>
    </row>
    <row r="1379" spans="1:8">
      <c r="A1379" t="s">
        <v>2397</v>
      </c>
      <c r="B1379">
        <v>199.661436575338</v>
      </c>
      <c r="C1379">
        <v>367.83493267624101</v>
      </c>
      <c r="D1379">
        <v>31.487940474434499</v>
      </c>
      <c r="E1379">
        <v>8.5603453280902297E-2</v>
      </c>
      <c r="F1379">
        <v>-3.5461871930228099</v>
      </c>
      <c r="G1379" s="1">
        <v>1.01921451162768E-14</v>
      </c>
      <c r="H1379" s="1">
        <v>2.9416466182082701E-13</v>
      </c>
    </row>
    <row r="1380" spans="1:8">
      <c r="A1380" t="s">
        <v>2356</v>
      </c>
      <c r="B1380">
        <v>574.57172752078895</v>
      </c>
      <c r="C1380">
        <v>1058.5686768723399</v>
      </c>
      <c r="D1380">
        <v>90.574778169240005</v>
      </c>
      <c r="E1380">
        <v>8.5563440661075907E-2</v>
      </c>
      <c r="F1380">
        <v>-3.5468616927221199</v>
      </c>
      <c r="G1380" s="1">
        <v>4.8389800621077503E-10</v>
      </c>
      <c r="H1380" s="1">
        <v>9.0251797859566594E-9</v>
      </c>
    </row>
    <row r="1381" spans="1:8">
      <c r="A1381" t="s">
        <v>4751</v>
      </c>
      <c r="B1381">
        <v>13178.8899378316</v>
      </c>
      <c r="C1381">
        <v>24292.202945383699</v>
      </c>
      <c r="D1381">
        <v>2065.5769302795702</v>
      </c>
      <c r="E1381">
        <v>8.5030449273111305E-2</v>
      </c>
      <c r="F1381">
        <v>-3.5558766291253199</v>
      </c>
      <c r="G1381" s="1">
        <v>3.8073509730319902E-46</v>
      </c>
      <c r="H1381" s="1">
        <v>4.5937455786474101E-44</v>
      </c>
    </row>
    <row r="1382" spans="1:8">
      <c r="A1382" t="s">
        <v>2602</v>
      </c>
      <c r="B1382">
        <v>133.13082718954701</v>
      </c>
      <c r="C1382">
        <v>245.57223666052201</v>
      </c>
      <c r="D1382">
        <v>20.6894177185718</v>
      </c>
      <c r="E1382">
        <v>8.4249824002592094E-2</v>
      </c>
      <c r="F1382">
        <v>-3.5691825172588998</v>
      </c>
      <c r="G1382">
        <v>5.54699231749441E-4</v>
      </c>
      <c r="H1382">
        <v>4.0210111234311504E-3</v>
      </c>
    </row>
    <row r="1383" spans="1:8">
      <c r="A1383" t="s">
        <v>4752</v>
      </c>
      <c r="B1383">
        <v>65.941421666782801</v>
      </c>
      <c r="C1383">
        <v>121.64698646681001</v>
      </c>
      <c r="D1383">
        <v>10.2358568667561</v>
      </c>
      <c r="E1383">
        <v>8.4143941120553997E-2</v>
      </c>
      <c r="F1383">
        <v>-3.57099679736424</v>
      </c>
      <c r="G1383">
        <v>8.2800895790028403E-4</v>
      </c>
      <c r="H1383">
        <v>5.7289996090960603E-3</v>
      </c>
    </row>
    <row r="1384" spans="1:8">
      <c r="A1384" t="s">
        <v>4753</v>
      </c>
      <c r="B1384">
        <v>54.255230647715202</v>
      </c>
      <c r="C1384">
        <v>100.10427262914</v>
      </c>
      <c r="D1384">
        <v>8.4061886662908005</v>
      </c>
      <c r="E1384">
        <v>8.3974324427025807E-2</v>
      </c>
      <c r="F1384">
        <v>-3.5739079057418599</v>
      </c>
      <c r="G1384" s="1">
        <v>3.3557943580378102E-7</v>
      </c>
      <c r="H1384" s="1">
        <v>4.4203195576022001E-6</v>
      </c>
    </row>
    <row r="1385" spans="1:8">
      <c r="A1385" t="s">
        <v>4754</v>
      </c>
      <c r="B1385">
        <v>73.731063624009295</v>
      </c>
      <c r="C1385">
        <v>136.04911169945501</v>
      </c>
      <c r="D1385">
        <v>11.413015548563401</v>
      </c>
      <c r="E1385">
        <v>8.3888938384072603E-2</v>
      </c>
      <c r="F1385">
        <v>-3.5753756006894202</v>
      </c>
      <c r="G1385" s="1">
        <v>5.1564490863729197E-6</v>
      </c>
      <c r="H1385" s="1">
        <v>5.6852097863745201E-5</v>
      </c>
    </row>
    <row r="1386" spans="1:8">
      <c r="A1386" t="s">
        <v>4755</v>
      </c>
      <c r="B1386">
        <v>214.44411282560901</v>
      </c>
      <c r="C1386">
        <v>395.69847733182701</v>
      </c>
      <c r="D1386">
        <v>33.189748319391299</v>
      </c>
      <c r="E1386">
        <v>8.3876360968553498E-2</v>
      </c>
      <c r="F1386">
        <v>-3.5755919192618602</v>
      </c>
      <c r="G1386" s="1">
        <v>9.7720770138926393E-19</v>
      </c>
      <c r="H1386" s="1">
        <v>3.8442858262888201E-17</v>
      </c>
    </row>
    <row r="1387" spans="1:8">
      <c r="A1387" t="s">
        <v>380</v>
      </c>
      <c r="B1387">
        <v>16.2774894088294</v>
      </c>
      <c r="C1387">
        <v>30.0471888649992</v>
      </c>
      <c r="D1387">
        <v>2.5077899526595799</v>
      </c>
      <c r="E1387">
        <v>8.3461716299883207E-2</v>
      </c>
      <c r="F1387">
        <v>-3.5827416014059699</v>
      </c>
      <c r="G1387" s="1">
        <v>9.9328637102869901E-9</v>
      </c>
      <c r="H1387" s="1">
        <v>1.60343821287371E-7</v>
      </c>
    </row>
    <row r="1388" spans="1:8">
      <c r="A1388" t="s">
        <v>4756</v>
      </c>
      <c r="B1388">
        <v>26.4219601941641</v>
      </c>
      <c r="C1388">
        <v>48.775189875162198</v>
      </c>
      <c r="D1388">
        <v>4.0687305131659803</v>
      </c>
      <c r="E1388">
        <v>8.3418035349113101E-2</v>
      </c>
      <c r="F1388">
        <v>-3.58349685531633</v>
      </c>
      <c r="G1388" s="1">
        <v>3.3138397175785299E-9</v>
      </c>
      <c r="H1388" s="1">
        <v>5.6126661555253699E-8</v>
      </c>
    </row>
    <row r="1389" spans="1:8">
      <c r="A1389" t="s">
        <v>4757</v>
      </c>
      <c r="B1389">
        <v>55.405175880155397</v>
      </c>
      <c r="C1389">
        <v>102.31452027664299</v>
      </c>
      <c r="D1389">
        <v>8.49583148366834</v>
      </c>
      <c r="E1389">
        <v>8.3036420057455498E-2</v>
      </c>
      <c r="F1389">
        <v>-3.5901119435342301</v>
      </c>
      <c r="G1389">
        <v>1.5435834040806101E-4</v>
      </c>
      <c r="H1389">
        <v>1.27175842095441E-3</v>
      </c>
    </row>
    <row r="1390" spans="1:8">
      <c r="A1390" t="s">
        <v>4758</v>
      </c>
      <c r="B1390">
        <v>81.952925407438599</v>
      </c>
      <c r="C1390">
        <v>151.354094934811</v>
      </c>
      <c r="D1390">
        <v>12.5517558800661</v>
      </c>
      <c r="E1390">
        <v>8.2929740919611E-2</v>
      </c>
      <c r="F1390">
        <v>-3.5919666045497598</v>
      </c>
      <c r="G1390" s="1">
        <v>5.4149278073764297E-7</v>
      </c>
      <c r="H1390" s="1">
        <v>6.9564882100581899E-6</v>
      </c>
    </row>
    <row r="1391" spans="1:8">
      <c r="A1391" t="s">
        <v>771</v>
      </c>
      <c r="B1391">
        <v>1408.89254695211</v>
      </c>
      <c r="C1391">
        <v>2604.3166051865901</v>
      </c>
      <c r="D1391">
        <v>213.468488717632</v>
      </c>
      <c r="E1391">
        <v>8.1967180293095895E-2</v>
      </c>
      <c r="F1391">
        <v>-3.60880982036569</v>
      </c>
      <c r="G1391" s="1">
        <v>2.5806858418503701E-13</v>
      </c>
      <c r="H1391" s="1">
        <v>6.5303906486693701E-12</v>
      </c>
    </row>
    <row r="1392" spans="1:8">
      <c r="A1392" t="s">
        <v>4759</v>
      </c>
      <c r="B1392">
        <v>368.37806977462901</v>
      </c>
      <c r="C1392">
        <v>681.23919625017902</v>
      </c>
      <c r="D1392">
        <v>55.516943299078797</v>
      </c>
      <c r="E1392">
        <v>8.1494053196978306E-2</v>
      </c>
      <c r="F1392">
        <v>-3.6171614032684398</v>
      </c>
      <c r="G1392" s="1">
        <v>3.2492046085892299E-17</v>
      </c>
      <c r="H1392" s="1">
        <v>1.13513630258579E-15</v>
      </c>
    </row>
    <row r="1393" spans="1:8">
      <c r="A1393" t="s">
        <v>4760</v>
      </c>
      <c r="B1393">
        <v>119.335224930772</v>
      </c>
      <c r="C1393">
        <v>220.693719963923</v>
      </c>
      <c r="D1393">
        <v>17.9767298976207</v>
      </c>
      <c r="E1393">
        <v>8.1455557052368302E-2</v>
      </c>
      <c r="F1393">
        <v>-3.6178430642785</v>
      </c>
      <c r="G1393" s="1">
        <v>4.90165705300396E-5</v>
      </c>
      <c r="H1393">
        <v>4.5170506551048701E-4</v>
      </c>
    </row>
    <row r="1394" spans="1:8">
      <c r="A1394" t="s">
        <v>4761</v>
      </c>
      <c r="B1394">
        <v>386.816689190006</v>
      </c>
      <c r="C1394">
        <v>715.50639700630097</v>
      </c>
      <c r="D1394">
        <v>58.1269813737104</v>
      </c>
      <c r="E1394">
        <v>8.1238940164497994E-2</v>
      </c>
      <c r="F1394">
        <v>-3.6216847712804499</v>
      </c>
      <c r="G1394" s="1">
        <v>6.4384501555365899E-22</v>
      </c>
      <c r="H1394" s="1">
        <v>3.1266556595569499E-20</v>
      </c>
    </row>
    <row r="1395" spans="1:8">
      <c r="A1395" t="s">
        <v>4762</v>
      </c>
      <c r="B1395">
        <v>221.13137260020599</v>
      </c>
      <c r="C1395">
        <v>409.57183299846002</v>
      </c>
      <c r="D1395">
        <v>32.690912201952003</v>
      </c>
      <c r="E1395">
        <v>7.9817286170836305E-2</v>
      </c>
      <c r="F1395">
        <v>-3.6471549624719599</v>
      </c>
      <c r="G1395" s="1">
        <v>7.9549506847289902E-9</v>
      </c>
      <c r="H1395" s="1">
        <v>1.29757164235158E-7</v>
      </c>
    </row>
    <row r="1396" spans="1:8">
      <c r="A1396" t="s">
        <v>4763</v>
      </c>
      <c r="B1396">
        <v>360.84554082920198</v>
      </c>
      <c r="C1396">
        <v>668.439013717737</v>
      </c>
      <c r="D1396">
        <v>53.252067940667899</v>
      </c>
      <c r="E1396">
        <v>7.9666307393534003E-2</v>
      </c>
      <c r="F1396">
        <v>-3.64988648354562</v>
      </c>
      <c r="G1396" s="1">
        <v>3.0402566308476101E-24</v>
      </c>
      <c r="H1396" s="1">
        <v>1.7314668359671499E-22</v>
      </c>
    </row>
    <row r="1397" spans="1:8">
      <c r="A1397" t="s">
        <v>4764</v>
      </c>
      <c r="B1397">
        <v>552.05562601202905</v>
      </c>
      <c r="C1397">
        <v>1022.813076837</v>
      </c>
      <c r="D1397">
        <v>81.298175187057794</v>
      </c>
      <c r="E1397">
        <v>7.9484880500812996E-2</v>
      </c>
      <c r="F1397">
        <v>-3.6531757306477801</v>
      </c>
      <c r="G1397" s="1">
        <v>9.6149007087620105E-10</v>
      </c>
      <c r="H1397" s="1">
        <v>1.7272139745970199E-8</v>
      </c>
    </row>
    <row r="1398" spans="1:8">
      <c r="A1398" t="s">
        <v>598</v>
      </c>
      <c r="B1398">
        <v>21.725254382978601</v>
      </c>
      <c r="C1398">
        <v>40.251790944335099</v>
      </c>
      <c r="D1398">
        <v>3.1987178216221301</v>
      </c>
      <c r="E1398">
        <v>7.9467714270047896E-2</v>
      </c>
      <c r="F1398">
        <v>-3.6534873409883</v>
      </c>
      <c r="G1398" s="1">
        <v>9.5160155831176695E-7</v>
      </c>
      <c r="H1398" s="1">
        <v>1.1785258029314E-5</v>
      </c>
    </row>
    <row r="1399" spans="1:8">
      <c r="A1399" t="s">
        <v>4765</v>
      </c>
      <c r="B1399">
        <v>306.14543204367999</v>
      </c>
      <c r="C1399">
        <v>567.39376034590998</v>
      </c>
      <c r="D1399">
        <v>44.897103741450003</v>
      </c>
      <c r="E1399">
        <v>7.9128652585249704E-2</v>
      </c>
      <c r="F1399">
        <v>-3.6596559987724202</v>
      </c>
      <c r="G1399" s="1">
        <v>1.2748184602137701E-14</v>
      </c>
      <c r="H1399" s="1">
        <v>3.6523470866858901E-13</v>
      </c>
    </row>
    <row r="1400" spans="1:8">
      <c r="A1400" t="s">
        <v>4766</v>
      </c>
      <c r="B1400">
        <v>278.14065797295399</v>
      </c>
      <c r="C1400">
        <v>515.91356129693202</v>
      </c>
      <c r="D1400">
        <v>40.367754648975598</v>
      </c>
      <c r="E1400">
        <v>7.8245190042101107E-2</v>
      </c>
      <c r="F1400">
        <v>-3.6758541216360801</v>
      </c>
      <c r="G1400" s="1">
        <v>9.65268111282102E-17</v>
      </c>
      <c r="H1400" s="1">
        <v>3.2840160873226999E-15</v>
      </c>
    </row>
    <row r="1401" spans="1:8">
      <c r="A1401" t="s">
        <v>387</v>
      </c>
      <c r="B1401">
        <v>116.695129169599</v>
      </c>
      <c r="C1401">
        <v>216.65471770722499</v>
      </c>
      <c r="D1401">
        <v>16.735540631972299</v>
      </c>
      <c r="E1401">
        <v>7.7245216762774502E-2</v>
      </c>
      <c r="F1401">
        <v>-3.6944105896544999</v>
      </c>
      <c r="G1401" s="1">
        <v>2.3015144801038801E-33</v>
      </c>
      <c r="H1401" s="1">
        <v>2.0176610275577401E-31</v>
      </c>
    </row>
    <row r="1402" spans="1:8">
      <c r="A1402" t="s">
        <v>4767</v>
      </c>
      <c r="B1402">
        <v>118.407989474242</v>
      </c>
      <c r="C1402">
        <v>219.99079549913401</v>
      </c>
      <c r="D1402">
        <v>16.825183449349801</v>
      </c>
      <c r="E1402">
        <v>7.6481306461824397E-2</v>
      </c>
      <c r="F1402">
        <v>-3.7087490219752</v>
      </c>
      <c r="G1402" s="1">
        <v>1.3453824121757E-10</v>
      </c>
      <c r="H1402" s="1">
        <v>2.6642441727408299E-9</v>
      </c>
    </row>
    <row r="1403" spans="1:8">
      <c r="A1403" t="s">
        <v>2615</v>
      </c>
      <c r="B1403">
        <v>311.05672419840801</v>
      </c>
      <c r="C1403">
        <v>578.27824828626001</v>
      </c>
      <c r="D1403">
        <v>43.835200110556599</v>
      </c>
      <c r="E1403">
        <v>7.5802955135288494E-2</v>
      </c>
      <c r="F1403">
        <v>-3.72160209763268</v>
      </c>
      <c r="G1403" s="1">
        <v>1.7757104585552501E-26</v>
      </c>
      <c r="H1403" s="1">
        <v>1.1513588560499399E-24</v>
      </c>
    </row>
    <row r="1404" spans="1:8">
      <c r="A1404" t="s">
        <v>2421</v>
      </c>
      <c r="B1404">
        <v>156.69232698905</v>
      </c>
      <c r="C1404">
        <v>291.31358133377603</v>
      </c>
      <c r="D1404">
        <v>22.071072644323198</v>
      </c>
      <c r="E1404">
        <v>7.5763967279764297E-2</v>
      </c>
      <c r="F1404">
        <v>-3.7223443121761202</v>
      </c>
      <c r="G1404" s="1">
        <v>4.9119923932371202E-11</v>
      </c>
      <c r="H1404" s="1">
        <v>1.0174779287478001E-9</v>
      </c>
    </row>
    <row r="1405" spans="1:8">
      <c r="A1405" t="s">
        <v>4768</v>
      </c>
      <c r="B1405">
        <v>115.145715729023</v>
      </c>
      <c r="C1405">
        <v>214.093145293818</v>
      </c>
      <c r="D1405">
        <v>16.198286164228399</v>
      </c>
      <c r="E1405">
        <v>7.5659994354317694E-2</v>
      </c>
      <c r="F1405">
        <v>-3.7243255210400701</v>
      </c>
      <c r="G1405" s="1">
        <v>4.4281998352063102E-8</v>
      </c>
      <c r="H1405" s="1">
        <v>6.5518883402448797E-7</v>
      </c>
    </row>
    <row r="1406" spans="1:8">
      <c r="A1406" t="s">
        <v>4769</v>
      </c>
      <c r="B1406">
        <v>672.59379442848001</v>
      </c>
      <c r="C1406">
        <v>1251.08153545447</v>
      </c>
      <c r="D1406">
        <v>94.1060534024883</v>
      </c>
      <c r="E1406">
        <v>7.5219760451746304E-2</v>
      </c>
      <c r="F1406">
        <v>-3.7327444778611198</v>
      </c>
      <c r="G1406" s="1">
        <v>1.5194033424201999E-7</v>
      </c>
      <c r="H1406" s="1">
        <v>2.1019310895998702E-6</v>
      </c>
    </row>
    <row r="1407" spans="1:8">
      <c r="A1407" t="s">
        <v>4770</v>
      </c>
      <c r="B1407">
        <v>72.089967993592097</v>
      </c>
      <c r="C1407">
        <v>134.14877617654599</v>
      </c>
      <c r="D1407">
        <v>10.0311598106383</v>
      </c>
      <c r="E1407">
        <v>7.4776379602873505E-2</v>
      </c>
      <c r="F1407">
        <v>-3.7412735668725801</v>
      </c>
      <c r="G1407" s="1">
        <v>3.8906583331811798E-8</v>
      </c>
      <c r="H1407" s="1">
        <v>5.8116553672477196E-7</v>
      </c>
    </row>
    <row r="1408" spans="1:8">
      <c r="A1408" t="s">
        <v>4771</v>
      </c>
      <c r="B1408">
        <v>58.142119994380799</v>
      </c>
      <c r="C1408">
        <v>108.223414850865</v>
      </c>
      <c r="D1408">
        <v>8.0608251378964102</v>
      </c>
      <c r="E1408">
        <v>7.4483189696097199E-2</v>
      </c>
      <c r="F1408">
        <v>-3.74694133304066</v>
      </c>
      <c r="G1408">
        <v>1.8291681643147999E-4</v>
      </c>
      <c r="H1408">
        <v>1.47588208280305E-3</v>
      </c>
    </row>
    <row r="1409" spans="1:8">
      <c r="A1409" t="s">
        <v>652</v>
      </c>
      <c r="B1409">
        <v>1430.41740182956</v>
      </c>
      <c r="C1409">
        <v>2662.8090402163798</v>
      </c>
      <c r="D1409">
        <v>198.02576344272899</v>
      </c>
      <c r="E1409">
        <v>7.4367241680476398E-2</v>
      </c>
      <c r="F1409">
        <v>-3.7491889269431198</v>
      </c>
      <c r="G1409" s="1">
        <v>3.2861957784307201E-20</v>
      </c>
      <c r="H1409" s="1">
        <v>1.4139703048847E-18</v>
      </c>
    </row>
    <row r="1410" spans="1:8">
      <c r="A1410" t="s">
        <v>4772</v>
      </c>
      <c r="B1410">
        <v>164.21740007209399</v>
      </c>
      <c r="C1410">
        <v>305.91591503732502</v>
      </c>
      <c r="D1410">
        <v>22.518885106863301</v>
      </c>
      <c r="E1410">
        <v>7.3611355277530405E-2</v>
      </c>
      <c r="F1410">
        <v>-3.76392785638703</v>
      </c>
      <c r="G1410" s="1">
        <v>2.1760068795281298E-11</v>
      </c>
      <c r="H1410" s="1">
        <v>4.6472438895177898E-10</v>
      </c>
    </row>
    <row r="1411" spans="1:8">
      <c r="A1411" t="s">
        <v>2012</v>
      </c>
      <c r="B1411">
        <v>1072.99482566236</v>
      </c>
      <c r="C1411">
        <v>1999.11715835789</v>
      </c>
      <c r="D1411">
        <v>146.87249296683299</v>
      </c>
      <c r="E1411">
        <v>7.34686770871779E-2</v>
      </c>
      <c r="F1411">
        <v>-3.7667268927881401</v>
      </c>
      <c r="G1411" s="1">
        <v>8.7469015817829801E-33</v>
      </c>
      <c r="H1411" s="1">
        <v>7.5271590192939003E-31</v>
      </c>
    </row>
    <row r="1412" spans="1:8">
      <c r="A1412" t="s">
        <v>4773</v>
      </c>
      <c r="B1412">
        <v>1175.3877081528899</v>
      </c>
      <c r="C1412">
        <v>2191.04502552948</v>
      </c>
      <c r="D1412">
        <v>159.73039077629301</v>
      </c>
      <c r="E1412">
        <v>7.2901464331018698E-2</v>
      </c>
      <c r="F1412">
        <v>-3.7779083963215299</v>
      </c>
      <c r="G1412" s="1">
        <v>1.08741267025455E-7</v>
      </c>
      <c r="H1412" s="1">
        <v>1.53018336032553E-6</v>
      </c>
    </row>
    <row r="1413" spans="1:8">
      <c r="A1413" t="s">
        <v>4774</v>
      </c>
      <c r="B1413">
        <v>569.14473032365095</v>
      </c>
      <c r="C1413">
        <v>1061.5076276237801</v>
      </c>
      <c r="D1413">
        <v>76.781833023525493</v>
      </c>
      <c r="E1413">
        <v>7.2332813279358601E-2</v>
      </c>
      <c r="F1413">
        <v>-3.7892059255007999</v>
      </c>
      <c r="G1413" s="1">
        <v>1.60700172945045E-23</v>
      </c>
      <c r="H1413" s="1">
        <v>8.6670713090430402E-22</v>
      </c>
    </row>
    <row r="1414" spans="1:8">
      <c r="A1414" t="s">
        <v>4775</v>
      </c>
      <c r="B1414">
        <v>354.69695499586902</v>
      </c>
      <c r="C1414">
        <v>661.59242830215999</v>
      </c>
      <c r="D1414">
        <v>47.801481689576804</v>
      </c>
      <c r="E1414">
        <v>7.2252159554258205E-2</v>
      </c>
      <c r="F1414">
        <v>-3.7908154806159802</v>
      </c>
      <c r="G1414" s="1">
        <v>1.085252190504E-38</v>
      </c>
      <c r="H1414" s="1">
        <v>1.11414465013715E-36</v>
      </c>
    </row>
    <row r="1415" spans="1:8">
      <c r="A1415" t="s">
        <v>4776</v>
      </c>
      <c r="B1415">
        <v>192.16442171806801</v>
      </c>
      <c r="C1415">
        <v>358.45776791860601</v>
      </c>
      <c r="D1415">
        <v>25.871075517530301</v>
      </c>
      <c r="E1415">
        <v>7.2173287435647895E-2</v>
      </c>
      <c r="F1415">
        <v>-3.7923912199066199</v>
      </c>
      <c r="G1415" s="1">
        <v>1.3084069908862401E-10</v>
      </c>
      <c r="H1415" s="1">
        <v>2.59541376573511E-9</v>
      </c>
    </row>
    <row r="1416" spans="1:8">
      <c r="A1416" t="s">
        <v>4777</v>
      </c>
      <c r="B1416">
        <v>1891.4207648813699</v>
      </c>
      <c r="C1416">
        <v>3530.0027578188401</v>
      </c>
      <c r="D1416">
        <v>252.838771943903</v>
      </c>
      <c r="E1416">
        <v>7.1625658474026299E-2</v>
      </c>
      <c r="F1416">
        <v>-3.803379692759</v>
      </c>
      <c r="G1416">
        <v>3.1093335319055899E-4</v>
      </c>
      <c r="H1416">
        <v>2.3909385670602599E-3</v>
      </c>
    </row>
    <row r="1417" spans="1:8">
      <c r="A1417" t="s">
        <v>4778</v>
      </c>
      <c r="B1417">
        <v>17.162375575289801</v>
      </c>
      <c r="C1417">
        <v>32.034464370805999</v>
      </c>
      <c r="D1417">
        <v>2.2902867797736102</v>
      </c>
      <c r="E1417">
        <v>7.1494461504429702E-2</v>
      </c>
      <c r="F1417">
        <v>-3.8060247055002301</v>
      </c>
      <c r="G1417">
        <v>9.3248074625200698E-4</v>
      </c>
      <c r="H1417">
        <v>6.3895131228105103E-3</v>
      </c>
    </row>
    <row r="1418" spans="1:8">
      <c r="A1418" t="s">
        <v>4779</v>
      </c>
      <c r="B1418">
        <v>1412.4776268293399</v>
      </c>
      <c r="C1418">
        <v>2640.3390551073198</v>
      </c>
      <c r="D1418">
        <v>184.61619855136601</v>
      </c>
      <c r="E1418">
        <v>6.9921398236432897E-2</v>
      </c>
      <c r="F1418">
        <v>-3.83812215469883</v>
      </c>
      <c r="G1418" s="1">
        <v>6.6264065915112003E-14</v>
      </c>
      <c r="H1418" s="1">
        <v>1.76455402829923E-12</v>
      </c>
    </row>
    <row r="1419" spans="1:8">
      <c r="A1419" t="s">
        <v>478</v>
      </c>
      <c r="B1419">
        <v>443.62962106003698</v>
      </c>
      <c r="C1419">
        <v>829.79777719396202</v>
      </c>
      <c r="D1419">
        <v>57.461464926110501</v>
      </c>
      <c r="E1419">
        <v>6.9247552241489194E-2</v>
      </c>
      <c r="F1419">
        <v>-3.8520931140132899</v>
      </c>
      <c r="G1419" s="1">
        <v>1.6930141072155099E-50</v>
      </c>
      <c r="H1419" s="1">
        <v>2.2906578732712901E-48</v>
      </c>
    </row>
    <row r="1420" spans="1:8">
      <c r="A1420" t="s">
        <v>4780</v>
      </c>
      <c r="B1420">
        <v>3522.1889361464901</v>
      </c>
      <c r="C1420">
        <v>6588.8695360116499</v>
      </c>
      <c r="D1420">
        <v>455.50833628132602</v>
      </c>
      <c r="E1420">
        <v>6.9133002830262802E-2</v>
      </c>
      <c r="F1420">
        <v>-3.85448159851062</v>
      </c>
      <c r="G1420" s="1">
        <v>2.85195240911488E-10</v>
      </c>
      <c r="H1420" s="1">
        <v>5.4672932055816603E-9</v>
      </c>
    </row>
    <row r="1421" spans="1:8">
      <c r="A1421" t="s">
        <v>4781</v>
      </c>
      <c r="B1421">
        <v>436.009100960887</v>
      </c>
      <c r="C1421">
        <v>815.74670179423902</v>
      </c>
      <c r="D1421">
        <v>56.271500127534999</v>
      </c>
      <c r="E1421">
        <v>6.8981584606797E-2</v>
      </c>
      <c r="F1421">
        <v>-3.8576449198030098</v>
      </c>
      <c r="G1421" s="1">
        <v>8.0889745261386006E-28</v>
      </c>
      <c r="H1421" s="1">
        <v>5.6858446466464298E-26</v>
      </c>
    </row>
    <row r="1422" spans="1:8">
      <c r="A1422" t="s">
        <v>4782</v>
      </c>
      <c r="B1422">
        <v>3595.39640064271</v>
      </c>
      <c r="C1422">
        <v>6729.3202283970504</v>
      </c>
      <c r="D1422">
        <v>461.47257288836198</v>
      </c>
      <c r="E1422">
        <v>6.8576402552667101E-2</v>
      </c>
      <c r="F1422">
        <v>-3.8661439658096701</v>
      </c>
      <c r="G1422" s="1">
        <v>6.4919365682489403E-13</v>
      </c>
      <c r="H1422" s="1">
        <v>1.5928381473061099E-11</v>
      </c>
    </row>
    <row r="1423" spans="1:8">
      <c r="A1423" t="s">
        <v>4783</v>
      </c>
      <c r="B1423">
        <v>4469.3441769092897</v>
      </c>
      <c r="C1423">
        <v>8366.5938990025606</v>
      </c>
      <c r="D1423">
        <v>572.09445481602495</v>
      </c>
      <c r="E1423">
        <v>6.8378417994475402E-2</v>
      </c>
      <c r="F1423">
        <v>-3.8703151448613702</v>
      </c>
      <c r="G1423" s="1">
        <v>7.9197755225273503E-18</v>
      </c>
      <c r="H1423" s="1">
        <v>2.9101755989921098E-16</v>
      </c>
    </row>
    <row r="1424" spans="1:8">
      <c r="A1424" t="s">
        <v>2457</v>
      </c>
      <c r="B1424">
        <v>11404.670850963799</v>
      </c>
      <c r="C1424">
        <v>21357.4547618254</v>
      </c>
      <c r="D1424">
        <v>1451.88694010221</v>
      </c>
      <c r="E1424">
        <v>6.7980335498466493E-2</v>
      </c>
      <c r="F1424">
        <v>-3.8787387078483699</v>
      </c>
      <c r="G1424" s="1">
        <v>1.3797451728601199E-50</v>
      </c>
      <c r="H1424" s="1">
        <v>1.8886371497740801E-48</v>
      </c>
    </row>
    <row r="1425" spans="1:8">
      <c r="A1425" t="s">
        <v>4784</v>
      </c>
      <c r="B1425">
        <v>8107.0767039257698</v>
      </c>
      <c r="C1425">
        <v>15193.750821510401</v>
      </c>
      <c r="D1425">
        <v>1020.40258634118</v>
      </c>
      <c r="E1425">
        <v>6.7159360340210597E-2</v>
      </c>
      <c r="F1425">
        <v>-3.8962677003931798</v>
      </c>
      <c r="G1425" s="1">
        <v>1.82035018191141E-52</v>
      </c>
      <c r="H1425" s="1">
        <v>2.6465178079503398E-50</v>
      </c>
    </row>
    <row r="1426" spans="1:8">
      <c r="A1426" t="s">
        <v>4785</v>
      </c>
      <c r="B1426">
        <v>5353.7826275541202</v>
      </c>
      <c r="C1426">
        <v>10035.605006526601</v>
      </c>
      <c r="D1426">
        <v>671.96024858160604</v>
      </c>
      <c r="E1426">
        <v>6.6957622200614506E-2</v>
      </c>
      <c r="F1426">
        <v>-3.90060789396968</v>
      </c>
      <c r="G1426" s="1">
        <v>9.3156872910056995E-50</v>
      </c>
      <c r="H1426" s="1">
        <v>1.2319338554834501E-47</v>
      </c>
    </row>
    <row r="1427" spans="1:8">
      <c r="A1427" t="s">
        <v>2016</v>
      </c>
      <c r="B1427">
        <v>432.80446189784197</v>
      </c>
      <c r="C1427">
        <v>811.30755752871698</v>
      </c>
      <c r="D1427">
        <v>54.301366266966802</v>
      </c>
      <c r="E1427">
        <v>6.6930679694851503E-2</v>
      </c>
      <c r="F1427">
        <v>-3.9011885245315399</v>
      </c>
      <c r="G1427" s="1">
        <v>4.3815321588060602E-23</v>
      </c>
      <c r="H1427" s="1">
        <v>2.2995184583222801E-21</v>
      </c>
    </row>
    <row r="1428" spans="1:8">
      <c r="A1428" t="s">
        <v>4786</v>
      </c>
      <c r="B1428">
        <v>4052.9058715903502</v>
      </c>
      <c r="C1428">
        <v>7598.0358034524697</v>
      </c>
      <c r="D1428">
        <v>507.77593972823098</v>
      </c>
      <c r="E1428">
        <v>6.6829895628749594E-2</v>
      </c>
      <c r="F1428">
        <v>-3.9033625687075499</v>
      </c>
      <c r="G1428" s="1">
        <v>8.3911184034546899E-13</v>
      </c>
      <c r="H1428" s="1">
        <v>2.0373237769760899E-11</v>
      </c>
    </row>
    <row r="1429" spans="1:8">
      <c r="A1429" t="s">
        <v>4787</v>
      </c>
      <c r="B1429">
        <v>11.124124274447899</v>
      </c>
      <c r="C1429">
        <v>20.866392810970599</v>
      </c>
      <c r="D1429">
        <v>1.3818557379251</v>
      </c>
      <c r="E1429">
        <v>6.6223987559487496E-2</v>
      </c>
      <c r="F1429">
        <v>-3.91650230711145</v>
      </c>
      <c r="G1429">
        <v>4.7477684379097502E-4</v>
      </c>
      <c r="H1429">
        <v>3.4990874000678102E-3</v>
      </c>
    </row>
    <row r="1430" spans="1:8">
      <c r="A1430" t="s">
        <v>4788</v>
      </c>
      <c r="B1430">
        <v>134.87978241849601</v>
      </c>
      <c r="C1430">
        <v>253.01121808825201</v>
      </c>
      <c r="D1430">
        <v>16.748346748740499</v>
      </c>
      <c r="E1430">
        <v>6.6196063855550394E-2</v>
      </c>
      <c r="F1430">
        <v>-3.9171107555957998</v>
      </c>
      <c r="G1430" s="1">
        <v>1.1396642816312499E-10</v>
      </c>
      <c r="H1430" s="1">
        <v>2.2806736776429501E-9</v>
      </c>
    </row>
    <row r="1431" spans="1:8">
      <c r="A1431" t="s">
        <v>2314</v>
      </c>
      <c r="B1431">
        <v>223.426435057596</v>
      </c>
      <c r="C1431">
        <v>419.19034393532701</v>
      </c>
      <c r="D1431">
        <v>27.662526179864699</v>
      </c>
      <c r="E1431">
        <v>6.5990370675457294E-2</v>
      </c>
      <c r="F1431">
        <v>-3.9216006682171201</v>
      </c>
      <c r="G1431" s="1">
        <v>2.05226453854861E-28</v>
      </c>
      <c r="H1431" s="1">
        <v>1.4872246456287101E-26</v>
      </c>
    </row>
    <row r="1432" spans="1:8">
      <c r="A1432" t="s">
        <v>948</v>
      </c>
      <c r="B1432">
        <v>2620.3587583717999</v>
      </c>
      <c r="C1432">
        <v>4917.2132152870399</v>
      </c>
      <c r="D1432">
        <v>323.50430145656401</v>
      </c>
      <c r="E1432">
        <v>6.5790171646579604E-2</v>
      </c>
      <c r="F1432">
        <v>-3.9259841130453101</v>
      </c>
      <c r="G1432" s="1">
        <v>2.75812469239023E-14</v>
      </c>
      <c r="H1432" s="1">
        <v>7.6401686005654504E-13</v>
      </c>
    </row>
    <row r="1433" spans="1:8">
      <c r="A1433" t="s">
        <v>4789</v>
      </c>
      <c r="B1433">
        <v>349.276784003035</v>
      </c>
      <c r="C1433">
        <v>655.53735693215799</v>
      </c>
      <c r="D1433">
        <v>43.016211073911798</v>
      </c>
      <c r="E1433">
        <v>6.5619770740790395E-2</v>
      </c>
      <c r="F1433">
        <v>-3.9297256363283699</v>
      </c>
      <c r="G1433" s="1">
        <v>5.4653538518614501E-6</v>
      </c>
      <c r="H1433" s="1">
        <v>6.0003535464597E-5</v>
      </c>
    </row>
    <row r="1434" spans="1:8">
      <c r="A1434" t="s">
        <v>4790</v>
      </c>
      <c r="B1434">
        <v>521.56125602282805</v>
      </c>
      <c r="C1434">
        <v>979.78826063944996</v>
      </c>
      <c r="D1434">
        <v>63.334251406205297</v>
      </c>
      <c r="E1434">
        <v>6.4640753467357107E-2</v>
      </c>
      <c r="F1434">
        <v>-3.9514121752047502</v>
      </c>
      <c r="G1434" s="1">
        <v>1.05274514313264E-16</v>
      </c>
      <c r="H1434" s="1">
        <v>3.56607895301097E-15</v>
      </c>
    </row>
    <row r="1435" spans="1:8">
      <c r="A1435" t="s">
        <v>4791</v>
      </c>
      <c r="B1435">
        <v>33.910456535941499</v>
      </c>
      <c r="C1435">
        <v>63.7137642084124</v>
      </c>
      <c r="D1435">
        <v>4.1071488634706403</v>
      </c>
      <c r="E1435">
        <v>6.44625053078932E-2</v>
      </c>
      <c r="F1435">
        <v>-3.9553959305575899</v>
      </c>
      <c r="G1435" s="1">
        <v>1.3868880420403799E-7</v>
      </c>
      <c r="H1435" s="1">
        <v>1.93001714625678E-6</v>
      </c>
    </row>
    <row r="1436" spans="1:8">
      <c r="A1436" t="s">
        <v>4792</v>
      </c>
      <c r="B1436">
        <v>35.562954830722902</v>
      </c>
      <c r="C1436">
        <v>66.826869858625699</v>
      </c>
      <c r="D1436">
        <v>4.29903980282017</v>
      </c>
      <c r="E1436">
        <v>6.4331006553425593E-2</v>
      </c>
      <c r="F1436">
        <v>-3.9583419278230401</v>
      </c>
      <c r="G1436">
        <v>1.3551998762995201E-4</v>
      </c>
      <c r="H1436">
        <v>1.13411381853925E-3</v>
      </c>
    </row>
    <row r="1437" spans="1:8">
      <c r="A1437" t="s">
        <v>911</v>
      </c>
      <c r="B1437">
        <v>51.303380047854901</v>
      </c>
      <c r="C1437">
        <v>96.439633742119696</v>
      </c>
      <c r="D1437">
        <v>6.1671263535900698</v>
      </c>
      <c r="E1437">
        <v>6.3948048269044794E-2</v>
      </c>
      <c r="F1437">
        <v>-3.9669558618724898</v>
      </c>
      <c r="G1437" s="1">
        <v>3.0954969885278399E-11</v>
      </c>
      <c r="H1437" s="1">
        <v>6.5099998212462802E-10</v>
      </c>
    </row>
    <row r="1438" spans="1:8">
      <c r="A1438" t="s">
        <v>4793</v>
      </c>
      <c r="B1438">
        <v>357.16015289449001</v>
      </c>
      <c r="C1438">
        <v>671.68787659376801</v>
      </c>
      <c r="D1438">
        <v>42.632429195212801</v>
      </c>
      <c r="E1438">
        <v>6.3470595020128098E-2</v>
      </c>
      <c r="F1438">
        <v>-3.9777678222042301</v>
      </c>
      <c r="G1438" s="1">
        <v>1.87569834474877E-28</v>
      </c>
      <c r="H1438" s="1">
        <v>1.36349289302902E-26</v>
      </c>
    </row>
    <row r="1439" spans="1:8">
      <c r="A1439" t="s">
        <v>4794</v>
      </c>
      <c r="B1439">
        <v>48.032822497908903</v>
      </c>
      <c r="C1439">
        <v>90.371943338304405</v>
      </c>
      <c r="D1439">
        <v>5.69370165751348</v>
      </c>
      <c r="E1439">
        <v>6.3002979101592402E-2</v>
      </c>
      <c r="F1439">
        <v>-3.98843614158316</v>
      </c>
      <c r="G1439">
        <v>1.06806269387183E-3</v>
      </c>
      <c r="H1439">
        <v>7.1922161897174496E-3</v>
      </c>
    </row>
    <row r="1440" spans="1:8">
      <c r="A1440" t="s">
        <v>4795</v>
      </c>
      <c r="B1440">
        <v>156.598713763939</v>
      </c>
      <c r="C1440">
        <v>294.78569128448498</v>
      </c>
      <c r="D1440">
        <v>18.411736243392699</v>
      </c>
      <c r="E1440">
        <v>6.24580391374027E-2</v>
      </c>
      <c r="F1440">
        <v>-4.0009689129418797</v>
      </c>
      <c r="G1440" s="1">
        <v>7.1823568483492899E-12</v>
      </c>
      <c r="H1440" s="1">
        <v>1.60417391936366E-10</v>
      </c>
    </row>
    <row r="1441" spans="1:8">
      <c r="A1441" t="s">
        <v>4796</v>
      </c>
      <c r="B1441">
        <v>81.625710762818201</v>
      </c>
      <c r="C1441">
        <v>153.719298644611</v>
      </c>
      <c r="D1441">
        <v>9.5321228810252805</v>
      </c>
      <c r="E1441">
        <v>6.2009929560392599E-2</v>
      </c>
      <c r="F1441">
        <v>-4.0113569391053998</v>
      </c>
      <c r="G1441" s="1">
        <v>3.7282531509488104E-15</v>
      </c>
      <c r="H1441" s="1">
        <v>1.1173779962132999E-13</v>
      </c>
    </row>
    <row r="1442" spans="1:8">
      <c r="A1442" t="s">
        <v>2045</v>
      </c>
      <c r="B1442">
        <v>2116.6243261540499</v>
      </c>
      <c r="C1442">
        <v>3987.4850361352901</v>
      </c>
      <c r="D1442">
        <v>245.76361617281199</v>
      </c>
      <c r="E1442">
        <v>6.1633740050598101E-2</v>
      </c>
      <c r="F1442">
        <v>-4.0201358505790399</v>
      </c>
      <c r="G1442" s="1">
        <v>6.4996475333917096E-45</v>
      </c>
      <c r="H1442" s="1">
        <v>7.6450879303567702E-43</v>
      </c>
    </row>
    <row r="1443" spans="1:8">
      <c r="A1443" t="s">
        <v>303</v>
      </c>
      <c r="B1443">
        <v>15.8628703852317</v>
      </c>
      <c r="C1443">
        <v>29.8960725699982</v>
      </c>
      <c r="D1443">
        <v>1.82966820046525</v>
      </c>
      <c r="E1443">
        <v>6.1200955282045402E-2</v>
      </c>
      <c r="F1443">
        <v>-4.03030201774056</v>
      </c>
      <c r="G1443" s="1">
        <v>8.1646635374249798E-10</v>
      </c>
      <c r="H1443" s="1">
        <v>1.48262435547329E-8</v>
      </c>
    </row>
    <row r="1444" spans="1:8">
      <c r="A1444" t="s">
        <v>4797</v>
      </c>
      <c r="B1444">
        <v>95.392587782626407</v>
      </c>
      <c r="C1444">
        <v>179.871196946303</v>
      </c>
      <c r="D1444">
        <v>10.9139786189504</v>
      </c>
      <c r="E1444">
        <v>6.0676633080996099E-2</v>
      </c>
      <c r="F1444">
        <v>-4.0427151564659196</v>
      </c>
      <c r="G1444" s="1">
        <v>4.25542128578394E-5</v>
      </c>
      <c r="H1444">
        <v>3.9842658414537802E-4</v>
      </c>
    </row>
    <row r="1445" spans="1:8">
      <c r="A1445" t="s">
        <v>4798</v>
      </c>
      <c r="B1445">
        <v>373.85427457300102</v>
      </c>
      <c r="C1445">
        <v>705.16576276816602</v>
      </c>
      <c r="D1445">
        <v>42.542786377835299</v>
      </c>
      <c r="E1445">
        <v>6.0330192734870301E-2</v>
      </c>
      <c r="F1445">
        <v>-4.0509759984728397</v>
      </c>
      <c r="G1445" s="1">
        <v>1.53850568577933E-18</v>
      </c>
      <c r="H1445" s="1">
        <v>5.9721065650144096E-17</v>
      </c>
    </row>
    <row r="1446" spans="1:8">
      <c r="A1446" t="s">
        <v>4799</v>
      </c>
      <c r="B1446">
        <v>68.2649657879752</v>
      </c>
      <c r="C1446">
        <v>128.942531134131</v>
      </c>
      <c r="D1446">
        <v>7.5874004418198204</v>
      </c>
      <c r="E1446">
        <v>5.8843272076977801E-2</v>
      </c>
      <c r="F1446">
        <v>-4.08697871751954</v>
      </c>
      <c r="G1446" s="1">
        <v>6.8798215111779505E-5</v>
      </c>
      <c r="H1446">
        <v>6.1558097137669003E-4</v>
      </c>
    </row>
    <row r="1447" spans="1:8">
      <c r="A1447" t="s">
        <v>4800</v>
      </c>
      <c r="B1447">
        <v>3100.74145175286</v>
      </c>
      <c r="C1447">
        <v>5857.3025928838697</v>
      </c>
      <c r="D1447">
        <v>344.18031062184599</v>
      </c>
      <c r="E1447">
        <v>5.8760889533007302E-2</v>
      </c>
      <c r="F1447">
        <v>-4.0889999539359296</v>
      </c>
      <c r="G1447" s="1">
        <v>7.9083118845370097E-5</v>
      </c>
      <c r="H1447">
        <v>6.9804126770623396E-4</v>
      </c>
    </row>
    <row r="1448" spans="1:8">
      <c r="A1448" t="s">
        <v>2545</v>
      </c>
      <c r="B1448">
        <v>464.90986421865</v>
      </c>
      <c r="C1448">
        <v>878.243856108052</v>
      </c>
      <c r="D1448">
        <v>51.575872329247503</v>
      </c>
      <c r="E1448">
        <v>5.8726140775759703E-2</v>
      </c>
      <c r="F1448">
        <v>-4.0898533564108801</v>
      </c>
      <c r="G1448" s="1">
        <v>6.4135281939205898E-19</v>
      </c>
      <c r="H1448" s="1">
        <v>2.5401261325735899E-17</v>
      </c>
    </row>
    <row r="1449" spans="1:8">
      <c r="A1449" t="s">
        <v>4801</v>
      </c>
      <c r="B1449">
        <v>221.43966739059701</v>
      </c>
      <c r="C1449">
        <v>418.32588360557497</v>
      </c>
      <c r="D1449">
        <v>24.553451175620101</v>
      </c>
      <c r="E1449">
        <v>5.8694554025661698E-2</v>
      </c>
      <c r="F1449">
        <v>-4.0906295406925404</v>
      </c>
      <c r="G1449" s="1">
        <v>1.64138990074587E-6</v>
      </c>
      <c r="H1449" s="1">
        <v>1.9692472274094602E-5</v>
      </c>
    </row>
    <row r="1450" spans="1:8">
      <c r="A1450" t="s">
        <v>830</v>
      </c>
      <c r="B1450">
        <v>103.326686021163</v>
      </c>
      <c r="C1450">
        <v>195.24035649376199</v>
      </c>
      <c r="D1450">
        <v>11.413015548563401</v>
      </c>
      <c r="E1450">
        <v>5.8456231864788898E-2</v>
      </c>
      <c r="F1450">
        <v>-4.0964993549036297</v>
      </c>
      <c r="G1450" s="1">
        <v>8.02329522761463E-23</v>
      </c>
      <c r="H1450" s="1">
        <v>4.1184489340521E-21</v>
      </c>
    </row>
    <row r="1451" spans="1:8">
      <c r="A1451" t="s">
        <v>4802</v>
      </c>
      <c r="B1451">
        <v>58.046439411121597</v>
      </c>
      <c r="C1451">
        <v>109.708249295767</v>
      </c>
      <c r="D1451">
        <v>6.3846295264760302</v>
      </c>
      <c r="E1451">
        <v>5.8196439807032499E-2</v>
      </c>
      <c r="F1451">
        <v>-4.1029252914494503</v>
      </c>
      <c r="G1451">
        <v>1.0269829712523599E-4</v>
      </c>
      <c r="H1451">
        <v>8.7892469499466295E-4</v>
      </c>
    </row>
    <row r="1452" spans="1:8">
      <c r="A1452" t="s">
        <v>4803</v>
      </c>
      <c r="B1452">
        <v>2010.2679667474899</v>
      </c>
      <c r="C1452">
        <v>3800.23520360051</v>
      </c>
      <c r="D1452">
        <v>220.30072989447501</v>
      </c>
      <c r="E1452">
        <v>5.7970288177361301E-2</v>
      </c>
      <c r="F1452">
        <v>-4.1085425323317502</v>
      </c>
      <c r="G1452" s="1">
        <v>7.6628179782784195E-9</v>
      </c>
      <c r="H1452" s="1">
        <v>1.2525389693963899E-7</v>
      </c>
    </row>
    <row r="1453" spans="1:8">
      <c r="A1453" t="s">
        <v>4804</v>
      </c>
      <c r="B1453">
        <v>4693.7157133670999</v>
      </c>
      <c r="C1453">
        <v>8875.6649988786394</v>
      </c>
      <c r="D1453">
        <v>511.76642785557101</v>
      </c>
      <c r="E1453">
        <v>5.7659502462094801E-2</v>
      </c>
      <c r="F1453">
        <v>-4.1162978017550396</v>
      </c>
      <c r="G1453" s="1">
        <v>1.28552690672756E-18</v>
      </c>
      <c r="H1453" s="1">
        <v>5.0318274758816199E-17</v>
      </c>
    </row>
    <row r="1454" spans="1:8">
      <c r="A1454" t="s">
        <v>2626</v>
      </c>
      <c r="B1454">
        <v>187.17071041820901</v>
      </c>
      <c r="C1454">
        <v>354.04879192548702</v>
      </c>
      <c r="D1454">
        <v>20.292628910930802</v>
      </c>
      <c r="E1454">
        <v>5.73159106138161E-2</v>
      </c>
      <c r="F1454">
        <v>-4.1249205101752002</v>
      </c>
      <c r="G1454" s="1">
        <v>8.1041441960786505E-7</v>
      </c>
      <c r="H1454" s="1">
        <v>1.0144048299337601E-5</v>
      </c>
    </row>
    <row r="1455" spans="1:8">
      <c r="A1455" t="s">
        <v>4805</v>
      </c>
      <c r="B1455">
        <v>265.61507414603199</v>
      </c>
      <c r="C1455">
        <v>502.46750094317503</v>
      </c>
      <c r="D1455">
        <v>28.762647348888901</v>
      </c>
      <c r="E1455">
        <v>5.7242801365061297E-2</v>
      </c>
      <c r="F1455">
        <v>-4.12676191294796</v>
      </c>
      <c r="G1455" s="1">
        <v>2.8760305436309201E-6</v>
      </c>
      <c r="H1455" s="1">
        <v>3.3113254763782098E-5</v>
      </c>
    </row>
    <row r="1456" spans="1:8">
      <c r="A1456" t="s">
        <v>4806</v>
      </c>
      <c r="B1456">
        <v>265.28661630830197</v>
      </c>
      <c r="C1456">
        <v>502.335033618691</v>
      </c>
      <c r="D1456">
        <v>28.238198997913202</v>
      </c>
      <c r="E1456">
        <v>5.6213875417950802E-2</v>
      </c>
      <c r="F1456">
        <v>-4.1529299111805296</v>
      </c>
      <c r="G1456" s="1">
        <v>1.8596485143441201E-20</v>
      </c>
      <c r="H1456" s="1">
        <v>8.1210434282188198E-19</v>
      </c>
    </row>
    <row r="1457" spans="1:8">
      <c r="A1457" t="s">
        <v>4807</v>
      </c>
      <c r="B1457">
        <v>68.768789916045094</v>
      </c>
      <c r="C1457">
        <v>130.25732538053401</v>
      </c>
      <c r="D1457">
        <v>7.2802544515563303</v>
      </c>
      <c r="E1457">
        <v>5.5891324578389599E-2</v>
      </c>
      <c r="F1457">
        <v>-4.1612318236838499</v>
      </c>
      <c r="G1457" s="1">
        <v>1.0462027234553701E-9</v>
      </c>
      <c r="H1457" s="1">
        <v>1.87077671107103E-8</v>
      </c>
    </row>
    <row r="1458" spans="1:8">
      <c r="A1458" t="s">
        <v>4808</v>
      </c>
      <c r="B1458">
        <v>1365.2074269319601</v>
      </c>
      <c r="C1458">
        <v>2586.1914197585402</v>
      </c>
      <c r="D1458">
        <v>144.22343410537499</v>
      </c>
      <c r="E1458">
        <v>5.5766728248924702E-2</v>
      </c>
      <c r="F1458">
        <v>-4.1644515570875598</v>
      </c>
      <c r="G1458" s="1">
        <v>7.2755957988007307E-18</v>
      </c>
      <c r="H1458" s="1">
        <v>2.6861178369484E-16</v>
      </c>
    </row>
    <row r="1459" spans="1:8">
      <c r="A1459" t="s">
        <v>766</v>
      </c>
      <c r="B1459">
        <v>1931.3760827640399</v>
      </c>
      <c r="C1459">
        <v>3661.5787079186298</v>
      </c>
      <c r="D1459">
        <v>201.17345760945199</v>
      </c>
      <c r="E1459">
        <v>5.4941726959026903E-2</v>
      </c>
      <c r="F1459">
        <v>-4.1859539310524996</v>
      </c>
      <c r="G1459" s="1">
        <v>3.7625654225140199E-59</v>
      </c>
      <c r="H1459" s="1">
        <v>6.3819107858540396E-57</v>
      </c>
    </row>
    <row r="1460" spans="1:8">
      <c r="A1460" t="s">
        <v>4809</v>
      </c>
      <c r="B1460">
        <v>158.65468215274799</v>
      </c>
      <c r="C1460">
        <v>301.136690374804</v>
      </c>
      <c r="D1460">
        <v>16.1726739306919</v>
      </c>
      <c r="E1460">
        <v>5.3705424970178502E-2</v>
      </c>
      <c r="F1460">
        <v>-4.21878836260192</v>
      </c>
      <c r="G1460" s="1">
        <v>5.86896197938672E-19</v>
      </c>
      <c r="H1460" s="1">
        <v>2.32838632290687E-17</v>
      </c>
    </row>
    <row r="1461" spans="1:8">
      <c r="A1461" t="s">
        <v>4810</v>
      </c>
      <c r="B1461">
        <v>5273.82400635665</v>
      </c>
      <c r="C1461">
        <v>10020.1955433642</v>
      </c>
      <c r="D1461">
        <v>527.45246934907095</v>
      </c>
      <c r="E1461">
        <v>5.2638939735898699E-2</v>
      </c>
      <c r="F1461">
        <v>-4.2477257594623197</v>
      </c>
      <c r="G1461" s="1">
        <v>8.7016712788358995E-36</v>
      </c>
      <c r="H1461" s="1">
        <v>8.3134701887229299E-34</v>
      </c>
    </row>
    <row r="1462" spans="1:8">
      <c r="A1462" t="s">
        <v>4811</v>
      </c>
      <c r="B1462">
        <v>3821.8464501564799</v>
      </c>
      <c r="C1462">
        <v>7272.8351304415301</v>
      </c>
      <c r="D1462">
        <v>370.85776987142702</v>
      </c>
      <c r="E1462">
        <v>5.0992187120968403E-2</v>
      </c>
      <c r="F1462">
        <v>-4.2935799714217904</v>
      </c>
      <c r="G1462" s="1">
        <v>6.5256580199431698E-6</v>
      </c>
      <c r="H1462" s="1">
        <v>7.0879850242603194E-5</v>
      </c>
    </row>
    <row r="1463" spans="1:8">
      <c r="A1463" t="s">
        <v>1425</v>
      </c>
      <c r="B1463">
        <v>1524.5811400938401</v>
      </c>
      <c r="C1463">
        <v>2901.6380809508901</v>
      </c>
      <c r="D1463">
        <v>147.52419923679599</v>
      </c>
      <c r="E1463">
        <v>5.0841695318683801E-2</v>
      </c>
      <c r="F1463">
        <v>-4.2978440518968597</v>
      </c>
      <c r="G1463" s="1">
        <v>3.1513564057437402E-29</v>
      </c>
      <c r="H1463" s="1">
        <v>2.3871779737619301E-27</v>
      </c>
    </row>
    <row r="1464" spans="1:8">
      <c r="A1464" t="s">
        <v>2518</v>
      </c>
      <c r="B1464">
        <v>614.61329775712102</v>
      </c>
      <c r="C1464">
        <v>1171.0611957902299</v>
      </c>
      <c r="D1464">
        <v>58.165399724015103</v>
      </c>
      <c r="E1464">
        <v>4.9668966859383698E-2</v>
      </c>
      <c r="F1464">
        <v>-4.3315114515025996</v>
      </c>
      <c r="G1464" s="1">
        <v>2.6165992896272601E-34</v>
      </c>
      <c r="H1464" s="1">
        <v>2.3556438297040499E-32</v>
      </c>
    </row>
    <row r="1465" spans="1:8">
      <c r="A1465" t="s">
        <v>2521</v>
      </c>
      <c r="B1465">
        <v>797.64101365802696</v>
      </c>
      <c r="C1465">
        <v>1520.43251223931</v>
      </c>
      <c r="D1465">
        <v>74.849515076740701</v>
      </c>
      <c r="E1465">
        <v>4.9229094007271199E-2</v>
      </c>
      <c r="F1465">
        <v>-4.3443450007451903</v>
      </c>
      <c r="G1465" s="1">
        <v>3.8957754947687498E-28</v>
      </c>
      <c r="H1465" s="1">
        <v>2.7886366056896702E-26</v>
      </c>
    </row>
    <row r="1466" spans="1:8">
      <c r="A1466" t="s">
        <v>4812</v>
      </c>
      <c r="B1466">
        <v>19.6492381687796</v>
      </c>
      <c r="C1466">
        <v>37.456002020325798</v>
      </c>
      <c r="D1466">
        <v>1.8424743172334701</v>
      </c>
      <c r="E1466">
        <v>4.9190362501412503E-2</v>
      </c>
      <c r="F1466">
        <v>-4.3454805029374501</v>
      </c>
      <c r="G1466">
        <v>4.2997686744988698E-4</v>
      </c>
      <c r="H1466">
        <v>3.2001489781874398E-3</v>
      </c>
    </row>
    <row r="1467" spans="1:8">
      <c r="A1467" t="s">
        <v>4813</v>
      </c>
      <c r="B1467">
        <v>63.8799807579869</v>
      </c>
      <c r="C1467">
        <v>121.835950568806</v>
      </c>
      <c r="D1467">
        <v>5.9240109471676696</v>
      </c>
      <c r="E1467">
        <v>4.86228483424695E-2</v>
      </c>
      <c r="F1467">
        <v>-4.3622217803819296</v>
      </c>
      <c r="G1467" s="1">
        <v>9.0813432042000694E-15</v>
      </c>
      <c r="H1467" s="1">
        <v>2.63730769703116E-13</v>
      </c>
    </row>
    <row r="1468" spans="1:8">
      <c r="A1468" t="s">
        <v>2554</v>
      </c>
      <c r="B1468">
        <v>310.434845987024</v>
      </c>
      <c r="C1468">
        <v>592.23470416849398</v>
      </c>
      <c r="D1468">
        <v>28.634987805554299</v>
      </c>
      <c r="E1468">
        <v>4.8350742710625498E-2</v>
      </c>
      <c r="F1468">
        <v>-4.3703181388170398</v>
      </c>
      <c r="G1468" s="1">
        <v>1.18000655304221E-11</v>
      </c>
      <c r="H1468" s="1">
        <v>2.5789368241885099E-10</v>
      </c>
    </row>
    <row r="1469" spans="1:8">
      <c r="A1469" t="s">
        <v>2385</v>
      </c>
      <c r="B1469">
        <v>854.83933948937795</v>
      </c>
      <c r="C1469">
        <v>1630.9265112824901</v>
      </c>
      <c r="D1469">
        <v>78.752167696267406</v>
      </c>
      <c r="E1469">
        <v>4.8286766541271203E-2</v>
      </c>
      <c r="F1469">
        <v>-4.3722283311732202</v>
      </c>
      <c r="G1469" s="1">
        <v>4.44992795112276E-36</v>
      </c>
      <c r="H1469" s="1">
        <v>4.3219694419888102E-34</v>
      </c>
    </row>
    <row r="1470" spans="1:8">
      <c r="A1470" t="s">
        <v>2182</v>
      </c>
      <c r="B1470">
        <v>1065.7480621638599</v>
      </c>
      <c r="C1470">
        <v>2033.3725648791401</v>
      </c>
      <c r="D1470">
        <v>98.123559448581403</v>
      </c>
      <c r="E1470">
        <v>4.8256557181597201E-2</v>
      </c>
      <c r="F1470">
        <v>-4.3731311982619401</v>
      </c>
      <c r="G1470" s="1">
        <v>2.4792399469320001E-47</v>
      </c>
      <c r="H1470" s="1">
        <v>3.1032924833068097E-45</v>
      </c>
    </row>
    <row r="1471" spans="1:8">
      <c r="A1471" t="s">
        <v>400</v>
      </c>
      <c r="B1471">
        <v>10.0267474389405</v>
      </c>
      <c r="C1471">
        <v>19.132257719264199</v>
      </c>
      <c r="D1471">
        <v>0.92123715861673305</v>
      </c>
      <c r="E1471">
        <v>4.8150990444224599E-2</v>
      </c>
      <c r="F1471">
        <v>-4.3762907158124298</v>
      </c>
      <c r="G1471" s="1">
        <v>4.46543007095185E-5</v>
      </c>
      <c r="H1471">
        <v>4.1526548140949501E-4</v>
      </c>
    </row>
    <row r="1472" spans="1:8">
      <c r="A1472" t="s">
        <v>2654</v>
      </c>
      <c r="B1472">
        <v>304.19453919576301</v>
      </c>
      <c r="C1472">
        <v>580.72655221166201</v>
      </c>
      <c r="D1472">
        <v>27.662526179864699</v>
      </c>
      <c r="E1472">
        <v>4.7634340249319798E-2</v>
      </c>
      <c r="F1472">
        <v>-4.3918541825195101</v>
      </c>
      <c r="G1472" s="1">
        <v>1.40087017598154E-8</v>
      </c>
      <c r="H1472" s="1">
        <v>2.21555190602701E-7</v>
      </c>
    </row>
    <row r="1473" spans="1:8">
      <c r="A1473" t="s">
        <v>4814</v>
      </c>
      <c r="B1473">
        <v>142.525659985841</v>
      </c>
      <c r="C1473">
        <v>272.29486703549901</v>
      </c>
      <c r="D1473">
        <v>12.7564529361838</v>
      </c>
      <c r="E1473">
        <v>4.6847937587162797E-2</v>
      </c>
      <c r="F1473">
        <v>-4.4158706530592298</v>
      </c>
      <c r="G1473" s="1">
        <v>1.3171236581125401E-6</v>
      </c>
      <c r="H1473" s="1">
        <v>1.5957512145673001E-5</v>
      </c>
    </row>
    <row r="1474" spans="1:8">
      <c r="A1474" t="s">
        <v>443</v>
      </c>
      <c r="B1474">
        <v>491.25956785491599</v>
      </c>
      <c r="C1474">
        <v>938.73536087852301</v>
      </c>
      <c r="D1474">
        <v>43.783774831309898</v>
      </c>
      <c r="E1474">
        <v>4.6641233148322601E-2</v>
      </c>
      <c r="F1474">
        <v>-4.4222502572943903</v>
      </c>
      <c r="G1474" s="1">
        <v>3.3865885074602E-66</v>
      </c>
      <c r="H1474" s="1">
        <v>6.6613342179933395E-64</v>
      </c>
    </row>
    <row r="1475" spans="1:8">
      <c r="A1475" t="s">
        <v>4815</v>
      </c>
      <c r="B1475">
        <v>174.93671103834501</v>
      </c>
      <c r="C1475">
        <v>334.45550578662801</v>
      </c>
      <c r="D1475">
        <v>15.417916290062101</v>
      </c>
      <c r="E1475">
        <v>4.6098557276848001E-2</v>
      </c>
      <c r="F1475">
        <v>-4.43913458970811</v>
      </c>
      <c r="G1475" s="1">
        <v>5.1593531487850704E-18</v>
      </c>
      <c r="H1475" s="1">
        <v>1.9291530216232E-16</v>
      </c>
    </row>
    <row r="1476" spans="1:8">
      <c r="A1476" t="s">
        <v>4816</v>
      </c>
      <c r="B1476">
        <v>870.36530463928102</v>
      </c>
      <c r="C1476">
        <v>1664.4606193014199</v>
      </c>
      <c r="D1476">
        <v>76.269989977144206</v>
      </c>
      <c r="E1476">
        <v>4.5822646142961998E-2</v>
      </c>
      <c r="F1476">
        <v>-4.4477954167039604</v>
      </c>
      <c r="G1476" s="1">
        <v>6.9145974112568198E-13</v>
      </c>
      <c r="H1476" s="1">
        <v>1.69299143938586E-11</v>
      </c>
    </row>
    <row r="1477" spans="1:8">
      <c r="A1477" t="s">
        <v>4817</v>
      </c>
      <c r="B1477">
        <v>44.730581221718701</v>
      </c>
      <c r="C1477">
        <v>85.558710636084399</v>
      </c>
      <c r="D1477">
        <v>3.90245180735289</v>
      </c>
      <c r="E1477">
        <v>4.5611391035935402E-2</v>
      </c>
      <c r="F1477">
        <v>-4.4544620202358498</v>
      </c>
      <c r="G1477" s="1">
        <v>5.3651364354158598E-5</v>
      </c>
      <c r="H1477">
        <v>4.9132139492871296E-4</v>
      </c>
    </row>
    <row r="1478" spans="1:8">
      <c r="A1478" t="s">
        <v>4818</v>
      </c>
      <c r="B1478">
        <v>8106.5807029984098</v>
      </c>
      <c r="C1478">
        <v>15507.396715490901</v>
      </c>
      <c r="D1478">
        <v>705.76469050587104</v>
      </c>
      <c r="E1478">
        <v>4.5511487418185101E-2</v>
      </c>
      <c r="F1478">
        <v>-4.4576254521662104</v>
      </c>
      <c r="G1478" s="1">
        <v>1.77500497072171E-51</v>
      </c>
      <c r="H1478" s="1">
        <v>2.48787672752593E-49</v>
      </c>
    </row>
    <row r="1479" spans="1:8">
      <c r="A1479" t="s">
        <v>1062</v>
      </c>
      <c r="B1479">
        <v>470.93928527529999</v>
      </c>
      <c r="C1479">
        <v>900.97356143388004</v>
      </c>
      <c r="D1479">
        <v>40.905009116719498</v>
      </c>
      <c r="E1479">
        <v>4.5400898392201502E-2</v>
      </c>
      <c r="F1479">
        <v>-4.46113534395126</v>
      </c>
      <c r="G1479" s="1">
        <v>3.4661266710650301E-26</v>
      </c>
      <c r="H1479" s="1">
        <v>2.22278430108546E-24</v>
      </c>
    </row>
    <row r="1480" spans="1:8">
      <c r="A1480" t="s">
        <v>2423</v>
      </c>
      <c r="B1480">
        <v>195.76609436189401</v>
      </c>
      <c r="C1480">
        <v>374.57894410675601</v>
      </c>
      <c r="D1480">
        <v>16.953244617031999</v>
      </c>
      <c r="E1480">
        <v>4.5259470356668802E-2</v>
      </c>
      <c r="F1480">
        <v>-4.4656364880306896</v>
      </c>
      <c r="G1480" s="1">
        <v>7.9725910610110897E-12</v>
      </c>
      <c r="H1480" s="1">
        <v>1.7739015110749699E-10</v>
      </c>
    </row>
    <row r="1481" spans="1:8">
      <c r="A1481" t="s">
        <v>4819</v>
      </c>
      <c r="B1481">
        <v>158.54981199153599</v>
      </c>
      <c r="C1481">
        <v>303.52438282241701</v>
      </c>
      <c r="D1481">
        <v>13.5752411606548</v>
      </c>
      <c r="E1481">
        <v>4.4725372750687102E-2</v>
      </c>
      <c r="F1481">
        <v>-4.4827626837227701</v>
      </c>
      <c r="G1481" s="1">
        <v>2.3098692647600599E-37</v>
      </c>
      <c r="H1481" s="1">
        <v>2.3105602512922499E-35</v>
      </c>
    </row>
    <row r="1482" spans="1:8">
      <c r="A1482" t="s">
        <v>4820</v>
      </c>
      <c r="B1482">
        <v>177.00719127381001</v>
      </c>
      <c r="C1482">
        <v>339.05728564903899</v>
      </c>
      <c r="D1482">
        <v>14.9570968985799</v>
      </c>
      <c r="E1482">
        <v>4.4113775257618601E-2</v>
      </c>
      <c r="F1482">
        <v>-4.5026269581956502</v>
      </c>
      <c r="G1482" s="1">
        <v>2.41295532621875E-17</v>
      </c>
      <c r="H1482" s="1">
        <v>8.6097630062198499E-16</v>
      </c>
    </row>
    <row r="1483" spans="1:8">
      <c r="A1483" t="s">
        <v>2268</v>
      </c>
      <c r="B1483">
        <v>151.261326357234</v>
      </c>
      <c r="C1483">
        <v>289.98370295117098</v>
      </c>
      <c r="D1483">
        <v>12.5389497632979</v>
      </c>
      <c r="E1483">
        <v>4.3240187761204099E-2</v>
      </c>
      <c r="F1483">
        <v>-4.5314834020960104</v>
      </c>
      <c r="G1483" s="1">
        <v>3.7610144790010999E-13</v>
      </c>
      <c r="H1483" s="1">
        <v>9.3553736354919003E-12</v>
      </c>
    </row>
    <row r="1484" spans="1:8">
      <c r="A1484" t="s">
        <v>4821</v>
      </c>
      <c r="B1484">
        <v>3633.8483149219801</v>
      </c>
      <c r="C1484">
        <v>6968.5666947404397</v>
      </c>
      <c r="D1484">
        <v>299.12993510352499</v>
      </c>
      <c r="E1484">
        <v>4.2925604102963602E-2</v>
      </c>
      <c r="F1484">
        <v>-4.5420177519895502</v>
      </c>
      <c r="G1484" s="1">
        <v>9.2036876218938099E-22</v>
      </c>
      <c r="H1484" s="1">
        <v>4.3875909606042498E-20</v>
      </c>
    </row>
    <row r="1485" spans="1:8">
      <c r="A1485" t="s">
        <v>4822</v>
      </c>
      <c r="B1485">
        <v>56.036724312817398</v>
      </c>
      <c r="C1485">
        <v>107.50568118285599</v>
      </c>
      <c r="D1485">
        <v>4.5677674427790098</v>
      </c>
      <c r="E1485">
        <v>4.2488614485496103E-2</v>
      </c>
      <c r="F1485">
        <v>-4.5567798903102599</v>
      </c>
      <c r="G1485" s="1">
        <v>6.1984966586117402E-17</v>
      </c>
      <c r="H1485" s="1">
        <v>2.13679250792526E-15</v>
      </c>
    </row>
    <row r="1486" spans="1:8">
      <c r="A1486" t="s">
        <v>4823</v>
      </c>
      <c r="B1486">
        <v>19.621381642635701</v>
      </c>
      <c r="C1486">
        <v>37.656210491228599</v>
      </c>
      <c r="D1486">
        <v>1.5865527940428401</v>
      </c>
      <c r="E1486">
        <v>4.2132566536731197E-2</v>
      </c>
      <c r="F1486">
        <v>-4.5689203883527201</v>
      </c>
      <c r="G1486">
        <v>5.4919220177810496E-4</v>
      </c>
      <c r="H1486">
        <v>3.98479289120276E-3</v>
      </c>
    </row>
    <row r="1487" spans="1:8">
      <c r="A1487" t="s">
        <v>4824</v>
      </c>
      <c r="B1487">
        <v>17.204978930817202</v>
      </c>
      <c r="C1487">
        <v>33.028102123709303</v>
      </c>
      <c r="D1487">
        <v>1.3818557379251</v>
      </c>
      <c r="E1487">
        <v>4.18387872469708E-2</v>
      </c>
      <c r="F1487">
        <v>-4.5790151560230097</v>
      </c>
      <c r="G1487">
        <v>5.8833653044408E-4</v>
      </c>
      <c r="H1487">
        <v>4.2346842460346196E-3</v>
      </c>
    </row>
    <row r="1488" spans="1:8">
      <c r="A1488" t="s">
        <v>4825</v>
      </c>
      <c r="B1488">
        <v>5392.7860113122697</v>
      </c>
      <c r="C1488">
        <v>10379.5147473498</v>
      </c>
      <c r="D1488">
        <v>406.05727527473402</v>
      </c>
      <c r="E1488">
        <v>3.9121026864807201E-2</v>
      </c>
      <c r="F1488">
        <v>-4.6759119505346298</v>
      </c>
      <c r="G1488" s="1">
        <v>2.1514373724085799E-61</v>
      </c>
      <c r="H1488" s="1">
        <v>3.9037747733308199E-59</v>
      </c>
    </row>
    <row r="1489" spans="1:8">
      <c r="A1489" t="s">
        <v>4826</v>
      </c>
      <c r="B1489">
        <v>736.01805595173403</v>
      </c>
      <c r="C1489">
        <v>1416.66003588884</v>
      </c>
      <c r="D1489">
        <v>55.376076014628403</v>
      </c>
      <c r="E1489">
        <v>3.9089177792669502E-2</v>
      </c>
      <c r="F1489">
        <v>-4.6770869506812502</v>
      </c>
      <c r="G1489" s="1">
        <v>7.9518478061887303E-49</v>
      </c>
      <c r="H1489" s="1">
        <v>1.0283364729251899E-46</v>
      </c>
    </row>
    <row r="1490" spans="1:8">
      <c r="A1490" t="s">
        <v>4827</v>
      </c>
      <c r="B1490">
        <v>395.25603066944302</v>
      </c>
      <c r="C1490">
        <v>760.93042495335101</v>
      </c>
      <c r="D1490">
        <v>29.581636385533699</v>
      </c>
      <c r="E1490">
        <v>3.88756125599094E-2</v>
      </c>
      <c r="F1490">
        <v>-4.6849907819223304</v>
      </c>
      <c r="G1490" s="1">
        <v>1.93503964677524E-24</v>
      </c>
      <c r="H1490" s="1">
        <v>1.1156027835484701E-22</v>
      </c>
    </row>
    <row r="1491" spans="1:8">
      <c r="A1491" t="s">
        <v>4828</v>
      </c>
      <c r="B1491">
        <v>674.66401577641795</v>
      </c>
      <c r="C1491">
        <v>1299.04437214414</v>
      </c>
      <c r="D1491">
        <v>50.283659408699997</v>
      </c>
      <c r="E1491">
        <v>3.8708192335035002E-2</v>
      </c>
      <c r="F1491">
        <v>-4.6912172541458999</v>
      </c>
      <c r="G1491" s="1">
        <v>6.4345174342406305E-10</v>
      </c>
      <c r="H1491" s="1">
        <v>1.1812764673197699E-8</v>
      </c>
    </row>
    <row r="1492" spans="1:8">
      <c r="A1492" t="s">
        <v>4829</v>
      </c>
      <c r="B1492">
        <v>86.617116773250899</v>
      </c>
      <c r="C1492">
        <v>166.836797903258</v>
      </c>
      <c r="D1492">
        <v>6.3974356432442496</v>
      </c>
      <c r="E1492">
        <v>3.8345471284781503E-2</v>
      </c>
      <c r="F1492">
        <v>-4.7047999885990199</v>
      </c>
      <c r="G1492" s="1">
        <v>5.5248606725705498E-7</v>
      </c>
      <c r="H1492" s="1">
        <v>7.0821694284150599E-6</v>
      </c>
    </row>
    <row r="1493" spans="1:8">
      <c r="A1493" t="s">
        <v>4830</v>
      </c>
      <c r="B1493">
        <v>12.4288806153143</v>
      </c>
      <c r="C1493">
        <v>23.949330188779999</v>
      </c>
      <c r="D1493">
        <v>0.90843104184851298</v>
      </c>
      <c r="E1493">
        <v>3.7931375729000703E-2</v>
      </c>
      <c r="F1493">
        <v>-4.7204644922418604</v>
      </c>
      <c r="G1493" s="1">
        <v>7.1035025839097396E-5</v>
      </c>
      <c r="H1493">
        <v>6.3365733605783296E-4</v>
      </c>
    </row>
    <row r="1494" spans="1:8">
      <c r="A1494" t="s">
        <v>4831</v>
      </c>
      <c r="B1494">
        <v>27.879409996382101</v>
      </c>
      <c r="C1494">
        <v>53.724454736181201</v>
      </c>
      <c r="D1494">
        <v>2.0343652565829902</v>
      </c>
      <c r="E1494">
        <v>3.78666524690279E-2</v>
      </c>
      <c r="F1494">
        <v>-4.7229283016867099</v>
      </c>
      <c r="G1494">
        <v>5.3425814165012004E-4</v>
      </c>
      <c r="H1494">
        <v>3.8884889059715099E-3</v>
      </c>
    </row>
    <row r="1495" spans="1:8">
      <c r="A1495" t="s">
        <v>855</v>
      </c>
      <c r="B1495">
        <v>459.980377497284</v>
      </c>
      <c r="C1495">
        <v>886.57911573582601</v>
      </c>
      <c r="D1495">
        <v>33.381639258740798</v>
      </c>
      <c r="E1495">
        <v>3.7652183168148903E-2</v>
      </c>
      <c r="F1495">
        <v>-4.7311226713702697</v>
      </c>
      <c r="G1495" s="1">
        <v>2.7493176793871001E-40</v>
      </c>
      <c r="H1495" s="1">
        <v>3.0071625664212098E-38</v>
      </c>
    </row>
    <row r="1496" spans="1:8">
      <c r="A1496" t="s">
        <v>4832</v>
      </c>
      <c r="B1496">
        <v>34.526814572107398</v>
      </c>
      <c r="C1496">
        <v>66.558645308323406</v>
      </c>
      <c r="D1496">
        <v>2.4949838358913601</v>
      </c>
      <c r="E1496">
        <v>3.7485496051394999E-2</v>
      </c>
      <c r="F1496">
        <v>-4.7375236960949403</v>
      </c>
      <c r="G1496" s="1">
        <v>5.1498787409923795E-7</v>
      </c>
      <c r="H1496" s="1">
        <v>6.6488257964924799E-6</v>
      </c>
    </row>
    <row r="1497" spans="1:8">
      <c r="A1497" t="s">
        <v>2352</v>
      </c>
      <c r="B1497">
        <v>2755.3963674501401</v>
      </c>
      <c r="C1497">
        <v>5315.0958773998</v>
      </c>
      <c r="D1497">
        <v>195.69685750047699</v>
      </c>
      <c r="E1497">
        <v>3.6819064418498103E-2</v>
      </c>
      <c r="F1497">
        <v>-4.7634032218577298</v>
      </c>
      <c r="G1497" s="1">
        <v>1.5440514398036799E-45</v>
      </c>
      <c r="H1497" s="1">
        <v>1.84395979854514E-43</v>
      </c>
    </row>
    <row r="1498" spans="1:8">
      <c r="A1498" t="s">
        <v>4833</v>
      </c>
      <c r="B1498">
        <v>2544.0377186609398</v>
      </c>
      <c r="C1498">
        <v>4909.3702427887501</v>
      </c>
      <c r="D1498">
        <v>178.70519453314</v>
      </c>
      <c r="E1498">
        <v>3.6400838742124998E-2</v>
      </c>
      <c r="F1498">
        <v>-4.7798844966264902</v>
      </c>
      <c r="G1498" s="1">
        <v>1.0770749397599101E-68</v>
      </c>
      <c r="H1498" s="1">
        <v>2.25099045669287E-66</v>
      </c>
    </row>
    <row r="1499" spans="1:8">
      <c r="A1499" t="s">
        <v>4834</v>
      </c>
      <c r="B1499">
        <v>268.24454419637698</v>
      </c>
      <c r="C1499">
        <v>517.75740004232898</v>
      </c>
      <c r="D1499">
        <v>18.731688350424399</v>
      </c>
      <c r="E1499">
        <v>3.6178504351445297E-2</v>
      </c>
      <c r="F1499">
        <v>-4.7887234227595803</v>
      </c>
      <c r="G1499" s="1">
        <v>1.2038277853212201E-19</v>
      </c>
      <c r="H1499" s="1">
        <v>5.0049728190077599E-18</v>
      </c>
    </row>
    <row r="1500" spans="1:8">
      <c r="A1500" t="s">
        <v>801</v>
      </c>
      <c r="B1500">
        <v>29.575339145307101</v>
      </c>
      <c r="C1500">
        <v>57.090700800494801</v>
      </c>
      <c r="D1500">
        <v>2.0599774901194299</v>
      </c>
      <c r="E1500">
        <v>3.6082539909924799E-2</v>
      </c>
      <c r="F1500">
        <v>-4.7925552939064504</v>
      </c>
      <c r="G1500" s="1">
        <v>2.05408611330241E-12</v>
      </c>
      <c r="H1500" s="1">
        <v>4.8370214943731903E-11</v>
      </c>
    </row>
    <row r="1501" spans="1:8">
      <c r="A1501" t="s">
        <v>4835</v>
      </c>
      <c r="B1501">
        <v>3759.23008612995</v>
      </c>
      <c r="C1501">
        <v>7259.0322745455696</v>
      </c>
      <c r="D1501">
        <v>259.42789771432302</v>
      </c>
      <c r="E1501">
        <v>3.5738634008286502E-2</v>
      </c>
      <c r="F1501">
        <v>-4.8063716966133496</v>
      </c>
      <c r="G1501" s="1">
        <v>4.6099071619759E-14</v>
      </c>
      <c r="H1501" s="1">
        <v>1.2460057383414499E-12</v>
      </c>
    </row>
    <row r="1502" spans="1:8">
      <c r="A1502" t="s">
        <v>4836</v>
      </c>
      <c r="B1502">
        <v>767.80026496576295</v>
      </c>
      <c r="C1502">
        <v>1482.69402633143</v>
      </c>
      <c r="D1502">
        <v>52.906503600099697</v>
      </c>
      <c r="E1502">
        <v>3.5682684802476897E-2</v>
      </c>
      <c r="F1502">
        <v>-4.8086320205507498</v>
      </c>
      <c r="G1502" s="1">
        <v>5.2086059714006603E-5</v>
      </c>
      <c r="H1502">
        <v>4.7848445829111198E-4</v>
      </c>
    </row>
    <row r="1503" spans="1:8">
      <c r="A1503" t="s">
        <v>4837</v>
      </c>
      <c r="B1503">
        <v>248.010693430186</v>
      </c>
      <c r="C1503">
        <v>479.08094836010798</v>
      </c>
      <c r="D1503">
        <v>16.940438500263799</v>
      </c>
      <c r="E1503">
        <v>3.5360284223889198E-2</v>
      </c>
      <c r="F1503">
        <v>-4.8217263187007102</v>
      </c>
      <c r="G1503" s="1">
        <v>1.39345101288145E-15</v>
      </c>
      <c r="H1503" s="1">
        <v>4.3373015769303203E-14</v>
      </c>
    </row>
    <row r="1504" spans="1:8">
      <c r="A1504" t="s">
        <v>4838</v>
      </c>
      <c r="B1504">
        <v>1491.5411709883899</v>
      </c>
      <c r="C1504">
        <v>2882.5790537432299</v>
      </c>
      <c r="D1504">
        <v>100.503288233559</v>
      </c>
      <c r="E1504">
        <v>3.4865752633235998E-2</v>
      </c>
      <c r="F1504">
        <v>-4.84204556492565</v>
      </c>
      <c r="G1504" s="1">
        <v>1.3739714606848101E-16</v>
      </c>
      <c r="H1504" s="1">
        <v>4.6141391650286102E-15</v>
      </c>
    </row>
    <row r="1505" spans="1:8">
      <c r="A1505" t="s">
        <v>4839</v>
      </c>
      <c r="B1505">
        <v>67.652099835057498</v>
      </c>
      <c r="C1505">
        <v>130.77485057764099</v>
      </c>
      <c r="D1505">
        <v>4.5293490924743498</v>
      </c>
      <c r="E1505">
        <v>3.4634710515576497E-2</v>
      </c>
      <c r="F1505">
        <v>-4.8516375742492501</v>
      </c>
      <c r="G1505" s="1">
        <v>1.0273228206776501E-5</v>
      </c>
      <c r="H1505">
        <v>1.07638967160258E-4</v>
      </c>
    </row>
    <row r="1506" spans="1:8">
      <c r="A1506" t="s">
        <v>4840</v>
      </c>
      <c r="B1506">
        <v>184.015688337146</v>
      </c>
      <c r="C1506">
        <v>355.78676678448898</v>
      </c>
      <c r="D1506">
        <v>12.2446098898026</v>
      </c>
      <c r="E1506">
        <v>3.4415585493711001E-2</v>
      </c>
      <c r="F1506">
        <v>-4.8607941358242002</v>
      </c>
      <c r="G1506" s="1">
        <v>4.8052279128243202E-29</v>
      </c>
      <c r="H1506" s="1">
        <v>3.5820372533592E-27</v>
      </c>
    </row>
    <row r="1507" spans="1:8">
      <c r="A1507" t="s">
        <v>2584</v>
      </c>
      <c r="B1507">
        <v>390.40496524805201</v>
      </c>
      <c r="C1507">
        <v>754.83640604442803</v>
      </c>
      <c r="D1507">
        <v>25.973524451676099</v>
      </c>
      <c r="E1507">
        <v>3.4409475011658801E-2</v>
      </c>
      <c r="F1507">
        <v>-4.8610503088551402</v>
      </c>
      <c r="G1507" s="1">
        <v>6.7898429539457296E-12</v>
      </c>
      <c r="H1507" s="1">
        <v>1.51795467070686E-10</v>
      </c>
    </row>
    <row r="1508" spans="1:8">
      <c r="A1508" t="s">
        <v>4841</v>
      </c>
      <c r="B1508">
        <v>1023.23391155134</v>
      </c>
      <c r="C1508">
        <v>1978.55299813692</v>
      </c>
      <c r="D1508">
        <v>67.914824965752501</v>
      </c>
      <c r="E1508">
        <v>3.4325502035934097E-2</v>
      </c>
      <c r="F1508">
        <v>-4.8645753687626998</v>
      </c>
      <c r="G1508" s="1">
        <v>3.4344227387816101E-54</v>
      </c>
      <c r="H1508" s="1">
        <v>5.32381013554048E-52</v>
      </c>
    </row>
    <row r="1509" spans="1:8">
      <c r="A1509" t="s">
        <v>4842</v>
      </c>
      <c r="B1509">
        <v>3535.9358286681399</v>
      </c>
      <c r="C1509">
        <v>6837.9440601897204</v>
      </c>
      <c r="D1509">
        <v>233.92759714655</v>
      </c>
      <c r="E1509">
        <v>3.4210223875399702E-2</v>
      </c>
      <c r="F1509">
        <v>-4.8694286444858603</v>
      </c>
      <c r="G1509" s="1">
        <v>1.06692953923327E-21</v>
      </c>
      <c r="H1509" s="1">
        <v>5.0656429462136199E-20</v>
      </c>
    </row>
    <row r="1510" spans="1:8">
      <c r="A1510" t="s">
        <v>2558</v>
      </c>
      <c r="B1510">
        <v>38.703779209925997</v>
      </c>
      <c r="C1510">
        <v>74.874156233656095</v>
      </c>
      <c r="D1510">
        <v>2.5334021861960099</v>
      </c>
      <c r="E1510">
        <v>3.3835468920546501E-2</v>
      </c>
      <c r="F1510">
        <v>-4.8853198070005801</v>
      </c>
      <c r="G1510" s="1">
        <v>1.1705957629217901E-17</v>
      </c>
      <c r="H1510" s="1">
        <v>4.2546793513525199E-16</v>
      </c>
    </row>
    <row r="1511" spans="1:8">
      <c r="A1511" t="s">
        <v>4843</v>
      </c>
      <c r="B1511">
        <v>1927.39052619224</v>
      </c>
      <c r="C1511">
        <v>3729.2769021371</v>
      </c>
      <c r="D1511">
        <v>125.504150247372</v>
      </c>
      <c r="E1511">
        <v>3.36537493838149E-2</v>
      </c>
      <c r="F1511">
        <v>-4.8930889444903096</v>
      </c>
      <c r="G1511">
        <v>6.3778228047180197E-4</v>
      </c>
      <c r="H1511">
        <v>4.5382430115508098E-3</v>
      </c>
    </row>
    <row r="1512" spans="1:8">
      <c r="A1512" t="s">
        <v>2464</v>
      </c>
      <c r="B1512">
        <v>5595.8698518454003</v>
      </c>
      <c r="C1512">
        <v>10831.155606599899</v>
      </c>
      <c r="D1512">
        <v>360.58409709088801</v>
      </c>
      <c r="E1512">
        <v>3.3291378149083901E-2</v>
      </c>
      <c r="F1512">
        <v>-4.9087075954246604</v>
      </c>
      <c r="G1512" s="1">
        <v>7.8084139259038794E-36</v>
      </c>
      <c r="H1512" s="1">
        <v>7.4906370804767204E-34</v>
      </c>
    </row>
    <row r="1513" spans="1:8">
      <c r="A1513" t="s">
        <v>4844</v>
      </c>
      <c r="B1513">
        <v>43.107099291765401</v>
      </c>
      <c r="C1513">
        <v>83.450487107680601</v>
      </c>
      <c r="D1513">
        <v>2.7637114758501999</v>
      </c>
      <c r="E1513">
        <v>3.3117978955401799E-2</v>
      </c>
      <c r="F1513">
        <v>-4.9162415555843797</v>
      </c>
      <c r="G1513">
        <v>2.8116191178370598E-4</v>
      </c>
      <c r="H1513">
        <v>2.1806351455007302E-3</v>
      </c>
    </row>
    <row r="1514" spans="1:8">
      <c r="A1514" t="s">
        <v>4845</v>
      </c>
      <c r="B1514">
        <v>99.715406856745005</v>
      </c>
      <c r="C1514">
        <v>193.07179642054999</v>
      </c>
      <c r="D1514">
        <v>6.3590172929395896</v>
      </c>
      <c r="E1514">
        <v>3.2936023856577901E-2</v>
      </c>
      <c r="F1514">
        <v>-4.92418979101401</v>
      </c>
      <c r="G1514" s="1">
        <v>5.7999111104731897E-7</v>
      </c>
      <c r="H1514" s="1">
        <v>7.4023183949207196E-6</v>
      </c>
    </row>
    <row r="1515" spans="1:8">
      <c r="A1515" t="s">
        <v>4846</v>
      </c>
      <c r="B1515">
        <v>157.648673219198</v>
      </c>
      <c r="C1515">
        <v>305.66277462322398</v>
      </c>
      <c r="D1515">
        <v>9.6345718151710393</v>
      </c>
      <c r="E1515">
        <v>3.1520265518256499E-2</v>
      </c>
      <c r="F1515">
        <v>-4.9875765020534502</v>
      </c>
      <c r="G1515" s="1">
        <v>1.188851041415E-13</v>
      </c>
      <c r="H1515" s="1">
        <v>3.10574066142868E-12</v>
      </c>
    </row>
    <row r="1516" spans="1:8">
      <c r="A1516" t="s">
        <v>4847</v>
      </c>
      <c r="B1516">
        <v>45.428410271971501</v>
      </c>
      <c r="C1516">
        <v>88.131527418397397</v>
      </c>
      <c r="D1516">
        <v>2.7252931255455399</v>
      </c>
      <c r="E1516">
        <v>3.0923021594842299E-2</v>
      </c>
      <c r="F1516">
        <v>-5.0151748929275701</v>
      </c>
      <c r="G1516">
        <v>3.7841008396325001E-4</v>
      </c>
      <c r="H1516">
        <v>2.8480530017131098E-3</v>
      </c>
    </row>
    <row r="1517" spans="1:8">
      <c r="A1517" t="s">
        <v>1088</v>
      </c>
      <c r="B1517">
        <v>1804.7638813127901</v>
      </c>
      <c r="C1517">
        <v>3501.2964074779302</v>
      </c>
      <c r="D1517">
        <v>108.23135514765499</v>
      </c>
      <c r="E1517">
        <v>3.0911794533161799E-2</v>
      </c>
      <c r="F1517">
        <v>-5.0156987798703199</v>
      </c>
      <c r="G1517" s="1">
        <v>2.64695869041004E-80</v>
      </c>
      <c r="H1517" s="1">
        <v>6.9615013557784195E-78</v>
      </c>
    </row>
    <row r="1518" spans="1:8">
      <c r="A1518" t="s">
        <v>2621</v>
      </c>
      <c r="B1518">
        <v>229.53180115760799</v>
      </c>
      <c r="C1518">
        <v>445.43713668748899</v>
      </c>
      <c r="D1518">
        <v>13.626465627727701</v>
      </c>
      <c r="E1518">
        <v>3.05912204111706E-2</v>
      </c>
      <c r="F1518">
        <v>-5.0307385266176503</v>
      </c>
      <c r="G1518" s="1">
        <v>7.0706718488998398E-6</v>
      </c>
      <c r="H1518" s="1">
        <v>7.6409610326499795E-5</v>
      </c>
    </row>
    <row r="1519" spans="1:8">
      <c r="A1519" t="s">
        <v>936</v>
      </c>
      <c r="B1519">
        <v>1614.9912735143</v>
      </c>
      <c r="C1519">
        <v>3135.6719973821801</v>
      </c>
      <c r="D1519">
        <v>94.310549646432307</v>
      </c>
      <c r="E1519">
        <v>3.0076662905166002E-2</v>
      </c>
      <c r="F1519">
        <v>-5.0552116851675697</v>
      </c>
      <c r="G1519" s="1">
        <v>2.6682885635849101E-82</v>
      </c>
      <c r="H1519" s="1">
        <v>7.2623988846316193E-80</v>
      </c>
    </row>
    <row r="1520" spans="1:8">
      <c r="A1520" t="s">
        <v>4848</v>
      </c>
      <c r="B1520">
        <v>63.683085245906902</v>
      </c>
      <c r="C1520">
        <v>123.73244632442</v>
      </c>
      <c r="D1520">
        <v>3.6337241673940501</v>
      </c>
      <c r="E1520">
        <v>2.9367593346264501E-2</v>
      </c>
      <c r="F1520">
        <v>-5.0896311471174904</v>
      </c>
      <c r="G1520" s="1">
        <v>6.10126028087016E-18</v>
      </c>
      <c r="H1520" s="1">
        <v>2.2632678192445E-16</v>
      </c>
    </row>
    <row r="1521" spans="1:8">
      <c r="A1521" t="s">
        <v>4849</v>
      </c>
      <c r="B1521">
        <v>838.25348433708996</v>
      </c>
      <c r="C1521">
        <v>1629.2173300309801</v>
      </c>
      <c r="D1521">
        <v>47.289638643195602</v>
      </c>
      <c r="E1521">
        <v>2.9025985527846201E-2</v>
      </c>
      <c r="F1521">
        <v>-5.1065111376021104</v>
      </c>
      <c r="G1521" s="1">
        <v>5.31881221179764E-22</v>
      </c>
      <c r="H1521" s="1">
        <v>2.6045489004507801E-20</v>
      </c>
    </row>
    <row r="1522" spans="1:8">
      <c r="A1522" t="s">
        <v>4850</v>
      </c>
      <c r="B1522">
        <v>12.354137068570999</v>
      </c>
      <c r="C1522">
        <v>24.017346268179502</v>
      </c>
      <c r="D1522">
        <v>0.69092786896254998</v>
      </c>
      <c r="E1522">
        <v>2.87678689080632E-2</v>
      </c>
      <c r="F1522">
        <v>-5.1193978379934704</v>
      </c>
      <c r="G1522">
        <v>7.984025683975E-4</v>
      </c>
      <c r="H1522">
        <v>5.5537025017772003E-3</v>
      </c>
    </row>
    <row r="1523" spans="1:8">
      <c r="A1523" t="s">
        <v>4851</v>
      </c>
      <c r="B1523">
        <v>46.964290503249302</v>
      </c>
      <c r="C1523">
        <v>91.4335971706073</v>
      </c>
      <c r="D1523">
        <v>2.4949838358913601</v>
      </c>
      <c r="E1523">
        <v>2.72873857432945E-2</v>
      </c>
      <c r="F1523">
        <v>-5.1956220053439104</v>
      </c>
      <c r="G1523" s="1">
        <v>5.6114991373036699E-6</v>
      </c>
      <c r="H1523" s="1">
        <v>6.1435154493389595E-5</v>
      </c>
    </row>
    <row r="1524" spans="1:8">
      <c r="A1524" t="s">
        <v>755</v>
      </c>
      <c r="B1524">
        <v>34.297319883210498</v>
      </c>
      <c r="C1524">
        <v>66.777777682723993</v>
      </c>
      <c r="D1524">
        <v>1.81686208369703</v>
      </c>
      <c r="E1524">
        <v>2.7207585318717E-2</v>
      </c>
      <c r="F1524">
        <v>-5.1998472671193303</v>
      </c>
      <c r="G1524" s="1">
        <v>1.19346938576789E-15</v>
      </c>
      <c r="H1524" s="1">
        <v>3.7396971770641298E-14</v>
      </c>
    </row>
    <row r="1525" spans="1:8">
      <c r="A1525" t="s">
        <v>846</v>
      </c>
      <c r="B1525">
        <v>355.77387411553099</v>
      </c>
      <c r="C1525">
        <v>692.88009046447803</v>
      </c>
      <c r="D1525">
        <v>18.6676577665833</v>
      </c>
      <c r="E1525">
        <v>2.6942118879572999E-2</v>
      </c>
      <c r="F1525">
        <v>-5.2139928728704499</v>
      </c>
      <c r="G1525" s="1">
        <v>1.1521379294224399E-24</v>
      </c>
      <c r="H1525" s="1">
        <v>6.7252101032396599E-23</v>
      </c>
    </row>
    <row r="1526" spans="1:8">
      <c r="A1526" t="s">
        <v>4852</v>
      </c>
      <c r="B1526">
        <v>516.77413436999404</v>
      </c>
      <c r="C1526">
        <v>1006.48702761171</v>
      </c>
      <c r="D1526">
        <v>27.061241128279601</v>
      </c>
      <c r="E1526">
        <v>2.6886825548555E-2</v>
      </c>
      <c r="F1526">
        <v>-5.2169567594321604</v>
      </c>
      <c r="G1526" s="1">
        <v>8.7899283968651503E-50</v>
      </c>
      <c r="H1526" s="1">
        <v>1.17569059420241E-47</v>
      </c>
    </row>
    <row r="1527" spans="1:8">
      <c r="A1527" t="s">
        <v>4853</v>
      </c>
      <c r="B1527">
        <v>433.49806415765602</v>
      </c>
      <c r="C1527">
        <v>844.36198815753403</v>
      </c>
      <c r="D1527">
        <v>22.634140157777299</v>
      </c>
      <c r="E1527">
        <v>2.68062045369508E-2</v>
      </c>
      <c r="F1527">
        <v>-5.2212892257078796</v>
      </c>
      <c r="G1527" s="1">
        <v>3.8376175987182399E-22</v>
      </c>
      <c r="H1527" s="1">
        <v>1.88712426750415E-20</v>
      </c>
    </row>
    <row r="1528" spans="1:8">
      <c r="A1528" t="s">
        <v>4854</v>
      </c>
      <c r="B1528">
        <v>35.400523823314103</v>
      </c>
      <c r="C1528">
        <v>68.984185562931202</v>
      </c>
      <c r="D1528">
        <v>1.81686208369703</v>
      </c>
      <c r="E1528">
        <v>2.6337370933220399E-2</v>
      </c>
      <c r="F1528">
        <v>-5.2467448506688896</v>
      </c>
      <c r="G1528" s="1">
        <v>1.6758376065314899E-13</v>
      </c>
      <c r="H1528" s="1">
        <v>4.3391958911595904E-12</v>
      </c>
    </row>
    <row r="1529" spans="1:8">
      <c r="A1529" t="s">
        <v>4855</v>
      </c>
      <c r="B1529">
        <v>13.8030435901253</v>
      </c>
      <c r="C1529">
        <v>26.9151593112881</v>
      </c>
      <c r="D1529">
        <v>0.69092786896254998</v>
      </c>
      <c r="E1529">
        <v>2.5670584408273502E-2</v>
      </c>
      <c r="F1529">
        <v>-5.2837400495559503</v>
      </c>
      <c r="G1529">
        <v>3.2292456194836597E-4</v>
      </c>
      <c r="H1529">
        <v>2.4712233626677598E-3</v>
      </c>
    </row>
    <row r="1530" spans="1:8">
      <c r="A1530" t="s">
        <v>4856</v>
      </c>
      <c r="B1530">
        <v>496.09672185390002</v>
      </c>
      <c r="C1530">
        <v>967.4098840547</v>
      </c>
      <c r="D1530">
        <v>24.7835596531005</v>
      </c>
      <c r="E1530">
        <v>2.5618468512255899E-2</v>
      </c>
      <c r="F1530">
        <v>-5.28667195671086</v>
      </c>
      <c r="G1530">
        <v>2.3351470912461299E-4</v>
      </c>
      <c r="H1530">
        <v>1.83850615421453E-3</v>
      </c>
    </row>
    <row r="1531" spans="1:8">
      <c r="A1531" t="s">
        <v>4857</v>
      </c>
      <c r="B1531">
        <v>942.83226035802795</v>
      </c>
      <c r="C1531">
        <v>1840.3067983952999</v>
      </c>
      <c r="D1531">
        <v>45.357722320758299</v>
      </c>
      <c r="E1531">
        <v>2.4646826474971E-2</v>
      </c>
      <c r="F1531">
        <v>-5.3424542926063499</v>
      </c>
      <c r="G1531" s="1">
        <v>2.37114114248379E-73</v>
      </c>
      <c r="H1531" s="1">
        <v>5.4951782893186301E-71</v>
      </c>
    </row>
    <row r="1532" spans="1:8">
      <c r="A1532" t="s">
        <v>4858</v>
      </c>
      <c r="B1532">
        <v>147.71051579363601</v>
      </c>
      <c r="C1532">
        <v>288.33266807506601</v>
      </c>
      <c r="D1532">
        <v>7.0883635122067998</v>
      </c>
      <c r="E1532">
        <v>2.45839764169954E-2</v>
      </c>
      <c r="F1532">
        <v>-5.3461379016841901</v>
      </c>
      <c r="G1532" s="1">
        <v>3.8518709319875001E-28</v>
      </c>
      <c r="H1532" s="1">
        <v>2.7656669602770398E-26</v>
      </c>
    </row>
    <row r="1533" spans="1:8">
      <c r="A1533" t="s">
        <v>4859</v>
      </c>
      <c r="B1533">
        <v>3360.1145701650498</v>
      </c>
      <c r="C1533">
        <v>6559.5260871159398</v>
      </c>
      <c r="D1533">
        <v>160.70305321415699</v>
      </c>
      <c r="E1533">
        <v>2.4499186538766302E-2</v>
      </c>
      <c r="F1533">
        <v>-5.3511223424232499</v>
      </c>
      <c r="G1533" s="1">
        <v>1.60183772632337E-87</v>
      </c>
      <c r="H1533" s="1">
        <v>4.7461032481077502E-85</v>
      </c>
    </row>
    <row r="1534" spans="1:8">
      <c r="A1534" t="s">
        <v>4860</v>
      </c>
      <c r="B1534">
        <v>1080.0850228372699</v>
      </c>
      <c r="C1534">
        <v>2108.5171358325101</v>
      </c>
      <c r="D1534">
        <v>51.652909842030603</v>
      </c>
      <c r="E1534">
        <v>2.4497268229046801E-2</v>
      </c>
      <c r="F1534">
        <v>-5.3512353112465503</v>
      </c>
      <c r="G1534" s="1">
        <v>4.0248970341965697E-15</v>
      </c>
      <c r="H1534" s="1">
        <v>1.2047412388675101E-13</v>
      </c>
    </row>
    <row r="1535" spans="1:8">
      <c r="A1535" t="s">
        <v>4861</v>
      </c>
      <c r="B1535">
        <v>181.07712114799301</v>
      </c>
      <c r="C1535">
        <v>353.50493822327201</v>
      </c>
      <c r="D1535">
        <v>8.6493040727132104</v>
      </c>
      <c r="E1535">
        <v>2.44672793432106E-2</v>
      </c>
      <c r="F1535">
        <v>-5.3530025009555402</v>
      </c>
      <c r="G1535" s="1">
        <v>3.4011845574087302E-32</v>
      </c>
      <c r="H1535" s="1">
        <v>2.85345974678374E-30</v>
      </c>
    </row>
    <row r="1536" spans="1:8">
      <c r="A1536" t="s">
        <v>4862</v>
      </c>
      <c r="B1536">
        <v>285.18243944591097</v>
      </c>
      <c r="C1536">
        <v>556.85346750283497</v>
      </c>
      <c r="D1536">
        <v>13.511411388987501</v>
      </c>
      <c r="E1536">
        <v>2.4263854276742401E-2</v>
      </c>
      <c r="F1536">
        <v>-5.36504745117628</v>
      </c>
      <c r="G1536" s="1">
        <v>1.8231723511690099E-5</v>
      </c>
      <c r="H1536">
        <v>1.82527781111261E-4</v>
      </c>
    </row>
    <row r="1537" spans="1:8">
      <c r="A1537" t="s">
        <v>4863</v>
      </c>
      <c r="B1537">
        <v>313.71060206579699</v>
      </c>
      <c r="C1537">
        <v>612.61757982205802</v>
      </c>
      <c r="D1537">
        <v>14.803624309535101</v>
      </c>
      <c r="E1537">
        <v>2.41645437498463E-2</v>
      </c>
      <c r="F1537">
        <v>-5.3709644342413698</v>
      </c>
      <c r="G1537" s="1">
        <v>2.14570250778894E-30</v>
      </c>
      <c r="H1537" s="1">
        <v>1.6910592121150101E-28</v>
      </c>
    </row>
    <row r="1538" spans="1:8">
      <c r="A1538" t="s">
        <v>1022</v>
      </c>
      <c r="B1538">
        <v>1033.3229282938501</v>
      </c>
      <c r="C1538">
        <v>2019.21535066005</v>
      </c>
      <c r="D1538">
        <v>47.430505927646003</v>
      </c>
      <c r="E1538">
        <v>2.34895727749602E-2</v>
      </c>
      <c r="F1538">
        <v>-5.4118357157201098</v>
      </c>
      <c r="G1538" s="1">
        <v>9.8945287587589894E-77</v>
      </c>
      <c r="H1538" s="1">
        <v>2.4638429218752302E-74</v>
      </c>
    </row>
    <row r="1539" spans="1:8">
      <c r="A1539" t="s">
        <v>4864</v>
      </c>
      <c r="B1539">
        <v>155.37858714979299</v>
      </c>
      <c r="C1539">
        <v>303.694423020915</v>
      </c>
      <c r="D1539">
        <v>7.0627512786703601</v>
      </c>
      <c r="E1539">
        <v>2.32561112200073E-2</v>
      </c>
      <c r="F1539">
        <v>-5.4262463136278498</v>
      </c>
      <c r="G1539" s="1">
        <v>1.1315190845308601E-26</v>
      </c>
      <c r="H1539" s="1">
        <v>7.4397379807903896E-25</v>
      </c>
    </row>
    <row r="1540" spans="1:8">
      <c r="A1540" t="s">
        <v>4865</v>
      </c>
      <c r="B1540">
        <v>653.19737730769305</v>
      </c>
      <c r="C1540">
        <v>1276.9155671640001</v>
      </c>
      <c r="D1540">
        <v>29.479187451387901</v>
      </c>
      <c r="E1540">
        <v>2.3086246428070899E-2</v>
      </c>
      <c r="F1540">
        <v>-5.4368225640778096</v>
      </c>
      <c r="G1540" s="1">
        <v>1.04658913681377E-75</v>
      </c>
      <c r="H1540" s="1">
        <v>2.5518241588958199E-73</v>
      </c>
    </row>
    <row r="1541" spans="1:8">
      <c r="A1541" t="s">
        <v>2003</v>
      </c>
      <c r="B1541">
        <v>1069.09020355752</v>
      </c>
      <c r="C1541">
        <v>2090.6604591821902</v>
      </c>
      <c r="D1541">
        <v>47.519947932849803</v>
      </c>
      <c r="E1541">
        <v>2.272963441966E-2</v>
      </c>
      <c r="F1541">
        <v>-5.4592817095426298</v>
      </c>
      <c r="G1541" s="1">
        <v>1.3296997386333301E-68</v>
      </c>
      <c r="H1541" s="1">
        <v>2.7543612196628699E-66</v>
      </c>
    </row>
    <row r="1542" spans="1:8">
      <c r="A1542" t="s">
        <v>1128</v>
      </c>
      <c r="B1542">
        <v>457.720429001063</v>
      </c>
      <c r="C1542">
        <v>895.13542297442802</v>
      </c>
      <c r="D1542">
        <v>20.305435027699001</v>
      </c>
      <c r="E1542">
        <v>2.26842045421758E-2</v>
      </c>
      <c r="F1542">
        <v>-5.4621681196024499</v>
      </c>
      <c r="G1542" s="1">
        <v>2.1702288231452101E-65</v>
      </c>
      <c r="H1542" s="1">
        <v>4.19822694738512E-63</v>
      </c>
    </row>
    <row r="1543" spans="1:8">
      <c r="A1543" t="s">
        <v>4866</v>
      </c>
      <c r="B1543">
        <v>31.225473658664601</v>
      </c>
      <c r="C1543">
        <v>61.069091579404102</v>
      </c>
      <c r="D1543">
        <v>1.3818557379251</v>
      </c>
      <c r="E1543">
        <v>2.26277434654217E-2</v>
      </c>
      <c r="F1543">
        <v>-5.4657634696668698</v>
      </c>
      <c r="G1543" s="1">
        <v>1.8784055897661299E-9</v>
      </c>
      <c r="H1543" s="1">
        <v>3.2762920744899999E-8</v>
      </c>
    </row>
    <row r="1544" spans="1:8">
      <c r="A1544" t="s">
        <v>2622</v>
      </c>
      <c r="B1544">
        <v>118.83366741435999</v>
      </c>
      <c r="C1544">
        <v>232.44705786728301</v>
      </c>
      <c r="D1544">
        <v>5.2202769614369</v>
      </c>
      <c r="E1544">
        <v>2.2457917984995301E-2</v>
      </c>
      <c r="F1544">
        <v>-5.47663200433146</v>
      </c>
      <c r="G1544" s="1">
        <v>3.4732879799248002E-8</v>
      </c>
      <c r="H1544" s="1">
        <v>5.2148333384284596E-7</v>
      </c>
    </row>
    <row r="1545" spans="1:8">
      <c r="A1545" t="s">
        <v>4867</v>
      </c>
      <c r="B1545">
        <v>2459.8270433057201</v>
      </c>
      <c r="C1545">
        <v>4813.7898549441798</v>
      </c>
      <c r="D1545">
        <v>105.86423166727199</v>
      </c>
      <c r="E1545">
        <v>2.1991868124143499E-2</v>
      </c>
      <c r="F1545">
        <v>-5.5068860290123203</v>
      </c>
      <c r="G1545" s="1">
        <v>1.7017872393194399E-9</v>
      </c>
      <c r="H1545" s="1">
        <v>2.9815669094872902E-8</v>
      </c>
    </row>
    <row r="1546" spans="1:8">
      <c r="A1546" t="s">
        <v>4868</v>
      </c>
      <c r="B1546">
        <v>132.51027285344699</v>
      </c>
      <c r="C1546">
        <v>259.505928871962</v>
      </c>
      <c r="D1546">
        <v>5.5146168349321796</v>
      </c>
      <c r="E1546">
        <v>2.12504464113921E-2</v>
      </c>
      <c r="F1546">
        <v>-5.5563630412897096</v>
      </c>
      <c r="G1546" s="1">
        <v>4.55579363631509E-5</v>
      </c>
      <c r="H1546">
        <v>4.23164530338203E-4</v>
      </c>
    </row>
    <row r="1547" spans="1:8">
      <c r="A1547" t="s">
        <v>4869</v>
      </c>
      <c r="B1547">
        <v>230.14374314202701</v>
      </c>
      <c r="C1547">
        <v>450.76816951979703</v>
      </c>
      <c r="D1547">
        <v>9.5193167642570593</v>
      </c>
      <c r="E1547">
        <v>2.1117987932462001E-2</v>
      </c>
      <c r="F1547">
        <v>-5.5653838048009101</v>
      </c>
      <c r="G1547" s="1">
        <v>3.2632529317449E-50</v>
      </c>
      <c r="H1547" s="1">
        <v>4.3898253662846499E-48</v>
      </c>
    </row>
    <row r="1548" spans="1:8">
      <c r="A1548" t="s">
        <v>4870</v>
      </c>
      <c r="B1548">
        <v>77.670557728128699</v>
      </c>
      <c r="C1548">
        <v>152.15520375140301</v>
      </c>
      <c r="D1548">
        <v>3.1859117048539098</v>
      </c>
      <c r="E1548">
        <v>2.0938565532462299E-2</v>
      </c>
      <c r="F1548">
        <v>-5.5776935808436603</v>
      </c>
      <c r="G1548" s="1">
        <v>5.2108469454255598E-7</v>
      </c>
      <c r="H1548" s="1">
        <v>6.7164259059238004E-6</v>
      </c>
    </row>
    <row r="1549" spans="1:8">
      <c r="A1549" t="s">
        <v>4871</v>
      </c>
      <c r="B1549">
        <v>10760.068707459101</v>
      </c>
      <c r="C1549">
        <v>21081.235754852401</v>
      </c>
      <c r="D1549">
        <v>438.90166006573099</v>
      </c>
      <c r="E1549">
        <v>2.0819541376491901E-2</v>
      </c>
      <c r="F1549">
        <v>-5.5859179012117597</v>
      </c>
      <c r="G1549" s="1">
        <v>2.4979064625129E-19</v>
      </c>
      <c r="H1549" s="1">
        <v>1.0221765134272599E-17</v>
      </c>
    </row>
    <row r="1550" spans="1:8">
      <c r="A1550" t="s">
        <v>2117</v>
      </c>
      <c r="B1550">
        <v>313.775989921085</v>
      </c>
      <c r="C1550">
        <v>614.84675137305896</v>
      </c>
      <c r="D1550">
        <v>12.705228469111001</v>
      </c>
      <c r="E1550">
        <v>2.0664057247985802E-2</v>
      </c>
      <c r="F1550">
        <v>-5.5967326443386396</v>
      </c>
      <c r="G1550" s="1">
        <v>3.6860421302202201E-29</v>
      </c>
      <c r="H1550" s="1">
        <v>2.7653585942969501E-27</v>
      </c>
    </row>
    <row r="1551" spans="1:8">
      <c r="A1551" t="s">
        <v>4872</v>
      </c>
      <c r="B1551">
        <v>4151.8759074738</v>
      </c>
      <c r="C1551">
        <v>8135.9986157593603</v>
      </c>
      <c r="D1551">
        <v>167.753199188233</v>
      </c>
      <c r="E1551">
        <v>2.0618636643238399E-2</v>
      </c>
      <c r="F1551">
        <v>-5.5999072485849997</v>
      </c>
      <c r="G1551" s="1">
        <v>3.4093204174615101E-91</v>
      </c>
      <c r="H1551" s="1">
        <v>1.06402617348696E-88</v>
      </c>
    </row>
    <row r="1552" spans="1:8">
      <c r="A1552" t="s">
        <v>4873</v>
      </c>
      <c r="B1552">
        <v>51.1732629456084</v>
      </c>
      <c r="C1552">
        <v>100.312160634634</v>
      </c>
      <c r="D1552">
        <v>2.0343652565829902</v>
      </c>
      <c r="E1552">
        <v>2.0280345311200501E-2</v>
      </c>
      <c r="F1552">
        <v>-5.6237739726151599</v>
      </c>
      <c r="G1552" s="1">
        <v>4.1111807761058301E-22</v>
      </c>
      <c r="H1552" s="1">
        <v>2.01740898168363E-20</v>
      </c>
    </row>
    <row r="1553" spans="1:8">
      <c r="A1553" t="s">
        <v>2552</v>
      </c>
      <c r="B1553">
        <v>676.44489258144199</v>
      </c>
      <c r="C1553">
        <v>1327.5943824634001</v>
      </c>
      <c r="D1553">
        <v>25.295402699481699</v>
      </c>
      <c r="E1553">
        <v>1.9053562619438899E-2</v>
      </c>
      <c r="F1553">
        <v>-5.7137954129038002</v>
      </c>
      <c r="G1553" s="1">
        <v>2.3267724772316001E-40</v>
      </c>
      <c r="H1553" s="1">
        <v>2.5689982723848999E-38</v>
      </c>
    </row>
    <row r="1554" spans="1:8">
      <c r="A1554" t="s">
        <v>4874</v>
      </c>
      <c r="B1554">
        <v>79.487045888331807</v>
      </c>
      <c r="C1554">
        <v>156.03129547823201</v>
      </c>
      <c r="D1554">
        <v>2.9427962984314999</v>
      </c>
      <c r="E1554">
        <v>1.8860295233798501E-2</v>
      </c>
      <c r="F1554">
        <v>-5.7285039300393796</v>
      </c>
      <c r="G1554" s="1">
        <v>5.8343308332664E-5</v>
      </c>
      <c r="H1554">
        <v>5.28908527553318E-4</v>
      </c>
    </row>
    <row r="1555" spans="1:8">
      <c r="A1555" t="s">
        <v>4875</v>
      </c>
      <c r="B1555">
        <v>160.357682976397</v>
      </c>
      <c r="C1555">
        <v>314.81696723916298</v>
      </c>
      <c r="D1555">
        <v>5.8983987136312299</v>
      </c>
      <c r="E1555">
        <v>1.87359619316524E-2</v>
      </c>
      <c r="F1555">
        <v>-5.7380461401355198</v>
      </c>
      <c r="G1555" s="1">
        <v>1.5133536859705399E-26</v>
      </c>
      <c r="H1555" s="1">
        <v>9.8671503419254995E-25</v>
      </c>
    </row>
    <row r="1556" spans="1:8">
      <c r="A1556" t="s">
        <v>4876</v>
      </c>
      <c r="B1556">
        <v>10083.829041201099</v>
      </c>
      <c r="C1556">
        <v>19804.271654672899</v>
      </c>
      <c r="D1556">
        <v>363.386427729216</v>
      </c>
      <c r="E1556">
        <v>1.8348891293029398E-2</v>
      </c>
      <c r="F1556">
        <v>-5.76816329697174</v>
      </c>
      <c r="G1556" s="1">
        <v>2.6724857899685301E-9</v>
      </c>
      <c r="H1556" s="1">
        <v>4.5693845789476601E-8</v>
      </c>
    </row>
    <row r="1557" spans="1:8">
      <c r="A1557" t="s">
        <v>4877</v>
      </c>
      <c r="B1557">
        <v>206.33638596431601</v>
      </c>
      <c r="C1557">
        <v>405.36690524353997</v>
      </c>
      <c r="D1557">
        <v>7.3058666850927603</v>
      </c>
      <c r="E1557">
        <v>1.80228494003562E-2</v>
      </c>
      <c r="F1557">
        <v>-5.7940290714763503</v>
      </c>
      <c r="G1557" s="1">
        <v>1.44615220728173E-7</v>
      </c>
      <c r="H1557" s="1">
        <v>2.0077155821971201E-6</v>
      </c>
    </row>
    <row r="1558" spans="1:8">
      <c r="A1558" t="s">
        <v>673</v>
      </c>
      <c r="B1558">
        <v>2237.5674970518598</v>
      </c>
      <c r="C1558">
        <v>4396.5747173468098</v>
      </c>
      <c r="D1558">
        <v>78.560276756917801</v>
      </c>
      <c r="E1558">
        <v>1.78685185189634E-2</v>
      </c>
      <c r="F1558">
        <v>-5.80643616445772</v>
      </c>
      <c r="G1558" s="1">
        <v>2.34036794029853E-95</v>
      </c>
      <c r="H1558" s="1">
        <v>7.5042455313106601E-93</v>
      </c>
    </row>
    <row r="1559" spans="1:8">
      <c r="A1559" t="s">
        <v>4878</v>
      </c>
      <c r="B1559">
        <v>46.624905218192602</v>
      </c>
      <c r="C1559">
        <v>91.637645408805795</v>
      </c>
      <c r="D1559">
        <v>1.61216502757928</v>
      </c>
      <c r="E1559">
        <v>1.7592824656146901E-2</v>
      </c>
      <c r="F1559">
        <v>-5.8288690531699201</v>
      </c>
      <c r="G1559" s="1">
        <v>9.6116706075512707E-6</v>
      </c>
      <c r="H1559">
        <v>1.01479645426681E-4</v>
      </c>
    </row>
    <row r="1560" spans="1:8">
      <c r="A1560" t="s">
        <v>4879</v>
      </c>
      <c r="B1560">
        <v>500.00279899848903</v>
      </c>
      <c r="C1560">
        <v>983.11638396378703</v>
      </c>
      <c r="D1560">
        <v>16.8892140331909</v>
      </c>
      <c r="E1560">
        <v>1.7179262098243098E-2</v>
      </c>
      <c r="F1560">
        <v>-5.8631881201242004</v>
      </c>
      <c r="G1560" s="1">
        <v>4.15053808737399E-44</v>
      </c>
      <c r="H1560" s="1">
        <v>4.8334151746847301E-42</v>
      </c>
    </row>
    <row r="1561" spans="1:8">
      <c r="A1561" t="s">
        <v>4880</v>
      </c>
      <c r="B1561">
        <v>87.266278906376797</v>
      </c>
      <c r="C1561">
        <v>171.82007080397599</v>
      </c>
      <c r="D1561">
        <v>2.7124870087773201</v>
      </c>
      <c r="E1561">
        <v>1.57867878652658E-2</v>
      </c>
      <c r="F1561">
        <v>-5.9851385336033402</v>
      </c>
      <c r="G1561" s="1">
        <v>3.6021766647762803E-27</v>
      </c>
      <c r="H1561" s="1">
        <v>2.4298602072743E-25</v>
      </c>
    </row>
    <row r="1562" spans="1:8">
      <c r="A1562" t="s">
        <v>4881</v>
      </c>
      <c r="B1562">
        <v>14.8251009251016</v>
      </c>
      <c r="C1562">
        <v>29.1895832708949</v>
      </c>
      <c r="D1562">
        <v>0.46061857930836603</v>
      </c>
      <c r="E1562">
        <v>1.5780238279991199E-2</v>
      </c>
      <c r="F1562">
        <v>-5.9857371997106696</v>
      </c>
      <c r="G1562" s="1">
        <v>1.4496073251951599E-8</v>
      </c>
      <c r="H1562" s="1">
        <v>2.2849130411342099E-7</v>
      </c>
    </row>
    <row r="1563" spans="1:8">
      <c r="A1563" t="s">
        <v>1187</v>
      </c>
      <c r="B1563">
        <v>3018.6379177649301</v>
      </c>
      <c r="C1563">
        <v>5949.6058369331004</v>
      </c>
      <c r="D1563">
        <v>87.669998596765694</v>
      </c>
      <c r="E1563">
        <v>1.47354297073834E-2</v>
      </c>
      <c r="F1563">
        <v>-6.08456705753325</v>
      </c>
      <c r="G1563" s="1">
        <v>8.23827913990131E-106</v>
      </c>
      <c r="H1563" s="1">
        <v>3.0608476163122199E-103</v>
      </c>
    </row>
    <row r="1564" spans="1:8">
      <c r="A1564" t="s">
        <v>4882</v>
      </c>
      <c r="B1564">
        <v>743.85106626198501</v>
      </c>
      <c r="C1564">
        <v>1466.3347938653801</v>
      </c>
      <c r="D1564">
        <v>21.367338658592399</v>
      </c>
      <c r="E1564">
        <v>1.45719372874365E-2</v>
      </c>
      <c r="F1564">
        <v>-6.1006634984270596</v>
      </c>
      <c r="G1564" s="1">
        <v>6.7023409108509098E-7</v>
      </c>
      <c r="H1564" s="1">
        <v>8.4820332815728198E-6</v>
      </c>
    </row>
    <row r="1565" spans="1:8">
      <c r="A1565" t="s">
        <v>4883</v>
      </c>
      <c r="B1565">
        <v>4435.7670900517696</v>
      </c>
      <c r="C1565">
        <v>8745.1978330784095</v>
      </c>
      <c r="D1565">
        <v>126.336347025132</v>
      </c>
      <c r="E1565">
        <v>1.4446368102419499E-2</v>
      </c>
      <c r="F1565">
        <v>-6.1131493530502103</v>
      </c>
      <c r="G1565" s="1">
        <v>3.7368340179935098E-24</v>
      </c>
      <c r="H1565" s="1">
        <v>2.1230115014362601E-22</v>
      </c>
    </row>
    <row r="1566" spans="1:8">
      <c r="A1566" t="s">
        <v>4884</v>
      </c>
      <c r="B1566">
        <v>120.343234559018</v>
      </c>
      <c r="C1566">
        <v>237.28305424029699</v>
      </c>
      <c r="D1566">
        <v>3.4034148777398698</v>
      </c>
      <c r="E1566">
        <v>1.4343269849743399E-2</v>
      </c>
      <c r="F1566">
        <v>-6.1234822355917</v>
      </c>
      <c r="G1566" s="1">
        <v>1.1714122373853601E-21</v>
      </c>
      <c r="H1566" s="1">
        <v>5.5392416647432597E-20</v>
      </c>
    </row>
    <row r="1567" spans="1:8">
      <c r="A1567" t="s">
        <v>602</v>
      </c>
      <c r="B1567">
        <v>24.161820857826999</v>
      </c>
      <c r="C1567">
        <v>47.645519963459698</v>
      </c>
      <c r="D1567">
        <v>0.67812175219433002</v>
      </c>
      <c r="E1567">
        <v>1.4232644595218899E-2</v>
      </c>
      <c r="F1567">
        <v>-6.13465243304615</v>
      </c>
      <c r="G1567" s="1">
        <v>9.1991258652245603E-14</v>
      </c>
      <c r="H1567" s="1">
        <v>2.4220915537380299E-12</v>
      </c>
    </row>
    <row r="1568" spans="1:8">
      <c r="A1568" t="s">
        <v>4885</v>
      </c>
      <c r="B1568">
        <v>24.808617019562899</v>
      </c>
      <c r="C1568">
        <v>48.926306170163201</v>
      </c>
      <c r="D1568">
        <v>0.69092786896254998</v>
      </c>
      <c r="E1568">
        <v>1.41218073271164E-2</v>
      </c>
      <c r="F1568">
        <v>-6.1459314513773604</v>
      </c>
      <c r="G1568">
        <v>3.6593400880165802E-4</v>
      </c>
      <c r="H1568">
        <v>2.7666076692572398E-3</v>
      </c>
    </row>
    <row r="1569" spans="1:8">
      <c r="A1569" t="s">
        <v>2595</v>
      </c>
      <c r="B1569">
        <v>632.18679381751895</v>
      </c>
      <c r="C1569">
        <v>1247.0877856063801</v>
      </c>
      <c r="D1569">
        <v>17.2858020286582</v>
      </c>
      <c r="E1569">
        <v>1.38609344331387E-2</v>
      </c>
      <c r="F1569">
        <v>-6.1728316699176897</v>
      </c>
      <c r="G1569" s="1">
        <v>2.5658266421949898E-32</v>
      </c>
      <c r="H1569" s="1">
        <v>2.17602551499486E-30</v>
      </c>
    </row>
    <row r="1570" spans="1:8">
      <c r="A1570" t="s">
        <v>2629</v>
      </c>
      <c r="B1570">
        <v>2228.1979857567999</v>
      </c>
      <c r="C1570">
        <v>4397.2068856968299</v>
      </c>
      <c r="D1570">
        <v>59.189085816777499</v>
      </c>
      <c r="E1570">
        <v>1.3460609735990999E-2</v>
      </c>
      <c r="F1570">
        <v>-6.21511242743669</v>
      </c>
      <c r="G1570" s="1">
        <v>8.0282038283620998E-7</v>
      </c>
      <c r="H1570" s="1">
        <v>1.0054369556472499E-5</v>
      </c>
    </row>
    <row r="1571" spans="1:8">
      <c r="A1571" t="s">
        <v>4886</v>
      </c>
      <c r="B1571">
        <v>4904.3392200694798</v>
      </c>
      <c r="C1571">
        <v>9679.6298069172299</v>
      </c>
      <c r="D1571">
        <v>129.048633221736</v>
      </c>
      <c r="E1571">
        <v>1.33319802302269E-2</v>
      </c>
      <c r="F1571">
        <v>-6.2289651065609704</v>
      </c>
      <c r="G1571" s="1">
        <v>3.2910372797313001E-72</v>
      </c>
      <c r="H1571" s="1">
        <v>7.4070490006414002E-70</v>
      </c>
    </row>
    <row r="1572" spans="1:8">
      <c r="A1572" t="s">
        <v>2449</v>
      </c>
      <c r="B1572">
        <v>437.96667273505102</v>
      </c>
      <c r="C1572">
        <v>864.53313603830804</v>
      </c>
      <c r="D1572">
        <v>11.400209431795201</v>
      </c>
      <c r="E1572">
        <v>1.31865500078299E-2</v>
      </c>
      <c r="F1572">
        <v>-6.2447890275841198</v>
      </c>
      <c r="G1572" s="1">
        <v>3.3802080489095198E-32</v>
      </c>
      <c r="H1572" s="1">
        <v>2.84606222305127E-30</v>
      </c>
    </row>
    <row r="1573" spans="1:8">
      <c r="A1573" t="s">
        <v>4887</v>
      </c>
      <c r="B1573">
        <v>1075.05856070954</v>
      </c>
      <c r="C1573">
        <v>2123.14552310819</v>
      </c>
      <c r="D1573">
        <v>26.971598310902099</v>
      </c>
      <c r="E1573">
        <v>1.27036032233047E-2</v>
      </c>
      <c r="F1573">
        <v>-6.2986184317459202</v>
      </c>
      <c r="G1573">
        <v>1.4528995840241301E-4</v>
      </c>
      <c r="H1573">
        <v>1.20696254172847E-3</v>
      </c>
    </row>
    <row r="1574" spans="1:8">
      <c r="A1574" t="s">
        <v>4888</v>
      </c>
      <c r="B1574">
        <v>118.50344050106</v>
      </c>
      <c r="C1574">
        <v>234.06408470368899</v>
      </c>
      <c r="D1574">
        <v>2.9427962984314999</v>
      </c>
      <c r="E1574">
        <v>1.2572609343962E-2</v>
      </c>
      <c r="F1574">
        <v>-6.3135720891871596</v>
      </c>
      <c r="G1574" s="1">
        <v>1.6350250149744799E-9</v>
      </c>
      <c r="H1574" s="1">
        <v>2.8688928429915702E-8</v>
      </c>
    </row>
    <row r="1575" spans="1:8">
      <c r="A1575" t="s">
        <v>2548</v>
      </c>
      <c r="B1575">
        <v>1047.0887521562399</v>
      </c>
      <c r="C1575">
        <v>2071.5561702714799</v>
      </c>
      <c r="D1575">
        <v>22.621334041009099</v>
      </c>
      <c r="E1575">
        <v>1.0919971355661799E-2</v>
      </c>
      <c r="F1575">
        <v>-6.5168871178666699</v>
      </c>
      <c r="G1575" s="1">
        <v>2.3823530861860499E-11</v>
      </c>
      <c r="H1575" s="1">
        <v>5.0694307898506198E-10</v>
      </c>
    </row>
    <row r="1576" spans="1:8">
      <c r="A1576" t="s">
        <v>4889</v>
      </c>
      <c r="B1576">
        <v>4913.6113852979497</v>
      </c>
      <c r="C1576">
        <v>9723.0857581949494</v>
      </c>
      <c r="D1576">
        <v>104.137012400953</v>
      </c>
      <c r="E1576">
        <v>1.07102842647647E-2</v>
      </c>
      <c r="F1576">
        <v>-6.5448594181904003</v>
      </c>
      <c r="G1576" s="1">
        <v>2.6532293927602401E-86</v>
      </c>
      <c r="H1576" s="1">
        <v>7.6671778267085097E-84</v>
      </c>
    </row>
    <row r="1577" spans="1:8">
      <c r="A1577" t="s">
        <v>2651</v>
      </c>
      <c r="B1577">
        <v>236.906332868893</v>
      </c>
      <c r="C1577">
        <v>468.797085832466</v>
      </c>
      <c r="D1577">
        <v>5.0155799053191501</v>
      </c>
      <c r="E1577">
        <v>1.06988291030281E-2</v>
      </c>
      <c r="F1577">
        <v>-6.5464032753621701</v>
      </c>
      <c r="G1577">
        <v>7.3244518132178297E-4</v>
      </c>
      <c r="H1577">
        <v>5.1453614523406296E-3</v>
      </c>
    </row>
    <row r="1578" spans="1:8">
      <c r="A1578" t="s">
        <v>2574</v>
      </c>
      <c r="B1578">
        <v>2564.0992644952698</v>
      </c>
      <c r="C1578">
        <v>5075.1001344510996</v>
      </c>
      <c r="D1578">
        <v>53.098394539449302</v>
      </c>
      <c r="E1578">
        <v>1.0462531404849301E-2</v>
      </c>
      <c r="F1578">
        <v>-6.5786242365281602</v>
      </c>
      <c r="G1578" s="1">
        <v>2.0537254730077001E-94</v>
      </c>
      <c r="H1578" s="1">
        <v>6.4961556954988098E-92</v>
      </c>
    </row>
    <row r="1579" spans="1:8">
      <c r="A1579" t="s">
        <v>2230</v>
      </c>
      <c r="B1579">
        <v>897.59518796587395</v>
      </c>
      <c r="C1579">
        <v>1777.12400321675</v>
      </c>
      <c r="D1579">
        <v>18.066372714998302</v>
      </c>
      <c r="E1579">
        <v>1.0166073207213799E-2</v>
      </c>
      <c r="F1579">
        <v>-6.6200936648039201</v>
      </c>
      <c r="G1579" s="1">
        <v>3.0051852455208401E-62</v>
      </c>
      <c r="H1579" s="1">
        <v>5.4954977376489201E-60</v>
      </c>
    </row>
    <row r="1580" spans="1:8">
      <c r="A1580" t="s">
        <v>4890</v>
      </c>
      <c r="B1580">
        <v>3969.5829504193698</v>
      </c>
      <c r="C1580">
        <v>7859.8890839793303</v>
      </c>
      <c r="D1580">
        <v>79.276816859416797</v>
      </c>
      <c r="E1580">
        <v>1.00862513468549E-2</v>
      </c>
      <c r="F1580">
        <v>-6.6314661073201604</v>
      </c>
      <c r="G1580">
        <v>3.8608196618636798E-4</v>
      </c>
      <c r="H1580">
        <v>2.9020618440990099E-3</v>
      </c>
    </row>
    <row r="1581" spans="1:8">
      <c r="A1581" t="s">
        <v>4891</v>
      </c>
      <c r="B1581">
        <v>128.47509713552199</v>
      </c>
      <c r="C1581">
        <v>254.416792084848</v>
      </c>
      <c r="D1581">
        <v>2.5334021861960099</v>
      </c>
      <c r="E1581">
        <v>9.9576846537359105E-3</v>
      </c>
      <c r="F1581">
        <v>-6.6499739567149501</v>
      </c>
      <c r="G1581" s="1">
        <v>5.5497456122669102E-5</v>
      </c>
      <c r="H1581">
        <v>5.0506569030455502E-4</v>
      </c>
    </row>
    <row r="1582" spans="1:8">
      <c r="A1582" t="s">
        <v>4892</v>
      </c>
      <c r="B1582">
        <v>1055.01522015712</v>
      </c>
      <c r="C1582">
        <v>2089.9937329265099</v>
      </c>
      <c r="D1582">
        <v>20.036707387740201</v>
      </c>
      <c r="E1582">
        <v>9.5869700813331193E-3</v>
      </c>
      <c r="F1582">
        <v>-6.7047093546448497</v>
      </c>
      <c r="G1582" s="1">
        <v>2.5979906489927102E-99</v>
      </c>
      <c r="H1582" s="1">
        <v>8.6873095887103297E-97</v>
      </c>
    </row>
    <row r="1583" spans="1:8">
      <c r="A1583" t="s">
        <v>4893</v>
      </c>
      <c r="B1583">
        <v>26.410593446592301</v>
      </c>
      <c r="C1583">
        <v>52.3605683138763</v>
      </c>
      <c r="D1583">
        <v>0.46061857930836603</v>
      </c>
      <c r="E1583">
        <v>8.7970507987457404E-3</v>
      </c>
      <c r="F1583">
        <v>-6.8287643417249404</v>
      </c>
      <c r="G1583">
        <v>4.62888206911488E-4</v>
      </c>
      <c r="H1583">
        <v>3.4190041840256201E-3</v>
      </c>
    </row>
    <row r="1584" spans="1:8">
      <c r="A1584" t="s">
        <v>4894</v>
      </c>
      <c r="B1584">
        <v>30.9915295218577</v>
      </c>
      <c r="C1584">
        <v>61.522440464407097</v>
      </c>
      <c r="D1584">
        <v>0.46061857930836603</v>
      </c>
      <c r="E1584">
        <v>7.4870010979953003E-3</v>
      </c>
      <c r="F1584">
        <v>-7.0613963186376001</v>
      </c>
      <c r="G1584" s="1">
        <v>1.1422847870429899E-6</v>
      </c>
      <c r="H1584" s="1">
        <v>1.39767172035103E-5</v>
      </c>
    </row>
    <row r="1585" spans="1:8">
      <c r="A1585" t="s">
        <v>2620</v>
      </c>
      <c r="B1585">
        <v>888.42977955092704</v>
      </c>
      <c r="C1585">
        <v>1764.3334154553199</v>
      </c>
      <c r="D1585">
        <v>12.5261436465297</v>
      </c>
      <c r="E1585">
        <v>7.0996465502508304E-3</v>
      </c>
      <c r="F1585">
        <v>-7.1380370815790002</v>
      </c>
      <c r="G1585" s="1">
        <v>1.5268596957870001E-8</v>
      </c>
      <c r="H1585" s="1">
        <v>2.3986043556568002E-7</v>
      </c>
    </row>
    <row r="1586" spans="1:8">
      <c r="A1586" t="s">
        <v>4895</v>
      </c>
      <c r="B1586">
        <v>68.655214627534804</v>
      </c>
      <c r="C1586">
        <v>136.389192096453</v>
      </c>
      <c r="D1586">
        <v>0.92123715861673305</v>
      </c>
      <c r="E1586">
        <v>6.7544733160765803E-3</v>
      </c>
      <c r="F1586">
        <v>-7.2099410056971101</v>
      </c>
      <c r="G1586" s="1">
        <v>6.8353078438808497E-9</v>
      </c>
      <c r="H1586" s="1">
        <v>1.12434329375769E-7</v>
      </c>
    </row>
    <row r="1587" spans="1:8">
      <c r="A1587" t="s">
        <v>4896</v>
      </c>
      <c r="B1587">
        <v>55.368847906932601</v>
      </c>
      <c r="C1587">
        <v>110.059574061671</v>
      </c>
      <c r="D1587">
        <v>0.67812175219433002</v>
      </c>
      <c r="E1587">
        <v>6.1614062926897296E-3</v>
      </c>
      <c r="F1587">
        <v>-7.3425246123235404</v>
      </c>
      <c r="G1587" s="1">
        <v>6.4672866832148304E-5</v>
      </c>
      <c r="H1587">
        <v>5.8111239690598697E-4</v>
      </c>
    </row>
    <row r="1588" spans="1:8">
      <c r="A1588" t="s">
        <v>4897</v>
      </c>
      <c r="B1588">
        <v>37.992383667277799</v>
      </c>
      <c r="C1588">
        <v>75.524148755247296</v>
      </c>
      <c r="D1588">
        <v>0.46061857930836603</v>
      </c>
      <c r="E1588">
        <v>6.0989575771466503E-3</v>
      </c>
      <c r="F1588">
        <v>-7.3572216037563196</v>
      </c>
      <c r="G1588" s="1">
        <v>8.8412200304331796E-6</v>
      </c>
      <c r="H1588" s="1">
        <v>9.3938464481320601E-5</v>
      </c>
    </row>
    <row r="1589" spans="1:8">
      <c r="A1589" t="s">
        <v>2601</v>
      </c>
      <c r="B1589">
        <v>1981.9977753512401</v>
      </c>
      <c r="C1589">
        <v>3941.2719685395</v>
      </c>
      <c r="D1589">
        <v>22.723582162981099</v>
      </c>
      <c r="E1589">
        <v>5.7655453225172E-3</v>
      </c>
      <c r="F1589">
        <v>-7.4383272159204701</v>
      </c>
      <c r="G1589" s="1">
        <v>5.3244912826048199E-16</v>
      </c>
      <c r="H1589" s="1">
        <v>1.7072653075607E-14</v>
      </c>
    </row>
    <row r="1590" spans="1:8">
      <c r="A1590" t="s">
        <v>4898</v>
      </c>
      <c r="B1590">
        <v>99.923820970829496</v>
      </c>
      <c r="C1590">
        <v>198.708901610156</v>
      </c>
      <c r="D1590">
        <v>1.1387403315027</v>
      </c>
      <c r="E1590">
        <v>5.7306961201807304E-3</v>
      </c>
      <c r="F1590">
        <v>-7.4470738877159404</v>
      </c>
      <c r="G1590" s="1">
        <v>1.0859324373860499E-36</v>
      </c>
      <c r="H1590" s="1">
        <v>1.0725071967044401E-34</v>
      </c>
    </row>
    <row r="1591" spans="1:8">
      <c r="A1591" t="s">
        <v>2066</v>
      </c>
      <c r="B1591">
        <v>834.75362767590195</v>
      </c>
      <c r="C1591">
        <v>1660.15421729336</v>
      </c>
      <c r="D1591">
        <v>9.3530380584439694</v>
      </c>
      <c r="E1591">
        <v>5.63383688154751E-3</v>
      </c>
      <c r="F1591">
        <v>-7.4716664911993798</v>
      </c>
      <c r="G1591" s="1">
        <v>3.7767928457279497E-70</v>
      </c>
      <c r="H1591" s="1">
        <v>8.1104027651334E-68</v>
      </c>
    </row>
    <row r="1592" spans="1:8">
      <c r="A1592" t="s">
        <v>4899</v>
      </c>
      <c r="B1592">
        <v>2806.07002439802</v>
      </c>
      <c r="C1592">
        <v>5582.7118849995504</v>
      </c>
      <c r="D1592">
        <v>29.4281637964888</v>
      </c>
      <c r="E1592">
        <v>5.2713026218603101E-3</v>
      </c>
      <c r="F1592">
        <v>-7.5676247660864497</v>
      </c>
      <c r="G1592" s="1">
        <v>9.6990833140845101E-14</v>
      </c>
      <c r="H1592" s="1">
        <v>2.5451394970042199E-12</v>
      </c>
    </row>
    <row r="1593" spans="1:8">
      <c r="A1593" t="s">
        <v>4900</v>
      </c>
      <c r="B1593">
        <v>28.284634191219901</v>
      </c>
      <c r="C1593">
        <v>56.338959092785601</v>
      </c>
      <c r="D1593">
        <v>0.23030928965418301</v>
      </c>
      <c r="E1593">
        <v>4.0879223429542396E-3</v>
      </c>
      <c r="F1593">
        <v>-7.9344164945751396</v>
      </c>
      <c r="G1593">
        <v>1.8866249184500101E-4</v>
      </c>
      <c r="H1593">
        <v>1.5175336586309E-3</v>
      </c>
    </row>
    <row r="1594" spans="1:8">
      <c r="A1594" t="s">
        <v>2625</v>
      </c>
      <c r="B1594">
        <v>6432.6471509372795</v>
      </c>
      <c r="C1594">
        <v>12815.9446857413</v>
      </c>
      <c r="D1594">
        <v>49.349616133315003</v>
      </c>
      <c r="E1594">
        <v>3.8506420980593298E-3</v>
      </c>
      <c r="F1594">
        <v>-8.0206852480891797</v>
      </c>
      <c r="G1594" s="1">
        <v>2.8437814425335401E-134</v>
      </c>
      <c r="H1594" s="1">
        <v>1.3051841612820099E-131</v>
      </c>
    </row>
    <row r="1595" spans="1:8">
      <c r="A1595" t="s">
        <v>4901</v>
      </c>
      <c r="B1595">
        <v>31.3165595094796</v>
      </c>
      <c r="C1595">
        <v>62.402809729304998</v>
      </c>
      <c r="D1595">
        <v>0.23030928965418301</v>
      </c>
      <c r="E1595">
        <v>3.6906878176356799E-3</v>
      </c>
      <c r="F1595">
        <v>-8.0818945744414794</v>
      </c>
      <c r="G1595" s="1">
        <v>8.8842266006694702E-15</v>
      </c>
      <c r="H1595" s="1">
        <v>2.5832682241226098E-13</v>
      </c>
    </row>
    <row r="1596" spans="1:8">
      <c r="A1596" t="s">
        <v>4902</v>
      </c>
      <c r="B1596">
        <v>62.748307390612503</v>
      </c>
      <c r="C1596">
        <v>125.035996201917</v>
      </c>
      <c r="D1596">
        <v>0.46061857930836603</v>
      </c>
      <c r="E1596">
        <v>3.6838877867180599E-3</v>
      </c>
      <c r="F1596">
        <v>-8.0845551678612306</v>
      </c>
      <c r="G1596" s="1">
        <v>1.31495310818832E-21</v>
      </c>
      <c r="H1596" s="1">
        <v>6.1929793568136905E-20</v>
      </c>
    </row>
    <row r="1597" spans="1:8">
      <c r="A1597" t="s">
        <v>4903</v>
      </c>
      <c r="B1597">
        <v>929.08089929148196</v>
      </c>
      <c r="C1597">
        <v>1853.84995266338</v>
      </c>
      <c r="D1597">
        <v>4.3118459195883796</v>
      </c>
      <c r="E1597">
        <v>2.3258872237171498E-3</v>
      </c>
      <c r="F1597">
        <v>-8.7480031387230195</v>
      </c>
      <c r="G1597" s="1">
        <v>2.7950710908194999E-113</v>
      </c>
      <c r="H1597" s="1">
        <v>1.07252834463626E-110</v>
      </c>
    </row>
    <row r="1598" spans="1:8">
      <c r="A1598" t="s">
        <v>4904</v>
      </c>
      <c r="B1598">
        <v>2563.8501175009001</v>
      </c>
      <c r="C1598">
        <v>5118.1424998872399</v>
      </c>
      <c r="D1598">
        <v>9.5577351145617193</v>
      </c>
      <c r="E1598">
        <v>1.86742262740287E-3</v>
      </c>
      <c r="F1598">
        <v>-9.06473581534215</v>
      </c>
      <c r="G1598" s="1">
        <v>2.9639902831040601E-146</v>
      </c>
      <c r="H1598" s="1">
        <v>1.5417360123692599E-143</v>
      </c>
    </row>
    <row r="1599" spans="1:8">
      <c r="A1599" t="s">
        <v>2638</v>
      </c>
      <c r="B1599">
        <v>130.26836482929701</v>
      </c>
      <c r="C1599">
        <v>260.076111079285</v>
      </c>
      <c r="D1599">
        <v>0.46061857930836603</v>
      </c>
      <c r="E1599">
        <v>1.77109146009933E-3</v>
      </c>
      <c r="F1599">
        <v>-9.1411455691139203</v>
      </c>
      <c r="G1599" s="1">
        <v>1.03966536756995E-5</v>
      </c>
      <c r="H1599">
        <v>1.0883473729297799E-4</v>
      </c>
    </row>
    <row r="1600" spans="1:8">
      <c r="A1600" t="s">
        <v>4905</v>
      </c>
      <c r="B1600">
        <v>75.1801948641276</v>
      </c>
      <c r="C1600">
        <v>150.130080438601</v>
      </c>
      <c r="D1600">
        <v>0.23030928965418301</v>
      </c>
      <c r="E1600">
        <v>1.5340649187780401E-3</v>
      </c>
      <c r="F1600">
        <v>-9.3484247483548799</v>
      </c>
      <c r="G1600" s="1">
        <v>7.9490704316777697E-5</v>
      </c>
      <c r="H1600">
        <v>6.9948831426421595E-4</v>
      </c>
    </row>
  </sheetData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277"/>
  <sheetViews>
    <sheetView showRuler="0" workbookViewId="0"/>
  </sheetViews>
  <sheetFormatPr baseColWidth="10" defaultRowHeight="15" x14ac:dyDescent="0"/>
  <sheetData>
    <row r="1" spans="1:8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</row>
    <row r="2" spans="1:8">
      <c r="A2" t="s">
        <v>2655</v>
      </c>
      <c r="B2">
        <v>96.771180433107801</v>
      </c>
      <c r="C2">
        <v>0</v>
      </c>
      <c r="D2">
        <v>193.542360866216</v>
      </c>
      <c r="E2" t="s">
        <v>9</v>
      </c>
      <c r="F2" t="s">
        <v>9</v>
      </c>
      <c r="G2" s="1">
        <v>2.5714779090764398E-16</v>
      </c>
      <c r="H2" s="1">
        <v>6.5476493356083403E-15</v>
      </c>
    </row>
    <row r="3" spans="1:8">
      <c r="A3" t="s">
        <v>8</v>
      </c>
      <c r="B3">
        <v>1258.7025807909999</v>
      </c>
      <c r="C3">
        <v>0</v>
      </c>
      <c r="D3">
        <v>2517.4051615820099</v>
      </c>
      <c r="E3" t="s">
        <v>9</v>
      </c>
      <c r="F3" t="s">
        <v>9</v>
      </c>
      <c r="G3" s="1">
        <v>1.0588349712356199E-146</v>
      </c>
      <c r="H3" s="1">
        <v>1.7057125496624901E-143</v>
      </c>
    </row>
    <row r="4" spans="1:8">
      <c r="A4" t="s">
        <v>10</v>
      </c>
      <c r="B4">
        <v>5.8329868751372</v>
      </c>
      <c r="C4">
        <v>0</v>
      </c>
      <c r="D4">
        <v>11.6659737502744</v>
      </c>
      <c r="E4" t="s">
        <v>9</v>
      </c>
      <c r="F4" t="s">
        <v>9</v>
      </c>
      <c r="G4" s="1">
        <v>3.5773738661750897E-5</v>
      </c>
      <c r="H4">
        <v>2.6403073336058299E-4</v>
      </c>
    </row>
    <row r="5" spans="1:8">
      <c r="A5" t="s">
        <v>11</v>
      </c>
      <c r="B5">
        <v>2380.35310258358</v>
      </c>
      <c r="C5">
        <v>0</v>
      </c>
      <c r="D5">
        <v>4760.7062051671701</v>
      </c>
      <c r="E5" t="s">
        <v>9</v>
      </c>
      <c r="F5" t="s">
        <v>9</v>
      </c>
      <c r="G5" s="1">
        <v>7.6265696223386697E-182</v>
      </c>
      <c r="H5" s="1">
        <v>1.8428842835419199E-178</v>
      </c>
    </row>
    <row r="6" spans="1:8">
      <c r="A6" t="s">
        <v>4906</v>
      </c>
      <c r="B6">
        <v>8.3081582033364203</v>
      </c>
      <c r="C6">
        <v>0</v>
      </c>
      <c r="D6">
        <v>16.616316406672802</v>
      </c>
      <c r="E6" t="s">
        <v>9</v>
      </c>
      <c r="F6" t="s">
        <v>9</v>
      </c>
      <c r="G6">
        <v>1.6520908350812699E-4</v>
      </c>
      <c r="H6">
        <v>1.0807017579562499E-3</v>
      </c>
    </row>
    <row r="7" spans="1:8">
      <c r="A7" t="s">
        <v>2657</v>
      </c>
      <c r="B7">
        <v>45.873117709017002</v>
      </c>
      <c r="C7">
        <v>0</v>
      </c>
      <c r="D7">
        <v>91.746235418033905</v>
      </c>
      <c r="E7" t="s">
        <v>9</v>
      </c>
      <c r="F7" t="s">
        <v>9</v>
      </c>
      <c r="G7" s="1">
        <v>5.3150183944126902E-5</v>
      </c>
      <c r="H7">
        <v>3.8031419746102602E-4</v>
      </c>
    </row>
    <row r="8" spans="1:8">
      <c r="A8" t="s">
        <v>4907</v>
      </c>
      <c r="B8">
        <v>35.012039797464098</v>
      </c>
      <c r="C8">
        <v>0</v>
      </c>
      <c r="D8">
        <v>70.024079594928295</v>
      </c>
      <c r="E8" t="s">
        <v>9</v>
      </c>
      <c r="F8" t="s">
        <v>9</v>
      </c>
      <c r="G8">
        <v>6.8408666953862103E-4</v>
      </c>
      <c r="H8">
        <v>3.9156751617865802E-3</v>
      </c>
    </row>
    <row r="9" spans="1:8">
      <c r="A9" t="s">
        <v>2658</v>
      </c>
      <c r="B9">
        <v>11.420969579588199</v>
      </c>
      <c r="C9">
        <v>0</v>
      </c>
      <c r="D9">
        <v>22.841939159176299</v>
      </c>
      <c r="E9" t="s">
        <v>9</v>
      </c>
      <c r="F9" t="s">
        <v>9</v>
      </c>
      <c r="G9" s="1">
        <v>2.41862557857685E-5</v>
      </c>
      <c r="H9">
        <v>1.84597815795108E-4</v>
      </c>
    </row>
    <row r="10" spans="1:8">
      <c r="A10" t="s">
        <v>2659</v>
      </c>
      <c r="B10">
        <v>34.800030301469199</v>
      </c>
      <c r="C10">
        <v>0</v>
      </c>
      <c r="D10">
        <v>69.600060602938399</v>
      </c>
      <c r="E10" t="s">
        <v>9</v>
      </c>
      <c r="F10" t="s">
        <v>9</v>
      </c>
      <c r="G10" s="1">
        <v>2.6259242699794498E-7</v>
      </c>
      <c r="H10" s="1">
        <v>2.7576199069875499E-6</v>
      </c>
    </row>
    <row r="11" spans="1:8">
      <c r="A11" t="s">
        <v>4908</v>
      </c>
      <c r="B11">
        <v>14.409705859825999</v>
      </c>
      <c r="C11">
        <v>0</v>
      </c>
      <c r="D11">
        <v>28.8194117196519</v>
      </c>
      <c r="E11" t="s">
        <v>9</v>
      </c>
      <c r="F11" t="s">
        <v>9</v>
      </c>
      <c r="G11">
        <v>4.3575866467735201E-4</v>
      </c>
      <c r="H11">
        <v>2.6037765512521099E-3</v>
      </c>
    </row>
    <row r="12" spans="1:8">
      <c r="A12" t="s">
        <v>18</v>
      </c>
      <c r="B12">
        <v>19761.485899391901</v>
      </c>
      <c r="C12">
        <v>0</v>
      </c>
      <c r="D12">
        <v>39522.971798783903</v>
      </c>
      <c r="E12" t="s">
        <v>9</v>
      </c>
      <c r="F12" t="s">
        <v>9</v>
      </c>
      <c r="G12" s="1">
        <v>7.5438004896433298E-264</v>
      </c>
      <c r="H12" s="1">
        <v>3.6457679006348301E-260</v>
      </c>
    </row>
    <row r="13" spans="1:8">
      <c r="A13" t="s">
        <v>19</v>
      </c>
      <c r="B13">
        <v>6.93550564322521</v>
      </c>
      <c r="C13">
        <v>0</v>
      </c>
      <c r="D13">
        <v>13.8710112864504</v>
      </c>
      <c r="E13" t="s">
        <v>9</v>
      </c>
      <c r="F13" t="s">
        <v>9</v>
      </c>
      <c r="G13">
        <v>1.63424984578609E-4</v>
      </c>
      <c r="H13">
        <v>1.0693206951956399E-3</v>
      </c>
    </row>
    <row r="14" spans="1:8">
      <c r="A14" t="s">
        <v>4909</v>
      </c>
      <c r="B14">
        <v>18.798583837518201</v>
      </c>
      <c r="C14">
        <v>0</v>
      </c>
      <c r="D14">
        <v>37.597167675036403</v>
      </c>
      <c r="E14" t="s">
        <v>9</v>
      </c>
      <c r="F14" t="s">
        <v>9</v>
      </c>
      <c r="G14" s="1">
        <v>8.0059179485048406E-5</v>
      </c>
      <c r="H14">
        <v>5.5463016429951504E-4</v>
      </c>
    </row>
    <row r="15" spans="1:8">
      <c r="A15" t="s">
        <v>2661</v>
      </c>
      <c r="B15">
        <v>942.19365687300694</v>
      </c>
      <c r="C15">
        <v>0</v>
      </c>
      <c r="D15">
        <v>1884.38731374601</v>
      </c>
      <c r="E15" t="s">
        <v>9</v>
      </c>
      <c r="F15" t="s">
        <v>9</v>
      </c>
      <c r="G15" s="1">
        <v>1.15547302004803E-88</v>
      </c>
      <c r="H15" s="1">
        <v>4.5771885338427201E-86</v>
      </c>
    </row>
    <row r="16" spans="1:8">
      <c r="A16" t="s">
        <v>2664</v>
      </c>
      <c r="B16">
        <v>3619.3921364150801</v>
      </c>
      <c r="C16">
        <v>0</v>
      </c>
      <c r="D16">
        <v>7238.7842728301603</v>
      </c>
      <c r="E16" t="s">
        <v>9</v>
      </c>
      <c r="F16" t="s">
        <v>9</v>
      </c>
      <c r="G16" s="1">
        <v>6.1786723628527094E-144</v>
      </c>
      <c r="H16" s="1">
        <v>8.7824375868219301E-141</v>
      </c>
    </row>
    <row r="17" spans="1:8">
      <c r="A17" t="s">
        <v>2665</v>
      </c>
      <c r="B17">
        <v>29.4067925250305</v>
      </c>
      <c r="C17">
        <v>0</v>
      </c>
      <c r="D17">
        <v>58.813585050061</v>
      </c>
      <c r="E17" t="s">
        <v>9</v>
      </c>
      <c r="F17" t="s">
        <v>9</v>
      </c>
      <c r="G17" s="1">
        <v>2.3319031911140901E-6</v>
      </c>
      <c r="H17" s="1">
        <v>2.1119980775892401E-5</v>
      </c>
    </row>
    <row r="18" spans="1:8">
      <c r="A18" t="s">
        <v>2666</v>
      </c>
      <c r="B18">
        <v>81.708929473252994</v>
      </c>
      <c r="C18">
        <v>0</v>
      </c>
      <c r="D18">
        <v>163.41785894650599</v>
      </c>
      <c r="E18" t="s">
        <v>9</v>
      </c>
      <c r="F18" t="s">
        <v>9</v>
      </c>
      <c r="G18" s="1">
        <v>1.3156776527426501E-40</v>
      </c>
      <c r="H18" s="1">
        <v>1.16454339929939E-38</v>
      </c>
    </row>
    <row r="19" spans="1:8">
      <c r="A19" t="s">
        <v>2667</v>
      </c>
      <c r="B19">
        <v>245.49736359833599</v>
      </c>
      <c r="C19">
        <v>0</v>
      </c>
      <c r="D19">
        <v>490.99472719667301</v>
      </c>
      <c r="E19" t="s">
        <v>9</v>
      </c>
      <c r="F19" t="s">
        <v>9</v>
      </c>
      <c r="G19" s="1">
        <v>3.66959293943417E-22</v>
      </c>
      <c r="H19" s="1">
        <v>1.4164863224998E-20</v>
      </c>
    </row>
    <row r="20" spans="1:8">
      <c r="A20" t="s">
        <v>2668</v>
      </c>
      <c r="B20">
        <v>58.025953779322101</v>
      </c>
      <c r="C20">
        <v>0</v>
      </c>
      <c r="D20">
        <v>116.051907558644</v>
      </c>
      <c r="E20" t="s">
        <v>9</v>
      </c>
      <c r="F20" t="s">
        <v>9</v>
      </c>
      <c r="G20" s="1">
        <v>6.4008897601854798E-8</v>
      </c>
      <c r="H20" s="1">
        <v>7.3776210556893395E-7</v>
      </c>
    </row>
    <row r="21" spans="1:8">
      <c r="A21" t="s">
        <v>2669</v>
      </c>
      <c r="B21">
        <v>219.69342934032699</v>
      </c>
      <c r="C21">
        <v>0</v>
      </c>
      <c r="D21">
        <v>439.38685868065397</v>
      </c>
      <c r="E21" t="s">
        <v>9</v>
      </c>
      <c r="F21" t="s">
        <v>9</v>
      </c>
      <c r="G21" s="1">
        <v>1.10153236311927E-21</v>
      </c>
      <c r="H21" s="1">
        <v>4.1267330267308498E-20</v>
      </c>
    </row>
    <row r="22" spans="1:8">
      <c r="A22" t="s">
        <v>2671</v>
      </c>
      <c r="B22">
        <v>352.00905210159101</v>
      </c>
      <c r="C22">
        <v>0</v>
      </c>
      <c r="D22">
        <v>704.01810420318202</v>
      </c>
      <c r="E22" t="s">
        <v>9</v>
      </c>
      <c r="F22" t="s">
        <v>9</v>
      </c>
      <c r="G22" s="1">
        <v>1.4819551675124701E-29</v>
      </c>
      <c r="H22" s="1">
        <v>8.6706936241577307E-28</v>
      </c>
    </row>
    <row r="23" spans="1:8">
      <c r="A23" t="s">
        <v>2672</v>
      </c>
      <c r="B23">
        <v>91.164360150003304</v>
      </c>
      <c r="C23">
        <v>0</v>
      </c>
      <c r="D23">
        <v>182.32872030000701</v>
      </c>
      <c r="E23" t="s">
        <v>9</v>
      </c>
      <c r="F23" t="s">
        <v>9</v>
      </c>
      <c r="G23" s="1">
        <v>9.5036795241968094E-11</v>
      </c>
      <c r="H23" s="1">
        <v>1.53302344474427E-9</v>
      </c>
    </row>
    <row r="24" spans="1:8">
      <c r="A24" t="s">
        <v>2673</v>
      </c>
      <c r="B24">
        <v>130.601380071796</v>
      </c>
      <c r="C24">
        <v>0</v>
      </c>
      <c r="D24">
        <v>261.202760143592</v>
      </c>
      <c r="E24" t="s">
        <v>9</v>
      </c>
      <c r="F24" t="s">
        <v>9</v>
      </c>
      <c r="G24" s="1">
        <v>3.7343388781790102E-20</v>
      </c>
      <c r="H24" s="1">
        <v>1.26381743210529E-18</v>
      </c>
    </row>
    <row r="25" spans="1:8">
      <c r="A25" t="s">
        <v>23</v>
      </c>
      <c r="B25">
        <v>399.26972742269601</v>
      </c>
      <c r="C25">
        <v>0</v>
      </c>
      <c r="D25">
        <v>798.53945484539099</v>
      </c>
      <c r="E25" t="s">
        <v>9</v>
      </c>
      <c r="F25" t="s">
        <v>9</v>
      </c>
      <c r="G25" s="1">
        <v>1.0021453634333099E-66</v>
      </c>
      <c r="H25" s="1">
        <v>2.03494458504222E-64</v>
      </c>
    </row>
    <row r="26" spans="1:8">
      <c r="A26" t="s">
        <v>2674</v>
      </c>
      <c r="B26">
        <v>44.0826996502025</v>
      </c>
      <c r="C26">
        <v>0</v>
      </c>
      <c r="D26">
        <v>88.165399300404999</v>
      </c>
      <c r="E26" t="s">
        <v>9</v>
      </c>
      <c r="F26" t="s">
        <v>9</v>
      </c>
      <c r="G26" s="1">
        <v>6.4984012269801896E-8</v>
      </c>
      <c r="H26" s="1">
        <v>7.4703790318149001E-7</v>
      </c>
    </row>
    <row r="27" spans="1:8">
      <c r="A27" t="s">
        <v>2676</v>
      </c>
      <c r="B27">
        <v>41.808565292699001</v>
      </c>
      <c r="C27">
        <v>0</v>
      </c>
      <c r="D27">
        <v>83.617130585398002</v>
      </c>
      <c r="E27" t="s">
        <v>9</v>
      </c>
      <c r="F27" t="s">
        <v>9</v>
      </c>
      <c r="G27" s="1">
        <v>1.19656735073734E-18</v>
      </c>
      <c r="H27" s="1">
        <v>3.6369626997757202E-17</v>
      </c>
    </row>
    <row r="28" spans="1:8">
      <c r="A28" t="s">
        <v>2677</v>
      </c>
      <c r="B28">
        <v>5627.4352311859002</v>
      </c>
      <c r="C28">
        <v>0</v>
      </c>
      <c r="D28">
        <v>11254.8704623718</v>
      </c>
      <c r="E28" t="s">
        <v>9</v>
      </c>
      <c r="F28" t="s">
        <v>9</v>
      </c>
      <c r="G28" s="1">
        <v>2.9531046824575802E-183</v>
      </c>
      <c r="H28" s="1">
        <v>8.9198526933631093E-180</v>
      </c>
    </row>
    <row r="29" spans="1:8">
      <c r="A29" t="s">
        <v>4910</v>
      </c>
      <c r="B29">
        <v>10.195162220821601</v>
      </c>
      <c r="C29">
        <v>0</v>
      </c>
      <c r="D29">
        <v>20.390324441643202</v>
      </c>
      <c r="E29" t="s">
        <v>9</v>
      </c>
      <c r="F29" t="s">
        <v>9</v>
      </c>
      <c r="G29">
        <v>2.9578427603264601E-4</v>
      </c>
      <c r="H29">
        <v>1.83077132327174E-3</v>
      </c>
    </row>
    <row r="30" spans="1:8">
      <c r="A30" t="s">
        <v>4911</v>
      </c>
      <c r="B30">
        <v>8.6764509647011892</v>
      </c>
      <c r="C30">
        <v>0</v>
      </c>
      <c r="D30">
        <v>17.3529019294024</v>
      </c>
      <c r="E30" t="s">
        <v>9</v>
      </c>
      <c r="F30" t="s">
        <v>9</v>
      </c>
      <c r="G30">
        <v>1.4394532665643501E-4</v>
      </c>
      <c r="H30">
        <v>9.52174890042731E-4</v>
      </c>
    </row>
    <row r="31" spans="1:8">
      <c r="A31" t="s">
        <v>24</v>
      </c>
      <c r="B31">
        <v>69.236486873586202</v>
      </c>
      <c r="C31">
        <v>0</v>
      </c>
      <c r="D31">
        <v>138.47297374717201</v>
      </c>
      <c r="E31" t="s">
        <v>9</v>
      </c>
      <c r="F31" t="s">
        <v>9</v>
      </c>
      <c r="G31" s="1">
        <v>3.0376698736196401E-18</v>
      </c>
      <c r="H31" s="1">
        <v>8.9080406342408804E-17</v>
      </c>
    </row>
    <row r="32" spans="1:8">
      <c r="A32" t="s">
        <v>2678</v>
      </c>
      <c r="B32">
        <v>172.453951113882</v>
      </c>
      <c r="C32">
        <v>0</v>
      </c>
      <c r="D32">
        <v>344.907902227764</v>
      </c>
      <c r="E32" t="s">
        <v>9</v>
      </c>
      <c r="F32" t="s">
        <v>9</v>
      </c>
      <c r="G32" s="1">
        <v>3.8001723802849802E-14</v>
      </c>
      <c r="H32" s="1">
        <v>8.2951549590972204E-13</v>
      </c>
    </row>
    <row r="33" spans="1:8">
      <c r="A33" t="s">
        <v>2679</v>
      </c>
      <c r="B33">
        <v>61.360212715594002</v>
      </c>
      <c r="C33">
        <v>0</v>
      </c>
      <c r="D33">
        <v>122.720425431188</v>
      </c>
      <c r="E33" t="s">
        <v>9</v>
      </c>
      <c r="F33" t="s">
        <v>9</v>
      </c>
      <c r="G33" s="1">
        <v>2.46736518284612E-9</v>
      </c>
      <c r="H33" s="1">
        <v>3.3933643869262202E-8</v>
      </c>
    </row>
    <row r="34" spans="1:8">
      <c r="A34" t="s">
        <v>2680</v>
      </c>
      <c r="B34">
        <v>23.4505170592148</v>
      </c>
      <c r="C34">
        <v>0</v>
      </c>
      <c r="D34">
        <v>46.9010341184295</v>
      </c>
      <c r="E34" t="s">
        <v>9</v>
      </c>
      <c r="F34" t="s">
        <v>9</v>
      </c>
      <c r="G34" s="1">
        <v>2.8316292093612499E-7</v>
      </c>
      <c r="H34" s="1">
        <v>2.9518329687232598E-6</v>
      </c>
    </row>
    <row r="35" spans="1:8">
      <c r="A35" t="s">
        <v>4912</v>
      </c>
      <c r="B35">
        <v>32.274599730596002</v>
      </c>
      <c r="C35">
        <v>0</v>
      </c>
      <c r="D35">
        <v>64.549199461192003</v>
      </c>
      <c r="E35" t="s">
        <v>9</v>
      </c>
      <c r="F35" t="s">
        <v>9</v>
      </c>
      <c r="G35">
        <v>1.4274679431025201E-3</v>
      </c>
      <c r="H35">
        <v>7.5909628910936196E-3</v>
      </c>
    </row>
    <row r="36" spans="1:8">
      <c r="A36" t="s">
        <v>4913</v>
      </c>
      <c r="B36">
        <v>26.709387131475701</v>
      </c>
      <c r="C36">
        <v>0</v>
      </c>
      <c r="D36">
        <v>53.418774262951501</v>
      </c>
      <c r="E36" t="s">
        <v>9</v>
      </c>
      <c r="F36" t="s">
        <v>9</v>
      </c>
      <c r="G36">
        <v>1.6576556939491699E-3</v>
      </c>
      <c r="H36">
        <v>8.6907338226486601E-3</v>
      </c>
    </row>
    <row r="37" spans="1:8">
      <c r="A37" t="s">
        <v>2682</v>
      </c>
      <c r="B37">
        <v>17.348969402725199</v>
      </c>
      <c r="C37">
        <v>0</v>
      </c>
      <c r="D37">
        <v>34.697938805450498</v>
      </c>
      <c r="E37" t="s">
        <v>9</v>
      </c>
      <c r="F37" t="s">
        <v>9</v>
      </c>
      <c r="G37" s="1">
        <v>2.4950873929849098E-9</v>
      </c>
      <c r="H37" s="1">
        <v>3.4295387806648102E-8</v>
      </c>
    </row>
    <row r="38" spans="1:8">
      <c r="A38" t="s">
        <v>2683</v>
      </c>
      <c r="B38">
        <v>28.499018684954802</v>
      </c>
      <c r="C38">
        <v>0</v>
      </c>
      <c r="D38">
        <v>56.998037369909603</v>
      </c>
      <c r="E38" t="s">
        <v>9</v>
      </c>
      <c r="F38" t="s">
        <v>9</v>
      </c>
      <c r="G38" s="1">
        <v>3.6230616121086402E-9</v>
      </c>
      <c r="H38" s="1">
        <v>4.8773070080776098E-8</v>
      </c>
    </row>
    <row r="39" spans="1:8">
      <c r="A39" t="s">
        <v>2684</v>
      </c>
      <c r="B39">
        <v>76.384002012806306</v>
      </c>
      <c r="C39">
        <v>0</v>
      </c>
      <c r="D39">
        <v>152.76800402561301</v>
      </c>
      <c r="E39" t="s">
        <v>9</v>
      </c>
      <c r="F39" t="s">
        <v>9</v>
      </c>
      <c r="G39" s="1">
        <v>6.8507172441391206E-8</v>
      </c>
      <c r="H39" s="1">
        <v>7.8269849403015499E-7</v>
      </c>
    </row>
    <row r="40" spans="1:8">
      <c r="A40" t="s">
        <v>27</v>
      </c>
      <c r="B40">
        <v>11.125706166227999</v>
      </c>
      <c r="C40">
        <v>0</v>
      </c>
      <c r="D40">
        <v>22.251412332455999</v>
      </c>
      <c r="E40" t="s">
        <v>9</v>
      </c>
      <c r="F40" t="s">
        <v>9</v>
      </c>
      <c r="G40" s="1">
        <v>3.2601449620512802E-9</v>
      </c>
      <c r="H40" s="1">
        <v>4.4232533892760898E-8</v>
      </c>
    </row>
    <row r="41" spans="1:8">
      <c r="A41" t="s">
        <v>28</v>
      </c>
      <c r="B41">
        <v>5.93035933914335</v>
      </c>
      <c r="C41">
        <v>0</v>
      </c>
      <c r="D41">
        <v>11.8607186782867</v>
      </c>
      <c r="E41" t="s">
        <v>9</v>
      </c>
      <c r="F41" t="s">
        <v>9</v>
      </c>
      <c r="G41" s="1">
        <v>3.1433893084811903E-5</v>
      </c>
      <c r="H41">
        <v>2.3508777236193001E-4</v>
      </c>
    </row>
    <row r="42" spans="1:8">
      <c r="A42" t="s">
        <v>2685</v>
      </c>
      <c r="B42">
        <v>92.619441572747505</v>
      </c>
      <c r="C42">
        <v>0</v>
      </c>
      <c r="D42">
        <v>185.23888314549501</v>
      </c>
      <c r="E42" t="s">
        <v>9</v>
      </c>
      <c r="F42" t="s">
        <v>9</v>
      </c>
      <c r="G42" s="1">
        <v>3.78640687762979E-13</v>
      </c>
      <c r="H42" s="1">
        <v>7.56154841248316E-12</v>
      </c>
    </row>
    <row r="43" spans="1:8">
      <c r="A43" t="s">
        <v>2686</v>
      </c>
      <c r="B43">
        <v>835.95517108432398</v>
      </c>
      <c r="C43">
        <v>0</v>
      </c>
      <c r="D43">
        <v>1671.91034216865</v>
      </c>
      <c r="E43" t="s">
        <v>9</v>
      </c>
      <c r="F43" t="s">
        <v>9</v>
      </c>
      <c r="G43" s="1">
        <v>1.59224621002998E-66</v>
      </c>
      <c r="H43" s="1">
        <v>3.2062531182636899E-64</v>
      </c>
    </row>
    <row r="44" spans="1:8">
      <c r="A44" t="s">
        <v>2687</v>
      </c>
      <c r="B44">
        <v>535.08993383344898</v>
      </c>
      <c r="C44">
        <v>0</v>
      </c>
      <c r="D44">
        <v>1070.1798676669</v>
      </c>
      <c r="E44" t="s">
        <v>9</v>
      </c>
      <c r="F44" t="s">
        <v>9</v>
      </c>
      <c r="G44" s="1">
        <v>1.4383494273437199E-57</v>
      </c>
      <c r="H44" s="1">
        <v>2.3017401034658001E-55</v>
      </c>
    </row>
    <row r="45" spans="1:8">
      <c r="A45" t="s">
        <v>4914</v>
      </c>
      <c r="B45">
        <v>31.338550247841599</v>
      </c>
      <c r="C45">
        <v>0</v>
      </c>
      <c r="D45">
        <v>62.677100495683199</v>
      </c>
      <c r="E45" t="s">
        <v>9</v>
      </c>
      <c r="F45" t="s">
        <v>9</v>
      </c>
      <c r="G45">
        <v>6.2885450578478795E-4</v>
      </c>
      <c r="H45">
        <v>3.6275102119321099E-3</v>
      </c>
    </row>
    <row r="46" spans="1:8">
      <c r="A46" t="s">
        <v>2688</v>
      </c>
      <c r="B46">
        <v>70.938931983022897</v>
      </c>
      <c r="C46">
        <v>0</v>
      </c>
      <c r="D46">
        <v>141.87786396604599</v>
      </c>
      <c r="E46" t="s">
        <v>9</v>
      </c>
      <c r="F46" t="s">
        <v>9</v>
      </c>
      <c r="G46" s="1">
        <v>2.9276336195458402E-13</v>
      </c>
      <c r="H46" s="1">
        <v>5.9051200987233504E-12</v>
      </c>
    </row>
    <row r="47" spans="1:8">
      <c r="A47" t="s">
        <v>2691</v>
      </c>
      <c r="B47">
        <v>7.8911792099685796</v>
      </c>
      <c r="C47">
        <v>0</v>
      </c>
      <c r="D47">
        <v>15.7823584199372</v>
      </c>
      <c r="E47" t="s">
        <v>9</v>
      </c>
      <c r="F47" t="s">
        <v>9</v>
      </c>
      <c r="G47">
        <v>1.0051061275865099E-3</v>
      </c>
      <c r="H47">
        <v>5.5343640035773996E-3</v>
      </c>
    </row>
    <row r="48" spans="1:8">
      <c r="A48" t="s">
        <v>2692</v>
      </c>
      <c r="B48">
        <v>136.45871006293501</v>
      </c>
      <c r="C48">
        <v>0</v>
      </c>
      <c r="D48">
        <v>272.917420125869</v>
      </c>
      <c r="E48" t="s">
        <v>9</v>
      </c>
      <c r="F48" t="s">
        <v>9</v>
      </c>
      <c r="G48" s="1">
        <v>7.3851394290395798E-40</v>
      </c>
      <c r="H48" s="1">
        <v>6.3962189664269695E-38</v>
      </c>
    </row>
    <row r="49" spans="1:8">
      <c r="A49" t="s">
        <v>37</v>
      </c>
      <c r="B49">
        <v>17179.697058928301</v>
      </c>
      <c r="C49">
        <v>0</v>
      </c>
      <c r="D49">
        <v>34359.394117856697</v>
      </c>
      <c r="E49" t="s">
        <v>9</v>
      </c>
      <c r="F49" t="s">
        <v>9</v>
      </c>
      <c r="G49" s="1">
        <v>9.80236747668344E-266</v>
      </c>
      <c r="H49" s="1">
        <v>5.9216101926644604E-262</v>
      </c>
    </row>
    <row r="50" spans="1:8">
      <c r="A50" t="s">
        <v>38</v>
      </c>
      <c r="B50">
        <v>89.612654219191697</v>
      </c>
      <c r="C50">
        <v>0</v>
      </c>
      <c r="D50">
        <v>179.225308438383</v>
      </c>
      <c r="E50" t="s">
        <v>9</v>
      </c>
      <c r="F50" t="s">
        <v>9</v>
      </c>
      <c r="G50" s="1">
        <v>1.69916432376989E-17</v>
      </c>
      <c r="H50" s="1">
        <v>4.7631794338254701E-16</v>
      </c>
    </row>
    <row r="51" spans="1:8">
      <c r="A51" t="s">
        <v>2693</v>
      </c>
      <c r="B51">
        <v>49.155544391943998</v>
      </c>
      <c r="C51">
        <v>0</v>
      </c>
      <c r="D51">
        <v>98.311088783888096</v>
      </c>
      <c r="E51" t="s">
        <v>9</v>
      </c>
      <c r="F51" t="s">
        <v>9</v>
      </c>
      <c r="G51" s="1">
        <v>2.25698760801092E-6</v>
      </c>
      <c r="H51" s="1">
        <v>2.0510661361405001E-5</v>
      </c>
    </row>
    <row r="52" spans="1:8">
      <c r="A52" t="s">
        <v>2694</v>
      </c>
      <c r="B52">
        <v>36.5629592229404</v>
      </c>
      <c r="C52">
        <v>0</v>
      </c>
      <c r="D52">
        <v>73.125918445880799</v>
      </c>
      <c r="E52" t="s">
        <v>9</v>
      </c>
      <c r="F52" t="s">
        <v>9</v>
      </c>
      <c r="G52" s="1">
        <v>5.7468654463602601E-5</v>
      </c>
      <c r="H52">
        <v>4.0819299425587699E-4</v>
      </c>
    </row>
    <row r="53" spans="1:8">
      <c r="A53" t="s">
        <v>40</v>
      </c>
      <c r="B53">
        <v>6.8601167792143096</v>
      </c>
      <c r="C53">
        <v>0</v>
      </c>
      <c r="D53">
        <v>13.7202335584286</v>
      </c>
      <c r="E53" t="s">
        <v>9</v>
      </c>
      <c r="F53" t="s">
        <v>9</v>
      </c>
      <c r="G53">
        <v>2.25680711580526E-4</v>
      </c>
      <c r="H53">
        <v>1.4366039817259801E-3</v>
      </c>
    </row>
    <row r="54" spans="1:8">
      <c r="A54" t="s">
        <v>2695</v>
      </c>
      <c r="B54">
        <v>308.281274622051</v>
      </c>
      <c r="C54">
        <v>0</v>
      </c>
      <c r="D54">
        <v>616.562549244102</v>
      </c>
      <c r="E54" t="s">
        <v>9</v>
      </c>
      <c r="F54" t="s">
        <v>9</v>
      </c>
      <c r="G54" s="1">
        <v>1.11208086147074E-28</v>
      </c>
      <c r="H54" s="1">
        <v>6.2493771945532397E-27</v>
      </c>
    </row>
    <row r="55" spans="1:8">
      <c r="A55" t="s">
        <v>4915</v>
      </c>
      <c r="B55">
        <v>7.4734137112653096</v>
      </c>
      <c r="C55">
        <v>0</v>
      </c>
      <c r="D55">
        <v>14.9468274225306</v>
      </c>
      <c r="E55" t="s">
        <v>9</v>
      </c>
      <c r="F55" t="s">
        <v>9</v>
      </c>
      <c r="G55">
        <v>9.8640430133591105E-4</v>
      </c>
      <c r="H55">
        <v>5.4443749514574997E-3</v>
      </c>
    </row>
    <row r="56" spans="1:8">
      <c r="A56" t="s">
        <v>41</v>
      </c>
      <c r="B56">
        <v>13.4775889037487</v>
      </c>
      <c r="C56">
        <v>0</v>
      </c>
      <c r="D56">
        <v>26.9551778074974</v>
      </c>
      <c r="E56" t="s">
        <v>9</v>
      </c>
      <c r="F56" t="s">
        <v>9</v>
      </c>
      <c r="G56" s="1">
        <v>2.2166203936427499E-7</v>
      </c>
      <c r="H56" s="1">
        <v>2.34819882472527E-6</v>
      </c>
    </row>
    <row r="57" spans="1:8">
      <c r="A57" t="s">
        <v>4916</v>
      </c>
      <c r="B57">
        <v>56.2434007738619</v>
      </c>
      <c r="C57">
        <v>0</v>
      </c>
      <c r="D57">
        <v>112.486801547724</v>
      </c>
      <c r="E57" t="s">
        <v>9</v>
      </c>
      <c r="F57" t="s">
        <v>9</v>
      </c>
      <c r="G57" s="1">
        <v>7.5528800279923497E-7</v>
      </c>
      <c r="H57" s="1">
        <v>7.4039672615175298E-6</v>
      </c>
    </row>
    <row r="58" spans="1:8">
      <c r="A58" t="s">
        <v>2696</v>
      </c>
      <c r="B58">
        <v>35.4360973388508</v>
      </c>
      <c r="C58">
        <v>0</v>
      </c>
      <c r="D58">
        <v>70.8721946777017</v>
      </c>
      <c r="E58" t="s">
        <v>9</v>
      </c>
      <c r="F58" t="s">
        <v>9</v>
      </c>
      <c r="G58" s="1">
        <v>1.2011091957908399E-9</v>
      </c>
      <c r="H58" s="1">
        <v>1.7068105588354999E-8</v>
      </c>
    </row>
    <row r="59" spans="1:8">
      <c r="A59" t="s">
        <v>4917</v>
      </c>
      <c r="B59">
        <v>16.5684166800052</v>
      </c>
      <c r="C59">
        <v>0</v>
      </c>
      <c r="D59">
        <v>33.136833360010399</v>
      </c>
      <c r="E59" t="s">
        <v>9</v>
      </c>
      <c r="F59" t="s">
        <v>9</v>
      </c>
      <c r="G59" s="1">
        <v>1.9424116819018501E-5</v>
      </c>
      <c r="H59">
        <v>1.51456714686919E-4</v>
      </c>
    </row>
    <row r="60" spans="1:8">
      <c r="A60" t="s">
        <v>42</v>
      </c>
      <c r="B60">
        <v>147.02299009985299</v>
      </c>
      <c r="C60">
        <v>0</v>
      </c>
      <c r="D60">
        <v>294.045980199707</v>
      </c>
      <c r="E60" t="s">
        <v>9</v>
      </c>
      <c r="F60" t="s">
        <v>9</v>
      </c>
      <c r="G60" s="1">
        <v>5.0807094552125804E-21</v>
      </c>
      <c r="H60" s="1">
        <v>1.8296611516506199E-19</v>
      </c>
    </row>
    <row r="61" spans="1:8">
      <c r="A61" t="s">
        <v>4918</v>
      </c>
      <c r="B61">
        <v>27.058055808851499</v>
      </c>
      <c r="C61">
        <v>0</v>
      </c>
      <c r="D61">
        <v>54.116111617703098</v>
      </c>
      <c r="E61" t="s">
        <v>9</v>
      </c>
      <c r="F61" t="s">
        <v>9</v>
      </c>
      <c r="G61" s="1">
        <v>8.0207786124348594E-6</v>
      </c>
      <c r="H61" s="1">
        <v>6.7010375138491001E-5</v>
      </c>
    </row>
    <row r="62" spans="1:8">
      <c r="A62" t="s">
        <v>4919</v>
      </c>
      <c r="B62">
        <v>14.068115730469</v>
      </c>
      <c r="C62">
        <v>0</v>
      </c>
      <c r="D62">
        <v>28.136231460937999</v>
      </c>
      <c r="E62" t="s">
        <v>9</v>
      </c>
      <c r="F62" t="s">
        <v>9</v>
      </c>
      <c r="G62">
        <v>6.8196199010730899E-4</v>
      </c>
      <c r="H62">
        <v>3.9049596040173001E-3</v>
      </c>
    </row>
    <row r="63" spans="1:8">
      <c r="A63" t="s">
        <v>2697</v>
      </c>
      <c r="B63">
        <v>48.428396933239704</v>
      </c>
      <c r="C63">
        <v>0</v>
      </c>
      <c r="D63">
        <v>96.856793866479407</v>
      </c>
      <c r="E63" t="s">
        <v>9</v>
      </c>
      <c r="F63" t="s">
        <v>9</v>
      </c>
      <c r="G63" s="1">
        <v>4.2809479006331E-6</v>
      </c>
      <c r="H63" s="1">
        <v>3.7317757962084497E-5</v>
      </c>
    </row>
    <row r="64" spans="1:8">
      <c r="A64" t="s">
        <v>44</v>
      </c>
      <c r="B64">
        <v>20.1429607549507</v>
      </c>
      <c r="C64">
        <v>0</v>
      </c>
      <c r="D64">
        <v>40.285921509901399</v>
      </c>
      <c r="E64" t="s">
        <v>9</v>
      </c>
      <c r="F64" t="s">
        <v>9</v>
      </c>
      <c r="G64" s="1">
        <v>3.8970579274324602E-6</v>
      </c>
      <c r="H64" s="1">
        <v>3.4193357936992799E-5</v>
      </c>
    </row>
    <row r="65" spans="1:8">
      <c r="A65" t="s">
        <v>2698</v>
      </c>
      <c r="B65">
        <v>44.163594051561397</v>
      </c>
      <c r="C65">
        <v>0</v>
      </c>
      <c r="D65">
        <v>88.327188103122793</v>
      </c>
      <c r="E65" t="s">
        <v>9</v>
      </c>
      <c r="F65" t="s">
        <v>9</v>
      </c>
      <c r="G65" s="1">
        <v>6.9020877718028906E-21</v>
      </c>
      <c r="H65" s="1">
        <v>2.4745111115407301E-19</v>
      </c>
    </row>
    <row r="66" spans="1:8">
      <c r="A66" t="s">
        <v>2699</v>
      </c>
      <c r="B66">
        <v>155.178011059162</v>
      </c>
      <c r="C66">
        <v>0</v>
      </c>
      <c r="D66">
        <v>310.35602211832298</v>
      </c>
      <c r="E66" t="s">
        <v>9</v>
      </c>
      <c r="F66" t="s">
        <v>9</v>
      </c>
      <c r="G66" s="1">
        <v>2.5917795436461201E-16</v>
      </c>
      <c r="H66" s="1">
        <v>6.5923958834383997E-15</v>
      </c>
    </row>
    <row r="67" spans="1:8">
      <c r="A67" t="s">
        <v>2700</v>
      </c>
      <c r="B67">
        <v>31.781445367881901</v>
      </c>
      <c r="C67">
        <v>0</v>
      </c>
      <c r="D67">
        <v>63.562890735763702</v>
      </c>
      <c r="E67" t="s">
        <v>9</v>
      </c>
      <c r="F67" t="s">
        <v>9</v>
      </c>
      <c r="G67" s="1">
        <v>3.9045315254013803E-30</v>
      </c>
      <c r="H67" s="1">
        <v>2.3238694527044101E-28</v>
      </c>
    </row>
    <row r="68" spans="1:8">
      <c r="A68" t="s">
        <v>45</v>
      </c>
      <c r="B68">
        <v>37.616005253689899</v>
      </c>
      <c r="C68">
        <v>0</v>
      </c>
      <c r="D68">
        <v>75.232010507379798</v>
      </c>
      <c r="E68" t="s">
        <v>9</v>
      </c>
      <c r="F68" t="s">
        <v>9</v>
      </c>
      <c r="G68" s="1">
        <v>1.5364989249486E-31</v>
      </c>
      <c r="H68" s="1">
        <v>9.6687395891817604E-30</v>
      </c>
    </row>
    <row r="69" spans="1:8">
      <c r="A69" t="s">
        <v>2701</v>
      </c>
      <c r="B69">
        <v>142.18020592742499</v>
      </c>
      <c r="C69">
        <v>0</v>
      </c>
      <c r="D69">
        <v>284.36041185484999</v>
      </c>
      <c r="E69" t="s">
        <v>9</v>
      </c>
      <c r="F69" t="s">
        <v>9</v>
      </c>
      <c r="G69" s="1">
        <v>2.8025687329215001E-15</v>
      </c>
      <c r="H69" s="1">
        <v>6.6984442000311699E-14</v>
      </c>
    </row>
    <row r="70" spans="1:8">
      <c r="A70" t="s">
        <v>2702</v>
      </c>
      <c r="B70">
        <v>796.41145628269101</v>
      </c>
      <c r="C70">
        <v>0</v>
      </c>
      <c r="D70">
        <v>1592.82291256538</v>
      </c>
      <c r="E70" t="s">
        <v>9</v>
      </c>
      <c r="F70" t="s">
        <v>9</v>
      </c>
      <c r="G70" s="1">
        <v>1.9288426432297201E-63</v>
      </c>
      <c r="H70" s="1">
        <v>3.6699648528348798E-61</v>
      </c>
    </row>
    <row r="71" spans="1:8">
      <c r="A71" t="s">
        <v>2703</v>
      </c>
      <c r="B71">
        <v>1075.2065013408301</v>
      </c>
      <c r="C71">
        <v>0</v>
      </c>
      <c r="D71">
        <v>2150.4130026816702</v>
      </c>
      <c r="E71" t="s">
        <v>9</v>
      </c>
      <c r="F71" t="s">
        <v>9</v>
      </c>
      <c r="G71" s="1">
        <v>1.2278008296953001E-68</v>
      </c>
      <c r="H71" s="1">
        <v>2.6489802900676201E-66</v>
      </c>
    </row>
    <row r="72" spans="1:8">
      <c r="A72" t="s">
        <v>46</v>
      </c>
      <c r="B72">
        <v>41.5863312273435</v>
      </c>
      <c r="C72">
        <v>0</v>
      </c>
      <c r="D72">
        <v>83.1726624546869</v>
      </c>
      <c r="E72" t="s">
        <v>9</v>
      </c>
      <c r="F72" t="s">
        <v>9</v>
      </c>
      <c r="G72" s="1">
        <v>1.3085900315636901E-6</v>
      </c>
      <c r="H72" s="1">
        <v>1.24246638596091E-5</v>
      </c>
    </row>
    <row r="73" spans="1:8">
      <c r="A73" t="s">
        <v>4920</v>
      </c>
      <c r="B73">
        <v>72.568386293851802</v>
      </c>
      <c r="C73">
        <v>0</v>
      </c>
      <c r="D73">
        <v>145.136772587704</v>
      </c>
      <c r="E73" t="s">
        <v>9</v>
      </c>
      <c r="F73" t="s">
        <v>9</v>
      </c>
      <c r="G73" s="1">
        <v>2.4413423703757099E-6</v>
      </c>
      <c r="H73" s="1">
        <v>2.2028602329260199E-5</v>
      </c>
    </row>
    <row r="74" spans="1:8">
      <c r="A74" t="s">
        <v>2704</v>
      </c>
      <c r="B74">
        <v>17.640300289408199</v>
      </c>
      <c r="C74">
        <v>0</v>
      </c>
      <c r="D74">
        <v>35.280600578816497</v>
      </c>
      <c r="E74" t="s">
        <v>9</v>
      </c>
      <c r="F74" t="s">
        <v>9</v>
      </c>
      <c r="G74" s="1">
        <v>2.16509254833151E-6</v>
      </c>
      <c r="H74" s="1">
        <v>1.9749828742122599E-5</v>
      </c>
    </row>
    <row r="75" spans="1:8">
      <c r="A75" t="s">
        <v>2705</v>
      </c>
      <c r="B75">
        <v>8201.5732006101898</v>
      </c>
      <c r="C75">
        <v>0</v>
      </c>
      <c r="D75">
        <v>16403.146401220401</v>
      </c>
      <c r="E75" t="s">
        <v>9</v>
      </c>
      <c r="F75" t="s">
        <v>9</v>
      </c>
      <c r="G75" s="1">
        <v>1.3017394569050899E-208</v>
      </c>
      <c r="H75" s="1">
        <v>4.4936046052363804E-205</v>
      </c>
    </row>
    <row r="76" spans="1:8">
      <c r="A76" t="s">
        <v>2706</v>
      </c>
      <c r="B76">
        <v>48.547752997241098</v>
      </c>
      <c r="C76">
        <v>0</v>
      </c>
      <c r="D76">
        <v>97.095505994482096</v>
      </c>
      <c r="E76" t="s">
        <v>9</v>
      </c>
      <c r="F76" t="s">
        <v>9</v>
      </c>
      <c r="G76" s="1">
        <v>5.0621764080017302E-7</v>
      </c>
      <c r="H76" s="1">
        <v>5.10101879578623E-6</v>
      </c>
    </row>
    <row r="77" spans="1:8">
      <c r="A77" t="s">
        <v>2707</v>
      </c>
      <c r="B77">
        <v>33.0339553586562</v>
      </c>
      <c r="C77">
        <v>0</v>
      </c>
      <c r="D77">
        <v>66.0679107173125</v>
      </c>
      <c r="E77" t="s">
        <v>9</v>
      </c>
      <c r="F77" t="s">
        <v>9</v>
      </c>
      <c r="G77">
        <v>1.73993987216536E-4</v>
      </c>
      <c r="H77">
        <v>1.13325895070091E-3</v>
      </c>
    </row>
    <row r="78" spans="1:8">
      <c r="A78" t="s">
        <v>2708</v>
      </c>
      <c r="B78">
        <v>7.03287810723136</v>
      </c>
      <c r="C78">
        <v>0</v>
      </c>
      <c r="D78">
        <v>14.0657562144627</v>
      </c>
      <c r="E78" t="s">
        <v>9</v>
      </c>
      <c r="F78" t="s">
        <v>9</v>
      </c>
      <c r="G78">
        <v>1.40062808366481E-4</v>
      </c>
      <c r="H78">
        <v>9.2929096687744404E-4</v>
      </c>
    </row>
    <row r="79" spans="1:8">
      <c r="A79" t="s">
        <v>2709</v>
      </c>
      <c r="B79">
        <v>18.550433645490202</v>
      </c>
      <c r="C79">
        <v>0</v>
      </c>
      <c r="D79">
        <v>37.100867290980503</v>
      </c>
      <c r="E79" t="s">
        <v>9</v>
      </c>
      <c r="F79" t="s">
        <v>9</v>
      </c>
      <c r="G79" s="1">
        <v>7.6520948470636495E-5</v>
      </c>
      <c r="H79">
        <v>5.3118419961058899E-4</v>
      </c>
    </row>
    <row r="80" spans="1:8">
      <c r="A80" t="s">
        <v>2710</v>
      </c>
      <c r="B80">
        <v>33.745411260048797</v>
      </c>
      <c r="C80">
        <v>0</v>
      </c>
      <c r="D80">
        <v>67.490822520097595</v>
      </c>
      <c r="E80" t="s">
        <v>9</v>
      </c>
      <c r="F80" t="s">
        <v>9</v>
      </c>
      <c r="G80" s="1">
        <v>6.5861715043465904E-9</v>
      </c>
      <c r="H80" s="1">
        <v>8.5979604662901695E-8</v>
      </c>
    </row>
    <row r="81" spans="1:8">
      <c r="A81" t="s">
        <v>47</v>
      </c>
      <c r="B81">
        <v>7.7930202406270004</v>
      </c>
      <c r="C81">
        <v>0</v>
      </c>
      <c r="D81">
        <v>15.586040481254001</v>
      </c>
      <c r="E81" t="s">
        <v>9</v>
      </c>
      <c r="F81" t="s">
        <v>9</v>
      </c>
      <c r="G81" s="1">
        <v>1.1833381039878901E-7</v>
      </c>
      <c r="H81" s="1">
        <v>1.30507448401476E-6</v>
      </c>
    </row>
    <row r="82" spans="1:8">
      <c r="A82" t="s">
        <v>2711</v>
      </c>
      <c r="B82">
        <v>42.339394812720201</v>
      </c>
      <c r="C82">
        <v>0</v>
      </c>
      <c r="D82">
        <v>84.678789625440501</v>
      </c>
      <c r="E82" t="s">
        <v>9</v>
      </c>
      <c r="F82" t="s">
        <v>9</v>
      </c>
      <c r="G82" s="1">
        <v>5.5507983439641902E-6</v>
      </c>
      <c r="H82" s="1">
        <v>4.7462664962332201E-5</v>
      </c>
    </row>
    <row r="83" spans="1:8">
      <c r="A83" t="s">
        <v>49</v>
      </c>
      <c r="B83">
        <v>28.382022136959701</v>
      </c>
      <c r="C83">
        <v>0</v>
      </c>
      <c r="D83">
        <v>56.764044273919303</v>
      </c>
      <c r="E83" t="s">
        <v>9</v>
      </c>
      <c r="F83" t="s">
        <v>9</v>
      </c>
      <c r="G83" s="1">
        <v>2.6533359691717601E-11</v>
      </c>
      <c r="H83" s="1">
        <v>4.5088052291889202E-10</v>
      </c>
    </row>
    <row r="84" spans="1:8">
      <c r="A84" t="s">
        <v>2712</v>
      </c>
      <c r="B84">
        <v>109.899314154145</v>
      </c>
      <c r="C84">
        <v>0</v>
      </c>
      <c r="D84">
        <v>219.798628308291</v>
      </c>
      <c r="E84" t="s">
        <v>9</v>
      </c>
      <c r="F84" t="s">
        <v>9</v>
      </c>
      <c r="G84" s="1">
        <v>2.0000270659757201E-18</v>
      </c>
      <c r="H84" s="1">
        <v>5.9298961990475197E-17</v>
      </c>
    </row>
    <row r="85" spans="1:8">
      <c r="A85" t="s">
        <v>2713</v>
      </c>
      <c r="B85">
        <v>1207.6743206432</v>
      </c>
      <c r="C85">
        <v>0</v>
      </c>
      <c r="D85">
        <v>2415.3486412863999</v>
      </c>
      <c r="E85" t="s">
        <v>9</v>
      </c>
      <c r="F85" t="s">
        <v>9</v>
      </c>
      <c r="G85" s="1">
        <v>1.1324330084917499E-78</v>
      </c>
      <c r="H85" s="1">
        <v>3.3782853354561198E-76</v>
      </c>
    </row>
    <row r="86" spans="1:8">
      <c r="A86" t="s">
        <v>2714</v>
      </c>
      <c r="B86">
        <v>69.247459398885397</v>
      </c>
      <c r="C86">
        <v>0</v>
      </c>
      <c r="D86">
        <v>138.49491879777099</v>
      </c>
      <c r="E86" t="s">
        <v>9</v>
      </c>
      <c r="F86" t="s">
        <v>9</v>
      </c>
      <c r="G86" s="1">
        <v>5.0084445462757797E-7</v>
      </c>
      <c r="H86" s="1">
        <v>5.05741972487287E-6</v>
      </c>
    </row>
    <row r="87" spans="1:8">
      <c r="A87" t="s">
        <v>2715</v>
      </c>
      <c r="B87">
        <v>27.1232201035019</v>
      </c>
      <c r="C87">
        <v>0</v>
      </c>
      <c r="D87">
        <v>54.246440207003701</v>
      </c>
      <c r="E87" t="s">
        <v>9</v>
      </c>
      <c r="F87" t="s">
        <v>9</v>
      </c>
      <c r="G87">
        <v>1.17224339723556E-4</v>
      </c>
      <c r="H87">
        <v>7.8924740737809998E-4</v>
      </c>
    </row>
    <row r="88" spans="1:8">
      <c r="A88" t="s">
        <v>4921</v>
      </c>
      <c r="B88">
        <v>54.301418481690199</v>
      </c>
      <c r="C88">
        <v>0</v>
      </c>
      <c r="D88">
        <v>108.60283696338</v>
      </c>
      <c r="E88" t="s">
        <v>9</v>
      </c>
      <c r="F88" t="s">
        <v>9</v>
      </c>
      <c r="G88" s="1">
        <v>2.0598280417708702E-5</v>
      </c>
      <c r="H88">
        <v>1.59633370113378E-4</v>
      </c>
    </row>
    <row r="89" spans="1:8">
      <c r="A89" t="s">
        <v>2716</v>
      </c>
      <c r="B89">
        <v>28.0105833542532</v>
      </c>
      <c r="C89">
        <v>0</v>
      </c>
      <c r="D89">
        <v>56.021166708506399</v>
      </c>
      <c r="E89" t="s">
        <v>9</v>
      </c>
      <c r="F89" t="s">
        <v>9</v>
      </c>
      <c r="G89" s="1">
        <v>8.3967317527219601E-25</v>
      </c>
      <c r="H89" s="1">
        <v>3.8573883283797202E-23</v>
      </c>
    </row>
    <row r="90" spans="1:8">
      <c r="A90" t="s">
        <v>2717</v>
      </c>
      <c r="B90">
        <v>342.881015908763</v>
      </c>
      <c r="C90">
        <v>0</v>
      </c>
      <c r="D90">
        <v>685.76203181752601</v>
      </c>
      <c r="E90" t="s">
        <v>9</v>
      </c>
      <c r="F90" t="s">
        <v>9</v>
      </c>
      <c r="G90" s="1">
        <v>2.1794186936006699E-30</v>
      </c>
      <c r="H90" s="1">
        <v>1.31003664955639E-28</v>
      </c>
    </row>
    <row r="91" spans="1:8">
      <c r="A91" t="s">
        <v>2718</v>
      </c>
      <c r="B91">
        <v>124.83277098597399</v>
      </c>
      <c r="C91">
        <v>0</v>
      </c>
      <c r="D91">
        <v>249.66554197194699</v>
      </c>
      <c r="E91" t="s">
        <v>9</v>
      </c>
      <c r="F91" t="s">
        <v>9</v>
      </c>
      <c r="G91" s="1">
        <v>3.0598567307619203E-17</v>
      </c>
      <c r="H91" s="1">
        <v>8.3995987949342298E-16</v>
      </c>
    </row>
    <row r="92" spans="1:8">
      <c r="A92" t="s">
        <v>2719</v>
      </c>
      <c r="B92">
        <v>685.00503570547198</v>
      </c>
      <c r="C92">
        <v>0</v>
      </c>
      <c r="D92">
        <v>1370.0100714109401</v>
      </c>
      <c r="E92" t="s">
        <v>9</v>
      </c>
      <c r="F92" t="s">
        <v>9</v>
      </c>
      <c r="G92" s="1">
        <v>3.3002328270719198E-62</v>
      </c>
      <c r="H92" s="1">
        <v>6.0875439720126504E-60</v>
      </c>
    </row>
    <row r="93" spans="1:8">
      <c r="A93" t="s">
        <v>2720</v>
      </c>
      <c r="B93">
        <v>31.170507951837202</v>
      </c>
      <c r="C93">
        <v>0</v>
      </c>
      <c r="D93">
        <v>62.341015903674297</v>
      </c>
      <c r="E93" t="s">
        <v>9</v>
      </c>
      <c r="F93" t="s">
        <v>9</v>
      </c>
      <c r="G93">
        <v>3.7140863044100403E-4</v>
      </c>
      <c r="H93">
        <v>2.2493027934777999E-3</v>
      </c>
    </row>
    <row r="94" spans="1:8">
      <c r="A94" t="s">
        <v>4922</v>
      </c>
      <c r="B94">
        <v>33.178441043994603</v>
      </c>
      <c r="C94">
        <v>0</v>
      </c>
      <c r="D94">
        <v>66.356882087989206</v>
      </c>
      <c r="E94" t="s">
        <v>9</v>
      </c>
      <c r="F94" t="s">
        <v>9</v>
      </c>
      <c r="G94">
        <v>4.8879655978852998E-4</v>
      </c>
      <c r="H94">
        <v>2.8849380482318899E-3</v>
      </c>
    </row>
    <row r="95" spans="1:8">
      <c r="A95" t="s">
        <v>2722</v>
      </c>
      <c r="B95">
        <v>230.685622346516</v>
      </c>
      <c r="C95">
        <v>0</v>
      </c>
      <c r="D95">
        <v>461.371244693032</v>
      </c>
      <c r="E95" t="s">
        <v>9</v>
      </c>
      <c r="F95" t="s">
        <v>9</v>
      </c>
      <c r="G95" s="1">
        <v>8.0012440986914403E-20</v>
      </c>
      <c r="H95" s="1">
        <v>2.6376816152903099E-18</v>
      </c>
    </row>
    <row r="96" spans="1:8">
      <c r="A96" t="s">
        <v>2724</v>
      </c>
      <c r="B96">
        <v>566.73408771220102</v>
      </c>
      <c r="C96">
        <v>0</v>
      </c>
      <c r="D96">
        <v>1133.4681754244</v>
      </c>
      <c r="E96" t="s">
        <v>9</v>
      </c>
      <c r="F96" t="s">
        <v>9</v>
      </c>
      <c r="G96" s="1">
        <v>1.4966268640702701E-45</v>
      </c>
      <c r="H96" s="1">
        <v>1.6290311506033399E-43</v>
      </c>
    </row>
    <row r="97" spans="1:8">
      <c r="A97" t="s">
        <v>99</v>
      </c>
      <c r="B97">
        <v>28093.747354117899</v>
      </c>
      <c r="C97">
        <v>0.40425670910129802</v>
      </c>
      <c r="D97">
        <v>56187.090451526798</v>
      </c>
      <c r="E97">
        <v>138988.64060026701</v>
      </c>
      <c r="F97">
        <v>17.084607452210498</v>
      </c>
      <c r="G97" s="1">
        <v>1.1343689632865E-287</v>
      </c>
      <c r="H97" s="1">
        <v>2.7410891628855101E-283</v>
      </c>
    </row>
    <row r="98" spans="1:8">
      <c r="A98" t="s">
        <v>209</v>
      </c>
      <c r="B98">
        <v>26709.2375439606</v>
      </c>
      <c r="C98">
        <v>1.17876208760413</v>
      </c>
      <c r="D98">
        <v>53417.296325833602</v>
      </c>
      <c r="E98">
        <v>45316.435680762101</v>
      </c>
      <c r="F98">
        <v>15.4677467714247</v>
      </c>
      <c r="G98" s="1">
        <v>1.33334752584324E-279</v>
      </c>
      <c r="H98" s="1">
        <v>1.6109504807238E-275</v>
      </c>
    </row>
    <row r="99" spans="1:8">
      <c r="A99" t="s">
        <v>479</v>
      </c>
      <c r="B99">
        <v>20043.040337231199</v>
      </c>
      <c r="C99">
        <v>2.3915322149080298</v>
      </c>
      <c r="D99">
        <v>40083.6891422474</v>
      </c>
      <c r="E99">
        <v>16760.672882589199</v>
      </c>
      <c r="F99">
        <v>14.0327924489261</v>
      </c>
      <c r="G99" s="1">
        <v>5.0966498346836403E-253</v>
      </c>
      <c r="H99" s="1">
        <v>2.05259077675492E-249</v>
      </c>
    </row>
    <row r="100" spans="1:8">
      <c r="A100" t="s">
        <v>2729</v>
      </c>
      <c r="B100">
        <v>27202.56435895</v>
      </c>
      <c r="C100">
        <v>3.5362862628123999</v>
      </c>
      <c r="D100">
        <v>54401.592431637197</v>
      </c>
      <c r="E100">
        <v>15383.820309946201</v>
      </c>
      <c r="F100">
        <v>13.909126196100701</v>
      </c>
      <c r="G100" s="1">
        <v>9.8464119422337101E-276</v>
      </c>
      <c r="H100" s="1">
        <v>7.9309566057378503E-272</v>
      </c>
    </row>
    <row r="101" spans="1:8">
      <c r="A101" t="s">
        <v>2730</v>
      </c>
      <c r="B101">
        <v>3939.97447792196</v>
      </c>
      <c r="C101">
        <v>0.58938104380206702</v>
      </c>
      <c r="D101">
        <v>7879.3595748001198</v>
      </c>
      <c r="E101">
        <v>13368.8717301981</v>
      </c>
      <c r="F101">
        <v>13.7065900934524</v>
      </c>
      <c r="G101" s="1">
        <v>1.810143150542E-165</v>
      </c>
      <c r="H101" s="1">
        <v>3.3646383915151499E-162</v>
      </c>
    </row>
    <row r="102" spans="1:8">
      <c r="A102" t="s">
        <v>56</v>
      </c>
      <c r="B102">
        <v>1019.41848363953</v>
      </c>
      <c r="C102">
        <v>0.40425670910129802</v>
      </c>
      <c r="D102">
        <v>2038.4327105699599</v>
      </c>
      <c r="E102">
        <v>5042.4214729833302</v>
      </c>
      <c r="F102">
        <v>12.2999009961885</v>
      </c>
      <c r="G102" s="1">
        <v>2.4026857822671501E-136</v>
      </c>
      <c r="H102" s="1">
        <v>2.5242825757697098E-133</v>
      </c>
    </row>
    <row r="103" spans="1:8">
      <c r="A103" t="s">
        <v>177</v>
      </c>
      <c r="B103">
        <v>740.17846930851795</v>
      </c>
      <c r="C103">
        <v>0.40425670910129802</v>
      </c>
      <c r="D103">
        <v>1479.9526819079399</v>
      </c>
      <c r="E103">
        <v>3660.9229941984499</v>
      </c>
      <c r="F103">
        <v>11.837991712208799</v>
      </c>
      <c r="G103" s="1">
        <v>1.5281173069392199E-77</v>
      </c>
      <c r="H103" s="1">
        <v>4.39588411962849E-75</v>
      </c>
    </row>
    <row r="104" spans="1:8">
      <c r="A104" t="s">
        <v>93</v>
      </c>
      <c r="B104">
        <v>2646.8937208852899</v>
      </c>
      <c r="C104">
        <v>1.5830187967054301</v>
      </c>
      <c r="D104">
        <v>5292.2044229738804</v>
      </c>
      <c r="E104">
        <v>3343.1090230817099</v>
      </c>
      <c r="F104">
        <v>11.706974688523999</v>
      </c>
      <c r="G104" s="1">
        <v>1.9042737992282201E-141</v>
      </c>
      <c r="H104" s="1">
        <v>2.55638178247504E-138</v>
      </c>
    </row>
    <row r="105" spans="1:8">
      <c r="A105" t="s">
        <v>2742</v>
      </c>
      <c r="B105">
        <v>1131.6831632534299</v>
      </c>
      <c r="C105">
        <v>0.80851341820259504</v>
      </c>
      <c r="D105">
        <v>2262.5578130886602</v>
      </c>
      <c r="E105">
        <v>2798.4171470135302</v>
      </c>
      <c r="F105">
        <v>11.450395319027001</v>
      </c>
      <c r="G105" s="1">
        <v>1.87813993269015E-77</v>
      </c>
      <c r="H105" s="1">
        <v>5.2771364341307801E-75</v>
      </c>
    </row>
    <row r="106" spans="1:8">
      <c r="A106" t="s">
        <v>2733</v>
      </c>
      <c r="B106">
        <v>556.37047866735304</v>
      </c>
      <c r="C106">
        <v>0.40425670910129802</v>
      </c>
      <c r="D106">
        <v>1112.3367006256001</v>
      </c>
      <c r="E106">
        <v>2751.5602724279802</v>
      </c>
      <c r="F106">
        <v>11.426034215648301</v>
      </c>
      <c r="G106" s="1">
        <v>8.9236195416202899E-59</v>
      </c>
      <c r="H106" s="1">
        <v>1.4974329347480099E-56</v>
      </c>
    </row>
    <row r="107" spans="1:8">
      <c r="A107" t="s">
        <v>2738</v>
      </c>
      <c r="B107">
        <v>2550.63378140225</v>
      </c>
      <c r="C107">
        <v>2.7957889240093201</v>
      </c>
      <c r="D107">
        <v>5098.4717738804902</v>
      </c>
      <c r="E107">
        <v>1823.6254282633699</v>
      </c>
      <c r="F107">
        <v>10.832593715764901</v>
      </c>
      <c r="G107" s="1">
        <v>9.4038097022515896E-133</v>
      </c>
      <c r="H107" s="1">
        <v>8.7397560632772105E-130</v>
      </c>
    </row>
    <row r="108" spans="1:8">
      <c r="A108" t="s">
        <v>119</v>
      </c>
      <c r="B108">
        <v>297.294144075791</v>
      </c>
      <c r="C108">
        <v>0.40425670910129802</v>
      </c>
      <c r="D108">
        <v>594.184031442481</v>
      </c>
      <c r="E108">
        <v>1469.81860304412</v>
      </c>
      <c r="F108">
        <v>10.5214224011953</v>
      </c>
      <c r="G108" s="1">
        <v>6.8609998155505097E-28</v>
      </c>
      <c r="H108" s="1">
        <v>3.6924097893755599E-26</v>
      </c>
    </row>
    <row r="109" spans="1:8">
      <c r="A109" t="s">
        <v>2772</v>
      </c>
      <c r="B109">
        <v>281.20319020118802</v>
      </c>
      <c r="C109">
        <v>0.40425670910129802</v>
      </c>
      <c r="D109">
        <v>562.00212369327505</v>
      </c>
      <c r="E109">
        <v>1390.21099969537</v>
      </c>
      <c r="F109">
        <v>10.4410881497059</v>
      </c>
      <c r="G109" s="1">
        <v>7.5268824227899898E-22</v>
      </c>
      <c r="H109" s="1">
        <v>2.8687631997523199E-20</v>
      </c>
    </row>
    <row r="110" spans="1:8">
      <c r="A110" t="s">
        <v>59</v>
      </c>
      <c r="B110">
        <v>753.81861096961097</v>
      </c>
      <c r="C110">
        <v>1.21277012730389</v>
      </c>
      <c r="D110">
        <v>1506.4244518119201</v>
      </c>
      <c r="E110">
        <v>1242.1351894285599</v>
      </c>
      <c r="F110">
        <v>10.2786064843913</v>
      </c>
      <c r="G110" s="1">
        <v>1.4959297363312801E-118</v>
      </c>
      <c r="H110" s="1">
        <v>9.7696340942456798E-116</v>
      </c>
    </row>
    <row r="111" spans="1:8">
      <c r="A111" t="s">
        <v>204</v>
      </c>
      <c r="B111">
        <v>679.11896444352601</v>
      </c>
      <c r="C111">
        <v>1.21277012730389</v>
      </c>
      <c r="D111">
        <v>1357.02515875975</v>
      </c>
      <c r="E111">
        <v>1118.94672222555</v>
      </c>
      <c r="F111">
        <v>10.1279256298139</v>
      </c>
      <c r="G111" s="1">
        <v>1.09150637849588E-57</v>
      </c>
      <c r="H111" s="1">
        <v>1.7583440086649701E-55</v>
      </c>
    </row>
    <row r="112" spans="1:8">
      <c r="A112" t="s">
        <v>51</v>
      </c>
      <c r="B112">
        <v>1141.3300320872499</v>
      </c>
      <c r="C112">
        <v>2.4255402546077902</v>
      </c>
      <c r="D112">
        <v>2280.2345239198798</v>
      </c>
      <c r="E112">
        <v>940.09345735991599</v>
      </c>
      <c r="F112">
        <v>9.8766603761049208</v>
      </c>
      <c r="G112" s="1">
        <v>8.3869939302191997E-137</v>
      </c>
      <c r="H112" s="1">
        <v>9.2119691513552996E-134</v>
      </c>
    </row>
    <row r="113" spans="1:8">
      <c r="A113" t="s">
        <v>2746</v>
      </c>
      <c r="B113">
        <v>1753.0372499391301</v>
      </c>
      <c r="C113">
        <v>3.82343471661245</v>
      </c>
      <c r="D113">
        <v>3502.2510651616499</v>
      </c>
      <c r="E113">
        <v>915.99604145056196</v>
      </c>
      <c r="F113">
        <v>9.8391975533895408</v>
      </c>
      <c r="G113" s="1">
        <v>1.54710230554992E-111</v>
      </c>
      <c r="H113" s="1">
        <v>8.6939953747228307E-109</v>
      </c>
    </row>
    <row r="114" spans="1:8">
      <c r="A114" t="s">
        <v>320</v>
      </c>
      <c r="B114">
        <v>739.96277106425998</v>
      </c>
      <c r="C114">
        <v>1.6170268364051901</v>
      </c>
      <c r="D114">
        <v>1478.3085152921101</v>
      </c>
      <c r="E114">
        <v>914.21396479636599</v>
      </c>
      <c r="F114">
        <v>9.8363880463327202</v>
      </c>
      <c r="G114" s="1">
        <v>8.0216743494693603E-51</v>
      </c>
      <c r="H114" s="1">
        <v>1.0477607512463699E-48</v>
      </c>
    </row>
    <row r="115" spans="1:8">
      <c r="A115" t="s">
        <v>295</v>
      </c>
      <c r="B115">
        <v>1745.3966340725001</v>
      </c>
      <c r="C115">
        <v>3.9745510116134599</v>
      </c>
      <c r="D115">
        <v>3486.8187171333798</v>
      </c>
      <c r="E115">
        <v>877.28619080370504</v>
      </c>
      <c r="F115">
        <v>9.7769037493198692</v>
      </c>
      <c r="G115" s="1">
        <v>2.2316445914085301E-97</v>
      </c>
      <c r="H115" s="1">
        <v>9.8046290739628698E-95</v>
      </c>
    </row>
    <row r="116" spans="1:8">
      <c r="A116" t="s">
        <v>2918</v>
      </c>
      <c r="B116">
        <v>3494.82182919466</v>
      </c>
      <c r="C116">
        <v>8.1682343976274403</v>
      </c>
      <c r="D116">
        <v>6981.4754239916901</v>
      </c>
      <c r="E116">
        <v>854.710465461122</v>
      </c>
      <c r="F116">
        <v>9.7392919772757303</v>
      </c>
      <c r="G116" s="1">
        <v>1.2237696132810899E-119</v>
      </c>
      <c r="H116" s="1">
        <v>8.4489054100926301E-117</v>
      </c>
    </row>
    <row r="117" spans="1:8">
      <c r="A117" t="s">
        <v>264</v>
      </c>
      <c r="B117">
        <v>344.47584143412399</v>
      </c>
      <c r="C117">
        <v>0.80851341820259504</v>
      </c>
      <c r="D117">
        <v>688.14316945004498</v>
      </c>
      <c r="E117">
        <v>851.12152001120103</v>
      </c>
      <c r="F117">
        <v>9.7332213191024408</v>
      </c>
      <c r="G117" s="1">
        <v>1.22217110116266E-25</v>
      </c>
      <c r="H117" s="1">
        <v>5.8829765913335503E-24</v>
      </c>
    </row>
    <row r="118" spans="1:8">
      <c r="A118" t="s">
        <v>833</v>
      </c>
      <c r="B118">
        <v>10402.3536162775</v>
      </c>
      <c r="C118">
        <v>26.964251487189902</v>
      </c>
      <c r="D118">
        <v>20777.742981067899</v>
      </c>
      <c r="E118">
        <v>770.56628072686999</v>
      </c>
      <c r="F118">
        <v>9.5897752461427093</v>
      </c>
      <c r="G118" s="1">
        <v>1.3153781385825099E-178</v>
      </c>
      <c r="H118" s="1">
        <v>2.6487331117256498E-175</v>
      </c>
    </row>
    <row r="119" spans="1:8">
      <c r="A119" t="s">
        <v>2756</v>
      </c>
      <c r="B119">
        <v>1771.8666298339699</v>
      </c>
      <c r="C119">
        <v>4.5979400951152796</v>
      </c>
      <c r="D119">
        <v>3539.1353195728202</v>
      </c>
      <c r="E119">
        <v>769.72192902919505</v>
      </c>
      <c r="F119">
        <v>9.5881935393928899</v>
      </c>
      <c r="G119" s="1">
        <v>1.7595915162632E-93</v>
      </c>
      <c r="H119" s="1">
        <v>7.22861591474288E-91</v>
      </c>
    </row>
    <row r="120" spans="1:8">
      <c r="A120" t="s">
        <v>96</v>
      </c>
      <c r="B120">
        <v>291.547900567277</v>
      </c>
      <c r="C120">
        <v>0.80851341820259504</v>
      </c>
      <c r="D120">
        <v>582.28728771635099</v>
      </c>
      <c r="E120">
        <v>720.19495855842797</v>
      </c>
      <c r="F120">
        <v>9.4922436903190093</v>
      </c>
      <c r="G120" s="1">
        <v>4.0567465258463801E-81</v>
      </c>
      <c r="H120" s="1">
        <v>1.3246922033858401E-78</v>
      </c>
    </row>
    <row r="121" spans="1:8">
      <c r="A121" t="s">
        <v>667</v>
      </c>
      <c r="B121">
        <v>2652.4283744702502</v>
      </c>
      <c r="C121">
        <v>7.6128613935251304</v>
      </c>
      <c r="D121">
        <v>5297.2438875469697</v>
      </c>
      <c r="E121">
        <v>695.82823247673502</v>
      </c>
      <c r="F121">
        <v>9.4425874057084709</v>
      </c>
      <c r="G121" s="1">
        <v>9.6911594039480302E-141</v>
      </c>
      <c r="H121" s="1">
        <v>1.1708858791849999E-137</v>
      </c>
    </row>
    <row r="122" spans="1:8">
      <c r="A122" t="s">
        <v>280</v>
      </c>
      <c r="B122">
        <v>10893.9923153324</v>
      </c>
      <c r="C122">
        <v>32.083556546707698</v>
      </c>
      <c r="D122">
        <v>21755.901074118101</v>
      </c>
      <c r="E122">
        <v>678.10128975089106</v>
      </c>
      <c r="F122">
        <v>9.4053569783381707</v>
      </c>
      <c r="G122" s="1">
        <v>5.8527938011310698E-179</v>
      </c>
      <c r="H122" s="1">
        <v>1.28569917645937E-175</v>
      </c>
    </row>
    <row r="123" spans="1:8">
      <c r="A123" t="s">
        <v>2832</v>
      </c>
      <c r="B123">
        <v>1666.30058977612</v>
      </c>
      <c r="C123">
        <v>5.3724454736181197</v>
      </c>
      <c r="D123">
        <v>3327.2287340786202</v>
      </c>
      <c r="E123">
        <v>619.31363480881896</v>
      </c>
      <c r="F123">
        <v>9.2745263985534407</v>
      </c>
      <c r="G123" s="1">
        <v>1.30419388504744E-79</v>
      </c>
      <c r="H123" s="1">
        <v>3.9891824099096602E-77</v>
      </c>
    </row>
    <row r="124" spans="1:8">
      <c r="A124" t="s">
        <v>81</v>
      </c>
      <c r="B124">
        <v>124.664247063153</v>
      </c>
      <c r="C124">
        <v>0.40425670910129802</v>
      </c>
      <c r="D124">
        <v>248.92423741720501</v>
      </c>
      <c r="E124">
        <v>615.75783855409099</v>
      </c>
      <c r="F124">
        <v>9.2662192780225308</v>
      </c>
      <c r="G124" s="1">
        <v>1.19451908457385E-30</v>
      </c>
      <c r="H124" s="1">
        <v>7.3074326986436903E-29</v>
      </c>
    </row>
    <row r="125" spans="1:8">
      <c r="A125" t="s">
        <v>2737</v>
      </c>
      <c r="B125">
        <v>1521.4816907285301</v>
      </c>
      <c r="C125">
        <v>4.9341807248170602</v>
      </c>
      <c r="D125">
        <v>3038.02920073224</v>
      </c>
      <c r="E125">
        <v>615.71097010129904</v>
      </c>
      <c r="F125">
        <v>9.2661094630049199</v>
      </c>
      <c r="G125" s="1">
        <v>5.3729493175482203E-127</v>
      </c>
      <c r="H125" s="1">
        <v>4.0572483534136E-124</v>
      </c>
    </row>
    <row r="126" spans="1:8">
      <c r="A126" t="s">
        <v>262</v>
      </c>
      <c r="B126">
        <v>121.68809486828199</v>
      </c>
      <c r="C126">
        <v>0.40425670910129802</v>
      </c>
      <c r="D126">
        <v>242.971933027463</v>
      </c>
      <c r="E126">
        <v>601.03376779476002</v>
      </c>
      <c r="F126">
        <v>9.2313022377186709</v>
      </c>
      <c r="G126" s="1">
        <v>2.4420876549134399E-16</v>
      </c>
      <c r="H126" s="1">
        <v>6.2313206011962401E-15</v>
      </c>
    </row>
    <row r="127" spans="1:8">
      <c r="A127" t="s">
        <v>657</v>
      </c>
      <c r="B127">
        <v>3943.9074317653299</v>
      </c>
      <c r="C127">
        <v>13.691796166246601</v>
      </c>
      <c r="D127">
        <v>7874.1230673644104</v>
      </c>
      <c r="E127">
        <v>575.097888674091</v>
      </c>
      <c r="F127">
        <v>9.1676637310230493</v>
      </c>
      <c r="G127" s="1">
        <v>1.09787598043053E-124</v>
      </c>
      <c r="H127" s="1">
        <v>8.0391136942797797E-122</v>
      </c>
    </row>
    <row r="128" spans="1:8">
      <c r="A128" t="s">
        <v>2830</v>
      </c>
      <c r="B128">
        <v>229.37642287148401</v>
      </c>
      <c r="C128">
        <v>0.80851341820259504</v>
      </c>
      <c r="D128">
        <v>457.94433232476598</v>
      </c>
      <c r="E128">
        <v>566.40288462103899</v>
      </c>
      <c r="F128">
        <v>9.1456848026848103</v>
      </c>
      <c r="G128" s="1">
        <v>1.7663421527708999E-18</v>
      </c>
      <c r="H128" s="1">
        <v>5.2824123489549398E-17</v>
      </c>
    </row>
    <row r="129" spans="1:8">
      <c r="A129" t="s">
        <v>2731</v>
      </c>
      <c r="B129">
        <v>797.44515979349706</v>
      </c>
      <c r="C129">
        <v>2.94690521901033</v>
      </c>
      <c r="D129">
        <v>1591.94341436798</v>
      </c>
      <c r="E129">
        <v>540.20855645388201</v>
      </c>
      <c r="F129">
        <v>9.0773726808911697</v>
      </c>
      <c r="G129" s="1">
        <v>1.34034153415466E-111</v>
      </c>
      <c r="H129" s="1">
        <v>7.7114316265031701E-109</v>
      </c>
    </row>
    <row r="130" spans="1:8">
      <c r="A130" t="s">
        <v>450</v>
      </c>
      <c r="B130">
        <v>843.45069089383901</v>
      </c>
      <c r="C130">
        <v>3.1660375934108602</v>
      </c>
      <c r="D130">
        <v>1683.7353441942701</v>
      </c>
      <c r="E130">
        <v>531.81154503611901</v>
      </c>
      <c r="F130">
        <v>9.0547712866122101</v>
      </c>
      <c r="G130" s="1">
        <v>1.30050211557045E-56</v>
      </c>
      <c r="H130" s="1">
        <v>2.01444443081053E-54</v>
      </c>
    </row>
    <row r="131" spans="1:8">
      <c r="A131" t="s">
        <v>2735</v>
      </c>
      <c r="B131">
        <v>888.00653046059404</v>
      </c>
      <c r="C131">
        <v>3.38516996781139</v>
      </c>
      <c r="D131">
        <v>1772.6278909533801</v>
      </c>
      <c r="E131">
        <v>523.64516636056305</v>
      </c>
      <c r="F131">
        <v>9.0324457302857493</v>
      </c>
      <c r="G131" s="1">
        <v>4.4092555998849203E-104</v>
      </c>
      <c r="H131" s="1">
        <v>2.1743929044003899E-101</v>
      </c>
    </row>
    <row r="132" spans="1:8">
      <c r="A132" t="s">
        <v>519</v>
      </c>
      <c r="B132">
        <v>366.21075640707602</v>
      </c>
      <c r="C132">
        <v>1.3978944620046601</v>
      </c>
      <c r="D132">
        <v>731.02361835214697</v>
      </c>
      <c r="E132">
        <v>522.94621534147598</v>
      </c>
      <c r="F132">
        <v>9.0305187636842597</v>
      </c>
      <c r="G132" s="1">
        <v>9.4558054801878395E-53</v>
      </c>
      <c r="H132" s="1">
        <v>1.3056576207043401E-50</v>
      </c>
    </row>
    <row r="133" spans="1:8">
      <c r="A133" t="s">
        <v>2740</v>
      </c>
      <c r="B133">
        <v>100.830570739994</v>
      </c>
      <c r="C133">
        <v>0.40425670910129802</v>
      </c>
      <c r="D133">
        <v>201.25688477088701</v>
      </c>
      <c r="E133">
        <v>497.84426637791802</v>
      </c>
      <c r="F133">
        <v>8.9595507046348501</v>
      </c>
      <c r="G133" s="1">
        <v>6.6424218431038404E-19</v>
      </c>
      <c r="H133" s="1">
        <v>2.05252533781024E-17</v>
      </c>
    </row>
    <row r="134" spans="1:8">
      <c r="A134" t="s">
        <v>132</v>
      </c>
      <c r="B134">
        <v>95.590470207583493</v>
      </c>
      <c r="C134">
        <v>0.40425670910129802</v>
      </c>
      <c r="D134">
        <v>190.776683706066</v>
      </c>
      <c r="E134">
        <v>471.91964761742901</v>
      </c>
      <c r="F134">
        <v>8.8823974267933696</v>
      </c>
      <c r="G134" s="1">
        <v>6.5074553722799097E-47</v>
      </c>
      <c r="H134" s="1">
        <v>7.5237393117594101E-45</v>
      </c>
    </row>
    <row r="135" spans="1:8">
      <c r="A135" t="s">
        <v>163</v>
      </c>
      <c r="B135">
        <v>188.89264896162601</v>
      </c>
      <c r="C135">
        <v>0.80851341820259504</v>
      </c>
      <c r="D135">
        <v>376.97678450504901</v>
      </c>
      <c r="E135">
        <v>466.25915664220599</v>
      </c>
      <c r="F135">
        <v>8.8649882478237494</v>
      </c>
      <c r="G135" s="1">
        <v>1.3933965710706401E-59</v>
      </c>
      <c r="H135" s="1">
        <v>2.38794572647878E-57</v>
      </c>
    </row>
    <row r="136" spans="1:8">
      <c r="A136" t="s">
        <v>60</v>
      </c>
      <c r="B136">
        <v>274.01782315636399</v>
      </c>
      <c r="C136">
        <v>1.21277012730389</v>
      </c>
      <c r="D136">
        <v>546.822876185425</v>
      </c>
      <c r="E136">
        <v>450.88748797026</v>
      </c>
      <c r="F136">
        <v>8.8166236658319708</v>
      </c>
      <c r="G136" s="1">
        <v>5.0682318879011798E-78</v>
      </c>
      <c r="H136" s="1">
        <v>1.4935214065761499E-75</v>
      </c>
    </row>
    <row r="137" spans="1:8">
      <c r="A137" t="s">
        <v>66</v>
      </c>
      <c r="B137">
        <v>821.42448097973102</v>
      </c>
      <c r="C137">
        <v>3.6383103819116802</v>
      </c>
      <c r="D137">
        <v>1639.2106515775499</v>
      </c>
      <c r="E137">
        <v>450.54172940469698</v>
      </c>
      <c r="F137">
        <v>8.8155169251523198</v>
      </c>
      <c r="G137" s="1">
        <v>3.4831116995612999E-119</v>
      </c>
      <c r="H137" s="1">
        <v>2.3379419752277601E-116</v>
      </c>
    </row>
    <row r="138" spans="1:8">
      <c r="A138" t="s">
        <v>65</v>
      </c>
      <c r="B138">
        <v>1823.80815316999</v>
      </c>
      <c r="C138">
        <v>8.0851341820259499</v>
      </c>
      <c r="D138">
        <v>3639.5311721579501</v>
      </c>
      <c r="E138">
        <v>450.15099195867202</v>
      </c>
      <c r="F138">
        <v>8.8142651885774406</v>
      </c>
      <c r="G138" s="1">
        <v>3.2888131208980602E-141</v>
      </c>
      <c r="H138" s="1">
        <v>4.1826779080726699E-138</v>
      </c>
    </row>
    <row r="139" spans="1:8">
      <c r="A139" t="s">
        <v>2760</v>
      </c>
      <c r="B139">
        <v>2511.4574631115102</v>
      </c>
      <c r="C139">
        <v>11.6705126207401</v>
      </c>
      <c r="D139">
        <v>5011.2444136022796</v>
      </c>
      <c r="E139">
        <v>429.39368444678399</v>
      </c>
      <c r="F139">
        <v>8.7461571618649607</v>
      </c>
      <c r="G139" s="1">
        <v>3.30417570747791E-115</v>
      </c>
      <c r="H139" s="1">
        <v>2.0472333793717001E-112</v>
      </c>
    </row>
    <row r="140" spans="1:8">
      <c r="A140" t="s">
        <v>85</v>
      </c>
      <c r="B140">
        <v>1207.5458140092301</v>
      </c>
      <c r="C140">
        <v>5.7767021827194203</v>
      </c>
      <c r="D140">
        <v>2409.3149258357498</v>
      </c>
      <c r="E140">
        <v>417.07445695279802</v>
      </c>
      <c r="F140">
        <v>8.7041611491945297</v>
      </c>
      <c r="G140" s="1">
        <v>2.3296374916394402E-134</v>
      </c>
      <c r="H140" s="1">
        <v>2.2517344139190201E-131</v>
      </c>
    </row>
    <row r="141" spans="1:8">
      <c r="A141" t="s">
        <v>623</v>
      </c>
      <c r="B141">
        <v>521.459941624782</v>
      </c>
      <c r="C141">
        <v>2.5766565496087899</v>
      </c>
      <c r="D141">
        <v>1040.34322669996</v>
      </c>
      <c r="E141">
        <v>403.757041992231</v>
      </c>
      <c r="F141">
        <v>8.6573436120795506</v>
      </c>
      <c r="G141" s="1">
        <v>1.07266054241022E-67</v>
      </c>
      <c r="H141" s="1">
        <v>2.2937848979469499E-65</v>
      </c>
    </row>
    <row r="142" spans="1:8">
      <c r="A142" t="s">
        <v>115</v>
      </c>
      <c r="B142">
        <v>317.95866296635802</v>
      </c>
      <c r="C142">
        <v>1.6170268364051901</v>
      </c>
      <c r="D142">
        <v>634.30029909631003</v>
      </c>
      <c r="E142">
        <v>392.26330993146797</v>
      </c>
      <c r="F142">
        <v>8.6156785900499209</v>
      </c>
      <c r="G142" s="1">
        <v>1.43292090091827E-43</v>
      </c>
      <c r="H142" s="1">
        <v>1.4190615020405401E-41</v>
      </c>
    </row>
    <row r="143" spans="1:8">
      <c r="A143" t="s">
        <v>2766</v>
      </c>
      <c r="B143">
        <v>79.413902899609198</v>
      </c>
      <c r="C143">
        <v>0.40425670910129802</v>
      </c>
      <c r="D143">
        <v>158.42354909011701</v>
      </c>
      <c r="E143">
        <v>391.888484528329</v>
      </c>
      <c r="F143">
        <v>8.6142993703750701</v>
      </c>
      <c r="G143" s="1">
        <v>3.6413627698595601E-19</v>
      </c>
      <c r="H143" s="1">
        <v>1.15320956711516E-17</v>
      </c>
    </row>
    <row r="144" spans="1:8">
      <c r="A144" t="s">
        <v>255</v>
      </c>
      <c r="B144">
        <v>810.63551701686004</v>
      </c>
      <c r="C144">
        <v>4.1596753463142297</v>
      </c>
      <c r="D144">
        <v>1617.1113586874101</v>
      </c>
      <c r="E144">
        <v>388.759031427845</v>
      </c>
      <c r="F144">
        <v>8.6027323812747305</v>
      </c>
      <c r="G144" s="1">
        <v>3.3955307345605002E-62</v>
      </c>
      <c r="H144" s="1">
        <v>6.2158791416606004E-60</v>
      </c>
    </row>
    <row r="145" spans="1:8">
      <c r="A145" t="s">
        <v>169</v>
      </c>
      <c r="B145">
        <v>711.72494496904199</v>
      </c>
      <c r="C145">
        <v>3.7554186372129301</v>
      </c>
      <c r="D145">
        <v>1419.69447130087</v>
      </c>
      <c r="E145">
        <v>378.03893745238798</v>
      </c>
      <c r="F145">
        <v>8.5623910273332502</v>
      </c>
      <c r="G145" s="1">
        <v>1.8240272342820099E-67</v>
      </c>
      <c r="H145" s="1">
        <v>3.8662977271219701E-65</v>
      </c>
    </row>
    <row r="146" spans="1:8">
      <c r="A146" t="s">
        <v>2785</v>
      </c>
      <c r="B146">
        <v>519.34031060914401</v>
      </c>
      <c r="C146">
        <v>2.7617808843095601</v>
      </c>
      <c r="D146">
        <v>1035.9188403339799</v>
      </c>
      <c r="E146">
        <v>375.09088654328701</v>
      </c>
      <c r="F146">
        <v>8.5510964005252994</v>
      </c>
      <c r="G146" s="1">
        <v>1.7660790262680401E-37</v>
      </c>
      <c r="H146" s="1">
        <v>1.3722036524354001E-35</v>
      </c>
    </row>
    <row r="147" spans="1:8">
      <c r="A147" t="s">
        <v>4923</v>
      </c>
      <c r="B147">
        <v>73.579343013801093</v>
      </c>
      <c r="C147">
        <v>0.40425670910129802</v>
      </c>
      <c r="D147">
        <v>146.754429318501</v>
      </c>
      <c r="E147">
        <v>363.022866447289</v>
      </c>
      <c r="F147">
        <v>8.5039166147756493</v>
      </c>
      <c r="G147" s="1">
        <v>1.51189074739073E-6</v>
      </c>
      <c r="H147" s="1">
        <v>1.41877002019222E-5</v>
      </c>
    </row>
    <row r="148" spans="1:8">
      <c r="A148" t="s">
        <v>497</v>
      </c>
      <c r="B148">
        <v>380.73964158260702</v>
      </c>
      <c r="C148">
        <v>2.20640788020726</v>
      </c>
      <c r="D148">
        <v>759.27287528500597</v>
      </c>
      <c r="E148">
        <v>344.12172023863701</v>
      </c>
      <c r="F148">
        <v>8.4267751445977392</v>
      </c>
      <c r="G148" s="1">
        <v>2.7637581351804302E-25</v>
      </c>
      <c r="H148" s="1">
        <v>1.29928894121595E-23</v>
      </c>
    </row>
    <row r="149" spans="1:8">
      <c r="A149" t="s">
        <v>73</v>
      </c>
      <c r="B149">
        <v>66.5739154945162</v>
      </c>
      <c r="C149">
        <v>0.40425670910129802</v>
      </c>
      <c r="D149">
        <v>132.74357427993101</v>
      </c>
      <c r="E149">
        <v>328.36455472819</v>
      </c>
      <c r="F149">
        <v>8.3591545937548304</v>
      </c>
      <c r="G149" s="1">
        <v>1.8114160305170801E-28</v>
      </c>
      <c r="H149" s="1">
        <v>1.00942736887932E-26</v>
      </c>
    </row>
    <row r="150" spans="1:8">
      <c r="A150" t="s">
        <v>4924</v>
      </c>
      <c r="B150">
        <v>65.538959086481597</v>
      </c>
      <c r="C150">
        <v>0.40425670910129802</v>
      </c>
      <c r="D150">
        <v>130.673661463862</v>
      </c>
      <c r="E150">
        <v>323.24426168303398</v>
      </c>
      <c r="F150">
        <v>8.3364809489365896</v>
      </c>
      <c r="G150" s="1">
        <v>4.2050572154681501E-6</v>
      </c>
      <c r="H150" s="1">
        <v>3.6709177223472697E-5</v>
      </c>
    </row>
    <row r="151" spans="1:8">
      <c r="A151" t="s">
        <v>392</v>
      </c>
      <c r="B151">
        <v>621.37737528342495</v>
      </c>
      <c r="C151">
        <v>4.0085590513132203</v>
      </c>
      <c r="D151">
        <v>1238.74619151554</v>
      </c>
      <c r="E151">
        <v>309.02530701393101</v>
      </c>
      <c r="F151">
        <v>8.27158117938815</v>
      </c>
      <c r="G151" s="1">
        <v>1.9213781013654001E-48</v>
      </c>
      <c r="H151" s="1">
        <v>2.3448575980501801E-46</v>
      </c>
    </row>
    <row r="152" spans="1:8">
      <c r="A152" t="s">
        <v>2805</v>
      </c>
      <c r="B152">
        <v>124.134508926987</v>
      </c>
      <c r="C152">
        <v>0.80851341820259504</v>
      </c>
      <c r="D152">
        <v>247.46050443577101</v>
      </c>
      <c r="E152">
        <v>306.06851891945098</v>
      </c>
      <c r="F152">
        <v>8.2577108519723499</v>
      </c>
      <c r="G152" s="1">
        <v>5.99231857724935E-11</v>
      </c>
      <c r="H152" s="1">
        <v>9.836846881837871E-10</v>
      </c>
    </row>
    <row r="153" spans="1:8">
      <c r="A153" t="s">
        <v>4925</v>
      </c>
      <c r="B153">
        <v>354.718887531946</v>
      </c>
      <c r="C153">
        <v>2.3915322149080298</v>
      </c>
      <c r="D153">
        <v>707.046242848985</v>
      </c>
      <c r="E153">
        <v>295.64571133162701</v>
      </c>
      <c r="F153">
        <v>8.2077255391401902</v>
      </c>
      <c r="G153" s="1">
        <v>3.2284766948488499E-22</v>
      </c>
      <c r="H153" s="1">
        <v>1.25422686260977E-20</v>
      </c>
    </row>
    <row r="154" spans="1:8">
      <c r="A154" t="s">
        <v>2780</v>
      </c>
      <c r="B154">
        <v>139.93486570499601</v>
      </c>
      <c r="C154">
        <v>0.99363775290336398</v>
      </c>
      <c r="D154">
        <v>278.87609365708801</v>
      </c>
      <c r="E154">
        <v>280.66173295270301</v>
      </c>
      <c r="F154">
        <v>8.1326885616306495</v>
      </c>
      <c r="G154" s="1">
        <v>1.4716021927081801E-13</v>
      </c>
      <c r="H154" s="1">
        <v>3.0575920365090599E-12</v>
      </c>
    </row>
    <row r="155" spans="1:8">
      <c r="A155" t="s">
        <v>421</v>
      </c>
      <c r="B155">
        <v>233.20386725506</v>
      </c>
      <c r="C155">
        <v>1.7681431314061999</v>
      </c>
      <c r="D155">
        <v>464.63959137871501</v>
      </c>
      <c r="E155">
        <v>262.78392463012199</v>
      </c>
      <c r="F155">
        <v>8.0377332136626993</v>
      </c>
      <c r="G155" s="1">
        <v>2.2480086814948899E-26</v>
      </c>
      <c r="H155" s="1">
        <v>1.12233226817443E-24</v>
      </c>
    </row>
    <row r="156" spans="1:8">
      <c r="A156" t="s">
        <v>2765</v>
      </c>
      <c r="B156">
        <v>358.31882755735199</v>
      </c>
      <c r="C156">
        <v>2.7957889240093201</v>
      </c>
      <c r="D156">
        <v>713.84186619069396</v>
      </c>
      <c r="E156">
        <v>255.327524928815</v>
      </c>
      <c r="F156">
        <v>7.9962052619412303</v>
      </c>
      <c r="G156" s="1">
        <v>1.79254603456309E-40</v>
      </c>
      <c r="H156" s="1">
        <v>1.5750939046975501E-38</v>
      </c>
    </row>
    <row r="157" spans="1:8">
      <c r="A157" t="s">
        <v>2781</v>
      </c>
      <c r="B157">
        <v>253.055632718358</v>
      </c>
      <c r="C157">
        <v>2.0212835455064901</v>
      </c>
      <c r="D157">
        <v>504.08998189121002</v>
      </c>
      <c r="E157">
        <v>249.391028295783</v>
      </c>
      <c r="F157">
        <v>7.9622657557201899</v>
      </c>
      <c r="G157" s="1">
        <v>4.1199975612249797E-21</v>
      </c>
      <c r="H157" s="1">
        <v>1.4881258754774399E-19</v>
      </c>
    </row>
    <row r="158" spans="1:8">
      <c r="A158" t="s">
        <v>2727</v>
      </c>
      <c r="B158">
        <v>298.30583290201201</v>
      </c>
      <c r="C158">
        <v>2.3915322149080298</v>
      </c>
      <c r="D158">
        <v>594.22013358911704</v>
      </c>
      <c r="E158">
        <v>248.46837934481701</v>
      </c>
      <c r="F158">
        <v>7.9569184525679697</v>
      </c>
      <c r="G158" s="1">
        <v>2.89307020628117E-87</v>
      </c>
      <c r="H158" s="1">
        <v>1.09231481975903E-84</v>
      </c>
    </row>
    <row r="159" spans="1:8">
      <c r="A159" t="s">
        <v>139</v>
      </c>
      <c r="B159">
        <v>1994.99057246712</v>
      </c>
      <c r="C159">
        <v>16.219360539953598</v>
      </c>
      <c r="D159">
        <v>3973.7617843942799</v>
      </c>
      <c r="E159">
        <v>245.00113765925499</v>
      </c>
      <c r="F159">
        <v>7.9366446381517797</v>
      </c>
      <c r="G159" s="1">
        <v>3.1412423430186702E-110</v>
      </c>
      <c r="H159" s="1">
        <v>1.7251131812887101E-107</v>
      </c>
    </row>
    <row r="160" spans="1:8">
      <c r="A160" t="s">
        <v>252</v>
      </c>
      <c r="B160">
        <v>97.986625023614195</v>
      </c>
      <c r="C160">
        <v>0.80851341820259504</v>
      </c>
      <c r="D160">
        <v>195.16473662902601</v>
      </c>
      <c r="E160">
        <v>241.38713376321701</v>
      </c>
      <c r="F160">
        <v>7.9152049704630096</v>
      </c>
      <c r="G160" s="1">
        <v>7.1799904996484298E-14</v>
      </c>
      <c r="H160" s="1">
        <v>1.54082851184285E-12</v>
      </c>
    </row>
    <row r="161" spans="1:8">
      <c r="A161" t="s">
        <v>2975</v>
      </c>
      <c r="B161">
        <v>362451.04581002501</v>
      </c>
      <c r="C161">
        <v>3006.4554866940198</v>
      </c>
      <c r="D161">
        <v>721895.63613335695</v>
      </c>
      <c r="E161">
        <v>240.11519190233301</v>
      </c>
      <c r="F161">
        <v>7.9075828744292602</v>
      </c>
      <c r="G161" s="1">
        <v>4.4525580232847897E-182</v>
      </c>
      <c r="H161" s="1">
        <v>1.19546235638504E-178</v>
      </c>
    </row>
    <row r="162" spans="1:8">
      <c r="A162" t="s">
        <v>2858</v>
      </c>
      <c r="B162">
        <v>95.617477718110806</v>
      </c>
      <c r="C162">
        <v>0.80851341820259504</v>
      </c>
      <c r="D162">
        <v>190.426442018019</v>
      </c>
      <c r="E162">
        <v>235.526631631366</v>
      </c>
      <c r="F162">
        <v>7.8797463882549001</v>
      </c>
      <c r="G162" s="1">
        <v>1.5433941988229901E-7</v>
      </c>
      <c r="H162" s="1">
        <v>1.6724025749039799E-6</v>
      </c>
    </row>
    <row r="163" spans="1:8">
      <c r="A163" t="s">
        <v>2754</v>
      </c>
      <c r="B163">
        <v>542.52773797213001</v>
      </c>
      <c r="C163">
        <v>4.5979400951152796</v>
      </c>
      <c r="D163">
        <v>1080.45753584915</v>
      </c>
      <c r="E163">
        <v>234.98730159555399</v>
      </c>
      <c r="F163">
        <v>7.8764389873305101</v>
      </c>
      <c r="G163" s="1">
        <v>3.1391310375284202E-53</v>
      </c>
      <c r="H163" s="1">
        <v>4.43590423338227E-51</v>
      </c>
    </row>
    <row r="164" spans="1:8">
      <c r="A164" t="s">
        <v>2783</v>
      </c>
      <c r="B164">
        <v>198.52712554427001</v>
      </c>
      <c r="C164">
        <v>1.7681431314061999</v>
      </c>
      <c r="D164">
        <v>395.28610795713303</v>
      </c>
      <c r="E164">
        <v>223.56001668414899</v>
      </c>
      <c r="F164">
        <v>7.8045183775555298</v>
      </c>
      <c r="G164" s="1">
        <v>5.6712537783311496E-18</v>
      </c>
      <c r="H164" s="1">
        <v>1.6372780919903701E-16</v>
      </c>
    </row>
    <row r="165" spans="1:8">
      <c r="A165" t="s">
        <v>437</v>
      </c>
      <c r="B165">
        <v>623.50717738941296</v>
      </c>
      <c r="C165">
        <v>5.7426941430196603</v>
      </c>
      <c r="D165">
        <v>1241.2716606358099</v>
      </c>
      <c r="E165">
        <v>216.14796639389101</v>
      </c>
      <c r="F165">
        <v>7.7558754526231599</v>
      </c>
      <c r="G165" s="1">
        <v>1.49260946566037E-45</v>
      </c>
      <c r="H165" s="1">
        <v>1.6290311506033399E-43</v>
      </c>
    </row>
    <row r="166" spans="1:8">
      <c r="A166" t="s">
        <v>69</v>
      </c>
      <c r="B166">
        <v>389.67222175706399</v>
      </c>
      <c r="C166">
        <v>3.6043023422119198</v>
      </c>
      <c r="D166">
        <v>775.74014117191496</v>
      </c>
      <c r="E166">
        <v>215.22615683118599</v>
      </c>
      <c r="F166">
        <v>7.7497096117095099</v>
      </c>
      <c r="G166" s="1">
        <v>1.08424733938146E-76</v>
      </c>
      <c r="H166" s="1">
        <v>2.91108363431262E-74</v>
      </c>
    </row>
    <row r="167" spans="1:8">
      <c r="A167" t="s">
        <v>281</v>
      </c>
      <c r="B167">
        <v>125.19602398713999</v>
      </c>
      <c r="C167">
        <v>1.17876208760413</v>
      </c>
      <c r="D167">
        <v>249.21328588667501</v>
      </c>
      <c r="E167">
        <v>211.41949550923201</v>
      </c>
      <c r="F167">
        <v>7.7239646070708297</v>
      </c>
      <c r="G167" s="1">
        <v>3.6912897434199701E-15</v>
      </c>
      <c r="H167" s="1">
        <v>8.7447377803921795E-14</v>
      </c>
    </row>
    <row r="168" spans="1:8">
      <c r="A168" t="s">
        <v>2782</v>
      </c>
      <c r="B168">
        <v>163.66097515932501</v>
      </c>
      <c r="C168">
        <v>1.6170268364051901</v>
      </c>
      <c r="D168">
        <v>325.70492348224502</v>
      </c>
      <c r="E168">
        <v>201.422089076963</v>
      </c>
      <c r="F168">
        <v>7.6540780958320704</v>
      </c>
      <c r="G168" s="1">
        <v>1.8881674086640201E-14</v>
      </c>
      <c r="H168" s="1">
        <v>4.2363674338864798E-13</v>
      </c>
    </row>
    <row r="169" spans="1:8">
      <c r="A169" t="s">
        <v>2775</v>
      </c>
      <c r="B169">
        <v>301.58532717747403</v>
      </c>
      <c r="C169">
        <v>2.9809132587100899</v>
      </c>
      <c r="D169">
        <v>600.18974109623798</v>
      </c>
      <c r="E169">
        <v>201.344248895036</v>
      </c>
      <c r="F169">
        <v>7.6535204541661299</v>
      </c>
      <c r="G169" s="1">
        <v>6.8941894620526996E-27</v>
      </c>
      <c r="H169" s="1">
        <v>3.5444934927881098E-25</v>
      </c>
    </row>
    <row r="170" spans="1:8">
      <c r="A170" t="s">
        <v>155</v>
      </c>
      <c r="B170">
        <v>81.645161440977105</v>
      </c>
      <c r="C170">
        <v>0.80851341820259504</v>
      </c>
      <c r="D170">
        <v>162.481809463752</v>
      </c>
      <c r="E170">
        <v>200.963652310143</v>
      </c>
      <c r="F170">
        <v>7.6507907788713299</v>
      </c>
      <c r="G170" s="1">
        <v>5.3043301615043002E-14</v>
      </c>
      <c r="H170" s="1">
        <v>1.1474828471136099E-12</v>
      </c>
    </row>
    <row r="171" spans="1:8">
      <c r="A171" t="s">
        <v>2845</v>
      </c>
      <c r="B171">
        <v>8013.0967661289596</v>
      </c>
      <c r="C171">
        <v>80.839822518372102</v>
      </c>
      <c r="D171">
        <v>15945.3537097396</v>
      </c>
      <c r="E171">
        <v>197.24627309907501</v>
      </c>
      <c r="F171">
        <v>7.6238542310412001</v>
      </c>
      <c r="G171" s="1">
        <v>4.07682171070676E-136</v>
      </c>
      <c r="H171" s="1">
        <v>4.1046799923965898E-133</v>
      </c>
    </row>
    <row r="172" spans="1:8">
      <c r="A172" t="s">
        <v>2795</v>
      </c>
      <c r="B172">
        <v>118.754198663831</v>
      </c>
      <c r="C172">
        <v>1.21277012730389</v>
      </c>
      <c r="D172">
        <v>236.29562720035901</v>
      </c>
      <c r="E172">
        <v>194.83958408974601</v>
      </c>
      <c r="F172">
        <v>7.6061429984501396</v>
      </c>
      <c r="G172" s="1">
        <v>4.0821148264047397E-11</v>
      </c>
      <c r="H172" s="1">
        <v>6.8121700735665798E-10</v>
      </c>
    </row>
    <row r="173" spans="1:8">
      <c r="A173" t="s">
        <v>4926</v>
      </c>
      <c r="B173">
        <v>117.58647705169599</v>
      </c>
      <c r="C173">
        <v>1.21277012730389</v>
      </c>
      <c r="D173">
        <v>233.96018397608901</v>
      </c>
      <c r="E173">
        <v>192.91387436810101</v>
      </c>
      <c r="F173">
        <v>7.5918130955372902</v>
      </c>
      <c r="G173" s="1">
        <v>1.4197173807620101E-8</v>
      </c>
      <c r="H173" s="1">
        <v>1.77383923416408E-7</v>
      </c>
    </row>
    <row r="174" spans="1:8">
      <c r="A174" t="s">
        <v>2786</v>
      </c>
      <c r="B174">
        <v>517.74686289262104</v>
      </c>
      <c r="C174">
        <v>5.4064535133178797</v>
      </c>
      <c r="D174">
        <v>1030.08727227192</v>
      </c>
      <c r="E174">
        <v>190.52920176498</v>
      </c>
      <c r="F174">
        <v>7.5738683214190603</v>
      </c>
      <c r="G174" s="1">
        <v>1.09876488051535E-38</v>
      </c>
      <c r="H174" s="1">
        <v>9.1870431047657608E-37</v>
      </c>
    </row>
    <row r="175" spans="1:8">
      <c r="A175" t="s">
        <v>3067</v>
      </c>
      <c r="B175">
        <v>1913.8878315186701</v>
      </c>
      <c r="C175">
        <v>20.057879392768101</v>
      </c>
      <c r="D175">
        <v>3807.7177836445699</v>
      </c>
      <c r="E175">
        <v>189.836508091551</v>
      </c>
      <c r="F175">
        <v>7.5686136583072603</v>
      </c>
      <c r="G175" s="1">
        <v>2.8531810043111598E-75</v>
      </c>
      <c r="H175" s="1">
        <v>7.2572911355973603E-73</v>
      </c>
    </row>
    <row r="176" spans="1:8">
      <c r="A176" t="s">
        <v>351</v>
      </c>
      <c r="B176">
        <v>1613.80042042681</v>
      </c>
      <c r="C176">
        <v>17.734363257259499</v>
      </c>
      <c r="D176">
        <v>3209.8664775963498</v>
      </c>
      <c r="E176">
        <v>180.99699611613599</v>
      </c>
      <c r="F176">
        <v>7.4998219438549398</v>
      </c>
      <c r="G176" s="1">
        <v>1.4855352797281298E-73</v>
      </c>
      <c r="H176" s="1">
        <v>3.5896474499350499E-71</v>
      </c>
    </row>
    <row r="177" spans="1:8">
      <c r="A177" t="s">
        <v>2732</v>
      </c>
      <c r="B177">
        <v>36.742317472160401</v>
      </c>
      <c r="C177">
        <v>0.40425670910129802</v>
      </c>
      <c r="D177">
        <v>73.080378235219499</v>
      </c>
      <c r="E177">
        <v>180.777156173077</v>
      </c>
      <c r="F177">
        <v>7.4980685735122998</v>
      </c>
      <c r="G177" s="1">
        <v>2.6529875502952799E-18</v>
      </c>
      <c r="H177" s="1">
        <v>7.8081629720460698E-17</v>
      </c>
    </row>
    <row r="178" spans="1:8">
      <c r="A178" t="s">
        <v>2866</v>
      </c>
      <c r="B178">
        <v>67.632810490530005</v>
      </c>
      <c r="C178">
        <v>0.80851341820259504</v>
      </c>
      <c r="D178">
        <v>134.457107562857</v>
      </c>
      <c r="E178">
        <v>166.30164019017599</v>
      </c>
      <c r="F178">
        <v>7.3776585873990896</v>
      </c>
      <c r="G178" s="1">
        <v>2.8593125635053299E-16</v>
      </c>
      <c r="H178" s="1">
        <v>7.2499925272342998E-15</v>
      </c>
    </row>
    <row r="179" spans="1:8">
      <c r="A179" t="s">
        <v>2768</v>
      </c>
      <c r="B179">
        <v>33.282410429203701</v>
      </c>
      <c r="C179">
        <v>0.40425670910129802</v>
      </c>
      <c r="D179">
        <v>66.160564149306097</v>
      </c>
      <c r="E179">
        <v>163.65978018370399</v>
      </c>
      <c r="F179">
        <v>7.3545560090894204</v>
      </c>
      <c r="G179" s="1">
        <v>5.6952467788313402E-5</v>
      </c>
      <c r="H179">
        <v>4.0464552532690603E-4</v>
      </c>
    </row>
    <row r="180" spans="1:8">
      <c r="A180" t="s">
        <v>720</v>
      </c>
      <c r="B180">
        <v>921.49311151459801</v>
      </c>
      <c r="C180">
        <v>11.3342719910383</v>
      </c>
      <c r="D180">
        <v>1831.65195103816</v>
      </c>
      <c r="E180">
        <v>161.60296422093899</v>
      </c>
      <c r="F180">
        <v>7.33630985090669</v>
      </c>
      <c r="G180" s="1">
        <v>5.2740342171636396E-59</v>
      </c>
      <c r="H180" s="1">
        <v>8.9747720298269098E-57</v>
      </c>
    </row>
    <row r="181" spans="1:8">
      <c r="A181" t="s">
        <v>95</v>
      </c>
      <c r="B181">
        <v>1096.7470474991101</v>
      </c>
      <c r="C181">
        <v>13.929852444144901</v>
      </c>
      <c r="D181">
        <v>2179.56424255408</v>
      </c>
      <c r="E181">
        <v>156.46714502494299</v>
      </c>
      <c r="F181">
        <v>7.2897159415924797</v>
      </c>
      <c r="G181" s="1">
        <v>1.00692675564711E-111</v>
      </c>
      <c r="H181" s="1">
        <v>5.9344824691358203E-109</v>
      </c>
    </row>
    <row r="182" spans="1:8">
      <c r="A182" t="s">
        <v>424</v>
      </c>
      <c r="B182">
        <v>136.83210214980801</v>
      </c>
      <c r="C182">
        <v>1.8021511711059599</v>
      </c>
      <c r="D182">
        <v>271.86205312851001</v>
      </c>
      <c r="E182">
        <v>150.85418886456199</v>
      </c>
      <c r="F182">
        <v>7.2370109470497104</v>
      </c>
      <c r="G182" s="1">
        <v>5.4941176925083801E-35</v>
      </c>
      <c r="H182" s="1">
        <v>3.95118630719561E-33</v>
      </c>
    </row>
    <row r="183" spans="1:8">
      <c r="A183" t="s">
        <v>2791</v>
      </c>
      <c r="B183">
        <v>75.214477926457505</v>
      </c>
      <c r="C183">
        <v>0.99363775290336398</v>
      </c>
      <c r="D183">
        <v>149.43531810001201</v>
      </c>
      <c r="E183">
        <v>150.392150120472</v>
      </c>
      <c r="F183">
        <v>7.2325854557409404</v>
      </c>
      <c r="G183" s="1">
        <v>6.82411205239658E-8</v>
      </c>
      <c r="H183" s="1">
        <v>7.8002764254546301E-7</v>
      </c>
    </row>
    <row r="184" spans="1:8">
      <c r="A184" t="s">
        <v>55</v>
      </c>
      <c r="B184">
        <v>30.126418358296899</v>
      </c>
      <c r="C184">
        <v>0.40425670910129802</v>
      </c>
      <c r="D184">
        <v>59.848580007492401</v>
      </c>
      <c r="E184">
        <v>148.04597835999201</v>
      </c>
      <c r="F184">
        <v>7.20990149029425</v>
      </c>
      <c r="G184" s="1">
        <v>8.3960463511203098E-13</v>
      </c>
      <c r="H184" s="1">
        <v>1.6308847590713101E-11</v>
      </c>
    </row>
    <row r="185" spans="1:8">
      <c r="A185" t="s">
        <v>189</v>
      </c>
      <c r="B185">
        <v>29.849206018254801</v>
      </c>
      <c r="C185">
        <v>0.40425670910129802</v>
      </c>
      <c r="D185">
        <v>59.294155327408298</v>
      </c>
      <c r="E185">
        <v>146.67451149846099</v>
      </c>
      <c r="F185">
        <v>7.19647437687573</v>
      </c>
      <c r="G185" s="1">
        <v>3.4467167311842197E-5</v>
      </c>
      <c r="H185">
        <v>2.5555834026491398E-4</v>
      </c>
    </row>
    <row r="186" spans="1:8">
      <c r="A186" t="s">
        <v>2827</v>
      </c>
      <c r="B186">
        <v>231.389668903027</v>
      </c>
      <c r="C186">
        <v>3.2000456331106202</v>
      </c>
      <c r="D186">
        <v>459.57929217294298</v>
      </c>
      <c r="E186">
        <v>143.61648078318399</v>
      </c>
      <c r="F186">
        <v>7.1660775056478103</v>
      </c>
      <c r="G186" s="1">
        <v>2.3643322038258299E-17</v>
      </c>
      <c r="H186" s="1">
        <v>6.5518031391338795E-16</v>
      </c>
    </row>
    <row r="187" spans="1:8">
      <c r="A187" t="s">
        <v>4927</v>
      </c>
      <c r="B187">
        <v>71.539415366164107</v>
      </c>
      <c r="C187">
        <v>0.99363775290336398</v>
      </c>
      <c r="D187">
        <v>142.08519297942499</v>
      </c>
      <c r="E187">
        <v>142.994962262916</v>
      </c>
      <c r="F187">
        <v>7.1598205112795599</v>
      </c>
      <c r="G187" s="1">
        <v>3.9165759265355002E-6</v>
      </c>
      <c r="H187" s="1">
        <v>3.4339673689696603E-5</v>
      </c>
    </row>
    <row r="188" spans="1:8">
      <c r="A188" t="s">
        <v>616</v>
      </c>
      <c r="B188">
        <v>1644.32437836192</v>
      </c>
      <c r="C188">
        <v>23.223916986178899</v>
      </c>
      <c r="D188">
        <v>3265.42483973765</v>
      </c>
      <c r="E188">
        <v>140.606119186569</v>
      </c>
      <c r="F188">
        <v>7.1355155717243903</v>
      </c>
      <c r="G188" s="1">
        <v>3.3226579072442598E-75</v>
      </c>
      <c r="H188" s="1">
        <v>8.3634068406927504E-73</v>
      </c>
    </row>
    <row r="189" spans="1:8">
      <c r="A189" t="s">
        <v>2798</v>
      </c>
      <c r="B189">
        <v>126.121801966277</v>
      </c>
      <c r="C189">
        <v>1.8021511711059599</v>
      </c>
      <c r="D189">
        <v>250.44145276144801</v>
      </c>
      <c r="E189">
        <v>138.968060380726</v>
      </c>
      <c r="F189">
        <v>7.1186095300960899</v>
      </c>
      <c r="G189" s="1">
        <v>4.0461573129590702E-12</v>
      </c>
      <c r="H189" s="1">
        <v>7.3789694573843705E-11</v>
      </c>
    </row>
    <row r="190" spans="1:8">
      <c r="A190" t="s">
        <v>2741</v>
      </c>
      <c r="B190">
        <v>923.59080249686303</v>
      </c>
      <c r="C190">
        <v>13.321547496845</v>
      </c>
      <c r="D190">
        <v>1833.86005749688</v>
      </c>
      <c r="E190">
        <v>137.66118823141201</v>
      </c>
      <c r="F190">
        <v>7.1049780576088803</v>
      </c>
      <c r="G190" s="1">
        <v>5.2603843970317798E-101</v>
      </c>
      <c r="H190" s="1">
        <v>2.4444601648053099E-98</v>
      </c>
    </row>
    <row r="191" spans="1:8">
      <c r="A191" t="s">
        <v>2797</v>
      </c>
      <c r="B191">
        <v>27.7658840620864</v>
      </c>
      <c r="C191">
        <v>0.40425670910129802</v>
      </c>
      <c r="D191">
        <v>55.127511415071602</v>
      </c>
      <c r="E191">
        <v>136.36758567996401</v>
      </c>
      <c r="F191">
        <v>7.0913569489741697</v>
      </c>
      <c r="G191">
        <v>3.5692050115808399E-4</v>
      </c>
      <c r="H191">
        <v>2.1702634599859E-3</v>
      </c>
    </row>
    <row r="192" spans="1:8">
      <c r="A192" t="s">
        <v>2764</v>
      </c>
      <c r="B192">
        <v>80.123609042034403</v>
      </c>
      <c r="C192">
        <v>1.21277012730389</v>
      </c>
      <c r="D192">
        <v>159.03444795676501</v>
      </c>
      <c r="E192">
        <v>131.13321673771301</v>
      </c>
      <c r="F192">
        <v>7.0348893639145604</v>
      </c>
      <c r="G192" s="1">
        <v>4.8447582956066601E-11</v>
      </c>
      <c r="H192" s="1">
        <v>8.00743771922293E-10</v>
      </c>
    </row>
    <row r="193" spans="1:8">
      <c r="A193" t="s">
        <v>74</v>
      </c>
      <c r="B193">
        <v>525.79015238901002</v>
      </c>
      <c r="C193">
        <v>8.0851341820259499</v>
      </c>
      <c r="D193">
        <v>1043.49517059599</v>
      </c>
      <c r="E193">
        <v>129.06343260397401</v>
      </c>
      <c r="F193">
        <v>7.0119364911650504</v>
      </c>
      <c r="G193" s="1">
        <v>1.1998930313290201E-86</v>
      </c>
      <c r="H193" s="1">
        <v>4.3930629104597701E-84</v>
      </c>
    </row>
    <row r="194" spans="1:8">
      <c r="A194" t="s">
        <v>2838</v>
      </c>
      <c r="B194">
        <v>125.236706966889</v>
      </c>
      <c r="C194">
        <v>1.98727550580673</v>
      </c>
      <c r="D194">
        <v>248.48613842797101</v>
      </c>
      <c r="E194">
        <v>125.038595656166</v>
      </c>
      <c r="F194">
        <v>6.9662296699998798</v>
      </c>
      <c r="G194" s="1">
        <v>3.8831453123908E-10</v>
      </c>
      <c r="H194" s="1">
        <v>5.8389746937530398E-9</v>
      </c>
    </row>
    <row r="195" spans="1:8">
      <c r="A195" t="s">
        <v>224</v>
      </c>
      <c r="B195">
        <v>1238.05106915546</v>
      </c>
      <c r="C195">
        <v>19.9407711374668</v>
      </c>
      <c r="D195">
        <v>2456.1613671734599</v>
      </c>
      <c r="E195">
        <v>123.172837712307</v>
      </c>
      <c r="F195">
        <v>6.9445403352700596</v>
      </c>
      <c r="G195" s="1">
        <v>1.00073852433494E-73</v>
      </c>
      <c r="H195" s="1">
        <v>2.4426106769726801E-71</v>
      </c>
    </row>
    <row r="196" spans="1:8">
      <c r="A196" t="s">
        <v>2853</v>
      </c>
      <c r="B196">
        <v>84.167659604384795</v>
      </c>
      <c r="C196">
        <v>1.3978944620046601</v>
      </c>
      <c r="D196">
        <v>166.937424746765</v>
      </c>
      <c r="E196">
        <v>119.42062100122099</v>
      </c>
      <c r="F196">
        <v>6.8999081658039296</v>
      </c>
      <c r="G196" s="1">
        <v>6.5046578698881095E-7</v>
      </c>
      <c r="H196" s="1">
        <v>6.4470284154215104E-6</v>
      </c>
    </row>
    <row r="197" spans="1:8">
      <c r="A197" t="s">
        <v>2800</v>
      </c>
      <c r="B197">
        <v>48.513047112979301</v>
      </c>
      <c r="C197">
        <v>0.80851341820259504</v>
      </c>
      <c r="D197">
        <v>96.217580807755994</v>
      </c>
      <c r="E197">
        <v>119.005546032442</v>
      </c>
      <c r="F197">
        <v>6.8948849989974903</v>
      </c>
      <c r="G197" s="1">
        <v>5.2231778536790803E-5</v>
      </c>
      <c r="H197">
        <v>3.7407489524689198E-4</v>
      </c>
    </row>
    <row r="198" spans="1:8">
      <c r="A198" t="s">
        <v>4928</v>
      </c>
      <c r="B198">
        <v>152.95774605900601</v>
      </c>
      <c r="C198">
        <v>2.5766565496087899</v>
      </c>
      <c r="D198">
        <v>303.33883556840402</v>
      </c>
      <c r="E198">
        <v>117.725754181114</v>
      </c>
      <c r="F198">
        <v>6.8792861547130197</v>
      </c>
      <c r="G198" s="1">
        <v>4.2485936005779502E-10</v>
      </c>
      <c r="H198" s="1">
        <v>6.3647250938850304E-9</v>
      </c>
    </row>
    <row r="199" spans="1:8">
      <c r="A199" t="s">
        <v>2833</v>
      </c>
      <c r="B199">
        <v>3985.0974492735199</v>
      </c>
      <c r="C199">
        <v>67.820507611529095</v>
      </c>
      <c r="D199">
        <v>7902.3743909355098</v>
      </c>
      <c r="E199">
        <v>116.518950819415</v>
      </c>
      <c r="F199">
        <v>6.8644208058537597</v>
      </c>
      <c r="G199" s="1">
        <v>2.6272061449076902E-104</v>
      </c>
      <c r="H199" s="1">
        <v>1.32257936011561E-101</v>
      </c>
    </row>
    <row r="200" spans="1:8">
      <c r="A200" t="s">
        <v>317</v>
      </c>
      <c r="B200">
        <v>380.69882557020497</v>
      </c>
      <c r="C200">
        <v>6.77033993562278</v>
      </c>
      <c r="D200">
        <v>754.62731120478702</v>
      </c>
      <c r="E200">
        <v>111.460771302523</v>
      </c>
      <c r="F200">
        <v>6.8003922317097496</v>
      </c>
      <c r="G200" s="1">
        <v>1.7901511301030099E-31</v>
      </c>
      <c r="H200" s="1">
        <v>1.1235639456573799E-29</v>
      </c>
    </row>
    <row r="201" spans="1:8">
      <c r="A201" t="s">
        <v>2759</v>
      </c>
      <c r="B201">
        <v>617.24703736823403</v>
      </c>
      <c r="C201">
        <v>11.081131576938001</v>
      </c>
      <c r="D201">
        <v>1223.41294315953</v>
      </c>
      <c r="E201">
        <v>110.405055175564</v>
      </c>
      <c r="F201">
        <v>6.7866624208559196</v>
      </c>
      <c r="G201" s="1">
        <v>2.0955884085374402E-62</v>
      </c>
      <c r="H201" s="1">
        <v>3.8952152541460499E-60</v>
      </c>
    </row>
    <row r="202" spans="1:8">
      <c r="A202" t="s">
        <v>2752</v>
      </c>
      <c r="B202">
        <v>66.108112070245596</v>
      </c>
      <c r="C202">
        <v>1.21277012730389</v>
      </c>
      <c r="D202">
        <v>131.003454013187</v>
      </c>
      <c r="E202">
        <v>108.020020500027</v>
      </c>
      <c r="F202">
        <v>6.7551549169717999</v>
      </c>
      <c r="G202" s="1">
        <v>1.5604670704232099E-12</v>
      </c>
      <c r="H202" s="1">
        <v>2.9412735015371698E-11</v>
      </c>
    </row>
    <row r="203" spans="1:8">
      <c r="A203" t="s">
        <v>322</v>
      </c>
      <c r="B203">
        <v>87.560438979847603</v>
      </c>
      <c r="C203">
        <v>1.6170268364051901</v>
      </c>
      <c r="D203">
        <v>173.50385112328999</v>
      </c>
      <c r="E203">
        <v>107.298065324015</v>
      </c>
      <c r="F203">
        <v>6.74548025307688</v>
      </c>
      <c r="G203" s="1">
        <v>7.1217767894876502E-21</v>
      </c>
      <c r="H203" s="1">
        <v>2.5419588528977801E-19</v>
      </c>
    </row>
    <row r="204" spans="1:8">
      <c r="A204" t="s">
        <v>4929</v>
      </c>
      <c r="B204">
        <v>179.814626698262</v>
      </c>
      <c r="C204">
        <v>3.38516996781139</v>
      </c>
      <c r="D204">
        <v>356.244083428713</v>
      </c>
      <c r="E204">
        <v>105.236690274384</v>
      </c>
      <c r="F204">
        <v>6.7174939709109402</v>
      </c>
      <c r="G204" s="1">
        <v>2.2390251690865299E-11</v>
      </c>
      <c r="H204" s="1">
        <v>3.8371492330359502E-10</v>
      </c>
    </row>
    <row r="205" spans="1:8">
      <c r="A205" t="s">
        <v>2819</v>
      </c>
      <c r="B205">
        <v>101.928316077006</v>
      </c>
      <c r="C205">
        <v>1.98727550580673</v>
      </c>
      <c r="D205">
        <v>201.86935664820601</v>
      </c>
      <c r="E205">
        <v>101.580961501489</v>
      </c>
      <c r="F205">
        <v>6.6664862245505301</v>
      </c>
      <c r="G205" s="1">
        <v>3.52954280373672E-9</v>
      </c>
      <c r="H205" s="1">
        <v>4.7646856038823501E-8</v>
      </c>
    </row>
    <row r="206" spans="1:8">
      <c r="A206" t="s">
        <v>2787</v>
      </c>
      <c r="B206">
        <v>141.386920851762</v>
      </c>
      <c r="C206">
        <v>2.8297969637090801</v>
      </c>
      <c r="D206">
        <v>279.94404473981399</v>
      </c>
      <c r="E206">
        <v>98.927254615781607</v>
      </c>
      <c r="F206">
        <v>6.6282961354082204</v>
      </c>
      <c r="G206" s="1">
        <v>2.8737156024346299E-14</v>
      </c>
      <c r="H206" s="1">
        <v>6.3415948691534598E-13</v>
      </c>
    </row>
    <row r="207" spans="1:8">
      <c r="A207" t="s">
        <v>2822</v>
      </c>
      <c r="B207">
        <v>492.88188384272399</v>
      </c>
      <c r="C207">
        <v>10.155509903434201</v>
      </c>
      <c r="D207">
        <v>975.60825778201399</v>
      </c>
      <c r="E207">
        <v>96.066890491840695</v>
      </c>
      <c r="F207">
        <v>6.5859673858891901</v>
      </c>
      <c r="G207" s="1">
        <v>1.06591743377046E-33</v>
      </c>
      <c r="H207" s="1">
        <v>7.2147980026973098E-32</v>
      </c>
    </row>
    <row r="208" spans="1:8">
      <c r="A208" t="s">
        <v>2831</v>
      </c>
      <c r="B208">
        <v>235.02166565309099</v>
      </c>
      <c r="C208">
        <v>4.9341807248170602</v>
      </c>
      <c r="D208">
        <v>465.10915058136601</v>
      </c>
      <c r="E208">
        <v>94.262690509498995</v>
      </c>
      <c r="F208">
        <v>6.5586149552064201</v>
      </c>
      <c r="G208" s="1">
        <v>4.0805712706658102E-18</v>
      </c>
      <c r="H208" s="1">
        <v>1.19229654394642E-16</v>
      </c>
    </row>
    <row r="209" spans="1:8">
      <c r="A209" t="s">
        <v>1379</v>
      </c>
      <c r="B209">
        <v>2179.9386490684901</v>
      </c>
      <c r="C209">
        <v>46.1456013823558</v>
      </c>
      <c r="D209">
        <v>4313.7316967546303</v>
      </c>
      <c r="E209">
        <v>93.480885881444493</v>
      </c>
      <c r="F209">
        <v>6.5465995009241302</v>
      </c>
      <c r="G209" s="1">
        <v>1.8397400504583099E-75</v>
      </c>
      <c r="H209" s="1">
        <v>4.7293062318377297E-73</v>
      </c>
    </row>
    <row r="210" spans="1:8">
      <c r="A210" t="s">
        <v>4930</v>
      </c>
      <c r="B210">
        <v>282.30104613494001</v>
      </c>
      <c r="C210">
        <v>6.1809588918207101</v>
      </c>
      <c r="D210">
        <v>558.42113337805904</v>
      </c>
      <c r="E210">
        <v>90.345388660814393</v>
      </c>
      <c r="F210">
        <v>6.4973790609362396</v>
      </c>
      <c r="G210" s="1">
        <v>1.1377461436647799E-16</v>
      </c>
      <c r="H210" s="1">
        <v>2.9883149799473598E-15</v>
      </c>
    </row>
    <row r="211" spans="1:8">
      <c r="A211" t="s">
        <v>2806</v>
      </c>
      <c r="B211">
        <v>1108.11322604109</v>
      </c>
      <c r="C211">
        <v>24.3195788581816</v>
      </c>
      <c r="D211">
        <v>2191.9068732239998</v>
      </c>
      <c r="E211">
        <v>90.129310462405499</v>
      </c>
      <c r="F211">
        <v>6.4939244482314296</v>
      </c>
      <c r="G211" s="1">
        <v>8.8639190084421594E-59</v>
      </c>
      <c r="H211" s="1">
        <v>1.4974329347480099E-56</v>
      </c>
    </row>
    <row r="212" spans="1:8">
      <c r="A212" t="s">
        <v>4931</v>
      </c>
      <c r="B212">
        <v>54.540297289312797</v>
      </c>
      <c r="C212">
        <v>1.21277012730389</v>
      </c>
      <c r="D212">
        <v>107.86782445132199</v>
      </c>
      <c r="E212">
        <v>88.943338908851999</v>
      </c>
      <c r="F212">
        <v>6.47481465897443</v>
      </c>
      <c r="G212">
        <v>2.53459843764609E-4</v>
      </c>
      <c r="H212">
        <v>1.5966120085318101E-3</v>
      </c>
    </row>
    <row r="213" spans="1:8">
      <c r="A213" t="s">
        <v>2790</v>
      </c>
      <c r="B213">
        <v>332.01865657776898</v>
      </c>
      <c r="C213">
        <v>7.6128613935251304</v>
      </c>
      <c r="D213">
        <v>656.42445176201397</v>
      </c>
      <c r="E213">
        <v>86.225719585583604</v>
      </c>
      <c r="F213">
        <v>6.4300463584484797</v>
      </c>
      <c r="G213" s="1">
        <v>2.1119977446345699E-28</v>
      </c>
      <c r="H213" s="1">
        <v>1.15987076139431E-26</v>
      </c>
    </row>
    <row r="214" spans="1:8">
      <c r="A214" t="s">
        <v>185</v>
      </c>
      <c r="B214">
        <v>257.03956969349298</v>
      </c>
      <c r="C214">
        <v>6.0298425968197096</v>
      </c>
      <c r="D214">
        <v>508.04929679016698</v>
      </c>
      <c r="E214">
        <v>84.255814083459697</v>
      </c>
      <c r="F214">
        <v>6.3967043379766597</v>
      </c>
      <c r="G214" s="1">
        <v>1.1966383243606801E-36</v>
      </c>
      <c r="H214" s="1">
        <v>9.1504963512188197E-35</v>
      </c>
    </row>
    <row r="215" spans="1:8">
      <c r="A215" t="s">
        <v>4932</v>
      </c>
      <c r="B215">
        <v>50.130222216960803</v>
      </c>
      <c r="C215">
        <v>1.21277012730389</v>
      </c>
      <c r="D215">
        <v>99.047674306617594</v>
      </c>
      <c r="E215">
        <v>81.670608532228897</v>
      </c>
      <c r="F215">
        <v>6.3517450722323003</v>
      </c>
      <c r="G215">
        <v>1.04070349152929E-3</v>
      </c>
      <c r="H215">
        <v>5.7114601792672796E-3</v>
      </c>
    </row>
    <row r="216" spans="1:8">
      <c r="A216" t="s">
        <v>89</v>
      </c>
      <c r="B216">
        <v>41.0041879463732</v>
      </c>
      <c r="C216">
        <v>0.99363775290336398</v>
      </c>
      <c r="D216">
        <v>81.014738139843104</v>
      </c>
      <c r="E216">
        <v>81.533474249666696</v>
      </c>
      <c r="F216">
        <v>6.3493205863667797</v>
      </c>
      <c r="G216" s="1">
        <v>4.8871312827704597E-15</v>
      </c>
      <c r="H216" s="1">
        <v>1.1465304885132599E-13</v>
      </c>
    </row>
    <row r="217" spans="1:8">
      <c r="A217" t="s">
        <v>110</v>
      </c>
      <c r="B217">
        <v>245.00039583956499</v>
      </c>
      <c r="C217">
        <v>5.9618265174201897</v>
      </c>
      <c r="D217">
        <v>484.03896516171102</v>
      </c>
      <c r="E217">
        <v>81.1897098560937</v>
      </c>
      <c r="F217">
        <v>6.3432249838702202</v>
      </c>
      <c r="G217" s="1">
        <v>3.5671932493997402E-61</v>
      </c>
      <c r="H217" s="1">
        <v>6.3850116798885397E-59</v>
      </c>
    </row>
    <row r="218" spans="1:8">
      <c r="A218" t="s">
        <v>4933</v>
      </c>
      <c r="B218">
        <v>48.199511547617902</v>
      </c>
      <c r="C218">
        <v>1.17876208760413</v>
      </c>
      <c r="D218">
        <v>95.220261007631606</v>
      </c>
      <c r="E218">
        <v>80.779880867367794</v>
      </c>
      <c r="F218">
        <v>6.3359241132707202</v>
      </c>
      <c r="G218">
        <v>1.77526630426645E-4</v>
      </c>
      <c r="H218">
        <v>1.15314504110552E-3</v>
      </c>
    </row>
    <row r="219" spans="1:8">
      <c r="A219" t="s">
        <v>4934</v>
      </c>
      <c r="B219">
        <v>81.8282754685778</v>
      </c>
      <c r="C219">
        <v>2.0212835455064901</v>
      </c>
      <c r="D219">
        <v>161.63526739164899</v>
      </c>
      <c r="E219">
        <v>79.966646812605802</v>
      </c>
      <c r="F219">
        <v>6.3213264884936899</v>
      </c>
      <c r="G219" s="1">
        <v>3.46891202409952E-6</v>
      </c>
      <c r="H219" s="1">
        <v>3.0764179266183602E-5</v>
      </c>
    </row>
    <row r="220" spans="1:8">
      <c r="A220" t="s">
        <v>2842</v>
      </c>
      <c r="B220">
        <v>312.869653383855</v>
      </c>
      <c r="C220">
        <v>8.0851341820259499</v>
      </c>
      <c r="D220">
        <v>617.65417258568402</v>
      </c>
      <c r="E220">
        <v>76.393806049476595</v>
      </c>
      <c r="F220">
        <v>6.2553837652955702</v>
      </c>
      <c r="G220" s="1">
        <v>2.6125475154263298E-21</v>
      </c>
      <c r="H220" s="1">
        <v>9.5506199943663994E-20</v>
      </c>
    </row>
    <row r="221" spans="1:8">
      <c r="A221" t="s">
        <v>4935</v>
      </c>
      <c r="B221">
        <v>60.493244204500499</v>
      </c>
      <c r="C221">
        <v>1.5830187967054301</v>
      </c>
      <c r="D221">
        <v>119.40346961229601</v>
      </c>
      <c r="E221">
        <v>75.427701718259598</v>
      </c>
      <c r="F221">
        <v>6.2370225625699502</v>
      </c>
      <c r="G221" s="1">
        <v>8.0840928772532693E-6</v>
      </c>
      <c r="H221" s="1">
        <v>6.7496294547971197E-5</v>
      </c>
    </row>
    <row r="222" spans="1:8">
      <c r="A222" t="s">
        <v>4936</v>
      </c>
      <c r="B222">
        <v>106.730888827825</v>
      </c>
      <c r="C222">
        <v>2.7957889240093201</v>
      </c>
      <c r="D222">
        <v>210.66598873164</v>
      </c>
      <c r="E222">
        <v>75.351177952852495</v>
      </c>
      <c r="F222">
        <v>6.2355581603064199</v>
      </c>
      <c r="G222" s="1">
        <v>1.8027902125722601E-6</v>
      </c>
      <c r="H222" s="1">
        <v>1.6652378706649901E-5</v>
      </c>
    </row>
    <row r="223" spans="1:8">
      <c r="A223" t="s">
        <v>4937</v>
      </c>
      <c r="B223">
        <v>15.3971059691092</v>
      </c>
      <c r="C223">
        <v>0.40425670910129802</v>
      </c>
      <c r="D223">
        <v>30.389955229117099</v>
      </c>
      <c r="E223">
        <v>75.174893934789594</v>
      </c>
      <c r="F223">
        <v>6.2321790221713602</v>
      </c>
      <c r="G223">
        <v>1.5393128210417899E-4</v>
      </c>
      <c r="H223">
        <v>1.01241031594049E-3</v>
      </c>
    </row>
    <row r="224" spans="1:8">
      <c r="A224" t="s">
        <v>2776</v>
      </c>
      <c r="B224">
        <v>277.82810610388998</v>
      </c>
      <c r="C224">
        <v>7.32571293972509</v>
      </c>
      <c r="D224">
        <v>548.33049926805597</v>
      </c>
      <c r="E224">
        <v>74.850120906953407</v>
      </c>
      <c r="F224">
        <v>6.2259327415881698</v>
      </c>
      <c r="G224" s="1">
        <v>2.9080184604271699E-29</v>
      </c>
      <c r="H224" s="1">
        <v>1.6651506653498201E-27</v>
      </c>
    </row>
    <row r="225" spans="1:8">
      <c r="A225" t="s">
        <v>127</v>
      </c>
      <c r="B225">
        <v>22.327801315678698</v>
      </c>
      <c r="C225">
        <v>0.58938104380206702</v>
      </c>
      <c r="D225">
        <v>44.066221587555297</v>
      </c>
      <c r="E225">
        <v>74.766947547695693</v>
      </c>
      <c r="F225">
        <v>6.2243287293382998</v>
      </c>
      <c r="G225" s="1">
        <v>1.2700837905348001E-6</v>
      </c>
      <c r="H225" s="1">
        <v>1.20780419970417E-5</v>
      </c>
    </row>
    <row r="226" spans="1:8">
      <c r="A226" t="s">
        <v>2770</v>
      </c>
      <c r="B226">
        <v>2839.5020419376201</v>
      </c>
      <c r="C226">
        <v>75.554317027651294</v>
      </c>
      <c r="D226">
        <v>5603.4497668475997</v>
      </c>
      <c r="E226">
        <v>74.164521463371202</v>
      </c>
      <c r="F226">
        <v>6.2126572958888104</v>
      </c>
      <c r="G226" s="1">
        <v>2.2119108165325498E-98</v>
      </c>
      <c r="H226" s="1">
        <v>9.8978912908689692E-96</v>
      </c>
    </row>
    <row r="227" spans="1:8">
      <c r="A227" t="s">
        <v>287</v>
      </c>
      <c r="B227">
        <v>67.682015214928896</v>
      </c>
      <c r="C227">
        <v>1.8021511711059599</v>
      </c>
      <c r="D227">
        <v>133.56187925875199</v>
      </c>
      <c r="E227">
        <v>74.112472582855801</v>
      </c>
      <c r="F227">
        <v>6.2116444527923997</v>
      </c>
      <c r="G227" s="1">
        <v>5.5012949266210797E-9</v>
      </c>
      <c r="H227" s="1">
        <v>7.2760421788107197E-8</v>
      </c>
    </row>
    <row r="228" spans="1:8">
      <c r="A228" t="s">
        <v>2837</v>
      </c>
      <c r="B228">
        <v>175.999568941153</v>
      </c>
      <c r="C228">
        <v>4.7150483504165299</v>
      </c>
      <c r="D228">
        <v>347.28408953189</v>
      </c>
      <c r="E228">
        <v>73.654406852733601</v>
      </c>
      <c r="F228">
        <v>6.2026999413213897</v>
      </c>
      <c r="G228" s="1">
        <v>2.47555724735632E-14</v>
      </c>
      <c r="H228" s="1">
        <v>5.5082288513000104E-13</v>
      </c>
    </row>
    <row r="229" spans="1:8">
      <c r="A229" t="s">
        <v>2922</v>
      </c>
      <c r="B229">
        <v>42.767812108536702</v>
      </c>
      <c r="C229">
        <v>1.17876208760413</v>
      </c>
      <c r="D229">
        <v>84.356862129469306</v>
      </c>
      <c r="E229">
        <v>71.563942390552199</v>
      </c>
      <c r="F229">
        <v>6.1611609611848399</v>
      </c>
      <c r="G229" s="1">
        <v>1.56765532784509E-8</v>
      </c>
      <c r="H229" s="1">
        <v>1.9516137734182801E-7</v>
      </c>
    </row>
    <row r="230" spans="1:8">
      <c r="A230" t="s">
        <v>408</v>
      </c>
      <c r="B230">
        <v>1944.8877128556901</v>
      </c>
      <c r="C230">
        <v>54.268583371377296</v>
      </c>
      <c r="D230">
        <v>3835.5068423400098</v>
      </c>
      <c r="E230">
        <v>70.676376718596103</v>
      </c>
      <c r="F230">
        <v>6.1431561757488602</v>
      </c>
      <c r="G230" s="1">
        <v>1.58441582032821E-75</v>
      </c>
      <c r="H230" s="1">
        <v>4.1167552561732198E-73</v>
      </c>
    </row>
    <row r="231" spans="1:8">
      <c r="A231" t="s">
        <v>2820</v>
      </c>
      <c r="B231">
        <v>2038.2898685160901</v>
      </c>
      <c r="C231">
        <v>58.2883867915967</v>
      </c>
      <c r="D231">
        <v>4018.29135024059</v>
      </c>
      <c r="E231">
        <v>68.9381122282132</v>
      </c>
      <c r="F231">
        <v>6.1072298879893498</v>
      </c>
      <c r="G231" s="1">
        <v>1.33732167202811E-75</v>
      </c>
      <c r="H231" s="1">
        <v>3.51250444379209E-73</v>
      </c>
    </row>
    <row r="232" spans="1:8">
      <c r="A232" t="s">
        <v>2728</v>
      </c>
      <c r="B232">
        <v>40.072766230988201</v>
      </c>
      <c r="C232">
        <v>1.17876208760413</v>
      </c>
      <c r="D232">
        <v>78.966770374372302</v>
      </c>
      <c r="E232">
        <v>66.991270931417901</v>
      </c>
      <c r="F232">
        <v>6.0659012172579496</v>
      </c>
      <c r="G232" s="1">
        <v>2.58716862189375E-24</v>
      </c>
      <c r="H232" s="1">
        <v>1.14919747388678E-22</v>
      </c>
    </row>
    <row r="233" spans="1:8">
      <c r="A233" t="s">
        <v>2755</v>
      </c>
      <c r="B233">
        <v>163.552748231566</v>
      </c>
      <c r="C233">
        <v>4.8510805092155698</v>
      </c>
      <c r="D233">
        <v>322.25441595391698</v>
      </c>
      <c r="E233">
        <v>66.429409972011797</v>
      </c>
      <c r="F233">
        <v>6.05375019530078</v>
      </c>
      <c r="G233" s="1">
        <v>9.7316438718923899E-27</v>
      </c>
      <c r="H233" s="1">
        <v>4.97157383764076E-25</v>
      </c>
    </row>
    <row r="234" spans="1:8">
      <c r="A234" t="s">
        <v>3178</v>
      </c>
      <c r="B234">
        <v>5612.5141838155496</v>
      </c>
      <c r="C234">
        <v>167.05209051036201</v>
      </c>
      <c r="D234">
        <v>11057.976277120701</v>
      </c>
      <c r="E234">
        <v>66.1947793849058</v>
      </c>
      <c r="F234">
        <v>6.0486455346916896</v>
      </c>
      <c r="G234" s="1">
        <v>1.6999996827778899E-95</v>
      </c>
      <c r="H234" s="1">
        <v>7.2068056727447202E-93</v>
      </c>
    </row>
    <row r="235" spans="1:8">
      <c r="A235" t="s">
        <v>75</v>
      </c>
      <c r="B235">
        <v>60.404919442346703</v>
      </c>
      <c r="C235">
        <v>1.8021511711059599</v>
      </c>
      <c r="D235">
        <v>119.007687713588</v>
      </c>
      <c r="E235">
        <v>66.036462213407901</v>
      </c>
      <c r="F235">
        <v>6.0451909273752502</v>
      </c>
      <c r="G235" s="1">
        <v>1.9611391719419501E-23</v>
      </c>
      <c r="H235" s="1">
        <v>8.3138538510184603E-22</v>
      </c>
    </row>
    <row r="236" spans="1:8">
      <c r="A236" t="s">
        <v>4938</v>
      </c>
      <c r="B236">
        <v>146.18568342513601</v>
      </c>
      <c r="C236">
        <v>4.4128157604145102</v>
      </c>
      <c r="D236">
        <v>287.95855108985802</v>
      </c>
      <c r="E236">
        <v>65.255058612011695</v>
      </c>
      <c r="F236">
        <v>6.028017839506</v>
      </c>
      <c r="G236" s="1">
        <v>1.03988760086913E-8</v>
      </c>
      <c r="H236" s="1">
        <v>1.32024101719021E-7</v>
      </c>
    </row>
    <row r="237" spans="1:8">
      <c r="A237" t="s">
        <v>2794</v>
      </c>
      <c r="B237">
        <v>40.080332186812903</v>
      </c>
      <c r="C237">
        <v>1.21277012730389</v>
      </c>
      <c r="D237">
        <v>78.947894246321994</v>
      </c>
      <c r="E237">
        <v>65.097162660026001</v>
      </c>
      <c r="F237">
        <v>6.0245227580091996</v>
      </c>
      <c r="G237" s="1">
        <v>2.78165570864493E-5</v>
      </c>
      <c r="H237">
        <v>2.1021362946606901E-4</v>
      </c>
    </row>
    <row r="238" spans="1:8">
      <c r="A238" t="s">
        <v>83</v>
      </c>
      <c r="B238">
        <v>382.19404873907899</v>
      </c>
      <c r="C238">
        <v>11.6894365242379</v>
      </c>
      <c r="D238">
        <v>752.69866095392001</v>
      </c>
      <c r="E238">
        <v>64.3913553397729</v>
      </c>
      <c r="F238">
        <v>6.0087951117121801</v>
      </c>
      <c r="G238" s="1">
        <v>4.4180723284410399E-67</v>
      </c>
      <c r="H238" s="1">
        <v>9.12972995378661E-65</v>
      </c>
    </row>
    <row r="239" spans="1:8">
      <c r="A239" t="s">
        <v>389</v>
      </c>
      <c r="B239">
        <v>237.46526126870401</v>
      </c>
      <c r="C239">
        <v>7.32571293972509</v>
      </c>
      <c r="D239">
        <v>467.60480959768302</v>
      </c>
      <c r="E239">
        <v>63.8306214623844</v>
      </c>
      <c r="F239">
        <v>5.9961767889968298</v>
      </c>
      <c r="G239" s="1">
        <v>3.8972845973440399E-21</v>
      </c>
      <c r="H239" s="1">
        <v>1.4097901947637901E-19</v>
      </c>
    </row>
    <row r="240" spans="1:8">
      <c r="A240" t="s">
        <v>4939</v>
      </c>
      <c r="B240">
        <v>12.947064262247</v>
      </c>
      <c r="C240">
        <v>0.40425670910129802</v>
      </c>
      <c r="D240">
        <v>25.4898718153926</v>
      </c>
      <c r="E240">
        <v>63.053676640417699</v>
      </c>
      <c r="F240">
        <v>5.9785085909959603</v>
      </c>
      <c r="G240">
        <v>1.0035846746040699E-3</v>
      </c>
      <c r="H240">
        <v>5.5278368080995399E-3</v>
      </c>
    </row>
    <row r="241" spans="1:8">
      <c r="A241" t="s">
        <v>53</v>
      </c>
      <c r="B241">
        <v>76.553164173385895</v>
      </c>
      <c r="C241">
        <v>2.4255402546077902</v>
      </c>
      <c r="D241">
        <v>150.68078809216399</v>
      </c>
      <c r="E241">
        <v>62.122567459318198</v>
      </c>
      <c r="F241">
        <v>5.9570455508888598</v>
      </c>
      <c r="G241" s="1">
        <v>2.2676354997093701E-29</v>
      </c>
      <c r="H241" s="1">
        <v>1.30464629083279E-27</v>
      </c>
    </row>
    <row r="242" spans="1:8">
      <c r="A242" t="s">
        <v>4940</v>
      </c>
      <c r="B242">
        <v>55.7563927901247</v>
      </c>
      <c r="C242">
        <v>1.7681431314061999</v>
      </c>
      <c r="D242">
        <v>109.744642448843</v>
      </c>
      <c r="E242">
        <v>62.067736768325702</v>
      </c>
      <c r="F242">
        <v>5.95577163547952</v>
      </c>
      <c r="G242">
        <v>2.4735098309453099E-4</v>
      </c>
      <c r="H242">
        <v>1.5613869267231499E-3</v>
      </c>
    </row>
    <row r="243" spans="1:8">
      <c r="A243" t="s">
        <v>4941</v>
      </c>
      <c r="B243">
        <v>12.6290307435561</v>
      </c>
      <c r="C243">
        <v>0.40425670910129802</v>
      </c>
      <c r="D243">
        <v>24.8538047780109</v>
      </c>
      <c r="E243">
        <v>61.480253063117701</v>
      </c>
      <c r="F243">
        <v>5.9420511983050099</v>
      </c>
      <c r="G243">
        <v>1.55495461589879E-3</v>
      </c>
      <c r="H243">
        <v>8.1949669222635604E-3</v>
      </c>
    </row>
    <row r="244" spans="1:8">
      <c r="A244" t="s">
        <v>128</v>
      </c>
      <c r="B244">
        <v>308.58083496442498</v>
      </c>
      <c r="C244">
        <v>10.0724096878327</v>
      </c>
      <c r="D244">
        <v>607.08926024101697</v>
      </c>
      <c r="E244">
        <v>60.272494770975399</v>
      </c>
      <c r="F244">
        <v>5.9134278762754597</v>
      </c>
      <c r="G244" s="1">
        <v>2.0790028363481298E-52</v>
      </c>
      <c r="H244" s="1">
        <v>2.8382499738709799E-50</v>
      </c>
    </row>
    <row r="245" spans="1:8">
      <c r="A245" t="s">
        <v>4942</v>
      </c>
      <c r="B245">
        <v>30.247561046845401</v>
      </c>
      <c r="C245">
        <v>0.99363775290336398</v>
      </c>
      <c r="D245">
        <v>59.501484340787499</v>
      </c>
      <c r="E245">
        <v>59.882471420723299</v>
      </c>
      <c r="F245">
        <v>5.9040618592503602</v>
      </c>
      <c r="G245">
        <v>7.9640821958020501E-4</v>
      </c>
      <c r="H245">
        <v>4.4858760414769397E-3</v>
      </c>
    </row>
    <row r="246" spans="1:8">
      <c r="A246" t="s">
        <v>2951</v>
      </c>
      <c r="B246">
        <v>192.832564337707</v>
      </c>
      <c r="C246">
        <v>6.4000912662212404</v>
      </c>
      <c r="D246">
        <v>379.26503740919298</v>
      </c>
      <c r="E246">
        <v>59.259317036758397</v>
      </c>
      <c r="F246">
        <v>5.8889700942314498</v>
      </c>
      <c r="G246" s="1">
        <v>2.50752874312204E-11</v>
      </c>
      <c r="H246" s="1">
        <v>4.2790907167232399E-10</v>
      </c>
    </row>
    <row r="247" spans="1:8">
      <c r="A247" t="s">
        <v>1602</v>
      </c>
      <c r="B247">
        <v>861.13269138904695</v>
      </c>
      <c r="C247">
        <v>29.911156706200199</v>
      </c>
      <c r="D247">
        <v>1692.35422607189</v>
      </c>
      <c r="E247">
        <v>56.5793641046684</v>
      </c>
      <c r="F247">
        <v>5.8222040572666902</v>
      </c>
      <c r="G247" s="1">
        <v>6.6889662374272796E-56</v>
      </c>
      <c r="H247" s="1">
        <v>1.00392658485213E-53</v>
      </c>
    </row>
    <row r="248" spans="1:8">
      <c r="A248" t="s">
        <v>2821</v>
      </c>
      <c r="B248">
        <v>114.918246086712</v>
      </c>
      <c r="C248">
        <v>4.0085590513132203</v>
      </c>
      <c r="D248">
        <v>225.82793312211101</v>
      </c>
      <c r="E248">
        <v>56.336436667467602</v>
      </c>
      <c r="F248">
        <v>5.8159964096695997</v>
      </c>
      <c r="G248" s="1">
        <v>2.23100566105051E-10</v>
      </c>
      <c r="H248" s="1">
        <v>3.4469322758072002E-9</v>
      </c>
    </row>
    <row r="249" spans="1:8">
      <c r="A249" t="s">
        <v>2898</v>
      </c>
      <c r="B249">
        <v>283.74893668761598</v>
      </c>
      <c r="C249">
        <v>10.0724096878327</v>
      </c>
      <c r="D249">
        <v>557.42546368739897</v>
      </c>
      <c r="E249">
        <v>55.3418179922487</v>
      </c>
      <c r="F249">
        <v>5.7902981324984202</v>
      </c>
      <c r="G249" s="1">
        <v>1.5416511889999801E-17</v>
      </c>
      <c r="H249" s="1">
        <v>4.3367240199063499E-16</v>
      </c>
    </row>
    <row r="250" spans="1:8">
      <c r="A250" t="s">
        <v>526</v>
      </c>
      <c r="B250">
        <v>229.94787289264099</v>
      </c>
      <c r="C250">
        <v>8.2853426529286907</v>
      </c>
      <c r="D250">
        <v>451.61040313235401</v>
      </c>
      <c r="E250">
        <v>54.507148593633502</v>
      </c>
      <c r="F250">
        <v>5.7683735461395997</v>
      </c>
      <c r="G250" s="1">
        <v>1.1678705698248699E-17</v>
      </c>
      <c r="H250" s="1">
        <v>3.31614858393046E-16</v>
      </c>
    </row>
    <row r="251" spans="1:8">
      <c r="A251" t="s">
        <v>2917</v>
      </c>
      <c r="B251">
        <v>531.43831521084599</v>
      </c>
      <c r="C251">
        <v>19.166265758963998</v>
      </c>
      <c r="D251">
        <v>1043.7103646627299</v>
      </c>
      <c r="E251">
        <v>54.4555928519665</v>
      </c>
      <c r="F251">
        <v>5.7670083231762996</v>
      </c>
      <c r="G251" s="1">
        <v>1.14096864437541E-26</v>
      </c>
      <c r="H251" s="1">
        <v>5.8165329794699404E-25</v>
      </c>
    </row>
    <row r="252" spans="1:8">
      <c r="A252" t="s">
        <v>480</v>
      </c>
      <c r="B252">
        <v>1372.8293692265299</v>
      </c>
      <c r="C252">
        <v>50.139076297467099</v>
      </c>
      <c r="D252">
        <v>2695.5196621555801</v>
      </c>
      <c r="E252">
        <v>53.760856027013702</v>
      </c>
      <c r="F252">
        <v>5.7484842050296203</v>
      </c>
      <c r="G252" s="1">
        <v>6.92561384754376E-51</v>
      </c>
      <c r="H252" s="1">
        <v>9.0951376636982305E-49</v>
      </c>
    </row>
    <row r="253" spans="1:8">
      <c r="A253" t="s">
        <v>2767</v>
      </c>
      <c r="B253">
        <v>660.307036270769</v>
      </c>
      <c r="C253">
        <v>24.2024706028803</v>
      </c>
      <c r="D253">
        <v>1296.4116019386599</v>
      </c>
      <c r="E253">
        <v>53.565258820493</v>
      </c>
      <c r="F253">
        <v>5.7432257004676197</v>
      </c>
      <c r="G253" s="1">
        <v>3.37375297431345E-57</v>
      </c>
      <c r="H253" s="1">
        <v>5.2937251215136497E-55</v>
      </c>
    </row>
    <row r="254" spans="1:8">
      <c r="A254" t="s">
        <v>2817</v>
      </c>
      <c r="B254">
        <v>32.954800647588002</v>
      </c>
      <c r="C254">
        <v>1.21277012730389</v>
      </c>
      <c r="D254">
        <v>64.696831167872105</v>
      </c>
      <c r="E254">
        <v>53.346326489505103</v>
      </c>
      <c r="F254">
        <v>5.73731702314711</v>
      </c>
      <c r="G254">
        <v>7.9488744280954303E-4</v>
      </c>
      <c r="H254">
        <v>4.4783539678362799E-3</v>
      </c>
    </row>
    <row r="255" spans="1:8">
      <c r="A255" t="s">
        <v>4943</v>
      </c>
      <c r="B255">
        <v>98.622543793419496</v>
      </c>
      <c r="C255">
        <v>3.6383103819116802</v>
      </c>
      <c r="D255">
        <v>193.606777204927</v>
      </c>
      <c r="E255">
        <v>53.213375683247897</v>
      </c>
      <c r="F255">
        <v>5.73371702118604</v>
      </c>
      <c r="G255" s="1">
        <v>6.4612443244434602E-6</v>
      </c>
      <c r="H255" s="1">
        <v>5.4763068346493101E-5</v>
      </c>
    </row>
    <row r="256" spans="1:8">
      <c r="A256" t="s">
        <v>772</v>
      </c>
      <c r="B256">
        <v>881.85106807498198</v>
      </c>
      <c r="C256">
        <v>32.8240538855108</v>
      </c>
      <c r="D256">
        <v>1730.8780822644501</v>
      </c>
      <c r="E256">
        <v>52.7320022170844</v>
      </c>
      <c r="F256">
        <v>5.7206068713096103</v>
      </c>
      <c r="G256" s="1">
        <v>6.1371617992623503E-38</v>
      </c>
      <c r="H256" s="1">
        <v>4.9432792572458398E-36</v>
      </c>
    </row>
    <row r="257" spans="1:8">
      <c r="A257" t="s">
        <v>2843</v>
      </c>
      <c r="B257">
        <v>41.980485716317297</v>
      </c>
      <c r="C257">
        <v>1.5830187967054301</v>
      </c>
      <c r="D257">
        <v>82.377952635929105</v>
      </c>
      <c r="E257">
        <v>52.038518309052101</v>
      </c>
      <c r="F257">
        <v>5.7015079797214199</v>
      </c>
      <c r="G257" s="1">
        <v>6.5114207646381101E-5</v>
      </c>
      <c r="H257">
        <v>4.5765553041511098E-4</v>
      </c>
    </row>
    <row r="258" spans="1:8">
      <c r="A258" t="s">
        <v>310</v>
      </c>
      <c r="B258">
        <v>101.15099057159399</v>
      </c>
      <c r="C258">
        <v>3.82343471661245</v>
      </c>
      <c r="D258">
        <v>198.478546426576</v>
      </c>
      <c r="E258">
        <v>51.911059332125298</v>
      </c>
      <c r="F258">
        <v>5.69797002352656</v>
      </c>
      <c r="G258" s="1">
        <v>1.7877510151113999E-11</v>
      </c>
      <c r="H258" s="1">
        <v>3.1033919201976898E-10</v>
      </c>
    </row>
    <row r="259" spans="1:8">
      <c r="A259" t="s">
        <v>3055</v>
      </c>
      <c r="B259">
        <v>334.77410594994598</v>
      </c>
      <c r="C259">
        <v>12.8001825324425</v>
      </c>
      <c r="D259">
        <v>656.74802936744902</v>
      </c>
      <c r="E259">
        <v>51.307708128606698</v>
      </c>
      <c r="F259">
        <v>5.6811036779037103</v>
      </c>
      <c r="G259" s="1">
        <v>4.91235096871468E-17</v>
      </c>
      <c r="H259" s="1">
        <v>1.3292502666071801E-15</v>
      </c>
    </row>
    <row r="260" spans="1:8">
      <c r="A260" t="s">
        <v>2864</v>
      </c>
      <c r="B260">
        <v>871.52368697106397</v>
      </c>
      <c r="C260">
        <v>33.602399031309403</v>
      </c>
      <c r="D260">
        <v>1709.4449749108201</v>
      </c>
      <c r="E260">
        <v>50.872706240945</v>
      </c>
      <c r="F260">
        <v>5.6688199372015697</v>
      </c>
      <c r="G260" s="1">
        <v>1.6169501560742001E-40</v>
      </c>
      <c r="H260" s="1">
        <v>1.42598480187507E-38</v>
      </c>
    </row>
    <row r="261" spans="1:8">
      <c r="A261" t="s">
        <v>2828</v>
      </c>
      <c r="B261">
        <v>61.089360368405103</v>
      </c>
      <c r="C261">
        <v>2.3575241752082698</v>
      </c>
      <c r="D261">
        <v>119.82119656160199</v>
      </c>
      <c r="E261">
        <v>50.825012876492302</v>
      </c>
      <c r="F261">
        <v>5.6674667704635002</v>
      </c>
      <c r="G261" s="1">
        <v>1.9148884106137598E-6</v>
      </c>
      <c r="H261" s="1">
        <v>1.7627186115836598E-5</v>
      </c>
    </row>
    <row r="262" spans="1:8">
      <c r="A262" t="s">
        <v>2881</v>
      </c>
      <c r="B262">
        <v>258.26853662470802</v>
      </c>
      <c r="C262">
        <v>9.9703855687334002</v>
      </c>
      <c r="D262">
        <v>506.566687680683</v>
      </c>
      <c r="E262">
        <v>50.807131197538503</v>
      </c>
      <c r="F262">
        <v>5.6669591001776798</v>
      </c>
      <c r="G262" s="1">
        <v>1.6192375788642999E-16</v>
      </c>
      <c r="H262" s="1">
        <v>4.1982035252872397E-15</v>
      </c>
    </row>
    <row r="263" spans="1:8">
      <c r="A263" t="s">
        <v>1032</v>
      </c>
      <c r="B263">
        <v>577.64634263349001</v>
      </c>
      <c r="C263">
        <v>22.449411607676101</v>
      </c>
      <c r="D263">
        <v>1132.8432736592999</v>
      </c>
      <c r="E263">
        <v>50.462047445018698</v>
      </c>
      <c r="F263">
        <v>5.6571268382378399</v>
      </c>
      <c r="G263" s="1">
        <v>1.8129923774773499E-28</v>
      </c>
      <c r="H263" s="1">
        <v>1.00942736887932E-26</v>
      </c>
    </row>
    <row r="264" spans="1:8">
      <c r="A264" t="s">
        <v>419</v>
      </c>
      <c r="B264">
        <v>307.52882105753002</v>
      </c>
      <c r="C264">
        <v>11.9576610745401</v>
      </c>
      <c r="D264">
        <v>603.09998104051999</v>
      </c>
      <c r="E264">
        <v>50.436283256482398</v>
      </c>
      <c r="F264">
        <v>5.6563900595897998</v>
      </c>
      <c r="G264" s="1">
        <v>7.7401011211240396E-22</v>
      </c>
      <c r="H264" s="1">
        <v>2.9453827321392303E-20</v>
      </c>
    </row>
    <row r="265" spans="1:8">
      <c r="A265" t="s">
        <v>3706</v>
      </c>
      <c r="B265">
        <v>4251.3598027859498</v>
      </c>
      <c r="C265">
        <v>166.27758513185901</v>
      </c>
      <c r="D265">
        <v>8336.4420204400394</v>
      </c>
      <c r="E265">
        <v>50.135693357761902</v>
      </c>
      <c r="F265">
        <v>5.6477661692752701</v>
      </c>
      <c r="G265" s="1">
        <v>5.66763321714206E-77</v>
      </c>
      <c r="H265" s="1">
        <v>1.53879425909012E-74</v>
      </c>
    </row>
    <row r="266" spans="1:8">
      <c r="A266" t="s">
        <v>2932</v>
      </c>
      <c r="B266">
        <v>236.37612204942801</v>
      </c>
      <c r="C266">
        <v>9.2638962696300808</v>
      </c>
      <c r="D266">
        <v>463.488347829227</v>
      </c>
      <c r="E266">
        <v>50.031685841375896</v>
      </c>
      <c r="F266">
        <v>5.6447701603304301</v>
      </c>
      <c r="G266" s="1">
        <v>2.2848196394662701E-14</v>
      </c>
      <c r="H266" s="1">
        <v>5.0979115205967604E-13</v>
      </c>
    </row>
    <row r="267" spans="1:8">
      <c r="A267" t="s">
        <v>3106</v>
      </c>
      <c r="B267">
        <v>500.24354308190601</v>
      </c>
      <c r="C267">
        <v>19.838747018367499</v>
      </c>
      <c r="D267">
        <v>980.64833914544499</v>
      </c>
      <c r="E267">
        <v>49.430961453237003</v>
      </c>
      <c r="F267">
        <v>5.6273430626704801</v>
      </c>
      <c r="G267" s="1">
        <v>3.3155149339843898E-23</v>
      </c>
      <c r="H267" s="1">
        <v>1.374204165777E-21</v>
      </c>
    </row>
    <row r="268" spans="1:8">
      <c r="A268" t="s">
        <v>520</v>
      </c>
      <c r="B268">
        <v>886.65909196408495</v>
      </c>
      <c r="C268">
        <v>35.215586100418797</v>
      </c>
      <c r="D268">
        <v>1738.1025978277501</v>
      </c>
      <c r="E268">
        <v>49.356060491836601</v>
      </c>
      <c r="F268">
        <v>5.6251553407582398</v>
      </c>
      <c r="G268" s="1">
        <v>3.1531371677918301E-38</v>
      </c>
      <c r="H268" s="1">
        <v>2.591578453147E-36</v>
      </c>
    </row>
    <row r="269" spans="1:8">
      <c r="A269" t="s">
        <v>4944</v>
      </c>
      <c r="B269">
        <v>72.974114680304098</v>
      </c>
      <c r="C269">
        <v>3.0149212984098499</v>
      </c>
      <c r="D269">
        <v>142.93330806219799</v>
      </c>
      <c r="E269">
        <v>47.408636549678803</v>
      </c>
      <c r="F269">
        <v>5.5670779973104096</v>
      </c>
      <c r="G269" s="1">
        <v>4.7888626972208701E-5</v>
      </c>
      <c r="H269">
        <v>3.4542709915117998E-4</v>
      </c>
    </row>
    <row r="270" spans="1:8">
      <c r="A270" t="s">
        <v>4945</v>
      </c>
      <c r="B270">
        <v>62.307737366376898</v>
      </c>
      <c r="C270">
        <v>2.5766565496087899</v>
      </c>
      <c r="D270">
        <v>122.038818183145</v>
      </c>
      <c r="E270">
        <v>47.363246064623397</v>
      </c>
      <c r="F270">
        <v>5.5656960550951897</v>
      </c>
      <c r="G270">
        <v>1.2917928630742001E-4</v>
      </c>
      <c r="H270">
        <v>8.6300477587295703E-4</v>
      </c>
    </row>
    <row r="271" spans="1:8">
      <c r="A271" t="s">
        <v>67</v>
      </c>
      <c r="B271">
        <v>9.7604370326551599</v>
      </c>
      <c r="C271">
        <v>0.40425670910129802</v>
      </c>
      <c r="D271">
        <v>19.116617356209002</v>
      </c>
      <c r="E271">
        <v>47.288311921172898</v>
      </c>
      <c r="F271">
        <v>5.5634117368645004</v>
      </c>
      <c r="G271" s="1">
        <v>4.7429969358094603E-5</v>
      </c>
      <c r="H271">
        <v>3.4263012842122501E-4</v>
      </c>
    </row>
    <row r="272" spans="1:8">
      <c r="A272" t="s">
        <v>4946</v>
      </c>
      <c r="B272">
        <v>38.869773307938999</v>
      </c>
      <c r="C272">
        <v>1.6170268364051901</v>
      </c>
      <c r="D272">
        <v>76.122519779472896</v>
      </c>
      <c r="E272">
        <v>47.075606950779303</v>
      </c>
      <c r="F272">
        <v>5.5569077906665303</v>
      </c>
      <c r="G272" s="1">
        <v>5.6209608046458499E-8</v>
      </c>
      <c r="H272" s="1">
        <v>6.5426250907255396E-7</v>
      </c>
    </row>
    <row r="273" spans="1:8">
      <c r="A273" t="s">
        <v>802</v>
      </c>
      <c r="B273">
        <v>1146.8500534802899</v>
      </c>
      <c r="C273">
        <v>49.432586998363703</v>
      </c>
      <c r="D273">
        <v>2244.2675199622199</v>
      </c>
      <c r="E273">
        <v>45.400567848826199</v>
      </c>
      <c r="F273">
        <v>5.5046384370635097</v>
      </c>
      <c r="G273" s="1">
        <v>9.1763940437819095E-51</v>
      </c>
      <c r="H273" s="1">
        <v>1.18576676830987E-48</v>
      </c>
    </row>
    <row r="274" spans="1:8">
      <c r="A274" t="s">
        <v>2914</v>
      </c>
      <c r="B274">
        <v>590.51403428310596</v>
      </c>
      <c r="C274">
        <v>25.936605694586699</v>
      </c>
      <c r="D274">
        <v>1155.09146287163</v>
      </c>
      <c r="E274">
        <v>44.5351823007706</v>
      </c>
      <c r="F274">
        <v>5.4768735944878104</v>
      </c>
      <c r="G274" s="1">
        <v>1.94459682371564E-28</v>
      </c>
      <c r="H274" s="1">
        <v>1.0777306780475899E-26</v>
      </c>
    </row>
    <row r="275" spans="1:8">
      <c r="A275" t="s">
        <v>593</v>
      </c>
      <c r="B275">
        <v>3870.20421856549</v>
      </c>
      <c r="C275">
        <v>170.826433051073</v>
      </c>
      <c r="D275">
        <v>7569.5820040799099</v>
      </c>
      <c r="E275">
        <v>44.311538143612601</v>
      </c>
      <c r="F275">
        <v>5.4696105014595302</v>
      </c>
      <c r="G275" s="1">
        <v>1.9223514752054301E-69</v>
      </c>
      <c r="H275" s="1">
        <v>4.2228819133512698E-67</v>
      </c>
    </row>
    <row r="276" spans="1:8">
      <c r="A276" t="s">
        <v>54</v>
      </c>
      <c r="B276">
        <v>45.739633029697998</v>
      </c>
      <c r="C276">
        <v>2.0212835455064901</v>
      </c>
      <c r="D276">
        <v>89.457982513889505</v>
      </c>
      <c r="E276">
        <v>44.258007597579997</v>
      </c>
      <c r="F276">
        <v>5.4678666003916199</v>
      </c>
      <c r="G276" s="1">
        <v>7.54253957208071E-20</v>
      </c>
      <c r="H276" s="1">
        <v>2.5001087272943501E-18</v>
      </c>
    </row>
    <row r="277" spans="1:8">
      <c r="A277" t="s">
        <v>4307</v>
      </c>
      <c r="B277">
        <v>4606.0368228830603</v>
      </c>
      <c r="C277">
        <v>204.54978010497899</v>
      </c>
      <c r="D277">
        <v>9007.5238656611491</v>
      </c>
      <c r="E277">
        <v>44.035852109145701</v>
      </c>
      <c r="F277">
        <v>5.46060667769994</v>
      </c>
      <c r="G277" s="1">
        <v>8.1669987853534996E-75</v>
      </c>
      <c r="H277" s="1">
        <v>2.03450885205445E-72</v>
      </c>
    </row>
    <row r="278" spans="1:8">
      <c r="A278" t="s">
        <v>4947</v>
      </c>
      <c r="B278">
        <v>138.800584407348</v>
      </c>
      <c r="C278">
        <v>6.2149669315204701</v>
      </c>
      <c r="D278">
        <v>271.386201883176</v>
      </c>
      <c r="E278">
        <v>43.666556053063601</v>
      </c>
      <c r="F278">
        <v>5.448456846269</v>
      </c>
      <c r="G278" s="1">
        <v>2.2179233746087601E-7</v>
      </c>
      <c r="H278" s="1">
        <v>2.3485495365489E-6</v>
      </c>
    </row>
    <row r="279" spans="1:8">
      <c r="A279" t="s">
        <v>363</v>
      </c>
      <c r="B279">
        <v>1758.2065808549</v>
      </c>
      <c r="C279">
        <v>79.290811761366399</v>
      </c>
      <c r="D279">
        <v>3437.1223499484299</v>
      </c>
      <c r="E279">
        <v>43.348305731725901</v>
      </c>
      <c r="F279">
        <v>5.4379037017092298</v>
      </c>
      <c r="G279" s="1">
        <v>1.6094225505834501E-56</v>
      </c>
      <c r="H279" s="1">
        <v>2.4770755740317501E-54</v>
      </c>
    </row>
    <row r="280" spans="1:8">
      <c r="A280" t="s">
        <v>64</v>
      </c>
      <c r="B280">
        <v>585.90029379105897</v>
      </c>
      <c r="C280">
        <v>26.594002817788301</v>
      </c>
      <c r="D280">
        <v>1145.20658476433</v>
      </c>
      <c r="E280">
        <v>43.0625879304758</v>
      </c>
      <c r="F280">
        <v>5.4283631185790497</v>
      </c>
      <c r="G280" s="1">
        <v>1.3221624461371301E-72</v>
      </c>
      <c r="H280" s="1">
        <v>3.1322287596527102E-70</v>
      </c>
    </row>
    <row r="281" spans="1:8">
      <c r="A281" t="s">
        <v>2744</v>
      </c>
      <c r="B281">
        <v>66.180735206410901</v>
      </c>
      <c r="C281">
        <v>3.0149212984098499</v>
      </c>
      <c r="D281">
        <v>129.346549114412</v>
      </c>
      <c r="E281">
        <v>42.902131204099</v>
      </c>
      <c r="F281">
        <v>5.4229774116381702</v>
      </c>
      <c r="G281" s="1">
        <v>2.4251484291397502E-24</v>
      </c>
      <c r="H281" s="1">
        <v>1.0792133819840301E-22</v>
      </c>
    </row>
    <row r="282" spans="1:8">
      <c r="A282" t="s">
        <v>164</v>
      </c>
      <c r="B282">
        <v>514.47581976215304</v>
      </c>
      <c r="C282">
        <v>23.443049360579401</v>
      </c>
      <c r="D282">
        <v>1005.50859016373</v>
      </c>
      <c r="E282">
        <v>42.8915442994603</v>
      </c>
      <c r="F282">
        <v>5.4226213556746403</v>
      </c>
      <c r="G282" s="1">
        <v>1.68530666657745E-65</v>
      </c>
      <c r="H282" s="1">
        <v>3.3108740074128098E-63</v>
      </c>
    </row>
    <row r="283" spans="1:8">
      <c r="A283" t="s">
        <v>277</v>
      </c>
      <c r="B283">
        <v>710.18570402066405</v>
      </c>
      <c r="C283">
        <v>32.975170180511803</v>
      </c>
      <c r="D283">
        <v>1387.3962378608201</v>
      </c>
      <c r="E283">
        <v>42.0739674811675</v>
      </c>
      <c r="F283">
        <v>5.39485596232905</v>
      </c>
      <c r="G283" s="1">
        <v>5.0529462308513798E-49</v>
      </c>
      <c r="H283" s="1">
        <v>6.29378313001509E-47</v>
      </c>
    </row>
    <row r="284" spans="1:8">
      <c r="A284" t="s">
        <v>182</v>
      </c>
      <c r="B284">
        <v>94.011028142402196</v>
      </c>
      <c r="C284">
        <v>4.3788077207147502</v>
      </c>
      <c r="D284">
        <v>183.64324856408999</v>
      </c>
      <c r="E284">
        <v>41.939098557657999</v>
      </c>
      <c r="F284">
        <v>5.3902239472524096</v>
      </c>
      <c r="G284" s="1">
        <v>2.54104760404474E-13</v>
      </c>
      <c r="H284" s="1">
        <v>5.1296469761183796E-12</v>
      </c>
    </row>
    <row r="285" spans="1:8">
      <c r="A285" t="s">
        <v>2597</v>
      </c>
      <c r="B285">
        <v>296.92406644699901</v>
      </c>
      <c r="C285">
        <v>13.8618363647454</v>
      </c>
      <c r="D285">
        <v>579.98629652925297</v>
      </c>
      <c r="E285">
        <v>41.840509530492298</v>
      </c>
      <c r="F285">
        <v>5.3868285156079301</v>
      </c>
      <c r="G285" s="1">
        <v>4.4444090465467402E-38</v>
      </c>
      <c r="H285" s="1">
        <v>3.6281993311066E-36</v>
      </c>
    </row>
    <row r="286" spans="1:8">
      <c r="A286" t="s">
        <v>2878</v>
      </c>
      <c r="B286">
        <v>59.820416645370202</v>
      </c>
      <c r="C286">
        <v>2.7957889240093201</v>
      </c>
      <c r="D286">
        <v>116.845044366731</v>
      </c>
      <c r="E286">
        <v>41.793228152277202</v>
      </c>
      <c r="F286">
        <v>5.3851972931124603</v>
      </c>
      <c r="G286" s="1">
        <v>2.1079551456373502E-5</v>
      </c>
      <c r="H286">
        <v>1.62997210045379E-4</v>
      </c>
    </row>
    <row r="287" spans="1:8">
      <c r="A287" t="s">
        <v>769</v>
      </c>
      <c r="B287">
        <v>811.05969720310702</v>
      </c>
      <c r="C287">
        <v>38.2154232626267</v>
      </c>
      <c r="D287">
        <v>1583.9039711435901</v>
      </c>
      <c r="E287">
        <v>41.446720614830603</v>
      </c>
      <c r="F287">
        <v>5.37318605089337</v>
      </c>
      <c r="G287" s="1">
        <v>4.95685160338053E-33</v>
      </c>
      <c r="H287" s="1">
        <v>3.2815715655914301E-31</v>
      </c>
    </row>
    <row r="288" spans="1:8">
      <c r="A288" t="s">
        <v>1803</v>
      </c>
      <c r="B288">
        <v>2155.1919818830102</v>
      </c>
      <c r="C288">
        <v>102.884977416947</v>
      </c>
      <c r="D288">
        <v>4207.49898634907</v>
      </c>
      <c r="E288">
        <v>40.8951733477858</v>
      </c>
      <c r="F288">
        <v>5.3538586740415699</v>
      </c>
      <c r="G288" s="1">
        <v>8.31566412898087E-82</v>
      </c>
      <c r="H288" s="1">
        <v>2.75259873989991E-79</v>
      </c>
    </row>
    <row r="289" spans="1:8">
      <c r="A289" t="s">
        <v>2950</v>
      </c>
      <c r="B289">
        <v>1979.72635675378</v>
      </c>
      <c r="C289">
        <v>94.652566707215698</v>
      </c>
      <c r="D289">
        <v>3864.8001468003499</v>
      </c>
      <c r="E289">
        <v>40.8314352293811</v>
      </c>
      <c r="F289">
        <v>5.3516083742290004</v>
      </c>
      <c r="G289" s="1">
        <v>2.9662712999960102E-57</v>
      </c>
      <c r="H289" s="1">
        <v>4.7155907692831203E-55</v>
      </c>
    </row>
    <row r="290" spans="1:8">
      <c r="A290" t="s">
        <v>4948</v>
      </c>
      <c r="B290">
        <v>8.3626548512069903</v>
      </c>
      <c r="C290">
        <v>0.40425670910129802</v>
      </c>
      <c r="D290">
        <v>16.321052993312701</v>
      </c>
      <c r="E290">
        <v>40.372992274131903</v>
      </c>
      <c r="F290">
        <v>5.3353186120766196</v>
      </c>
      <c r="G290">
        <v>5.0051854917572804E-4</v>
      </c>
      <c r="H290">
        <v>2.9520454533273799E-3</v>
      </c>
    </row>
    <row r="291" spans="1:8">
      <c r="A291" t="s">
        <v>4949</v>
      </c>
      <c r="B291">
        <v>33.405079194166603</v>
      </c>
      <c r="C291">
        <v>1.6170268364051901</v>
      </c>
      <c r="D291">
        <v>65.193131551928005</v>
      </c>
      <c r="E291">
        <v>40.316666417768801</v>
      </c>
      <c r="F291">
        <v>5.3333044494648201</v>
      </c>
      <c r="G291">
        <v>1.24489300357416E-3</v>
      </c>
      <c r="H291">
        <v>6.7071559728798403E-3</v>
      </c>
    </row>
    <row r="292" spans="1:8">
      <c r="A292" t="s">
        <v>2852</v>
      </c>
      <c r="B292">
        <v>49.8099958618835</v>
      </c>
      <c r="C292">
        <v>2.4255402546077902</v>
      </c>
      <c r="D292">
        <v>97.194451469159105</v>
      </c>
      <c r="E292">
        <v>40.071258881199498</v>
      </c>
      <c r="F292">
        <v>5.3244959291665497</v>
      </c>
      <c r="G292" s="1">
        <v>5.5839784854791298E-5</v>
      </c>
      <c r="H292">
        <v>3.9767537908375397E-4</v>
      </c>
    </row>
    <row r="293" spans="1:8">
      <c r="A293" t="s">
        <v>2748</v>
      </c>
      <c r="B293">
        <v>24.816257750926901</v>
      </c>
      <c r="C293">
        <v>1.21277012730389</v>
      </c>
      <c r="D293">
        <v>48.419745374549898</v>
      </c>
      <c r="E293">
        <v>39.924915929609703</v>
      </c>
      <c r="F293">
        <v>5.3192174646262398</v>
      </c>
      <c r="G293" s="1">
        <v>5.6939540676088402E-10</v>
      </c>
      <c r="H293" s="1">
        <v>8.4255178254562193E-9</v>
      </c>
    </row>
    <row r="294" spans="1:8">
      <c r="A294" t="s">
        <v>2846</v>
      </c>
      <c r="B294">
        <v>230.74908408027201</v>
      </c>
      <c r="C294">
        <v>11.3342719910383</v>
      </c>
      <c r="D294">
        <v>450.16389616950602</v>
      </c>
      <c r="E294">
        <v>39.717054304452802</v>
      </c>
      <c r="F294">
        <v>5.3116867213299503</v>
      </c>
      <c r="G294" s="1">
        <v>1.8862480157839E-17</v>
      </c>
      <c r="H294" s="1">
        <v>5.2814944441949295E-16</v>
      </c>
    </row>
    <row r="295" spans="1:8">
      <c r="A295" t="s">
        <v>2762</v>
      </c>
      <c r="B295">
        <v>82.171370963745503</v>
      </c>
      <c r="C295">
        <v>4.1256673066144698</v>
      </c>
      <c r="D295">
        <v>160.21707462087599</v>
      </c>
      <c r="E295">
        <v>38.834220676012499</v>
      </c>
      <c r="F295">
        <v>5.2792566091757998</v>
      </c>
      <c r="G295" s="1">
        <v>4.7608055543018201E-17</v>
      </c>
      <c r="H295" s="1">
        <v>1.2896872804276799E-15</v>
      </c>
    </row>
    <row r="296" spans="1:8">
      <c r="A296" t="s">
        <v>2973</v>
      </c>
      <c r="B296">
        <v>98.319225332611893</v>
      </c>
      <c r="C296">
        <v>4.9681887645168201</v>
      </c>
      <c r="D296">
        <v>191.670261900707</v>
      </c>
      <c r="E296">
        <v>38.579504722048902</v>
      </c>
      <c r="F296">
        <v>5.2697627172886197</v>
      </c>
      <c r="G296" s="1">
        <v>5.0237419525959203E-7</v>
      </c>
      <c r="H296" s="1">
        <v>5.0665150476847996E-6</v>
      </c>
    </row>
    <row r="297" spans="1:8">
      <c r="A297" t="s">
        <v>2944</v>
      </c>
      <c r="B297">
        <v>680.68736636623498</v>
      </c>
      <c r="C297">
        <v>34.5241809375175</v>
      </c>
      <c r="D297">
        <v>1326.85055179495</v>
      </c>
      <c r="E297">
        <v>38.432499070616998</v>
      </c>
      <c r="F297">
        <v>5.2642548854843598</v>
      </c>
      <c r="G297" s="1">
        <v>8.5421852443570502E-29</v>
      </c>
      <c r="H297" s="1">
        <v>4.8227421552486801E-27</v>
      </c>
    </row>
    <row r="298" spans="1:8">
      <c r="A298" t="s">
        <v>325</v>
      </c>
      <c r="B298">
        <v>277.36335807645497</v>
      </c>
      <c r="C298">
        <v>14.1640689547474</v>
      </c>
      <c r="D298">
        <v>540.56264719816295</v>
      </c>
      <c r="E298">
        <v>38.164361450456099</v>
      </c>
      <c r="F298">
        <v>5.2541541478709703</v>
      </c>
      <c r="G298" s="1">
        <v>3.5040174323613101E-24</v>
      </c>
      <c r="H298" s="1">
        <v>1.54227827387211E-22</v>
      </c>
    </row>
    <row r="299" spans="1:8">
      <c r="A299" t="s">
        <v>2894</v>
      </c>
      <c r="B299">
        <v>491.183780297998</v>
      </c>
      <c r="C299">
        <v>25.128092276384201</v>
      </c>
      <c r="D299">
        <v>957.239468319612</v>
      </c>
      <c r="E299">
        <v>38.094394822771399</v>
      </c>
      <c r="F299">
        <v>5.2515068312861004</v>
      </c>
      <c r="G299" s="1">
        <v>8.7377991959487605E-26</v>
      </c>
      <c r="H299" s="1">
        <v>4.2482933555514297E-24</v>
      </c>
    </row>
    <row r="300" spans="1:8">
      <c r="A300" t="s">
        <v>4950</v>
      </c>
      <c r="B300">
        <v>468.47122140410403</v>
      </c>
      <c r="C300">
        <v>24.017346268179502</v>
      </c>
      <c r="D300">
        <v>912.92509654002799</v>
      </c>
      <c r="E300">
        <v>38.011072761588103</v>
      </c>
      <c r="F300">
        <v>5.2483478368981702</v>
      </c>
      <c r="G300" s="1">
        <v>9.0833298690027392E-19</v>
      </c>
      <c r="H300" s="1">
        <v>2.7889400629553002E-17</v>
      </c>
    </row>
    <row r="301" spans="1:8">
      <c r="A301" t="s">
        <v>4951</v>
      </c>
      <c r="B301">
        <v>827.73017593686495</v>
      </c>
      <c r="C301">
        <v>42.545138807439699</v>
      </c>
      <c r="D301">
        <v>1612.9152130662901</v>
      </c>
      <c r="E301">
        <v>37.910681649585896</v>
      </c>
      <c r="F301">
        <v>5.24453249187696</v>
      </c>
      <c r="G301" s="1">
        <v>3.0772735931055401E-26</v>
      </c>
      <c r="H301" s="1">
        <v>1.5268837598316701E-24</v>
      </c>
    </row>
    <row r="302" spans="1:8">
      <c r="A302" t="s">
        <v>2751</v>
      </c>
      <c r="B302">
        <v>804.26489344771801</v>
      </c>
      <c r="C302">
        <v>41.917909956642099</v>
      </c>
      <c r="D302">
        <v>1566.6118769387899</v>
      </c>
      <c r="E302">
        <v>37.373329885941899</v>
      </c>
      <c r="F302">
        <v>5.2239372054595199</v>
      </c>
      <c r="G302" s="1">
        <v>1.7337084389452599E-77</v>
      </c>
      <c r="H302" s="1">
        <v>4.92862714337332E-75</v>
      </c>
    </row>
    <row r="303" spans="1:8">
      <c r="A303" t="s">
        <v>3205</v>
      </c>
      <c r="B303">
        <v>1412.4356133608701</v>
      </c>
      <c r="C303">
        <v>74.224438645046106</v>
      </c>
      <c r="D303">
        <v>2750.64678807669</v>
      </c>
      <c r="E303">
        <v>37.058505773694698</v>
      </c>
      <c r="F303">
        <v>5.21173280689636</v>
      </c>
      <c r="G303" s="1">
        <v>1.3623743377095401E-43</v>
      </c>
      <c r="H303" s="1">
        <v>1.35474952660137E-41</v>
      </c>
    </row>
    <row r="304" spans="1:8">
      <c r="A304" t="s">
        <v>361</v>
      </c>
      <c r="B304">
        <v>68.0915094484386</v>
      </c>
      <c r="C304">
        <v>3.6043023422119198</v>
      </c>
      <c r="D304">
        <v>132.57871655466499</v>
      </c>
      <c r="E304">
        <v>36.783461532059803</v>
      </c>
      <c r="F304">
        <v>5.2009853468000804</v>
      </c>
      <c r="G304" s="1">
        <v>4.1281686780736E-13</v>
      </c>
      <c r="H304" s="1">
        <v>8.2101290483103303E-12</v>
      </c>
    </row>
    <row r="305" spans="1:8">
      <c r="A305" t="s">
        <v>2813</v>
      </c>
      <c r="B305">
        <v>45.1064909349749</v>
      </c>
      <c r="C305">
        <v>2.3915322149080298</v>
      </c>
      <c r="D305">
        <v>87.821449655041803</v>
      </c>
      <c r="E305">
        <v>36.721834273271199</v>
      </c>
      <c r="F305">
        <v>5.1985662187496198</v>
      </c>
      <c r="G305" s="1">
        <v>1.46522078289582E-5</v>
      </c>
      <c r="H305">
        <v>1.1673456972599601E-4</v>
      </c>
    </row>
    <row r="306" spans="1:8">
      <c r="A306" t="s">
        <v>1850</v>
      </c>
      <c r="B306">
        <v>11620.984984636099</v>
      </c>
      <c r="C306">
        <v>619.19155105407401</v>
      </c>
      <c r="D306">
        <v>22622.778418218099</v>
      </c>
      <c r="E306">
        <v>36.535993392846599</v>
      </c>
      <c r="F306">
        <v>5.1912465288199403</v>
      </c>
      <c r="G306" s="1">
        <v>4.5456954159859598E-87</v>
      </c>
      <c r="H306" s="1">
        <v>1.6898797543366901E-84</v>
      </c>
    </row>
    <row r="307" spans="1:8">
      <c r="A307" t="s">
        <v>2743</v>
      </c>
      <c r="B307">
        <v>40.6889411714413</v>
      </c>
      <c r="C307">
        <v>2.1723998405075</v>
      </c>
      <c r="D307">
        <v>79.205482502375105</v>
      </c>
      <c r="E307">
        <v>36.459900716928701</v>
      </c>
      <c r="F307">
        <v>5.18823872770189</v>
      </c>
      <c r="G307" s="1">
        <v>3.6178028615752299E-18</v>
      </c>
      <c r="H307" s="1">
        <v>1.05836063374218E-16</v>
      </c>
    </row>
    <row r="308" spans="1:8">
      <c r="A308" t="s">
        <v>309</v>
      </c>
      <c r="B308">
        <v>54.890393313653</v>
      </c>
      <c r="C308">
        <v>2.9809132587100899</v>
      </c>
      <c r="D308">
        <v>106.799873368596</v>
      </c>
      <c r="E308">
        <v>35.827903766247303</v>
      </c>
      <c r="F308">
        <v>5.1630117311094903</v>
      </c>
      <c r="G308" s="1">
        <v>1.6234112177722801E-6</v>
      </c>
      <c r="H308" s="1">
        <v>1.5157692684022201E-5</v>
      </c>
    </row>
    <row r="309" spans="1:8">
      <c r="A309" t="s">
        <v>226</v>
      </c>
      <c r="B309">
        <v>103.50456606514901</v>
      </c>
      <c r="C309">
        <v>5.6595939274181699</v>
      </c>
      <c r="D309">
        <v>201.34953820288001</v>
      </c>
      <c r="E309">
        <v>35.576675780117903</v>
      </c>
      <c r="F309">
        <v>5.1528598089891</v>
      </c>
      <c r="G309" s="1">
        <v>1.6753446488078699E-38</v>
      </c>
      <c r="H309" s="1">
        <v>1.3864050717052501E-36</v>
      </c>
    </row>
    <row r="310" spans="1:8">
      <c r="A310" t="s">
        <v>2779</v>
      </c>
      <c r="B310">
        <v>523.74947808410002</v>
      </c>
      <c r="C310">
        <v>28.917518953296799</v>
      </c>
      <c r="D310">
        <v>1018.5814372149</v>
      </c>
      <c r="E310">
        <v>35.2236801110068</v>
      </c>
      <c r="F310">
        <v>5.1384737422886699</v>
      </c>
      <c r="G310" s="1">
        <v>6.2861660449711904E-47</v>
      </c>
      <c r="H310" s="1">
        <v>7.3028325149367199E-45</v>
      </c>
    </row>
    <row r="311" spans="1:8">
      <c r="A311" t="s">
        <v>3068</v>
      </c>
      <c r="B311">
        <v>171.07135064602701</v>
      </c>
      <c r="C311">
        <v>9.5321208199323397</v>
      </c>
      <c r="D311">
        <v>332.610580472121</v>
      </c>
      <c r="E311">
        <v>34.893659737989097</v>
      </c>
      <c r="F311">
        <v>5.1248930139717901</v>
      </c>
      <c r="G311" s="1">
        <v>1.5963049104588701E-9</v>
      </c>
      <c r="H311" s="1">
        <v>2.2374194812255301E-8</v>
      </c>
    </row>
    <row r="312" spans="1:8">
      <c r="A312" t="s">
        <v>3289</v>
      </c>
      <c r="B312">
        <v>1401.1415245289199</v>
      </c>
      <c r="C312">
        <v>79.611968254866198</v>
      </c>
      <c r="D312">
        <v>2722.6710808029702</v>
      </c>
      <c r="E312">
        <v>34.199268533177502</v>
      </c>
      <c r="F312">
        <v>5.0958935634241902</v>
      </c>
      <c r="G312" s="1">
        <v>1.0048637775869799E-40</v>
      </c>
      <c r="H312" s="1">
        <v>8.9931586376339602E-39</v>
      </c>
    </row>
    <row r="313" spans="1:8">
      <c r="A313" t="s">
        <v>217</v>
      </c>
      <c r="B313">
        <v>347.42164638447201</v>
      </c>
      <c r="C313">
        <v>19.8047389786678</v>
      </c>
      <c r="D313">
        <v>675.03855379027698</v>
      </c>
      <c r="E313">
        <v>34.084698339997303</v>
      </c>
      <c r="F313">
        <v>5.0910523096947804</v>
      </c>
      <c r="G313" s="1">
        <v>1.1878792607713999E-40</v>
      </c>
      <c r="H313" s="1">
        <v>1.05918503532399E-38</v>
      </c>
    </row>
    <row r="314" spans="1:8">
      <c r="A314" t="s">
        <v>2904</v>
      </c>
      <c r="B314">
        <v>48.015723295238303</v>
      </c>
      <c r="C314">
        <v>2.7617808843095601</v>
      </c>
      <c r="D314">
        <v>93.269665706166904</v>
      </c>
      <c r="E314">
        <v>33.771566106513902</v>
      </c>
      <c r="F314">
        <v>5.0777371786364203</v>
      </c>
      <c r="G314" s="1">
        <v>1.2212482418934201E-10</v>
      </c>
      <c r="H314" s="1">
        <v>1.94274144286456E-9</v>
      </c>
    </row>
    <row r="315" spans="1:8">
      <c r="A315" t="s">
        <v>4952</v>
      </c>
      <c r="B315">
        <v>61.899928424094497</v>
      </c>
      <c r="C315">
        <v>3.5702943025121598</v>
      </c>
      <c r="D315">
        <v>120.229562545677</v>
      </c>
      <c r="E315">
        <v>33.674972525676701</v>
      </c>
      <c r="F315">
        <v>5.0736048635271001</v>
      </c>
      <c r="G315">
        <v>2.0555461842337901E-4</v>
      </c>
      <c r="H315">
        <v>1.3167880001699499E-3</v>
      </c>
    </row>
    <row r="316" spans="1:8">
      <c r="A316" t="s">
        <v>225</v>
      </c>
      <c r="B316">
        <v>138.41510827396701</v>
      </c>
      <c r="C316">
        <v>8.0511261423261899</v>
      </c>
      <c r="D316">
        <v>268.77909040560797</v>
      </c>
      <c r="E316">
        <v>33.384036674396299</v>
      </c>
      <c r="F316">
        <v>5.0610865054904899</v>
      </c>
      <c r="G316" s="1">
        <v>2.1370220277777001E-13</v>
      </c>
      <c r="H316" s="1">
        <v>4.3430614196148396E-12</v>
      </c>
    </row>
    <row r="317" spans="1:8">
      <c r="A317" t="s">
        <v>179</v>
      </c>
      <c r="B317">
        <v>60.522030874768099</v>
      </c>
      <c r="C317">
        <v>3.5362862628123999</v>
      </c>
      <c r="D317">
        <v>117.507775486724</v>
      </c>
      <c r="E317">
        <v>33.229146837583798</v>
      </c>
      <c r="F317">
        <v>5.0543773470208899</v>
      </c>
      <c r="G317" s="1">
        <v>6.4859661618819399E-19</v>
      </c>
      <c r="H317" s="1">
        <v>2.0067463039144101E-17</v>
      </c>
    </row>
    <row r="318" spans="1:8">
      <c r="A318" t="s">
        <v>551</v>
      </c>
      <c r="B318">
        <v>875.54907876548702</v>
      </c>
      <c r="C318">
        <v>51.487878583570001</v>
      </c>
      <c r="D318">
        <v>1699.6102789474</v>
      </c>
      <c r="E318">
        <v>33.009910792668698</v>
      </c>
      <c r="F318">
        <v>5.0448273346550696</v>
      </c>
      <c r="G318" s="1">
        <v>3.0533116326841599E-35</v>
      </c>
      <c r="H318" s="1">
        <v>2.2222958521741001E-33</v>
      </c>
    </row>
    <row r="319" spans="1:8">
      <c r="A319" t="s">
        <v>123</v>
      </c>
      <c r="B319">
        <v>92.026649057041098</v>
      </c>
      <c r="C319">
        <v>5.4404615530176397</v>
      </c>
      <c r="D319">
        <v>178.612836561065</v>
      </c>
      <c r="E319">
        <v>32.830456537643201</v>
      </c>
      <c r="F319">
        <v>5.0369629069369797</v>
      </c>
      <c r="G319" s="1">
        <v>3.3540839277099698E-22</v>
      </c>
      <c r="H319" s="1">
        <v>1.29884750046769E-20</v>
      </c>
    </row>
    <row r="320" spans="1:8">
      <c r="A320" t="s">
        <v>900</v>
      </c>
      <c r="B320">
        <v>423.925585696106</v>
      </c>
      <c r="C320">
        <v>25.279208571385201</v>
      </c>
      <c r="D320">
        <v>822.57196282082703</v>
      </c>
      <c r="E320">
        <v>32.539466593583903</v>
      </c>
      <c r="F320">
        <v>5.0241186965708602</v>
      </c>
      <c r="G320" s="1">
        <v>1.1331701107883899E-25</v>
      </c>
      <c r="H320" s="1">
        <v>5.4763845114181096E-24</v>
      </c>
    </row>
    <row r="321" spans="1:8">
      <c r="A321" t="s">
        <v>72</v>
      </c>
      <c r="B321">
        <v>20.261696993236502</v>
      </c>
      <c r="C321">
        <v>1.21277012730389</v>
      </c>
      <c r="D321">
        <v>39.310623859169098</v>
      </c>
      <c r="E321">
        <v>32.413911733265103</v>
      </c>
      <c r="F321">
        <v>5.0185412314839404</v>
      </c>
      <c r="G321" s="1">
        <v>1.99738764009877E-9</v>
      </c>
      <c r="H321" s="1">
        <v>2.7722501398820599E-8</v>
      </c>
    </row>
    <row r="322" spans="1:8">
      <c r="A322" t="s">
        <v>112</v>
      </c>
      <c r="B322">
        <v>74.170636208503595</v>
      </c>
      <c r="C322">
        <v>4.4468238001142701</v>
      </c>
      <c r="D322">
        <v>143.89444861689299</v>
      </c>
      <c r="E322">
        <v>32.358927424377598</v>
      </c>
      <c r="F322">
        <v>5.0160918835830604</v>
      </c>
      <c r="G322" s="1">
        <v>6.3439081216257702E-17</v>
      </c>
      <c r="H322" s="1">
        <v>1.7032688427885E-15</v>
      </c>
    </row>
    <row r="323" spans="1:8">
      <c r="A323" t="s">
        <v>4953</v>
      </c>
      <c r="B323">
        <v>55.786187044410902</v>
      </c>
      <c r="C323">
        <v>3.3511619281116301</v>
      </c>
      <c r="D323">
        <v>108.22121216071</v>
      </c>
      <c r="E323">
        <v>32.2936385893153</v>
      </c>
      <c r="F323">
        <v>5.0131780963540002</v>
      </c>
      <c r="G323">
        <v>1.2257224297363999E-3</v>
      </c>
      <c r="H323">
        <v>6.6127164081604102E-3</v>
      </c>
    </row>
    <row r="324" spans="1:8">
      <c r="A324" t="s">
        <v>4954</v>
      </c>
      <c r="B324">
        <v>65.654617253595504</v>
      </c>
      <c r="C324">
        <v>3.9745510116134599</v>
      </c>
      <c r="D324">
        <v>127.334683495577</v>
      </c>
      <c r="E324">
        <v>32.037501373994502</v>
      </c>
      <c r="F324">
        <v>5.0016897302771799</v>
      </c>
      <c r="G324">
        <v>2.0114611279176001E-4</v>
      </c>
      <c r="H324">
        <v>1.29199751980332E-3</v>
      </c>
    </row>
    <row r="325" spans="1:8">
      <c r="A325" t="s">
        <v>3034</v>
      </c>
      <c r="B325">
        <v>550.38909876246601</v>
      </c>
      <c r="C325">
        <v>33.715667519314898</v>
      </c>
      <c r="D325">
        <v>1067.0625300056199</v>
      </c>
      <c r="E325">
        <v>31.648862636171302</v>
      </c>
      <c r="F325">
        <v>4.9840817494023097</v>
      </c>
      <c r="G325" s="1">
        <v>3.6991252925485903E-24</v>
      </c>
      <c r="H325" s="1">
        <v>1.6251938830753501E-22</v>
      </c>
    </row>
    <row r="326" spans="1:8">
      <c r="A326" t="s">
        <v>3273</v>
      </c>
      <c r="B326">
        <v>6581.4869781484203</v>
      </c>
      <c r="C326">
        <v>403.89688000185799</v>
      </c>
      <c r="D326">
        <v>12759.077076295</v>
      </c>
      <c r="E326">
        <v>31.589937204358399</v>
      </c>
      <c r="F326">
        <v>4.9813931641326201</v>
      </c>
      <c r="G326" s="1">
        <v>2.4585463364336702E-74</v>
      </c>
      <c r="H326" s="1">
        <v>6.0620728238350099E-72</v>
      </c>
    </row>
    <row r="327" spans="1:8">
      <c r="A327" t="s">
        <v>2889</v>
      </c>
      <c r="B327">
        <v>48.146486577098301</v>
      </c>
      <c r="C327">
        <v>2.9809132587100899</v>
      </c>
      <c r="D327">
        <v>93.312059895486598</v>
      </c>
      <c r="E327">
        <v>31.303178521828201</v>
      </c>
      <c r="F327">
        <v>4.9682372506030301</v>
      </c>
      <c r="G327" s="1">
        <v>6.3890915903743202E-5</v>
      </c>
      <c r="H327">
        <v>4.49842684119479E-4</v>
      </c>
    </row>
    <row r="328" spans="1:8">
      <c r="A328" t="s">
        <v>374</v>
      </c>
      <c r="B328">
        <v>108.321595929588</v>
      </c>
      <c r="C328">
        <v>6.77033993562278</v>
      </c>
      <c r="D328">
        <v>209.87285192355401</v>
      </c>
      <c r="E328">
        <v>30.998864742269099</v>
      </c>
      <c r="F328">
        <v>4.9541434761711001</v>
      </c>
      <c r="G328" s="1">
        <v>7.0226959971606195E-10</v>
      </c>
      <c r="H328" s="1">
        <v>1.0241184434242E-8</v>
      </c>
    </row>
    <row r="329" spans="1:8">
      <c r="A329" t="s">
        <v>2840</v>
      </c>
      <c r="B329">
        <v>103.571628691653</v>
      </c>
      <c r="C329">
        <v>6.4831914818227299</v>
      </c>
      <c r="D329">
        <v>200.66006590148299</v>
      </c>
      <c r="E329">
        <v>30.9508158850598</v>
      </c>
      <c r="F329">
        <v>4.9519055352740802</v>
      </c>
      <c r="G329" s="1">
        <v>1.2686721295608301E-9</v>
      </c>
      <c r="H329" s="1">
        <v>1.80012879264286E-8</v>
      </c>
    </row>
    <row r="330" spans="1:8">
      <c r="A330" t="s">
        <v>778</v>
      </c>
      <c r="B330">
        <v>302.43970696458803</v>
      </c>
      <c r="C330">
        <v>19.132257719264199</v>
      </c>
      <c r="D330">
        <v>585.74715620991105</v>
      </c>
      <c r="E330">
        <v>30.6156839827703</v>
      </c>
      <c r="F330">
        <v>4.9361990094842296</v>
      </c>
      <c r="G330" s="1">
        <v>2.6971431985770499E-22</v>
      </c>
      <c r="H330" s="1">
        <v>1.05630094409102E-20</v>
      </c>
    </row>
    <row r="331" spans="1:8">
      <c r="A331" t="s">
        <v>2876</v>
      </c>
      <c r="B331">
        <v>78.500590139035396</v>
      </c>
      <c r="C331">
        <v>4.9681887645168201</v>
      </c>
      <c r="D331">
        <v>152.03299151355401</v>
      </c>
      <c r="E331">
        <v>30.601291279305901</v>
      </c>
      <c r="F331">
        <v>4.9355206263329299</v>
      </c>
      <c r="G331" s="1">
        <v>1.9184127827672201E-6</v>
      </c>
      <c r="H331" s="1">
        <v>1.7652294484522E-5</v>
      </c>
    </row>
    <row r="332" spans="1:8">
      <c r="A332" t="s">
        <v>3164</v>
      </c>
      <c r="B332">
        <v>320.83234022640403</v>
      </c>
      <c r="C332">
        <v>20.447051965667399</v>
      </c>
      <c r="D332">
        <v>621.21762848714002</v>
      </c>
      <c r="E332">
        <v>30.381769926061999</v>
      </c>
      <c r="F332">
        <v>4.9251340130872503</v>
      </c>
      <c r="G332" s="1">
        <v>3.78470813396139E-16</v>
      </c>
      <c r="H332" s="1">
        <v>9.5121725155172794E-15</v>
      </c>
    </row>
    <row r="333" spans="1:8">
      <c r="A333" t="s">
        <v>107</v>
      </c>
      <c r="B333">
        <v>31.179935947185701</v>
      </c>
      <c r="C333">
        <v>2.0212835455064901</v>
      </c>
      <c r="D333">
        <v>60.338588348864903</v>
      </c>
      <c r="E333">
        <v>29.851620017885899</v>
      </c>
      <c r="F333">
        <v>4.8997373221345804</v>
      </c>
      <c r="G333" s="1">
        <v>2.30724590757138E-9</v>
      </c>
      <c r="H333" s="1">
        <v>3.1785798238628801E-8</v>
      </c>
    </row>
    <row r="334" spans="1:8">
      <c r="A334" t="s">
        <v>2879</v>
      </c>
      <c r="B334">
        <v>169.478826713686</v>
      </c>
      <c r="C334">
        <v>11.0320394010363</v>
      </c>
      <c r="D334">
        <v>327.92561402633601</v>
      </c>
      <c r="E334">
        <v>29.7248407212481</v>
      </c>
      <c r="F334">
        <v>4.8935971742853299</v>
      </c>
      <c r="G334" s="1">
        <v>1.5801885515145001E-11</v>
      </c>
      <c r="H334" s="1">
        <v>2.7589361386413599E-10</v>
      </c>
    </row>
    <row r="335" spans="1:8">
      <c r="A335" t="s">
        <v>3114</v>
      </c>
      <c r="B335">
        <v>4856.5917170502198</v>
      </c>
      <c r="C335">
        <v>321.87089079427199</v>
      </c>
      <c r="D335">
        <v>9391.3125433061705</v>
      </c>
      <c r="E335">
        <v>29.1772658289524</v>
      </c>
      <c r="F335">
        <v>4.8667727910346503</v>
      </c>
      <c r="G335" s="1">
        <v>9.4011245446492697E-67</v>
      </c>
      <c r="H335" s="1">
        <v>1.9251590974314E-64</v>
      </c>
    </row>
    <row r="336" spans="1:8">
      <c r="A336" t="s">
        <v>4955</v>
      </c>
      <c r="B336">
        <v>41.857363805258601</v>
      </c>
      <c r="C336">
        <v>2.7957889240093201</v>
      </c>
      <c r="D336">
        <v>80.918938686507801</v>
      </c>
      <c r="E336">
        <v>28.943150175466499</v>
      </c>
      <c r="F336">
        <v>4.85515004838068</v>
      </c>
      <c r="G336">
        <v>7.7203079547373901E-4</v>
      </c>
      <c r="H336">
        <v>4.35872713594099E-3</v>
      </c>
    </row>
    <row r="337" spans="1:8">
      <c r="A337" t="s">
        <v>2892</v>
      </c>
      <c r="B337">
        <v>53.237335457901501</v>
      </c>
      <c r="C337">
        <v>3.6043023422119198</v>
      </c>
      <c r="D337">
        <v>102.87036857359099</v>
      </c>
      <c r="E337">
        <v>28.5409931816266</v>
      </c>
      <c r="F337">
        <v>4.8349636340905402</v>
      </c>
      <c r="G337">
        <v>1.46345693140836E-4</v>
      </c>
      <c r="H337">
        <v>9.6672972363454502E-4</v>
      </c>
    </row>
    <row r="338" spans="1:8">
      <c r="A338" t="s">
        <v>2825</v>
      </c>
      <c r="B338">
        <v>107.865283284589</v>
      </c>
      <c r="C338">
        <v>7.3937290191246099</v>
      </c>
      <c r="D338">
        <v>208.33683755005401</v>
      </c>
      <c r="E338">
        <v>28.177505154864299</v>
      </c>
      <c r="F338">
        <v>4.8164719755185201</v>
      </c>
      <c r="G338" s="1">
        <v>3.3499693135398E-10</v>
      </c>
      <c r="H338" s="1">
        <v>5.0815228181026803E-9</v>
      </c>
    </row>
    <row r="339" spans="1:8">
      <c r="A339" t="s">
        <v>2912</v>
      </c>
      <c r="B339">
        <v>72.469712314544196</v>
      </c>
      <c r="C339">
        <v>4.9681887645168201</v>
      </c>
      <c r="D339">
        <v>139.97123586457201</v>
      </c>
      <c r="E339">
        <v>28.173493902698901</v>
      </c>
      <c r="F339">
        <v>4.81626658382313</v>
      </c>
      <c r="G339" s="1">
        <v>1.8894647459765999E-7</v>
      </c>
      <c r="H339" s="1">
        <v>2.0225592111005901E-6</v>
      </c>
    </row>
    <row r="340" spans="1:8">
      <c r="A340" t="s">
        <v>749</v>
      </c>
      <c r="B340">
        <v>170.87746017352001</v>
      </c>
      <c r="C340">
        <v>11.8896449951406</v>
      </c>
      <c r="D340">
        <v>329.86527535189902</v>
      </c>
      <c r="E340">
        <v>27.743912916383699</v>
      </c>
      <c r="F340">
        <v>4.7940993701824901</v>
      </c>
      <c r="G340" s="1">
        <v>2.3868237573566901E-15</v>
      </c>
      <c r="H340" s="1">
        <v>5.7331221941120294E-14</v>
      </c>
    </row>
    <row r="341" spans="1:8">
      <c r="A341" t="s">
        <v>4956</v>
      </c>
      <c r="B341">
        <v>60.2437245470013</v>
      </c>
      <c r="C341">
        <v>4.1936833860139897</v>
      </c>
      <c r="D341">
        <v>116.293765707989</v>
      </c>
      <c r="E341">
        <v>27.730697576223999</v>
      </c>
      <c r="F341">
        <v>4.7934120032626204</v>
      </c>
      <c r="G341">
        <v>6.8091223717777697E-4</v>
      </c>
      <c r="H341">
        <v>3.8998727895624098E-3</v>
      </c>
    </row>
    <row r="342" spans="1:8">
      <c r="A342" t="s">
        <v>718</v>
      </c>
      <c r="B342">
        <v>721.14997778438806</v>
      </c>
      <c r="C342">
        <v>50.528248870366397</v>
      </c>
      <c r="D342">
        <v>1391.7717066984101</v>
      </c>
      <c r="E342">
        <v>27.544427875762999</v>
      </c>
      <c r="F342">
        <v>4.7836885919391499</v>
      </c>
      <c r="G342" s="1">
        <v>1.76945881924355E-54</v>
      </c>
      <c r="H342" s="1">
        <v>2.6071465187927499E-52</v>
      </c>
    </row>
    <row r="343" spans="1:8">
      <c r="A343" t="s">
        <v>2769</v>
      </c>
      <c r="B343">
        <v>73.4629697739514</v>
      </c>
      <c r="C343">
        <v>5.1533130992175904</v>
      </c>
      <c r="D343">
        <v>141.772626448685</v>
      </c>
      <c r="E343">
        <v>27.510966968067599</v>
      </c>
      <c r="F343">
        <v>4.78193494393875</v>
      </c>
      <c r="G343" s="1">
        <v>5.7553923884068703E-15</v>
      </c>
      <c r="H343" s="1">
        <v>1.3424063868094899E-13</v>
      </c>
    </row>
    <row r="344" spans="1:8">
      <c r="A344" t="s">
        <v>2935</v>
      </c>
      <c r="B344">
        <v>119.921004835151</v>
      </c>
      <c r="C344">
        <v>8.4213748117277305</v>
      </c>
      <c r="D344">
        <v>231.420634858574</v>
      </c>
      <c r="E344">
        <v>27.480149029383501</v>
      </c>
      <c r="F344">
        <v>4.7803179230378996</v>
      </c>
      <c r="G344" s="1">
        <v>6.7358430592520297E-8</v>
      </c>
      <c r="H344" s="1">
        <v>7.7212956206720197E-7</v>
      </c>
    </row>
    <row r="345" spans="1:8">
      <c r="A345" t="s">
        <v>2882</v>
      </c>
      <c r="B345">
        <v>13690.358203682001</v>
      </c>
      <c r="C345">
        <v>964.77344082624597</v>
      </c>
      <c r="D345">
        <v>26415.942966537801</v>
      </c>
      <c r="E345">
        <v>27.380462447136601</v>
      </c>
      <c r="F345">
        <v>4.7750749083406099</v>
      </c>
      <c r="G345" s="1">
        <v>2.9690677617955798E-84</v>
      </c>
      <c r="H345" s="1">
        <v>1.0550669617063E-81</v>
      </c>
    </row>
    <row r="346" spans="1:8">
      <c r="A346" t="s">
        <v>2789</v>
      </c>
      <c r="B346">
        <v>33.9522485779354</v>
      </c>
      <c r="C346">
        <v>2.4255402546077902</v>
      </c>
      <c r="D346">
        <v>65.478956901263004</v>
      </c>
      <c r="E346">
        <v>26.995617482279702</v>
      </c>
      <c r="F346">
        <v>4.7546533114313201</v>
      </c>
      <c r="G346" s="1">
        <v>2.90649708606861E-5</v>
      </c>
      <c r="H346">
        <v>2.18793132672155E-4</v>
      </c>
    </row>
    <row r="347" spans="1:8">
      <c r="A347" t="s">
        <v>2952</v>
      </c>
      <c r="B347">
        <v>133.70686846537899</v>
      </c>
      <c r="C347">
        <v>9.6001368993318597</v>
      </c>
      <c r="D347">
        <v>257.81360003142697</v>
      </c>
      <c r="E347">
        <v>26.855200372129101</v>
      </c>
      <c r="F347">
        <v>4.7471295806630103</v>
      </c>
      <c r="G347" s="1">
        <v>1.10786080315042E-7</v>
      </c>
      <c r="H347" s="1">
        <v>1.22743459180774E-6</v>
      </c>
    </row>
    <row r="348" spans="1:8">
      <c r="A348" t="s">
        <v>2860</v>
      </c>
      <c r="B348">
        <v>47.241903088751002</v>
      </c>
      <c r="C348">
        <v>3.41917800751115</v>
      </c>
      <c r="D348">
        <v>91.064628169990897</v>
      </c>
      <c r="E348">
        <v>26.633485583360301</v>
      </c>
      <c r="F348">
        <v>4.7351693444933396</v>
      </c>
      <c r="G348" s="1">
        <v>4.7487661058167002E-5</v>
      </c>
      <c r="H348">
        <v>3.4284190074979E-4</v>
      </c>
    </row>
    <row r="349" spans="1:8">
      <c r="A349" t="s">
        <v>2893</v>
      </c>
      <c r="B349">
        <v>27.8700201269153</v>
      </c>
      <c r="C349">
        <v>2.0212835455064901</v>
      </c>
      <c r="D349">
        <v>53.7187567083242</v>
      </c>
      <c r="E349">
        <v>26.5765566774371</v>
      </c>
      <c r="F349">
        <v>4.7320822925720698</v>
      </c>
      <c r="G349" s="1">
        <v>7.5060992290861393E-5</v>
      </c>
      <c r="H349">
        <v>5.2179914203578101E-4</v>
      </c>
    </row>
    <row r="350" spans="1:8">
      <c r="A350" t="s">
        <v>3045</v>
      </c>
      <c r="B350">
        <v>1108.1040277966599</v>
      </c>
      <c r="C350">
        <v>80.684866456075198</v>
      </c>
      <c r="D350">
        <v>2135.52318913725</v>
      </c>
      <c r="E350">
        <v>26.467456450458801</v>
      </c>
      <c r="F350">
        <v>4.7261476519183203</v>
      </c>
      <c r="G350" s="1">
        <v>2.3419918149650199E-35</v>
      </c>
      <c r="H350" s="1">
        <v>1.7201182436721799E-33</v>
      </c>
    </row>
    <row r="351" spans="1:8">
      <c r="A351" t="s">
        <v>1051</v>
      </c>
      <c r="B351">
        <v>12302.552786697301</v>
      </c>
      <c r="C351">
        <v>898.81953563090804</v>
      </c>
      <c r="D351">
        <v>23706.286037763599</v>
      </c>
      <c r="E351">
        <v>26.3749118682912</v>
      </c>
      <c r="F351">
        <v>4.7210943679530004</v>
      </c>
      <c r="G351" s="1">
        <v>2.3947598451759801E-79</v>
      </c>
      <c r="H351" s="1">
        <v>7.2333721123540601E-77</v>
      </c>
    </row>
    <row r="352" spans="1:8">
      <c r="A352" t="s">
        <v>2736</v>
      </c>
      <c r="B352">
        <v>5.5199772669784304</v>
      </c>
      <c r="C352">
        <v>0.40425670910129802</v>
      </c>
      <c r="D352">
        <v>10.635697824855599</v>
      </c>
      <c r="E352">
        <v>26.309267318035999</v>
      </c>
      <c r="F352">
        <v>4.7174991666007999</v>
      </c>
      <c r="G352">
        <v>1.62031713728913E-4</v>
      </c>
      <c r="H352">
        <v>1.0616416297574401E-3</v>
      </c>
    </row>
    <row r="353" spans="1:8">
      <c r="A353" t="s">
        <v>2758</v>
      </c>
      <c r="B353">
        <v>15.8817311223668</v>
      </c>
      <c r="C353">
        <v>1.17876208760413</v>
      </c>
      <c r="D353">
        <v>30.584700157129401</v>
      </c>
      <c r="E353">
        <v>25.946457286638399</v>
      </c>
      <c r="F353">
        <v>4.6974656622214903</v>
      </c>
      <c r="G353" s="1">
        <v>5.2030073278971299E-5</v>
      </c>
      <c r="H353">
        <v>3.7296193732217799E-4</v>
      </c>
    </row>
    <row r="354" spans="1:8">
      <c r="A354" t="s">
        <v>2542</v>
      </c>
      <c r="B354">
        <v>1707.2458074005301</v>
      </c>
      <c r="C354">
        <v>128.34547055573699</v>
      </c>
      <c r="D354">
        <v>3286.1461442453201</v>
      </c>
      <c r="E354">
        <v>25.603912082103701</v>
      </c>
      <c r="F354">
        <v>4.6782923547318997</v>
      </c>
      <c r="G354" s="1">
        <v>6.5293210539885604E-41</v>
      </c>
      <c r="H354" s="1">
        <v>5.9091578257895002E-39</v>
      </c>
    </row>
    <row r="355" spans="1:8">
      <c r="A355" t="s">
        <v>2949</v>
      </c>
      <c r="B355">
        <v>84.9285991903526</v>
      </c>
      <c r="C355">
        <v>6.4000912662212404</v>
      </c>
      <c r="D355">
        <v>163.45710711448399</v>
      </c>
      <c r="E355">
        <v>25.539808780100799</v>
      </c>
      <c r="F355">
        <v>4.6746758183213801</v>
      </c>
      <c r="G355" s="1">
        <v>1.1294576381778999E-5</v>
      </c>
      <c r="H355" s="1">
        <v>9.1862047690780506E-5</v>
      </c>
    </row>
    <row r="356" spans="1:8">
      <c r="A356" t="s">
        <v>2909</v>
      </c>
      <c r="B356">
        <v>76.506637394619204</v>
      </c>
      <c r="C356">
        <v>5.7767021827194203</v>
      </c>
      <c r="D356">
        <v>147.23657260651899</v>
      </c>
      <c r="E356">
        <v>25.4879978142142</v>
      </c>
      <c r="F356">
        <v>4.6717461431413803</v>
      </c>
      <c r="G356" s="1">
        <v>1.02429043013321E-5</v>
      </c>
      <c r="H356" s="1">
        <v>8.4010685823439194E-5</v>
      </c>
    </row>
    <row r="357" spans="1:8">
      <c r="A357" t="s">
        <v>62</v>
      </c>
      <c r="B357">
        <v>7.7696772438371999</v>
      </c>
      <c r="C357">
        <v>0.58938104380206702</v>
      </c>
      <c r="D357">
        <v>14.949973443872301</v>
      </c>
      <c r="E357">
        <v>25.365548486986999</v>
      </c>
      <c r="F357">
        <v>4.6647984515283403</v>
      </c>
      <c r="G357" s="1">
        <v>8.0966260714866603E-5</v>
      </c>
      <c r="H357">
        <v>5.6027168496965499E-4</v>
      </c>
    </row>
    <row r="358" spans="1:8">
      <c r="A358" t="s">
        <v>944</v>
      </c>
      <c r="B358">
        <v>1756.3185757086301</v>
      </c>
      <c r="C358">
        <v>133.28733081514599</v>
      </c>
      <c r="D358">
        <v>3379.34982060211</v>
      </c>
      <c r="E358">
        <v>25.3538712189299</v>
      </c>
      <c r="F358">
        <v>4.6641341404178203</v>
      </c>
      <c r="G358" s="1">
        <v>3.3103084818989901E-57</v>
      </c>
      <c r="H358" s="1">
        <v>5.2281238010854303E-55</v>
      </c>
    </row>
    <row r="359" spans="1:8">
      <c r="A359" t="s">
        <v>434</v>
      </c>
      <c r="B359">
        <v>47.288925045440102</v>
      </c>
      <c r="C359">
        <v>3.6043023422119198</v>
      </c>
      <c r="D359">
        <v>90.973547748668196</v>
      </c>
      <c r="E359">
        <v>25.240265413705199</v>
      </c>
      <c r="F359">
        <v>4.6576551759298104</v>
      </c>
      <c r="G359" s="1">
        <v>1.7888219730982899E-14</v>
      </c>
      <c r="H359" s="1">
        <v>4.0209389914369498E-13</v>
      </c>
    </row>
    <row r="360" spans="1:8">
      <c r="A360" t="s">
        <v>122</v>
      </c>
      <c r="B360">
        <v>33.6885761120853</v>
      </c>
      <c r="C360">
        <v>2.5766565496087899</v>
      </c>
      <c r="D360">
        <v>64.800495674561702</v>
      </c>
      <c r="E360">
        <v>25.149062138064199</v>
      </c>
      <c r="F360">
        <v>4.6524326947594199</v>
      </c>
      <c r="G360" s="1">
        <v>3.5173383330639299E-10</v>
      </c>
      <c r="H360" s="1">
        <v>5.3120602175097898E-9</v>
      </c>
    </row>
    <row r="361" spans="1:8">
      <c r="A361" t="s">
        <v>4957</v>
      </c>
      <c r="B361">
        <v>732.37874845950898</v>
      </c>
      <c r="C361">
        <v>56.286027149588001</v>
      </c>
      <c r="D361">
        <v>1408.4714697694301</v>
      </c>
      <c r="E361">
        <v>25.023465700043499</v>
      </c>
      <c r="F361">
        <v>4.6452097086120601</v>
      </c>
      <c r="G361" s="1">
        <v>6.0054071709736104E-22</v>
      </c>
      <c r="H361" s="1">
        <v>2.2961180202437699E-20</v>
      </c>
    </row>
    <row r="362" spans="1:8">
      <c r="A362" t="s">
        <v>2867</v>
      </c>
      <c r="B362">
        <v>416.10185801744501</v>
      </c>
      <c r="C362">
        <v>32.068472410505699</v>
      </c>
      <c r="D362">
        <v>800.13524362438397</v>
      </c>
      <c r="E362">
        <v>24.9508374886687</v>
      </c>
      <c r="F362">
        <v>4.6410163361200896</v>
      </c>
      <c r="G362" s="1">
        <v>1.8218125066362499E-22</v>
      </c>
      <c r="H362" s="1">
        <v>7.21676678858335E-21</v>
      </c>
    </row>
    <row r="363" spans="1:8">
      <c r="A363" t="s">
        <v>3182</v>
      </c>
      <c r="B363">
        <v>477.48796905828698</v>
      </c>
      <c r="C363">
        <v>36.949721192125203</v>
      </c>
      <c r="D363">
        <v>918.02621692444905</v>
      </c>
      <c r="E363">
        <v>24.845281298633999</v>
      </c>
      <c r="F363">
        <v>4.6348999710819596</v>
      </c>
      <c r="G363" s="1">
        <v>8.4490045436797101E-20</v>
      </c>
      <c r="H363" s="1">
        <v>2.7777108271221301E-18</v>
      </c>
    </row>
    <row r="364" spans="1:8">
      <c r="A364" t="s">
        <v>2910</v>
      </c>
      <c r="B364">
        <v>518.84621522439102</v>
      </c>
      <c r="C364">
        <v>40.168690728733701</v>
      </c>
      <c r="D364">
        <v>997.52373972004898</v>
      </c>
      <c r="E364">
        <v>24.8333645339975</v>
      </c>
      <c r="F364">
        <v>4.6342078323456404</v>
      </c>
      <c r="G364" s="1">
        <v>2.2089266153561999E-24</v>
      </c>
      <c r="H364" s="1">
        <v>9.8662666790142899E-23</v>
      </c>
    </row>
    <row r="365" spans="1:8">
      <c r="A365" t="s">
        <v>4958</v>
      </c>
      <c r="B365">
        <v>195.41544846226</v>
      </c>
      <c r="C365">
        <v>15.1577067076507</v>
      </c>
      <c r="D365">
        <v>375.67319021686802</v>
      </c>
      <c r="E365">
        <v>24.784302629846401</v>
      </c>
      <c r="F365">
        <v>4.6313547603279703</v>
      </c>
      <c r="G365" s="1">
        <v>6.9621746920116497E-9</v>
      </c>
      <c r="H365" s="1">
        <v>9.0497035641618803E-8</v>
      </c>
    </row>
    <row r="366" spans="1:8">
      <c r="A366" t="s">
        <v>2903</v>
      </c>
      <c r="B366">
        <v>248.34698359411399</v>
      </c>
      <c r="C366">
        <v>19.317382053965002</v>
      </c>
      <c r="D366">
        <v>477.376585134263</v>
      </c>
      <c r="E366">
        <v>24.712281602168702</v>
      </c>
      <c r="F366">
        <v>4.6271563109031302</v>
      </c>
      <c r="G366" s="1">
        <v>1.35387314618366E-15</v>
      </c>
      <c r="H366" s="1">
        <v>3.3012099600789098E-14</v>
      </c>
    </row>
    <row r="367" spans="1:8">
      <c r="A367" t="s">
        <v>4959</v>
      </c>
      <c r="B367">
        <v>296.82447553357298</v>
      </c>
      <c r="C367">
        <v>23.140816770577398</v>
      </c>
      <c r="D367">
        <v>570.50813429656898</v>
      </c>
      <c r="E367">
        <v>24.653759629692299</v>
      </c>
      <c r="F367">
        <v>4.62373576524387</v>
      </c>
      <c r="G367" s="1">
        <v>2.4155720064734399E-12</v>
      </c>
      <c r="H367" s="1">
        <v>4.4865397359280802E-11</v>
      </c>
    </row>
    <row r="368" spans="1:8">
      <c r="A368" t="s">
        <v>2808</v>
      </c>
      <c r="B368">
        <v>99.535128235460704</v>
      </c>
      <c r="C368">
        <v>7.9150939835271501</v>
      </c>
      <c r="D368">
        <v>191.15516248739399</v>
      </c>
      <c r="E368">
        <v>24.1507129144929</v>
      </c>
      <c r="F368">
        <v>4.5939938720652904</v>
      </c>
      <c r="G368" s="1">
        <v>4.0950461882161401E-11</v>
      </c>
      <c r="H368" s="1">
        <v>6.8290335467256598E-10</v>
      </c>
    </row>
    <row r="369" spans="1:8">
      <c r="A369" t="s">
        <v>76</v>
      </c>
      <c r="B369">
        <v>14.7548692382772</v>
      </c>
      <c r="C369">
        <v>1.17876208760413</v>
      </c>
      <c r="D369">
        <v>28.330976388950301</v>
      </c>
      <c r="E369">
        <v>24.034516113878301</v>
      </c>
      <c r="F369">
        <v>4.5870358529237896</v>
      </c>
      <c r="G369" s="1">
        <v>2.26721034614993E-8</v>
      </c>
      <c r="H369" s="1">
        <v>2.7805070216915702E-7</v>
      </c>
    </row>
    <row r="370" spans="1:8">
      <c r="A370" t="s">
        <v>4463</v>
      </c>
      <c r="B370">
        <v>915.95859166834998</v>
      </c>
      <c r="C370">
        <v>75.252084437649202</v>
      </c>
      <c r="D370">
        <v>1756.66509889905</v>
      </c>
      <c r="E370">
        <v>23.343740070809002</v>
      </c>
      <c r="F370">
        <v>4.5449638191432804</v>
      </c>
      <c r="G370" s="1">
        <v>3.7969752679493202E-23</v>
      </c>
      <c r="H370" s="1">
        <v>1.5683779551235499E-21</v>
      </c>
    </row>
    <row r="371" spans="1:8">
      <c r="A371" t="s">
        <v>4960</v>
      </c>
      <c r="B371">
        <v>130.29663452784101</v>
      </c>
      <c r="C371">
        <v>10.710882907536501</v>
      </c>
      <c r="D371">
        <v>249.882386148145</v>
      </c>
      <c r="E371">
        <v>23.329765464275699</v>
      </c>
      <c r="F371">
        <v>4.5440998987706802</v>
      </c>
      <c r="G371" s="1">
        <v>1.393053867689E-6</v>
      </c>
      <c r="H371" s="1">
        <v>1.31542609061497E-5</v>
      </c>
    </row>
    <row r="372" spans="1:8">
      <c r="A372" t="s">
        <v>4961</v>
      </c>
      <c r="B372">
        <v>94.245873090027899</v>
      </c>
      <c r="C372">
        <v>7.7979857282258997</v>
      </c>
      <c r="D372">
        <v>180.69376045183</v>
      </c>
      <c r="E372">
        <v>23.171850622627201</v>
      </c>
      <c r="F372">
        <v>4.5343013647037704</v>
      </c>
      <c r="G372" s="1">
        <v>5.87327036201654E-5</v>
      </c>
      <c r="H372">
        <v>4.1619268336588701E-4</v>
      </c>
    </row>
    <row r="373" spans="1:8">
      <c r="A373" t="s">
        <v>904</v>
      </c>
      <c r="B373">
        <v>1723.53929364906</v>
      </c>
      <c r="C373">
        <v>144.27027804028</v>
      </c>
      <c r="D373">
        <v>3302.8083092578299</v>
      </c>
      <c r="E373">
        <v>22.893199861552102</v>
      </c>
      <c r="F373">
        <v>4.5168472223397602</v>
      </c>
      <c r="G373" s="1">
        <v>2.1912080312556799E-48</v>
      </c>
      <c r="H373" s="1">
        <v>2.6607211491086501E-46</v>
      </c>
    </row>
    <row r="374" spans="1:8">
      <c r="A374" t="s">
        <v>1559</v>
      </c>
      <c r="B374">
        <v>702.33985400166796</v>
      </c>
      <c r="C374">
        <v>60.143469905900197</v>
      </c>
      <c r="D374">
        <v>1344.53623809743</v>
      </c>
      <c r="E374">
        <v>22.355481654136</v>
      </c>
      <c r="F374">
        <v>4.4825567243084103</v>
      </c>
      <c r="G374" s="1">
        <v>1.1524702824492099E-48</v>
      </c>
      <c r="H374" s="1">
        <v>1.41361887843161E-46</v>
      </c>
    </row>
    <row r="375" spans="1:8">
      <c r="A375" t="s">
        <v>1057</v>
      </c>
      <c r="B375">
        <v>2525.3162003370899</v>
      </c>
      <c r="C375">
        <v>218.974394075437</v>
      </c>
      <c r="D375">
        <v>4831.65800659874</v>
      </c>
      <c r="E375">
        <v>22.064945205119301</v>
      </c>
      <c r="F375">
        <v>4.4636842594955803</v>
      </c>
      <c r="G375" s="1">
        <v>4.4192157840935101E-54</v>
      </c>
      <c r="H375" s="1">
        <v>6.4328873618575601E-52</v>
      </c>
    </row>
    <row r="376" spans="1:8">
      <c r="A376" t="s">
        <v>4962</v>
      </c>
      <c r="B376">
        <v>17.971649999737998</v>
      </c>
      <c r="C376">
        <v>1.5830187967054301</v>
      </c>
      <c r="D376">
        <v>34.3602812027707</v>
      </c>
      <c r="E376">
        <v>21.705542141559601</v>
      </c>
      <c r="F376">
        <v>4.4399915522706701</v>
      </c>
      <c r="G376">
        <v>5.7509548411145402E-4</v>
      </c>
      <c r="H376">
        <v>3.3437457358203001E-3</v>
      </c>
    </row>
    <row r="377" spans="1:8">
      <c r="A377" t="s">
        <v>58</v>
      </c>
      <c r="B377">
        <v>1507.8108428861999</v>
      </c>
      <c r="C377">
        <v>133.70694659342999</v>
      </c>
      <c r="D377">
        <v>2881.9147391789602</v>
      </c>
      <c r="E377">
        <v>21.553964192617102</v>
      </c>
      <c r="F377">
        <v>4.4298813282420504</v>
      </c>
      <c r="G377" s="1">
        <v>1.9600257540233499E-62</v>
      </c>
      <c r="H377" s="1">
        <v>3.6714776992418801E-60</v>
      </c>
    </row>
    <row r="378" spans="1:8">
      <c r="A378" t="s">
        <v>532</v>
      </c>
      <c r="B378">
        <v>762.89128589673896</v>
      </c>
      <c r="C378">
        <v>68.443896695030901</v>
      </c>
      <c r="D378">
        <v>1457.33867509845</v>
      </c>
      <c r="E378">
        <v>21.292456237434699</v>
      </c>
      <c r="F378">
        <v>4.4122704794905596</v>
      </c>
      <c r="G378" s="1">
        <v>1.67466028962082E-34</v>
      </c>
      <c r="H378" s="1">
        <v>1.17978108566756E-32</v>
      </c>
    </row>
    <row r="379" spans="1:8">
      <c r="A379" t="s">
        <v>68</v>
      </c>
      <c r="B379">
        <v>1373.04684962643</v>
      </c>
      <c r="C379">
        <v>123.313380412098</v>
      </c>
      <c r="D379">
        <v>2622.7803188407702</v>
      </c>
      <c r="E379">
        <v>21.269227313984601</v>
      </c>
      <c r="F379">
        <v>4.4106957177237396</v>
      </c>
      <c r="G379" s="1">
        <v>2.6692561130707699E-61</v>
      </c>
      <c r="H379" s="1">
        <v>4.8134257250926902E-59</v>
      </c>
    </row>
    <row r="380" spans="1:8">
      <c r="A380" t="s">
        <v>682</v>
      </c>
      <c r="B380">
        <v>192.181379818343</v>
      </c>
      <c r="C380">
        <v>17.296098508458499</v>
      </c>
      <c r="D380">
        <v>367.066661128227</v>
      </c>
      <c r="E380">
        <v>21.2225121722518</v>
      </c>
      <c r="F380">
        <v>4.4075235373762096</v>
      </c>
      <c r="G380" s="1">
        <v>3.6862238475433801E-11</v>
      </c>
      <c r="H380" s="1">
        <v>6.1685535354596999E-10</v>
      </c>
    </row>
    <row r="381" spans="1:8">
      <c r="A381" t="s">
        <v>2857</v>
      </c>
      <c r="B381">
        <v>314.06099097732903</v>
      </c>
      <c r="C381">
        <v>28.4112381250963</v>
      </c>
      <c r="D381">
        <v>599.71074382956203</v>
      </c>
      <c r="E381">
        <v>21.108222781034801</v>
      </c>
      <c r="F381">
        <v>4.3997332101464401</v>
      </c>
      <c r="G381" s="1">
        <v>9.1511349951255404E-20</v>
      </c>
      <c r="H381" s="1">
        <v>2.9882165678677498E-18</v>
      </c>
    </row>
    <row r="382" spans="1:8">
      <c r="A382" t="s">
        <v>2816</v>
      </c>
      <c r="B382">
        <v>441.24657284599499</v>
      </c>
      <c r="C382">
        <v>40.251790944335099</v>
      </c>
      <c r="D382">
        <v>842.24135474765603</v>
      </c>
      <c r="E382">
        <v>20.9243200113109</v>
      </c>
      <c r="F382">
        <v>4.3871088344013502</v>
      </c>
      <c r="G382" s="1">
        <v>1.69816736316037E-30</v>
      </c>
      <c r="H382" s="1">
        <v>1.03361501671051E-28</v>
      </c>
    </row>
    <row r="383" spans="1:8">
      <c r="A383" t="s">
        <v>3011</v>
      </c>
      <c r="B383">
        <v>272.60453171076102</v>
      </c>
      <c r="C383">
        <v>24.874951862283901</v>
      </c>
      <c r="D383">
        <v>520.33411155923704</v>
      </c>
      <c r="E383">
        <v>20.9179947137177</v>
      </c>
      <c r="F383">
        <v>4.3866726503326898</v>
      </c>
      <c r="G383" s="1">
        <v>5.9064328910560502E-12</v>
      </c>
      <c r="H383" s="1">
        <v>1.0556438193748399E-10</v>
      </c>
    </row>
    <row r="384" spans="1:8">
      <c r="A384" t="s">
        <v>619</v>
      </c>
      <c r="B384">
        <v>162.27071057944499</v>
      </c>
      <c r="C384">
        <v>14.821466077948999</v>
      </c>
      <c r="D384">
        <v>309.71995508094199</v>
      </c>
      <c r="E384">
        <v>20.8967151732537</v>
      </c>
      <c r="F384">
        <v>4.3852042728055904</v>
      </c>
      <c r="G384" s="1">
        <v>3.6882411528382401E-16</v>
      </c>
      <c r="H384" s="1">
        <v>9.2836103351232502E-15</v>
      </c>
    </row>
    <row r="385" spans="1:8">
      <c r="A385" t="s">
        <v>2793</v>
      </c>
      <c r="B385">
        <v>70.087439116804802</v>
      </c>
      <c r="C385">
        <v>6.5171995215224898</v>
      </c>
      <c r="D385">
        <v>133.65767871208701</v>
      </c>
      <c r="E385">
        <v>20.508452790296499</v>
      </c>
      <c r="F385">
        <v>4.3581467502368696</v>
      </c>
      <c r="G385" s="1">
        <v>2.7713800140041602E-10</v>
      </c>
      <c r="H385" s="1">
        <v>4.2357765122325402E-9</v>
      </c>
    </row>
    <row r="386" spans="1:8">
      <c r="A386" t="s">
        <v>4963</v>
      </c>
      <c r="B386">
        <v>191.124937860046</v>
      </c>
      <c r="C386">
        <v>17.870395416058599</v>
      </c>
      <c r="D386">
        <v>364.379480304033</v>
      </c>
      <c r="E386">
        <v>20.3901185072042</v>
      </c>
      <c r="F386">
        <v>4.34979825519817</v>
      </c>
      <c r="G386" s="1">
        <v>5.6765946751319299E-8</v>
      </c>
      <c r="H386" s="1">
        <v>6.5978467402543503E-7</v>
      </c>
    </row>
    <row r="387" spans="1:8">
      <c r="A387" t="s">
        <v>330</v>
      </c>
      <c r="B387">
        <v>98.598425238530993</v>
      </c>
      <c r="C387">
        <v>9.2298882299303209</v>
      </c>
      <c r="D387">
        <v>187.96696224713199</v>
      </c>
      <c r="E387">
        <v>20.365031251147698</v>
      </c>
      <c r="F387">
        <v>4.34802212311729</v>
      </c>
      <c r="G387" s="1">
        <v>5.7778588457033199E-10</v>
      </c>
      <c r="H387" s="1">
        <v>8.5444419306961503E-9</v>
      </c>
    </row>
    <row r="388" spans="1:8">
      <c r="A388" t="s">
        <v>3214</v>
      </c>
      <c r="B388">
        <v>324.74014386402001</v>
      </c>
      <c r="C388">
        <v>30.417437534400801</v>
      </c>
      <c r="D388">
        <v>619.06285019363804</v>
      </c>
      <c r="E388">
        <v>20.352235440395201</v>
      </c>
      <c r="F388">
        <v>4.3471153602216104</v>
      </c>
      <c r="G388" s="1">
        <v>6.4447226852196503E-14</v>
      </c>
      <c r="H388" s="1">
        <v>1.38550070254135E-12</v>
      </c>
    </row>
    <row r="389" spans="1:8">
      <c r="A389" t="s">
        <v>244</v>
      </c>
      <c r="B389">
        <v>78.543317687594694</v>
      </c>
      <c r="C389">
        <v>7.3937290191246099</v>
      </c>
      <c r="D389">
        <v>149.69290635606501</v>
      </c>
      <c r="E389">
        <v>20.245928132998799</v>
      </c>
      <c r="F389">
        <v>4.3395598768092203</v>
      </c>
      <c r="G389" s="1">
        <v>1.2828818576835899E-7</v>
      </c>
      <c r="H389" s="1">
        <v>1.40779097225551E-6</v>
      </c>
    </row>
    <row r="390" spans="1:8">
      <c r="A390" t="s">
        <v>344</v>
      </c>
      <c r="B390">
        <v>282.69532411552399</v>
      </c>
      <c r="C390">
        <v>26.711111073089601</v>
      </c>
      <c r="D390">
        <v>538.67953715795795</v>
      </c>
      <c r="E390">
        <v>20.1668712201439</v>
      </c>
      <c r="F390">
        <v>4.3339153699480102</v>
      </c>
      <c r="G390" s="1">
        <v>3.5075272235099699E-20</v>
      </c>
      <c r="H390" s="1">
        <v>1.1920659328958501E-18</v>
      </c>
    </row>
    <row r="391" spans="1:8">
      <c r="A391" t="s">
        <v>399</v>
      </c>
      <c r="B391">
        <v>103.261843696933</v>
      </c>
      <c r="C391">
        <v>9.7852612340326299</v>
      </c>
      <c r="D391">
        <v>196.73842615983301</v>
      </c>
      <c r="E391">
        <v>20.105587521320999</v>
      </c>
      <c r="F391">
        <v>4.3295245897777699</v>
      </c>
      <c r="G391" s="1">
        <v>1.1983251172793299E-21</v>
      </c>
      <c r="H391" s="1">
        <v>4.475475754859E-20</v>
      </c>
    </row>
    <row r="392" spans="1:8">
      <c r="A392" t="s">
        <v>70</v>
      </c>
      <c r="B392">
        <v>1648.6127130796201</v>
      </c>
      <c r="C392">
        <v>156.31131426340301</v>
      </c>
      <c r="D392">
        <v>3140.9141118958401</v>
      </c>
      <c r="E392">
        <v>20.093965217406001</v>
      </c>
      <c r="F392">
        <v>4.3286903794671199</v>
      </c>
      <c r="G392" s="1">
        <v>2.0733710294377399E-60</v>
      </c>
      <c r="H392" s="1">
        <v>3.6570027412652197E-58</v>
      </c>
    </row>
    <row r="393" spans="1:8">
      <c r="A393" t="s">
        <v>278</v>
      </c>
      <c r="B393">
        <v>1902.1268296491601</v>
      </c>
      <c r="C393">
        <v>180.69863426800299</v>
      </c>
      <c r="D393">
        <v>3623.5550250303199</v>
      </c>
      <c r="E393">
        <v>20.053029397311601</v>
      </c>
      <c r="F393">
        <v>4.3257482949759298</v>
      </c>
      <c r="G393" s="1">
        <v>3.4338420313978E-52</v>
      </c>
      <c r="H393" s="1">
        <v>4.6097421581497999E-50</v>
      </c>
    </row>
    <row r="394" spans="1:8">
      <c r="A394" t="s">
        <v>2862</v>
      </c>
      <c r="B394">
        <v>1164.2662924476199</v>
      </c>
      <c r="C394">
        <v>113.75081638678</v>
      </c>
      <c r="D394">
        <v>2214.7817685084701</v>
      </c>
      <c r="E394">
        <v>19.4704692138444</v>
      </c>
      <c r="F394">
        <v>4.28321574650231</v>
      </c>
      <c r="G394" s="1">
        <v>2.6764987995504201E-42</v>
      </c>
      <c r="H394" s="1">
        <v>2.54625657450143E-40</v>
      </c>
    </row>
    <row r="395" spans="1:8">
      <c r="A395" t="s">
        <v>4964</v>
      </c>
      <c r="B395">
        <v>111.849417450684</v>
      </c>
      <c r="C395">
        <v>11.0131154975385</v>
      </c>
      <c r="D395">
        <v>212.68571940382901</v>
      </c>
      <c r="E395">
        <v>19.312039309073398</v>
      </c>
      <c r="F395">
        <v>4.27142861265816</v>
      </c>
      <c r="G395">
        <v>1.06737170959076E-4</v>
      </c>
      <c r="H395">
        <v>7.2388352485408904E-4</v>
      </c>
    </row>
    <row r="396" spans="1:8">
      <c r="A396" t="s">
        <v>905</v>
      </c>
      <c r="B396">
        <v>18015.9791246858</v>
      </c>
      <c r="C396">
        <v>1787.5290886999701</v>
      </c>
      <c r="D396">
        <v>34244.4291606716</v>
      </c>
      <c r="E396">
        <v>19.1574108511861</v>
      </c>
      <c r="F396">
        <v>4.2598306870386304</v>
      </c>
      <c r="G396" s="1">
        <v>4.4205363540516201E-67</v>
      </c>
      <c r="H396" s="1">
        <v>9.12972995378661E-65</v>
      </c>
    </row>
    <row r="397" spans="1:8">
      <c r="A397" t="s">
        <v>2749</v>
      </c>
      <c r="B397">
        <v>492.12248329722098</v>
      </c>
      <c r="C397">
        <v>49.024490521966598</v>
      </c>
      <c r="D397">
        <v>935.22047607247498</v>
      </c>
      <c r="E397">
        <v>19.076597555938399</v>
      </c>
      <c r="F397">
        <v>4.2537319744646496</v>
      </c>
      <c r="G397" s="1">
        <v>1.0670693596888899E-56</v>
      </c>
      <c r="H397" s="1">
        <v>1.6635267101627299E-54</v>
      </c>
    </row>
    <row r="398" spans="1:8">
      <c r="A398" t="s">
        <v>82</v>
      </c>
      <c r="B398">
        <v>89.0267065002745</v>
      </c>
      <c r="C398">
        <v>8.8936476002285492</v>
      </c>
      <c r="D398">
        <v>169.15976540032</v>
      </c>
      <c r="E398">
        <v>19.020290999159201</v>
      </c>
      <c r="F398">
        <v>4.2494674136322299</v>
      </c>
      <c r="G398" s="1">
        <v>2.7868823016314901E-23</v>
      </c>
      <c r="H398" s="1">
        <v>1.1610728264935001E-21</v>
      </c>
    </row>
    <row r="399" spans="1:8">
      <c r="A399" t="s">
        <v>2824</v>
      </c>
      <c r="B399">
        <v>275.45698163830701</v>
      </c>
      <c r="C399">
        <v>27.636732746593399</v>
      </c>
      <c r="D399">
        <v>523.27723053002001</v>
      </c>
      <c r="E399">
        <v>18.934120589725701</v>
      </c>
      <c r="F399">
        <v>4.2429165105483202</v>
      </c>
      <c r="G399" s="1">
        <v>4.71528749313362E-23</v>
      </c>
      <c r="H399" s="1">
        <v>1.9279222839946E-21</v>
      </c>
    </row>
    <row r="400" spans="1:8">
      <c r="A400" t="s">
        <v>566</v>
      </c>
      <c r="B400">
        <v>408.432523121278</v>
      </c>
      <c r="C400">
        <v>41.211420657538802</v>
      </c>
      <c r="D400">
        <v>775.65362558501795</v>
      </c>
      <c r="E400">
        <v>18.821327030450899</v>
      </c>
      <c r="F400">
        <v>4.2342964462671198</v>
      </c>
      <c r="G400" s="1">
        <v>1.7185818902225899E-21</v>
      </c>
      <c r="H400" s="1">
        <v>6.3595425413994797E-20</v>
      </c>
    </row>
    <row r="401" spans="1:8">
      <c r="A401" t="s">
        <v>4965</v>
      </c>
      <c r="B401">
        <v>44.054747298086802</v>
      </c>
      <c r="C401">
        <v>4.4468238001142701</v>
      </c>
      <c r="D401">
        <v>83.662670796059402</v>
      </c>
      <c r="E401">
        <v>18.814028744271202</v>
      </c>
      <c r="F401">
        <v>4.2337369085030296</v>
      </c>
      <c r="G401">
        <v>1.5719928083887101E-3</v>
      </c>
      <c r="H401">
        <v>8.2721328880454893E-3</v>
      </c>
    </row>
    <row r="402" spans="1:8">
      <c r="A402" t="s">
        <v>4966</v>
      </c>
      <c r="B402">
        <v>21.788005289771601</v>
      </c>
      <c r="C402">
        <v>2.20640788020726</v>
      </c>
      <c r="D402">
        <v>41.3696026993359</v>
      </c>
      <c r="E402">
        <v>18.749752967456701</v>
      </c>
      <c r="F402">
        <v>4.2287996827639898</v>
      </c>
      <c r="G402">
        <v>8.3698361685652801E-4</v>
      </c>
      <c r="H402">
        <v>4.6903692295271696E-3</v>
      </c>
    </row>
    <row r="403" spans="1:8">
      <c r="A403" t="s">
        <v>4967</v>
      </c>
      <c r="B403">
        <v>92.830511393400897</v>
      </c>
      <c r="C403">
        <v>9.4150125646310894</v>
      </c>
      <c r="D403">
        <v>176.24601022217101</v>
      </c>
      <c r="E403">
        <v>18.7196787059281</v>
      </c>
      <c r="F403">
        <v>4.2264837684122103</v>
      </c>
      <c r="G403">
        <v>1.67040167772643E-4</v>
      </c>
      <c r="H403">
        <v>1.09208836960448E-3</v>
      </c>
    </row>
    <row r="404" spans="1:8">
      <c r="A404" t="s">
        <v>3051</v>
      </c>
      <c r="B404">
        <v>367.75517338079902</v>
      </c>
      <c r="C404">
        <v>37.490010060025597</v>
      </c>
      <c r="D404">
        <v>698.02033670157198</v>
      </c>
      <c r="E404">
        <v>18.6188356733958</v>
      </c>
      <c r="F404">
        <v>4.2186909518475098</v>
      </c>
      <c r="G404" s="1">
        <v>1.02236803185838E-13</v>
      </c>
      <c r="H404" s="1">
        <v>2.1538361919638901E-12</v>
      </c>
    </row>
    <row r="405" spans="1:8">
      <c r="A405" t="s">
        <v>210</v>
      </c>
      <c r="B405">
        <v>23.375722102576301</v>
      </c>
      <c r="C405">
        <v>2.3915322149080298</v>
      </c>
      <c r="D405">
        <v>44.359911990244598</v>
      </c>
      <c r="E405">
        <v>18.548741143322001</v>
      </c>
      <c r="F405">
        <v>4.2132493729510303</v>
      </c>
      <c r="G405" s="1">
        <v>6.8132219490262201E-6</v>
      </c>
      <c r="H405" s="1">
        <v>5.7504259579556299E-5</v>
      </c>
    </row>
    <row r="406" spans="1:8">
      <c r="A406" t="s">
        <v>2807</v>
      </c>
      <c r="B406">
        <v>56.047476679781397</v>
      </c>
      <c r="C406">
        <v>5.7426941430196603</v>
      </c>
      <c r="D406">
        <v>106.352259216543</v>
      </c>
      <c r="E406">
        <v>18.519575754494301</v>
      </c>
      <c r="F406">
        <v>4.21097914467894</v>
      </c>
      <c r="G406" s="1">
        <v>1.54475677155295E-7</v>
      </c>
      <c r="H406" s="1">
        <v>1.6731287596506301E-6</v>
      </c>
    </row>
    <row r="407" spans="1:8">
      <c r="A407" t="s">
        <v>106</v>
      </c>
      <c r="B407">
        <v>7.8784569257020296</v>
      </c>
      <c r="C407">
        <v>0.80851341820259504</v>
      </c>
      <c r="D407">
        <v>14.948400433201501</v>
      </c>
      <c r="E407">
        <v>18.488747492197799</v>
      </c>
      <c r="F407">
        <v>4.2085755885315699</v>
      </c>
      <c r="G407">
        <v>2.8652896723006203E-4</v>
      </c>
      <c r="H407">
        <v>1.7794104251213599E-3</v>
      </c>
    </row>
    <row r="408" spans="1:8">
      <c r="A408" t="s">
        <v>4968</v>
      </c>
      <c r="B408">
        <v>983.97671612579597</v>
      </c>
      <c r="C408">
        <v>101.116834285541</v>
      </c>
      <c r="D408">
        <v>1866.83659796605</v>
      </c>
      <c r="E408">
        <v>18.462174089571999</v>
      </c>
      <c r="F408">
        <v>4.2065005483888198</v>
      </c>
      <c r="G408" s="1">
        <v>1.1669509700411401E-25</v>
      </c>
      <c r="H408" s="1">
        <v>5.62838388025431E-24</v>
      </c>
    </row>
    <row r="409" spans="1:8">
      <c r="A409" t="s">
        <v>4969</v>
      </c>
      <c r="B409">
        <v>333.493666380089</v>
      </c>
      <c r="C409">
        <v>34.274880290713</v>
      </c>
      <c r="D409">
        <v>632.71245246946501</v>
      </c>
      <c r="E409">
        <v>18.459946383559</v>
      </c>
      <c r="F409">
        <v>4.2063264576063801</v>
      </c>
      <c r="G409" s="1">
        <v>2.35864830801685E-12</v>
      </c>
      <c r="H409" s="1">
        <v>4.38551662699322E-11</v>
      </c>
    </row>
    <row r="410" spans="1:8">
      <c r="A410" t="s">
        <v>2750</v>
      </c>
      <c r="B410">
        <v>11.6323592498675</v>
      </c>
      <c r="C410">
        <v>1.21277012730389</v>
      </c>
      <c r="D410">
        <v>22.051948372431202</v>
      </c>
      <c r="E410">
        <v>18.183122980984699</v>
      </c>
      <c r="F410">
        <v>4.1845281009233997</v>
      </c>
      <c r="G410" s="1">
        <v>3.7471114683200999E-6</v>
      </c>
      <c r="H410" s="1">
        <v>3.3033637913348E-5</v>
      </c>
    </row>
    <row r="411" spans="1:8">
      <c r="A411" t="s">
        <v>3188</v>
      </c>
      <c r="B411">
        <v>247.89026504258501</v>
      </c>
      <c r="C411">
        <v>26.204830244888999</v>
      </c>
      <c r="D411">
        <v>469.57569984028203</v>
      </c>
      <c r="E411">
        <v>17.919432999642002</v>
      </c>
      <c r="F411">
        <v>4.1634530837590997</v>
      </c>
      <c r="G411" s="1">
        <v>6.2259654305028099E-12</v>
      </c>
      <c r="H411" s="1">
        <v>1.1111095174495599E-10</v>
      </c>
    </row>
    <row r="412" spans="1:8">
      <c r="A412" t="s">
        <v>2968</v>
      </c>
      <c r="B412">
        <v>743.10280710271797</v>
      </c>
      <c r="C412">
        <v>78.9356472281668</v>
      </c>
      <c r="D412">
        <v>1407.2699669772701</v>
      </c>
      <c r="E412">
        <v>17.828066486989002</v>
      </c>
      <c r="F412">
        <v>4.1560783412663902</v>
      </c>
      <c r="G412" s="1">
        <v>2.8052914181405102E-25</v>
      </c>
      <c r="H412" s="1">
        <v>1.31625362772713E-23</v>
      </c>
    </row>
    <row r="413" spans="1:8">
      <c r="A413" t="s">
        <v>2927</v>
      </c>
      <c r="B413">
        <v>35.8777896730397</v>
      </c>
      <c r="C413">
        <v>3.82343471661245</v>
      </c>
      <c r="D413">
        <v>67.932144629467004</v>
      </c>
      <c r="E413">
        <v>17.767308628105599</v>
      </c>
      <c r="F413">
        <v>4.1511532549847603</v>
      </c>
      <c r="G413">
        <v>6.0158763388603405E-4</v>
      </c>
      <c r="H413">
        <v>3.48527583459372E-3</v>
      </c>
    </row>
    <row r="414" spans="1:8">
      <c r="A414" t="s">
        <v>145</v>
      </c>
      <c r="B414">
        <v>15.069801066013</v>
      </c>
      <c r="C414">
        <v>1.6170268364051901</v>
      </c>
      <c r="D414">
        <v>28.5225752956209</v>
      </c>
      <c r="E414">
        <v>17.638900390193498</v>
      </c>
      <c r="F414">
        <v>4.1406887209153398</v>
      </c>
      <c r="G414" s="1">
        <v>2.96872343673643E-5</v>
      </c>
      <c r="H414">
        <v>2.2295710570329101E-4</v>
      </c>
    </row>
    <row r="415" spans="1:8">
      <c r="A415" t="s">
        <v>2906</v>
      </c>
      <c r="B415">
        <v>146.08005094848301</v>
      </c>
      <c r="C415">
        <v>15.679071672053301</v>
      </c>
      <c r="D415">
        <v>276.48103022491199</v>
      </c>
      <c r="E415">
        <v>17.633762764010999</v>
      </c>
      <c r="F415">
        <v>4.1402684505299998</v>
      </c>
      <c r="G415" s="1">
        <v>7.7203595819879503E-10</v>
      </c>
      <c r="H415" s="1">
        <v>1.1204490626976399E-8</v>
      </c>
    </row>
    <row r="416" spans="1:8">
      <c r="A416" t="s">
        <v>298</v>
      </c>
      <c r="B416">
        <v>4316.5611941439402</v>
      </c>
      <c r="C416">
        <v>467.51245985846703</v>
      </c>
      <c r="D416">
        <v>8165.6099284294096</v>
      </c>
      <c r="E416">
        <v>17.4660797936839</v>
      </c>
      <c r="F416">
        <v>4.1264839311407897</v>
      </c>
      <c r="G416" s="1">
        <v>5.0480118561606998E-64</v>
      </c>
      <c r="H416" s="1">
        <v>9.6809649597037396E-62</v>
      </c>
    </row>
    <row r="417" spans="1:8">
      <c r="A417" t="s">
        <v>3025</v>
      </c>
      <c r="B417">
        <v>1172.9394410023699</v>
      </c>
      <c r="C417">
        <v>128.353150090329</v>
      </c>
      <c r="D417">
        <v>2217.5257319143998</v>
      </c>
      <c r="E417">
        <v>17.2767534754996</v>
      </c>
      <c r="F417">
        <v>4.1107602368773204</v>
      </c>
      <c r="G417" s="1">
        <v>3.1387833329272701E-30</v>
      </c>
      <c r="H417" s="1">
        <v>1.8773653578429299E-28</v>
      </c>
    </row>
    <row r="418" spans="1:8">
      <c r="A418" t="s">
        <v>165</v>
      </c>
      <c r="B418">
        <v>23.822159387120902</v>
      </c>
      <c r="C418">
        <v>2.6106645893085498</v>
      </c>
      <c r="D418">
        <v>45.033654184933297</v>
      </c>
      <c r="E418">
        <v>17.2498812637056</v>
      </c>
      <c r="F418">
        <v>4.10851452629396</v>
      </c>
      <c r="G418" s="1">
        <v>1.4401524554776299E-9</v>
      </c>
      <c r="H418" s="1">
        <v>2.02796293322619E-8</v>
      </c>
    </row>
    <row r="419" spans="1:8">
      <c r="A419" t="s">
        <v>71</v>
      </c>
      <c r="B419">
        <v>138.45106731927399</v>
      </c>
      <c r="C419">
        <v>15.4448551614508</v>
      </c>
      <c r="D419">
        <v>261.45727947709702</v>
      </c>
      <c r="E419">
        <v>16.9284384181002</v>
      </c>
      <c r="F419">
        <v>4.0813769913123199</v>
      </c>
      <c r="G419" s="1">
        <v>2.1629470412079399E-30</v>
      </c>
      <c r="H419" s="1">
        <v>1.30337786293638E-28</v>
      </c>
    </row>
    <row r="420" spans="1:8">
      <c r="A420" t="s">
        <v>4970</v>
      </c>
      <c r="B420">
        <v>439.64630130710401</v>
      </c>
      <c r="C420">
        <v>49.111430504863897</v>
      </c>
      <c r="D420">
        <v>830.18117210934395</v>
      </c>
      <c r="E420">
        <v>16.904031578292599</v>
      </c>
      <c r="F420">
        <v>4.0792954623629898</v>
      </c>
      <c r="G420" s="1">
        <v>8.4990499850869403E-14</v>
      </c>
      <c r="H420" s="1">
        <v>1.80943650960036E-12</v>
      </c>
    </row>
    <row r="421" spans="1:8">
      <c r="A421" t="s">
        <v>3159</v>
      </c>
      <c r="B421">
        <v>285.91106877075299</v>
      </c>
      <c r="C421">
        <v>32.151572626107203</v>
      </c>
      <c r="D421">
        <v>539.67056491539904</v>
      </c>
      <c r="E421">
        <v>16.7851996289968</v>
      </c>
      <c r="F421">
        <v>4.06911779022197</v>
      </c>
      <c r="G421" s="1">
        <v>7.4876193579973005E-11</v>
      </c>
      <c r="H421" s="1">
        <v>1.2175695435171401E-9</v>
      </c>
    </row>
    <row r="422" spans="1:8">
      <c r="A422" t="s">
        <v>4971</v>
      </c>
      <c r="B422">
        <v>42.533754544806499</v>
      </c>
      <c r="C422">
        <v>4.7830644298160498</v>
      </c>
      <c r="D422">
        <v>80.284444659797003</v>
      </c>
      <c r="E422">
        <v>16.7851480651881</v>
      </c>
      <c r="F422">
        <v>4.0691133582838903</v>
      </c>
      <c r="G422">
        <v>5.2470195651155304E-4</v>
      </c>
      <c r="H422">
        <v>3.0788970561304399E-3</v>
      </c>
    </row>
    <row r="423" spans="1:8">
      <c r="A423" t="s">
        <v>108</v>
      </c>
      <c r="B423">
        <v>17.970121319453899</v>
      </c>
      <c r="C423">
        <v>2.0212835455064901</v>
      </c>
      <c r="D423">
        <v>33.918959093401298</v>
      </c>
      <c r="E423">
        <v>16.780901011541101</v>
      </c>
      <c r="F423">
        <v>4.0687482749073203</v>
      </c>
      <c r="G423" s="1">
        <v>4.8080106737151199E-6</v>
      </c>
      <c r="H423" s="1">
        <v>4.15971249264777E-5</v>
      </c>
    </row>
    <row r="424" spans="1:8">
      <c r="A424" t="s">
        <v>4972</v>
      </c>
      <c r="B424">
        <v>61.226772671971403</v>
      </c>
      <c r="C424">
        <v>6.9214562306237903</v>
      </c>
      <c r="D424">
        <v>115.532089113319</v>
      </c>
      <c r="E424">
        <v>16.6918759960007</v>
      </c>
      <c r="F424">
        <v>4.0610742028551199</v>
      </c>
      <c r="G424" s="1">
        <v>1.5285122252568999E-8</v>
      </c>
      <c r="H424" s="1">
        <v>1.9048462821613099E-7</v>
      </c>
    </row>
    <row r="425" spans="1:8">
      <c r="A425" t="s">
        <v>3112</v>
      </c>
      <c r="B425">
        <v>349.36464636114999</v>
      </c>
      <c r="C425">
        <v>39.545301645231802</v>
      </c>
      <c r="D425">
        <v>659.18399107706705</v>
      </c>
      <c r="E425">
        <v>16.669084914074698</v>
      </c>
      <c r="F425">
        <v>4.05910300148145</v>
      </c>
      <c r="G425" s="1">
        <v>5.5350940452011996E-13</v>
      </c>
      <c r="H425" s="1">
        <v>1.09362234266755E-11</v>
      </c>
    </row>
    <row r="426" spans="1:8">
      <c r="A426" t="s">
        <v>441</v>
      </c>
      <c r="B426">
        <v>200.49378637411201</v>
      </c>
      <c r="C426">
        <v>22.702552021776398</v>
      </c>
      <c r="D426">
        <v>378.28502072644801</v>
      </c>
      <c r="E426">
        <v>16.662665076754202</v>
      </c>
      <c r="F426">
        <v>4.0585472630289097</v>
      </c>
      <c r="G426" s="1">
        <v>2.9003999490783801E-15</v>
      </c>
      <c r="H426" s="1">
        <v>6.9117617721429901E-14</v>
      </c>
    </row>
    <row r="427" spans="1:8">
      <c r="A427" t="s">
        <v>4973</v>
      </c>
      <c r="B427">
        <v>77.282492101239995</v>
      </c>
      <c r="C427">
        <v>8.7576154414295093</v>
      </c>
      <c r="D427">
        <v>145.80736876104999</v>
      </c>
      <c r="E427">
        <v>16.649208878398799</v>
      </c>
      <c r="F427">
        <v>4.0573817211732601</v>
      </c>
      <c r="G427">
        <v>1.0302248430401299E-4</v>
      </c>
      <c r="H427">
        <v>7.0006617286900205E-4</v>
      </c>
    </row>
    <row r="428" spans="1:8">
      <c r="A428" t="s">
        <v>1268</v>
      </c>
      <c r="B428">
        <v>744.42881202813305</v>
      </c>
      <c r="C428">
        <v>84.410116820884198</v>
      </c>
      <c r="D428">
        <v>1404.44750723538</v>
      </c>
      <c r="E428">
        <v>16.638378906826699</v>
      </c>
      <c r="F428">
        <v>4.0564429720556001</v>
      </c>
      <c r="G428" s="1">
        <v>2.84803268830966E-31</v>
      </c>
      <c r="H428" s="1">
        <v>1.7782910046592901E-29</v>
      </c>
    </row>
    <row r="429" spans="1:8">
      <c r="A429" t="s">
        <v>4974</v>
      </c>
      <c r="B429">
        <v>93.126202034513696</v>
      </c>
      <c r="C429">
        <v>10.593774652235201</v>
      </c>
      <c r="D429">
        <v>175.658629416792</v>
      </c>
      <c r="E429">
        <v>16.5813069640602</v>
      </c>
      <c r="F429">
        <v>4.0514858216399201</v>
      </c>
      <c r="G429" s="1">
        <v>2.01574384220885E-5</v>
      </c>
      <c r="H429">
        <v>1.56467825901492E-4</v>
      </c>
    </row>
    <row r="430" spans="1:8">
      <c r="A430" t="s">
        <v>2960</v>
      </c>
      <c r="B430">
        <v>138.009258722151</v>
      </c>
      <c r="C430">
        <v>15.747087751452799</v>
      </c>
      <c r="D430">
        <v>260.27142969285001</v>
      </c>
      <c r="E430">
        <v>16.52822628545</v>
      </c>
      <c r="F430">
        <v>4.0468600060581101</v>
      </c>
      <c r="G430" s="1">
        <v>1.1218254844990301E-8</v>
      </c>
      <c r="H430" s="1">
        <v>1.41555044425245E-7</v>
      </c>
    </row>
    <row r="431" spans="1:8">
      <c r="A431" t="s">
        <v>464</v>
      </c>
      <c r="B431">
        <v>101.412803865607</v>
      </c>
      <c r="C431">
        <v>11.772536739839399</v>
      </c>
      <c r="D431">
        <v>191.05307099137599</v>
      </c>
      <c r="E431">
        <v>16.228708834251002</v>
      </c>
      <c r="F431">
        <v>4.0204763176615899</v>
      </c>
      <c r="G431" s="1">
        <v>2.5767752886979898E-10</v>
      </c>
      <c r="H431" s="1">
        <v>3.9558575651904797E-9</v>
      </c>
    </row>
    <row r="432" spans="1:8">
      <c r="A432" t="s">
        <v>3102</v>
      </c>
      <c r="B432">
        <v>1357.7756062154101</v>
      </c>
      <c r="C432">
        <v>160.26666643853699</v>
      </c>
      <c r="D432">
        <v>2555.2845459922801</v>
      </c>
      <c r="E432">
        <v>15.9439551765571</v>
      </c>
      <c r="F432">
        <v>3.9949376543158599</v>
      </c>
      <c r="G432" s="1">
        <v>1.09243686878024E-30</v>
      </c>
      <c r="H432" s="1">
        <v>6.6999097708644101E-29</v>
      </c>
    </row>
    <row r="433" spans="1:8">
      <c r="A433" t="s">
        <v>2936</v>
      </c>
      <c r="B433">
        <v>965.21434211835003</v>
      </c>
      <c r="C433">
        <v>114.959746746788</v>
      </c>
      <c r="D433">
        <v>1815.4689374899101</v>
      </c>
      <c r="E433">
        <v>15.792214134645601</v>
      </c>
      <c r="F433">
        <v>3.9811415521611302</v>
      </c>
      <c r="G433" s="1">
        <v>3.6641275916137E-30</v>
      </c>
      <c r="H433" s="1">
        <v>2.1861723240432899E-28</v>
      </c>
    </row>
    <row r="434" spans="1:8">
      <c r="A434" t="s">
        <v>4975</v>
      </c>
      <c r="B434">
        <v>77.474661295499899</v>
      </c>
      <c r="C434">
        <v>9.2298882299303209</v>
      </c>
      <c r="D434">
        <v>145.71943436107</v>
      </c>
      <c r="E434">
        <v>15.787778869145599</v>
      </c>
      <c r="F434">
        <v>3.98073631232569</v>
      </c>
      <c r="G434">
        <v>1.6056366166547801E-3</v>
      </c>
      <c r="H434">
        <v>8.4399832945064399E-3</v>
      </c>
    </row>
    <row r="435" spans="1:8">
      <c r="A435" t="s">
        <v>2999</v>
      </c>
      <c r="B435">
        <v>191.93162062862399</v>
      </c>
      <c r="C435">
        <v>22.9216843961769</v>
      </c>
      <c r="D435">
        <v>360.94155686107098</v>
      </c>
      <c r="E435">
        <v>15.746729194180499</v>
      </c>
      <c r="F435">
        <v>3.9769802876029101</v>
      </c>
      <c r="G435" s="1">
        <v>6.1806590633890998E-10</v>
      </c>
      <c r="H435" s="1">
        <v>9.0789936539656E-9</v>
      </c>
    </row>
    <row r="436" spans="1:8">
      <c r="A436" t="s">
        <v>341</v>
      </c>
      <c r="B436">
        <v>72.223336074516993</v>
      </c>
      <c r="C436">
        <v>8.6405071861282607</v>
      </c>
      <c r="D436">
        <v>135.806164962906</v>
      </c>
      <c r="E436">
        <v>15.7173834865774</v>
      </c>
      <c r="F436">
        <v>3.9742891633029198</v>
      </c>
      <c r="G436" s="1">
        <v>2.9449850783838599E-8</v>
      </c>
      <c r="H436" s="1">
        <v>3.56169266436775E-7</v>
      </c>
    </row>
    <row r="437" spans="1:8">
      <c r="A437" t="s">
        <v>61</v>
      </c>
      <c r="B437">
        <v>37.001458601531098</v>
      </c>
      <c r="C437">
        <v>4.4468238001142701</v>
      </c>
      <c r="D437">
        <v>69.556093402947894</v>
      </c>
      <c r="E437">
        <v>15.6417471277275</v>
      </c>
      <c r="F437">
        <v>3.9673297604567699</v>
      </c>
      <c r="G437" s="1">
        <v>2.00828936283445E-13</v>
      </c>
      <c r="H437" s="1">
        <v>4.1021389825470597E-12</v>
      </c>
    </row>
    <row r="438" spans="1:8">
      <c r="A438" t="s">
        <v>2739</v>
      </c>
      <c r="B438">
        <v>10.066534772414901</v>
      </c>
      <c r="C438">
        <v>1.21277012730389</v>
      </c>
      <c r="D438">
        <v>18.9202994175259</v>
      </c>
      <c r="E438">
        <v>15.600895001913999</v>
      </c>
      <c r="F438">
        <v>3.96355689178159</v>
      </c>
      <c r="G438" s="1">
        <v>1.37999959429877E-5</v>
      </c>
      <c r="H438">
        <v>1.10491418809263E-4</v>
      </c>
    </row>
    <row r="439" spans="1:8">
      <c r="A439" t="s">
        <v>703</v>
      </c>
      <c r="B439">
        <v>266.016200631647</v>
      </c>
      <c r="C439">
        <v>32.234672841708701</v>
      </c>
      <c r="D439">
        <v>499.79772842158502</v>
      </c>
      <c r="E439">
        <v>15.504972886676599</v>
      </c>
      <c r="F439">
        <v>3.9546590980200098</v>
      </c>
      <c r="G439" s="1">
        <v>4.05550257359911E-12</v>
      </c>
      <c r="H439" s="1">
        <v>7.3904347050112198E-11</v>
      </c>
    </row>
    <row r="440" spans="1:8">
      <c r="A440" t="s">
        <v>2880</v>
      </c>
      <c r="B440">
        <v>83.973556396561506</v>
      </c>
      <c r="C440">
        <v>10.1895179431339</v>
      </c>
      <c r="D440">
        <v>157.757594849989</v>
      </c>
      <c r="E440">
        <v>15.4823413364998</v>
      </c>
      <c r="F440">
        <v>3.9525517562363399</v>
      </c>
      <c r="G440" s="1">
        <v>1.1405533429623E-6</v>
      </c>
      <c r="H440" s="1">
        <v>1.0936639277516199E-5</v>
      </c>
    </row>
    <row r="441" spans="1:8">
      <c r="A441" t="s">
        <v>4976</v>
      </c>
      <c r="B441">
        <v>27.476933707322999</v>
      </c>
      <c r="C441">
        <v>3.38516996781139</v>
      </c>
      <c r="D441">
        <v>51.568697446834697</v>
      </c>
      <c r="E441">
        <v>15.233709957605299</v>
      </c>
      <c r="F441">
        <v>3.9291954277593502</v>
      </c>
      <c r="G441">
        <v>1.7165476632572299E-4</v>
      </c>
      <c r="H441">
        <v>1.11983417210982E-3</v>
      </c>
    </row>
    <row r="442" spans="1:8">
      <c r="A442" t="s">
        <v>267</v>
      </c>
      <c r="B442">
        <v>178.46767610950701</v>
      </c>
      <c r="C442">
        <v>22.3663113920746</v>
      </c>
      <c r="D442">
        <v>334.56904082694001</v>
      </c>
      <c r="E442">
        <v>14.9586149884998</v>
      </c>
      <c r="F442">
        <v>3.9029046978051598</v>
      </c>
      <c r="G442" s="1">
        <v>6.5104744179517004E-13</v>
      </c>
      <c r="H442" s="1">
        <v>1.27590514059517E-11</v>
      </c>
    </row>
    <row r="443" spans="1:8">
      <c r="A443" t="s">
        <v>3137</v>
      </c>
      <c r="B443">
        <v>16639.703640640801</v>
      </c>
      <c r="C443">
        <v>2092.9535321123099</v>
      </c>
      <c r="D443">
        <v>31186.453749169301</v>
      </c>
      <c r="E443">
        <v>14.900690947349601</v>
      </c>
      <c r="F443">
        <v>3.8973073251186201</v>
      </c>
      <c r="G443" s="1">
        <v>2.6808243924501399E-60</v>
      </c>
      <c r="H443" s="1">
        <v>4.6941623637076202E-58</v>
      </c>
    </row>
    <row r="444" spans="1:8">
      <c r="A444" t="s">
        <v>726</v>
      </c>
      <c r="B444">
        <v>711.680091247066</v>
      </c>
      <c r="C444">
        <v>90.205742907101396</v>
      </c>
      <c r="D444">
        <v>1333.1544395870301</v>
      </c>
      <c r="E444">
        <v>14.7790417397258</v>
      </c>
      <c r="F444">
        <v>3.88548082430622</v>
      </c>
      <c r="G444" s="1">
        <v>2.5764402784969E-34</v>
      </c>
      <c r="H444" s="1">
        <v>1.7993382338034399E-32</v>
      </c>
    </row>
    <row r="445" spans="1:8">
      <c r="A445" t="s">
        <v>2745</v>
      </c>
      <c r="B445">
        <v>34.223979000412498</v>
      </c>
      <c r="C445">
        <v>4.3447996810149903</v>
      </c>
      <c r="D445">
        <v>64.103158319810106</v>
      </c>
      <c r="E445">
        <v>14.753996277415199</v>
      </c>
      <c r="F445">
        <v>3.8830338716484198</v>
      </c>
      <c r="G445" s="1">
        <v>1.4855840598397499E-17</v>
      </c>
      <c r="H445" s="1">
        <v>4.1887576688410398E-16</v>
      </c>
    </row>
    <row r="446" spans="1:8">
      <c r="A446" t="s">
        <v>98</v>
      </c>
      <c r="B446">
        <v>12.6205458644862</v>
      </c>
      <c r="C446">
        <v>1.6170268364051901</v>
      </c>
      <c r="D446">
        <v>23.624064892567201</v>
      </c>
      <c r="E446">
        <v>14.609568846170699</v>
      </c>
      <c r="F446">
        <v>3.8688416972129098</v>
      </c>
      <c r="G446" s="1">
        <v>2.3565640379327801E-5</v>
      </c>
      <c r="H446">
        <v>1.80488156616823E-4</v>
      </c>
    </row>
    <row r="447" spans="1:8">
      <c r="A447" t="s">
        <v>1804</v>
      </c>
      <c r="B447">
        <v>9140.3813945403708</v>
      </c>
      <c r="C447">
        <v>1173.38114709142</v>
      </c>
      <c r="D447">
        <v>17107.381641989301</v>
      </c>
      <c r="E447">
        <v>14.5795606861378</v>
      </c>
      <c r="F447">
        <v>3.8658753436688702</v>
      </c>
      <c r="G447" s="1">
        <v>4.0027646371550503E-55</v>
      </c>
      <c r="H447" s="1">
        <v>5.93391439829538E-53</v>
      </c>
    </row>
    <row r="448" spans="1:8">
      <c r="A448" t="s">
        <v>1037</v>
      </c>
      <c r="B448">
        <v>900.03425456908701</v>
      </c>
      <c r="C448">
        <v>116.02524034638699</v>
      </c>
      <c r="D448">
        <v>1684.0432687917901</v>
      </c>
      <c r="E448">
        <v>14.5144561973254</v>
      </c>
      <c r="F448">
        <v>3.8594186154486598</v>
      </c>
      <c r="G448" s="1">
        <v>8.4626156864039401E-28</v>
      </c>
      <c r="H448" s="1">
        <v>4.52412932403241E-26</v>
      </c>
    </row>
    <row r="449" spans="1:8">
      <c r="A449" t="s">
        <v>4977</v>
      </c>
      <c r="B449">
        <v>21.8774657661669</v>
      </c>
      <c r="C449">
        <v>2.8297969637090801</v>
      </c>
      <c r="D449">
        <v>40.925134568624799</v>
      </c>
      <c r="E449">
        <v>14.4622158739556</v>
      </c>
      <c r="F449">
        <v>3.8542167111769601</v>
      </c>
      <c r="G449">
        <v>1.46501652195817E-3</v>
      </c>
      <c r="H449">
        <v>7.7667089154447597E-3</v>
      </c>
    </row>
    <row r="450" spans="1:8">
      <c r="A450" t="s">
        <v>2972</v>
      </c>
      <c r="B450">
        <v>295.16384023332</v>
      </c>
      <c r="C450">
        <v>38.298523478228198</v>
      </c>
      <c r="D450">
        <v>552.02915698841196</v>
      </c>
      <c r="E450">
        <v>14.413849591413801</v>
      </c>
      <c r="F450">
        <v>3.84938379089516</v>
      </c>
      <c r="G450" s="1">
        <v>2.5020006967523298E-12</v>
      </c>
      <c r="H450" s="1">
        <v>4.6399343696334002E-11</v>
      </c>
    </row>
    <row r="451" spans="1:8">
      <c r="A451" t="s">
        <v>2875</v>
      </c>
      <c r="B451">
        <v>129.297658795769</v>
      </c>
      <c r="C451">
        <v>16.959857878756701</v>
      </c>
      <c r="D451">
        <v>241.63545971278199</v>
      </c>
      <c r="E451">
        <v>14.2474931948248</v>
      </c>
      <c r="F451">
        <v>3.83263619847791</v>
      </c>
      <c r="G451" s="1">
        <v>2.5082523853648099E-9</v>
      </c>
      <c r="H451" s="1">
        <v>3.4456742831128599E-8</v>
      </c>
    </row>
    <row r="452" spans="1:8">
      <c r="A452" t="s">
        <v>3005</v>
      </c>
      <c r="B452">
        <v>169.52927453045299</v>
      </c>
      <c r="C452">
        <v>22.2492031367733</v>
      </c>
      <c r="D452">
        <v>316.80934592413303</v>
      </c>
      <c r="E452">
        <v>14.239132250112499</v>
      </c>
      <c r="F452">
        <v>3.8317893242952699</v>
      </c>
      <c r="G452" s="1">
        <v>3.9270887275667397E-8</v>
      </c>
      <c r="H452" s="1">
        <v>4.6539564498736E-7</v>
      </c>
    </row>
    <row r="453" spans="1:8">
      <c r="A453" t="s">
        <v>1381</v>
      </c>
      <c r="B453">
        <v>1416.8054952387699</v>
      </c>
      <c r="C453">
        <v>186.520588859328</v>
      </c>
      <c r="D453">
        <v>2647.0904016182099</v>
      </c>
      <c r="E453">
        <v>14.1919474831522</v>
      </c>
      <c r="F453">
        <v>3.8270006710020001</v>
      </c>
      <c r="G453" s="1">
        <v>5.2371907213886802E-34</v>
      </c>
      <c r="H453" s="1">
        <v>3.5952124031714798E-32</v>
      </c>
    </row>
    <row r="454" spans="1:8">
      <c r="A454" t="s">
        <v>4978</v>
      </c>
      <c r="B454">
        <v>87.991071006523896</v>
      </c>
      <c r="C454">
        <v>11.5874124051386</v>
      </c>
      <c r="D454">
        <v>164.394729607909</v>
      </c>
      <c r="E454">
        <v>14.1873546793766</v>
      </c>
      <c r="F454">
        <v>3.8265337098871099</v>
      </c>
      <c r="G454">
        <v>2.6754148131589599E-4</v>
      </c>
      <c r="H454">
        <v>1.6718056256833E-3</v>
      </c>
    </row>
    <row r="455" spans="1:8">
      <c r="A455" t="s">
        <v>4979</v>
      </c>
      <c r="B455">
        <v>973.62568346394198</v>
      </c>
      <c r="C455">
        <v>129.233519355227</v>
      </c>
      <c r="D455">
        <v>1818.01784757266</v>
      </c>
      <c r="E455">
        <v>14.0676958783072</v>
      </c>
      <c r="F455">
        <v>3.8143141464786798</v>
      </c>
      <c r="G455" s="1">
        <v>7.6820978612391304E-23</v>
      </c>
      <c r="H455" s="1">
        <v>3.1198355078820598E-21</v>
      </c>
    </row>
    <row r="456" spans="1:8">
      <c r="A456" t="s">
        <v>466</v>
      </c>
      <c r="B456">
        <v>40.630973486356197</v>
      </c>
      <c r="C456">
        <v>5.4064535133178797</v>
      </c>
      <c r="D456">
        <v>75.855493459394594</v>
      </c>
      <c r="E456">
        <v>14.0305457676715</v>
      </c>
      <c r="F456">
        <v>3.8104992236597899</v>
      </c>
      <c r="G456" s="1">
        <v>6.4024463473682096E-8</v>
      </c>
      <c r="H456" s="1">
        <v>7.3776210556893395E-7</v>
      </c>
    </row>
    <row r="457" spans="1:8">
      <c r="A457" t="s">
        <v>781</v>
      </c>
      <c r="B457">
        <v>113.624350674506</v>
      </c>
      <c r="C457">
        <v>15.123698667951</v>
      </c>
      <c r="D457">
        <v>212.125002681062</v>
      </c>
      <c r="E457">
        <v>14.026000341476101</v>
      </c>
      <c r="F457">
        <v>3.8100317631346998</v>
      </c>
      <c r="G457" s="1">
        <v>3.1861502025184298E-9</v>
      </c>
      <c r="H457" s="1">
        <v>4.3301537398006297E-8</v>
      </c>
    </row>
    <row r="458" spans="1:8">
      <c r="A458" t="s">
        <v>3588</v>
      </c>
      <c r="B458">
        <v>5889.1203653161601</v>
      </c>
      <c r="C458">
        <v>784.36222994502498</v>
      </c>
      <c r="D458">
        <v>10993.8785006873</v>
      </c>
      <c r="E458">
        <v>14.0163282740652</v>
      </c>
      <c r="F458">
        <v>3.8090365644524899</v>
      </c>
      <c r="G458" s="1">
        <v>1.07544539993492E-47</v>
      </c>
      <c r="H458" s="1">
        <v>1.28648824970433E-45</v>
      </c>
    </row>
    <row r="459" spans="1:8">
      <c r="A459" t="s">
        <v>312</v>
      </c>
      <c r="B459">
        <v>301.05519702300501</v>
      </c>
      <c r="C459">
        <v>40.1837748649356</v>
      </c>
      <c r="D459">
        <v>561.92661918107399</v>
      </c>
      <c r="E459">
        <v>13.983918162736201</v>
      </c>
      <c r="F459">
        <v>3.8056967418636698</v>
      </c>
      <c r="G459" s="1">
        <v>8.1131796854032899E-23</v>
      </c>
      <c r="H459" s="1">
        <v>3.2729027365289599E-21</v>
      </c>
    </row>
    <row r="460" spans="1:8">
      <c r="A460" t="s">
        <v>4980</v>
      </c>
      <c r="B460">
        <v>39.636871945430102</v>
      </c>
      <c r="C460">
        <v>5.3044293942185998</v>
      </c>
      <c r="D460">
        <v>73.969314496641601</v>
      </c>
      <c r="E460">
        <v>13.944820262338199</v>
      </c>
      <c r="F460">
        <v>3.8016574341797602</v>
      </c>
      <c r="G460">
        <v>4.8631741419414898E-4</v>
      </c>
      <c r="H460">
        <v>2.87323184021688E-3</v>
      </c>
    </row>
    <row r="461" spans="1:8">
      <c r="A461" t="s">
        <v>2928</v>
      </c>
      <c r="B461">
        <v>3626.05371632377</v>
      </c>
      <c r="C461">
        <v>486.86768971942797</v>
      </c>
      <c r="D461">
        <v>6765.2397429281</v>
      </c>
      <c r="E461">
        <v>13.895437889556399</v>
      </c>
      <c r="F461">
        <v>3.7965393940632799</v>
      </c>
      <c r="G461" s="1">
        <v>5.96329862004543E-52</v>
      </c>
      <c r="H461" s="1">
        <v>7.9611683897667202E-50</v>
      </c>
    </row>
    <row r="462" spans="1:8">
      <c r="A462" t="s">
        <v>2963</v>
      </c>
      <c r="B462">
        <v>315.22844893751397</v>
      </c>
      <c r="C462">
        <v>42.390182745142901</v>
      </c>
      <c r="D462">
        <v>588.06671512988601</v>
      </c>
      <c r="E462">
        <v>13.872710072175099</v>
      </c>
      <c r="F462">
        <v>3.79417774453638</v>
      </c>
      <c r="G462" s="1">
        <v>9.9613929460688894E-15</v>
      </c>
      <c r="H462" s="1">
        <v>2.2815838781877598E-13</v>
      </c>
    </row>
    <row r="463" spans="1:8">
      <c r="A463" t="s">
        <v>4981</v>
      </c>
      <c r="B463">
        <v>112.83977416046601</v>
      </c>
      <c r="C463">
        <v>15.308823002651801</v>
      </c>
      <c r="D463">
        <v>210.37072531827999</v>
      </c>
      <c r="E463">
        <v>13.741796170864401</v>
      </c>
      <c r="F463">
        <v>3.7804986840096699</v>
      </c>
      <c r="G463" s="1">
        <v>4.68619502819457E-5</v>
      </c>
      <c r="H463">
        <v>3.38932106139759E-4</v>
      </c>
    </row>
    <row r="464" spans="1:8">
      <c r="A464" t="s">
        <v>427</v>
      </c>
      <c r="B464">
        <v>1828.57877302767</v>
      </c>
      <c r="C464">
        <v>248.50405774333001</v>
      </c>
      <c r="D464">
        <v>3408.6534883119998</v>
      </c>
      <c r="E464">
        <v>13.7166914667956</v>
      </c>
      <c r="F464">
        <v>3.7778606332449902</v>
      </c>
      <c r="G464" s="1">
        <v>2.3517820995563E-41</v>
      </c>
      <c r="H464" s="1">
        <v>2.1607780476683801E-39</v>
      </c>
    </row>
    <row r="465" spans="1:8">
      <c r="A465" t="s">
        <v>2861</v>
      </c>
      <c r="B465">
        <v>183.508743086766</v>
      </c>
      <c r="C465">
        <v>25.0449920607827</v>
      </c>
      <c r="D465">
        <v>341.97249411274902</v>
      </c>
      <c r="E465">
        <v>13.654326313332501</v>
      </c>
      <c r="F465">
        <v>3.7712862300531298</v>
      </c>
      <c r="G465" s="1">
        <v>1.3911878164260399E-12</v>
      </c>
      <c r="H465" s="1">
        <v>2.6407433146990499E-11</v>
      </c>
    </row>
    <row r="466" spans="1:8">
      <c r="A466" t="s">
        <v>94</v>
      </c>
      <c r="B466">
        <v>8.8650705296498593</v>
      </c>
      <c r="C466">
        <v>1.21277012730389</v>
      </c>
      <c r="D466">
        <v>16.517370931995799</v>
      </c>
      <c r="E466">
        <v>13.619539729854299</v>
      </c>
      <c r="F466">
        <v>3.7676060434152499</v>
      </c>
      <c r="G466">
        <v>4.8182808555501702E-4</v>
      </c>
      <c r="H466">
        <v>2.8487628723639401E-3</v>
      </c>
    </row>
    <row r="467" spans="1:8">
      <c r="A467" t="s">
        <v>88</v>
      </c>
      <c r="B467">
        <v>333.316123767894</v>
      </c>
      <c r="C467">
        <v>45.730100304348397</v>
      </c>
      <c r="D467">
        <v>620.90214723144004</v>
      </c>
      <c r="E467">
        <v>13.577537400949</v>
      </c>
      <c r="F467">
        <v>3.7631499322308102</v>
      </c>
      <c r="G467" s="1">
        <v>1.13720477973632E-35</v>
      </c>
      <c r="H467" s="1">
        <v>8.4552050146302901E-34</v>
      </c>
    </row>
    <row r="468" spans="1:8">
      <c r="A468" t="s">
        <v>4982</v>
      </c>
      <c r="B468">
        <v>119.253847194429</v>
      </c>
      <c r="C468">
        <v>16.370476834954601</v>
      </c>
      <c r="D468">
        <v>222.13721755390301</v>
      </c>
      <c r="E468">
        <v>13.5693797922605</v>
      </c>
      <c r="F468">
        <v>3.7622828767290102</v>
      </c>
      <c r="G468" s="1">
        <v>1.5619885456212001E-5</v>
      </c>
      <c r="H468">
        <v>1.2399438638761699E-4</v>
      </c>
    </row>
    <row r="469" spans="1:8">
      <c r="A469" t="s">
        <v>92</v>
      </c>
      <c r="B469">
        <v>102.269662344964</v>
      </c>
      <c r="C469">
        <v>14.148984818545401</v>
      </c>
      <c r="D469">
        <v>190.39033987138299</v>
      </c>
      <c r="E469">
        <v>13.456113093134</v>
      </c>
      <c r="F469">
        <v>3.7501898309065198</v>
      </c>
      <c r="G469" s="1">
        <v>5.9046349168093396E-20</v>
      </c>
      <c r="H469" s="1">
        <v>1.9707126813505701E-18</v>
      </c>
    </row>
    <row r="470" spans="1:8">
      <c r="A470" t="s">
        <v>4983</v>
      </c>
      <c r="B470">
        <v>160.54305124357799</v>
      </c>
      <c r="C470">
        <v>22.468335511173901</v>
      </c>
      <c r="D470">
        <v>298.61776697598299</v>
      </c>
      <c r="E470">
        <v>13.290604763645099</v>
      </c>
      <c r="F470">
        <v>3.73233484808391</v>
      </c>
      <c r="G470" s="1">
        <v>2.7938586687929E-6</v>
      </c>
      <c r="H470" s="1">
        <v>2.5041098246554799E-5</v>
      </c>
    </row>
    <row r="471" spans="1:8">
      <c r="A471" t="s">
        <v>2923</v>
      </c>
      <c r="B471">
        <v>384.18727579651897</v>
      </c>
      <c r="C471">
        <v>53.841562991482398</v>
      </c>
      <c r="D471">
        <v>714.53298860155599</v>
      </c>
      <c r="E471">
        <v>13.271029830887199</v>
      </c>
      <c r="F471">
        <v>3.73020842296292</v>
      </c>
      <c r="G471" s="1">
        <v>2.03976943698599E-16</v>
      </c>
      <c r="H471" s="1">
        <v>5.2435094335456899E-15</v>
      </c>
    </row>
    <row r="472" spans="1:8">
      <c r="A472" t="s">
        <v>2854</v>
      </c>
      <c r="B472">
        <v>27.011573360471601</v>
      </c>
      <c r="C472">
        <v>3.7894266769126901</v>
      </c>
      <c r="D472">
        <v>50.233720044030498</v>
      </c>
      <c r="E472">
        <v>13.256285007461001</v>
      </c>
      <c r="F472">
        <v>3.72860462054597</v>
      </c>
      <c r="G472">
        <v>9.8393110326081392E-4</v>
      </c>
      <c r="H472">
        <v>5.4332063937829796E-3</v>
      </c>
    </row>
    <row r="473" spans="1:8">
      <c r="A473" t="s">
        <v>521</v>
      </c>
      <c r="B473">
        <v>458.89920129744399</v>
      </c>
      <c r="C473">
        <v>64.420253507515696</v>
      </c>
      <c r="D473">
        <v>853.378149087373</v>
      </c>
      <c r="E473">
        <v>13.247047358914999</v>
      </c>
      <c r="F473">
        <v>3.7275989273672998</v>
      </c>
      <c r="G473" s="1">
        <v>2.06521950186415E-16</v>
      </c>
      <c r="H473" s="1">
        <v>5.3032905465510498E-15</v>
      </c>
    </row>
    <row r="474" spans="1:8">
      <c r="A474" t="s">
        <v>4984</v>
      </c>
      <c r="B474">
        <v>87.739110637051894</v>
      </c>
      <c r="C474">
        <v>12.361917783641401</v>
      </c>
      <c r="D474">
        <v>163.116303490462</v>
      </c>
      <c r="E474">
        <v>13.1950645802154</v>
      </c>
      <c r="F474">
        <v>3.7219265065086198</v>
      </c>
      <c r="G474" s="1">
        <v>3.4685066337406201E-5</v>
      </c>
      <c r="H474">
        <v>2.5661654359990401E-4</v>
      </c>
    </row>
    <row r="475" spans="1:8">
      <c r="A475" t="s">
        <v>3105</v>
      </c>
      <c r="B475">
        <v>674.11831401356403</v>
      </c>
      <c r="C475">
        <v>95.729304675720599</v>
      </c>
      <c r="D475">
        <v>1252.5073233514099</v>
      </c>
      <c r="E475">
        <v>13.083844362959001</v>
      </c>
      <c r="F475">
        <v>3.7097145981456401</v>
      </c>
      <c r="G475" s="1">
        <v>8.0436618786364701E-20</v>
      </c>
      <c r="H475" s="1">
        <v>2.6480523928524702E-18</v>
      </c>
    </row>
    <row r="476" spans="1:8">
      <c r="A476" t="s">
        <v>186</v>
      </c>
      <c r="B476">
        <v>18.122159714820199</v>
      </c>
      <c r="C476">
        <v>2.5766565496087899</v>
      </c>
      <c r="D476">
        <v>33.6676628800316</v>
      </c>
      <c r="E476">
        <v>13.0664146469747</v>
      </c>
      <c r="F476">
        <v>3.7077914226597901</v>
      </c>
      <c r="G476" s="1">
        <v>5.3612549584597696E-6</v>
      </c>
      <c r="H476" s="1">
        <v>4.5972095392555698E-5</v>
      </c>
    </row>
    <row r="477" spans="1:8">
      <c r="A477" t="s">
        <v>172</v>
      </c>
      <c r="B477">
        <v>25.090392019797001</v>
      </c>
      <c r="C477">
        <v>3.5702943025121598</v>
      </c>
      <c r="D477">
        <v>46.610489737081899</v>
      </c>
      <c r="E477">
        <v>13.055083359454599</v>
      </c>
      <c r="F477">
        <v>3.7065397644789599</v>
      </c>
      <c r="G477" s="1">
        <v>1.07280782487971E-5</v>
      </c>
      <c r="H477" s="1">
        <v>8.7638026640951195E-5</v>
      </c>
    </row>
    <row r="478" spans="1:8">
      <c r="A478" t="s">
        <v>2557</v>
      </c>
      <c r="B478">
        <v>506.71261803246699</v>
      </c>
      <c r="C478">
        <v>73.771089760043097</v>
      </c>
      <c r="D478">
        <v>939.65414630488999</v>
      </c>
      <c r="E478">
        <v>12.7374307382651</v>
      </c>
      <c r="F478">
        <v>3.6710023964240399</v>
      </c>
      <c r="G478" s="1">
        <v>9.3184390315219409E-13</v>
      </c>
      <c r="H478" s="1">
        <v>1.7941893287465799E-11</v>
      </c>
    </row>
    <row r="479" spans="1:8">
      <c r="A479" t="s">
        <v>3044</v>
      </c>
      <c r="B479">
        <v>143.77405793583901</v>
      </c>
      <c r="C479">
        <v>20.983501066271899</v>
      </c>
      <c r="D479">
        <v>266.56461480540702</v>
      </c>
      <c r="E479">
        <v>12.7035337889287</v>
      </c>
      <c r="F479">
        <v>3.66715796752319</v>
      </c>
      <c r="G479" s="1">
        <v>3.6084008696555503E-8</v>
      </c>
      <c r="H479" s="1">
        <v>4.3015983529529699E-7</v>
      </c>
    </row>
    <row r="480" spans="1:8">
      <c r="A480" t="s">
        <v>3088</v>
      </c>
      <c r="B480">
        <v>4119.1486302928797</v>
      </c>
      <c r="C480">
        <v>604.21896868112401</v>
      </c>
      <c r="D480">
        <v>7634.0782919046396</v>
      </c>
      <c r="E480">
        <v>12.634622028779001</v>
      </c>
      <c r="F480">
        <v>3.6593106008509002</v>
      </c>
      <c r="G480" s="1">
        <v>6.0562403334708798E-43</v>
      </c>
      <c r="H480" s="1">
        <v>5.8772285710036205E-41</v>
      </c>
    </row>
    <row r="481" spans="1:8">
      <c r="A481" t="s">
        <v>3001</v>
      </c>
      <c r="B481">
        <v>5368.0716092453504</v>
      </c>
      <c r="C481">
        <v>790.645212955945</v>
      </c>
      <c r="D481">
        <v>9945.4980055347605</v>
      </c>
      <c r="E481">
        <v>12.578964423691399</v>
      </c>
      <c r="F481">
        <v>3.6529412506258998</v>
      </c>
      <c r="G481" s="1">
        <v>3.3693663941042602E-52</v>
      </c>
      <c r="H481" s="1">
        <v>4.5484563992813098E-50</v>
      </c>
    </row>
    <row r="482" spans="1:8">
      <c r="A482" t="s">
        <v>3066</v>
      </c>
      <c r="B482">
        <v>357.93160027268999</v>
      </c>
      <c r="C482">
        <v>53.169081732078901</v>
      </c>
      <c r="D482">
        <v>662.69411881330097</v>
      </c>
      <c r="E482">
        <v>12.4639000190495</v>
      </c>
      <c r="F482">
        <v>3.6396836606620999</v>
      </c>
      <c r="G482" s="1">
        <v>9.0812083924830595E-13</v>
      </c>
      <c r="H482" s="1">
        <v>1.75130342853919E-11</v>
      </c>
    </row>
    <row r="483" spans="1:8">
      <c r="A483" t="s">
        <v>300</v>
      </c>
      <c r="B483">
        <v>65.285468311415698</v>
      </c>
      <c r="C483">
        <v>9.7021610184311395</v>
      </c>
      <c r="D483">
        <v>120.8687756044</v>
      </c>
      <c r="E483">
        <v>12.457923072477</v>
      </c>
      <c r="F483">
        <v>3.6389916638275599</v>
      </c>
      <c r="G483" s="1">
        <v>3.8115259661559801E-6</v>
      </c>
      <c r="H483" s="1">
        <v>3.3528108280376102E-5</v>
      </c>
    </row>
    <row r="484" spans="1:8">
      <c r="A484" t="s">
        <v>368</v>
      </c>
      <c r="B484">
        <v>24.245162410232599</v>
      </c>
      <c r="C484">
        <v>3.6043023422119198</v>
      </c>
      <c r="D484">
        <v>44.886022478253203</v>
      </c>
      <c r="E484">
        <v>12.453456512948099</v>
      </c>
      <c r="F484">
        <v>3.6384743192678899</v>
      </c>
      <c r="G484">
        <v>8.1389902346189896E-4</v>
      </c>
      <c r="H484">
        <v>4.5758622621994696E-3</v>
      </c>
    </row>
    <row r="485" spans="1:8">
      <c r="A485" t="s">
        <v>4985</v>
      </c>
      <c r="B485">
        <v>136.184075172272</v>
      </c>
      <c r="C485">
        <v>20.2619276309666</v>
      </c>
      <c r="D485">
        <v>252.10622271357801</v>
      </c>
      <c r="E485">
        <v>12.4423612257049</v>
      </c>
      <c r="F485">
        <v>3.6371883910761902</v>
      </c>
      <c r="G485" s="1">
        <v>5.5351572908743801E-6</v>
      </c>
      <c r="H485" s="1">
        <v>4.7345678151040201E-5</v>
      </c>
    </row>
    <row r="486" spans="1:8">
      <c r="A486" t="s">
        <v>4986</v>
      </c>
      <c r="B486">
        <v>78.960880519658303</v>
      </c>
      <c r="C486">
        <v>11.806544779539101</v>
      </c>
      <c r="D486">
        <v>146.11521625977801</v>
      </c>
      <c r="E486">
        <v>12.375781313513199</v>
      </c>
      <c r="F486">
        <v>3.6294477038411301</v>
      </c>
      <c r="G486">
        <v>1.3025079856084699E-3</v>
      </c>
      <c r="H486">
        <v>6.9910712937012601E-3</v>
      </c>
    </row>
    <row r="487" spans="1:8">
      <c r="A487" t="s">
        <v>63</v>
      </c>
      <c r="B487">
        <v>8.0813717855881109</v>
      </c>
      <c r="C487">
        <v>1.21277012730389</v>
      </c>
      <c r="D487">
        <v>14.949973443872301</v>
      </c>
      <c r="E487">
        <v>12.3271287008921</v>
      </c>
      <c r="F487">
        <v>3.6237648937049798</v>
      </c>
      <c r="G487">
        <v>2.9277348038827199E-4</v>
      </c>
      <c r="H487">
        <v>1.81539091098337E-3</v>
      </c>
    </row>
    <row r="488" spans="1:8">
      <c r="A488" t="s">
        <v>635</v>
      </c>
      <c r="B488">
        <v>117.859021040229</v>
      </c>
      <c r="C488">
        <v>17.7003552175598</v>
      </c>
      <c r="D488">
        <v>218.01768686289799</v>
      </c>
      <c r="E488">
        <v>12.317136248577199</v>
      </c>
      <c r="F488">
        <v>3.6225949612910502</v>
      </c>
      <c r="G488" s="1">
        <v>6.6095503364806104E-6</v>
      </c>
      <c r="H488" s="1">
        <v>5.58828461619025E-5</v>
      </c>
    </row>
    <row r="489" spans="1:8">
      <c r="A489" t="s">
        <v>887</v>
      </c>
      <c r="B489">
        <v>193.4936179684</v>
      </c>
      <c r="C489">
        <v>29.238675446796599</v>
      </c>
      <c r="D489">
        <v>357.74856049000198</v>
      </c>
      <c r="E489">
        <v>12.2354571478783</v>
      </c>
      <c r="F489">
        <v>3.61299610007713</v>
      </c>
      <c r="G489" s="1">
        <v>4.2204824493313402E-10</v>
      </c>
      <c r="H489" s="1">
        <v>6.3304616949498798E-9</v>
      </c>
    </row>
    <row r="490" spans="1:8">
      <c r="A490" t="s">
        <v>170</v>
      </c>
      <c r="B490">
        <v>36.980162777421199</v>
      </c>
      <c r="C490">
        <v>5.59157784801865</v>
      </c>
      <c r="D490">
        <v>68.368747706823797</v>
      </c>
      <c r="E490">
        <v>12.227093955429799</v>
      </c>
      <c r="F490">
        <v>3.6120096504880701</v>
      </c>
      <c r="G490" s="1">
        <v>2.1655836302863101E-11</v>
      </c>
      <c r="H490" s="1">
        <v>3.7192013391782698E-10</v>
      </c>
    </row>
    <row r="491" spans="1:8">
      <c r="A491" t="s">
        <v>306</v>
      </c>
      <c r="B491">
        <v>2451.5954167318901</v>
      </c>
      <c r="C491">
        <v>371.72665840523501</v>
      </c>
      <c r="D491">
        <v>4531.4641750585397</v>
      </c>
      <c r="E491">
        <v>12.19031261976</v>
      </c>
      <c r="F491">
        <v>3.6076632191387001</v>
      </c>
      <c r="G491" s="1">
        <v>7.2489500204564801E-38</v>
      </c>
      <c r="H491" s="1">
        <v>5.8193896443292497E-36</v>
      </c>
    </row>
    <row r="492" spans="1:8">
      <c r="A492" t="s">
        <v>4987</v>
      </c>
      <c r="B492">
        <v>64.443587695142298</v>
      </c>
      <c r="C492">
        <v>9.7852612340326299</v>
      </c>
      <c r="D492">
        <v>119.10191415625199</v>
      </c>
      <c r="E492">
        <v>12.1715620367928</v>
      </c>
      <c r="F492">
        <v>3.60544242301496</v>
      </c>
      <c r="G492">
        <v>4.8644228845916401E-4</v>
      </c>
      <c r="H492">
        <v>2.87323184021688E-3</v>
      </c>
    </row>
    <row r="493" spans="1:8">
      <c r="A493" t="s">
        <v>2908</v>
      </c>
      <c r="B493">
        <v>38.892374435089799</v>
      </c>
      <c r="C493">
        <v>5.9278184777204297</v>
      </c>
      <c r="D493">
        <v>71.856930392459205</v>
      </c>
      <c r="E493">
        <v>12.1219856280235</v>
      </c>
      <c r="F493">
        <v>3.5995541320702502</v>
      </c>
      <c r="G493">
        <v>1.1830620566516601E-3</v>
      </c>
      <c r="H493">
        <v>6.4025781717649798E-3</v>
      </c>
    </row>
    <row r="494" spans="1:8">
      <c r="A494" t="s">
        <v>3053</v>
      </c>
      <c r="B494">
        <v>311.78602524266302</v>
      </c>
      <c r="C494">
        <v>47.5434958443605</v>
      </c>
      <c r="D494">
        <v>576.02855464096604</v>
      </c>
      <c r="E494">
        <v>12.1158224571173</v>
      </c>
      <c r="F494">
        <v>3.5988204373184001</v>
      </c>
      <c r="G494" s="1">
        <v>4.6383771820798802E-11</v>
      </c>
      <c r="H494" s="1">
        <v>7.6820936413830098E-10</v>
      </c>
    </row>
    <row r="495" spans="1:8">
      <c r="A495" t="s">
        <v>84</v>
      </c>
      <c r="B495">
        <v>18.5212232298998</v>
      </c>
      <c r="C495">
        <v>2.8297969637090801</v>
      </c>
      <c r="D495">
        <v>34.212649496090599</v>
      </c>
      <c r="E495">
        <v>12.090142838816</v>
      </c>
      <c r="F495">
        <v>3.5957593842745799</v>
      </c>
      <c r="G495" s="1">
        <v>3.5048023879102799E-7</v>
      </c>
      <c r="H495" s="1">
        <v>3.6084382148046101E-6</v>
      </c>
    </row>
    <row r="496" spans="1:8">
      <c r="A496" t="s">
        <v>3408</v>
      </c>
      <c r="B496">
        <v>421.39517446220702</v>
      </c>
      <c r="C496">
        <v>64.454261547215495</v>
      </c>
      <c r="D496">
        <v>778.33608737719999</v>
      </c>
      <c r="E496">
        <v>12.075789384493</v>
      </c>
      <c r="F496">
        <v>3.5940455948279202</v>
      </c>
      <c r="G496" s="1">
        <v>7.9445984959168402E-13</v>
      </c>
      <c r="H496" s="1">
        <v>1.5456785672732201E-11</v>
      </c>
    </row>
    <row r="497" spans="1:8">
      <c r="A497" t="s">
        <v>4988</v>
      </c>
      <c r="B497">
        <v>265.81599277136303</v>
      </c>
      <c r="C497">
        <v>40.7580717725357</v>
      </c>
      <c r="D497">
        <v>490.873913770191</v>
      </c>
      <c r="E497">
        <v>12.0436000139967</v>
      </c>
      <c r="F497">
        <v>3.5901947947941002</v>
      </c>
      <c r="G497" s="1">
        <v>1.6675505981821499E-9</v>
      </c>
      <c r="H497" s="1">
        <v>2.3359242118535401E-8</v>
      </c>
    </row>
    <row r="498" spans="1:8">
      <c r="A498" t="s">
        <v>711</v>
      </c>
      <c r="B498">
        <v>102.305686204813</v>
      </c>
      <c r="C498">
        <v>15.7130797117531</v>
      </c>
      <c r="D498">
        <v>188.89829269787299</v>
      </c>
      <c r="E498">
        <v>12.021723058948201</v>
      </c>
      <c r="F498">
        <v>3.5875717854825901</v>
      </c>
      <c r="G498" s="1">
        <v>9.9098147017046302E-9</v>
      </c>
      <c r="H498" s="1">
        <v>1.26231292805477E-7</v>
      </c>
    </row>
    <row r="499" spans="1:8">
      <c r="A499" t="s">
        <v>4989</v>
      </c>
      <c r="B499">
        <v>78.087486974721301</v>
      </c>
      <c r="C499">
        <v>12.0747693298414</v>
      </c>
      <c r="D499">
        <v>144.10020461960099</v>
      </c>
      <c r="E499">
        <v>11.933992334203401</v>
      </c>
      <c r="F499">
        <v>3.5770048501783598</v>
      </c>
      <c r="G499">
        <v>1.14028021694121E-4</v>
      </c>
      <c r="H499">
        <v>7.6965729503260705E-4</v>
      </c>
    </row>
    <row r="500" spans="1:8">
      <c r="A500" t="s">
        <v>1353</v>
      </c>
      <c r="B500">
        <v>1718.2462250374799</v>
      </c>
      <c r="C500">
        <v>266.31768144889497</v>
      </c>
      <c r="D500">
        <v>3170.1747686260701</v>
      </c>
      <c r="E500">
        <v>11.903733734008201</v>
      </c>
      <c r="F500">
        <v>3.5733422562071899</v>
      </c>
      <c r="G500" s="1">
        <v>2.6203102892365002E-32</v>
      </c>
      <c r="H500" s="1">
        <v>1.6929726692275598E-30</v>
      </c>
    </row>
    <row r="501" spans="1:8">
      <c r="A501" t="s">
        <v>542</v>
      </c>
      <c r="B501">
        <v>183.94849995558101</v>
      </c>
      <c r="C501">
        <v>28.547270283895301</v>
      </c>
      <c r="D501">
        <v>339.34972962726602</v>
      </c>
      <c r="E501">
        <v>11.887291718350699</v>
      </c>
      <c r="F501">
        <v>3.5713481581994801</v>
      </c>
      <c r="G501" s="1">
        <v>9.6501652747596491E-13</v>
      </c>
      <c r="H501" s="1">
        <v>1.8536295206621001E-11</v>
      </c>
    </row>
    <row r="502" spans="1:8">
      <c r="A502" t="s">
        <v>1842</v>
      </c>
      <c r="B502">
        <v>4251.1673760336098</v>
      </c>
      <c r="C502">
        <v>660.04012764382196</v>
      </c>
      <c r="D502">
        <v>7842.2946244233899</v>
      </c>
      <c r="E502">
        <v>11.881542191106499</v>
      </c>
      <c r="F502">
        <v>3.5706502009807202</v>
      </c>
      <c r="G502" s="1">
        <v>4.0916482853104201E-41</v>
      </c>
      <c r="H502" s="1">
        <v>3.73096562891475E-39</v>
      </c>
    </row>
    <row r="503" spans="1:8">
      <c r="A503" t="s">
        <v>4990</v>
      </c>
      <c r="B503">
        <v>94.298299556054801</v>
      </c>
      <c r="C503">
        <v>14.651425879450199</v>
      </c>
      <c r="D503">
        <v>173.94517323265899</v>
      </c>
      <c r="E503">
        <v>11.8722351437911</v>
      </c>
      <c r="F503">
        <v>3.5695196665393998</v>
      </c>
      <c r="G503" s="1">
        <v>6.6052531520949105E-5</v>
      </c>
      <c r="H503">
        <v>4.6344174554942302E-4</v>
      </c>
    </row>
    <row r="504" spans="1:8">
      <c r="A504" t="s">
        <v>2887</v>
      </c>
      <c r="B504">
        <v>139.720136873972</v>
      </c>
      <c r="C504">
        <v>21.742922308572801</v>
      </c>
      <c r="D504">
        <v>257.697351439371</v>
      </c>
      <c r="E504">
        <v>11.8520108650605</v>
      </c>
      <c r="F504">
        <v>3.5670599488575601</v>
      </c>
      <c r="G504" s="1">
        <v>2.9506291203104599E-9</v>
      </c>
      <c r="H504" s="1">
        <v>4.0281922069594303E-8</v>
      </c>
    </row>
    <row r="505" spans="1:8">
      <c r="A505" t="s">
        <v>1142</v>
      </c>
      <c r="B505">
        <v>3090.4222755497399</v>
      </c>
      <c r="C505">
        <v>481.34796771810397</v>
      </c>
      <c r="D505">
        <v>5699.4965833813703</v>
      </c>
      <c r="E505">
        <v>11.840699380950101</v>
      </c>
      <c r="F505">
        <v>3.56568239237698</v>
      </c>
      <c r="G505" s="1">
        <v>7.6465349071597798E-39</v>
      </c>
      <c r="H505" s="1">
        <v>6.4156551908544697E-37</v>
      </c>
    </row>
    <row r="506" spans="1:8">
      <c r="A506" t="s">
        <v>2990</v>
      </c>
      <c r="B506">
        <v>192.22652338589401</v>
      </c>
      <c r="C506">
        <v>29.960248882101901</v>
      </c>
      <c r="D506">
        <v>354.49279788968602</v>
      </c>
      <c r="E506">
        <v>11.8321045757887</v>
      </c>
      <c r="F506">
        <v>3.5646348034769599</v>
      </c>
      <c r="G506" s="1">
        <v>5.9126473031756897E-10</v>
      </c>
      <c r="H506" s="1">
        <v>8.7224181583600402E-9</v>
      </c>
    </row>
    <row r="507" spans="1:8">
      <c r="A507" t="s">
        <v>1336</v>
      </c>
      <c r="B507">
        <v>368.58685510992501</v>
      </c>
      <c r="C507">
        <v>57.835037906593698</v>
      </c>
      <c r="D507">
        <v>679.33867231325598</v>
      </c>
      <c r="E507">
        <v>11.7461438066388</v>
      </c>
      <c r="F507">
        <v>3.5541153006869202</v>
      </c>
      <c r="G507" s="1">
        <v>5.2140460782344599E-18</v>
      </c>
      <c r="H507" s="1">
        <v>1.5088887357420099E-16</v>
      </c>
    </row>
    <row r="508" spans="1:8">
      <c r="A508" t="s">
        <v>2997</v>
      </c>
      <c r="B508">
        <v>294.50187923167999</v>
      </c>
      <c r="C508">
        <v>46.402581563751902</v>
      </c>
      <c r="D508">
        <v>542.60117689960805</v>
      </c>
      <c r="E508">
        <v>11.693340297331</v>
      </c>
      <c r="F508">
        <v>3.5476152011497</v>
      </c>
      <c r="G508" s="1">
        <v>4.0706258078236997E-11</v>
      </c>
      <c r="H508" s="1">
        <v>6.8023929474586404E-10</v>
      </c>
    </row>
    <row r="509" spans="1:8">
      <c r="A509" t="s">
        <v>498</v>
      </c>
      <c r="B509">
        <v>70.705388009258598</v>
      </c>
      <c r="C509">
        <v>11.1831556960373</v>
      </c>
      <c r="D509">
        <v>130.22762032247999</v>
      </c>
      <c r="E509">
        <v>11.644979633845701</v>
      </c>
      <c r="F509">
        <v>3.5416362112780901</v>
      </c>
      <c r="G509" s="1">
        <v>2.6417687566505302E-7</v>
      </c>
      <c r="H509" s="1">
        <v>2.7730538764423699E-6</v>
      </c>
    </row>
    <row r="510" spans="1:8">
      <c r="A510" t="s">
        <v>3062</v>
      </c>
      <c r="B510">
        <v>4748.0362905973798</v>
      </c>
      <c r="C510">
        <v>767.05845190197397</v>
      </c>
      <c r="D510">
        <v>8729.0141292927892</v>
      </c>
      <c r="E510">
        <v>11.379855221787301</v>
      </c>
      <c r="F510">
        <v>3.5084102982139198</v>
      </c>
      <c r="G510" s="1">
        <v>2.2926324620465002E-44</v>
      </c>
      <c r="H510" s="1">
        <v>2.3474224920716699E-42</v>
      </c>
    </row>
    <row r="511" spans="1:8">
      <c r="A511" t="s">
        <v>1255</v>
      </c>
      <c r="B511">
        <v>1429.99483916075</v>
      </c>
      <c r="C511">
        <v>231.929532670177</v>
      </c>
      <c r="D511">
        <v>2628.06014565132</v>
      </c>
      <c r="E511">
        <v>11.3312872034655</v>
      </c>
      <c r="F511">
        <v>3.5022398515952098</v>
      </c>
      <c r="G511" s="1">
        <v>1.6875103482262899E-29</v>
      </c>
      <c r="H511" s="1">
        <v>9.8257831456723006E-28</v>
      </c>
    </row>
    <row r="512" spans="1:8">
      <c r="A512" t="s">
        <v>4991</v>
      </c>
      <c r="B512">
        <v>61.6109136015912</v>
      </c>
      <c r="C512">
        <v>10.155509903434201</v>
      </c>
      <c r="D512">
        <v>113.06631729974799</v>
      </c>
      <c r="E512">
        <v>11.133494858935</v>
      </c>
      <c r="F512">
        <v>3.4768346277482398</v>
      </c>
      <c r="G512">
        <v>4.5315307975449102E-4</v>
      </c>
      <c r="H512">
        <v>2.6963779904426301E-3</v>
      </c>
    </row>
    <row r="513" spans="1:8">
      <c r="A513" t="s">
        <v>1409</v>
      </c>
      <c r="B513">
        <v>1017.25283024263</v>
      </c>
      <c r="C513">
        <v>167.981551951162</v>
      </c>
      <c r="D513">
        <v>1866.5241085341099</v>
      </c>
      <c r="E513">
        <v>11.1114827006526</v>
      </c>
      <c r="F513">
        <v>3.4739794356606302</v>
      </c>
      <c r="G513" s="1">
        <v>1.2483131679474999E-24</v>
      </c>
      <c r="H513" s="1">
        <v>5.6487339682178794E-23</v>
      </c>
    </row>
    <row r="514" spans="1:8">
      <c r="A514" t="s">
        <v>477</v>
      </c>
      <c r="B514">
        <v>52.062584794381003</v>
      </c>
      <c r="C514">
        <v>8.6064991464285008</v>
      </c>
      <c r="D514">
        <v>95.518670442333502</v>
      </c>
      <c r="E514">
        <v>11.098434894049999</v>
      </c>
      <c r="F514">
        <v>3.4722843363460698</v>
      </c>
      <c r="G514">
        <v>1.46193437151602E-4</v>
      </c>
      <c r="H514">
        <v>9.6598802716196504E-4</v>
      </c>
    </row>
    <row r="515" spans="1:8">
      <c r="A515" t="s">
        <v>1168</v>
      </c>
      <c r="B515">
        <v>1604.39745702853</v>
      </c>
      <c r="C515">
        <v>265.98912035378498</v>
      </c>
      <c r="D515">
        <v>2942.80579370327</v>
      </c>
      <c r="E515">
        <v>11.063632188373401</v>
      </c>
      <c r="F515">
        <v>3.46775319473586</v>
      </c>
      <c r="G515" s="1">
        <v>1.49876011710577E-29</v>
      </c>
      <c r="H515" s="1">
        <v>8.7478356207110795E-28</v>
      </c>
    </row>
    <row r="516" spans="1:8">
      <c r="A516" t="s">
        <v>2977</v>
      </c>
      <c r="B516">
        <v>294.002062638832</v>
      </c>
      <c r="C516">
        <v>48.941390306365101</v>
      </c>
      <c r="D516">
        <v>539.06273497129905</v>
      </c>
      <c r="E516">
        <v>11.0144548734078</v>
      </c>
      <c r="F516">
        <v>3.4613261899359302</v>
      </c>
      <c r="G516" s="1">
        <v>7.8779675178386903E-12</v>
      </c>
      <c r="H516" s="1">
        <v>1.3997294639783401E-10</v>
      </c>
    </row>
    <row r="517" spans="1:8">
      <c r="A517" t="s">
        <v>577</v>
      </c>
      <c r="B517">
        <v>206.55517558805499</v>
      </c>
      <c r="C517">
        <v>34.475088761615702</v>
      </c>
      <c r="D517">
        <v>378.635262414495</v>
      </c>
      <c r="E517">
        <v>10.9828654839046</v>
      </c>
      <c r="F517">
        <v>3.4571826046110701</v>
      </c>
      <c r="G517" s="1">
        <v>1.73525398669006E-13</v>
      </c>
      <c r="H517" s="1">
        <v>3.5807580985805802E-12</v>
      </c>
    </row>
    <row r="518" spans="1:8">
      <c r="A518" t="s">
        <v>3072</v>
      </c>
      <c r="B518">
        <v>1313.39003357724</v>
      </c>
      <c r="C518">
        <v>219.34464274483901</v>
      </c>
      <c r="D518">
        <v>2407.4354244096398</v>
      </c>
      <c r="E518">
        <v>10.975583421064799</v>
      </c>
      <c r="F518">
        <v>3.4562257249719899</v>
      </c>
      <c r="G518" s="1">
        <v>3.88302190741401E-26</v>
      </c>
      <c r="H518" s="1">
        <v>1.9148845177704501E-24</v>
      </c>
    </row>
    <row r="519" spans="1:8">
      <c r="A519" t="s">
        <v>853</v>
      </c>
      <c r="B519">
        <v>1228.7296156785701</v>
      </c>
      <c r="C519">
        <v>205.441393738784</v>
      </c>
      <c r="D519">
        <v>2252.0178376183499</v>
      </c>
      <c r="E519">
        <v>10.961850465645499</v>
      </c>
      <c r="F519">
        <v>3.4544194545239</v>
      </c>
      <c r="G519" s="1">
        <v>8.2058958380785891E-28</v>
      </c>
      <c r="H519" s="1">
        <v>4.3966134596747498E-26</v>
      </c>
    </row>
    <row r="520" spans="1:8">
      <c r="A520" t="s">
        <v>2920</v>
      </c>
      <c r="B520">
        <v>108.87523528820699</v>
      </c>
      <c r="C520">
        <v>18.2557282216621</v>
      </c>
      <c r="D520">
        <v>199.494742354751</v>
      </c>
      <c r="E520">
        <v>10.9277887977119</v>
      </c>
      <c r="F520">
        <v>3.4499296008097202</v>
      </c>
      <c r="G520" s="1">
        <v>2.8603489854418798E-6</v>
      </c>
      <c r="H520" s="1">
        <v>2.5589586406596701E-5</v>
      </c>
    </row>
    <row r="521" spans="1:8">
      <c r="A521" t="s">
        <v>2847</v>
      </c>
      <c r="B521">
        <v>194.69800914295001</v>
      </c>
      <c r="C521">
        <v>32.672937590509797</v>
      </c>
      <c r="D521">
        <v>356.72308069539002</v>
      </c>
      <c r="E521">
        <v>10.917998410984801</v>
      </c>
      <c r="F521">
        <v>3.44863648711322</v>
      </c>
      <c r="G521" s="1">
        <v>1.0803622520177E-13</v>
      </c>
      <c r="H521" s="1">
        <v>2.2700759528483201E-12</v>
      </c>
    </row>
    <row r="522" spans="1:8">
      <c r="A522" t="s">
        <v>3219</v>
      </c>
      <c r="B522">
        <v>1360.4382333932001</v>
      </c>
      <c r="C522">
        <v>229.14882788236901</v>
      </c>
      <c r="D522">
        <v>2491.7276389040198</v>
      </c>
      <c r="E522">
        <v>10.873839774485401</v>
      </c>
      <c r="F522">
        <v>3.44278957024946</v>
      </c>
      <c r="G522" s="1">
        <v>2.9847128365762898E-26</v>
      </c>
      <c r="H522" s="1">
        <v>1.4840041354532799E-24</v>
      </c>
    </row>
    <row r="523" spans="1:8">
      <c r="A523" t="s">
        <v>2803</v>
      </c>
      <c r="B523">
        <v>16.3308638860271</v>
      </c>
      <c r="C523">
        <v>2.7617808843095601</v>
      </c>
      <c r="D523">
        <v>29.899946887744701</v>
      </c>
      <c r="E523">
        <v>10.8263284236684</v>
      </c>
      <c r="F523">
        <v>3.4364721538026801</v>
      </c>
      <c r="G523">
        <v>1.01407562190708E-3</v>
      </c>
      <c r="H523">
        <v>5.5805336660812504E-3</v>
      </c>
    </row>
    <row r="524" spans="1:8">
      <c r="A524" t="s">
        <v>3006</v>
      </c>
      <c r="B524">
        <v>115.362936785286</v>
      </c>
      <c r="C524">
        <v>19.585606604267198</v>
      </c>
      <c r="D524">
        <v>211.14026696630401</v>
      </c>
      <c r="E524">
        <v>10.780379246476899</v>
      </c>
      <c r="F524">
        <v>3.43033602690983</v>
      </c>
      <c r="G524" s="1">
        <v>6.5328637006350297E-6</v>
      </c>
      <c r="H524" s="1">
        <v>5.5292510844884398E-5</v>
      </c>
    </row>
    <row r="525" spans="1:8">
      <c r="A525" t="s">
        <v>3013</v>
      </c>
      <c r="B525">
        <v>109.526048736002</v>
      </c>
      <c r="C525">
        <v>18.644900794561401</v>
      </c>
      <c r="D525">
        <v>200.40719667744301</v>
      </c>
      <c r="E525">
        <v>10.748633038364</v>
      </c>
      <c r="F525">
        <v>3.4260812910583902</v>
      </c>
      <c r="G525" s="1">
        <v>6.4378547405359999E-5</v>
      </c>
      <c r="H525">
        <v>4.5314396140492901E-4</v>
      </c>
    </row>
    <row r="526" spans="1:8">
      <c r="A526" t="s">
        <v>2919</v>
      </c>
      <c r="B526">
        <v>55.2794098862285</v>
      </c>
      <c r="C526">
        <v>9.4490206043308493</v>
      </c>
      <c r="D526">
        <v>101.109799168126</v>
      </c>
      <c r="E526">
        <v>10.70055865068</v>
      </c>
      <c r="F526">
        <v>3.4196142131517799</v>
      </c>
      <c r="G526" s="1">
        <v>2.0970685544035301E-5</v>
      </c>
      <c r="H526">
        <v>1.62207312895669E-4</v>
      </c>
    </row>
    <row r="527" spans="1:8">
      <c r="A527" t="s">
        <v>2753</v>
      </c>
      <c r="B527">
        <v>26.557528966835701</v>
      </c>
      <c r="C527">
        <v>4.5979400951152796</v>
      </c>
      <c r="D527">
        <v>48.517117838556103</v>
      </c>
      <c r="E527">
        <v>10.551924739102001</v>
      </c>
      <c r="F527">
        <v>3.3994342747002002</v>
      </c>
      <c r="G527" s="1">
        <v>1.3336726623948201E-9</v>
      </c>
      <c r="H527" s="1">
        <v>1.8846120593045801E-8</v>
      </c>
    </row>
    <row r="528" spans="1:8">
      <c r="A528" t="s">
        <v>818</v>
      </c>
      <c r="B528">
        <v>221.88210690308901</v>
      </c>
      <c r="C528">
        <v>38.415631733529402</v>
      </c>
      <c r="D528">
        <v>405.34858207264801</v>
      </c>
      <c r="E528">
        <v>10.5516573275263</v>
      </c>
      <c r="F528">
        <v>3.3993977128167199</v>
      </c>
      <c r="G528" s="1">
        <v>1.71596702388307E-11</v>
      </c>
      <c r="H528" s="1">
        <v>2.9830667025259302E-10</v>
      </c>
    </row>
    <row r="529" spans="1:8">
      <c r="A529" t="s">
        <v>1298</v>
      </c>
      <c r="B529">
        <v>5992.0977382977399</v>
      </c>
      <c r="C529">
        <v>1040.33516245551</v>
      </c>
      <c r="D529">
        <v>10943.86031414</v>
      </c>
      <c r="E529">
        <v>10.519552456834299</v>
      </c>
      <c r="F529">
        <v>3.3950014228977898</v>
      </c>
      <c r="G529" s="1">
        <v>1.76579462549409E-44</v>
      </c>
      <c r="H529" s="1">
        <v>1.83127301847379E-42</v>
      </c>
    </row>
    <row r="530" spans="1:8">
      <c r="A530" t="s">
        <v>297</v>
      </c>
      <c r="B530">
        <v>27.5295893315831</v>
      </c>
      <c r="C530">
        <v>4.7830644298160498</v>
      </c>
      <c r="D530">
        <v>50.276114233350199</v>
      </c>
      <c r="E530">
        <v>10.511276812402</v>
      </c>
      <c r="F530">
        <v>3.3938660200426698</v>
      </c>
      <c r="G530" s="1">
        <v>1.8589599297009501E-7</v>
      </c>
      <c r="H530" s="1">
        <v>1.9911306622913899E-6</v>
      </c>
    </row>
    <row r="531" spans="1:8">
      <c r="A531" t="s">
        <v>390</v>
      </c>
      <c r="B531">
        <v>73.934003216330794</v>
      </c>
      <c r="C531">
        <v>12.985306867143301</v>
      </c>
      <c r="D531">
        <v>134.88269956551801</v>
      </c>
      <c r="E531">
        <v>10.3873324631867</v>
      </c>
      <c r="F531">
        <v>3.3767533029078698</v>
      </c>
      <c r="G531" s="1">
        <v>6.1925727644029205E-5</v>
      </c>
      <c r="H531">
        <v>4.3702490735698598E-4</v>
      </c>
    </row>
    <row r="532" spans="1:8">
      <c r="A532" t="s">
        <v>4992</v>
      </c>
      <c r="B532">
        <v>56.777398209698198</v>
      </c>
      <c r="C532">
        <v>10.004393608433199</v>
      </c>
      <c r="D532">
        <v>103.55040281096301</v>
      </c>
      <c r="E532">
        <v>10.3504926799037</v>
      </c>
      <c r="F532">
        <v>3.3716275360358301</v>
      </c>
      <c r="G532">
        <v>1.9980032332162501E-4</v>
      </c>
      <c r="H532">
        <v>1.28437749740456E-3</v>
      </c>
    </row>
    <row r="533" spans="1:8">
      <c r="A533" t="s">
        <v>3111</v>
      </c>
      <c r="B533">
        <v>205.07166799798901</v>
      </c>
      <c r="C533">
        <v>36.141207773922602</v>
      </c>
      <c r="D533">
        <v>374.00212822205498</v>
      </c>
      <c r="E533">
        <v>10.3483572148885</v>
      </c>
      <c r="F533">
        <v>3.3713298552647601</v>
      </c>
      <c r="G533" s="1">
        <v>9.6153682721214594E-9</v>
      </c>
      <c r="H533" s="1">
        <v>1.22609899170207E-7</v>
      </c>
    </row>
    <row r="534" spans="1:8">
      <c r="A534" t="s">
        <v>866</v>
      </c>
      <c r="B534">
        <v>164.120640311855</v>
      </c>
      <c r="C534">
        <v>29.1366513276974</v>
      </c>
      <c r="D534">
        <v>299.10462929601402</v>
      </c>
      <c r="E534">
        <v>10.265580142755899</v>
      </c>
      <c r="F534">
        <v>3.35974325622833</v>
      </c>
      <c r="G534" s="1">
        <v>6.3440757444290601E-13</v>
      </c>
      <c r="H534" s="1">
        <v>1.2473413042179301E-11</v>
      </c>
    </row>
    <row r="535" spans="1:8">
      <c r="A535" t="s">
        <v>1283</v>
      </c>
      <c r="B535">
        <v>1493.6461279216901</v>
      </c>
      <c r="C535">
        <v>269.52156684930202</v>
      </c>
      <c r="D535">
        <v>2717.77068899407</v>
      </c>
      <c r="E535">
        <v>10.083685401375201</v>
      </c>
      <c r="F535">
        <v>3.3339511085816298</v>
      </c>
      <c r="G535" s="1">
        <v>5.9175006088390101E-30</v>
      </c>
      <c r="H535" s="1">
        <v>3.4960998707086998E-28</v>
      </c>
    </row>
    <row r="536" spans="1:8">
      <c r="A536" t="s">
        <v>2734</v>
      </c>
      <c r="B536">
        <v>60.346240972212598</v>
      </c>
      <c r="C536">
        <v>10.8960072422372</v>
      </c>
      <c r="D536">
        <v>109.79647470218799</v>
      </c>
      <c r="E536">
        <v>10.0767622727501</v>
      </c>
      <c r="F536">
        <v>3.3329602611670301</v>
      </c>
      <c r="G536" s="1">
        <v>1.6235074750323799E-19</v>
      </c>
      <c r="H536" s="1">
        <v>5.2658301512325497E-18</v>
      </c>
    </row>
    <row r="537" spans="1:8">
      <c r="A537" t="s">
        <v>373</v>
      </c>
      <c r="B537">
        <v>61.646786284684502</v>
      </c>
      <c r="C537">
        <v>11.149147656337499</v>
      </c>
      <c r="D537">
        <v>112.144424913031</v>
      </c>
      <c r="E537">
        <v>10.0585648669999</v>
      </c>
      <c r="F537">
        <v>3.3303525742893099</v>
      </c>
      <c r="G537" s="1">
        <v>9.7588718417079202E-6</v>
      </c>
      <c r="H537" s="1">
        <v>8.0400061092066196E-5</v>
      </c>
    </row>
    <row r="538" spans="1:8">
      <c r="A538" t="s">
        <v>510</v>
      </c>
      <c r="B538">
        <v>602.70675918638403</v>
      </c>
      <c r="C538">
        <v>109.050852172566</v>
      </c>
      <c r="D538">
        <v>1096.3626662002</v>
      </c>
      <c r="E538">
        <v>10.0536827026834</v>
      </c>
      <c r="F538">
        <v>3.3296521578527898</v>
      </c>
      <c r="G538" s="1">
        <v>1.25797845592846E-21</v>
      </c>
      <c r="H538" s="1">
        <v>4.6910171927554599E-20</v>
      </c>
    </row>
    <row r="539" spans="1:8">
      <c r="A539" t="s">
        <v>1045</v>
      </c>
      <c r="B539">
        <v>597.28978001292603</v>
      </c>
      <c r="C539">
        <v>108.257422890565</v>
      </c>
      <c r="D539">
        <v>1086.3221371352899</v>
      </c>
      <c r="E539">
        <v>10.0346203348423</v>
      </c>
      <c r="F539">
        <v>3.32691412749202</v>
      </c>
      <c r="G539" s="1">
        <v>2.1684538789334501E-16</v>
      </c>
      <c r="H539" s="1">
        <v>5.5506906282359999E-15</v>
      </c>
    </row>
    <row r="540" spans="1:8">
      <c r="A540" t="s">
        <v>3129</v>
      </c>
      <c r="B540">
        <v>623.22164065616698</v>
      </c>
      <c r="C540">
        <v>113.108503399781</v>
      </c>
      <c r="D540">
        <v>1133.33477791255</v>
      </c>
      <c r="E540">
        <v>10.019890139530901</v>
      </c>
      <c r="F540">
        <v>3.32479478545413</v>
      </c>
      <c r="G540" s="1">
        <v>1.54016986841366E-22</v>
      </c>
      <c r="H540" s="1">
        <v>6.1211619572940102E-21</v>
      </c>
    </row>
    <row r="541" spans="1:8">
      <c r="A541" t="s">
        <v>2895</v>
      </c>
      <c r="B541">
        <v>106.91748659699699</v>
      </c>
      <c r="C541">
        <v>19.419406173064299</v>
      </c>
      <c r="D541">
        <v>194.41556702092899</v>
      </c>
      <c r="E541">
        <v>10.0114063884504</v>
      </c>
      <c r="F541">
        <v>3.3235727510913899</v>
      </c>
      <c r="G541" s="1">
        <v>7.7161733983723403E-8</v>
      </c>
      <c r="H541" s="1">
        <v>8.7454790805942401E-7</v>
      </c>
    </row>
    <row r="542" spans="1:8">
      <c r="A542" t="s">
        <v>2792</v>
      </c>
      <c r="B542">
        <v>31.131711204645299</v>
      </c>
      <c r="C542">
        <v>5.6595939274181699</v>
      </c>
      <c r="D542">
        <v>56.603828481872398</v>
      </c>
      <c r="E542">
        <v>10.001393952957001</v>
      </c>
      <c r="F542">
        <v>3.3221291857739601</v>
      </c>
      <c r="G542" s="1">
        <v>2.2144624888080801E-5</v>
      </c>
      <c r="H542">
        <v>1.7025221628876399E-4</v>
      </c>
    </row>
    <row r="543" spans="1:8">
      <c r="A543" t="s">
        <v>4993</v>
      </c>
      <c r="B543">
        <v>161.81018272903299</v>
      </c>
      <c r="C543">
        <v>29.506899997098898</v>
      </c>
      <c r="D543">
        <v>294.11346546096598</v>
      </c>
      <c r="E543">
        <v>9.9676165740855005</v>
      </c>
      <c r="F543">
        <v>3.3172485730464398</v>
      </c>
      <c r="G543" s="1">
        <v>9.9754478921891508E-6</v>
      </c>
      <c r="H543" s="1">
        <v>8.1988681247230802E-5</v>
      </c>
    </row>
    <row r="544" spans="1:8">
      <c r="A544" t="s">
        <v>2971</v>
      </c>
      <c r="B544">
        <v>68.739398564194801</v>
      </c>
      <c r="C544">
        <v>12.547042118342199</v>
      </c>
      <c r="D544">
        <v>124.931755010047</v>
      </c>
      <c r="E544">
        <v>9.9570682740765601</v>
      </c>
      <c r="F544">
        <v>3.3157210225079599</v>
      </c>
      <c r="G544">
        <v>4.4100402200869299E-4</v>
      </c>
      <c r="H544">
        <v>2.6318168262983799E-3</v>
      </c>
    </row>
    <row r="545" spans="1:8">
      <c r="A545" t="s">
        <v>764</v>
      </c>
      <c r="B545">
        <v>88.074291540739097</v>
      </c>
      <c r="C545">
        <v>16.1513444605541</v>
      </c>
      <c r="D545">
        <v>159.99723862092401</v>
      </c>
      <c r="E545">
        <v>9.9061250914238101</v>
      </c>
      <c r="F545">
        <v>3.30832083898538</v>
      </c>
      <c r="G545" s="1">
        <v>7.3752066609807398E-6</v>
      </c>
      <c r="H545" s="1">
        <v>6.1901526139610506E-5</v>
      </c>
    </row>
    <row r="546" spans="1:8">
      <c r="A546" t="s">
        <v>180</v>
      </c>
      <c r="B546">
        <v>872.26021714052604</v>
      </c>
      <c r="C546">
        <v>160.13447404703399</v>
      </c>
      <c r="D546">
        <v>1584.3859602340201</v>
      </c>
      <c r="E546">
        <v>9.8940966313640608</v>
      </c>
      <c r="F546">
        <v>3.3065679897440501</v>
      </c>
      <c r="G546" s="1">
        <v>2.4502059963770501E-36</v>
      </c>
      <c r="H546" s="1">
        <v>1.85601184001427E-34</v>
      </c>
    </row>
    <row r="547" spans="1:8">
      <c r="A547" t="s">
        <v>641</v>
      </c>
      <c r="B547">
        <v>231.955987125896</v>
      </c>
      <c r="C547">
        <v>42.594230983341397</v>
      </c>
      <c r="D547">
        <v>421.31774326844999</v>
      </c>
      <c r="E547">
        <v>9.8914273961942492</v>
      </c>
      <c r="F547">
        <v>3.30617872612279</v>
      </c>
      <c r="G547" s="1">
        <v>3.4670684071521198E-11</v>
      </c>
      <c r="H547" s="1">
        <v>5.8219764413081295E-10</v>
      </c>
    </row>
    <row r="548" spans="1:8">
      <c r="A548" t="s">
        <v>875</v>
      </c>
      <c r="B548">
        <v>364.74473540173199</v>
      </c>
      <c r="C548">
        <v>67.030918096824294</v>
      </c>
      <c r="D548">
        <v>662.45855270664003</v>
      </c>
      <c r="E548">
        <v>9.8828804903095193</v>
      </c>
      <c r="F548">
        <v>3.30493159478717</v>
      </c>
      <c r="G548" s="1">
        <v>8.1884761219985496E-14</v>
      </c>
      <c r="H548" s="1">
        <v>1.7494813175240801E-12</v>
      </c>
    </row>
    <row r="549" spans="1:8">
      <c r="A549" t="s">
        <v>4994</v>
      </c>
      <c r="B549">
        <v>573.92445520826095</v>
      </c>
      <c r="C549">
        <v>105.616590028852</v>
      </c>
      <c r="D549">
        <v>1042.2323203876699</v>
      </c>
      <c r="E549">
        <v>9.8680739465547092</v>
      </c>
      <c r="F549">
        <v>3.3027685265346798</v>
      </c>
      <c r="G549" s="1">
        <v>5.6384732945091401E-14</v>
      </c>
      <c r="H549" s="1">
        <v>1.2165006132903499E-12</v>
      </c>
    </row>
    <row r="550" spans="1:8">
      <c r="A550" t="s">
        <v>3079</v>
      </c>
      <c r="B550">
        <v>1016.03976506936</v>
      </c>
      <c r="C550">
        <v>187.162901846328</v>
      </c>
      <c r="D550">
        <v>1844.91662829239</v>
      </c>
      <c r="E550">
        <v>9.8572773241524896</v>
      </c>
      <c r="F550">
        <v>3.30118921522714</v>
      </c>
      <c r="G550" s="1">
        <v>8.5114555641173195E-24</v>
      </c>
      <c r="H550" s="1">
        <v>3.6924741876361001E-22</v>
      </c>
    </row>
    <row r="551" spans="1:8">
      <c r="A551" t="s">
        <v>2884</v>
      </c>
      <c r="B551">
        <v>5955.1076409805701</v>
      </c>
      <c r="C551">
        <v>1099.2173199241599</v>
      </c>
      <c r="D551">
        <v>10810.997962037</v>
      </c>
      <c r="E551">
        <v>9.8351779635193903</v>
      </c>
      <c r="F551">
        <v>3.2979511577162102</v>
      </c>
      <c r="G551" s="1">
        <v>1.62812523569392E-43</v>
      </c>
      <c r="H551" s="1">
        <v>1.5992690323295899E-41</v>
      </c>
    </row>
    <row r="552" spans="1:8">
      <c r="A552" t="s">
        <v>1345</v>
      </c>
      <c r="B552">
        <v>1254.2063256479501</v>
      </c>
      <c r="C552">
        <v>232.02771702198001</v>
      </c>
      <c r="D552">
        <v>2276.38493427392</v>
      </c>
      <c r="E552">
        <v>9.8108319277143696</v>
      </c>
      <c r="F552">
        <v>3.2943754776370802</v>
      </c>
      <c r="G552" s="1">
        <v>5.3199777403919099E-24</v>
      </c>
      <c r="H552" s="1">
        <v>2.3162512093482899E-22</v>
      </c>
    </row>
    <row r="553" spans="1:8">
      <c r="A553" t="s">
        <v>660</v>
      </c>
      <c r="B553">
        <v>844.57280747842901</v>
      </c>
      <c r="C553">
        <v>156.41306344952099</v>
      </c>
      <c r="D553">
        <v>1532.7325515073401</v>
      </c>
      <c r="E553">
        <v>9.7992617605241996</v>
      </c>
      <c r="F553">
        <v>3.29267306611067</v>
      </c>
      <c r="G553" s="1">
        <v>1.7670907486159E-23</v>
      </c>
      <c r="H553" s="1">
        <v>7.5308608200272898E-22</v>
      </c>
    </row>
    <row r="554" spans="1:8">
      <c r="A554" t="s">
        <v>2964</v>
      </c>
      <c r="B554">
        <v>222.18222551674199</v>
      </c>
      <c r="C554">
        <v>41.230344561036503</v>
      </c>
      <c r="D554">
        <v>403.134106472447</v>
      </c>
      <c r="E554">
        <v>9.7776070213445703</v>
      </c>
      <c r="F554">
        <v>3.2894814221439099</v>
      </c>
      <c r="G554" s="1">
        <v>1.05415808978713E-8</v>
      </c>
      <c r="H554" s="1">
        <v>1.3357459927433799E-7</v>
      </c>
    </row>
    <row r="555" spans="1:8">
      <c r="A555" t="s">
        <v>4995</v>
      </c>
      <c r="B555">
        <v>120.242518918293</v>
      </c>
      <c r="C555">
        <v>22.332303352374801</v>
      </c>
      <c r="D555">
        <v>218.15273448421101</v>
      </c>
      <c r="E555">
        <v>9.7684833956463706</v>
      </c>
      <c r="F555">
        <v>3.2881345941875399</v>
      </c>
      <c r="G555" s="1">
        <v>1.68773435048768E-5</v>
      </c>
      <c r="H555">
        <v>1.3340664980433201E-4</v>
      </c>
    </row>
    <row r="556" spans="1:8">
      <c r="A556" t="s">
        <v>1205</v>
      </c>
      <c r="B556">
        <v>1621.95772410225</v>
      </c>
      <c r="C556">
        <v>301.58235972521601</v>
      </c>
      <c r="D556">
        <v>2942.3330884792799</v>
      </c>
      <c r="E556">
        <v>9.7563169515622796</v>
      </c>
      <c r="F556">
        <v>3.28633662744729</v>
      </c>
      <c r="G556" s="1">
        <v>1.04928926267235E-29</v>
      </c>
      <c r="H556" s="1">
        <v>6.15413246194533E-28</v>
      </c>
    </row>
    <row r="557" spans="1:8">
      <c r="A557" t="s">
        <v>4996</v>
      </c>
      <c r="B557">
        <v>107.839013925141</v>
      </c>
      <c r="C557">
        <v>20.159903511867299</v>
      </c>
      <c r="D557">
        <v>195.518124338414</v>
      </c>
      <c r="E557">
        <v>9.6983660771650193</v>
      </c>
      <c r="F557">
        <v>3.27774171112162</v>
      </c>
      <c r="G557">
        <v>5.3012152371529405E-4</v>
      </c>
      <c r="H557">
        <v>3.1054197573470001E-3</v>
      </c>
    </row>
    <row r="558" spans="1:8">
      <c r="A558" t="s">
        <v>844</v>
      </c>
      <c r="B558">
        <v>330.54474050767902</v>
      </c>
      <c r="C558">
        <v>61.964544980504002</v>
      </c>
      <c r="D558">
        <v>599.12493603485404</v>
      </c>
      <c r="E558">
        <v>9.6688345928039698</v>
      </c>
      <c r="F558">
        <v>3.27334200878119</v>
      </c>
      <c r="G558" s="1">
        <v>1.08316208847316E-11</v>
      </c>
      <c r="H558" s="1">
        <v>1.91187207493538E-10</v>
      </c>
    </row>
    <row r="559" spans="1:8">
      <c r="A559" t="s">
        <v>4997</v>
      </c>
      <c r="B559">
        <v>127.829603804046</v>
      </c>
      <c r="C559">
        <v>24.2024706028803</v>
      </c>
      <c r="D559">
        <v>231.45673700521101</v>
      </c>
      <c r="E559">
        <v>9.5633516430204999</v>
      </c>
      <c r="F559">
        <v>3.2575163244132099</v>
      </c>
      <c r="G559" s="1">
        <v>2.9647158769812201E-5</v>
      </c>
      <c r="H559">
        <v>2.2275931110502E-4</v>
      </c>
    </row>
    <row r="560" spans="1:8">
      <c r="A560" t="s">
        <v>1209</v>
      </c>
      <c r="B560">
        <v>312.56046125099601</v>
      </c>
      <c r="C560">
        <v>59.282024544500104</v>
      </c>
      <c r="D560">
        <v>565.83889795749303</v>
      </c>
      <c r="E560">
        <v>9.5448646078668506</v>
      </c>
      <c r="F560">
        <v>3.2547247334129299</v>
      </c>
      <c r="G560" s="1">
        <v>3.6541390432817399E-12</v>
      </c>
      <c r="H560" s="1">
        <v>6.6943605642047003E-11</v>
      </c>
    </row>
    <row r="561" spans="1:8">
      <c r="A561" t="s">
        <v>997</v>
      </c>
      <c r="B561">
        <v>252.500826352464</v>
      </c>
      <c r="C561">
        <v>47.947752553461797</v>
      </c>
      <c r="D561">
        <v>457.05390015146702</v>
      </c>
      <c r="E561">
        <v>9.5323320867198404</v>
      </c>
      <c r="F561">
        <v>3.25282921291282</v>
      </c>
      <c r="G561" s="1">
        <v>2.8354017799722601E-11</v>
      </c>
      <c r="H561" s="1">
        <v>4.8013068403118097E-10</v>
      </c>
    </row>
    <row r="562" spans="1:8">
      <c r="A562" t="s">
        <v>3199</v>
      </c>
      <c r="B562">
        <v>280.12564224592398</v>
      </c>
      <c r="C562">
        <v>53.320198027079897</v>
      </c>
      <c r="D562">
        <v>506.93108646476702</v>
      </c>
      <c r="E562">
        <v>9.5072993953869194</v>
      </c>
      <c r="F562">
        <v>3.2490355932212398</v>
      </c>
      <c r="G562" s="1">
        <v>2.3443941735105399E-10</v>
      </c>
      <c r="H562" s="1">
        <v>3.6151844804536399E-9</v>
      </c>
    </row>
    <row r="563" spans="1:8">
      <c r="A563" t="s">
        <v>3049</v>
      </c>
      <c r="B563">
        <v>114.55449935531</v>
      </c>
      <c r="C563">
        <v>21.9280466432735</v>
      </c>
      <c r="D563">
        <v>207.18095206734699</v>
      </c>
      <c r="E563">
        <v>9.4482174102315604</v>
      </c>
      <c r="F563">
        <v>3.2400421625604499</v>
      </c>
      <c r="G563" s="1">
        <v>4.1434469747690998E-5</v>
      </c>
      <c r="H563">
        <v>3.0202445501375901E-4</v>
      </c>
    </row>
    <row r="564" spans="1:8">
      <c r="A564" t="s">
        <v>959</v>
      </c>
      <c r="B564">
        <v>327.22522453675998</v>
      </c>
      <c r="C564">
        <v>62.754134495208802</v>
      </c>
      <c r="D564">
        <v>591.69631457831099</v>
      </c>
      <c r="E564">
        <v>9.4288020914938606</v>
      </c>
      <c r="F564">
        <v>3.2370744913203402</v>
      </c>
      <c r="G564" s="1">
        <v>2.2628483865922099E-13</v>
      </c>
      <c r="H564" s="1">
        <v>4.59105528241933E-12</v>
      </c>
    </row>
    <row r="565" spans="1:8">
      <c r="A565" t="s">
        <v>4998</v>
      </c>
      <c r="B565">
        <v>44.215729458115902</v>
      </c>
      <c r="C565">
        <v>8.4893908911272504</v>
      </c>
      <c r="D565">
        <v>79.942068025104604</v>
      </c>
      <c r="E565">
        <v>9.4167024525465894</v>
      </c>
      <c r="F565">
        <v>3.2352219443149202</v>
      </c>
      <c r="G565">
        <v>8.2171518735981895E-4</v>
      </c>
      <c r="H565">
        <v>4.6144377846531904E-3</v>
      </c>
    </row>
    <row r="566" spans="1:8">
      <c r="A566" t="s">
        <v>2774</v>
      </c>
      <c r="B566">
        <v>28.043107349365201</v>
      </c>
      <c r="C566">
        <v>5.4064535133178797</v>
      </c>
      <c r="D566">
        <v>50.679761185412502</v>
      </c>
      <c r="E566">
        <v>9.37393821302107</v>
      </c>
      <c r="F566">
        <v>3.2286552855293502</v>
      </c>
      <c r="G566" s="1">
        <v>6.8945930363204899E-6</v>
      </c>
      <c r="H566" s="1">
        <v>5.8101441581444897E-5</v>
      </c>
    </row>
    <row r="567" spans="1:8">
      <c r="A567" t="s">
        <v>3367</v>
      </c>
      <c r="B567">
        <v>422.30835073950902</v>
      </c>
      <c r="C567">
        <v>81.433043329469996</v>
      </c>
      <c r="D567">
        <v>763.18365814954802</v>
      </c>
      <c r="E567">
        <v>9.3719162019007793</v>
      </c>
      <c r="F567">
        <v>3.2283440545379398</v>
      </c>
      <c r="G567" s="1">
        <v>5.2522110956025895E-10</v>
      </c>
      <c r="H567" s="1">
        <v>7.8053154313739902E-9</v>
      </c>
    </row>
    <row r="568" spans="1:8">
      <c r="A568" t="s">
        <v>627</v>
      </c>
      <c r="B568">
        <v>359.287260944058</v>
      </c>
      <c r="C568">
        <v>69.622658782635</v>
      </c>
      <c r="D568">
        <v>648.95186310548002</v>
      </c>
      <c r="E568">
        <v>9.3209865071590698</v>
      </c>
      <c r="F568">
        <v>3.2204826537710001</v>
      </c>
      <c r="G568" s="1">
        <v>9.8120925475209598E-17</v>
      </c>
      <c r="H568" s="1">
        <v>2.59408538641462E-15</v>
      </c>
    </row>
    <row r="569" spans="1:8">
      <c r="A569" t="s">
        <v>4999</v>
      </c>
      <c r="B569">
        <v>124.94153140492099</v>
      </c>
      <c r="C569">
        <v>24.3346629943835</v>
      </c>
      <c r="D569">
        <v>225.54839981545899</v>
      </c>
      <c r="E569">
        <v>9.2686058511480596</v>
      </c>
      <c r="F569">
        <v>3.2123523504046498</v>
      </c>
      <c r="G569" s="1">
        <v>2.5451395299500701E-5</v>
      </c>
      <c r="H569">
        <v>1.93642164992801E-4</v>
      </c>
    </row>
    <row r="570" spans="1:8">
      <c r="A570" t="s">
        <v>1506</v>
      </c>
      <c r="B570">
        <v>1104.6117939098499</v>
      </c>
      <c r="C570">
        <v>215.94438864082599</v>
      </c>
      <c r="D570">
        <v>1993.2791991788699</v>
      </c>
      <c r="E570">
        <v>9.2305209305263904</v>
      </c>
      <c r="F570">
        <v>3.2064120696131702</v>
      </c>
      <c r="G570" s="1">
        <v>8.6546401368058902E-24</v>
      </c>
      <c r="H570" s="1">
        <v>3.7478624420390298E-22</v>
      </c>
    </row>
    <row r="571" spans="1:8">
      <c r="A571" t="s">
        <v>3440</v>
      </c>
      <c r="B571">
        <v>988.81983409145005</v>
      </c>
      <c r="C571">
        <v>193.81229375935399</v>
      </c>
      <c r="D571">
        <v>1783.8273744235501</v>
      </c>
      <c r="E571">
        <v>9.2038917646701606</v>
      </c>
      <c r="F571">
        <v>3.2022440179501199</v>
      </c>
      <c r="G571" s="1">
        <v>6.8631600590791095E-20</v>
      </c>
      <c r="H571" s="1">
        <v>2.2843167998290302E-18</v>
      </c>
    </row>
    <row r="572" spans="1:8">
      <c r="A572" t="s">
        <v>544</v>
      </c>
      <c r="B572">
        <v>384.11398509100098</v>
      </c>
      <c r="C572">
        <v>75.346429022156897</v>
      </c>
      <c r="D572">
        <v>692.88154115984503</v>
      </c>
      <c r="E572">
        <v>9.1959439903395008</v>
      </c>
      <c r="F572">
        <v>3.20099767907202</v>
      </c>
      <c r="G572" s="1">
        <v>4.9304152668409297E-14</v>
      </c>
      <c r="H572" s="1">
        <v>1.0685072153178801E-12</v>
      </c>
    </row>
    <row r="573" spans="1:8">
      <c r="A573" t="s">
        <v>3471</v>
      </c>
      <c r="B573">
        <v>380.04817292739102</v>
      </c>
      <c r="C573">
        <v>75.127296647756395</v>
      </c>
      <c r="D573">
        <v>684.96904920702605</v>
      </c>
      <c r="E573">
        <v>9.1174457190784999</v>
      </c>
      <c r="F573">
        <v>3.18862970546905</v>
      </c>
      <c r="G573" s="1">
        <v>4.5009733189123096E-12</v>
      </c>
      <c r="H573" s="1">
        <v>8.16567501802363E-11</v>
      </c>
    </row>
    <row r="574" spans="1:8">
      <c r="A574" t="s">
        <v>1728</v>
      </c>
      <c r="B574">
        <v>2617.10212465722</v>
      </c>
      <c r="C574">
        <v>522.89535407236394</v>
      </c>
      <c r="D574">
        <v>4711.3088952420703</v>
      </c>
      <c r="E574">
        <v>9.0100416049787206</v>
      </c>
      <c r="F574">
        <v>3.1715337678765398</v>
      </c>
      <c r="G574" s="1">
        <v>4.3608432438224002E-34</v>
      </c>
      <c r="H574" s="1">
        <v>3.0193528981009902E-32</v>
      </c>
    </row>
    <row r="575" spans="1:8">
      <c r="A575" t="s">
        <v>617</v>
      </c>
      <c r="B575">
        <v>341.53247506735698</v>
      </c>
      <c r="C575">
        <v>68.292780400029898</v>
      </c>
      <c r="D575">
        <v>614.77216973468398</v>
      </c>
      <c r="E575">
        <v>9.0020082083876503</v>
      </c>
      <c r="F575">
        <v>3.1702468802305499</v>
      </c>
      <c r="G575" s="1">
        <v>2.1715876315995799E-16</v>
      </c>
      <c r="H575" s="1">
        <v>5.5528300031716602E-15</v>
      </c>
    </row>
    <row r="576" spans="1:8">
      <c r="A576" t="s">
        <v>2565</v>
      </c>
      <c r="B576">
        <v>944.25082024495703</v>
      </c>
      <c r="C576">
        <v>188.90087670533001</v>
      </c>
      <c r="D576">
        <v>1699.6007637845801</v>
      </c>
      <c r="E576">
        <v>8.9973153826904806</v>
      </c>
      <c r="F576">
        <v>3.16949459457045</v>
      </c>
      <c r="G576" s="1">
        <v>2.1602591596756698E-34</v>
      </c>
      <c r="H576" s="1">
        <v>1.5174564632093801E-32</v>
      </c>
    </row>
    <row r="577" spans="1:8">
      <c r="A577" t="s">
        <v>5000</v>
      </c>
      <c r="B577">
        <v>100.282905942173</v>
      </c>
      <c r="C577">
        <v>20.0918874324678</v>
      </c>
      <c r="D577">
        <v>180.473924451877</v>
      </c>
      <c r="E577">
        <v>8.9824276120638409</v>
      </c>
      <c r="F577">
        <v>3.1671054038275099</v>
      </c>
      <c r="G577" s="1">
        <v>4.5730298824072804E-6</v>
      </c>
      <c r="H577" s="1">
        <v>3.9706321982928298E-5</v>
      </c>
    </row>
    <row r="578" spans="1:8">
      <c r="A578" t="s">
        <v>3248</v>
      </c>
      <c r="B578">
        <v>114.884984541458</v>
      </c>
      <c r="C578">
        <v>23.174824810277201</v>
      </c>
      <c r="D578">
        <v>206.595144272639</v>
      </c>
      <c r="E578">
        <v>8.9146367216990399</v>
      </c>
      <c r="F578">
        <v>3.15617600811591</v>
      </c>
      <c r="G578" s="1">
        <v>6.8533911688442897E-7</v>
      </c>
      <c r="H578" s="1">
        <v>6.7594018042430004E-6</v>
      </c>
    </row>
    <row r="579" spans="1:8">
      <c r="A579" t="s">
        <v>649</v>
      </c>
      <c r="B579">
        <v>442.95371488452798</v>
      </c>
      <c r="C579">
        <v>89.461405801002499</v>
      </c>
      <c r="D579">
        <v>796.44602396805305</v>
      </c>
      <c r="E579">
        <v>8.9026772700136494</v>
      </c>
      <c r="F579">
        <v>3.1542392578024199</v>
      </c>
      <c r="G579" s="1">
        <v>4.5480454991430804E-15</v>
      </c>
      <c r="H579" s="1">
        <v>1.0711400725272201E-13</v>
      </c>
    </row>
    <row r="580" spans="1:8">
      <c r="A580" t="s">
        <v>2953</v>
      </c>
      <c r="B580">
        <v>100.07921521887801</v>
      </c>
      <c r="C580">
        <v>20.2279195912669</v>
      </c>
      <c r="D580">
        <v>179.930510846489</v>
      </c>
      <c r="E580">
        <v>8.8951565204051892</v>
      </c>
      <c r="F580">
        <v>3.15301999157739</v>
      </c>
      <c r="G580" s="1">
        <v>7.4116580861145905E-5</v>
      </c>
      <c r="H580">
        <v>5.1582749421910505E-4</v>
      </c>
    </row>
    <row r="581" spans="1:8">
      <c r="A581" t="s">
        <v>3136</v>
      </c>
      <c r="B581">
        <v>526.09605080529604</v>
      </c>
      <c r="C581">
        <v>106.976636683862</v>
      </c>
      <c r="D581">
        <v>945.21546492672996</v>
      </c>
      <c r="E581">
        <v>8.8357186599541393</v>
      </c>
      <c r="F581">
        <v>3.1433474822569201</v>
      </c>
      <c r="G581" s="1">
        <v>2.42855740618831E-17</v>
      </c>
      <c r="H581" s="1">
        <v>6.7067041329296499E-16</v>
      </c>
    </row>
    <row r="582" spans="1:8">
      <c r="A582" t="s">
        <v>1325</v>
      </c>
      <c r="B582">
        <v>5500.8458532193099</v>
      </c>
      <c r="C582">
        <v>1118.9115304502</v>
      </c>
      <c r="D582">
        <v>9882.7801759884205</v>
      </c>
      <c r="E582">
        <v>8.8324947120815196</v>
      </c>
      <c r="F582">
        <v>3.14282098039036</v>
      </c>
      <c r="G582" s="1">
        <v>1.4351077625266699E-37</v>
      </c>
      <c r="H582" s="1">
        <v>1.1332661429311901E-35</v>
      </c>
    </row>
    <row r="583" spans="1:8">
      <c r="A583" t="s">
        <v>2945</v>
      </c>
      <c r="B583">
        <v>767.65517829197495</v>
      </c>
      <c r="C583">
        <v>156.59434801692601</v>
      </c>
      <c r="D583">
        <v>1378.71600856702</v>
      </c>
      <c r="E583">
        <v>8.8043791236833204</v>
      </c>
      <c r="F583">
        <v>3.1382212701819201</v>
      </c>
      <c r="G583" s="1">
        <v>1.44317427367843E-19</v>
      </c>
      <c r="H583" s="1">
        <v>4.6935212852174399E-18</v>
      </c>
    </row>
    <row r="584" spans="1:8">
      <c r="A584" t="s">
        <v>5001</v>
      </c>
      <c r="B584">
        <v>83.802871027254298</v>
      </c>
      <c r="C584">
        <v>17.228082429059</v>
      </c>
      <c r="D584">
        <v>150.37765962545001</v>
      </c>
      <c r="E584">
        <v>8.7286359491642802</v>
      </c>
      <c r="F584">
        <v>3.12575621706962</v>
      </c>
      <c r="G584">
        <v>8.286822763563E-4</v>
      </c>
      <c r="H584">
        <v>4.6460042983465502E-3</v>
      </c>
    </row>
    <row r="585" spans="1:8">
      <c r="A585" t="s">
        <v>839</v>
      </c>
      <c r="B585">
        <v>1152.93456441124</v>
      </c>
      <c r="C585">
        <v>238.79805695760299</v>
      </c>
      <c r="D585">
        <v>2067.0710718648702</v>
      </c>
      <c r="E585">
        <v>8.6561469477612594</v>
      </c>
      <c r="F585">
        <v>3.1137249907320701</v>
      </c>
      <c r="G585" s="1">
        <v>1.45793752146241E-25</v>
      </c>
      <c r="H585" s="1">
        <v>7.00389707129577E-24</v>
      </c>
    </row>
    <row r="586" spans="1:8">
      <c r="A586" t="s">
        <v>2761</v>
      </c>
      <c r="B586">
        <v>12.577883662226901</v>
      </c>
      <c r="C586">
        <v>2.6106645893085498</v>
      </c>
      <c r="D586">
        <v>22.545102735145299</v>
      </c>
      <c r="E586">
        <v>8.6357714535502605</v>
      </c>
      <c r="F586">
        <v>3.1103250628147201</v>
      </c>
      <c r="G586">
        <v>3.9696650162277598E-4</v>
      </c>
      <c r="H586">
        <v>2.3903061413438199E-3</v>
      </c>
    </row>
    <row r="587" spans="1:8">
      <c r="A587" t="s">
        <v>2938</v>
      </c>
      <c r="B587">
        <v>866.626174923637</v>
      </c>
      <c r="C587">
        <v>180.61169428510601</v>
      </c>
      <c r="D587">
        <v>1552.64065556217</v>
      </c>
      <c r="E587">
        <v>8.5965676901919696</v>
      </c>
      <c r="F587">
        <v>3.1037607569376302</v>
      </c>
      <c r="G587" s="1">
        <v>1.0069046664526299E-21</v>
      </c>
      <c r="H587" s="1">
        <v>3.7839571322179401E-20</v>
      </c>
    </row>
    <row r="588" spans="1:8">
      <c r="A588" t="s">
        <v>2907</v>
      </c>
      <c r="B588">
        <v>71.995885805976101</v>
      </c>
      <c r="C588">
        <v>15.0896906282512</v>
      </c>
      <c r="D588">
        <v>128.90208098370101</v>
      </c>
      <c r="E588">
        <v>8.5423938872787595</v>
      </c>
      <c r="F588">
        <v>3.0946404217593102</v>
      </c>
      <c r="G588" s="1">
        <v>5.5159039391238601E-5</v>
      </c>
      <c r="H588">
        <v>3.9305898786490398E-4</v>
      </c>
    </row>
    <row r="589" spans="1:8">
      <c r="A589" t="s">
        <v>1291</v>
      </c>
      <c r="B589">
        <v>6846.62909867494</v>
      </c>
      <c r="C589">
        <v>1435.3156311863399</v>
      </c>
      <c r="D589">
        <v>12257.9425661635</v>
      </c>
      <c r="E589">
        <v>8.5402418115044707</v>
      </c>
      <c r="F589">
        <v>3.0942769194147801</v>
      </c>
      <c r="G589" s="1">
        <v>5.3934241411897803E-38</v>
      </c>
      <c r="H589" s="1">
        <v>4.3881044090138002E-36</v>
      </c>
    </row>
    <row r="590" spans="1:8">
      <c r="A590" t="s">
        <v>752</v>
      </c>
      <c r="B590">
        <v>610.72960428921397</v>
      </c>
      <c r="C590">
        <v>128.85175138393799</v>
      </c>
      <c r="D590">
        <v>1092.6074571944901</v>
      </c>
      <c r="E590">
        <v>8.4795700908935601</v>
      </c>
      <c r="F590">
        <v>3.0839911228712298</v>
      </c>
      <c r="G590" s="1">
        <v>2.3927953849387301E-18</v>
      </c>
      <c r="H590" s="1">
        <v>7.0597689476995697E-17</v>
      </c>
    </row>
    <row r="591" spans="1:8">
      <c r="A591" t="s">
        <v>2948</v>
      </c>
      <c r="B591">
        <v>555.04342122013202</v>
      </c>
      <c r="C591">
        <v>117.585495472299</v>
      </c>
      <c r="D591">
        <v>992.50134696796499</v>
      </c>
      <c r="E591">
        <v>8.4406783590224599</v>
      </c>
      <c r="F591">
        <v>3.0773589498649199</v>
      </c>
      <c r="G591" s="1">
        <v>7.5060772982036996E-16</v>
      </c>
      <c r="H591" s="1">
        <v>1.8583693835429699E-14</v>
      </c>
    </row>
    <row r="592" spans="1:8">
      <c r="A592" t="s">
        <v>3152</v>
      </c>
      <c r="B592">
        <v>282.00558670068398</v>
      </c>
      <c r="C592">
        <v>59.924337531499702</v>
      </c>
      <c r="D592">
        <v>504.08683586986803</v>
      </c>
      <c r="E592">
        <v>8.4120552122064005</v>
      </c>
      <c r="F592">
        <v>3.07245831917513</v>
      </c>
      <c r="G592" s="1">
        <v>5.9715092836732999E-10</v>
      </c>
      <c r="H592" s="1">
        <v>8.7939710321293393E-9</v>
      </c>
    </row>
    <row r="593" spans="1:8">
      <c r="A593" t="s">
        <v>541</v>
      </c>
      <c r="B593">
        <v>2566.83748898264</v>
      </c>
      <c r="C593">
        <v>547.84984131593501</v>
      </c>
      <c r="D593">
        <v>4585.8251366493396</v>
      </c>
      <c r="E593">
        <v>8.3705876881048198</v>
      </c>
      <c r="F593">
        <v>3.0653289160791202</v>
      </c>
      <c r="G593" s="1">
        <v>1.70654488036607E-32</v>
      </c>
      <c r="H593" s="1">
        <v>1.10852017443994E-30</v>
      </c>
    </row>
    <row r="594" spans="1:8">
      <c r="A594" t="s">
        <v>3285</v>
      </c>
      <c r="B594">
        <v>395.61101492350298</v>
      </c>
      <c r="C594">
        <v>84.595241155585001</v>
      </c>
      <c r="D594">
        <v>706.62678869141996</v>
      </c>
      <c r="E594">
        <v>8.3530323814765595</v>
      </c>
      <c r="F594">
        <v>3.0623000308244501</v>
      </c>
      <c r="G594" s="1">
        <v>1.49967908930701E-12</v>
      </c>
      <c r="H594" s="1">
        <v>2.83111293078239E-11</v>
      </c>
    </row>
    <row r="595" spans="1:8">
      <c r="A595" t="s">
        <v>3076</v>
      </c>
      <c r="B595">
        <v>222.53917931572701</v>
      </c>
      <c r="C595">
        <v>47.8306442981605</v>
      </c>
      <c r="D595">
        <v>397.24771433329403</v>
      </c>
      <c r="E595">
        <v>8.3052971617313407</v>
      </c>
      <c r="F595">
        <v>3.0540317884268302</v>
      </c>
      <c r="G595" s="1">
        <v>7.9929939510511399E-10</v>
      </c>
      <c r="H595" s="1">
        <v>1.1572361044529599E-8</v>
      </c>
    </row>
    <row r="596" spans="1:8">
      <c r="A596" t="s">
        <v>5002</v>
      </c>
      <c r="B596">
        <v>242.94309665211799</v>
      </c>
      <c r="C596">
        <v>52.258544194777002</v>
      </c>
      <c r="D596">
        <v>433.62764910945998</v>
      </c>
      <c r="E596">
        <v>8.29773687329007</v>
      </c>
      <c r="F596">
        <v>3.05271790912348</v>
      </c>
      <c r="G596" s="1">
        <v>2.60050929741904E-8</v>
      </c>
      <c r="H596" s="1">
        <v>3.17046955917425E-7</v>
      </c>
    </row>
    <row r="597" spans="1:8">
      <c r="A597" t="s">
        <v>3027</v>
      </c>
      <c r="B597">
        <v>119.20211745827299</v>
      </c>
      <c r="C597">
        <v>25.649457240786699</v>
      </c>
      <c r="D597">
        <v>212.75477767576001</v>
      </c>
      <c r="E597">
        <v>8.2947087604429406</v>
      </c>
      <c r="F597">
        <v>3.0521913269025398</v>
      </c>
      <c r="G597" s="1">
        <v>8.8426488397085402E-6</v>
      </c>
      <c r="H597" s="1">
        <v>7.32512055408698E-5</v>
      </c>
    </row>
    <row r="598" spans="1:8">
      <c r="A598" t="s">
        <v>3145</v>
      </c>
      <c r="B598">
        <v>321.39863601335901</v>
      </c>
      <c r="C598">
        <v>69.407366175530299</v>
      </c>
      <c r="D598">
        <v>573.38990585118802</v>
      </c>
      <c r="E598">
        <v>8.2612255362218008</v>
      </c>
      <c r="F598">
        <v>3.04635581843382</v>
      </c>
      <c r="G598" s="1">
        <v>1.7295729546672101E-10</v>
      </c>
      <c r="H598" s="1">
        <v>2.7033247656260398E-9</v>
      </c>
    </row>
    <row r="599" spans="1:8">
      <c r="A599" t="s">
        <v>2989</v>
      </c>
      <c r="B599">
        <v>86.019240939562707</v>
      </c>
      <c r="C599">
        <v>18.610892754861698</v>
      </c>
      <c r="D599">
        <v>153.42758912426399</v>
      </c>
      <c r="E599">
        <v>8.2439671833681594</v>
      </c>
      <c r="F599">
        <v>3.0433387619749102</v>
      </c>
      <c r="G599" s="1">
        <v>5.4086426001415902E-5</v>
      </c>
      <c r="H599">
        <v>3.8621288353966101E-4</v>
      </c>
    </row>
    <row r="600" spans="1:8">
      <c r="A600" t="s">
        <v>3157</v>
      </c>
      <c r="B600">
        <v>177.25880688285099</v>
      </c>
      <c r="C600">
        <v>38.551663892328499</v>
      </c>
      <c r="D600">
        <v>315.96594987337301</v>
      </c>
      <c r="E600">
        <v>8.1959095398797501</v>
      </c>
      <c r="F600">
        <v>3.03490406108329</v>
      </c>
      <c r="G600" s="1">
        <v>5.4599390213993701E-6</v>
      </c>
      <c r="H600" s="1">
        <v>4.6735376023058501E-5</v>
      </c>
    </row>
    <row r="601" spans="1:8">
      <c r="A601" t="s">
        <v>3090</v>
      </c>
      <c r="B601">
        <v>426.72070941294299</v>
      </c>
      <c r="C601">
        <v>92.918431615509306</v>
      </c>
      <c r="D601">
        <v>760.52298721037698</v>
      </c>
      <c r="E601">
        <v>8.1848452883640395</v>
      </c>
      <c r="F601">
        <v>3.03295514683755</v>
      </c>
      <c r="G601" s="1">
        <v>7.7126836124737104E-13</v>
      </c>
      <c r="H601" s="1">
        <v>1.50176701701704E-11</v>
      </c>
    </row>
    <row r="602" spans="1:8">
      <c r="A602" t="s">
        <v>3139</v>
      </c>
      <c r="B602">
        <v>560.99245811785897</v>
      </c>
      <c r="C602">
        <v>123.834470443519</v>
      </c>
      <c r="D602">
        <v>998.15044579219898</v>
      </c>
      <c r="E602">
        <v>8.0603602713951599</v>
      </c>
      <c r="F602">
        <v>3.01084432388217</v>
      </c>
      <c r="G602" s="1">
        <v>3.5162985354558599E-14</v>
      </c>
      <c r="H602" s="1">
        <v>7.6963621205394495E-13</v>
      </c>
    </row>
    <row r="603" spans="1:8">
      <c r="A603" t="s">
        <v>5003</v>
      </c>
      <c r="B603">
        <v>161.70250277439001</v>
      </c>
      <c r="C603">
        <v>35.755874968319098</v>
      </c>
      <c r="D603">
        <v>287.64913058046</v>
      </c>
      <c r="E603">
        <v>8.0448074850727807</v>
      </c>
      <c r="F603">
        <v>3.00805789718813</v>
      </c>
      <c r="G603">
        <v>1.7305591399373999E-4</v>
      </c>
      <c r="H603">
        <v>1.12836565184693E-3</v>
      </c>
    </row>
    <row r="604" spans="1:8">
      <c r="A604" t="s">
        <v>2978</v>
      </c>
      <c r="B604">
        <v>94.200578761702502</v>
      </c>
      <c r="C604">
        <v>20.832384771270899</v>
      </c>
      <c r="D604">
        <v>167.56877275213401</v>
      </c>
      <c r="E604">
        <v>8.0436673281506206</v>
      </c>
      <c r="F604">
        <v>3.0078534155627001</v>
      </c>
      <c r="G604" s="1">
        <v>5.8990751295649197E-5</v>
      </c>
      <c r="H604">
        <v>4.1789871425038598E-4</v>
      </c>
    </row>
    <row r="605" spans="1:8">
      <c r="A605" t="s">
        <v>3003</v>
      </c>
      <c r="B605">
        <v>1545.3659404520399</v>
      </c>
      <c r="C605">
        <v>342.07604671474502</v>
      </c>
      <c r="D605">
        <v>2748.6558341893401</v>
      </c>
      <c r="E605">
        <v>8.0352186614265406</v>
      </c>
      <c r="F605">
        <v>3.0063372843189602</v>
      </c>
      <c r="G605" s="1">
        <v>3.8117274586701602E-24</v>
      </c>
      <c r="H605" s="1">
        <v>1.6716258132723301E-22</v>
      </c>
    </row>
    <row r="606" spans="1:8">
      <c r="A606" t="s">
        <v>232</v>
      </c>
      <c r="B606">
        <v>1201.9638880632999</v>
      </c>
      <c r="C606">
        <v>266.306437079989</v>
      </c>
      <c r="D606">
        <v>2137.6213390466</v>
      </c>
      <c r="E606">
        <v>8.0269232786308393</v>
      </c>
      <c r="F606">
        <v>3.0048471083847201</v>
      </c>
      <c r="G606" s="1">
        <v>1.6015536470192801E-32</v>
      </c>
      <c r="H606" s="1">
        <v>1.04312513009633E-30</v>
      </c>
    </row>
    <row r="607" spans="1:8">
      <c r="A607" t="s">
        <v>3153</v>
      </c>
      <c r="B607">
        <v>2577.9773835964602</v>
      </c>
      <c r="C607">
        <v>572.68694537122303</v>
      </c>
      <c r="D607">
        <v>4583.2678218216897</v>
      </c>
      <c r="E607">
        <v>8.0030946381198795</v>
      </c>
      <c r="F607">
        <v>3.0005579694709699</v>
      </c>
      <c r="G607" s="1">
        <v>1.27534959585142E-28</v>
      </c>
      <c r="H607" s="1">
        <v>7.1336915819800204E-27</v>
      </c>
    </row>
    <row r="608" spans="1:8">
      <c r="A608" t="s">
        <v>1042</v>
      </c>
      <c r="B608">
        <v>1362.6835002437099</v>
      </c>
      <c r="C608">
        <v>302.90483350621099</v>
      </c>
      <c r="D608">
        <v>2422.46216698121</v>
      </c>
      <c r="E608">
        <v>7.99743648505215</v>
      </c>
      <c r="F608">
        <v>2.9995376296273899</v>
      </c>
      <c r="G608" s="1">
        <v>5.0752633800494799E-28</v>
      </c>
      <c r="H608" s="1">
        <v>2.7435942799891699E-26</v>
      </c>
    </row>
    <row r="609" spans="1:8">
      <c r="A609" t="s">
        <v>5004</v>
      </c>
      <c r="B609">
        <v>405.089835489807</v>
      </c>
      <c r="C609">
        <v>90.069710748302398</v>
      </c>
      <c r="D609">
        <v>720.10996023131099</v>
      </c>
      <c r="E609">
        <v>7.995029119652</v>
      </c>
      <c r="F609">
        <v>2.9991032883273698</v>
      </c>
      <c r="G609" s="1">
        <v>2.04269419056055E-8</v>
      </c>
      <c r="H609" s="1">
        <v>2.5157829979972103E-7</v>
      </c>
    </row>
    <row r="610" spans="1:8">
      <c r="A610" t="s">
        <v>1276</v>
      </c>
      <c r="B610">
        <v>692.03319523268101</v>
      </c>
      <c r="C610">
        <v>154.27083188141799</v>
      </c>
      <c r="D610">
        <v>1229.79555858394</v>
      </c>
      <c r="E610">
        <v>7.9716660861026796</v>
      </c>
      <c r="F610">
        <v>2.9948812804211999</v>
      </c>
      <c r="G610" s="1">
        <v>3.6987045381408803E-20</v>
      </c>
      <c r="H610" s="1">
        <v>1.2552738266802801E-18</v>
      </c>
    </row>
    <row r="611" spans="1:8">
      <c r="A611" t="s">
        <v>3755</v>
      </c>
      <c r="B611">
        <v>2113.5833059486199</v>
      </c>
      <c r="C611">
        <v>472.55606930399398</v>
      </c>
      <c r="D611">
        <v>3754.6105425932401</v>
      </c>
      <c r="E611">
        <v>7.9453228653336998</v>
      </c>
      <c r="F611">
        <v>2.99010584597425</v>
      </c>
      <c r="G611" s="1">
        <v>1.26061021966458E-22</v>
      </c>
      <c r="H611" s="1">
        <v>5.0349397269380103E-21</v>
      </c>
    </row>
    <row r="612" spans="1:8">
      <c r="A612" t="s">
        <v>2823</v>
      </c>
      <c r="B612">
        <v>25.521161366813001</v>
      </c>
      <c r="C612">
        <v>5.7086861033199003</v>
      </c>
      <c r="D612">
        <v>45.333636630306003</v>
      </c>
      <c r="E612">
        <v>7.9411682145112401</v>
      </c>
      <c r="F612">
        <v>2.9893512558958402</v>
      </c>
      <c r="G612">
        <v>4.3127979182135698E-4</v>
      </c>
      <c r="H612">
        <v>2.5802042311392102E-3</v>
      </c>
    </row>
    <row r="613" spans="1:8">
      <c r="A613" t="s">
        <v>5005</v>
      </c>
      <c r="B613">
        <v>49.142752737507699</v>
      </c>
      <c r="C613">
        <v>10.9980313613365</v>
      </c>
      <c r="D613">
        <v>87.287474113678797</v>
      </c>
      <c r="E613">
        <v>7.9366453182282299</v>
      </c>
      <c r="F613">
        <v>2.9885293341367798</v>
      </c>
      <c r="G613">
        <v>1.2447066391961001E-3</v>
      </c>
      <c r="H613">
        <v>6.7071559728798403E-3</v>
      </c>
    </row>
    <row r="614" spans="1:8">
      <c r="A614" t="s">
        <v>3249</v>
      </c>
      <c r="B614">
        <v>730.15280428486801</v>
      </c>
      <c r="C614">
        <v>164.32431766575201</v>
      </c>
      <c r="D614">
        <v>1295.9812909039799</v>
      </c>
      <c r="E614">
        <v>7.8867285701444603</v>
      </c>
      <c r="F614">
        <v>2.97942699170147</v>
      </c>
      <c r="G614" s="1">
        <v>1.3592053453301201E-17</v>
      </c>
      <c r="H614" s="1">
        <v>3.845882665639E-16</v>
      </c>
    </row>
    <row r="615" spans="1:8">
      <c r="A615" t="s">
        <v>3831</v>
      </c>
      <c r="B615">
        <v>2250.4503103198999</v>
      </c>
      <c r="C615">
        <v>506.75936868099302</v>
      </c>
      <c r="D615">
        <v>3994.1412519588098</v>
      </c>
      <c r="E615">
        <v>7.8817314465342196</v>
      </c>
      <c r="F615">
        <v>2.9785125935059602</v>
      </c>
      <c r="G615" s="1">
        <v>4.7811761329215101E-25</v>
      </c>
      <c r="H615" s="1">
        <v>2.22413534508438E-23</v>
      </c>
    </row>
    <row r="616" spans="1:8">
      <c r="A616" t="s">
        <v>2961</v>
      </c>
      <c r="B616">
        <v>122.140381455211</v>
      </c>
      <c r="C616">
        <v>27.6216486103915</v>
      </c>
      <c r="D616">
        <v>216.65911430003101</v>
      </c>
      <c r="E616">
        <v>7.8438154563490601</v>
      </c>
      <c r="F616">
        <v>2.9715555932376101</v>
      </c>
      <c r="G616" s="1">
        <v>4.7964003061544603E-6</v>
      </c>
      <c r="H616" s="1">
        <v>4.1526412396243797E-5</v>
      </c>
    </row>
    <row r="617" spans="1:8">
      <c r="A617" t="s">
        <v>636</v>
      </c>
      <c r="B617">
        <v>498.83031615798097</v>
      </c>
      <c r="C617">
        <v>112.98015077557299</v>
      </c>
      <c r="D617">
        <v>884.68048154038797</v>
      </c>
      <c r="E617">
        <v>7.8304062746184702</v>
      </c>
      <c r="F617">
        <v>2.9690871625829298</v>
      </c>
      <c r="G617" s="1">
        <v>2.11493712037566E-18</v>
      </c>
      <c r="H617" s="1">
        <v>6.2629093844065398E-17</v>
      </c>
    </row>
    <row r="618" spans="1:8">
      <c r="A618" t="s">
        <v>3328</v>
      </c>
      <c r="B618">
        <v>1292.01195129741</v>
      </c>
      <c r="C618">
        <v>293.38011728788899</v>
      </c>
      <c r="D618">
        <v>2290.6437853069301</v>
      </c>
      <c r="E618">
        <v>7.8077676377065499</v>
      </c>
      <c r="F618">
        <v>2.96491011835717</v>
      </c>
      <c r="G618" s="1">
        <v>9.7463542245277601E-22</v>
      </c>
      <c r="H618" s="1">
        <v>3.67411705899359E-20</v>
      </c>
    </row>
    <row r="619" spans="1:8">
      <c r="A619" t="s">
        <v>3245</v>
      </c>
      <c r="B619">
        <v>556.921845873856</v>
      </c>
      <c r="C619">
        <v>126.89107931622</v>
      </c>
      <c r="D619">
        <v>986.95261243149196</v>
      </c>
      <c r="E619">
        <v>7.77795111957355</v>
      </c>
      <c r="F619">
        <v>2.95939016820354</v>
      </c>
      <c r="G619" s="1">
        <v>4.1563983436191797E-11</v>
      </c>
      <c r="H619" s="1">
        <v>6.9170254528384203E-10</v>
      </c>
    </row>
    <row r="620" spans="1:8">
      <c r="A620" t="s">
        <v>129</v>
      </c>
      <c r="B620">
        <v>16.764318338172401</v>
      </c>
      <c r="C620">
        <v>3.82343471661245</v>
      </c>
      <c r="D620">
        <v>29.705201959732399</v>
      </c>
      <c r="E620">
        <v>7.7692452366627798</v>
      </c>
      <c r="F620">
        <v>2.9577744511151498</v>
      </c>
      <c r="G620">
        <v>8.1013901918657895E-4</v>
      </c>
      <c r="H620">
        <v>4.5568434030783299E-3</v>
      </c>
    </row>
    <row r="621" spans="1:8">
      <c r="A621" t="s">
        <v>3246</v>
      </c>
      <c r="B621">
        <v>675.16414913788196</v>
      </c>
      <c r="C621">
        <v>154.289755784915</v>
      </c>
      <c r="D621">
        <v>1196.03854249085</v>
      </c>
      <c r="E621">
        <v>7.7518986040665103</v>
      </c>
      <c r="F621">
        <v>2.9545497002205998</v>
      </c>
      <c r="G621" s="1">
        <v>1.3756761180558099E-13</v>
      </c>
      <c r="H621" s="1">
        <v>2.86320738300608E-12</v>
      </c>
    </row>
    <row r="622" spans="1:8">
      <c r="A622" t="s">
        <v>5006</v>
      </c>
      <c r="B622">
        <v>138.62652821945599</v>
      </c>
      <c r="C622">
        <v>31.694383973808399</v>
      </c>
      <c r="D622">
        <v>245.558672465103</v>
      </c>
      <c r="E622">
        <v>7.7477029579760304</v>
      </c>
      <c r="F622">
        <v>2.9537686429873999</v>
      </c>
      <c r="G622" s="1">
        <v>4.1184546725667503E-5</v>
      </c>
      <c r="H622">
        <v>3.0056882726639398E-4</v>
      </c>
    </row>
    <row r="623" spans="1:8">
      <c r="A623" t="s">
        <v>241</v>
      </c>
      <c r="B623">
        <v>74.224826557854598</v>
      </c>
      <c r="C623">
        <v>16.9938659184565</v>
      </c>
      <c r="D623">
        <v>131.45578719725299</v>
      </c>
      <c r="E623">
        <v>7.73548454648469</v>
      </c>
      <c r="F623">
        <v>2.9514916641262698</v>
      </c>
      <c r="G623" s="1">
        <v>5.1808512022616096E-7</v>
      </c>
      <c r="H623" s="1">
        <v>5.2140811516638804E-6</v>
      </c>
    </row>
    <row r="624" spans="1:8">
      <c r="A624" t="s">
        <v>1936</v>
      </c>
      <c r="B624">
        <v>4984.2378091192604</v>
      </c>
      <c r="C624">
        <v>1145.3245236335599</v>
      </c>
      <c r="D624">
        <v>8823.1510946049493</v>
      </c>
      <c r="E624">
        <v>7.7036254027053799</v>
      </c>
      <c r="F624">
        <v>2.94553755224698</v>
      </c>
      <c r="G624" s="1">
        <v>3.5130363461150701E-34</v>
      </c>
      <c r="H624" s="1">
        <v>2.43933937550358E-32</v>
      </c>
    </row>
    <row r="625" spans="1:8">
      <c r="A625" t="s">
        <v>3121</v>
      </c>
      <c r="B625">
        <v>939.64920165422996</v>
      </c>
      <c r="C625">
        <v>216.14843687902399</v>
      </c>
      <c r="D625">
        <v>1663.1499664294399</v>
      </c>
      <c r="E625">
        <v>7.6944806561811196</v>
      </c>
      <c r="F625">
        <v>2.9438239542289701</v>
      </c>
      <c r="G625" s="1">
        <v>3.7298380521156102E-20</v>
      </c>
      <c r="H625" s="1">
        <v>1.26381743210529E-18</v>
      </c>
    </row>
    <row r="626" spans="1:8">
      <c r="A626" t="s">
        <v>5007</v>
      </c>
      <c r="B626">
        <v>72.390826800285396</v>
      </c>
      <c r="C626">
        <v>16.6727094249567</v>
      </c>
      <c r="D626">
        <v>128.108944175614</v>
      </c>
      <c r="E626">
        <v>7.6837507876106397</v>
      </c>
      <c r="F626">
        <v>2.9418107278388401</v>
      </c>
      <c r="G626">
        <v>1.0871484732084299E-3</v>
      </c>
      <c r="H626">
        <v>5.9393750184509398E-3</v>
      </c>
    </row>
    <row r="627" spans="1:8">
      <c r="A627" t="s">
        <v>3625</v>
      </c>
      <c r="B627">
        <v>1760.6695399131399</v>
      </c>
      <c r="C627">
        <v>405.69546633865002</v>
      </c>
      <c r="D627">
        <v>3115.6436134876399</v>
      </c>
      <c r="E627">
        <v>7.67975950435416</v>
      </c>
      <c r="F627">
        <v>2.9410611329115102</v>
      </c>
      <c r="G627" s="1">
        <v>1.17793251432547E-22</v>
      </c>
      <c r="H627" s="1">
        <v>4.7203252530946399E-21</v>
      </c>
    </row>
    <row r="628" spans="1:8">
      <c r="A628" t="s">
        <v>1198</v>
      </c>
      <c r="B628">
        <v>1200.4463566986601</v>
      </c>
      <c r="C628">
        <v>278.24517425103102</v>
      </c>
      <c r="D628">
        <v>2122.64753914629</v>
      </c>
      <c r="E628">
        <v>7.6286948906119996</v>
      </c>
      <c r="F628">
        <v>2.9314362633647999</v>
      </c>
      <c r="G628" s="1">
        <v>1.55988604686883E-22</v>
      </c>
      <c r="H628" s="1">
        <v>6.1893409583806802E-21</v>
      </c>
    </row>
    <row r="629" spans="1:8">
      <c r="A629" t="s">
        <v>5008</v>
      </c>
      <c r="B629">
        <v>75.894206170619796</v>
      </c>
      <c r="C629">
        <v>17.598331098460498</v>
      </c>
      <c r="D629">
        <v>134.190081242779</v>
      </c>
      <c r="E629">
        <v>7.6251594819987298</v>
      </c>
      <c r="F629">
        <v>2.9307675121835501</v>
      </c>
      <c r="G629">
        <v>1.43448813900175E-3</v>
      </c>
      <c r="H629">
        <v>7.6199101760471202E-3</v>
      </c>
    </row>
    <row r="630" spans="1:8">
      <c r="A630" t="s">
        <v>3092</v>
      </c>
      <c r="B630">
        <v>34.189385396707202</v>
      </c>
      <c r="C630">
        <v>7.9491020232269101</v>
      </c>
      <c r="D630">
        <v>60.429668770187597</v>
      </c>
      <c r="E630">
        <v>7.60207487507581</v>
      </c>
      <c r="F630">
        <v>2.9263932347984798</v>
      </c>
      <c r="G630">
        <v>3.6984789427977097E-4</v>
      </c>
      <c r="H630">
        <v>2.2426611085009799E-3</v>
      </c>
    </row>
    <row r="631" spans="1:8">
      <c r="A631" t="s">
        <v>529</v>
      </c>
      <c r="B631">
        <v>107.85943546170201</v>
      </c>
      <c r="C631">
        <v>25.162100316083901</v>
      </c>
      <c r="D631">
        <v>190.55677060732</v>
      </c>
      <c r="E631">
        <v>7.5731663181357503</v>
      </c>
      <c r="F631">
        <v>2.9208966128132601</v>
      </c>
      <c r="G631" s="1">
        <v>6.1696652761858003E-6</v>
      </c>
      <c r="H631" s="1">
        <v>5.24573510674713E-5</v>
      </c>
    </row>
    <row r="632" spans="1:8">
      <c r="A632" t="s">
        <v>1831</v>
      </c>
      <c r="B632">
        <v>3496.1809519528701</v>
      </c>
      <c r="C632">
        <v>817.41282080654605</v>
      </c>
      <c r="D632">
        <v>6174.9490830991899</v>
      </c>
      <c r="E632">
        <v>7.5542601313817599</v>
      </c>
      <c r="F632">
        <v>2.9172904639201001</v>
      </c>
      <c r="G632" s="1">
        <v>2.6211527398667803E-29</v>
      </c>
      <c r="H632" s="1">
        <v>1.5044545084593999E-27</v>
      </c>
    </row>
    <row r="633" spans="1:8">
      <c r="A633" t="s">
        <v>5009</v>
      </c>
      <c r="B633">
        <v>85.626419929040196</v>
      </c>
      <c r="C633">
        <v>20.042795256566102</v>
      </c>
      <c r="D633">
        <v>151.210044601514</v>
      </c>
      <c r="E633">
        <v>7.5443590909295697</v>
      </c>
      <c r="F633">
        <v>2.9153983459989599</v>
      </c>
      <c r="G633">
        <v>2.5355263001128201E-4</v>
      </c>
      <c r="H633">
        <v>1.59678023236711E-3</v>
      </c>
    </row>
    <row r="634" spans="1:8">
      <c r="A634" t="s">
        <v>849</v>
      </c>
      <c r="B634">
        <v>910.35125117075802</v>
      </c>
      <c r="C634">
        <v>213.99112117471901</v>
      </c>
      <c r="D634">
        <v>1606.7113811668</v>
      </c>
      <c r="E634">
        <v>7.5083086267628696</v>
      </c>
      <c r="F634">
        <v>2.9084879529323899</v>
      </c>
      <c r="G634" s="1">
        <v>1.3577803580050399E-20</v>
      </c>
      <c r="H634" s="1">
        <v>4.75498616968605E-19</v>
      </c>
    </row>
    <row r="635" spans="1:8">
      <c r="A635" t="s">
        <v>548</v>
      </c>
      <c r="B635">
        <v>139.23905993002501</v>
      </c>
      <c r="C635">
        <v>32.774961709609002</v>
      </c>
      <c r="D635">
        <v>245.70315815044199</v>
      </c>
      <c r="E635">
        <v>7.4966726224551401</v>
      </c>
      <c r="F635">
        <v>2.9062504014424202</v>
      </c>
      <c r="G635" s="1">
        <v>2.9665273901191799E-8</v>
      </c>
      <c r="H635" s="1">
        <v>3.58595136842621E-7</v>
      </c>
    </row>
    <row r="636" spans="1:8">
      <c r="A636" t="s">
        <v>3177</v>
      </c>
      <c r="B636">
        <v>1083.62161420297</v>
      </c>
      <c r="C636">
        <v>255.30840571865301</v>
      </c>
      <c r="D636">
        <v>1911.9348226872801</v>
      </c>
      <c r="E636">
        <v>7.48872649651112</v>
      </c>
      <c r="F636">
        <v>2.9047204004758602</v>
      </c>
      <c r="G636" s="1">
        <v>5.37546423528609E-20</v>
      </c>
      <c r="H636" s="1">
        <v>1.79906811331652E-18</v>
      </c>
    </row>
    <row r="637" spans="1:8">
      <c r="A637" t="s">
        <v>5010</v>
      </c>
      <c r="B637">
        <v>161.01601272389399</v>
      </c>
      <c r="C637">
        <v>37.943358945028599</v>
      </c>
      <c r="D637">
        <v>284.088666502759</v>
      </c>
      <c r="E637">
        <v>7.4871775826262299</v>
      </c>
      <c r="F637">
        <v>2.9044219730317899</v>
      </c>
      <c r="G637" s="1">
        <v>1.4240908946071501E-6</v>
      </c>
      <c r="H637" s="1">
        <v>1.3426348957193601E-5</v>
      </c>
    </row>
    <row r="638" spans="1:8">
      <c r="A638" t="s">
        <v>3061</v>
      </c>
      <c r="B638">
        <v>1459.37972163063</v>
      </c>
      <c r="C638">
        <v>344.890759542252</v>
      </c>
      <c r="D638">
        <v>2573.8686837189998</v>
      </c>
      <c r="E638">
        <v>7.4628519683597903</v>
      </c>
      <c r="F638">
        <v>2.8997270693969202</v>
      </c>
      <c r="G638" s="1">
        <v>5.1238416523766798E-23</v>
      </c>
      <c r="H638" s="1">
        <v>2.0879006692753801E-21</v>
      </c>
    </row>
    <row r="639" spans="1:8">
      <c r="A639" t="s">
        <v>3230</v>
      </c>
      <c r="B639">
        <v>432.32483942054802</v>
      </c>
      <c r="C639">
        <v>102.480720707846</v>
      </c>
      <c r="D639">
        <v>762.16895813325004</v>
      </c>
      <c r="E639">
        <v>7.4371935801082003</v>
      </c>
      <c r="F639">
        <v>2.89475832403869</v>
      </c>
      <c r="G639" s="1">
        <v>4.5011914931333704E-12</v>
      </c>
      <c r="H639" s="1">
        <v>8.16567501802363E-11</v>
      </c>
    </row>
    <row r="640" spans="1:8">
      <c r="A640" t="s">
        <v>5011</v>
      </c>
      <c r="B640">
        <v>664.29903476246204</v>
      </c>
      <c r="C640">
        <v>157.55781749742599</v>
      </c>
      <c r="D640">
        <v>1171.0402520274999</v>
      </c>
      <c r="E640">
        <v>7.4324477872805899</v>
      </c>
      <c r="F640">
        <v>2.8938374232797801</v>
      </c>
      <c r="G640" s="1">
        <v>3.3829765578248002E-13</v>
      </c>
      <c r="H640" s="1">
        <v>6.7726798296005399E-12</v>
      </c>
    </row>
    <row r="641" spans="1:8">
      <c r="A641" t="s">
        <v>2834</v>
      </c>
      <c r="B641">
        <v>1533.4073644273999</v>
      </c>
      <c r="C641">
        <v>364.36282272553302</v>
      </c>
      <c r="D641">
        <v>2702.4519061292799</v>
      </c>
      <c r="E641">
        <v>7.4169254862892</v>
      </c>
      <c r="F641">
        <v>2.8908212751356901</v>
      </c>
      <c r="G641" s="1">
        <v>4.44116353364725E-32</v>
      </c>
      <c r="H641" s="1">
        <v>2.8465855603992599E-30</v>
      </c>
    </row>
    <row r="642" spans="1:8">
      <c r="A642" t="s">
        <v>940</v>
      </c>
      <c r="B642">
        <v>149.29351586367201</v>
      </c>
      <c r="C642">
        <v>35.502734554218797</v>
      </c>
      <c r="D642">
        <v>263.084297173126</v>
      </c>
      <c r="E642">
        <v>7.4102544628315998</v>
      </c>
      <c r="F642">
        <v>2.88952308449629</v>
      </c>
      <c r="G642" s="1">
        <v>5.3448825880517798E-7</v>
      </c>
      <c r="H642" s="1">
        <v>5.3724518659601999E-6</v>
      </c>
    </row>
    <row r="643" spans="1:8">
      <c r="A643" t="s">
        <v>5012</v>
      </c>
      <c r="B643">
        <v>166.34819605390601</v>
      </c>
      <c r="C643">
        <v>39.696417940232799</v>
      </c>
      <c r="D643">
        <v>292.99997416757901</v>
      </c>
      <c r="E643">
        <v>7.3810179701534198</v>
      </c>
      <c r="F643">
        <v>2.8838198026289401</v>
      </c>
      <c r="G643" s="1">
        <v>1.94972074218362E-5</v>
      </c>
      <c r="H643">
        <v>1.5192857792365399E-4</v>
      </c>
    </row>
    <row r="644" spans="1:8">
      <c r="A644" t="s">
        <v>1267</v>
      </c>
      <c r="B644">
        <v>771.64948358023003</v>
      </c>
      <c r="C644">
        <v>184.26508880321899</v>
      </c>
      <c r="D644">
        <v>1359.0338783572399</v>
      </c>
      <c r="E644">
        <v>7.3754279076086098</v>
      </c>
      <c r="F644">
        <v>2.8827267540772499</v>
      </c>
      <c r="G644" s="1">
        <v>3.48544660285879E-17</v>
      </c>
      <c r="H644" s="1">
        <v>9.5382029118323607E-16</v>
      </c>
    </row>
    <row r="645" spans="1:8">
      <c r="A645" t="s">
        <v>2957</v>
      </c>
      <c r="B645">
        <v>162.20161352198701</v>
      </c>
      <c r="C645">
        <v>38.853896482330498</v>
      </c>
      <c r="D645">
        <v>285.54933056164498</v>
      </c>
      <c r="E645">
        <v>7.3493100155734297</v>
      </c>
      <c r="F645">
        <v>2.8776088099711798</v>
      </c>
      <c r="G645" s="1">
        <v>7.4219200642923699E-7</v>
      </c>
      <c r="H645" s="1">
        <v>7.2920595232049598E-6</v>
      </c>
    </row>
    <row r="646" spans="1:8">
      <c r="A646" t="s">
        <v>5013</v>
      </c>
      <c r="B646">
        <v>227.57165169573599</v>
      </c>
      <c r="C646">
        <v>54.551892057881602</v>
      </c>
      <c r="D646">
        <v>400.591411333591</v>
      </c>
      <c r="E646">
        <v>7.3433092093038503</v>
      </c>
      <c r="F646">
        <v>2.8764303497122801</v>
      </c>
      <c r="G646" s="1">
        <v>1.67504128180607E-6</v>
      </c>
      <c r="H646" s="1">
        <v>1.5597571303877398E-5</v>
      </c>
    </row>
    <row r="647" spans="1:8">
      <c r="A647" t="s">
        <v>335</v>
      </c>
      <c r="B647">
        <v>26.811265892178199</v>
      </c>
      <c r="C647">
        <v>6.4340993059210003</v>
      </c>
      <c r="D647">
        <v>47.188432478435402</v>
      </c>
      <c r="E647">
        <v>7.3341162818251897</v>
      </c>
      <c r="F647">
        <v>2.8746231400450299</v>
      </c>
      <c r="G647" s="1">
        <v>5.2361880959337898E-5</v>
      </c>
      <c r="H647">
        <v>3.74895553037464E-4</v>
      </c>
    </row>
    <row r="648" spans="1:8">
      <c r="A648" t="s">
        <v>3308</v>
      </c>
      <c r="B648">
        <v>1666.7445319103399</v>
      </c>
      <c r="C648">
        <v>402.401076121031</v>
      </c>
      <c r="D648">
        <v>2931.0879876996501</v>
      </c>
      <c r="E648">
        <v>7.2839963947264899</v>
      </c>
      <c r="F648">
        <v>2.8647302082412298</v>
      </c>
      <c r="G648" s="1">
        <v>3.04290682551785E-19</v>
      </c>
      <c r="H648" s="1">
        <v>9.6748421752385905E-18</v>
      </c>
    </row>
    <row r="649" spans="1:8">
      <c r="A649" t="s">
        <v>2886</v>
      </c>
      <c r="B649">
        <v>48.626950618695901</v>
      </c>
      <c r="C649">
        <v>11.772536739839399</v>
      </c>
      <c r="D649">
        <v>85.481364497552505</v>
      </c>
      <c r="E649">
        <v>7.2610828393744304</v>
      </c>
      <c r="F649">
        <v>2.8601847122023498</v>
      </c>
      <c r="G649">
        <v>9.5916935615832999E-4</v>
      </c>
      <c r="H649">
        <v>5.3134727928037303E-3</v>
      </c>
    </row>
    <row r="650" spans="1:8">
      <c r="A650" t="s">
        <v>5014</v>
      </c>
      <c r="B650">
        <v>822.93900354737696</v>
      </c>
      <c r="C650">
        <v>199.25659507966699</v>
      </c>
      <c r="D650">
        <v>1446.6214120150901</v>
      </c>
      <c r="E650">
        <v>7.2600930043830996</v>
      </c>
      <c r="F650">
        <v>2.8599880297778899</v>
      </c>
      <c r="G650" s="1">
        <v>1.7433942008976399E-12</v>
      </c>
      <c r="H650" s="1">
        <v>3.28094840112856E-11</v>
      </c>
    </row>
    <row r="651" spans="1:8">
      <c r="A651" t="s">
        <v>5015</v>
      </c>
      <c r="B651">
        <v>107.44097211843599</v>
      </c>
      <c r="C651">
        <v>26.038629813686001</v>
      </c>
      <c r="D651">
        <v>188.843314423187</v>
      </c>
      <c r="E651">
        <v>7.25242901698038</v>
      </c>
      <c r="F651">
        <v>2.8584642701403999</v>
      </c>
      <c r="G651">
        <v>1.2124906855132901E-4</v>
      </c>
      <c r="H651">
        <v>8.1407682480531297E-4</v>
      </c>
    </row>
    <row r="652" spans="1:8">
      <c r="A652" t="s">
        <v>5016</v>
      </c>
      <c r="B652">
        <v>126.559207121013</v>
      </c>
      <c r="C652">
        <v>30.938802498803302</v>
      </c>
      <c r="D652">
        <v>222.17961174322201</v>
      </c>
      <c r="E652">
        <v>7.1812608698030802</v>
      </c>
      <c r="F652">
        <v>2.84423717147317</v>
      </c>
      <c r="G652">
        <v>4.8643468534197501E-4</v>
      </c>
      <c r="H652">
        <v>2.87323184021688E-3</v>
      </c>
    </row>
    <row r="653" spans="1:8">
      <c r="A653" t="s">
        <v>3140</v>
      </c>
      <c r="B653">
        <v>363.42150783532202</v>
      </c>
      <c r="C653">
        <v>89.125165171300793</v>
      </c>
      <c r="D653">
        <v>637.71785049934397</v>
      </c>
      <c r="E653">
        <v>7.1553062400909404</v>
      </c>
      <c r="F653">
        <v>2.8390135142064299</v>
      </c>
      <c r="G653" s="1">
        <v>2.4137659584923602E-10</v>
      </c>
      <c r="H653" s="1">
        <v>3.7150471733126999E-9</v>
      </c>
    </row>
    <row r="654" spans="1:8">
      <c r="A654" t="s">
        <v>259</v>
      </c>
      <c r="B654">
        <v>30.2536403542126</v>
      </c>
      <c r="C654">
        <v>7.4277370588243699</v>
      </c>
      <c r="D654">
        <v>53.079543649600801</v>
      </c>
      <c r="E654">
        <v>7.1461258293386596</v>
      </c>
      <c r="F654">
        <v>2.8371613171928001</v>
      </c>
      <c r="G654">
        <v>4.2558287363961202E-4</v>
      </c>
      <c r="H654">
        <v>2.5499093872123901E-3</v>
      </c>
    </row>
    <row r="655" spans="1:8">
      <c r="A655" t="s">
        <v>1583</v>
      </c>
      <c r="B655">
        <v>1382.91862651466</v>
      </c>
      <c r="C655">
        <v>341.85307457304901</v>
      </c>
      <c r="D655">
        <v>2423.98417845626</v>
      </c>
      <c r="E655">
        <v>7.0907192555856202</v>
      </c>
      <c r="F655">
        <v>2.8259319763838699</v>
      </c>
      <c r="G655" s="1">
        <v>1.5370483143307401E-21</v>
      </c>
      <c r="H655" s="1">
        <v>5.7140362257674002E-20</v>
      </c>
    </row>
    <row r="656" spans="1:8">
      <c r="A656" t="s">
        <v>3499</v>
      </c>
      <c r="B656">
        <v>259.00536667895301</v>
      </c>
      <c r="C656">
        <v>64.046165070818304</v>
      </c>
      <c r="D656">
        <v>453.96456828708801</v>
      </c>
      <c r="E656">
        <v>7.0880835376344704</v>
      </c>
      <c r="F656">
        <v>2.8253956070843498</v>
      </c>
      <c r="G656" s="1">
        <v>1.6735101202731099E-8</v>
      </c>
      <c r="H656" s="1">
        <v>2.0801799663724E-7</v>
      </c>
    </row>
    <row r="657" spans="1:8">
      <c r="A657" t="s">
        <v>5017</v>
      </c>
      <c r="B657">
        <v>165.72454699552199</v>
      </c>
      <c r="C657">
        <v>41.0452202263358</v>
      </c>
      <c r="D657">
        <v>290.40387376470801</v>
      </c>
      <c r="E657">
        <v>7.0752178247146098</v>
      </c>
      <c r="F657">
        <v>2.8227745648771001</v>
      </c>
      <c r="G657" s="1">
        <v>5.5309728663366002E-5</v>
      </c>
      <c r="H657">
        <v>3.9401659298985098E-4</v>
      </c>
    </row>
    <row r="658" spans="1:8">
      <c r="A658" t="s">
        <v>3094</v>
      </c>
      <c r="B658">
        <v>772.73928982329505</v>
      </c>
      <c r="C658">
        <v>191.63989391884601</v>
      </c>
      <c r="D658">
        <v>1353.8386857277401</v>
      </c>
      <c r="E658">
        <v>7.0644929823487397</v>
      </c>
      <c r="F658">
        <v>2.8205860222578298</v>
      </c>
      <c r="G658" s="1">
        <v>1.2948654719269299E-15</v>
      </c>
      <c r="H658" s="1">
        <v>3.1637137779213701E-14</v>
      </c>
    </row>
    <row r="659" spans="1:8">
      <c r="A659" t="s">
        <v>708</v>
      </c>
      <c r="B659">
        <v>2082.1484971560899</v>
      </c>
      <c r="C659">
        <v>516.74099861863203</v>
      </c>
      <c r="D659">
        <v>3647.5559956935499</v>
      </c>
      <c r="E659">
        <v>7.0587702648799002</v>
      </c>
      <c r="F659">
        <v>2.8194168680163401</v>
      </c>
      <c r="G659" s="1">
        <v>1.3770655068623999E-27</v>
      </c>
      <c r="H659" s="1">
        <v>7.2812715334404997E-26</v>
      </c>
    </row>
    <row r="660" spans="1:8">
      <c r="A660" t="s">
        <v>5018</v>
      </c>
      <c r="B660">
        <v>183.629741253985</v>
      </c>
      <c r="C660">
        <v>45.5751442420515</v>
      </c>
      <c r="D660">
        <v>321.68433826591797</v>
      </c>
      <c r="E660">
        <v>7.0583284730255302</v>
      </c>
      <c r="F660">
        <v>2.8193265702959001</v>
      </c>
      <c r="G660" s="1">
        <v>6.9567027450151303E-5</v>
      </c>
      <c r="H660">
        <v>4.86405570400884E-4</v>
      </c>
    </row>
    <row r="661" spans="1:8">
      <c r="A661" t="s">
        <v>3429</v>
      </c>
      <c r="B661">
        <v>816.38486506786899</v>
      </c>
      <c r="C661">
        <v>202.69085722337999</v>
      </c>
      <c r="D661">
        <v>1430.0788729123601</v>
      </c>
      <c r="E661">
        <v>7.05546807834705</v>
      </c>
      <c r="F661">
        <v>2.8187417981888201</v>
      </c>
      <c r="G661" s="1">
        <v>8.6655291316484203E-16</v>
      </c>
      <c r="H661" s="1">
        <v>2.1366718973178801E-14</v>
      </c>
    </row>
    <row r="662" spans="1:8">
      <c r="A662" t="s">
        <v>3192</v>
      </c>
      <c r="B662">
        <v>569.30179777614103</v>
      </c>
      <c r="C662">
        <v>141.38754913337399</v>
      </c>
      <c r="D662">
        <v>997.21604641890895</v>
      </c>
      <c r="E662">
        <v>7.0530683396896299</v>
      </c>
      <c r="F662">
        <v>2.8182510185655798</v>
      </c>
      <c r="G662" s="1">
        <v>4.2147840825628601E-14</v>
      </c>
      <c r="H662" s="1">
        <v>9.1423736598787192E-13</v>
      </c>
    </row>
    <row r="663" spans="1:8">
      <c r="A663" t="s">
        <v>2804</v>
      </c>
      <c r="B663">
        <v>33.880274626765903</v>
      </c>
      <c r="C663">
        <v>8.4553828514274905</v>
      </c>
      <c r="D663">
        <v>59.305166402104298</v>
      </c>
      <c r="E663">
        <v>7.0138948695968297</v>
      </c>
      <c r="F663">
        <v>2.8102158063751599</v>
      </c>
      <c r="G663">
        <v>1.66802729821118E-4</v>
      </c>
      <c r="H663">
        <v>1.0908311673606199E-3</v>
      </c>
    </row>
    <row r="664" spans="1:8">
      <c r="A664" t="s">
        <v>5019</v>
      </c>
      <c r="B664">
        <v>982.93796523135495</v>
      </c>
      <c r="C664">
        <v>245.65533687612299</v>
      </c>
      <c r="D664">
        <v>1720.22059358659</v>
      </c>
      <c r="E664">
        <v>7.0025777394530797</v>
      </c>
      <c r="F664">
        <v>2.8078860945369701</v>
      </c>
      <c r="G664" s="1">
        <v>3.5901909161519301E-15</v>
      </c>
      <c r="H664" s="1">
        <v>8.5135793226589905E-14</v>
      </c>
    </row>
    <row r="665" spans="1:8">
      <c r="A665" t="s">
        <v>5020</v>
      </c>
      <c r="B665">
        <v>960.91601420551399</v>
      </c>
      <c r="C665">
        <v>240.27521186791299</v>
      </c>
      <c r="D665">
        <v>1681.55681654311</v>
      </c>
      <c r="E665">
        <v>6.9984614870198003</v>
      </c>
      <c r="F665">
        <v>2.8070378007714001</v>
      </c>
      <c r="G665" s="1">
        <v>2.01985366949362E-16</v>
      </c>
      <c r="H665" s="1">
        <v>5.1978428189184003E-15</v>
      </c>
    </row>
    <row r="666" spans="1:8">
      <c r="A666" t="s">
        <v>2812</v>
      </c>
      <c r="B666">
        <v>36.979577213415702</v>
      </c>
      <c r="C666">
        <v>9.2638962696300808</v>
      </c>
      <c r="D666">
        <v>64.695258157201295</v>
      </c>
      <c r="E666">
        <v>6.9835905189582403</v>
      </c>
      <c r="F666">
        <v>2.8039689693929901</v>
      </c>
      <c r="G666">
        <v>2.1537856080356299E-4</v>
      </c>
      <c r="H666">
        <v>1.3753719723195799E-3</v>
      </c>
    </row>
    <row r="667" spans="1:8">
      <c r="A667" t="s">
        <v>3037</v>
      </c>
      <c r="B667">
        <v>281.81098115544103</v>
      </c>
      <c r="C667">
        <v>70.601212399336404</v>
      </c>
      <c r="D667">
        <v>493.02074991154501</v>
      </c>
      <c r="E667">
        <v>6.9831768202918196</v>
      </c>
      <c r="F667">
        <v>2.8038835035152898</v>
      </c>
      <c r="G667" s="1">
        <v>4.2285492653416398E-10</v>
      </c>
      <c r="H667" s="1">
        <v>6.3386268267813503E-9</v>
      </c>
    </row>
    <row r="668" spans="1:8">
      <c r="A668" t="s">
        <v>5021</v>
      </c>
      <c r="B668">
        <v>173.848422073866</v>
      </c>
      <c r="C668">
        <v>43.553860696545001</v>
      </c>
      <c r="D668">
        <v>304.14298345118698</v>
      </c>
      <c r="E668">
        <v>6.9831463522891104</v>
      </c>
      <c r="F668">
        <v>2.8038772089399902</v>
      </c>
      <c r="G668">
        <v>1.9193583045134E-4</v>
      </c>
      <c r="H668">
        <v>1.2381039527565899E-3</v>
      </c>
    </row>
    <row r="669" spans="1:8">
      <c r="A669" t="s">
        <v>1005</v>
      </c>
      <c r="B669">
        <v>873.83584108707203</v>
      </c>
      <c r="C669">
        <v>219.00840211513699</v>
      </c>
      <c r="D669">
        <v>1528.66328005901</v>
      </c>
      <c r="E669">
        <v>6.9799298350907897</v>
      </c>
      <c r="F669">
        <v>2.8032125339885998</v>
      </c>
      <c r="G669" s="1">
        <v>5.3976022311339803E-17</v>
      </c>
      <c r="H669" s="1">
        <v>1.4524238342218399E-15</v>
      </c>
    </row>
    <row r="670" spans="1:8">
      <c r="A670" t="s">
        <v>5022</v>
      </c>
      <c r="B670">
        <v>113.064840483837</v>
      </c>
      <c r="C670">
        <v>28.4112381250963</v>
      </c>
      <c r="D670">
        <v>197.71844284257801</v>
      </c>
      <c r="E670">
        <v>6.95916320056212</v>
      </c>
      <c r="F670">
        <v>2.7989138407035199</v>
      </c>
      <c r="G670">
        <v>1.5646060490517801E-3</v>
      </c>
      <c r="H670">
        <v>8.23684979723034E-3</v>
      </c>
    </row>
    <row r="671" spans="1:8">
      <c r="A671" t="s">
        <v>3165</v>
      </c>
      <c r="B671">
        <v>354.74114823166798</v>
      </c>
      <c r="C671">
        <v>89.144089074798501</v>
      </c>
      <c r="D671">
        <v>620.33820738853694</v>
      </c>
      <c r="E671">
        <v>6.9588260290374002</v>
      </c>
      <c r="F671">
        <v>2.79884394042142</v>
      </c>
      <c r="G671" s="1">
        <v>2.0598432450813301E-9</v>
      </c>
      <c r="H671" s="1">
        <v>2.85238121341807E-8</v>
      </c>
    </row>
    <row r="672" spans="1:8">
      <c r="A672" t="s">
        <v>1232</v>
      </c>
      <c r="B672">
        <v>839.38267235839999</v>
      </c>
      <c r="C672">
        <v>211.63743676680599</v>
      </c>
      <c r="D672">
        <v>1467.12790794999</v>
      </c>
      <c r="E672">
        <v>6.9322702559781799</v>
      </c>
      <c r="F672">
        <v>2.7933278993566102</v>
      </c>
      <c r="G672" s="1">
        <v>2.7837818056016898E-17</v>
      </c>
      <c r="H672" s="1">
        <v>7.66142409459673E-16</v>
      </c>
    </row>
    <row r="673" spans="1:8">
      <c r="A673" t="s">
        <v>2902</v>
      </c>
      <c r="B673">
        <v>71.928836730578894</v>
      </c>
      <c r="C673">
        <v>18.206636045760401</v>
      </c>
      <c r="D673">
        <v>125.651037415397</v>
      </c>
      <c r="E673">
        <v>6.9013867855427797</v>
      </c>
      <c r="F673">
        <v>2.78688629052815</v>
      </c>
      <c r="G673" s="1">
        <v>2.8125886086692798E-5</v>
      </c>
      <c r="H673">
        <v>2.12068552004926E-4</v>
      </c>
    </row>
    <row r="674" spans="1:8">
      <c r="A674" t="s">
        <v>3424</v>
      </c>
      <c r="B674">
        <v>243.98133520828199</v>
      </c>
      <c r="C674">
        <v>61.760496742305399</v>
      </c>
      <c r="D674">
        <v>426.20217367425897</v>
      </c>
      <c r="E674">
        <v>6.9008864266843597</v>
      </c>
      <c r="F674">
        <v>2.7867816896072801</v>
      </c>
      <c r="G674" s="1">
        <v>2.844571729791E-7</v>
      </c>
      <c r="H674" s="1">
        <v>2.9640461957166698E-6</v>
      </c>
    </row>
    <row r="675" spans="1:8">
      <c r="A675" t="s">
        <v>888</v>
      </c>
      <c r="B675">
        <v>318.92666024050402</v>
      </c>
      <c r="C675">
        <v>80.771806438972504</v>
      </c>
      <c r="D675">
        <v>557.08151404203602</v>
      </c>
      <c r="E675">
        <v>6.8969797581900201</v>
      </c>
      <c r="F675">
        <v>2.78596473264622</v>
      </c>
      <c r="G675" s="1">
        <v>4.8211682207883803E-11</v>
      </c>
      <c r="H675" s="1">
        <v>7.9739020456625901E-10</v>
      </c>
    </row>
    <row r="676" spans="1:8">
      <c r="A676" t="s">
        <v>2996</v>
      </c>
      <c r="B676">
        <v>120.24216051927</v>
      </c>
      <c r="C676">
        <v>30.534545789702001</v>
      </c>
      <c r="D676">
        <v>209.94977524883899</v>
      </c>
      <c r="E676">
        <v>6.8758113087650896</v>
      </c>
      <c r="F676">
        <v>2.7815299538264302</v>
      </c>
      <c r="G676" s="1">
        <v>1.7085873528088699E-5</v>
      </c>
      <c r="H676">
        <v>1.34922564683901E-4</v>
      </c>
    </row>
    <row r="677" spans="1:8">
      <c r="A677" t="s">
        <v>2173</v>
      </c>
      <c r="B677">
        <v>1288.04876193123</v>
      </c>
      <c r="C677">
        <v>327.72328859098201</v>
      </c>
      <c r="D677">
        <v>2248.3742352714698</v>
      </c>
      <c r="E677">
        <v>6.8605873111372802</v>
      </c>
      <c r="F677">
        <v>2.77833208581449</v>
      </c>
      <c r="G677" s="1">
        <v>7.79149137618232E-23</v>
      </c>
      <c r="H677" s="1">
        <v>3.1536616015756999E-21</v>
      </c>
    </row>
    <row r="678" spans="1:8">
      <c r="A678" t="s">
        <v>1073</v>
      </c>
      <c r="B678">
        <v>339.52404104809801</v>
      </c>
      <c r="C678">
        <v>86.450324269888497</v>
      </c>
      <c r="D678">
        <v>592.59775782630697</v>
      </c>
      <c r="E678">
        <v>6.8547777331208302</v>
      </c>
      <c r="F678">
        <v>2.7771098872265201</v>
      </c>
      <c r="G678" s="1">
        <v>9.83255881297611E-11</v>
      </c>
      <c r="H678" s="1">
        <v>1.58290440477518E-9</v>
      </c>
    </row>
    <row r="679" spans="1:8">
      <c r="A679" t="s">
        <v>3073</v>
      </c>
      <c r="B679">
        <v>3255.00596350355</v>
      </c>
      <c r="C679">
        <v>831.64106607339704</v>
      </c>
      <c r="D679">
        <v>5678.3708609337</v>
      </c>
      <c r="E679">
        <v>6.8279106126206504</v>
      </c>
      <c r="F679">
        <v>2.7714441714920399</v>
      </c>
      <c r="G679" s="1">
        <v>1.1273273059437101E-28</v>
      </c>
      <c r="H679" s="1">
        <v>6.3203566173605001E-27</v>
      </c>
    </row>
    <row r="680" spans="1:8">
      <c r="A680" t="s">
        <v>670</v>
      </c>
      <c r="B680">
        <v>481.64350582016198</v>
      </c>
      <c r="C680">
        <v>123.165828951411</v>
      </c>
      <c r="D680">
        <v>840.12118268891197</v>
      </c>
      <c r="E680">
        <v>6.8210573487906201</v>
      </c>
      <c r="F680">
        <v>2.7699953922729299</v>
      </c>
      <c r="G680" s="1">
        <v>4.2040280354904202E-14</v>
      </c>
      <c r="H680" s="1">
        <v>9.1354436555387091E-13</v>
      </c>
    </row>
    <row r="681" spans="1:8">
      <c r="A681" t="s">
        <v>5023</v>
      </c>
      <c r="B681">
        <v>89.729397447730506</v>
      </c>
      <c r="C681">
        <v>23.106808730877699</v>
      </c>
      <c r="D681">
        <v>156.351986164583</v>
      </c>
      <c r="E681">
        <v>6.76648982495146</v>
      </c>
      <c r="F681">
        <v>2.7584076173402901</v>
      </c>
      <c r="G681">
        <v>1.57415187658085E-3</v>
      </c>
      <c r="H681">
        <v>8.2816908220551995E-3</v>
      </c>
    </row>
    <row r="682" spans="1:8">
      <c r="A682" t="s">
        <v>5024</v>
      </c>
      <c r="B682">
        <v>78.680801423760599</v>
      </c>
      <c r="C682">
        <v>20.277011767168599</v>
      </c>
      <c r="D682">
        <v>137.08459108035299</v>
      </c>
      <c r="E682">
        <v>6.7605913856750997</v>
      </c>
      <c r="F682">
        <v>2.75714945240437</v>
      </c>
      <c r="G682">
        <v>1.1472469472857899E-4</v>
      </c>
      <c r="H682">
        <v>7.7414340223998701E-4</v>
      </c>
    </row>
    <row r="683" spans="1:8">
      <c r="A683" t="s">
        <v>2829</v>
      </c>
      <c r="B683">
        <v>39.271040911951502</v>
      </c>
      <c r="C683">
        <v>10.1215018637344</v>
      </c>
      <c r="D683">
        <v>68.420579960168595</v>
      </c>
      <c r="E683">
        <v>6.7599236636334803</v>
      </c>
      <c r="F683">
        <v>2.7570069549809499</v>
      </c>
      <c r="G683" s="1">
        <v>7.7269738881827598E-5</v>
      </c>
      <c r="H683">
        <v>5.3607406555856497E-4</v>
      </c>
    </row>
    <row r="684" spans="1:8">
      <c r="A684" t="s">
        <v>3425</v>
      </c>
      <c r="B684">
        <v>1127.52365071133</v>
      </c>
      <c r="C684">
        <v>291.48746129957101</v>
      </c>
      <c r="D684">
        <v>1963.5598401231</v>
      </c>
      <c r="E684">
        <v>6.7363440999099602</v>
      </c>
      <c r="F684">
        <v>2.7519658347455098</v>
      </c>
      <c r="G684" s="1">
        <v>4.6145117347963597E-18</v>
      </c>
      <c r="H684" s="1">
        <v>1.3385961771863099E-16</v>
      </c>
    </row>
    <row r="685" spans="1:8">
      <c r="A685" t="s">
        <v>2998</v>
      </c>
      <c r="B685">
        <v>103.679834940619</v>
      </c>
      <c r="C685">
        <v>26.862227368090601</v>
      </c>
      <c r="D685">
        <v>180.49744251314701</v>
      </c>
      <c r="E685">
        <v>6.7193773636045497</v>
      </c>
      <c r="F685">
        <v>2.74832755501936</v>
      </c>
      <c r="G685" s="1">
        <v>5.5015044383239598E-5</v>
      </c>
      <c r="H685">
        <v>3.92264246821068E-4</v>
      </c>
    </row>
    <row r="686" spans="1:8">
      <c r="A686" t="s">
        <v>5025</v>
      </c>
      <c r="B686">
        <v>114.731316437798</v>
      </c>
      <c r="C686">
        <v>29.7260323714994</v>
      </c>
      <c r="D686">
        <v>199.736600504096</v>
      </c>
      <c r="E686">
        <v>6.7192485700041802</v>
      </c>
      <c r="F686">
        <v>2.74829990191115</v>
      </c>
      <c r="G686">
        <v>1.34261214715979E-3</v>
      </c>
      <c r="H686">
        <v>7.1855769488303901E-3</v>
      </c>
    </row>
    <row r="687" spans="1:8">
      <c r="A687" t="s">
        <v>2954</v>
      </c>
      <c r="B687">
        <v>759.29431617930197</v>
      </c>
      <c r="C687">
        <v>196.86122309746301</v>
      </c>
      <c r="D687">
        <v>1321.7274092611401</v>
      </c>
      <c r="E687">
        <v>6.7140058791912098</v>
      </c>
      <c r="F687">
        <v>2.7471738003473898</v>
      </c>
      <c r="G687" s="1">
        <v>7.2691385493088603E-17</v>
      </c>
      <c r="H687" s="1">
        <v>1.9430471670962298E-15</v>
      </c>
    </row>
    <row r="688" spans="1:8">
      <c r="A688" t="s">
        <v>238</v>
      </c>
      <c r="B688">
        <v>23.682887911717501</v>
      </c>
      <c r="C688">
        <v>6.1469508521209502</v>
      </c>
      <c r="D688">
        <v>41.218824971314099</v>
      </c>
      <c r="E688">
        <v>6.7055725615720396</v>
      </c>
      <c r="F688">
        <v>2.7453605232518701</v>
      </c>
      <c r="G688">
        <v>3.21515545814785E-4</v>
      </c>
      <c r="H688">
        <v>1.9743587418217202E-3</v>
      </c>
    </row>
    <row r="689" spans="1:8">
      <c r="A689" t="s">
        <v>5026</v>
      </c>
      <c r="B689">
        <v>215.39820524127799</v>
      </c>
      <c r="C689">
        <v>56.002718463083802</v>
      </c>
      <c r="D689">
        <v>374.793692019471</v>
      </c>
      <c r="E689">
        <v>6.6924196236389903</v>
      </c>
      <c r="F689">
        <v>2.7425279071161399</v>
      </c>
      <c r="G689" s="1">
        <v>1.12895212290717E-5</v>
      </c>
      <c r="H689" s="1">
        <v>9.1851848814575294E-5</v>
      </c>
    </row>
    <row r="690" spans="1:8">
      <c r="A690" t="s">
        <v>1314</v>
      </c>
      <c r="B690">
        <v>706.93149470828598</v>
      </c>
      <c r="C690">
        <v>184.92632569371699</v>
      </c>
      <c r="D690">
        <v>1228.93666372286</v>
      </c>
      <c r="E690">
        <v>6.6455474044202703</v>
      </c>
      <c r="F690">
        <v>2.7323880415052999</v>
      </c>
      <c r="G690" s="1">
        <v>1.7246548656713299E-15</v>
      </c>
      <c r="H690" s="1">
        <v>4.18839800744544E-14</v>
      </c>
    </row>
    <row r="691" spans="1:8">
      <c r="A691" t="s">
        <v>5027</v>
      </c>
      <c r="B691">
        <v>77.962759243091995</v>
      </c>
      <c r="C691">
        <v>20.4130439259676</v>
      </c>
      <c r="D691">
        <v>135.51247456021599</v>
      </c>
      <c r="E691">
        <v>6.63852363477403</v>
      </c>
      <c r="F691">
        <v>2.7308624310879299</v>
      </c>
      <c r="G691">
        <v>1.31603096188687E-3</v>
      </c>
      <c r="H691">
        <v>7.0589505356347098E-3</v>
      </c>
    </row>
    <row r="692" spans="1:8">
      <c r="A692" t="s">
        <v>927</v>
      </c>
      <c r="B692">
        <v>172.766072105815</v>
      </c>
      <c r="C692">
        <v>45.405104043552697</v>
      </c>
      <c r="D692">
        <v>300.127040168078</v>
      </c>
      <c r="E692">
        <v>6.60998463697375</v>
      </c>
      <c r="F692">
        <v>2.7246469186032298</v>
      </c>
      <c r="G692" s="1">
        <v>1.2824489037058399E-8</v>
      </c>
      <c r="H692" s="1">
        <v>1.6057899317103199E-7</v>
      </c>
    </row>
    <row r="693" spans="1:8">
      <c r="A693" t="s">
        <v>3399</v>
      </c>
      <c r="B693">
        <v>443.00821186951799</v>
      </c>
      <c r="C693">
        <v>116.459665327892</v>
      </c>
      <c r="D693">
        <v>769.55675841114396</v>
      </c>
      <c r="E693">
        <v>6.6079252095088696</v>
      </c>
      <c r="F693">
        <v>2.72419735799203</v>
      </c>
      <c r="G693" s="1">
        <v>6.3680065043174898E-11</v>
      </c>
      <c r="H693" s="1">
        <v>1.0404091221793601E-9</v>
      </c>
    </row>
    <row r="694" spans="1:8">
      <c r="A694" t="s">
        <v>5028</v>
      </c>
      <c r="B694">
        <v>85.180446737828007</v>
      </c>
      <c r="C694">
        <v>22.4003194317743</v>
      </c>
      <c r="D694">
        <v>147.96057404388199</v>
      </c>
      <c r="E694">
        <v>6.6052885761085598</v>
      </c>
      <c r="F694">
        <v>2.7236215922406499</v>
      </c>
      <c r="G694">
        <v>4.40579641970554E-4</v>
      </c>
      <c r="H694">
        <v>2.6299818351226399E-3</v>
      </c>
    </row>
    <row r="695" spans="1:8">
      <c r="A695" t="s">
        <v>1264</v>
      </c>
      <c r="B695">
        <v>991.61123563950503</v>
      </c>
      <c r="C695">
        <v>260.865975526971</v>
      </c>
      <c r="D695">
        <v>1722.35649575204</v>
      </c>
      <c r="E695">
        <v>6.6024574200323798</v>
      </c>
      <c r="F695">
        <v>2.7230030923247899</v>
      </c>
      <c r="G695" s="1">
        <v>2.68058077904038E-15</v>
      </c>
      <c r="H695" s="1">
        <v>6.41957918183665E-14</v>
      </c>
    </row>
    <row r="696" spans="1:8">
      <c r="A696" t="s">
        <v>5029</v>
      </c>
      <c r="B696">
        <v>46.847231291251099</v>
      </c>
      <c r="C696">
        <v>12.327909743941699</v>
      </c>
      <c r="D696">
        <v>81.366552838560594</v>
      </c>
      <c r="E696">
        <v>6.6001905050080998</v>
      </c>
      <c r="F696">
        <v>2.7225076663898702</v>
      </c>
      <c r="G696">
        <v>3.9543958529102E-4</v>
      </c>
      <c r="H696">
        <v>2.3822992119103001E-3</v>
      </c>
    </row>
    <row r="697" spans="1:8">
      <c r="A697" t="s">
        <v>3473</v>
      </c>
      <c r="B697">
        <v>931.20976541876098</v>
      </c>
      <c r="C697">
        <v>245.09612410472499</v>
      </c>
      <c r="D697">
        <v>1617.3234067328001</v>
      </c>
      <c r="E697">
        <v>6.59873105966272</v>
      </c>
      <c r="F697">
        <v>2.7221886199343799</v>
      </c>
      <c r="G697" s="1">
        <v>1.9201936584564701E-16</v>
      </c>
      <c r="H697" s="1">
        <v>4.9519273813171899E-15</v>
      </c>
    </row>
    <row r="698" spans="1:8">
      <c r="A698" t="s">
        <v>3444</v>
      </c>
      <c r="B698">
        <v>3761.86926185126</v>
      </c>
      <c r="C698">
        <v>990.80082627102604</v>
      </c>
      <c r="D698">
        <v>6532.9376974314901</v>
      </c>
      <c r="E698">
        <v>6.5935933077678399</v>
      </c>
      <c r="F698">
        <v>2.72106490445432</v>
      </c>
      <c r="G698" s="1">
        <v>2.6421082525306299E-28</v>
      </c>
      <c r="H698" s="1">
        <v>1.4379257615799601E-26</v>
      </c>
    </row>
    <row r="699" spans="1:8">
      <c r="A699" t="s">
        <v>5030</v>
      </c>
      <c r="B699">
        <v>181.04343624096401</v>
      </c>
      <c r="C699">
        <v>47.694612139361503</v>
      </c>
      <c r="D699">
        <v>314.39226034256598</v>
      </c>
      <c r="E699">
        <v>6.5917772729533004</v>
      </c>
      <c r="F699">
        <v>2.7206674966724802</v>
      </c>
      <c r="G699" s="1">
        <v>3.5493225028443999E-5</v>
      </c>
      <c r="H699">
        <v>2.6228082250376799E-4</v>
      </c>
    </row>
    <row r="700" spans="1:8">
      <c r="A700" t="s">
        <v>1159</v>
      </c>
      <c r="B700">
        <v>4217.2289034760297</v>
      </c>
      <c r="C700">
        <v>1113.1693861731401</v>
      </c>
      <c r="D700">
        <v>7321.2884207789302</v>
      </c>
      <c r="E700">
        <v>6.5769760754453497</v>
      </c>
      <c r="F700">
        <v>2.7174244223022699</v>
      </c>
      <c r="G700" s="1">
        <v>8.4613017515653195E-29</v>
      </c>
      <c r="H700" s="1">
        <v>4.7882645321972902E-27</v>
      </c>
    </row>
    <row r="701" spans="1:8">
      <c r="A701" t="s">
        <v>695</v>
      </c>
      <c r="B701">
        <v>304.64092263032302</v>
      </c>
      <c r="C701">
        <v>80.639614047469294</v>
      </c>
      <c r="D701">
        <v>528.64223121317696</v>
      </c>
      <c r="E701">
        <v>6.5556146003127704</v>
      </c>
      <c r="F701">
        <v>2.7127310419662001</v>
      </c>
      <c r="G701" s="1">
        <v>1.46691060990288E-9</v>
      </c>
      <c r="H701" s="1">
        <v>2.06323794980752E-8</v>
      </c>
    </row>
    <row r="702" spans="1:8">
      <c r="A702" t="s">
        <v>1517</v>
      </c>
      <c r="B702">
        <v>2169.62268376054</v>
      </c>
      <c r="C702">
        <v>574.57603652522596</v>
      </c>
      <c r="D702">
        <v>3764.66933099586</v>
      </c>
      <c r="E702">
        <v>6.5520820425488999</v>
      </c>
      <c r="F702">
        <v>2.7119534219418902</v>
      </c>
      <c r="G702" s="1">
        <v>2.20409297456776E-23</v>
      </c>
      <c r="H702" s="1">
        <v>9.2786938392779494E-22</v>
      </c>
    </row>
    <row r="703" spans="1:8">
      <c r="A703" t="s">
        <v>3201</v>
      </c>
      <c r="B703">
        <v>539.34922213990103</v>
      </c>
      <c r="C703">
        <v>143.08383641808399</v>
      </c>
      <c r="D703">
        <v>935.61460786171801</v>
      </c>
      <c r="E703">
        <v>6.5389259282082399</v>
      </c>
      <c r="F703">
        <v>2.7090536807838599</v>
      </c>
      <c r="G703" s="1">
        <v>3.2543428780839099E-14</v>
      </c>
      <c r="H703" s="1">
        <v>7.1554086720672997E-13</v>
      </c>
    </row>
    <row r="704" spans="1:8">
      <c r="A704" t="s">
        <v>1563</v>
      </c>
      <c r="B704">
        <v>1825.54703556865</v>
      </c>
      <c r="C704">
        <v>486.22153696513197</v>
      </c>
      <c r="D704">
        <v>3164.8725341721602</v>
      </c>
      <c r="E704">
        <v>6.5091163051444898</v>
      </c>
      <c r="F704">
        <v>2.7024616925884799</v>
      </c>
      <c r="G704" s="1">
        <v>1.1338704858311399E-20</v>
      </c>
      <c r="H704" s="1">
        <v>4.0056793011145901E-19</v>
      </c>
    </row>
    <row r="705" spans="1:8">
      <c r="A705" t="s">
        <v>3226</v>
      </c>
      <c r="B705">
        <v>458.99370971045403</v>
      </c>
      <c r="C705">
        <v>122.455499885012</v>
      </c>
      <c r="D705">
        <v>795.53191953589703</v>
      </c>
      <c r="E705">
        <v>6.4964980771212</v>
      </c>
      <c r="F705">
        <v>2.69966224610776</v>
      </c>
      <c r="G705" s="1">
        <v>1.2364191445977599E-11</v>
      </c>
      <c r="H705" s="1">
        <v>2.1776116771181E-10</v>
      </c>
    </row>
    <row r="706" spans="1:8">
      <c r="A706" t="s">
        <v>3036</v>
      </c>
      <c r="B706">
        <v>214.17955678530501</v>
      </c>
      <c r="C706">
        <v>57.1776407833921</v>
      </c>
      <c r="D706">
        <v>371.18147278721898</v>
      </c>
      <c r="E706">
        <v>6.4917241722752701</v>
      </c>
      <c r="F706">
        <v>2.6986017023282098</v>
      </c>
      <c r="G706" s="1">
        <v>7.7781528845214007E-8</v>
      </c>
      <c r="H706" s="1">
        <v>8.8074642128198196E-7</v>
      </c>
    </row>
    <row r="707" spans="1:8">
      <c r="A707" t="s">
        <v>1195</v>
      </c>
      <c r="B707">
        <v>312.76320659126299</v>
      </c>
      <c r="C707">
        <v>83.567595362981905</v>
      </c>
      <c r="D707">
        <v>541.95881781954301</v>
      </c>
      <c r="E707">
        <v>6.4852747702683802</v>
      </c>
      <c r="F707">
        <v>2.6971677003529702</v>
      </c>
      <c r="G707" s="1">
        <v>1.10523652720342E-10</v>
      </c>
      <c r="H707" s="1">
        <v>1.76867122141347E-9</v>
      </c>
    </row>
    <row r="708" spans="1:8">
      <c r="A708" t="s">
        <v>5031</v>
      </c>
      <c r="B708">
        <v>150.94790777112601</v>
      </c>
      <c r="C708">
        <v>40.455839182533701</v>
      </c>
      <c r="D708">
        <v>261.43997635971698</v>
      </c>
      <c r="E708">
        <v>6.4623545486257203</v>
      </c>
      <c r="F708">
        <v>2.6920599043501499</v>
      </c>
      <c r="G708">
        <v>1.6092385067888201E-4</v>
      </c>
      <c r="H708">
        <v>1.0555276676993801E-3</v>
      </c>
    </row>
    <row r="709" spans="1:8">
      <c r="A709" t="s">
        <v>3125</v>
      </c>
      <c r="B709">
        <v>560.87348781335095</v>
      </c>
      <c r="C709">
        <v>150.43231302860301</v>
      </c>
      <c r="D709">
        <v>971.31466259809997</v>
      </c>
      <c r="E709">
        <v>6.4568219622695997</v>
      </c>
      <c r="F709">
        <v>2.6908242473590902</v>
      </c>
      <c r="G709" s="1">
        <v>7.0812828487452001E-13</v>
      </c>
      <c r="H709" s="1">
        <v>1.38328309423669E-11</v>
      </c>
    </row>
    <row r="710" spans="1:8">
      <c r="A710" t="s">
        <v>581</v>
      </c>
      <c r="B710">
        <v>82.226200124106001</v>
      </c>
      <c r="C710">
        <v>22.064078802072601</v>
      </c>
      <c r="D710">
        <v>142.388321446139</v>
      </c>
      <c r="E710">
        <v>6.4533997872036402</v>
      </c>
      <c r="F710">
        <v>2.6900594030042599</v>
      </c>
      <c r="G710">
        <v>6.0160095621960002E-4</v>
      </c>
      <c r="H710">
        <v>3.48527583459372E-3</v>
      </c>
    </row>
    <row r="711" spans="1:8">
      <c r="A711" t="s">
        <v>1109</v>
      </c>
      <c r="B711">
        <v>913.443689465695</v>
      </c>
      <c r="C711">
        <v>246.44492639082799</v>
      </c>
      <c r="D711">
        <v>1580.44245254056</v>
      </c>
      <c r="E711">
        <v>6.4129640471242499</v>
      </c>
      <c r="F711">
        <v>2.6809913190452002</v>
      </c>
      <c r="G711" s="1">
        <v>2.4271094997609401E-17</v>
      </c>
      <c r="H711" s="1">
        <v>6.7067041329296499E-16</v>
      </c>
    </row>
    <row r="712" spans="1:8">
      <c r="A712" t="s">
        <v>2985</v>
      </c>
      <c r="B712">
        <v>486.82971773643101</v>
      </c>
      <c r="C712">
        <v>131.655219842538</v>
      </c>
      <c r="D712">
        <v>842.00421563032398</v>
      </c>
      <c r="E712">
        <v>6.3955247398270503</v>
      </c>
      <c r="F712">
        <v>2.6770627341637701</v>
      </c>
      <c r="G712" s="1">
        <v>9.4180602096747708E-13</v>
      </c>
      <c r="H712" s="1">
        <v>1.8119268065810601E-11</v>
      </c>
    </row>
    <row r="713" spans="1:8">
      <c r="A713" t="s">
        <v>3019</v>
      </c>
      <c r="B713">
        <v>339.33622697377803</v>
      </c>
      <c r="C713">
        <v>91.841693647004405</v>
      </c>
      <c r="D713">
        <v>586.83076030055201</v>
      </c>
      <c r="E713">
        <v>6.3895899236794298</v>
      </c>
      <c r="F713">
        <v>2.6757233436827201</v>
      </c>
      <c r="G713" s="1">
        <v>4.6773159990994403E-9</v>
      </c>
      <c r="H713" s="1">
        <v>6.2066262384535295E-8</v>
      </c>
    </row>
    <row r="714" spans="1:8">
      <c r="A714" t="s">
        <v>5032</v>
      </c>
      <c r="B714">
        <v>81.879510401299697</v>
      </c>
      <c r="C714">
        <v>22.162263153876001</v>
      </c>
      <c r="D714">
        <v>141.59675764872301</v>
      </c>
      <c r="E714">
        <v>6.38909287673353</v>
      </c>
      <c r="F714">
        <v>2.67561111190179</v>
      </c>
      <c r="G714">
        <v>1.4062383118703199E-3</v>
      </c>
      <c r="H714">
        <v>7.4858347318353599E-3</v>
      </c>
    </row>
    <row r="715" spans="1:8">
      <c r="A715" t="s">
        <v>854</v>
      </c>
      <c r="B715">
        <v>527.71325560567698</v>
      </c>
      <c r="C715">
        <v>143.01966010598099</v>
      </c>
      <c r="D715">
        <v>912.40685110537402</v>
      </c>
      <c r="E715">
        <v>6.3795904033701403</v>
      </c>
      <c r="F715">
        <v>2.6734637998528199</v>
      </c>
      <c r="G715" s="1">
        <v>5.4241824531313001E-14</v>
      </c>
      <c r="H715" s="1">
        <v>1.17131317960201E-12</v>
      </c>
    </row>
    <row r="716" spans="1:8">
      <c r="A716" t="s">
        <v>3194</v>
      </c>
      <c r="B716">
        <v>393.47161989554297</v>
      </c>
      <c r="C716">
        <v>106.723496269761</v>
      </c>
      <c r="D716">
        <v>680.21974352132395</v>
      </c>
      <c r="E716">
        <v>6.3736643503690704</v>
      </c>
      <c r="F716">
        <v>2.6721230459735801</v>
      </c>
      <c r="G716" s="1">
        <v>3.3867354630765102E-11</v>
      </c>
      <c r="H716" s="1">
        <v>5.7029321066049403E-10</v>
      </c>
    </row>
    <row r="717" spans="1:8">
      <c r="A717" t="s">
        <v>3337</v>
      </c>
      <c r="B717">
        <v>426.61391591432499</v>
      </c>
      <c r="C717">
        <v>115.87028428409</v>
      </c>
      <c r="D717">
        <v>737.357547544559</v>
      </c>
      <c r="E717">
        <v>6.3636466597139796</v>
      </c>
      <c r="F717">
        <v>2.6698537325215099</v>
      </c>
      <c r="G717" s="1">
        <v>9.8065020817664996E-11</v>
      </c>
      <c r="H717" s="1">
        <v>1.5797621086920399E-9</v>
      </c>
    </row>
    <row r="718" spans="1:8">
      <c r="A718" t="s">
        <v>214</v>
      </c>
      <c r="B718">
        <v>807.38585555931002</v>
      </c>
      <c r="C718">
        <v>219.29198573462301</v>
      </c>
      <c r="D718">
        <v>1395.4797253839999</v>
      </c>
      <c r="E718">
        <v>6.3635691961526701</v>
      </c>
      <c r="F718">
        <v>2.66983617073942</v>
      </c>
      <c r="G718" s="1">
        <v>6.0587091557680695E-26</v>
      </c>
      <c r="H718" s="1">
        <v>2.96361635708461E-24</v>
      </c>
    </row>
    <row r="719" spans="1:8">
      <c r="A719" t="s">
        <v>1090</v>
      </c>
      <c r="B719">
        <v>475.65111358340602</v>
      </c>
      <c r="C719">
        <v>129.54699631413499</v>
      </c>
      <c r="D719">
        <v>821.75523085267696</v>
      </c>
      <c r="E719">
        <v>6.3432982178917303</v>
      </c>
      <c r="F719">
        <v>2.6652331692809801</v>
      </c>
      <c r="G719" s="1">
        <v>3.0483333266476398E-13</v>
      </c>
      <c r="H719" s="1">
        <v>6.1281136859495496E-12</v>
      </c>
    </row>
    <row r="720" spans="1:8">
      <c r="A720" t="s">
        <v>3469</v>
      </c>
      <c r="B720">
        <v>1553.0328596100601</v>
      </c>
      <c r="C720">
        <v>423.62235853222001</v>
      </c>
      <c r="D720">
        <v>2682.4433606878902</v>
      </c>
      <c r="E720">
        <v>6.3321571835398496</v>
      </c>
      <c r="F720">
        <v>2.66269706803019</v>
      </c>
      <c r="G720" s="1">
        <v>1.3751150977854599E-18</v>
      </c>
      <c r="H720" s="1">
        <v>4.1587335698232701E-17</v>
      </c>
    </row>
    <row r="721" spans="1:8">
      <c r="A721" t="s">
        <v>759</v>
      </c>
      <c r="B721">
        <v>281.71584673676801</v>
      </c>
      <c r="C721">
        <v>76.850187370556597</v>
      </c>
      <c r="D721">
        <v>486.58150610297901</v>
      </c>
      <c r="E721">
        <v>6.3315591379989504</v>
      </c>
      <c r="F721">
        <v>2.6625608051331402</v>
      </c>
      <c r="G721" s="1">
        <v>6.4187303767941298E-13</v>
      </c>
      <c r="H721" s="1">
        <v>1.2599691374886499E-11</v>
      </c>
    </row>
    <row r="722" spans="1:8">
      <c r="A722" t="s">
        <v>5033</v>
      </c>
      <c r="B722">
        <v>251.789498039855</v>
      </c>
      <c r="C722">
        <v>68.731045148830901</v>
      </c>
      <c r="D722">
        <v>434.84795093087899</v>
      </c>
      <c r="E722">
        <v>6.3268054485313598</v>
      </c>
      <c r="F722">
        <v>2.66147723316042</v>
      </c>
      <c r="G722" s="1">
        <v>2.9869432473651002E-7</v>
      </c>
      <c r="H722" s="1">
        <v>3.10703816742705E-6</v>
      </c>
    </row>
    <row r="723" spans="1:8">
      <c r="A723" t="s">
        <v>3267</v>
      </c>
      <c r="B723">
        <v>410.41503333093198</v>
      </c>
      <c r="C723">
        <v>112.04684956747801</v>
      </c>
      <c r="D723">
        <v>708.78321709438706</v>
      </c>
      <c r="E723">
        <v>6.3257755111404403</v>
      </c>
      <c r="F723">
        <v>2.6612423584618399</v>
      </c>
      <c r="G723" s="1">
        <v>7.4558150717780402E-10</v>
      </c>
      <c r="H723" s="1">
        <v>1.0853151529785799E-8</v>
      </c>
    </row>
    <row r="724" spans="1:8">
      <c r="A724" t="s">
        <v>3189</v>
      </c>
      <c r="B724">
        <v>982.951318667186</v>
      </c>
      <c r="C724">
        <v>268.5430132326</v>
      </c>
      <c r="D724">
        <v>1697.3596241017699</v>
      </c>
      <c r="E724">
        <v>6.3206247806253399</v>
      </c>
      <c r="F724">
        <v>2.6600671728579499</v>
      </c>
      <c r="G724" s="1">
        <v>1.99659282782765E-16</v>
      </c>
      <c r="H724" s="1">
        <v>5.1434615236276399E-15</v>
      </c>
    </row>
    <row r="725" spans="1:8">
      <c r="A725" t="s">
        <v>668</v>
      </c>
      <c r="B725">
        <v>182.43514803166201</v>
      </c>
      <c r="C725">
        <v>49.885935883366798</v>
      </c>
      <c r="D725">
        <v>314.98436017995698</v>
      </c>
      <c r="E725">
        <v>6.3140914288225396</v>
      </c>
      <c r="F725">
        <v>2.6585751512042499</v>
      </c>
      <c r="G725" s="1">
        <v>1.0044467222534801E-7</v>
      </c>
      <c r="H725" s="1">
        <v>1.12160122904496E-6</v>
      </c>
    </row>
    <row r="726" spans="1:8">
      <c r="A726" t="s">
        <v>2974</v>
      </c>
      <c r="B726">
        <v>107.322202497001</v>
      </c>
      <c r="C726">
        <v>29.389791741797701</v>
      </c>
      <c r="D726">
        <v>185.254613252204</v>
      </c>
      <c r="E726">
        <v>6.3033659741364501</v>
      </c>
      <c r="F726">
        <v>2.65612242819997</v>
      </c>
      <c r="G726">
        <v>1.2943057539967199E-4</v>
      </c>
      <c r="H726">
        <v>8.6444456162456697E-4</v>
      </c>
    </row>
    <row r="727" spans="1:8">
      <c r="A727" t="s">
        <v>3217</v>
      </c>
      <c r="B727">
        <v>2069.1745159924499</v>
      </c>
      <c r="C727">
        <v>567.786772686105</v>
      </c>
      <c r="D727">
        <v>3570.5622592988002</v>
      </c>
      <c r="E727">
        <v>6.2885618881310998</v>
      </c>
      <c r="F727">
        <v>2.6527301293337699</v>
      </c>
      <c r="G727" s="1">
        <v>5.51637581755946E-27</v>
      </c>
      <c r="H727" s="1">
        <v>2.8482415652886099E-25</v>
      </c>
    </row>
    <row r="728" spans="1:8">
      <c r="A728" t="s">
        <v>5034</v>
      </c>
      <c r="B728">
        <v>120.787876637732</v>
      </c>
      <c r="C728">
        <v>33.179218418710299</v>
      </c>
      <c r="D728">
        <v>208.39653485675299</v>
      </c>
      <c r="E728">
        <v>6.2809356214139802</v>
      </c>
      <c r="F728">
        <v>2.6509794820203001</v>
      </c>
      <c r="G728">
        <v>1.2525913275491401E-3</v>
      </c>
      <c r="H728">
        <v>6.74412139904133E-3</v>
      </c>
    </row>
    <row r="729" spans="1:8">
      <c r="A729" t="s">
        <v>5035</v>
      </c>
      <c r="B729">
        <v>106.290160389698</v>
      </c>
      <c r="C729">
        <v>29.219751543298901</v>
      </c>
      <c r="D729">
        <v>183.36056923609601</v>
      </c>
      <c r="E729">
        <v>6.2752268431983804</v>
      </c>
      <c r="F729">
        <v>2.6496676119944298</v>
      </c>
      <c r="G729">
        <v>1.2418315889033799E-4</v>
      </c>
      <c r="H729">
        <v>8.3285091629923104E-4</v>
      </c>
    </row>
    <row r="730" spans="1:8">
      <c r="A730" t="s">
        <v>2915</v>
      </c>
      <c r="B730">
        <v>68.709896821191407</v>
      </c>
      <c r="C730">
        <v>18.913125344863701</v>
      </c>
      <c r="D730">
        <v>118.506668297519</v>
      </c>
      <c r="E730">
        <v>6.2658426958346398</v>
      </c>
      <c r="F730">
        <v>2.6475085512621201</v>
      </c>
      <c r="G730">
        <v>1.8035847706528599E-4</v>
      </c>
      <c r="H730">
        <v>1.1696180461276101E-3</v>
      </c>
    </row>
    <row r="731" spans="1:8">
      <c r="A731" t="s">
        <v>3080</v>
      </c>
      <c r="B731">
        <v>436.43826174053203</v>
      </c>
      <c r="C731">
        <v>120.28310004450501</v>
      </c>
      <c r="D731">
        <v>752.59342343655999</v>
      </c>
      <c r="E731">
        <v>6.2568509055561501</v>
      </c>
      <c r="F731">
        <v>2.6454367264797098</v>
      </c>
      <c r="G731" s="1">
        <v>6.4459878968974902E-11</v>
      </c>
      <c r="H731" s="1">
        <v>1.05172755935605E-9</v>
      </c>
    </row>
    <row r="732" spans="1:8">
      <c r="A732" t="s">
        <v>5036</v>
      </c>
      <c r="B732">
        <v>152.51158374257801</v>
      </c>
      <c r="C732">
        <v>42.106874058638702</v>
      </c>
      <c r="D732">
        <v>262.916293426518</v>
      </c>
      <c r="E732">
        <v>6.2440230794709901</v>
      </c>
      <c r="F732">
        <v>2.64247586988738</v>
      </c>
      <c r="G732">
        <v>1.32893471111596E-4</v>
      </c>
      <c r="H732">
        <v>8.8488229152400299E-4</v>
      </c>
    </row>
    <row r="733" spans="1:8">
      <c r="A733" t="s">
        <v>3108</v>
      </c>
      <c r="B733">
        <v>553.06968887075095</v>
      </c>
      <c r="C733">
        <v>152.83892937971299</v>
      </c>
      <c r="D733">
        <v>953.30044836178797</v>
      </c>
      <c r="E733">
        <v>6.2372881845659096</v>
      </c>
      <c r="F733">
        <v>2.6409189180226398</v>
      </c>
      <c r="G733" s="1">
        <v>5.1305811685346E-13</v>
      </c>
      <c r="H733" s="1">
        <v>1.01452834170597E-11</v>
      </c>
    </row>
    <row r="734" spans="1:8">
      <c r="A734" t="s">
        <v>3063</v>
      </c>
      <c r="B734">
        <v>531.70358653006599</v>
      </c>
      <c r="C734">
        <v>147.38338369049399</v>
      </c>
      <c r="D734">
        <v>916.02378936963896</v>
      </c>
      <c r="E734">
        <v>6.2152446662053702</v>
      </c>
      <c r="F734">
        <v>2.6358111848052701</v>
      </c>
      <c r="G734" s="1">
        <v>4.7741081151635002E-13</v>
      </c>
      <c r="H734" s="1">
        <v>9.4481202698452706E-12</v>
      </c>
    </row>
    <row r="735" spans="1:8">
      <c r="A735" t="s">
        <v>5037</v>
      </c>
      <c r="B735">
        <v>595.70265659374002</v>
      </c>
      <c r="C735">
        <v>165.21593129955701</v>
      </c>
      <c r="D735">
        <v>1026.18938188792</v>
      </c>
      <c r="E735">
        <v>6.2112011463792696</v>
      </c>
      <c r="F735">
        <v>2.63487228943732</v>
      </c>
      <c r="G735" s="1">
        <v>5.9447108599160798E-10</v>
      </c>
      <c r="H735" s="1">
        <v>8.7643681036615098E-9</v>
      </c>
    </row>
    <row r="736" spans="1:8">
      <c r="A736" t="s">
        <v>1483</v>
      </c>
      <c r="B736">
        <v>1280.34079141896</v>
      </c>
      <c r="C736">
        <v>355.37483054079598</v>
      </c>
      <c r="D736">
        <v>2205.3067522971301</v>
      </c>
      <c r="E736">
        <v>6.2055794692639701</v>
      </c>
      <c r="F736">
        <v>2.6335659337077799</v>
      </c>
      <c r="G736" s="1">
        <v>4.83212850191805E-20</v>
      </c>
      <c r="H736" s="1">
        <v>1.62397153157646E-18</v>
      </c>
    </row>
    <row r="737" spans="1:8">
      <c r="A737" t="s">
        <v>5038</v>
      </c>
      <c r="B737">
        <v>181.926163912736</v>
      </c>
      <c r="C737">
        <v>50.694449301569399</v>
      </c>
      <c r="D737">
        <v>313.15787852390298</v>
      </c>
      <c r="E737">
        <v>6.17736029956653</v>
      </c>
      <c r="F737">
        <v>2.6269904795076799</v>
      </c>
      <c r="G737" s="1">
        <v>5.6920821360211599E-5</v>
      </c>
      <c r="H737">
        <v>4.0464552532690603E-4</v>
      </c>
    </row>
    <row r="738" spans="1:8">
      <c r="A738" t="s">
        <v>168</v>
      </c>
      <c r="B738">
        <v>14.216286945458201</v>
      </c>
      <c r="C738">
        <v>3.9745510116134599</v>
      </c>
      <c r="D738">
        <v>24.458022879302899</v>
      </c>
      <c r="E738">
        <v>6.1536568049668201</v>
      </c>
      <c r="F738">
        <v>2.6214439855013301</v>
      </c>
      <c r="G738">
        <v>1.03090086808179E-3</v>
      </c>
      <c r="H738">
        <v>5.6640947194925798E-3</v>
      </c>
    </row>
    <row r="739" spans="1:8">
      <c r="A739" t="s">
        <v>2559</v>
      </c>
      <c r="B739">
        <v>218.280191210906</v>
      </c>
      <c r="C739">
        <v>61.220207874405098</v>
      </c>
      <c r="D739">
        <v>375.34017454740803</v>
      </c>
      <c r="E739">
        <v>6.1309849734164299</v>
      </c>
      <c r="F739">
        <v>2.6161188687138499</v>
      </c>
      <c r="G739" s="1">
        <v>4.8560791844732101E-5</v>
      </c>
      <c r="H739">
        <v>3.4964927715616998E-4</v>
      </c>
    </row>
    <row r="740" spans="1:8">
      <c r="A740" t="s">
        <v>2869</v>
      </c>
      <c r="B740">
        <v>122.226386129316</v>
      </c>
      <c r="C740">
        <v>34.425996585714003</v>
      </c>
      <c r="D740">
        <v>210.02677567291701</v>
      </c>
      <c r="E740">
        <v>6.1008190467338101</v>
      </c>
      <c r="F740">
        <v>2.60900294027212</v>
      </c>
      <c r="G740" s="1">
        <v>6.5172993078861699E-7</v>
      </c>
      <c r="H740" s="1">
        <v>6.4542631342525197E-6</v>
      </c>
    </row>
    <row r="741" spans="1:8">
      <c r="A741" t="s">
        <v>3023</v>
      </c>
      <c r="B741">
        <v>103.757878130479</v>
      </c>
      <c r="C741">
        <v>29.2877676226984</v>
      </c>
      <c r="D741">
        <v>178.22798863825901</v>
      </c>
      <c r="E741">
        <v>6.0854070864769501</v>
      </c>
      <c r="F741">
        <v>2.60535377600345</v>
      </c>
      <c r="G741" s="1">
        <v>1.24782411516828E-5</v>
      </c>
      <c r="H741">
        <v>1.00675866173377E-4</v>
      </c>
    </row>
    <row r="742" spans="1:8">
      <c r="A742" t="s">
        <v>1382</v>
      </c>
      <c r="B742">
        <v>4880.2746911730601</v>
      </c>
      <c r="C742">
        <v>1378.88260244203</v>
      </c>
      <c r="D742">
        <v>8381.6667799040897</v>
      </c>
      <c r="E742">
        <v>6.0785934676817099</v>
      </c>
      <c r="F742">
        <v>2.60373753551896</v>
      </c>
      <c r="G742" s="1">
        <v>2.1044119047243101E-26</v>
      </c>
      <c r="H742" s="1">
        <v>1.05500019223565E-24</v>
      </c>
    </row>
    <row r="743" spans="1:8">
      <c r="A743" t="s">
        <v>539</v>
      </c>
      <c r="B743">
        <v>353.68260615343797</v>
      </c>
      <c r="C743">
        <v>100.331084538132</v>
      </c>
      <c r="D743">
        <v>607.03412776874404</v>
      </c>
      <c r="E743">
        <v>6.0503096379670396</v>
      </c>
      <c r="F743">
        <v>2.5970089773836902</v>
      </c>
      <c r="G743" s="1">
        <v>4.88725285849457E-12</v>
      </c>
      <c r="H743" s="1">
        <v>8.8131028412435002E-11</v>
      </c>
    </row>
    <row r="744" spans="1:8">
      <c r="A744" t="s">
        <v>3018</v>
      </c>
      <c r="B744">
        <v>48.6010244233469</v>
      </c>
      <c r="C744">
        <v>13.793820285345801</v>
      </c>
      <c r="D744">
        <v>83.408228561347997</v>
      </c>
      <c r="E744">
        <v>6.0467823152631901</v>
      </c>
      <c r="F744">
        <v>2.5961676427660199</v>
      </c>
      <c r="G744">
        <v>1.17491613597139E-3</v>
      </c>
      <c r="H744">
        <v>6.3613429329179398E-3</v>
      </c>
    </row>
    <row r="745" spans="1:8">
      <c r="A745" t="s">
        <v>2868</v>
      </c>
      <c r="B745">
        <v>128.65186871706601</v>
      </c>
      <c r="C745">
        <v>36.545464483023899</v>
      </c>
      <c r="D745">
        <v>220.75827295110801</v>
      </c>
      <c r="E745">
        <v>6.0406476172619001</v>
      </c>
      <c r="F745">
        <v>2.5947032290414902</v>
      </c>
      <c r="G745" s="1">
        <v>9.3483171335092099E-8</v>
      </c>
      <c r="H745" s="1">
        <v>1.0462840908481499E-6</v>
      </c>
    </row>
    <row r="746" spans="1:8">
      <c r="A746" t="s">
        <v>5039</v>
      </c>
      <c r="B746">
        <v>82.135190256822796</v>
      </c>
      <c r="C746">
        <v>23.359949144978</v>
      </c>
      <c r="D746">
        <v>140.91043136866799</v>
      </c>
      <c r="E746">
        <v>6.0321377625499402</v>
      </c>
      <c r="F746">
        <v>2.5926693773927298</v>
      </c>
      <c r="G746">
        <v>1.9458792951622E-3</v>
      </c>
      <c r="H746">
        <v>9.9987241134255403E-3</v>
      </c>
    </row>
    <row r="747" spans="1:8">
      <c r="A747" t="s">
        <v>1485</v>
      </c>
      <c r="B747">
        <v>893.75012290109805</v>
      </c>
      <c r="C747">
        <v>255.01741749755701</v>
      </c>
      <c r="D747">
        <v>1532.48282830464</v>
      </c>
      <c r="E747">
        <v>6.0093261211043396</v>
      </c>
      <c r="F747">
        <v>2.5872032178499902</v>
      </c>
      <c r="G747" s="1">
        <v>3.13518715771903E-17</v>
      </c>
      <c r="H747" s="1">
        <v>8.5894175146397605E-16</v>
      </c>
    </row>
    <row r="748" spans="1:8">
      <c r="A748" t="s">
        <v>3265</v>
      </c>
      <c r="B748">
        <v>484.62793888632501</v>
      </c>
      <c r="C748">
        <v>138.587920442068</v>
      </c>
      <c r="D748">
        <v>830.66795733058098</v>
      </c>
      <c r="E748">
        <v>5.9937976894444498</v>
      </c>
      <c r="F748">
        <v>2.5834703889297299</v>
      </c>
      <c r="G748" s="1">
        <v>7.0268907108773103E-13</v>
      </c>
      <c r="H748" s="1">
        <v>1.37376850434983E-11</v>
      </c>
    </row>
    <row r="749" spans="1:8">
      <c r="A749" t="s">
        <v>1601</v>
      </c>
      <c r="B749">
        <v>1282.17301293272</v>
      </c>
      <c r="C749">
        <v>367.532700086239</v>
      </c>
      <c r="D749">
        <v>2196.8133257792001</v>
      </c>
      <c r="E749">
        <v>5.9771914859922202</v>
      </c>
      <c r="F749">
        <v>2.57946776184771</v>
      </c>
      <c r="G749" s="1">
        <v>5.2730629177467203E-22</v>
      </c>
      <c r="H749" s="1">
        <v>2.02251257689574E-20</v>
      </c>
    </row>
    <row r="750" spans="1:8">
      <c r="A750" t="s">
        <v>5040</v>
      </c>
      <c r="B750">
        <v>114.20539138825499</v>
      </c>
      <c r="C750">
        <v>32.756037806111301</v>
      </c>
      <c r="D750">
        <v>195.65474497039801</v>
      </c>
      <c r="E750">
        <v>5.9730894844032401</v>
      </c>
      <c r="F750">
        <v>2.57847733533018</v>
      </c>
      <c r="G750">
        <v>2.32547114575203E-4</v>
      </c>
      <c r="H750">
        <v>1.47613785615599E-3</v>
      </c>
    </row>
    <row r="751" spans="1:8">
      <c r="A751" t="s">
        <v>147</v>
      </c>
      <c r="B751">
        <v>18.9674679164815</v>
      </c>
      <c r="C751">
        <v>5.4404615530176397</v>
      </c>
      <c r="D751">
        <v>32.494474279945301</v>
      </c>
      <c r="E751">
        <v>5.9727421953605599</v>
      </c>
      <c r="F751">
        <v>2.5783934513121798</v>
      </c>
      <c r="G751">
        <v>2.3624476500728499E-4</v>
      </c>
      <c r="H751">
        <v>1.4971462107621399E-3</v>
      </c>
    </row>
    <row r="752" spans="1:8">
      <c r="A752" t="s">
        <v>5041</v>
      </c>
      <c r="B752">
        <v>6567.7012594891603</v>
      </c>
      <c r="C752">
        <v>1883.85874385542</v>
      </c>
      <c r="D752">
        <v>11251.5437751229</v>
      </c>
      <c r="E752">
        <v>5.9726047994957501</v>
      </c>
      <c r="F752">
        <v>2.57836026343863</v>
      </c>
      <c r="G752" s="1">
        <v>2.1200739431397399E-27</v>
      </c>
      <c r="H752" s="1">
        <v>1.1161103869723001E-25</v>
      </c>
    </row>
    <row r="753" spans="1:8">
      <c r="A753" t="s">
        <v>3329</v>
      </c>
      <c r="B753">
        <v>937.78631942825098</v>
      </c>
      <c r="C753">
        <v>269.37045055430099</v>
      </c>
      <c r="D753">
        <v>1606.2021883022001</v>
      </c>
      <c r="E753">
        <v>5.9628002440394496</v>
      </c>
      <c r="F753">
        <v>2.5759900067669799</v>
      </c>
      <c r="G753" s="1">
        <v>3.1719618985126398E-16</v>
      </c>
      <c r="H753" s="1">
        <v>8.0258939597549207E-15</v>
      </c>
    </row>
    <row r="754" spans="1:8">
      <c r="A754" t="s">
        <v>3012</v>
      </c>
      <c r="B754">
        <v>124.484315950161</v>
      </c>
      <c r="C754">
        <v>35.770959104521097</v>
      </c>
      <c r="D754">
        <v>213.1976727958</v>
      </c>
      <c r="E754">
        <v>5.9600770606358697</v>
      </c>
      <c r="F754">
        <v>2.5753309840898702</v>
      </c>
      <c r="G754" s="1">
        <v>2.1827075810143099E-5</v>
      </c>
      <c r="H754">
        <v>1.6802467660920599E-4</v>
      </c>
    </row>
    <row r="755" spans="1:8">
      <c r="A755" t="s">
        <v>5042</v>
      </c>
      <c r="B755">
        <v>296.54432628993499</v>
      </c>
      <c r="C755">
        <v>85.403754573787594</v>
      </c>
      <c r="D755">
        <v>507.68489800608302</v>
      </c>
      <c r="E755">
        <v>5.94452668433272</v>
      </c>
      <c r="F755">
        <v>2.57156194414247</v>
      </c>
      <c r="G755" s="1">
        <v>1.59859986738677E-7</v>
      </c>
      <c r="H755" s="1">
        <v>1.7291211815368799E-6</v>
      </c>
    </row>
    <row r="756" spans="1:8">
      <c r="A756" t="s">
        <v>1018</v>
      </c>
      <c r="B756">
        <v>596.78931539958705</v>
      </c>
      <c r="C756">
        <v>172.08829535427901</v>
      </c>
      <c r="D756">
        <v>1021.4903354449</v>
      </c>
      <c r="E756">
        <v>5.9358501596052804</v>
      </c>
      <c r="F756">
        <v>2.56945467404719</v>
      </c>
      <c r="G756" s="1">
        <v>2.7384147897445801E-14</v>
      </c>
      <c r="H756" s="1">
        <v>6.0707389889346901E-13</v>
      </c>
    </row>
    <row r="757" spans="1:8">
      <c r="A757" t="s">
        <v>2955</v>
      </c>
      <c r="B757">
        <v>595.58237444699705</v>
      </c>
      <c r="C757">
        <v>171.88424711607999</v>
      </c>
      <c r="D757">
        <v>1019.28050177791</v>
      </c>
      <c r="E757">
        <v>5.9300402385888997</v>
      </c>
      <c r="F757">
        <v>2.5680418942848902</v>
      </c>
      <c r="G757" s="1">
        <v>8.0785286610813804E-16</v>
      </c>
      <c r="H757" s="1">
        <v>1.9960078381019501E-14</v>
      </c>
    </row>
    <row r="758" spans="1:8">
      <c r="A758" t="s">
        <v>3122</v>
      </c>
      <c r="B758">
        <v>1256.23921188431</v>
      </c>
      <c r="C758">
        <v>362.58343522522</v>
      </c>
      <c r="D758">
        <v>2149.8949885433899</v>
      </c>
      <c r="E758">
        <v>5.9293800534709398</v>
      </c>
      <c r="F758">
        <v>2.56788127162825</v>
      </c>
      <c r="G758" s="1">
        <v>4.4206002995333199E-19</v>
      </c>
      <c r="H758" s="1">
        <v>1.39269081666132E-17</v>
      </c>
    </row>
    <row r="759" spans="1:8">
      <c r="A759" t="s">
        <v>5043</v>
      </c>
      <c r="B759">
        <v>757.58860843322896</v>
      </c>
      <c r="C759">
        <v>218.982073610029</v>
      </c>
      <c r="D759">
        <v>1296.1951432564299</v>
      </c>
      <c r="E759">
        <v>5.9191838029844304</v>
      </c>
      <c r="F759">
        <v>2.56539825616378</v>
      </c>
      <c r="G759" s="1">
        <v>2.8642197539890701E-10</v>
      </c>
      <c r="H759" s="1">
        <v>4.3693817004666599E-9</v>
      </c>
    </row>
    <row r="760" spans="1:8">
      <c r="A760" t="s">
        <v>496</v>
      </c>
      <c r="B760">
        <v>97.238200184653806</v>
      </c>
      <c r="C760">
        <v>28.127929438591998</v>
      </c>
      <c r="D760">
        <v>166.34847093071599</v>
      </c>
      <c r="E760">
        <v>5.9139963108156302</v>
      </c>
      <c r="F760">
        <v>2.5641333434971898</v>
      </c>
      <c r="G760" s="1">
        <v>1.9137904231044401E-5</v>
      </c>
      <c r="H760">
        <v>1.4936961170508901E-4</v>
      </c>
    </row>
    <row r="761" spans="1:8">
      <c r="A761" t="s">
        <v>5044</v>
      </c>
      <c r="B761">
        <v>105.902019861791</v>
      </c>
      <c r="C761">
        <v>30.651654045003301</v>
      </c>
      <c r="D761">
        <v>181.15238567857901</v>
      </c>
      <c r="E761">
        <v>5.9100362222739298</v>
      </c>
      <c r="F761">
        <v>2.5631669726252801</v>
      </c>
      <c r="G761">
        <v>1.76813490727E-3</v>
      </c>
      <c r="H761">
        <v>9.1862420768162104E-3</v>
      </c>
    </row>
    <row r="762" spans="1:8">
      <c r="A762" t="s">
        <v>3169</v>
      </c>
      <c r="B762">
        <v>645.20906337244799</v>
      </c>
      <c r="C762">
        <v>186.796492944222</v>
      </c>
      <c r="D762">
        <v>1103.62163380067</v>
      </c>
      <c r="E762">
        <v>5.9081496467399797</v>
      </c>
      <c r="F762">
        <v>2.5627063683971301</v>
      </c>
      <c r="G762" s="1">
        <v>8.4768967576074301E-14</v>
      </c>
      <c r="H762" s="1">
        <v>1.8063115806951099E-12</v>
      </c>
    </row>
    <row r="763" spans="1:8">
      <c r="A763" t="s">
        <v>3087</v>
      </c>
      <c r="B763">
        <v>173.909427860726</v>
      </c>
      <c r="C763">
        <v>50.509324966868597</v>
      </c>
      <c r="D763">
        <v>297.30953075458302</v>
      </c>
      <c r="E763">
        <v>5.8862305316810799</v>
      </c>
      <c r="F763">
        <v>2.5573440459140802</v>
      </c>
      <c r="G763" s="1">
        <v>2.32274081449529E-5</v>
      </c>
      <c r="H763">
        <v>1.78066970309214E-4</v>
      </c>
    </row>
    <row r="764" spans="1:8">
      <c r="A764" t="s">
        <v>5045</v>
      </c>
      <c r="B764">
        <v>1447.9733649883501</v>
      </c>
      <c r="C764">
        <v>420.84933327900501</v>
      </c>
      <c r="D764">
        <v>2475.0973966976899</v>
      </c>
      <c r="E764">
        <v>5.8811959553629798</v>
      </c>
      <c r="F764">
        <v>2.5561095604064401</v>
      </c>
      <c r="G764" s="1">
        <v>5.1873709502319897E-16</v>
      </c>
      <c r="H764" s="1">
        <v>1.2922436251691301E-14</v>
      </c>
    </row>
    <row r="765" spans="1:8">
      <c r="A765" t="s">
        <v>3478</v>
      </c>
      <c r="B765">
        <v>510.72907967282998</v>
      </c>
      <c r="C765">
        <v>149.423591139498</v>
      </c>
      <c r="D765">
        <v>872.03456820616202</v>
      </c>
      <c r="E765">
        <v>5.8359898966158203</v>
      </c>
      <c r="F765">
        <v>2.5449773856350202</v>
      </c>
      <c r="G765" s="1">
        <v>1.05250024840916E-10</v>
      </c>
      <c r="H765" s="1">
        <v>1.68875272261347E-9</v>
      </c>
    </row>
    <row r="766" spans="1:8">
      <c r="A766" t="s">
        <v>5046</v>
      </c>
      <c r="B766">
        <v>6289.4757361273096</v>
      </c>
      <c r="C766">
        <v>1847.3697761499</v>
      </c>
      <c r="D766">
        <v>10731.5816961047</v>
      </c>
      <c r="E766">
        <v>5.80911403588639</v>
      </c>
      <c r="F766">
        <v>2.5383181509796802</v>
      </c>
      <c r="G766" s="1">
        <v>5.7476275983785298E-27</v>
      </c>
      <c r="H766" s="1">
        <v>2.9613149954630901E-25</v>
      </c>
    </row>
    <row r="767" spans="1:8">
      <c r="A767" t="s">
        <v>1420</v>
      </c>
      <c r="B767">
        <v>4305.0804360723396</v>
      </c>
      <c r="C767">
        <v>1266.0612474960501</v>
      </c>
      <c r="D767">
        <v>7344.0996246486302</v>
      </c>
      <c r="E767">
        <v>5.8007459269236801</v>
      </c>
      <c r="F767">
        <v>2.5362384305641901</v>
      </c>
      <c r="G767" s="1">
        <v>7.63039831113817E-27</v>
      </c>
      <c r="H767" s="1">
        <v>3.9146697407716098E-25</v>
      </c>
    </row>
    <row r="768" spans="1:8">
      <c r="A768" t="s">
        <v>5047</v>
      </c>
      <c r="B768">
        <v>84.119546027710598</v>
      </c>
      <c r="C768">
        <v>24.840943822584101</v>
      </c>
      <c r="D768">
        <v>143.398148232837</v>
      </c>
      <c r="E768">
        <v>5.7726529739368004</v>
      </c>
      <c r="F768">
        <v>2.5292344995829001</v>
      </c>
      <c r="G768" s="1">
        <v>9.1657765080902095E-5</v>
      </c>
      <c r="H768">
        <v>6.279609400099E-4</v>
      </c>
    </row>
    <row r="769" spans="1:8">
      <c r="A769" t="s">
        <v>807</v>
      </c>
      <c r="B769">
        <v>735.44025008809399</v>
      </c>
      <c r="C769">
        <v>217.18732704053301</v>
      </c>
      <c r="D769">
        <v>1253.6931731356501</v>
      </c>
      <c r="E769">
        <v>5.7724048185448602</v>
      </c>
      <c r="F769">
        <v>2.5291724795289801</v>
      </c>
      <c r="G769" s="1">
        <v>6.8030653747486E-14</v>
      </c>
      <c r="H769" s="1">
        <v>1.46123797080378E-12</v>
      </c>
    </row>
    <row r="770" spans="1:8">
      <c r="A770" t="s">
        <v>916</v>
      </c>
      <c r="B770">
        <v>519.36034254495598</v>
      </c>
      <c r="C770">
        <v>153.66636670141301</v>
      </c>
      <c r="D770">
        <v>885.05431838849802</v>
      </c>
      <c r="E770">
        <v>5.7595838138623501</v>
      </c>
      <c r="F770">
        <v>2.5259645666381099</v>
      </c>
      <c r="G770" s="1">
        <v>1.4888501819125201E-10</v>
      </c>
      <c r="H770" s="1">
        <v>2.3468085972429301E-9</v>
      </c>
    </row>
    <row r="771" spans="1:8">
      <c r="A771" t="s">
        <v>3307</v>
      </c>
      <c r="B771">
        <v>1369.6851332904</v>
      </c>
      <c r="C771">
        <v>405.574518316053</v>
      </c>
      <c r="D771">
        <v>2333.7957482647398</v>
      </c>
      <c r="E771">
        <v>5.75429580229713</v>
      </c>
      <c r="F771">
        <v>2.5246393854043201</v>
      </c>
      <c r="G771" s="1">
        <v>4.3608698707846304E-18</v>
      </c>
      <c r="H771" s="1">
        <v>1.2680632919090201E-16</v>
      </c>
    </row>
    <row r="772" spans="1:8">
      <c r="A772" t="s">
        <v>5048</v>
      </c>
      <c r="B772">
        <v>602.47055255997304</v>
      </c>
      <c r="C772">
        <v>178.46589788268699</v>
      </c>
      <c r="D772">
        <v>1026.4752072372601</v>
      </c>
      <c r="E772">
        <v>5.7516602298552302</v>
      </c>
      <c r="F772">
        <v>2.5239784533882901</v>
      </c>
      <c r="G772" s="1">
        <v>3.2436372769645099E-6</v>
      </c>
      <c r="H772" s="1">
        <v>2.8879606175597001E-5</v>
      </c>
    </row>
    <row r="773" spans="1:8">
      <c r="A773" t="s">
        <v>3134</v>
      </c>
      <c r="B773">
        <v>814.71896057568495</v>
      </c>
      <c r="C773">
        <v>242.15305865300999</v>
      </c>
      <c r="D773">
        <v>1387.2848624983601</v>
      </c>
      <c r="E773">
        <v>5.7289586603415499</v>
      </c>
      <c r="F773">
        <v>2.51827292744799</v>
      </c>
      <c r="G773" s="1">
        <v>1.8574432080929001E-13</v>
      </c>
      <c r="H773" s="1">
        <v>3.8101237419657802E-12</v>
      </c>
    </row>
    <row r="774" spans="1:8">
      <c r="A774" t="s">
        <v>5049</v>
      </c>
      <c r="B774">
        <v>107.466834151355</v>
      </c>
      <c r="C774">
        <v>32.083556546707698</v>
      </c>
      <c r="D774">
        <v>182.850111756003</v>
      </c>
      <c r="E774">
        <v>5.6991846115877802</v>
      </c>
      <c r="F774">
        <v>2.5107555261254499</v>
      </c>
      <c r="G774">
        <v>1.7972497583335499E-4</v>
      </c>
      <c r="H774">
        <v>1.1661853695051499E-3</v>
      </c>
    </row>
    <row r="775" spans="1:8">
      <c r="A775" t="s">
        <v>3665</v>
      </c>
      <c r="B775">
        <v>17499.408770219601</v>
      </c>
      <c r="C775">
        <v>5226.2904940570897</v>
      </c>
      <c r="D775">
        <v>29772.5270463821</v>
      </c>
      <c r="E775">
        <v>5.6966843079688996</v>
      </c>
      <c r="F775">
        <v>2.51012245887713</v>
      </c>
      <c r="G775" s="1">
        <v>9.0903062119380106E-30</v>
      </c>
      <c r="H775" s="1">
        <v>5.3444807616854004E-28</v>
      </c>
    </row>
    <row r="776" spans="1:8">
      <c r="A776" t="s">
        <v>3290</v>
      </c>
      <c r="B776">
        <v>257.99312222125599</v>
      </c>
      <c r="C776">
        <v>77.337544295259406</v>
      </c>
      <c r="D776">
        <v>438.64870014725398</v>
      </c>
      <c r="E776">
        <v>5.6718726220809401</v>
      </c>
      <c r="F776">
        <v>2.5038251331494199</v>
      </c>
      <c r="G776" s="1">
        <v>1.93700720689926E-7</v>
      </c>
      <c r="H776" s="1">
        <v>2.0683094188030798E-6</v>
      </c>
    </row>
    <row r="777" spans="1:8">
      <c r="A777" t="s">
        <v>2969</v>
      </c>
      <c r="B777">
        <v>417.01125514561301</v>
      </c>
      <c r="C777">
        <v>125.11525665022199</v>
      </c>
      <c r="D777">
        <v>708.90725364100399</v>
      </c>
      <c r="E777">
        <v>5.66603364466458</v>
      </c>
      <c r="F777">
        <v>2.5023391684026701</v>
      </c>
      <c r="G777" s="1">
        <v>4.07459308966862E-11</v>
      </c>
      <c r="H777" s="1">
        <v>6.80431702963044E-10</v>
      </c>
    </row>
    <row r="778" spans="1:8">
      <c r="A778" t="s">
        <v>5050</v>
      </c>
      <c r="B778">
        <v>213.621499554634</v>
      </c>
      <c r="C778">
        <v>64.167113093415395</v>
      </c>
      <c r="D778">
        <v>363.07588601585201</v>
      </c>
      <c r="E778">
        <v>5.6582861299569602</v>
      </c>
      <c r="F778">
        <v>2.5003651332263099</v>
      </c>
      <c r="G778" s="1">
        <v>2.1831811469563101E-6</v>
      </c>
      <c r="H778" s="1">
        <v>1.9892303633126798E-5</v>
      </c>
    </row>
    <row r="779" spans="1:8">
      <c r="A779" t="s">
        <v>5051</v>
      </c>
      <c r="B779">
        <v>102.67135805528901</v>
      </c>
      <c r="C779">
        <v>30.855702283201801</v>
      </c>
      <c r="D779">
        <v>174.48701382737701</v>
      </c>
      <c r="E779">
        <v>5.6549357465887002</v>
      </c>
      <c r="F779">
        <v>2.49951063188893</v>
      </c>
      <c r="G779">
        <v>7.7527938451377296E-4</v>
      </c>
      <c r="H779">
        <v>4.37400211239571E-3</v>
      </c>
    </row>
    <row r="780" spans="1:8">
      <c r="A780" t="s">
        <v>1106</v>
      </c>
      <c r="B780">
        <v>1580.36403902763</v>
      </c>
      <c r="C780">
        <v>475.47664601789597</v>
      </c>
      <c r="D780">
        <v>2685.2514320373598</v>
      </c>
      <c r="E780">
        <v>5.64749384544176</v>
      </c>
      <c r="F780">
        <v>2.4976107933907401</v>
      </c>
      <c r="G780" s="1">
        <v>2.1168664153641801E-20</v>
      </c>
      <c r="H780" s="1">
        <v>7.3074228658371402E-19</v>
      </c>
    </row>
    <row r="781" spans="1:8">
      <c r="A781" t="s">
        <v>5052</v>
      </c>
      <c r="B781">
        <v>593.35461109438404</v>
      </c>
      <c r="C781">
        <v>179.00975158490201</v>
      </c>
      <c r="D781">
        <v>1007.6994706038701</v>
      </c>
      <c r="E781">
        <v>5.6292993073392701</v>
      </c>
      <c r="F781">
        <v>2.4929553576984098</v>
      </c>
      <c r="G781" s="1">
        <v>8.7715472160109901E-10</v>
      </c>
      <c r="H781" s="1">
        <v>1.2623922985568199E-8</v>
      </c>
    </row>
    <row r="782" spans="1:8">
      <c r="A782" t="s">
        <v>5053</v>
      </c>
      <c r="B782">
        <v>102.309034351355</v>
      </c>
      <c r="C782">
        <v>30.8707864194038</v>
      </c>
      <c r="D782">
        <v>173.747282283305</v>
      </c>
      <c r="E782">
        <v>5.6282104356789802</v>
      </c>
      <c r="F782">
        <v>2.49267627115348</v>
      </c>
      <c r="G782">
        <v>6.9929741003587796E-4</v>
      </c>
      <c r="H782">
        <v>3.9862756820256999E-3</v>
      </c>
    </row>
    <row r="783" spans="1:8">
      <c r="A783" t="s">
        <v>805</v>
      </c>
      <c r="B783">
        <v>158.409057815777</v>
      </c>
      <c r="C783">
        <v>47.864652337860299</v>
      </c>
      <c r="D783">
        <v>268.95346329369301</v>
      </c>
      <c r="E783">
        <v>5.6190414044009298</v>
      </c>
      <c r="F783">
        <v>2.4903240309666099</v>
      </c>
      <c r="G783">
        <v>1.34380139227895E-4</v>
      </c>
      <c r="H783">
        <v>8.9396881960033799E-4</v>
      </c>
    </row>
    <row r="784" spans="1:8">
      <c r="A784" t="s">
        <v>3871</v>
      </c>
      <c r="B784">
        <v>5289.5733039902898</v>
      </c>
      <c r="C784">
        <v>1601.2876938268701</v>
      </c>
      <c r="D784">
        <v>8977.8589141537104</v>
      </c>
      <c r="E784">
        <v>5.6066495413436899</v>
      </c>
      <c r="F784">
        <v>2.4871388931023799</v>
      </c>
      <c r="G784" s="1">
        <v>1.12412340999459E-24</v>
      </c>
      <c r="H784" s="1">
        <v>5.1155024631090999E-23</v>
      </c>
    </row>
    <row r="785" spans="1:8">
      <c r="A785" t="s">
        <v>116</v>
      </c>
      <c r="B785">
        <v>17.126655019963199</v>
      </c>
      <c r="C785">
        <v>5.1873211389173504</v>
      </c>
      <c r="D785">
        <v>29.065988901009</v>
      </c>
      <c r="E785">
        <v>5.60327539448914</v>
      </c>
      <c r="F785">
        <v>2.4862704010992398</v>
      </c>
      <c r="G785">
        <v>1.9859085391931599E-4</v>
      </c>
      <c r="H785">
        <v>1.2786435902228501E-3</v>
      </c>
    </row>
    <row r="786" spans="1:8">
      <c r="A786" t="s">
        <v>5054</v>
      </c>
      <c r="B786">
        <v>110.77384864875</v>
      </c>
      <c r="C786">
        <v>33.632567303713401</v>
      </c>
      <c r="D786">
        <v>187.91512999378699</v>
      </c>
      <c r="E786">
        <v>5.5872966311744801</v>
      </c>
      <c r="F786">
        <v>2.4821504154171001</v>
      </c>
      <c r="G786">
        <v>6.2994738089819304E-4</v>
      </c>
      <c r="H786">
        <v>3.6320802939689601E-3</v>
      </c>
    </row>
    <row r="787" spans="1:8">
      <c r="A787" t="s">
        <v>3052</v>
      </c>
      <c r="B787">
        <v>689.08652470295704</v>
      </c>
      <c r="C787">
        <v>209.26098868810001</v>
      </c>
      <c r="D787">
        <v>1168.9120607178099</v>
      </c>
      <c r="E787">
        <v>5.5859052757322898</v>
      </c>
      <c r="F787">
        <v>2.4817911089938098</v>
      </c>
      <c r="G787" s="1">
        <v>2.8285442424953402E-14</v>
      </c>
      <c r="H787" s="1">
        <v>6.2476181970436498E-13</v>
      </c>
    </row>
    <row r="788" spans="1:8">
      <c r="A788" t="s">
        <v>3311</v>
      </c>
      <c r="B788">
        <v>207.17397812663401</v>
      </c>
      <c r="C788">
        <v>62.969427102313503</v>
      </c>
      <c r="D788">
        <v>351.37852915095402</v>
      </c>
      <c r="E788">
        <v>5.5801449262041096</v>
      </c>
      <c r="F788">
        <v>2.48030259187539</v>
      </c>
      <c r="G788" s="1">
        <v>1.9745783660069099E-6</v>
      </c>
      <c r="H788" s="1">
        <v>1.81076704501674E-5</v>
      </c>
    </row>
    <row r="789" spans="1:8">
      <c r="A789" t="s">
        <v>5055</v>
      </c>
      <c r="B789">
        <v>94.730393191405497</v>
      </c>
      <c r="C789">
        <v>28.849502873897301</v>
      </c>
      <c r="D789">
        <v>160.611283508914</v>
      </c>
      <c r="E789">
        <v>5.5672114771250598</v>
      </c>
      <c r="F789">
        <v>2.4769548867253501</v>
      </c>
      <c r="G789">
        <v>1.0202861172490701E-3</v>
      </c>
      <c r="H789">
        <v>5.6083243260251301E-3</v>
      </c>
    </row>
    <row r="790" spans="1:8">
      <c r="A790" t="s">
        <v>1132</v>
      </c>
      <c r="B790">
        <v>258.426467302025</v>
      </c>
      <c r="C790">
        <v>79.003663307566299</v>
      </c>
      <c r="D790">
        <v>437.84927129648298</v>
      </c>
      <c r="E790">
        <v>5.5421388447761899</v>
      </c>
      <c r="F790">
        <v>2.4704428544788199</v>
      </c>
      <c r="G790" s="1">
        <v>1.14825019223903E-8</v>
      </c>
      <c r="H790" s="1">
        <v>1.4466276144558799E-7</v>
      </c>
    </row>
    <row r="791" spans="1:8">
      <c r="A791" t="s">
        <v>3384</v>
      </c>
      <c r="B791">
        <v>1819.79892479665</v>
      </c>
      <c r="C791">
        <v>557.12882172176705</v>
      </c>
      <c r="D791">
        <v>3082.4690278715302</v>
      </c>
      <c r="E791">
        <v>5.5327760971787097</v>
      </c>
      <c r="F791">
        <v>2.4680035413433701</v>
      </c>
      <c r="G791" s="1">
        <v>1.39579052736643E-19</v>
      </c>
      <c r="H791" s="1">
        <v>4.5455366985555897E-18</v>
      </c>
    </row>
    <row r="792" spans="1:8">
      <c r="A792" t="s">
        <v>3185</v>
      </c>
      <c r="B792">
        <v>391.50753827220001</v>
      </c>
      <c r="C792">
        <v>120.097975709804</v>
      </c>
      <c r="D792">
        <v>662.91710083459498</v>
      </c>
      <c r="E792">
        <v>5.5198024522613203</v>
      </c>
      <c r="F792">
        <v>2.4646166354377201</v>
      </c>
      <c r="G792" s="1">
        <v>7.8346826627155503E-9</v>
      </c>
      <c r="H792" s="1">
        <v>1.0123918281382799E-7</v>
      </c>
    </row>
    <row r="793" spans="1:8">
      <c r="A793" t="s">
        <v>5056</v>
      </c>
      <c r="B793">
        <v>273.54435345430898</v>
      </c>
      <c r="C793">
        <v>83.975691839378996</v>
      </c>
      <c r="D793">
        <v>463.11301506924002</v>
      </c>
      <c r="E793">
        <v>5.5148460813522098</v>
      </c>
      <c r="F793">
        <v>2.46332062094474</v>
      </c>
      <c r="G793" s="1">
        <v>4.2852348435604899E-7</v>
      </c>
      <c r="H793" s="1">
        <v>4.3599332530440302E-6</v>
      </c>
    </row>
    <row r="794" spans="1:8">
      <c r="A794" t="s">
        <v>3348</v>
      </c>
      <c r="B794">
        <v>1145.72749020435</v>
      </c>
      <c r="C794">
        <v>352.94188568457798</v>
      </c>
      <c r="D794">
        <v>1938.51309472412</v>
      </c>
      <c r="E794">
        <v>5.4924427316528801</v>
      </c>
      <c r="F794">
        <v>2.45744792210124</v>
      </c>
      <c r="G794" s="1">
        <v>8.9515426063937798E-15</v>
      </c>
      <c r="H794" s="1">
        <v>2.0580882544329099E-13</v>
      </c>
    </row>
    <row r="795" spans="1:8">
      <c r="A795" t="s">
        <v>5057</v>
      </c>
      <c r="B795">
        <v>131.27422178296999</v>
      </c>
      <c r="C795">
        <v>40.4709233187357</v>
      </c>
      <c r="D795">
        <v>222.07752024720301</v>
      </c>
      <c r="E795">
        <v>5.4873351541350797</v>
      </c>
      <c r="F795">
        <v>2.4561056950791502</v>
      </c>
      <c r="G795">
        <v>5.3439370992195399E-4</v>
      </c>
      <c r="H795">
        <v>3.1289289087846101E-3</v>
      </c>
    </row>
    <row r="796" spans="1:8">
      <c r="A796" t="s">
        <v>3462</v>
      </c>
      <c r="B796">
        <v>416.44896824249201</v>
      </c>
      <c r="C796">
        <v>128.84050701503099</v>
      </c>
      <c r="D796">
        <v>704.05742946995395</v>
      </c>
      <c r="E796">
        <v>5.4645658091660101</v>
      </c>
      <c r="F796">
        <v>2.4501068701244302</v>
      </c>
      <c r="G796" s="1">
        <v>4.4122100607129501E-9</v>
      </c>
      <c r="H796" s="1">
        <v>5.8904223153076103E-8</v>
      </c>
    </row>
    <row r="797" spans="1:8">
      <c r="A797" t="s">
        <v>489</v>
      </c>
      <c r="B797">
        <v>1376.5405094401899</v>
      </c>
      <c r="C797">
        <v>426.13099900242997</v>
      </c>
      <c r="D797">
        <v>2326.9500198779501</v>
      </c>
      <c r="E797">
        <v>5.4606447907458602</v>
      </c>
      <c r="F797">
        <v>2.4490713140550802</v>
      </c>
      <c r="G797" s="1">
        <v>1.44557188945284E-19</v>
      </c>
      <c r="H797" s="1">
        <v>4.6949998839702097E-18</v>
      </c>
    </row>
    <row r="798" spans="1:8">
      <c r="A798" t="s">
        <v>3278</v>
      </c>
      <c r="B798">
        <v>320.96418836124502</v>
      </c>
      <c r="C798">
        <v>99.416707233533998</v>
      </c>
      <c r="D798">
        <v>542.51166948895604</v>
      </c>
      <c r="E798">
        <v>5.4569466700860803</v>
      </c>
      <c r="F798">
        <v>2.4480939445391598</v>
      </c>
      <c r="G798" s="1">
        <v>4.1510566661957103E-8</v>
      </c>
      <c r="H798" s="1">
        <v>4.90734507250259E-7</v>
      </c>
    </row>
    <row r="799" spans="1:8">
      <c r="A799" t="s">
        <v>3250</v>
      </c>
      <c r="B799">
        <v>626.84494880532895</v>
      </c>
      <c r="C799">
        <v>194.79084737605501</v>
      </c>
      <c r="D799">
        <v>1058.8990502346001</v>
      </c>
      <c r="E799">
        <v>5.43608215939601</v>
      </c>
      <c r="F799">
        <v>2.4425672607516402</v>
      </c>
      <c r="G799" s="1">
        <v>1.71437649791423E-10</v>
      </c>
      <c r="H799" s="1">
        <v>2.6813070353138801E-9</v>
      </c>
    </row>
    <row r="800" spans="1:8">
      <c r="A800" t="s">
        <v>1697</v>
      </c>
      <c r="B800">
        <v>2536.1578880938901</v>
      </c>
      <c r="C800">
        <v>788.16674075813899</v>
      </c>
      <c r="D800">
        <v>4284.1490354296402</v>
      </c>
      <c r="E800">
        <v>5.4355871846466197</v>
      </c>
      <c r="F800">
        <v>2.4424358922204199</v>
      </c>
      <c r="G800" s="1">
        <v>2.09344858855816E-21</v>
      </c>
      <c r="H800" s="1">
        <v>7.6995573354519504E-20</v>
      </c>
    </row>
    <row r="801" spans="1:8">
      <c r="A801" t="s">
        <v>3241</v>
      </c>
      <c r="B801">
        <v>824.62728189839902</v>
      </c>
      <c r="C801">
        <v>256.36621978365997</v>
      </c>
      <c r="D801">
        <v>1392.8883440131401</v>
      </c>
      <c r="E801">
        <v>5.4331976544669498</v>
      </c>
      <c r="F801">
        <v>2.44180153181181</v>
      </c>
      <c r="G801" s="1">
        <v>9.3311198624020405E-15</v>
      </c>
      <c r="H801" s="1">
        <v>2.1433192048962301E-13</v>
      </c>
    </row>
    <row r="802" spans="1:8">
      <c r="A802" t="s">
        <v>1310</v>
      </c>
      <c r="B802">
        <v>1545.7603678554799</v>
      </c>
      <c r="C802">
        <v>480.77723564481897</v>
      </c>
      <c r="D802">
        <v>2610.7435000661399</v>
      </c>
      <c r="E802">
        <v>5.4302560656071899</v>
      </c>
      <c r="F802">
        <v>2.4410202304184598</v>
      </c>
      <c r="G802" s="1">
        <v>2.5041005076492699E-17</v>
      </c>
      <c r="H802" s="1">
        <v>6.9074297564882499E-16</v>
      </c>
    </row>
    <row r="803" spans="1:8">
      <c r="A803" t="s">
        <v>5058</v>
      </c>
      <c r="B803">
        <v>1265.77595663682</v>
      </c>
      <c r="C803">
        <v>393.86615788831699</v>
      </c>
      <c r="D803">
        <v>2137.6857553853201</v>
      </c>
      <c r="E803">
        <v>5.4274420702869</v>
      </c>
      <c r="F803">
        <v>2.4402724223409602</v>
      </c>
      <c r="G803" s="1">
        <v>3.3874247154717999E-14</v>
      </c>
      <c r="H803" s="1">
        <v>7.4412482567873302E-13</v>
      </c>
    </row>
    <row r="804" spans="1:8">
      <c r="A804" t="s">
        <v>896</v>
      </c>
      <c r="B804">
        <v>503.56043653562102</v>
      </c>
      <c r="C804">
        <v>156.90426014152001</v>
      </c>
      <c r="D804">
        <v>850.21661292972203</v>
      </c>
      <c r="E804">
        <v>5.41869680378894</v>
      </c>
      <c r="F804">
        <v>2.4379459252365998</v>
      </c>
      <c r="G804" s="1">
        <v>1.6683234468040301E-11</v>
      </c>
      <c r="H804" s="1">
        <v>2.9044213089749702E-10</v>
      </c>
    </row>
    <row r="805" spans="1:8">
      <c r="A805" t="s">
        <v>367</v>
      </c>
      <c r="B805">
        <v>198.93730761316201</v>
      </c>
      <c r="C805">
        <v>62.028721292607699</v>
      </c>
      <c r="D805">
        <v>335.84589393371601</v>
      </c>
      <c r="E805">
        <v>5.4143610723398998</v>
      </c>
      <c r="F805">
        <v>2.43679110105571</v>
      </c>
      <c r="G805" s="1">
        <v>3.23389000803824E-9</v>
      </c>
      <c r="H805" s="1">
        <v>4.39256425824824E-8</v>
      </c>
    </row>
    <row r="806" spans="1:8">
      <c r="A806" t="s">
        <v>1061</v>
      </c>
      <c r="B806">
        <v>682.23346541435603</v>
      </c>
      <c r="C806">
        <v>212.96731514941101</v>
      </c>
      <c r="D806">
        <v>1151.4996156792999</v>
      </c>
      <c r="E806">
        <v>5.4069311756662897</v>
      </c>
      <c r="F806">
        <v>2.4348099926032201</v>
      </c>
      <c r="G806" s="1">
        <v>6.7969190257413204E-13</v>
      </c>
      <c r="H806" s="1">
        <v>1.33096232850902E-11</v>
      </c>
    </row>
    <row r="807" spans="1:8">
      <c r="A807" t="s">
        <v>5059</v>
      </c>
      <c r="B807">
        <v>130.55372882165199</v>
      </c>
      <c r="C807">
        <v>40.7920798122355</v>
      </c>
      <c r="D807">
        <v>220.31537783106799</v>
      </c>
      <c r="E807">
        <v>5.40093515322513</v>
      </c>
      <c r="F807">
        <v>2.4332092265564902</v>
      </c>
      <c r="G807">
        <v>2.7390701484992602E-4</v>
      </c>
      <c r="H807">
        <v>1.70893083057929E-3</v>
      </c>
    </row>
    <row r="808" spans="1:8">
      <c r="A808" t="s">
        <v>2773</v>
      </c>
      <c r="B808">
        <v>29.842977023311299</v>
      </c>
      <c r="C808">
        <v>9.3469964852315695</v>
      </c>
      <c r="D808">
        <v>50.338957561390998</v>
      </c>
      <c r="E808">
        <v>5.3855757452062196</v>
      </c>
      <c r="F808">
        <v>2.4291005843894</v>
      </c>
      <c r="G808" s="1">
        <v>2.19108716156103E-5</v>
      </c>
      <c r="H808">
        <v>1.68508689280588E-4</v>
      </c>
    </row>
    <row r="809" spans="1:8">
      <c r="A809" t="s">
        <v>3327</v>
      </c>
      <c r="B809">
        <v>1155.3882377518501</v>
      </c>
      <c r="C809">
        <v>363.11988432582501</v>
      </c>
      <c r="D809">
        <v>1947.65659117788</v>
      </c>
      <c r="E809">
        <v>5.3636737486682602</v>
      </c>
      <c r="F809">
        <v>2.4232214864047799</v>
      </c>
      <c r="G809" s="1">
        <v>3.47419179328775E-16</v>
      </c>
      <c r="H809" s="1">
        <v>8.7722435206901903E-15</v>
      </c>
    </row>
    <row r="810" spans="1:8">
      <c r="A810" t="s">
        <v>1597</v>
      </c>
      <c r="B810">
        <v>1197.1657335345501</v>
      </c>
      <c r="C810">
        <v>376.44527158996601</v>
      </c>
      <c r="D810">
        <v>2017.88619547914</v>
      </c>
      <c r="E810">
        <v>5.3603706774063902</v>
      </c>
      <c r="F810">
        <v>2.4223327685870299</v>
      </c>
      <c r="G810" s="1">
        <v>1.5994082208480601E-18</v>
      </c>
      <c r="H810" s="1">
        <v>4.8010062420586899E-17</v>
      </c>
    </row>
    <row r="811" spans="1:8">
      <c r="A811" t="s">
        <v>1683</v>
      </c>
      <c r="B811">
        <v>1981.03716001423</v>
      </c>
      <c r="C811">
        <v>623.01498577068696</v>
      </c>
      <c r="D811">
        <v>3339.0593342577799</v>
      </c>
      <c r="E811">
        <v>5.35951688245071</v>
      </c>
      <c r="F811">
        <v>2.4221029591334799</v>
      </c>
      <c r="G811" s="1">
        <v>1.03136171207813E-18</v>
      </c>
      <c r="H811" s="1">
        <v>3.1546613178045401E-17</v>
      </c>
    </row>
    <row r="812" spans="1:8">
      <c r="A812" t="s">
        <v>946</v>
      </c>
      <c r="B812">
        <v>179.864042533657</v>
      </c>
      <c r="C812">
        <v>56.656275818989499</v>
      </c>
      <c r="D812">
        <v>303.071809248325</v>
      </c>
      <c r="E812">
        <v>5.3493069367391204</v>
      </c>
      <c r="F812">
        <v>2.41935198614939</v>
      </c>
      <c r="G812" s="1">
        <v>8.0227203805518302E-6</v>
      </c>
      <c r="H812" s="1">
        <v>6.7010375138491001E-5</v>
      </c>
    </row>
    <row r="813" spans="1:8">
      <c r="A813" t="s">
        <v>3007</v>
      </c>
      <c r="B813">
        <v>791.40922104716503</v>
      </c>
      <c r="C813">
        <v>249.31997576314299</v>
      </c>
      <c r="D813">
        <v>1333.49846633119</v>
      </c>
      <c r="E813">
        <v>5.3485424192325004</v>
      </c>
      <c r="F813">
        <v>2.4191457829059799</v>
      </c>
      <c r="G813" s="1">
        <v>4.2478317607473596E-15</v>
      </c>
      <c r="H813" s="1">
        <v>1.00141079674829E-13</v>
      </c>
    </row>
    <row r="814" spans="1:8">
      <c r="A814" t="s">
        <v>3373</v>
      </c>
      <c r="B814">
        <v>368.32118303839798</v>
      </c>
      <c r="C814">
        <v>116.682637469589</v>
      </c>
      <c r="D814">
        <v>619.95972860720804</v>
      </c>
      <c r="E814">
        <v>5.3132131913695497</v>
      </c>
      <c r="F814">
        <v>2.40958460175526</v>
      </c>
      <c r="G814" s="1">
        <v>2.6154984558210399E-8</v>
      </c>
      <c r="H814" s="1">
        <v>3.1871358893827398E-7</v>
      </c>
    </row>
    <row r="815" spans="1:8">
      <c r="A815" t="s">
        <v>3474</v>
      </c>
      <c r="B815">
        <v>1287.7257361423699</v>
      </c>
      <c r="C815">
        <v>408.81597659047299</v>
      </c>
      <c r="D815">
        <v>2166.63549569427</v>
      </c>
      <c r="E815">
        <v>5.2997818572650104</v>
      </c>
      <c r="F815">
        <v>2.4059329785590799</v>
      </c>
      <c r="G815" s="1">
        <v>6.6604657240633497E-16</v>
      </c>
      <c r="H815" s="1">
        <v>1.6523972664914499E-14</v>
      </c>
    </row>
    <row r="816" spans="1:8">
      <c r="A816" t="s">
        <v>1754</v>
      </c>
      <c r="B816">
        <v>2135.38573047308</v>
      </c>
      <c r="C816">
        <v>678.39047538297302</v>
      </c>
      <c r="D816">
        <v>3592.3809855631798</v>
      </c>
      <c r="E816">
        <v>5.2954472621909501</v>
      </c>
      <c r="F816">
        <v>2.4047525417613498</v>
      </c>
      <c r="G816" s="1">
        <v>1.52855097696812E-20</v>
      </c>
      <c r="H816" s="1">
        <v>5.3298565378726696E-19</v>
      </c>
    </row>
    <row r="817" spans="1:8">
      <c r="A817" t="s">
        <v>2375</v>
      </c>
      <c r="B817">
        <v>1418.9743663560901</v>
      </c>
      <c r="C817">
        <v>451.84463255532</v>
      </c>
      <c r="D817">
        <v>2386.1041001568501</v>
      </c>
      <c r="E817">
        <v>5.2808065610134696</v>
      </c>
      <c r="F817">
        <v>2.4007582956267699</v>
      </c>
      <c r="G817" s="1">
        <v>1.22848751299554E-14</v>
      </c>
      <c r="H817" s="1">
        <v>2.7925844086570398E-13</v>
      </c>
    </row>
    <row r="818" spans="1:8">
      <c r="A818" t="s">
        <v>5060</v>
      </c>
      <c r="B818">
        <v>616.16872227573799</v>
      </c>
      <c r="C818">
        <v>196.37770594005599</v>
      </c>
      <c r="D818">
        <v>1035.9597386114201</v>
      </c>
      <c r="E818">
        <v>5.2753429094830402</v>
      </c>
      <c r="F818">
        <v>2.3992648753802999</v>
      </c>
      <c r="G818" s="1">
        <v>1.9980534787015901E-8</v>
      </c>
      <c r="H818" s="1">
        <v>2.4620583508080198E-7</v>
      </c>
    </row>
    <row r="819" spans="1:8">
      <c r="A819" t="s">
        <v>124</v>
      </c>
      <c r="B819">
        <v>79.181305829863106</v>
      </c>
      <c r="C819">
        <v>25.245200531685398</v>
      </c>
      <c r="D819">
        <v>133.117411128041</v>
      </c>
      <c r="E819">
        <v>5.2729789553845796</v>
      </c>
      <c r="F819">
        <v>2.3986182388905299</v>
      </c>
      <c r="G819" s="1">
        <v>9.4468241797405304E-13</v>
      </c>
      <c r="H819" s="1">
        <v>1.81601479299324E-11</v>
      </c>
    </row>
    <row r="820" spans="1:8">
      <c r="A820" t="s">
        <v>696</v>
      </c>
      <c r="B820">
        <v>118.832925064267</v>
      </c>
      <c r="C820">
        <v>37.962282848526399</v>
      </c>
      <c r="D820">
        <v>199.703567280008</v>
      </c>
      <c r="E820">
        <v>5.2605784556436301</v>
      </c>
      <c r="F820">
        <v>2.3952214476551901</v>
      </c>
      <c r="G820" s="1">
        <v>2.36529126070814E-5</v>
      </c>
      <c r="H820">
        <v>1.8109916991049301E-4</v>
      </c>
    </row>
    <row r="821" spans="1:8">
      <c r="A821" t="s">
        <v>78</v>
      </c>
      <c r="B821">
        <v>44.910483919618002</v>
      </c>
      <c r="C821">
        <v>14.3832013291479</v>
      </c>
      <c r="D821">
        <v>75.437766510088096</v>
      </c>
      <c r="E821">
        <v>5.2448522956576902</v>
      </c>
      <c r="F821">
        <v>2.39090214452367</v>
      </c>
      <c r="G821" s="1">
        <v>1.9113110452290801E-8</v>
      </c>
      <c r="H821" s="1">
        <v>2.36119223399364E-7</v>
      </c>
    </row>
    <row r="822" spans="1:8">
      <c r="A822" t="s">
        <v>3162</v>
      </c>
      <c r="B822">
        <v>361.74537533284098</v>
      </c>
      <c r="C822">
        <v>115.93830036349</v>
      </c>
      <c r="D822">
        <v>607.55245030219203</v>
      </c>
      <c r="E822">
        <v>5.2403084088467198</v>
      </c>
      <c r="F822">
        <v>2.3896517214612798</v>
      </c>
      <c r="G822" s="1">
        <v>5.9579342068065897E-9</v>
      </c>
      <c r="H822" s="1">
        <v>7.8285765183944796E-8</v>
      </c>
    </row>
    <row r="823" spans="1:8">
      <c r="A823" t="s">
        <v>323</v>
      </c>
      <c r="B823">
        <v>37.501380047497797</v>
      </c>
      <c r="C823">
        <v>12.025677153939601</v>
      </c>
      <c r="D823">
        <v>62.977082941055997</v>
      </c>
      <c r="E823">
        <v>5.2368845541828399</v>
      </c>
      <c r="F823">
        <v>2.3887088012845501</v>
      </c>
      <c r="G823">
        <v>1.10876101218925E-3</v>
      </c>
      <c r="H823">
        <v>6.0437854948208998E-3</v>
      </c>
    </row>
    <row r="824" spans="1:8">
      <c r="A824" t="s">
        <v>5061</v>
      </c>
      <c r="B824">
        <v>1050.6026846530101</v>
      </c>
      <c r="C824">
        <v>336.92657338282299</v>
      </c>
      <c r="D824">
        <v>1764.2787959232001</v>
      </c>
      <c r="E824">
        <v>5.2363895735780703</v>
      </c>
      <c r="F824">
        <v>2.3885724339832302</v>
      </c>
      <c r="G824" s="1">
        <v>1.3623876109752299E-12</v>
      </c>
      <c r="H824" s="1">
        <v>2.5881080370758999E-11</v>
      </c>
    </row>
    <row r="825" spans="1:8">
      <c r="A825" t="s">
        <v>3043</v>
      </c>
      <c r="B825">
        <v>165.392083770733</v>
      </c>
      <c r="C825">
        <v>53.085981516477403</v>
      </c>
      <c r="D825">
        <v>277.69818602498901</v>
      </c>
      <c r="E825">
        <v>5.2311020365855798</v>
      </c>
      <c r="F825">
        <v>2.3871149111438599</v>
      </c>
      <c r="G825" s="1">
        <v>9.2833434412038894E-6</v>
      </c>
      <c r="H825" s="1">
        <v>7.6665314734535497E-5</v>
      </c>
    </row>
    <row r="826" spans="1:8">
      <c r="A826" t="s">
        <v>5062</v>
      </c>
      <c r="B826">
        <v>1136.4399467807</v>
      </c>
      <c r="C826">
        <v>365.33013197332798</v>
      </c>
      <c r="D826">
        <v>1907.5497615880799</v>
      </c>
      <c r="E826">
        <v>5.2214410875020398</v>
      </c>
      <c r="F826">
        <v>2.3844480372287702</v>
      </c>
      <c r="G826" s="1">
        <v>5.4210937906004899E-14</v>
      </c>
      <c r="H826" s="1">
        <v>1.17131317960201E-12</v>
      </c>
    </row>
    <row r="827" spans="1:8">
      <c r="A827" t="s">
        <v>3026</v>
      </c>
      <c r="B827">
        <v>197.122882401455</v>
      </c>
      <c r="C827">
        <v>63.3926077149126</v>
      </c>
      <c r="D827">
        <v>330.853157087998</v>
      </c>
      <c r="E827">
        <v>5.2191125907913598</v>
      </c>
      <c r="F827">
        <v>2.3838045252433999</v>
      </c>
      <c r="G827" s="1">
        <v>6.6497721460031601E-6</v>
      </c>
      <c r="H827" s="1">
        <v>5.6203250834564603E-5</v>
      </c>
    </row>
    <row r="828" spans="1:8">
      <c r="A828" t="s">
        <v>1318</v>
      </c>
      <c r="B828">
        <v>1900.77913386146</v>
      </c>
      <c r="C828">
        <v>611.72212642095803</v>
      </c>
      <c r="D828">
        <v>3189.8361413019602</v>
      </c>
      <c r="E828">
        <v>5.2145181668757603</v>
      </c>
      <c r="F828">
        <v>2.3825339506598899</v>
      </c>
      <c r="G828" s="1">
        <v>3.5552409007264799E-19</v>
      </c>
      <c r="H828" s="1">
        <v>1.1274126131910099E-17</v>
      </c>
    </row>
    <row r="829" spans="1:8">
      <c r="A829" t="s">
        <v>3388</v>
      </c>
      <c r="B829">
        <v>408.39306261460098</v>
      </c>
      <c r="C829">
        <v>131.55319572343899</v>
      </c>
      <c r="D829">
        <v>685.23292950576297</v>
      </c>
      <c r="E829">
        <v>5.2087896895055996</v>
      </c>
      <c r="F829">
        <v>2.3809481878982601</v>
      </c>
      <c r="G829" s="1">
        <v>8.85112771794484E-9</v>
      </c>
      <c r="H829" s="1">
        <v>1.13523699669012E-7</v>
      </c>
    </row>
    <row r="830" spans="1:8">
      <c r="A830" t="s">
        <v>1013</v>
      </c>
      <c r="B830">
        <v>1535.2927906078601</v>
      </c>
      <c r="C830">
        <v>494.98299217385801</v>
      </c>
      <c r="D830">
        <v>2575.60258904185</v>
      </c>
      <c r="E830">
        <v>5.2034163390753401</v>
      </c>
      <c r="F830">
        <v>2.3794591457710501</v>
      </c>
      <c r="G830" s="1">
        <v>2.6561454904079901E-18</v>
      </c>
      <c r="H830" s="1">
        <v>7.8081629720460698E-17</v>
      </c>
    </row>
    <row r="831" spans="1:8">
      <c r="A831" t="s">
        <v>5063</v>
      </c>
      <c r="B831">
        <v>215.43667268078599</v>
      </c>
      <c r="C831">
        <v>69.490466391131804</v>
      </c>
      <c r="D831">
        <v>361.38287897044103</v>
      </c>
      <c r="E831">
        <v>5.2004670243018998</v>
      </c>
      <c r="F831">
        <v>2.37864118929018</v>
      </c>
      <c r="G831" s="1">
        <v>3.8438473341190601E-6</v>
      </c>
      <c r="H831" s="1">
        <v>3.3775537084237403E-5</v>
      </c>
    </row>
    <row r="832" spans="1:8">
      <c r="A832" t="s">
        <v>3142</v>
      </c>
      <c r="B832">
        <v>222.86248147522701</v>
      </c>
      <c r="C832">
        <v>71.9160066457396</v>
      </c>
      <c r="D832">
        <v>373.808956304714</v>
      </c>
      <c r="E832">
        <v>5.1978547438834903</v>
      </c>
      <c r="F832">
        <v>2.3779163176871698</v>
      </c>
      <c r="G832" s="1">
        <v>1.2366447296245399E-6</v>
      </c>
      <c r="H832" s="1">
        <v>1.17785901642283E-5</v>
      </c>
    </row>
    <row r="833" spans="1:8">
      <c r="A833" t="s">
        <v>79</v>
      </c>
      <c r="B833">
        <v>17.5339797315598</v>
      </c>
      <c r="C833">
        <v>5.6595939274181699</v>
      </c>
      <c r="D833">
        <v>29.4083655357014</v>
      </c>
      <c r="E833">
        <v>5.19619709697389</v>
      </c>
      <c r="F833">
        <v>2.3774561546953201</v>
      </c>
      <c r="G833" s="1">
        <v>4.0426095190621297E-5</v>
      </c>
      <c r="H833">
        <v>2.9547978348039099E-4</v>
      </c>
    </row>
    <row r="834" spans="1:8">
      <c r="A834" t="s">
        <v>5064</v>
      </c>
      <c r="B834">
        <v>124.97481686558601</v>
      </c>
      <c r="C834">
        <v>40.368899199636402</v>
      </c>
      <c r="D834">
        <v>209.580734531535</v>
      </c>
      <c r="E834">
        <v>5.1916385803609604</v>
      </c>
      <c r="F834">
        <v>2.3761899525839798</v>
      </c>
      <c r="G834">
        <v>1.40519673673693E-3</v>
      </c>
      <c r="H834">
        <v>7.4840586172605604E-3</v>
      </c>
    </row>
    <row r="835" spans="1:8">
      <c r="A835" t="s">
        <v>3601</v>
      </c>
      <c r="B835">
        <v>2796.42121229132</v>
      </c>
      <c r="C835">
        <v>904.00274206954805</v>
      </c>
      <c r="D835">
        <v>4688.8396825131003</v>
      </c>
      <c r="E835">
        <v>5.1867538275147904</v>
      </c>
      <c r="F835">
        <v>2.3748318984749099</v>
      </c>
      <c r="G835" s="1">
        <v>5.2357683385947398E-20</v>
      </c>
      <c r="H835" s="1">
        <v>1.75474488396399E-18</v>
      </c>
    </row>
    <row r="836" spans="1:8">
      <c r="A836" t="s">
        <v>3266</v>
      </c>
      <c r="B836">
        <v>199.02033038316699</v>
      </c>
      <c r="C836">
        <v>64.420253507515696</v>
      </c>
      <c r="D836">
        <v>333.620407258819</v>
      </c>
      <c r="E836">
        <v>5.1788123935261501</v>
      </c>
      <c r="F836">
        <v>2.3726212966746298</v>
      </c>
      <c r="G836" s="1">
        <v>4.2400657089399897E-6</v>
      </c>
      <c r="H836" s="1">
        <v>3.69747195203269E-5</v>
      </c>
    </row>
    <row r="837" spans="1:8">
      <c r="A837" t="s">
        <v>5065</v>
      </c>
      <c r="B837">
        <v>12019.613613670699</v>
      </c>
      <c r="C837">
        <v>3893.3988118681</v>
      </c>
      <c r="D837">
        <v>20145.828415473301</v>
      </c>
      <c r="E837">
        <v>5.1743552070914296</v>
      </c>
      <c r="F837">
        <v>2.3713790949811901</v>
      </c>
      <c r="G837" s="1">
        <v>1.73727268747439E-25</v>
      </c>
      <c r="H837" s="1">
        <v>8.2799718382901495E-24</v>
      </c>
    </row>
    <row r="838" spans="1:8">
      <c r="A838" t="s">
        <v>1449</v>
      </c>
      <c r="B838">
        <v>2784.5049625039501</v>
      </c>
      <c r="C838">
        <v>903.594920526132</v>
      </c>
      <c r="D838">
        <v>4665.4150044817598</v>
      </c>
      <c r="E838">
        <v>5.1631709060131197</v>
      </c>
      <c r="F838">
        <v>2.36825735350829</v>
      </c>
      <c r="G838" s="1">
        <v>2.9279831686296898E-21</v>
      </c>
      <c r="H838" s="1">
        <v>1.06714608275668E-19</v>
      </c>
    </row>
    <row r="839" spans="1:8">
      <c r="A839" t="s">
        <v>5066</v>
      </c>
      <c r="B839">
        <v>1062.8900280698699</v>
      </c>
      <c r="C839">
        <v>345.01527239916402</v>
      </c>
      <c r="D839">
        <v>1780.76478374057</v>
      </c>
      <c r="E839">
        <v>5.1614085699960697</v>
      </c>
      <c r="F839">
        <v>2.3677648368953301</v>
      </c>
      <c r="G839" s="1">
        <v>1.0436739592226799E-12</v>
      </c>
      <c r="H839" s="1">
        <v>2.0031245075978299E-11</v>
      </c>
    </row>
    <row r="840" spans="1:8">
      <c r="A840" t="s">
        <v>1617</v>
      </c>
      <c r="B840">
        <v>35743.724817206697</v>
      </c>
      <c r="C840">
        <v>11630.931148769099</v>
      </c>
      <c r="D840">
        <v>59856.518485644301</v>
      </c>
      <c r="E840">
        <v>5.1463221405088504</v>
      </c>
      <c r="F840">
        <v>2.3635417672093899</v>
      </c>
      <c r="G840" s="1">
        <v>4.9599272272347498E-26</v>
      </c>
      <c r="H840" s="1">
        <v>2.4360097869695201E-24</v>
      </c>
    </row>
    <row r="841" spans="1:8">
      <c r="A841" t="s">
        <v>3312</v>
      </c>
      <c r="B841">
        <v>237.904165845433</v>
      </c>
      <c r="C841">
        <v>77.605768845561698</v>
      </c>
      <c r="D841">
        <v>398.20256284530501</v>
      </c>
      <c r="E841">
        <v>5.1310948756624404</v>
      </c>
      <c r="F841">
        <v>2.3592667016903599</v>
      </c>
      <c r="G841" s="1">
        <v>1.8072609110990701E-7</v>
      </c>
      <c r="H841" s="1">
        <v>1.9391941676642099E-6</v>
      </c>
    </row>
    <row r="842" spans="1:8">
      <c r="A842" t="s">
        <v>3546</v>
      </c>
      <c r="B842">
        <v>2264.7959998637598</v>
      </c>
      <c r="C842">
        <v>738.82465857698696</v>
      </c>
      <c r="D842">
        <v>3790.7673411505202</v>
      </c>
      <c r="E842">
        <v>5.1308078271937001</v>
      </c>
      <c r="F842">
        <v>2.3591859908486299</v>
      </c>
      <c r="G842" s="1">
        <v>1.05027461940386E-18</v>
      </c>
      <c r="H842" s="1">
        <v>3.2043984726357202E-17</v>
      </c>
    </row>
    <row r="843" spans="1:8">
      <c r="A843" t="s">
        <v>1865</v>
      </c>
      <c r="B843">
        <v>2739.2095728159602</v>
      </c>
      <c r="C843">
        <v>893.91552317849505</v>
      </c>
      <c r="D843">
        <v>4584.5036224534297</v>
      </c>
      <c r="E843">
        <v>5.1285647285241396</v>
      </c>
      <c r="F843">
        <v>2.3585551321171101</v>
      </c>
      <c r="G843" s="1">
        <v>3.4305028353584901E-21</v>
      </c>
      <c r="H843" s="1">
        <v>1.2465363987007899E-19</v>
      </c>
    </row>
    <row r="844" spans="1:8">
      <c r="A844" t="s">
        <v>1384</v>
      </c>
      <c r="B844">
        <v>1605.7488737173001</v>
      </c>
      <c r="C844">
        <v>524.81845326606697</v>
      </c>
      <c r="D844">
        <v>2686.6792941685399</v>
      </c>
      <c r="E844">
        <v>5.1192546250016804</v>
      </c>
      <c r="F844">
        <v>2.35593376587049</v>
      </c>
      <c r="G844" s="1">
        <v>1.04953917581159E-16</v>
      </c>
      <c r="H844" s="1">
        <v>2.77170105402308E-15</v>
      </c>
    </row>
    <row r="845" spans="1:8">
      <c r="A845" t="s">
        <v>3160</v>
      </c>
      <c r="B845">
        <v>1987.18258141818</v>
      </c>
      <c r="C845">
        <v>650.530770494683</v>
      </c>
      <c r="D845">
        <v>3323.8343923416801</v>
      </c>
      <c r="E845">
        <v>5.1094191744598696</v>
      </c>
      <c r="F845">
        <v>2.3531592986476699</v>
      </c>
      <c r="G845" s="1">
        <v>1.7565325355026601E-19</v>
      </c>
      <c r="H845" s="1">
        <v>5.6744454796639399E-18</v>
      </c>
    </row>
    <row r="846" spans="1:8">
      <c r="A846" t="s">
        <v>3301</v>
      </c>
      <c r="B846">
        <v>210.33600517452101</v>
      </c>
      <c r="C846">
        <v>68.965261659433395</v>
      </c>
      <c r="D846">
        <v>351.70674868960901</v>
      </c>
      <c r="E846">
        <v>5.0997667554198403</v>
      </c>
      <c r="F846">
        <v>2.3504312650264598</v>
      </c>
      <c r="G846" s="1">
        <v>1.56907523440374E-6</v>
      </c>
      <c r="H846" s="1">
        <v>1.46844050984245E-5</v>
      </c>
    </row>
    <row r="847" spans="1:8">
      <c r="A847" t="s">
        <v>3411</v>
      </c>
      <c r="B847">
        <v>1504.98599435852</v>
      </c>
      <c r="C847">
        <v>493.50199749625199</v>
      </c>
      <c r="D847">
        <v>2516.4699912207798</v>
      </c>
      <c r="E847">
        <v>5.0992093324604904</v>
      </c>
      <c r="F847">
        <v>2.3502735646194801</v>
      </c>
      <c r="G847" s="1">
        <v>4.7035048540737802E-17</v>
      </c>
      <c r="H847" s="1">
        <v>1.2755947395492601E-15</v>
      </c>
    </row>
    <row r="848" spans="1:8">
      <c r="A848" t="s">
        <v>5067</v>
      </c>
      <c r="B848">
        <v>17932.281816496001</v>
      </c>
      <c r="C848">
        <v>5882.3442764544297</v>
      </c>
      <c r="D848">
        <v>29982.219356537698</v>
      </c>
      <c r="E848">
        <v>5.0969847984840104</v>
      </c>
      <c r="F848">
        <v>2.34964405048001</v>
      </c>
      <c r="G848" s="1">
        <v>1.6918072947264099E-25</v>
      </c>
      <c r="H848" s="1">
        <v>8.0952141524294897E-24</v>
      </c>
    </row>
    <row r="849" spans="1:8">
      <c r="A849" t="s">
        <v>5068</v>
      </c>
      <c r="B849">
        <v>6667.7472696362702</v>
      </c>
      <c r="C849">
        <v>2187.7040082383501</v>
      </c>
      <c r="D849">
        <v>11147.790531034199</v>
      </c>
      <c r="E849">
        <v>5.0956575885286002</v>
      </c>
      <c r="F849">
        <v>2.3492683364778899</v>
      </c>
      <c r="G849" s="1">
        <v>5.0656574532963999E-24</v>
      </c>
      <c r="H849" s="1">
        <v>2.2095044530948398E-22</v>
      </c>
    </row>
    <row r="850" spans="1:8">
      <c r="A850" t="s">
        <v>5069</v>
      </c>
      <c r="B850">
        <v>236.193817133246</v>
      </c>
      <c r="C850">
        <v>77.605768845561698</v>
      </c>
      <c r="D850">
        <v>394.78186542092999</v>
      </c>
      <c r="E850">
        <v>5.0870170000707002</v>
      </c>
      <c r="F850">
        <v>2.34681991548553</v>
      </c>
      <c r="G850" s="1">
        <v>6.1477624391061E-7</v>
      </c>
      <c r="H850" s="1">
        <v>6.1158720287591498E-6</v>
      </c>
    </row>
    <row r="851" spans="1:8">
      <c r="A851" t="s">
        <v>1100</v>
      </c>
      <c r="B851">
        <v>532.83587022084703</v>
      </c>
      <c r="C851">
        <v>175.10321665268799</v>
      </c>
      <c r="D851">
        <v>890.56852378900601</v>
      </c>
      <c r="E851">
        <v>5.0859632439272602</v>
      </c>
      <c r="F851">
        <v>2.3465210357607198</v>
      </c>
      <c r="G851" s="1">
        <v>1.96089961109536E-11</v>
      </c>
      <c r="H851" s="1">
        <v>3.3869319658690698E-10</v>
      </c>
    </row>
    <row r="852" spans="1:8">
      <c r="A852" t="s">
        <v>5070</v>
      </c>
      <c r="B852">
        <v>59.863166393712497</v>
      </c>
      <c r="C852">
        <v>19.6876307233665</v>
      </c>
      <c r="D852">
        <v>100.038702064059</v>
      </c>
      <c r="E852">
        <v>5.0812971591003304</v>
      </c>
      <c r="F852">
        <v>2.3451968367836198</v>
      </c>
      <c r="G852">
        <v>6.1489756320267904E-4</v>
      </c>
      <c r="H852">
        <v>3.5520881466004099E-3</v>
      </c>
    </row>
    <row r="853" spans="1:8">
      <c r="A853" t="s">
        <v>971</v>
      </c>
      <c r="B853">
        <v>329.98734524109801</v>
      </c>
      <c r="C853">
        <v>108.559655480567</v>
      </c>
      <c r="D853">
        <v>551.41503500162901</v>
      </c>
      <c r="E853">
        <v>5.0793734795919301</v>
      </c>
      <c r="F853">
        <v>2.3446505573068301</v>
      </c>
      <c r="G853" s="1">
        <v>5.0303066457521902E-23</v>
      </c>
      <c r="H853" s="1">
        <v>2.0532488139857398E-21</v>
      </c>
    </row>
    <row r="854" spans="1:8">
      <c r="A854" t="s">
        <v>1256</v>
      </c>
      <c r="B854">
        <v>480.51885322306202</v>
      </c>
      <c r="C854">
        <v>158.11319050152801</v>
      </c>
      <c r="D854">
        <v>802.92451594459703</v>
      </c>
      <c r="E854">
        <v>5.07816276047404</v>
      </c>
      <c r="F854">
        <v>2.3443066356245899</v>
      </c>
      <c r="G854" s="1">
        <v>1.65836426616717E-10</v>
      </c>
      <c r="H854" s="1">
        <v>2.5970650763229799E-9</v>
      </c>
    </row>
    <row r="855" spans="1:8">
      <c r="A855" t="s">
        <v>3402</v>
      </c>
      <c r="B855">
        <v>1380.96021413314</v>
      </c>
      <c r="C855">
        <v>456.19327200363102</v>
      </c>
      <c r="D855">
        <v>2305.7271562626502</v>
      </c>
      <c r="E855">
        <v>5.0542769868914199</v>
      </c>
      <c r="F855">
        <v>2.3375047297090199</v>
      </c>
      <c r="G855" s="1">
        <v>1.8870606010059701E-16</v>
      </c>
      <c r="H855" s="1">
        <v>4.8716808079816404E-15</v>
      </c>
    </row>
    <row r="856" spans="1:8">
      <c r="A856" t="s">
        <v>2863</v>
      </c>
      <c r="B856">
        <v>66.969894615993994</v>
      </c>
      <c r="C856">
        <v>22.147179017674102</v>
      </c>
      <c r="D856">
        <v>111.792610214314</v>
      </c>
      <c r="E856">
        <v>5.0477133058390997</v>
      </c>
      <c r="F856">
        <v>2.3356299721291198</v>
      </c>
      <c r="G856" s="1">
        <v>6.47336046247534E-5</v>
      </c>
      <c r="H856">
        <v>4.5540616482833002E-4</v>
      </c>
    </row>
    <row r="857" spans="1:8">
      <c r="A857" t="s">
        <v>3522</v>
      </c>
      <c r="B857">
        <v>862.78406743785797</v>
      </c>
      <c r="C857">
        <v>285.74092738925498</v>
      </c>
      <c r="D857">
        <v>1439.8272074864601</v>
      </c>
      <c r="E857">
        <v>5.0389253672612098</v>
      </c>
      <c r="F857">
        <v>2.3331160883617401</v>
      </c>
      <c r="G857" s="1">
        <v>1.98088339022374E-12</v>
      </c>
      <c r="H857" s="1">
        <v>3.71630949078932E-11</v>
      </c>
    </row>
    <row r="858" spans="1:8">
      <c r="A858" t="s">
        <v>1788</v>
      </c>
      <c r="B858">
        <v>8484.87834971958</v>
      </c>
      <c r="C858">
        <v>2810.4995867016601</v>
      </c>
      <c r="D858">
        <v>14159.257112737499</v>
      </c>
      <c r="E858">
        <v>5.0379858370143102</v>
      </c>
      <c r="F858">
        <v>2.3328470663163099</v>
      </c>
      <c r="G858" s="1">
        <v>1.98151048218281E-25</v>
      </c>
      <c r="H858" s="1">
        <v>9.38847437087558E-24</v>
      </c>
    </row>
    <row r="859" spans="1:8">
      <c r="A859" t="s">
        <v>5071</v>
      </c>
      <c r="B859">
        <v>593.56987318459005</v>
      </c>
      <c r="C859">
        <v>196.81213092156099</v>
      </c>
      <c r="D859">
        <v>990.327615447619</v>
      </c>
      <c r="E859">
        <v>5.0318423504205096</v>
      </c>
      <c r="F859">
        <v>2.3310867227280601</v>
      </c>
      <c r="G859" s="1">
        <v>1.69144215316957E-9</v>
      </c>
      <c r="H859" s="1">
        <v>2.3680190144373998E-8</v>
      </c>
    </row>
    <row r="860" spans="1:8">
      <c r="A860" t="s">
        <v>3253</v>
      </c>
      <c r="B860">
        <v>337.311880129445</v>
      </c>
      <c r="C860">
        <v>111.944825448378</v>
      </c>
      <c r="D860">
        <v>562.67893481051203</v>
      </c>
      <c r="E860">
        <v>5.0263952135061603</v>
      </c>
      <c r="F860">
        <v>2.3295241113596701</v>
      </c>
      <c r="G860" s="1">
        <v>7.0972737931382798E-9</v>
      </c>
      <c r="H860" s="1">
        <v>9.2153962352172702E-8</v>
      </c>
    </row>
    <row r="861" spans="1:8">
      <c r="A861" t="s">
        <v>3224</v>
      </c>
      <c r="B861">
        <v>211.777650886711</v>
      </c>
      <c r="C861">
        <v>70.332987849034097</v>
      </c>
      <c r="D861">
        <v>353.22231392438698</v>
      </c>
      <c r="E861">
        <v>5.0221428767189504</v>
      </c>
      <c r="F861">
        <v>2.3283030729347298</v>
      </c>
      <c r="G861" s="1">
        <v>2.3444732013285099E-5</v>
      </c>
      <c r="H861">
        <v>1.79619056553272E-4</v>
      </c>
    </row>
    <row r="862" spans="1:8">
      <c r="A862" t="s">
        <v>784</v>
      </c>
      <c r="B862">
        <v>1134.3344270318501</v>
      </c>
      <c r="C862">
        <v>377.94902993836502</v>
      </c>
      <c r="D862">
        <v>1890.71982412534</v>
      </c>
      <c r="E862">
        <v>5.0025788515284102</v>
      </c>
      <c r="F862">
        <v>2.3226720023234102</v>
      </c>
      <c r="G862" s="1">
        <v>3.4217521790249301E-15</v>
      </c>
      <c r="H862" s="1">
        <v>8.1221237381098506E-14</v>
      </c>
    </row>
    <row r="863" spans="1:8">
      <c r="A863" t="s">
        <v>3320</v>
      </c>
      <c r="B863">
        <v>432.12082428231798</v>
      </c>
      <c r="C863">
        <v>143.99821372268201</v>
      </c>
      <c r="D863">
        <v>720.24343484195299</v>
      </c>
      <c r="E863">
        <v>5.0017525649938204</v>
      </c>
      <c r="F863">
        <v>2.3224336896488502</v>
      </c>
      <c r="G863" s="1">
        <v>6.6806850629902802E-9</v>
      </c>
      <c r="H863" s="1">
        <v>8.7072315998973603E-8</v>
      </c>
    </row>
    <row r="864" spans="1:8">
      <c r="A864" t="s">
        <v>102</v>
      </c>
      <c r="B864">
        <v>19.409834475449301</v>
      </c>
      <c r="C864">
        <v>6.4681073456207603</v>
      </c>
      <c r="D864">
        <v>32.351561605277801</v>
      </c>
      <c r="E864">
        <v>5.0017044981761796</v>
      </c>
      <c r="F864">
        <v>2.3224198252899599</v>
      </c>
      <c r="G864">
        <v>6.9851808278004299E-4</v>
      </c>
      <c r="H864">
        <v>3.9837127572095697E-3</v>
      </c>
    </row>
    <row r="865" spans="1:8">
      <c r="A865" t="s">
        <v>1942</v>
      </c>
      <c r="B865">
        <v>23881.531771687201</v>
      </c>
      <c r="C865">
        <v>7972.1715340167602</v>
      </c>
      <c r="D865">
        <v>39790.892009357602</v>
      </c>
      <c r="E865">
        <v>4.9912237637602699</v>
      </c>
      <c r="F865">
        <v>2.3193935833887598</v>
      </c>
      <c r="G865" s="1">
        <v>2.0521037214038699E-27</v>
      </c>
      <c r="H865" s="1">
        <v>1.0826863389520299E-25</v>
      </c>
    </row>
    <row r="866" spans="1:8">
      <c r="A866" t="s">
        <v>1616</v>
      </c>
      <c r="B866">
        <v>3827.7975535201899</v>
      </c>
      <c r="C866">
        <v>1278.17002486559</v>
      </c>
      <c r="D866">
        <v>6377.4250821748001</v>
      </c>
      <c r="E866">
        <v>4.9894966695416096</v>
      </c>
      <c r="F866">
        <v>2.31889428670855</v>
      </c>
      <c r="G866" s="1">
        <v>2.7613665800833997E-20</v>
      </c>
      <c r="H866" s="1">
        <v>9.4512269180078191E-19</v>
      </c>
    </row>
    <row r="867" spans="1:8">
      <c r="A867" t="s">
        <v>993</v>
      </c>
      <c r="B867">
        <v>96.044291561096202</v>
      </c>
      <c r="C867">
        <v>32.083556546707698</v>
      </c>
      <c r="D867">
        <v>160.005026575485</v>
      </c>
      <c r="E867">
        <v>4.9871349625016501</v>
      </c>
      <c r="F867">
        <v>2.31821124593408</v>
      </c>
      <c r="G867" s="1">
        <v>6.1872124322405594E-5</v>
      </c>
      <c r="H867">
        <v>4.3677417824324001E-4</v>
      </c>
    </row>
    <row r="868" spans="1:8">
      <c r="A868" t="s">
        <v>1221</v>
      </c>
      <c r="B868">
        <v>297.94258347046002</v>
      </c>
      <c r="C868">
        <v>99.669847647634199</v>
      </c>
      <c r="D868">
        <v>496.21531929328501</v>
      </c>
      <c r="E868">
        <v>4.9785901253463303</v>
      </c>
      <c r="F868">
        <v>2.3157372468820401</v>
      </c>
      <c r="G868" s="1">
        <v>1.23780228637113E-7</v>
      </c>
      <c r="H868" s="1">
        <v>1.36017528184956E-6</v>
      </c>
    </row>
    <row r="869" spans="1:8">
      <c r="A869" t="s">
        <v>3551</v>
      </c>
      <c r="B869">
        <v>1847.4654950962099</v>
      </c>
      <c r="C869">
        <v>618.05804137507596</v>
      </c>
      <c r="D869">
        <v>3076.8729488173399</v>
      </c>
      <c r="E869">
        <v>4.9782912652860496</v>
      </c>
      <c r="F869">
        <v>2.31565064066266</v>
      </c>
      <c r="G869" s="1">
        <v>1.6729689718006901E-19</v>
      </c>
      <c r="H869" s="1">
        <v>5.4189842137522703E-18</v>
      </c>
    </row>
    <row r="870" spans="1:8">
      <c r="A870" t="s">
        <v>3413</v>
      </c>
      <c r="B870">
        <v>694.81347081749004</v>
      </c>
      <c r="C870">
        <v>232.63986173657599</v>
      </c>
      <c r="D870">
        <v>1156.9870798984</v>
      </c>
      <c r="E870">
        <v>4.9732967998772697</v>
      </c>
      <c r="F870">
        <v>2.3142025318713899</v>
      </c>
      <c r="G870" s="1">
        <v>1.2250778720920801E-10</v>
      </c>
      <c r="H870" s="1">
        <v>1.9475514277126999E-9</v>
      </c>
    </row>
    <row r="871" spans="1:8">
      <c r="A871" t="s">
        <v>1078</v>
      </c>
      <c r="B871">
        <v>28373.126593231002</v>
      </c>
      <c r="C871">
        <v>9503.2156543743204</v>
      </c>
      <c r="D871">
        <v>47243.037532087699</v>
      </c>
      <c r="E871">
        <v>4.9712685947878903</v>
      </c>
      <c r="F871">
        <v>2.3136140533710701</v>
      </c>
      <c r="G871" s="1">
        <v>3.7700110546416998E-25</v>
      </c>
      <c r="H871" s="1">
        <v>1.7654757194643801E-23</v>
      </c>
    </row>
    <row r="872" spans="1:8">
      <c r="A872" t="s">
        <v>3211</v>
      </c>
      <c r="B872">
        <v>78.620325955092895</v>
      </c>
      <c r="C872">
        <v>26.340862403688</v>
      </c>
      <c r="D872">
        <v>130.899789506498</v>
      </c>
      <c r="E872">
        <v>4.9694572448079803</v>
      </c>
      <c r="F872">
        <v>2.3130882918312299</v>
      </c>
      <c r="G872">
        <v>6.3059916592400004E-4</v>
      </c>
      <c r="H872">
        <v>3.6341040413516699E-3</v>
      </c>
    </row>
    <row r="873" spans="1:8">
      <c r="A873" t="s">
        <v>3358</v>
      </c>
      <c r="B873">
        <v>351.43414670244601</v>
      </c>
      <c r="C873">
        <v>117.793383477793</v>
      </c>
      <c r="D873">
        <v>585.07490992709995</v>
      </c>
      <c r="E873">
        <v>4.9669590315945102</v>
      </c>
      <c r="F873">
        <v>2.3123628472061601</v>
      </c>
      <c r="G873" s="1">
        <v>3.95366551574237E-7</v>
      </c>
      <c r="H873" s="1">
        <v>4.0395929607779601E-6</v>
      </c>
    </row>
    <row r="874" spans="1:8">
      <c r="A874" t="s">
        <v>5072</v>
      </c>
      <c r="B874">
        <v>445.40544194211401</v>
      </c>
      <c r="C874">
        <v>149.570867667203</v>
      </c>
      <c r="D874">
        <v>741.24001621702496</v>
      </c>
      <c r="E874">
        <v>4.9557780052883897</v>
      </c>
      <c r="F874">
        <v>2.30911156321647</v>
      </c>
      <c r="G874" s="1">
        <v>8.9329139688188005E-8</v>
      </c>
      <c r="H874" s="1">
        <v>1.0035096845306299E-6</v>
      </c>
    </row>
    <row r="875" spans="1:8">
      <c r="A875" t="s">
        <v>1246</v>
      </c>
      <c r="B875">
        <v>588.841178456291</v>
      </c>
      <c r="C875">
        <v>197.92287692976601</v>
      </c>
      <c r="D875">
        <v>979.75947998281697</v>
      </c>
      <c r="E875">
        <v>4.9502083598476103</v>
      </c>
      <c r="F875">
        <v>2.3074892511301202</v>
      </c>
      <c r="G875" s="1">
        <v>1.09611919223403E-10</v>
      </c>
      <c r="H875" s="1">
        <v>1.75524348317714E-9</v>
      </c>
    </row>
    <row r="876" spans="1:8">
      <c r="A876" t="s">
        <v>5073</v>
      </c>
      <c r="B876">
        <v>160.120944471668</v>
      </c>
      <c r="C876">
        <v>53.826478855280499</v>
      </c>
      <c r="D876">
        <v>266.41541008805598</v>
      </c>
      <c r="E876">
        <v>4.9495232783914496</v>
      </c>
      <c r="F876">
        <v>2.3072895762991101</v>
      </c>
      <c r="G876" s="1">
        <v>9.1620083070809597E-6</v>
      </c>
      <c r="H876" s="1">
        <v>7.5740940380535204E-5</v>
      </c>
    </row>
    <row r="877" spans="1:8">
      <c r="A877" t="s">
        <v>1380</v>
      </c>
      <c r="B877">
        <v>794.94111730802501</v>
      </c>
      <c r="C877">
        <v>267.96487655770397</v>
      </c>
      <c r="D877">
        <v>1321.9173580583499</v>
      </c>
      <c r="E877">
        <v>4.93317398548567</v>
      </c>
      <c r="F877">
        <v>2.3025161698726402</v>
      </c>
      <c r="G877" s="1">
        <v>5.8726122141624299E-13</v>
      </c>
      <c r="H877" s="1">
        <v>1.15746983314046E-11</v>
      </c>
    </row>
    <row r="878" spans="1:8">
      <c r="A878" t="s">
        <v>5074</v>
      </c>
      <c r="B878">
        <v>151.203835539604</v>
      </c>
      <c r="C878">
        <v>51.064697970970897</v>
      </c>
      <c r="D878">
        <v>251.342973108237</v>
      </c>
      <c r="E878">
        <v>4.9220495390204801</v>
      </c>
      <c r="F878">
        <v>2.299259178182</v>
      </c>
      <c r="G878" s="1">
        <v>9.8257571218197002E-5</v>
      </c>
      <c r="H878">
        <v>6.6900421271245795E-4</v>
      </c>
    </row>
    <row r="879" spans="1:8">
      <c r="A879" t="s">
        <v>5075</v>
      </c>
      <c r="B879">
        <v>293.90177019409401</v>
      </c>
      <c r="C879">
        <v>99.299598978232694</v>
      </c>
      <c r="D879">
        <v>488.50394140995502</v>
      </c>
      <c r="E879">
        <v>4.9194956116292001</v>
      </c>
      <c r="F879">
        <v>2.29851040582796</v>
      </c>
      <c r="G879" s="1">
        <v>1.4033433064946901E-5</v>
      </c>
      <c r="H879">
        <v>1.1213752532452899E-4</v>
      </c>
    </row>
    <row r="880" spans="1:8">
      <c r="A880" t="s">
        <v>3237</v>
      </c>
      <c r="B880">
        <v>145.78902037500899</v>
      </c>
      <c r="C880">
        <v>49.2625467998649</v>
      </c>
      <c r="D880">
        <v>242.31549395015401</v>
      </c>
      <c r="E880">
        <v>4.9188584369092796</v>
      </c>
      <c r="F880">
        <v>2.29832353538086</v>
      </c>
      <c r="G880" s="1">
        <v>3.6775439081974697E-5</v>
      </c>
      <c r="H880">
        <v>2.7117537686201899E-4</v>
      </c>
    </row>
    <row r="881" spans="1:8">
      <c r="A881" t="s">
        <v>3347</v>
      </c>
      <c r="B881">
        <v>141.89552328487801</v>
      </c>
      <c r="C881">
        <v>47.947752553461797</v>
      </c>
      <c r="D881">
        <v>235.84329401629299</v>
      </c>
      <c r="E881">
        <v>4.91875596782827</v>
      </c>
      <c r="F881">
        <v>2.2982934810142299</v>
      </c>
      <c r="G881">
        <v>1.03413389867373E-4</v>
      </c>
      <c r="H881">
        <v>7.0252492346224596E-4</v>
      </c>
    </row>
    <row r="882" spans="1:8">
      <c r="A882" t="s">
        <v>2982</v>
      </c>
      <c r="B882">
        <v>299.593717154876</v>
      </c>
      <c r="C882">
        <v>101.502167091144</v>
      </c>
      <c r="D882">
        <v>497.685267218609</v>
      </c>
      <c r="E882">
        <v>4.9031984388245702</v>
      </c>
      <c r="F882">
        <v>2.2937231505517799</v>
      </c>
      <c r="G882" s="1">
        <v>4.3677551219023996E-9</v>
      </c>
      <c r="H882" s="1">
        <v>5.8439886359717399E-8</v>
      </c>
    </row>
    <row r="883" spans="1:8">
      <c r="A883" t="s">
        <v>3356</v>
      </c>
      <c r="B883">
        <v>365.52314488568902</v>
      </c>
      <c r="C883">
        <v>123.87231825051499</v>
      </c>
      <c r="D883">
        <v>607.17397152086301</v>
      </c>
      <c r="E883">
        <v>4.9016114342264796</v>
      </c>
      <c r="F883">
        <v>2.2932561218764298</v>
      </c>
      <c r="G883" s="1">
        <v>1.15565806978177E-6</v>
      </c>
      <c r="H883" s="1">
        <v>1.1068300276736699E-5</v>
      </c>
    </row>
    <row r="884" spans="1:8">
      <c r="A884" t="s">
        <v>3110</v>
      </c>
      <c r="B884">
        <v>82.093606765872096</v>
      </c>
      <c r="C884">
        <v>27.840780984792001</v>
      </c>
      <c r="D884">
        <v>136.346432546952</v>
      </c>
      <c r="E884">
        <v>4.8973637852124696</v>
      </c>
      <c r="F884">
        <v>2.2920053660750201</v>
      </c>
      <c r="G884">
        <v>1.0370359325520199E-3</v>
      </c>
      <c r="H884">
        <v>5.6951496813207698E-3</v>
      </c>
    </row>
    <row r="885" spans="1:8">
      <c r="A885" t="s">
        <v>1210</v>
      </c>
      <c r="B885">
        <v>7355.9948241955999</v>
      </c>
      <c r="C885">
        <v>2499.5636506885398</v>
      </c>
      <c r="D885">
        <v>12212.4259977027</v>
      </c>
      <c r="E885">
        <v>4.88582316931139</v>
      </c>
      <c r="F885">
        <v>2.2886016496522301</v>
      </c>
      <c r="G885" s="1">
        <v>1.7215307944783699E-24</v>
      </c>
      <c r="H885" s="1">
        <v>7.7465679921369301E-23</v>
      </c>
    </row>
    <row r="886" spans="1:8">
      <c r="A886" t="s">
        <v>3280</v>
      </c>
      <c r="B886">
        <v>215.31326204618401</v>
      </c>
      <c r="C886">
        <v>73.177868948945203</v>
      </c>
      <c r="D886">
        <v>357.44865514342303</v>
      </c>
      <c r="E886">
        <v>4.8846551597834598</v>
      </c>
      <c r="F886">
        <v>2.2882567163736498</v>
      </c>
      <c r="G886" s="1">
        <v>2.7168483241085798E-6</v>
      </c>
      <c r="H886" s="1">
        <v>2.4387044169301499E-5</v>
      </c>
    </row>
    <row r="887" spans="1:8">
      <c r="A887" t="s">
        <v>3365</v>
      </c>
      <c r="B887">
        <v>399.59693290595499</v>
      </c>
      <c r="C887">
        <v>136.030187795957</v>
      </c>
      <c r="D887">
        <v>663.16367801595197</v>
      </c>
      <c r="E887">
        <v>4.8751213885750504</v>
      </c>
      <c r="F887">
        <v>2.2854381418396699</v>
      </c>
      <c r="G887" s="1">
        <v>1.30465042864681E-9</v>
      </c>
      <c r="H887" s="1">
        <v>1.8468408293978701E-8</v>
      </c>
    </row>
    <row r="888" spans="1:8">
      <c r="A888" t="s">
        <v>1319</v>
      </c>
      <c r="B888">
        <v>779.36117455030603</v>
      </c>
      <c r="C888">
        <v>265.39205977539098</v>
      </c>
      <c r="D888">
        <v>1293.3302893252201</v>
      </c>
      <c r="E888">
        <v>4.8732817794918297</v>
      </c>
      <c r="F888">
        <v>2.2848936434459799</v>
      </c>
      <c r="G888" s="1">
        <v>3.4671511865238402E-13</v>
      </c>
      <c r="H888" s="1">
        <v>6.9297139182102602E-12</v>
      </c>
    </row>
    <row r="889" spans="1:8">
      <c r="A889" t="s">
        <v>5076</v>
      </c>
      <c r="B889">
        <v>6244.4126967940201</v>
      </c>
      <c r="C889">
        <v>2129.8124735542501</v>
      </c>
      <c r="D889">
        <v>10359.0129200338</v>
      </c>
      <c r="E889">
        <v>4.86381456051227</v>
      </c>
      <c r="F889">
        <v>2.2820882251365</v>
      </c>
      <c r="G889" s="1">
        <v>8.8760339342793394E-21</v>
      </c>
      <c r="H889" s="1">
        <v>3.1541247645283298E-19</v>
      </c>
    </row>
    <row r="890" spans="1:8">
      <c r="A890" t="s">
        <v>5077</v>
      </c>
      <c r="B890">
        <v>111.244874321013</v>
      </c>
      <c r="C890">
        <v>37.962282848526399</v>
      </c>
      <c r="D890">
        <v>184.527465793499</v>
      </c>
      <c r="E890">
        <v>4.8608105716345804</v>
      </c>
      <c r="F890">
        <v>2.2811969126312501</v>
      </c>
      <c r="G890">
        <v>1.32628162798221E-3</v>
      </c>
      <c r="H890">
        <v>7.1076223682772603E-3</v>
      </c>
    </row>
    <row r="891" spans="1:8">
      <c r="A891" t="s">
        <v>422</v>
      </c>
      <c r="B891">
        <v>260.32863829256797</v>
      </c>
      <c r="C891">
        <v>88.879704291792095</v>
      </c>
      <c r="D891">
        <v>431.77757229334298</v>
      </c>
      <c r="E891">
        <v>4.8579996494567199</v>
      </c>
      <c r="F891">
        <v>2.2803623858718698</v>
      </c>
      <c r="G891" s="1">
        <v>3.7922673286336298E-10</v>
      </c>
      <c r="H891" s="1">
        <v>5.7058747029329398E-9</v>
      </c>
    </row>
    <row r="892" spans="1:8">
      <c r="A892" t="s">
        <v>5078</v>
      </c>
      <c r="B892">
        <v>115.053723567334</v>
      </c>
      <c r="C892">
        <v>39.3072453673335</v>
      </c>
      <c r="D892">
        <v>190.80020176733501</v>
      </c>
      <c r="E892">
        <v>4.85407206697574</v>
      </c>
      <c r="F892">
        <v>2.2791955279156402</v>
      </c>
      <c r="G892">
        <v>1.2454157607554701E-3</v>
      </c>
      <c r="H892">
        <v>6.7084766925758097E-3</v>
      </c>
    </row>
    <row r="893" spans="1:8">
      <c r="A893" t="s">
        <v>3386</v>
      </c>
      <c r="B893">
        <v>680.91313683489204</v>
      </c>
      <c r="C893">
        <v>232.67386977627601</v>
      </c>
      <c r="D893">
        <v>1129.1524038935099</v>
      </c>
      <c r="E893">
        <v>4.8529403193372298</v>
      </c>
      <c r="F893">
        <v>2.2788591181846098</v>
      </c>
      <c r="G893" s="1">
        <v>1.04815975975013E-10</v>
      </c>
      <c r="H893" s="1">
        <v>1.68402476293898E-9</v>
      </c>
    </row>
    <row r="894" spans="1:8">
      <c r="A894" t="s">
        <v>3318</v>
      </c>
      <c r="B894">
        <v>208.53944934803701</v>
      </c>
      <c r="C894">
        <v>71.360633641637307</v>
      </c>
      <c r="D894">
        <v>345.71826505443698</v>
      </c>
      <c r="E894">
        <v>4.8446636109004304</v>
      </c>
      <c r="F894">
        <v>2.27639649562302</v>
      </c>
      <c r="G894" s="1">
        <v>7.9736351388952295E-6</v>
      </c>
      <c r="H894" s="1">
        <v>6.6646461257787796E-5</v>
      </c>
    </row>
    <row r="895" spans="1:8">
      <c r="A895" t="s">
        <v>1368</v>
      </c>
      <c r="B895">
        <v>599.37089402233698</v>
      </c>
      <c r="C895">
        <v>205.785038970096</v>
      </c>
      <c r="D895">
        <v>992.95674907457897</v>
      </c>
      <c r="E895">
        <v>4.8252135045583797</v>
      </c>
      <c r="F895">
        <v>2.2705927797181</v>
      </c>
      <c r="G895" s="1">
        <v>2.5280672440235599E-11</v>
      </c>
      <c r="H895" s="1">
        <v>4.31109505184088E-10</v>
      </c>
    </row>
    <row r="896" spans="1:8">
      <c r="A896" t="s">
        <v>1378</v>
      </c>
      <c r="B896">
        <v>1580.3829044201</v>
      </c>
      <c r="C896">
        <v>542.90798105652595</v>
      </c>
      <c r="D896">
        <v>2617.85782778368</v>
      </c>
      <c r="E896">
        <v>4.8219181134327798</v>
      </c>
      <c r="F896">
        <v>2.2696071510757498</v>
      </c>
      <c r="G896" s="1">
        <v>2.04361621827237E-17</v>
      </c>
      <c r="H896" s="1">
        <v>5.69572575528646E-16</v>
      </c>
    </row>
    <row r="897" spans="1:8">
      <c r="A897" t="s">
        <v>3261</v>
      </c>
      <c r="B897">
        <v>163.63213449629399</v>
      </c>
      <c r="C897">
        <v>56.3351193254897</v>
      </c>
      <c r="D897">
        <v>270.92914966709799</v>
      </c>
      <c r="E897">
        <v>4.8092407171757099</v>
      </c>
      <c r="F897">
        <v>2.2658091393107802</v>
      </c>
      <c r="G897" s="1">
        <v>1.22936527575283E-5</v>
      </c>
      <c r="H897" s="1">
        <v>9.9352449910673299E-5</v>
      </c>
    </row>
    <row r="898" spans="1:8">
      <c r="A898" t="s">
        <v>3310</v>
      </c>
      <c r="B898">
        <v>346.14262303771</v>
      </c>
      <c r="C898">
        <v>119.39148641070101</v>
      </c>
      <c r="D898">
        <v>572.89375966471903</v>
      </c>
      <c r="E898">
        <v>4.79844733395809</v>
      </c>
      <c r="F898">
        <v>2.2625676587568102</v>
      </c>
      <c r="G898" s="1">
        <v>7.3722584930704904E-8</v>
      </c>
      <c r="H898" s="1">
        <v>8.3792687782951804E-7</v>
      </c>
    </row>
    <row r="899" spans="1:8">
      <c r="A899" t="s">
        <v>5079</v>
      </c>
      <c r="B899">
        <v>206.34551415120001</v>
      </c>
      <c r="C899">
        <v>71.175509306936505</v>
      </c>
      <c r="D899">
        <v>341.51551899546399</v>
      </c>
      <c r="E899">
        <v>4.7982167225908601</v>
      </c>
      <c r="F899">
        <v>2.2624983217718002</v>
      </c>
      <c r="G899">
        <v>1.74206531620659E-4</v>
      </c>
      <c r="H899">
        <v>1.13433754515807E-3</v>
      </c>
    </row>
    <row r="900" spans="1:8">
      <c r="A900" t="s">
        <v>5080</v>
      </c>
      <c r="B900">
        <v>292.17090377827202</v>
      </c>
      <c r="C900">
        <v>101.067742109639</v>
      </c>
      <c r="D900">
        <v>483.27406544690501</v>
      </c>
      <c r="E900">
        <v>4.7816845945034201</v>
      </c>
      <c r="F900">
        <v>2.2575189713392199</v>
      </c>
      <c r="G900" s="1">
        <v>4.9989468858427701E-6</v>
      </c>
      <c r="H900" s="1">
        <v>4.3171748588100298E-5</v>
      </c>
    </row>
    <row r="901" spans="1:8">
      <c r="A901" t="s">
        <v>1826</v>
      </c>
      <c r="B901">
        <v>6560.0020056060403</v>
      </c>
      <c r="C901">
        <v>2270.8289492192698</v>
      </c>
      <c r="D901">
        <v>10849.175061992801</v>
      </c>
      <c r="E901">
        <v>4.7776275997022299</v>
      </c>
      <c r="F901">
        <v>2.2562944048614102</v>
      </c>
      <c r="G901" s="1">
        <v>3.9689087158549501E-26</v>
      </c>
      <c r="H901" s="1">
        <v>1.9532527537661701E-24</v>
      </c>
    </row>
    <row r="902" spans="1:8">
      <c r="A902" t="s">
        <v>292</v>
      </c>
      <c r="B902">
        <v>451.73495544480198</v>
      </c>
      <c r="C902">
        <v>156.48491929621599</v>
      </c>
      <c r="D902">
        <v>746.98499159338803</v>
      </c>
      <c r="E902">
        <v>4.7735270270957599</v>
      </c>
      <c r="F902">
        <v>2.2550556276959699</v>
      </c>
      <c r="G902" s="1">
        <v>9.2940814511092402E-14</v>
      </c>
      <c r="H902" s="1">
        <v>1.9700191595140699E-12</v>
      </c>
    </row>
    <row r="903" spans="1:8">
      <c r="A903" t="s">
        <v>924</v>
      </c>
      <c r="B903">
        <v>677.91192296885401</v>
      </c>
      <c r="C903">
        <v>235.03139395148401</v>
      </c>
      <c r="D903">
        <v>1120.7924519862199</v>
      </c>
      <c r="E903">
        <v>4.7686925271675902</v>
      </c>
      <c r="F903">
        <v>2.2535937645248998</v>
      </c>
      <c r="G903" s="1">
        <v>2.43583248225248E-11</v>
      </c>
      <c r="H903" s="1">
        <v>4.15967887640628E-10</v>
      </c>
    </row>
    <row r="904" spans="1:8">
      <c r="A904" t="s">
        <v>5081</v>
      </c>
      <c r="B904">
        <v>153.514472779903</v>
      </c>
      <c r="C904">
        <v>53.286189987380098</v>
      </c>
      <c r="D904">
        <v>253.74275557242601</v>
      </c>
      <c r="E904">
        <v>4.76188587760769</v>
      </c>
      <c r="F904">
        <v>2.2515330456854601</v>
      </c>
      <c r="G904">
        <v>1.2484721951974099E-3</v>
      </c>
      <c r="H904">
        <v>6.7234415254625E-3</v>
      </c>
    </row>
    <row r="905" spans="1:8">
      <c r="A905" t="s">
        <v>1693</v>
      </c>
      <c r="B905">
        <v>1043.2045475943801</v>
      </c>
      <c r="C905">
        <v>362.62512279951198</v>
      </c>
      <c r="D905">
        <v>1723.78397238925</v>
      </c>
      <c r="E905">
        <v>4.7536253392523404</v>
      </c>
      <c r="F905">
        <v>2.2490282006083002</v>
      </c>
      <c r="G905" s="1">
        <v>9.8521807587813396E-18</v>
      </c>
      <c r="H905" s="1">
        <v>2.8240580765740502E-16</v>
      </c>
    </row>
    <row r="906" spans="1:8">
      <c r="A906" t="s">
        <v>3397</v>
      </c>
      <c r="B906">
        <v>431.02772317296098</v>
      </c>
      <c r="C906">
        <v>149.94111633660501</v>
      </c>
      <c r="D906">
        <v>712.11433000931697</v>
      </c>
      <c r="E906">
        <v>4.74929323862498</v>
      </c>
      <c r="F906">
        <v>2.2477128361813699</v>
      </c>
      <c r="G906" s="1">
        <v>1.1040406643841299E-8</v>
      </c>
      <c r="H906" s="1">
        <v>1.3945655313213899E-7</v>
      </c>
    </row>
    <row r="907" spans="1:8">
      <c r="A907" t="s">
        <v>3060</v>
      </c>
      <c r="B907">
        <v>157.915547657909</v>
      </c>
      <c r="C907">
        <v>55.005240942884598</v>
      </c>
      <c r="D907">
        <v>260.82585437293397</v>
      </c>
      <c r="E907">
        <v>4.7418364123477996</v>
      </c>
      <c r="F907">
        <v>2.2454458924349501</v>
      </c>
      <c r="G907" s="1">
        <v>1.2608727728327599E-5</v>
      </c>
      <c r="H907">
        <v>1.01694691864923E-4</v>
      </c>
    </row>
    <row r="908" spans="1:8">
      <c r="A908" t="s">
        <v>433</v>
      </c>
      <c r="B908">
        <v>510.01704861322901</v>
      </c>
      <c r="C908">
        <v>177.66862883339101</v>
      </c>
      <c r="D908">
        <v>842.36546839306595</v>
      </c>
      <c r="E908">
        <v>4.7412166904433901</v>
      </c>
      <c r="F908">
        <v>2.2452573308588901</v>
      </c>
      <c r="G908" s="1">
        <v>7.3884902009702305E-14</v>
      </c>
      <c r="H908" s="1">
        <v>1.58416572507759E-12</v>
      </c>
    </row>
    <row r="909" spans="1:8">
      <c r="A909" t="s">
        <v>3382</v>
      </c>
      <c r="B909">
        <v>1587.6131356466401</v>
      </c>
      <c r="C909">
        <v>553.30538700515399</v>
      </c>
      <c r="D909">
        <v>2621.9208842881199</v>
      </c>
      <c r="E909">
        <v>4.7386505641661101</v>
      </c>
      <c r="F909">
        <v>2.24447627820371</v>
      </c>
      <c r="G909" s="1">
        <v>1.8717167740942301E-15</v>
      </c>
      <c r="H909" s="1">
        <v>4.5409803342583298E-14</v>
      </c>
    </row>
    <row r="910" spans="1:8">
      <c r="A910" t="s">
        <v>877</v>
      </c>
      <c r="B910">
        <v>1353.16593976627</v>
      </c>
      <c r="C910">
        <v>471.891267579182</v>
      </c>
      <c r="D910">
        <v>2234.4406119533601</v>
      </c>
      <c r="E910">
        <v>4.73507514435713</v>
      </c>
      <c r="F910">
        <v>2.2433873210539899</v>
      </c>
      <c r="G910" s="1">
        <v>1.6187811685016699E-14</v>
      </c>
      <c r="H910" s="1">
        <v>3.6489018801935101E-13</v>
      </c>
    </row>
    <row r="911" spans="1:8">
      <c r="A911" t="s">
        <v>5082</v>
      </c>
      <c r="B911">
        <v>91.479313062831906</v>
      </c>
      <c r="C911">
        <v>31.913516348208901</v>
      </c>
      <c r="D911">
        <v>151.045109777455</v>
      </c>
      <c r="E911">
        <v>4.7329510207962997</v>
      </c>
      <c r="F911">
        <v>2.2427399923446298</v>
      </c>
      <c r="G911">
        <v>3.5357525693184398E-4</v>
      </c>
      <c r="H911">
        <v>2.1515468417278001E-3</v>
      </c>
    </row>
    <row r="912" spans="1:8">
      <c r="A912" t="s">
        <v>1160</v>
      </c>
      <c r="B912">
        <v>816.70833404534699</v>
      </c>
      <c r="C912">
        <v>284.97766637965901</v>
      </c>
      <c r="D912">
        <v>1348.43900171103</v>
      </c>
      <c r="E912">
        <v>4.7317357140351897</v>
      </c>
      <c r="F912">
        <v>2.2423694957616598</v>
      </c>
      <c r="G912" s="1">
        <v>5.9778975695863406E-14</v>
      </c>
      <c r="H912" s="1">
        <v>1.28628599173183E-12</v>
      </c>
    </row>
    <row r="913" spans="1:8">
      <c r="A913" t="s">
        <v>5083</v>
      </c>
      <c r="B913">
        <v>65.304778632078296</v>
      </c>
      <c r="C913">
        <v>22.8045761408756</v>
      </c>
      <c r="D913">
        <v>107.804981123281</v>
      </c>
      <c r="E913">
        <v>4.7273398311511601</v>
      </c>
      <c r="F913">
        <v>2.2410285784884301</v>
      </c>
      <c r="G913">
        <v>4.5724304670493601E-4</v>
      </c>
      <c r="H913">
        <v>2.71803714159362E-3</v>
      </c>
    </row>
    <row r="914" spans="1:8">
      <c r="A914" t="s">
        <v>3315</v>
      </c>
      <c r="B914">
        <v>440.61967138569702</v>
      </c>
      <c r="C914">
        <v>153.870414939612</v>
      </c>
      <c r="D914">
        <v>727.36892783178098</v>
      </c>
      <c r="E914">
        <v>4.7271525726192696</v>
      </c>
      <c r="F914">
        <v>2.2409714295810401</v>
      </c>
      <c r="G914" s="1">
        <v>4.9415132443621203E-8</v>
      </c>
      <c r="H914" s="1">
        <v>5.7852095948045705E-7</v>
      </c>
    </row>
    <row r="915" spans="1:8">
      <c r="A915" t="s">
        <v>3438</v>
      </c>
      <c r="B915">
        <v>521.17572101079702</v>
      </c>
      <c r="C915">
        <v>182.00958874711</v>
      </c>
      <c r="D915">
        <v>860.34185327448404</v>
      </c>
      <c r="E915">
        <v>4.7269040010296903</v>
      </c>
      <c r="F915">
        <v>2.2408955652159701</v>
      </c>
      <c r="G915" s="1">
        <v>1.4833753601696801E-10</v>
      </c>
      <c r="H915" s="1">
        <v>2.33970510464361E-9</v>
      </c>
    </row>
    <row r="916" spans="1:8">
      <c r="A916" t="s">
        <v>3325</v>
      </c>
      <c r="B916">
        <v>345.87148391873501</v>
      </c>
      <c r="C916">
        <v>120.92541303150399</v>
      </c>
      <c r="D916">
        <v>570.81755480596701</v>
      </c>
      <c r="E916">
        <v>4.7204102139990498</v>
      </c>
      <c r="F916">
        <v>2.2389122383978002</v>
      </c>
      <c r="G916" s="1">
        <v>1.5136100677090001E-7</v>
      </c>
      <c r="H916" s="1">
        <v>1.6430760860790799E-6</v>
      </c>
    </row>
    <row r="917" spans="1:8">
      <c r="A917" t="s">
        <v>2991</v>
      </c>
      <c r="B917">
        <v>449.66913705295502</v>
      </c>
      <c r="C917">
        <v>157.27066904362499</v>
      </c>
      <c r="D917">
        <v>742.06760506228397</v>
      </c>
      <c r="E917">
        <v>4.7184106837902604</v>
      </c>
      <c r="F917">
        <v>2.2383009941776302</v>
      </c>
      <c r="G917" s="1">
        <v>6.14229267863618E-10</v>
      </c>
      <c r="H917" s="1">
        <v>9.0336190070946199E-9</v>
      </c>
    </row>
    <row r="918" spans="1:8">
      <c r="A918" t="s">
        <v>1285</v>
      </c>
      <c r="B918">
        <v>166.11763547754401</v>
      </c>
      <c r="C918">
        <v>58.190202439793197</v>
      </c>
      <c r="D918">
        <v>274.04506851529402</v>
      </c>
      <c r="E918">
        <v>4.7094709594598196</v>
      </c>
      <c r="F918">
        <v>2.2355650031434</v>
      </c>
      <c r="G918" s="1">
        <v>1.56192320881822E-6</v>
      </c>
      <c r="H918" s="1">
        <v>1.46288032627455E-5</v>
      </c>
    </row>
    <row r="919" spans="1:8">
      <c r="A919" t="s">
        <v>3277</v>
      </c>
      <c r="B919">
        <v>424.63131085014402</v>
      </c>
      <c r="C919">
        <v>149.09859487870199</v>
      </c>
      <c r="D919">
        <v>700.16402682158503</v>
      </c>
      <c r="E919">
        <v>4.6959800485792504</v>
      </c>
      <c r="F919">
        <v>2.2314262790022799</v>
      </c>
      <c r="G919" s="1">
        <v>8.2066907465925008E-9</v>
      </c>
      <c r="H919" s="1">
        <v>1.05932946154199E-7</v>
      </c>
    </row>
    <row r="920" spans="1:8">
      <c r="A920" t="s">
        <v>582</v>
      </c>
      <c r="B920">
        <v>76.128981442765905</v>
      </c>
      <c r="C920">
        <v>26.7451191127893</v>
      </c>
      <c r="D920">
        <v>125.512843772743</v>
      </c>
      <c r="E920">
        <v>4.6929252116407003</v>
      </c>
      <c r="F920">
        <v>2.2304874691761398</v>
      </c>
      <c r="G920">
        <v>1.38191997243544E-3</v>
      </c>
      <c r="H920">
        <v>7.3763450881223699E-3</v>
      </c>
    </row>
    <row r="921" spans="1:8">
      <c r="A921" t="s">
        <v>1561</v>
      </c>
      <c r="B921">
        <v>5230.8365741811904</v>
      </c>
      <c r="C921">
        <v>1838.6231301444</v>
      </c>
      <c r="D921">
        <v>8623.0500182179803</v>
      </c>
      <c r="E921">
        <v>4.6899497111954398</v>
      </c>
      <c r="F921">
        <v>2.2295724532741401</v>
      </c>
      <c r="G921" s="1">
        <v>1.0137731538736499E-22</v>
      </c>
      <c r="H921" s="1">
        <v>4.0760090665895002E-21</v>
      </c>
    </row>
    <row r="922" spans="1:8">
      <c r="A922" t="s">
        <v>3272</v>
      </c>
      <c r="B922">
        <v>1291.00429513529</v>
      </c>
      <c r="C922">
        <v>453.93777194752198</v>
      </c>
      <c r="D922">
        <v>2128.0708183230599</v>
      </c>
      <c r="E922">
        <v>4.6880232266044599</v>
      </c>
      <c r="F922">
        <v>2.22897971754686</v>
      </c>
      <c r="G922" s="1">
        <v>6.5827789180076697E-15</v>
      </c>
      <c r="H922" s="1">
        <v>1.5309554357530101E-13</v>
      </c>
    </row>
    <row r="923" spans="1:8">
      <c r="A923" t="s">
        <v>3058</v>
      </c>
      <c r="B923">
        <v>399.616286946385</v>
      </c>
      <c r="C923">
        <v>140.64705179457101</v>
      </c>
      <c r="D923">
        <v>658.58552209819902</v>
      </c>
      <c r="E923">
        <v>4.68254054169675</v>
      </c>
      <c r="F923">
        <v>2.2272914854563899</v>
      </c>
      <c r="G923" s="1">
        <v>8.7865676272000898E-9</v>
      </c>
      <c r="H923" s="1">
        <v>1.1281541984254101E-7</v>
      </c>
    </row>
    <row r="924" spans="1:8">
      <c r="A924" t="s">
        <v>662</v>
      </c>
      <c r="B924">
        <v>165.061979183391</v>
      </c>
      <c r="C924">
        <v>58.103262456895898</v>
      </c>
      <c r="D924">
        <v>272.020695909886</v>
      </c>
      <c r="E924">
        <v>4.6816768010520198</v>
      </c>
      <c r="F924">
        <v>2.2270253416234</v>
      </c>
      <c r="G924" s="1">
        <v>1.45403692303131E-11</v>
      </c>
      <c r="H924" s="1">
        <v>2.5441961048608602E-10</v>
      </c>
    </row>
    <row r="925" spans="1:8">
      <c r="A925" t="s">
        <v>3268</v>
      </c>
      <c r="B925">
        <v>205.80066052630201</v>
      </c>
      <c r="C925">
        <v>72.4903035533397</v>
      </c>
      <c r="D925">
        <v>339.11101749926303</v>
      </c>
      <c r="E925">
        <v>4.6780190022206103</v>
      </c>
      <c r="F925">
        <v>2.2258977219626299</v>
      </c>
      <c r="G925" s="1">
        <v>1.81616782633805E-5</v>
      </c>
      <c r="H925">
        <v>1.4225568672814401E-4</v>
      </c>
    </row>
    <row r="926" spans="1:8">
      <c r="A926" t="s">
        <v>1904</v>
      </c>
      <c r="B926">
        <v>3185.97116025282</v>
      </c>
      <c r="C926">
        <v>1122.3161741874701</v>
      </c>
      <c r="D926">
        <v>5249.62614631817</v>
      </c>
      <c r="E926">
        <v>4.6774930871140503</v>
      </c>
      <c r="F926">
        <v>2.2257355213027998</v>
      </c>
      <c r="G926" s="1">
        <v>1.9276016641198299E-19</v>
      </c>
      <c r="H926" s="1">
        <v>6.1939583260360997E-18</v>
      </c>
    </row>
    <row r="927" spans="1:8">
      <c r="A927" t="s">
        <v>1236</v>
      </c>
      <c r="B927">
        <v>369.122041340056</v>
      </c>
      <c r="C927">
        <v>130.27240951673599</v>
      </c>
      <c r="D927">
        <v>607.97167316337504</v>
      </c>
      <c r="E927">
        <v>4.6669258319450302</v>
      </c>
      <c r="F927">
        <v>2.2224725397821601</v>
      </c>
      <c r="G927" s="1">
        <v>2.1870117791583701E-9</v>
      </c>
      <c r="H927" s="1">
        <v>3.02328104299674E-8</v>
      </c>
    </row>
    <row r="928" spans="1:8">
      <c r="A928" t="s">
        <v>3396</v>
      </c>
      <c r="B928">
        <v>415.85095320529501</v>
      </c>
      <c r="C928">
        <v>146.81292655018899</v>
      </c>
      <c r="D928">
        <v>684.88897986040001</v>
      </c>
      <c r="E928">
        <v>4.6650454830778498</v>
      </c>
      <c r="F928">
        <v>2.22189114707724</v>
      </c>
      <c r="G928" s="1">
        <v>5.88053939971269E-8</v>
      </c>
      <c r="H928" s="1">
        <v>6.8054288340353201E-7</v>
      </c>
    </row>
    <row r="929" spans="1:8">
      <c r="A929" t="s">
        <v>5084</v>
      </c>
      <c r="B929">
        <v>471.90390349108401</v>
      </c>
      <c r="C929">
        <v>166.70460551175401</v>
      </c>
      <c r="D929">
        <v>777.10320147041398</v>
      </c>
      <c r="E929">
        <v>4.6615580840423796</v>
      </c>
      <c r="F929">
        <v>2.2208122433815198</v>
      </c>
      <c r="G929" s="1">
        <v>2.2624603240034901E-8</v>
      </c>
      <c r="H929" s="1">
        <v>2.7765409481574601E-7</v>
      </c>
    </row>
    <row r="930" spans="1:8">
      <c r="A930" t="s">
        <v>5085</v>
      </c>
      <c r="B930">
        <v>452.57500204525297</v>
      </c>
      <c r="C930">
        <v>159.91150190533801</v>
      </c>
      <c r="D930">
        <v>745.23850218516702</v>
      </c>
      <c r="E930">
        <v>4.6603183217322499</v>
      </c>
      <c r="F930">
        <v>2.2204285011241902</v>
      </c>
      <c r="G930" s="1">
        <v>3.0632599922718499E-8</v>
      </c>
      <c r="H930" s="1">
        <v>3.6936434357912601E-7</v>
      </c>
    </row>
    <row r="931" spans="1:8">
      <c r="A931" t="s">
        <v>3212</v>
      </c>
      <c r="B931">
        <v>728.38187713812601</v>
      </c>
      <c r="C931">
        <v>257.40510994516899</v>
      </c>
      <c r="D931">
        <v>1199.3586443310801</v>
      </c>
      <c r="E931">
        <v>4.6594204931928704</v>
      </c>
      <c r="F931">
        <v>2.2201505335092002</v>
      </c>
      <c r="G931" s="1">
        <v>7.8727320873245603E-12</v>
      </c>
      <c r="H931" s="1">
        <v>1.3997294639783401E-10</v>
      </c>
    </row>
    <row r="932" spans="1:8">
      <c r="A932" t="s">
        <v>5086</v>
      </c>
      <c r="B932">
        <v>279.62287455038501</v>
      </c>
      <c r="C932">
        <v>98.895342269131405</v>
      </c>
      <c r="D932">
        <v>460.350406831638</v>
      </c>
      <c r="E932">
        <v>4.6549250578338803</v>
      </c>
      <c r="F932">
        <v>2.2187579412401899</v>
      </c>
      <c r="G932" s="1">
        <v>3.1186960830260901E-6</v>
      </c>
      <c r="H932" s="1">
        <v>2.7838999686088799E-5</v>
      </c>
    </row>
    <row r="933" spans="1:8">
      <c r="A933" t="s">
        <v>5087</v>
      </c>
      <c r="B933">
        <v>240.85812396206001</v>
      </c>
      <c r="C933">
        <v>85.2035461028848</v>
      </c>
      <c r="D933">
        <v>396.512701821235</v>
      </c>
      <c r="E933">
        <v>4.6537112591820904</v>
      </c>
      <c r="F933">
        <v>2.2183817011023499</v>
      </c>
      <c r="G933" s="1">
        <v>7.6562998574684397E-5</v>
      </c>
      <c r="H933">
        <v>5.3132346282558102E-4</v>
      </c>
    </row>
    <row r="934" spans="1:8">
      <c r="A934" t="s">
        <v>751</v>
      </c>
      <c r="B934">
        <v>204.892279265116</v>
      </c>
      <c r="C934">
        <v>72.520471825743599</v>
      </c>
      <c r="D934">
        <v>337.26408670448802</v>
      </c>
      <c r="E934">
        <v>4.6506052458523204</v>
      </c>
      <c r="F934">
        <v>2.21741848576207</v>
      </c>
      <c r="G934" s="1">
        <v>1.6556018261479499E-6</v>
      </c>
      <c r="H934" s="1">
        <v>1.5446317578007299E-5</v>
      </c>
    </row>
    <row r="935" spans="1:8">
      <c r="A935" t="s">
        <v>5088</v>
      </c>
      <c r="B935">
        <v>457.330909245155</v>
      </c>
      <c r="C935">
        <v>162.318118256448</v>
      </c>
      <c r="D935">
        <v>752.343700233861</v>
      </c>
      <c r="E935">
        <v>4.63499520765283</v>
      </c>
      <c r="F935">
        <v>2.2125678471789501</v>
      </c>
      <c r="G935" s="1">
        <v>1.2643829283438699E-7</v>
      </c>
      <c r="H935" s="1">
        <v>1.38812126671973E-6</v>
      </c>
    </row>
    <row r="936" spans="1:8">
      <c r="A936" t="s">
        <v>1774</v>
      </c>
      <c r="B936">
        <v>1001.55136797059</v>
      </c>
      <c r="C936">
        <v>355.54487073929499</v>
      </c>
      <c r="D936">
        <v>1647.5578652018801</v>
      </c>
      <c r="E936">
        <v>4.6338957492933703</v>
      </c>
      <c r="F936">
        <v>2.2122255876491601</v>
      </c>
      <c r="G936" s="1">
        <v>1.3737614087038099E-13</v>
      </c>
      <c r="H936" s="1">
        <v>2.8616871275792102E-12</v>
      </c>
    </row>
    <row r="937" spans="1:8">
      <c r="A937" t="s">
        <v>3242</v>
      </c>
      <c r="B937">
        <v>97.744035715736999</v>
      </c>
      <c r="C937">
        <v>34.743313311918001</v>
      </c>
      <c r="D937">
        <v>160.744758119556</v>
      </c>
      <c r="E937">
        <v>4.6266387053078102</v>
      </c>
      <c r="F937">
        <v>2.2099644430977299</v>
      </c>
      <c r="G937">
        <v>5.2725824192362302E-4</v>
      </c>
      <c r="H937">
        <v>3.0908947495978702E-3</v>
      </c>
    </row>
    <row r="938" spans="1:8">
      <c r="A938" t="s">
        <v>878</v>
      </c>
      <c r="B938">
        <v>137.10993870424201</v>
      </c>
      <c r="C938">
        <v>48.756265971664398</v>
      </c>
      <c r="D938">
        <v>225.46361143682</v>
      </c>
      <c r="E938">
        <v>4.6243002195420901</v>
      </c>
      <c r="F938">
        <v>2.2092350637522</v>
      </c>
      <c r="G938">
        <v>1.3964859660388899E-4</v>
      </c>
      <c r="H938">
        <v>9.2705183745504598E-4</v>
      </c>
    </row>
    <row r="939" spans="1:8">
      <c r="A939" t="s">
        <v>5089</v>
      </c>
      <c r="B939">
        <v>799.43983751835594</v>
      </c>
      <c r="C939">
        <v>284.56216530165102</v>
      </c>
      <c r="D939">
        <v>1314.31750973506</v>
      </c>
      <c r="E939">
        <v>4.6187359740597103</v>
      </c>
      <c r="F939">
        <v>2.2074980781632001</v>
      </c>
      <c r="G939" s="1">
        <v>4.7107208776055697E-11</v>
      </c>
      <c r="H939" s="1">
        <v>7.7965657045521196E-10</v>
      </c>
    </row>
    <row r="940" spans="1:8">
      <c r="A940" t="s">
        <v>2873</v>
      </c>
      <c r="B940">
        <v>133.12800514464999</v>
      </c>
      <c r="C940">
        <v>47.426387589059203</v>
      </c>
      <c r="D940">
        <v>218.829622700242</v>
      </c>
      <c r="E940">
        <v>4.6140900419479403</v>
      </c>
      <c r="F940">
        <v>2.20604615785797</v>
      </c>
      <c r="G940" s="1">
        <v>5.4888139407720399E-7</v>
      </c>
      <c r="H940" s="1">
        <v>5.5033900441832204E-6</v>
      </c>
    </row>
    <row r="941" spans="1:8">
      <c r="A941" t="s">
        <v>2970</v>
      </c>
      <c r="B941">
        <v>109.966291897933</v>
      </c>
      <c r="C941">
        <v>39.190137112032303</v>
      </c>
      <c r="D941">
        <v>180.74244668383301</v>
      </c>
      <c r="E941">
        <v>4.6119370842502301</v>
      </c>
      <c r="F941">
        <v>2.2053728319707502</v>
      </c>
      <c r="G941">
        <v>1.1817496848118601E-4</v>
      </c>
      <c r="H941">
        <v>7.9498327905885E-4</v>
      </c>
    </row>
    <row r="942" spans="1:8">
      <c r="A942" t="s">
        <v>1112</v>
      </c>
      <c r="B942">
        <v>1462.7354293885801</v>
      </c>
      <c r="C942">
        <v>521.54682671924195</v>
      </c>
      <c r="D942">
        <v>2403.9240320579102</v>
      </c>
      <c r="E942">
        <v>4.6092199375071399</v>
      </c>
      <c r="F942">
        <v>2.2045226101958</v>
      </c>
      <c r="G942" s="1">
        <v>1.8149524058561801E-12</v>
      </c>
      <c r="H942" s="1">
        <v>3.4129579716038E-11</v>
      </c>
    </row>
    <row r="943" spans="1:8">
      <c r="A943" t="s">
        <v>1797</v>
      </c>
      <c r="B943">
        <v>2718.2953258756402</v>
      </c>
      <c r="C943">
        <v>969.65112477355103</v>
      </c>
      <c r="D943">
        <v>4466.9395269777297</v>
      </c>
      <c r="E943">
        <v>4.6067491831362801</v>
      </c>
      <c r="F943">
        <v>2.20374905179585</v>
      </c>
      <c r="G943" s="1">
        <v>8.0960289756299196E-19</v>
      </c>
      <c r="H943" s="1">
        <v>2.4921330467149199E-17</v>
      </c>
    </row>
    <row r="944" spans="1:8">
      <c r="A944" t="s">
        <v>3008</v>
      </c>
      <c r="B944">
        <v>161.818964170942</v>
      </c>
      <c r="C944">
        <v>57.816114003095898</v>
      </c>
      <c r="D944">
        <v>265.82181433878799</v>
      </c>
      <c r="E944">
        <v>4.597711536347</v>
      </c>
      <c r="F944">
        <v>2.20091595319471</v>
      </c>
      <c r="G944">
        <v>1.53827024899533E-4</v>
      </c>
      <c r="H944">
        <v>1.0120000625299E-3</v>
      </c>
    </row>
    <row r="945" spans="1:8">
      <c r="A945" t="s">
        <v>1572</v>
      </c>
      <c r="B945">
        <v>3060.2968768170899</v>
      </c>
      <c r="C945">
        <v>1094.6643573046699</v>
      </c>
      <c r="D945">
        <v>5025.9293963295004</v>
      </c>
      <c r="E945">
        <v>4.5912971978959298</v>
      </c>
      <c r="F945">
        <v>2.19890182173731</v>
      </c>
      <c r="G945" s="1">
        <v>2.9365161418146602E-19</v>
      </c>
      <c r="H945" s="1">
        <v>9.3612105607928101E-18</v>
      </c>
    </row>
    <row r="946" spans="1:8">
      <c r="A946" t="s">
        <v>3173</v>
      </c>
      <c r="B946">
        <v>349.46190238558898</v>
      </c>
      <c r="C946">
        <v>125.017072298419</v>
      </c>
      <c r="D946">
        <v>573.90673247275902</v>
      </c>
      <c r="E946">
        <v>4.5906268793659502</v>
      </c>
      <c r="F946">
        <v>2.19869117629686</v>
      </c>
      <c r="G946" s="1">
        <v>7.0529831536574996E-8</v>
      </c>
      <c r="H946" s="1">
        <v>8.0314931632884005E-7</v>
      </c>
    </row>
    <row r="947" spans="1:8">
      <c r="A947" t="s">
        <v>3461</v>
      </c>
      <c r="B947">
        <v>2645.2431585570998</v>
      </c>
      <c r="C947">
        <v>946.33642803717896</v>
      </c>
      <c r="D947">
        <v>4344.1498890770299</v>
      </c>
      <c r="E947">
        <v>4.5904920917895398</v>
      </c>
      <c r="F947">
        <v>2.1986488160205799</v>
      </c>
      <c r="G947" s="1">
        <v>1.6124908261664199E-18</v>
      </c>
      <c r="H947" s="1">
        <v>4.8342715041545099E-17</v>
      </c>
    </row>
    <row r="948" spans="1:8">
      <c r="A948" t="s">
        <v>3392</v>
      </c>
      <c r="B948">
        <v>232.34159976055301</v>
      </c>
      <c r="C948">
        <v>83.216270597078093</v>
      </c>
      <c r="D948">
        <v>381.46692892402802</v>
      </c>
      <c r="E948">
        <v>4.5840425939181904</v>
      </c>
      <c r="F948">
        <v>2.19662044936294</v>
      </c>
      <c r="G948" s="1">
        <v>5.6676232288447298E-5</v>
      </c>
      <c r="H948">
        <v>4.03157043573165E-4</v>
      </c>
    </row>
    <row r="949" spans="1:8">
      <c r="A949" t="s">
        <v>97</v>
      </c>
      <c r="B949">
        <v>32.959755187950201</v>
      </c>
      <c r="C949">
        <v>11.806544779539101</v>
      </c>
      <c r="D949">
        <v>54.112965596361398</v>
      </c>
      <c r="E949">
        <v>4.5833024484978697</v>
      </c>
      <c r="F949">
        <v>2.1963874911564298</v>
      </c>
      <c r="G949" s="1">
        <v>1.4880729369636599E-6</v>
      </c>
      <c r="H949" s="1">
        <v>1.39968059356908E-5</v>
      </c>
    </row>
    <row r="950" spans="1:8">
      <c r="A950" t="s">
        <v>314</v>
      </c>
      <c r="B950">
        <v>239.01443278919899</v>
      </c>
      <c r="C950">
        <v>85.857103458790604</v>
      </c>
      <c r="D950">
        <v>392.17176211960702</v>
      </c>
      <c r="E950">
        <v>4.5677264468610996</v>
      </c>
      <c r="F950">
        <v>2.1914762528079699</v>
      </c>
      <c r="G950" s="1">
        <v>5.43709434035792E-10</v>
      </c>
      <c r="H950" s="1">
        <v>8.0651901559489705E-9</v>
      </c>
    </row>
    <row r="951" spans="1:8">
      <c r="A951" t="s">
        <v>3405</v>
      </c>
      <c r="B951">
        <v>638.24932462290406</v>
      </c>
      <c r="C951">
        <v>230.29742169757</v>
      </c>
      <c r="D951">
        <v>1046.20122754824</v>
      </c>
      <c r="E951">
        <v>4.54282648861839</v>
      </c>
      <c r="F951">
        <v>2.18359020330568</v>
      </c>
      <c r="G951" s="1">
        <v>8.3735791280873301E-10</v>
      </c>
      <c r="H951" s="1">
        <v>1.20799502120061E-8</v>
      </c>
    </row>
    <row r="952" spans="1:8">
      <c r="A952" t="s">
        <v>3486</v>
      </c>
      <c r="B952">
        <v>942.22405875779896</v>
      </c>
      <c r="C952">
        <v>340.322987719541</v>
      </c>
      <c r="D952">
        <v>1544.12512979606</v>
      </c>
      <c r="E952">
        <v>4.5372342907043501</v>
      </c>
      <c r="F952">
        <v>2.1818131585447702</v>
      </c>
      <c r="G952" s="1">
        <v>4.56450491576815E-12</v>
      </c>
      <c r="H952" s="1">
        <v>8.2681181997467499E-11</v>
      </c>
    </row>
    <row r="953" spans="1:8">
      <c r="A953" t="s">
        <v>3406</v>
      </c>
      <c r="B953">
        <v>830.00578312877997</v>
      </c>
      <c r="C953">
        <v>300.120288951107</v>
      </c>
      <c r="D953">
        <v>1359.8912773064501</v>
      </c>
      <c r="E953">
        <v>4.5311540984421503</v>
      </c>
      <c r="F953">
        <v>2.1798785557989802</v>
      </c>
      <c r="G953" s="1">
        <v>1.4262995209876601E-12</v>
      </c>
      <c r="H953" s="1">
        <v>2.69891163861752E-11</v>
      </c>
    </row>
    <row r="954" spans="1:8">
      <c r="A954" t="s">
        <v>5090</v>
      </c>
      <c r="B954">
        <v>239.53661645265899</v>
      </c>
      <c r="C954">
        <v>86.620364468387294</v>
      </c>
      <c r="D954">
        <v>392.45286843692998</v>
      </c>
      <c r="E954">
        <v>4.5307228946162903</v>
      </c>
      <c r="F954">
        <v>2.1797412562920102</v>
      </c>
      <c r="G954" s="1">
        <v>7.2881248211350102E-7</v>
      </c>
      <c r="H954" s="1">
        <v>7.1676942685350597E-6</v>
      </c>
    </row>
    <row r="955" spans="1:8">
      <c r="A955" t="s">
        <v>3274</v>
      </c>
      <c r="B955">
        <v>443.43351857989001</v>
      </c>
      <c r="C955">
        <v>160.40269859733701</v>
      </c>
      <c r="D955">
        <v>726.46433856244403</v>
      </c>
      <c r="E955">
        <v>4.5290032207382502</v>
      </c>
      <c r="F955">
        <v>2.1791935653410901</v>
      </c>
      <c r="G955" s="1">
        <v>2.7289442322743502E-7</v>
      </c>
      <c r="H955" s="1">
        <v>2.8546410575185001E-6</v>
      </c>
    </row>
    <row r="956" spans="1:8">
      <c r="A956" t="s">
        <v>3225</v>
      </c>
      <c r="B956">
        <v>241.994776296201</v>
      </c>
      <c r="C956">
        <v>87.545986141891106</v>
      </c>
      <c r="D956">
        <v>396.44356645051101</v>
      </c>
      <c r="E956">
        <v>4.5284036872686597</v>
      </c>
      <c r="F956">
        <v>2.1790025738192398</v>
      </c>
      <c r="G956" s="1">
        <v>8.3351470390473103E-6</v>
      </c>
      <c r="H956" s="1">
        <v>6.9404029307904602E-5</v>
      </c>
    </row>
    <row r="957" spans="1:8">
      <c r="A957" t="s">
        <v>3517</v>
      </c>
      <c r="B957">
        <v>1311.8317561869701</v>
      </c>
      <c r="C957">
        <v>474.81924889469502</v>
      </c>
      <c r="D957">
        <v>2148.84426347925</v>
      </c>
      <c r="E957">
        <v>4.52560478220171</v>
      </c>
      <c r="F957">
        <v>2.17811060058943</v>
      </c>
      <c r="G957" s="1">
        <v>7.8742828930193597E-15</v>
      </c>
      <c r="H957" s="1">
        <v>1.81906474021912E-13</v>
      </c>
    </row>
    <row r="958" spans="1:8">
      <c r="A958" t="s">
        <v>1432</v>
      </c>
      <c r="B958">
        <v>2189.0288272463199</v>
      </c>
      <c r="C958">
        <v>792.51154043915403</v>
      </c>
      <c r="D958">
        <v>3585.5461140534899</v>
      </c>
      <c r="E958">
        <v>4.5242825259890003</v>
      </c>
      <c r="F958">
        <v>2.17768902351792</v>
      </c>
      <c r="G958" s="1">
        <v>1.3268356354012E-16</v>
      </c>
      <c r="H958" s="1">
        <v>3.4774030687456101E-15</v>
      </c>
    </row>
    <row r="959" spans="1:8">
      <c r="A959" t="s">
        <v>3057</v>
      </c>
      <c r="B959">
        <v>172.663400822657</v>
      </c>
      <c r="C959">
        <v>62.565170393212199</v>
      </c>
      <c r="D959">
        <v>282.76163125210201</v>
      </c>
      <c r="E959">
        <v>4.5194735261646404</v>
      </c>
      <c r="F959">
        <v>2.1761547227667402</v>
      </c>
      <c r="G959" s="1">
        <v>9.2478348670188497E-5</v>
      </c>
      <c r="H959">
        <v>6.3232790528195695E-4</v>
      </c>
    </row>
    <row r="960" spans="1:8">
      <c r="A960" t="s">
        <v>3419</v>
      </c>
      <c r="B960">
        <v>449.45761752714299</v>
      </c>
      <c r="C960">
        <v>162.93026297104399</v>
      </c>
      <c r="D960">
        <v>735.98497208324102</v>
      </c>
      <c r="E960">
        <v>4.5171778321750002</v>
      </c>
      <c r="F960">
        <v>2.1754217108856402</v>
      </c>
      <c r="G960" s="1">
        <v>3.6492590840146202E-8</v>
      </c>
      <c r="H960" s="1">
        <v>4.3438766751787798E-7</v>
      </c>
    </row>
    <row r="961" spans="1:8">
      <c r="A961" t="s">
        <v>3434</v>
      </c>
      <c r="B961">
        <v>353.44817265307802</v>
      </c>
      <c r="C961">
        <v>128.16802575562801</v>
      </c>
      <c r="D961">
        <v>578.72831955052698</v>
      </c>
      <c r="E961">
        <v>4.5153876416413103</v>
      </c>
      <c r="F961">
        <v>2.1748498469901598</v>
      </c>
      <c r="G961" s="1">
        <v>1.66540852917821E-7</v>
      </c>
      <c r="H961" s="1">
        <v>1.7973618445315901E-6</v>
      </c>
    </row>
    <row r="962" spans="1:8">
      <c r="A962" t="s">
        <v>5091</v>
      </c>
      <c r="B962">
        <v>156.649502385939</v>
      </c>
      <c r="C962">
        <v>56.8564842898923</v>
      </c>
      <c r="D962">
        <v>256.442520481987</v>
      </c>
      <c r="E962">
        <v>4.5103478290087704</v>
      </c>
      <c r="F962">
        <v>2.1732386955285898</v>
      </c>
      <c r="G962" s="1">
        <v>4.9904358015247299E-5</v>
      </c>
      <c r="H962">
        <v>3.5878872570081402E-4</v>
      </c>
    </row>
    <row r="963" spans="1:8">
      <c r="A963" t="s">
        <v>5092</v>
      </c>
      <c r="B963">
        <v>143.89292229466599</v>
      </c>
      <c r="C963">
        <v>52.228375922373097</v>
      </c>
      <c r="D963">
        <v>235.55746866695799</v>
      </c>
      <c r="E963">
        <v>4.51014347099491</v>
      </c>
      <c r="F963">
        <v>2.1731733274054101</v>
      </c>
      <c r="G963">
        <v>3.9784337799726299E-4</v>
      </c>
      <c r="H963">
        <v>2.3938538463493301E-3</v>
      </c>
    </row>
    <row r="964" spans="1:8">
      <c r="A964" t="s">
        <v>3498</v>
      </c>
      <c r="B964">
        <v>673.92567666382695</v>
      </c>
      <c r="C964">
        <v>244.62385131622401</v>
      </c>
      <c r="D964">
        <v>1103.22750201143</v>
      </c>
      <c r="E964">
        <v>4.5098934387444203</v>
      </c>
      <c r="F964">
        <v>2.1730933454072199</v>
      </c>
      <c r="G964" s="1">
        <v>1.5072028832328401E-10</v>
      </c>
      <c r="H964" s="1">
        <v>2.37109703583583E-9</v>
      </c>
    </row>
    <row r="965" spans="1:8">
      <c r="A965" t="s">
        <v>3662</v>
      </c>
      <c r="B965">
        <v>5641.47469934336</v>
      </c>
      <c r="C965">
        <v>2050.3433921938299</v>
      </c>
      <c r="D965">
        <v>9232.6060064928897</v>
      </c>
      <c r="E965">
        <v>4.5029559641783603</v>
      </c>
      <c r="F965">
        <v>2.1708723691805001</v>
      </c>
      <c r="G965" s="1">
        <v>2.0858866848474399E-22</v>
      </c>
      <c r="H965" s="1">
        <v>8.2493233801396796E-21</v>
      </c>
    </row>
    <row r="966" spans="1:8">
      <c r="A966" t="s">
        <v>1488</v>
      </c>
      <c r="B966">
        <v>686.08709814126496</v>
      </c>
      <c r="C966">
        <v>249.626048120441</v>
      </c>
      <c r="D966">
        <v>1122.54814816209</v>
      </c>
      <c r="E966">
        <v>4.4969191180740804</v>
      </c>
      <c r="F966">
        <v>2.1689369358186301</v>
      </c>
      <c r="G966" s="1">
        <v>1.3664864053214401E-11</v>
      </c>
      <c r="H966" s="1">
        <v>2.3962102683735298E-10</v>
      </c>
    </row>
    <row r="967" spans="1:8">
      <c r="A967" t="s">
        <v>567</v>
      </c>
      <c r="B967">
        <v>250.59668194252899</v>
      </c>
      <c r="C967">
        <v>91.263556972108503</v>
      </c>
      <c r="D967">
        <v>409.929806912949</v>
      </c>
      <c r="E967">
        <v>4.4917141136437397</v>
      </c>
      <c r="F967">
        <v>2.16726610673367</v>
      </c>
      <c r="G967" s="1">
        <v>2.0648462446152801E-10</v>
      </c>
      <c r="H967" s="1">
        <v>3.2073001076413099E-9</v>
      </c>
    </row>
    <row r="968" spans="1:8">
      <c r="A968" t="s">
        <v>3835</v>
      </c>
      <c r="B968">
        <v>29786.882013089202</v>
      </c>
      <c r="C968">
        <v>10860.908782981</v>
      </c>
      <c r="D968">
        <v>48712.8552431973</v>
      </c>
      <c r="E968">
        <v>4.4851546234814199</v>
      </c>
      <c r="F968">
        <v>2.1651577221979599</v>
      </c>
      <c r="G968" s="1">
        <v>5.5879715140742195E-25</v>
      </c>
      <c r="H968" s="1">
        <v>2.5817924219137599E-23</v>
      </c>
    </row>
    <row r="969" spans="1:8">
      <c r="A969" t="s">
        <v>3295</v>
      </c>
      <c r="B969">
        <v>541.07369719097505</v>
      </c>
      <c r="C969">
        <v>197.53754412416299</v>
      </c>
      <c r="D969">
        <v>884.609850257787</v>
      </c>
      <c r="E969">
        <v>4.4781859275407596</v>
      </c>
      <c r="F969">
        <v>2.1629144279610699</v>
      </c>
      <c r="G969" s="1">
        <v>6.8943118804000205E-10</v>
      </c>
      <c r="H969" s="1">
        <v>1.0072197840265199E-8</v>
      </c>
    </row>
    <row r="970" spans="1:8">
      <c r="A970" t="s">
        <v>5093</v>
      </c>
      <c r="B970">
        <v>131.66780108192401</v>
      </c>
      <c r="C970">
        <v>48.166884927862299</v>
      </c>
      <c r="D970">
        <v>215.16871723598601</v>
      </c>
      <c r="E970">
        <v>4.46715035772473</v>
      </c>
      <c r="F970">
        <v>2.1593548144560701</v>
      </c>
      <c r="G970">
        <v>7.1052239499829405E-4</v>
      </c>
      <c r="H970">
        <v>4.0445378451681403E-3</v>
      </c>
    </row>
    <row r="971" spans="1:8">
      <c r="A971" t="s">
        <v>5094</v>
      </c>
      <c r="B971">
        <v>5284.5226162449399</v>
      </c>
      <c r="C971">
        <v>1933.61248734728</v>
      </c>
      <c r="D971">
        <v>8635.4327451426107</v>
      </c>
      <c r="E971">
        <v>4.4659583042875104</v>
      </c>
      <c r="F971">
        <v>2.1589697817294802</v>
      </c>
      <c r="G971" s="1">
        <v>5.2796921277252403E-19</v>
      </c>
      <c r="H971" s="1">
        <v>1.6504331251533299E-17</v>
      </c>
    </row>
    <row r="972" spans="1:8">
      <c r="A972" t="s">
        <v>3450</v>
      </c>
      <c r="B972">
        <v>350.38398993264502</v>
      </c>
      <c r="C972">
        <v>128.25112597122899</v>
      </c>
      <c r="D972">
        <v>572.51685389406202</v>
      </c>
      <c r="E972">
        <v>4.4640298442486603</v>
      </c>
      <c r="F972">
        <v>2.1583466723296501</v>
      </c>
      <c r="G972" s="1">
        <v>5.4288683661040002E-7</v>
      </c>
      <c r="H972" s="1">
        <v>5.4478062790090101E-6</v>
      </c>
    </row>
    <row r="973" spans="1:8">
      <c r="A973" t="s">
        <v>5095</v>
      </c>
      <c r="B973">
        <v>149.76166987765001</v>
      </c>
      <c r="C973">
        <v>54.888132687583401</v>
      </c>
      <c r="D973">
        <v>244.63520706771601</v>
      </c>
      <c r="E973">
        <v>4.4569781315052204</v>
      </c>
      <c r="F973">
        <v>2.1560658822773799</v>
      </c>
      <c r="G973">
        <v>1.2361584751385999E-3</v>
      </c>
      <c r="H973">
        <v>6.6660418195155398E-3</v>
      </c>
    </row>
    <row r="974" spans="1:8">
      <c r="A974" t="s">
        <v>3433</v>
      </c>
      <c r="B974">
        <v>281.66200275219899</v>
      </c>
      <c r="C974">
        <v>103.289234126048</v>
      </c>
      <c r="D974">
        <v>460.03477137835</v>
      </c>
      <c r="E974">
        <v>4.4538501545761404</v>
      </c>
      <c r="F974">
        <v>2.1550530208813199</v>
      </c>
      <c r="G974" s="1">
        <v>9.5280607681655605E-6</v>
      </c>
      <c r="H974" s="1">
        <v>7.85788602054446E-5</v>
      </c>
    </row>
    <row r="975" spans="1:8">
      <c r="A975" t="s">
        <v>1512</v>
      </c>
      <c r="B975">
        <v>6424.2939521299304</v>
      </c>
      <c r="C975">
        <v>2356.5396009493002</v>
      </c>
      <c r="D975">
        <v>10492.048303310599</v>
      </c>
      <c r="E975">
        <v>4.4523114736047598</v>
      </c>
      <c r="F975">
        <v>2.1545545238807802</v>
      </c>
      <c r="G975" s="1">
        <v>2.7750146107633502E-20</v>
      </c>
      <c r="H975" s="1">
        <v>9.4845053825297703E-19</v>
      </c>
    </row>
    <row r="976" spans="1:8">
      <c r="A976" t="s">
        <v>5096</v>
      </c>
      <c r="B976">
        <v>5994.9399295883804</v>
      </c>
      <c r="C976">
        <v>2199.62793620617</v>
      </c>
      <c r="D976">
        <v>9790.2519229705904</v>
      </c>
      <c r="E976">
        <v>4.4508672406918102</v>
      </c>
      <c r="F976">
        <v>2.1540864691002199</v>
      </c>
      <c r="G976" s="1">
        <v>6.2463602840110702E-20</v>
      </c>
      <c r="H976" s="1">
        <v>2.0818903434875001E-18</v>
      </c>
    </row>
    <row r="977" spans="1:8">
      <c r="A977" t="s">
        <v>3549</v>
      </c>
      <c r="B977">
        <v>687.68352952313001</v>
      </c>
      <c r="C977">
        <v>252.39166877204599</v>
      </c>
      <c r="D977">
        <v>1122.97539027421</v>
      </c>
      <c r="E977">
        <v>4.4493362072440599</v>
      </c>
      <c r="F977">
        <v>2.15359011766349</v>
      </c>
      <c r="G977" s="1">
        <v>1.5159565387731801E-10</v>
      </c>
      <c r="H977" s="1">
        <v>2.3833164478149099E-9</v>
      </c>
    </row>
    <row r="978" spans="1:8">
      <c r="A978" t="s">
        <v>3390</v>
      </c>
      <c r="B978">
        <v>828.78481083438805</v>
      </c>
      <c r="C978">
        <v>304.25720062662799</v>
      </c>
      <c r="D978">
        <v>1353.3124210421499</v>
      </c>
      <c r="E978">
        <v>4.4479224099050301</v>
      </c>
      <c r="F978">
        <v>2.1531316217346301</v>
      </c>
      <c r="G978" s="1">
        <v>2.5689380069141599E-11</v>
      </c>
      <c r="H978" s="1">
        <v>4.3777022566342501E-10</v>
      </c>
    </row>
    <row r="979" spans="1:8">
      <c r="A979" t="s">
        <v>1286</v>
      </c>
      <c r="B979">
        <v>1476.1940085200199</v>
      </c>
      <c r="C979">
        <v>543.77326618522204</v>
      </c>
      <c r="D979">
        <v>2408.6147508548302</v>
      </c>
      <c r="E979">
        <v>4.4294467945292402</v>
      </c>
      <c r="F979">
        <v>2.1471265279843501</v>
      </c>
      <c r="G979" s="1">
        <v>1.8331376463708299E-16</v>
      </c>
      <c r="H979" s="1">
        <v>4.7375334852304701E-15</v>
      </c>
    </row>
    <row r="980" spans="1:8">
      <c r="A980" t="s">
        <v>5097</v>
      </c>
      <c r="B980">
        <v>226.68899430037999</v>
      </c>
      <c r="C980">
        <v>83.567595362981905</v>
      </c>
      <c r="D980">
        <v>369.81039323777799</v>
      </c>
      <c r="E980">
        <v>4.4252846050132302</v>
      </c>
      <c r="F980">
        <v>2.1457702427747201</v>
      </c>
      <c r="G980" s="1">
        <v>8.4481009085323293E-5</v>
      </c>
      <c r="H980">
        <v>5.8259106836123099E-4</v>
      </c>
    </row>
    <row r="981" spans="1:8">
      <c r="A981" t="s">
        <v>1769</v>
      </c>
      <c r="B981">
        <v>4300.75033538156</v>
      </c>
      <c r="C981">
        <v>1586.1563156243301</v>
      </c>
      <c r="D981">
        <v>7015.3443551388</v>
      </c>
      <c r="E981">
        <v>4.4228581294508196</v>
      </c>
      <c r="F981">
        <v>2.14497896612977</v>
      </c>
      <c r="G981" s="1">
        <v>1.6272131758682E-16</v>
      </c>
      <c r="H981" s="1">
        <v>4.2143600409088097E-15</v>
      </c>
    </row>
    <row r="982" spans="1:8">
      <c r="A982" t="s">
        <v>1442</v>
      </c>
      <c r="B982">
        <v>997.34441769493003</v>
      </c>
      <c r="C982">
        <v>367.92187265913901</v>
      </c>
      <c r="D982">
        <v>1626.76696273072</v>
      </c>
      <c r="E982">
        <v>4.4215010947115996</v>
      </c>
      <c r="F982">
        <v>2.1445362461419601</v>
      </c>
      <c r="G982" s="1">
        <v>3.78685336881928E-14</v>
      </c>
      <c r="H982" s="1">
        <v>8.2735555880785902E-13</v>
      </c>
    </row>
    <row r="983" spans="1:8">
      <c r="A983" t="s">
        <v>3654</v>
      </c>
      <c r="B983">
        <v>984.66949454376504</v>
      </c>
      <c r="C983">
        <v>363.59983664891701</v>
      </c>
      <c r="D983">
        <v>1605.7391524386101</v>
      </c>
      <c r="E983">
        <v>4.4162262756709501</v>
      </c>
      <c r="F983">
        <v>2.1428140938608902</v>
      </c>
      <c r="G983" s="1">
        <v>2.88338685179876E-10</v>
      </c>
      <c r="H983" s="1">
        <v>4.39584604964449E-9</v>
      </c>
    </row>
    <row r="984" spans="1:8">
      <c r="A984" t="s">
        <v>1535</v>
      </c>
      <c r="B984">
        <v>1459.2219065290701</v>
      </c>
      <c r="C984">
        <v>539.47755868010904</v>
      </c>
      <c r="D984">
        <v>2378.96625437804</v>
      </c>
      <c r="E984">
        <v>4.4097594350327398</v>
      </c>
      <c r="F984">
        <v>2.1406999547960099</v>
      </c>
      <c r="G984" s="1">
        <v>1.30677829966428E-13</v>
      </c>
      <c r="H984" s="1">
        <v>2.72685585777959E-12</v>
      </c>
    </row>
    <row r="985" spans="1:8">
      <c r="A985" t="s">
        <v>5098</v>
      </c>
      <c r="B985">
        <v>1001.70903945472</v>
      </c>
      <c r="C985">
        <v>370.52129287954102</v>
      </c>
      <c r="D985">
        <v>1632.8967860298901</v>
      </c>
      <c r="E985">
        <v>4.4070255000453002</v>
      </c>
      <c r="F985">
        <v>2.1398052443989801</v>
      </c>
      <c r="G985" s="1">
        <v>2.7023132203208701E-11</v>
      </c>
      <c r="H985" s="1">
        <v>4.5888051058210501E-10</v>
      </c>
    </row>
    <row r="986" spans="1:8">
      <c r="A986" t="s">
        <v>3014</v>
      </c>
      <c r="B986">
        <v>106.29690415847701</v>
      </c>
      <c r="C986">
        <v>39.3412534070333</v>
      </c>
      <c r="D986">
        <v>173.25255490992001</v>
      </c>
      <c r="E986">
        <v>4.4038392248821197</v>
      </c>
      <c r="F986">
        <v>2.13876180003325</v>
      </c>
      <c r="G986">
        <v>6.8946900825449502E-4</v>
      </c>
      <c r="H986">
        <v>3.9395434181748899E-3</v>
      </c>
    </row>
    <row r="987" spans="1:8">
      <c r="A987" t="s">
        <v>5099</v>
      </c>
      <c r="B987">
        <v>105.709937602995</v>
      </c>
      <c r="C987">
        <v>39.141044936130498</v>
      </c>
      <c r="D987">
        <v>172.27883026985899</v>
      </c>
      <c r="E987">
        <v>4.4014877617850896</v>
      </c>
      <c r="F987">
        <v>2.13799125642148</v>
      </c>
      <c r="G987">
        <v>1.76637837972981E-3</v>
      </c>
      <c r="H987">
        <v>9.1830394078724602E-3</v>
      </c>
    </row>
    <row r="988" spans="1:8">
      <c r="A988" t="s">
        <v>3305</v>
      </c>
      <c r="B988">
        <v>245.274132104822</v>
      </c>
      <c r="C988">
        <v>90.844216126805193</v>
      </c>
      <c r="D988">
        <v>399.70404808284002</v>
      </c>
      <c r="E988">
        <v>4.3998843858690098</v>
      </c>
      <c r="F988">
        <v>2.1374656150851998</v>
      </c>
      <c r="G988" s="1">
        <v>1.44901965406197E-5</v>
      </c>
      <c r="H988">
        <v>1.15519996439305E-4</v>
      </c>
    </row>
    <row r="989" spans="1:8">
      <c r="A989" t="s">
        <v>1558</v>
      </c>
      <c r="B989">
        <v>1319.72209291482</v>
      </c>
      <c r="C989">
        <v>489.59930233133298</v>
      </c>
      <c r="D989">
        <v>2149.8448834983001</v>
      </c>
      <c r="E989">
        <v>4.3910293034760297</v>
      </c>
      <c r="F989">
        <v>2.1345591623028701</v>
      </c>
      <c r="G989" s="1">
        <v>2.97901082084788E-13</v>
      </c>
      <c r="H989" s="1">
        <v>5.9937400062421503E-12</v>
      </c>
    </row>
    <row r="990" spans="1:8">
      <c r="A990" t="s">
        <v>495</v>
      </c>
      <c r="B990">
        <v>102.584583294643</v>
      </c>
      <c r="C990">
        <v>38.079391103827597</v>
      </c>
      <c r="D990">
        <v>167.08977548545801</v>
      </c>
      <c r="E990">
        <v>4.3879319138761703</v>
      </c>
      <c r="F990">
        <v>2.1335411400812898</v>
      </c>
      <c r="G990" s="1">
        <v>4.6949063980094098E-5</v>
      </c>
      <c r="H990">
        <v>3.3946055715589302E-4</v>
      </c>
    </row>
    <row r="991" spans="1:8">
      <c r="A991" t="s">
        <v>509</v>
      </c>
      <c r="B991">
        <v>84.385799966810197</v>
      </c>
      <c r="C991">
        <v>31.343059207904599</v>
      </c>
      <c r="D991">
        <v>137.428540725716</v>
      </c>
      <c r="E991">
        <v>4.3846562587948297</v>
      </c>
      <c r="F991">
        <v>2.1324637450256598</v>
      </c>
      <c r="G991">
        <v>2.5968362215126901E-4</v>
      </c>
      <c r="H991">
        <v>1.62859980422093E-3</v>
      </c>
    </row>
    <row r="992" spans="1:8">
      <c r="A992" t="s">
        <v>894</v>
      </c>
      <c r="B992">
        <v>588.40691708795805</v>
      </c>
      <c r="C992">
        <v>218.57397713363201</v>
      </c>
      <c r="D992">
        <v>958.23985704228403</v>
      </c>
      <c r="E992">
        <v>4.3840528026647698</v>
      </c>
      <c r="F992">
        <v>2.1322651745949401</v>
      </c>
      <c r="G992" s="1">
        <v>3.0297423052129801E-11</v>
      </c>
      <c r="H992" s="1">
        <v>5.1160512273351804E-10</v>
      </c>
    </row>
    <row r="993" spans="1:8">
      <c r="A993" t="s">
        <v>3580</v>
      </c>
      <c r="B993">
        <v>894.16885442747196</v>
      </c>
      <c r="C993">
        <v>332.26802180991899</v>
      </c>
      <c r="D993">
        <v>1456.0696870450199</v>
      </c>
      <c r="E993">
        <v>4.38221433141105</v>
      </c>
      <c r="F993">
        <v>2.1316600473819798</v>
      </c>
      <c r="G993" s="1">
        <v>1.8191927836723502E-12</v>
      </c>
      <c r="H993" s="1">
        <v>3.4182717282005099E-11</v>
      </c>
    </row>
    <row r="994" spans="1:8">
      <c r="A994" t="s">
        <v>2815</v>
      </c>
      <c r="B994">
        <v>76.5966575484873</v>
      </c>
      <c r="C994">
        <v>28.4641700682938</v>
      </c>
      <c r="D994">
        <v>124.729145028681</v>
      </c>
      <c r="E994">
        <v>4.3819702007618497</v>
      </c>
      <c r="F994">
        <v>2.1315796734291701</v>
      </c>
      <c r="G994" s="1">
        <v>2.46955052249425E-6</v>
      </c>
      <c r="H994" s="1">
        <v>2.2274811058436301E-5</v>
      </c>
    </row>
    <row r="995" spans="1:8">
      <c r="A995" t="s">
        <v>1371</v>
      </c>
      <c r="B995">
        <v>691.51790652307795</v>
      </c>
      <c r="C995">
        <v>257.01977713956501</v>
      </c>
      <c r="D995">
        <v>1126.0160359065901</v>
      </c>
      <c r="E995">
        <v>4.3810482151929797</v>
      </c>
      <c r="F995">
        <v>2.1312760921858702</v>
      </c>
      <c r="G995" s="1">
        <v>2.0069406004988302E-12</v>
      </c>
      <c r="H995" s="1">
        <v>3.7622740628746097E-11</v>
      </c>
    </row>
    <row r="996" spans="1:8">
      <c r="A996" t="s">
        <v>3359</v>
      </c>
      <c r="B996">
        <v>681.86921806116197</v>
      </c>
      <c r="C996">
        <v>253.506254547547</v>
      </c>
      <c r="D996">
        <v>1110.23218157478</v>
      </c>
      <c r="E996">
        <v>4.3795060739479501</v>
      </c>
      <c r="F996">
        <v>2.1307681700895902</v>
      </c>
      <c r="G996" s="1">
        <v>5.9862536865850103E-9</v>
      </c>
      <c r="H996" s="1">
        <v>7.8615127218826201E-8</v>
      </c>
    </row>
    <row r="997" spans="1:8">
      <c r="A997" t="s">
        <v>3822</v>
      </c>
      <c r="B997">
        <v>3915.0402255649601</v>
      </c>
      <c r="C997">
        <v>1457.24806746288</v>
      </c>
      <c r="D997">
        <v>6372.8323836670397</v>
      </c>
      <c r="E997">
        <v>4.3731966615418996</v>
      </c>
      <c r="F997">
        <v>2.12868822750709</v>
      </c>
      <c r="G997" s="1">
        <v>8.0975638207604699E-18</v>
      </c>
      <c r="H997" s="1">
        <v>2.3293991924387599E-16</v>
      </c>
    </row>
    <row r="998" spans="1:8">
      <c r="A998" t="s">
        <v>3492</v>
      </c>
      <c r="B998">
        <v>6805.0403395486801</v>
      </c>
      <c r="C998">
        <v>2534.4726145657</v>
      </c>
      <c r="D998">
        <v>11075.6080645317</v>
      </c>
      <c r="E998">
        <v>4.3699852982745799</v>
      </c>
      <c r="F998">
        <v>2.12762842614646</v>
      </c>
      <c r="G998" s="1">
        <v>9.7655357787896093E-22</v>
      </c>
      <c r="H998" s="1">
        <v>3.6756138093251101E-20</v>
      </c>
    </row>
    <row r="999" spans="1:8">
      <c r="A999" t="s">
        <v>1789</v>
      </c>
      <c r="B999">
        <v>1546.8352980013301</v>
      </c>
      <c r="C999">
        <v>576.47637204813498</v>
      </c>
      <c r="D999">
        <v>2517.1942239545301</v>
      </c>
      <c r="E999">
        <v>4.3665175989976897</v>
      </c>
      <c r="F999">
        <v>2.1264831548928198</v>
      </c>
      <c r="G999" s="1">
        <v>4.71329540314252E-15</v>
      </c>
      <c r="H999" s="1">
        <v>1.1089782874541E-13</v>
      </c>
    </row>
    <row r="1000" spans="1:8">
      <c r="A1000" t="s">
        <v>3284</v>
      </c>
      <c r="B1000">
        <v>2688.8985209805101</v>
      </c>
      <c r="C1000">
        <v>1003.14409508415</v>
      </c>
      <c r="D1000">
        <v>4374.6529468768604</v>
      </c>
      <c r="E1000">
        <v>4.3609417314168404</v>
      </c>
      <c r="F1000">
        <v>2.1246397140247599</v>
      </c>
      <c r="G1000" s="1">
        <v>2.0243014848085801E-17</v>
      </c>
      <c r="H1000" s="1">
        <v>5.6484089005674904E-16</v>
      </c>
    </row>
    <row r="1001" spans="1:8">
      <c r="A1001" t="s">
        <v>5100</v>
      </c>
      <c r="B1001">
        <v>143.652650133848</v>
      </c>
      <c r="C1001">
        <v>53.607346480879897</v>
      </c>
      <c r="D1001">
        <v>233.69795378681599</v>
      </c>
      <c r="E1001">
        <v>4.3594389412684196</v>
      </c>
      <c r="F1001">
        <v>2.1241424724483902</v>
      </c>
      <c r="G1001">
        <v>1.5906695831513901E-3</v>
      </c>
      <c r="H1001">
        <v>8.3649488155103993E-3</v>
      </c>
    </row>
    <row r="1002" spans="1:8">
      <c r="A1002" t="s">
        <v>5101</v>
      </c>
      <c r="B1002">
        <v>877.80049565635704</v>
      </c>
      <c r="C1002">
        <v>327.97231430480599</v>
      </c>
      <c r="D1002">
        <v>1427.62867700791</v>
      </c>
      <c r="E1002">
        <v>4.3528938716489396</v>
      </c>
      <c r="F1002">
        <v>2.1219748460591301</v>
      </c>
      <c r="G1002" s="1">
        <v>2.9920759435450897E-11</v>
      </c>
      <c r="H1002" s="1">
        <v>5.0559806363512899E-10</v>
      </c>
    </row>
    <row r="1003" spans="1:8">
      <c r="A1003" t="s">
        <v>5102</v>
      </c>
      <c r="B1003">
        <v>36471.257201795997</v>
      </c>
      <c r="C1003">
        <v>13638.6786603817</v>
      </c>
      <c r="D1003">
        <v>59303.835743210402</v>
      </c>
      <c r="E1003">
        <v>4.3482097657655903</v>
      </c>
      <c r="F1003">
        <v>2.12042154034912</v>
      </c>
      <c r="G1003" s="1">
        <v>1.51352829073537E-23</v>
      </c>
      <c r="H1003" s="1">
        <v>6.5076330279945799E-22</v>
      </c>
    </row>
    <row r="1004" spans="1:8">
      <c r="A1004" t="s">
        <v>3460</v>
      </c>
      <c r="B1004">
        <v>3636.0047951057099</v>
      </c>
      <c r="C1004">
        <v>1363.60010794449</v>
      </c>
      <c r="D1004">
        <v>5908.4094822669304</v>
      </c>
      <c r="E1004">
        <v>4.3329488226378601</v>
      </c>
      <c r="F1004">
        <v>2.1153491967384199</v>
      </c>
      <c r="G1004" s="1">
        <v>1.9561059809216799E-18</v>
      </c>
      <c r="H1004" s="1">
        <v>5.8211015915014201E-17</v>
      </c>
    </row>
    <row r="1005" spans="1:8">
      <c r="A1005" t="s">
        <v>3594</v>
      </c>
      <c r="B1005">
        <v>695.20547890026296</v>
      </c>
      <c r="C1005">
        <v>260.74502750437398</v>
      </c>
      <c r="D1005">
        <v>1129.66593029615</v>
      </c>
      <c r="E1005">
        <v>4.3324543563048401</v>
      </c>
      <c r="F1005">
        <v>2.1151845502441802</v>
      </c>
      <c r="G1005" s="1">
        <v>3.0240668604074697E-10</v>
      </c>
      <c r="H1005" s="1">
        <v>4.6045086083734197E-9</v>
      </c>
    </row>
    <row r="1006" spans="1:8">
      <c r="A1006" t="s">
        <v>5103</v>
      </c>
      <c r="B1006">
        <v>407.52703610509599</v>
      </c>
      <c r="C1006">
        <v>153.37921824761301</v>
      </c>
      <c r="D1006">
        <v>661.67485396257803</v>
      </c>
      <c r="E1006">
        <v>4.3139798306598403</v>
      </c>
      <c r="F1006">
        <v>2.1090194314183801</v>
      </c>
      <c r="G1006" s="1">
        <v>3.9891276766522801E-8</v>
      </c>
      <c r="H1006" s="1">
        <v>4.7251608420894898E-7</v>
      </c>
    </row>
    <row r="1007" spans="1:8">
      <c r="A1007" t="s">
        <v>5104</v>
      </c>
      <c r="B1007">
        <v>166.01892696858599</v>
      </c>
      <c r="C1007">
        <v>62.599178432911899</v>
      </c>
      <c r="D1007">
        <v>269.43867550425898</v>
      </c>
      <c r="E1007">
        <v>4.3041886850482998</v>
      </c>
      <c r="F1007">
        <v>2.1057413234839299</v>
      </c>
      <c r="G1007">
        <v>5.7792396458182602E-4</v>
      </c>
      <c r="H1007">
        <v>3.35938289154564E-3</v>
      </c>
    </row>
    <row r="1008" spans="1:8">
      <c r="A1008" t="s">
        <v>5105</v>
      </c>
      <c r="B1008">
        <v>627.25848217019598</v>
      </c>
      <c r="C1008">
        <v>236.527472765292</v>
      </c>
      <c r="D1008">
        <v>1017.9894915751</v>
      </c>
      <c r="E1008">
        <v>4.3038953558906803</v>
      </c>
      <c r="F1008">
        <v>2.1056430009026998</v>
      </c>
      <c r="G1008" s="1">
        <v>2.1003814330388699E-8</v>
      </c>
      <c r="H1008" s="1">
        <v>2.5828812696158399E-7</v>
      </c>
    </row>
    <row r="1009" spans="1:8">
      <c r="A1009" t="s">
        <v>3354</v>
      </c>
      <c r="B1009">
        <v>1120.5664464818699</v>
      </c>
      <c r="C1009">
        <v>422.96112164172303</v>
      </c>
      <c r="D1009">
        <v>1818.17177132202</v>
      </c>
      <c r="E1009">
        <v>4.2986735146360298</v>
      </c>
      <c r="F1009">
        <v>2.1038915414209902</v>
      </c>
      <c r="G1009" s="1">
        <v>1.01455311583467E-13</v>
      </c>
      <c r="H1009" s="1">
        <v>2.1411058070767599E-12</v>
      </c>
    </row>
    <row r="1010" spans="1:8">
      <c r="A1010" t="s">
        <v>3430</v>
      </c>
      <c r="B1010">
        <v>285.37535305715602</v>
      </c>
      <c r="C1010">
        <v>107.82299790906001</v>
      </c>
      <c r="D1010">
        <v>462.927708205253</v>
      </c>
      <c r="E1010">
        <v>4.2934041640698597</v>
      </c>
      <c r="F1010">
        <v>2.10212198877776</v>
      </c>
      <c r="G1010" s="1">
        <v>3.8964467109360399E-6</v>
      </c>
      <c r="H1010" s="1">
        <v>3.4193357936992799E-5</v>
      </c>
    </row>
    <row r="1011" spans="1:8">
      <c r="A1011" t="s">
        <v>1712</v>
      </c>
      <c r="B1011">
        <v>2144.9378593148399</v>
      </c>
      <c r="C1011">
        <v>810.43843263272504</v>
      </c>
      <c r="D1011">
        <v>3479.4372859969599</v>
      </c>
      <c r="E1011">
        <v>4.2932777443610899</v>
      </c>
      <c r="F1011">
        <v>2.1020795078546599</v>
      </c>
      <c r="G1011" s="1">
        <v>9.5715582547328104E-17</v>
      </c>
      <c r="H1011" s="1">
        <v>2.5332654289963199E-15</v>
      </c>
    </row>
    <row r="1012" spans="1:8">
      <c r="A1012" t="s">
        <v>951</v>
      </c>
      <c r="B1012">
        <v>230.85026137884199</v>
      </c>
      <c r="C1012">
        <v>87.341937903692596</v>
      </c>
      <c r="D1012">
        <v>374.358584853992</v>
      </c>
      <c r="E1012">
        <v>4.28612638829674</v>
      </c>
      <c r="F1012">
        <v>2.09967439249708</v>
      </c>
      <c r="G1012" s="1">
        <v>3.4567119970707E-8</v>
      </c>
      <c r="H1012" s="1">
        <v>4.1289168906187102E-7</v>
      </c>
    </row>
    <row r="1013" spans="1:8">
      <c r="A1013" t="s">
        <v>3344</v>
      </c>
      <c r="B1013">
        <v>89.072832344120798</v>
      </c>
      <c r="C1013">
        <v>33.715667519314898</v>
      </c>
      <c r="D1013">
        <v>144.429997168927</v>
      </c>
      <c r="E1013">
        <v>4.2837650207039903</v>
      </c>
      <c r="F1013">
        <v>2.0988793454563699</v>
      </c>
      <c r="G1013">
        <v>4.7365370464852398E-4</v>
      </c>
      <c r="H1013">
        <v>2.8079902156837402E-3</v>
      </c>
    </row>
    <row r="1014" spans="1:8">
      <c r="A1014" t="s">
        <v>3086</v>
      </c>
      <c r="B1014">
        <v>232.865921325454</v>
      </c>
      <c r="C1014">
        <v>88.150451321895204</v>
      </c>
      <c r="D1014">
        <v>377.581391329013</v>
      </c>
      <c r="E1014">
        <v>4.28337445432033</v>
      </c>
      <c r="F1014">
        <v>2.0987478037237102</v>
      </c>
      <c r="G1014" s="1">
        <v>2.03343293850104E-6</v>
      </c>
      <c r="H1014" s="1">
        <v>1.8619126004524102E-5</v>
      </c>
    </row>
    <row r="1015" spans="1:8">
      <c r="A1015" t="s">
        <v>3298</v>
      </c>
      <c r="B1015">
        <v>187.53825000633199</v>
      </c>
      <c r="C1015">
        <v>71.0545612843394</v>
      </c>
      <c r="D1015">
        <v>304.02193872832402</v>
      </c>
      <c r="E1015">
        <v>4.2787110810763798</v>
      </c>
      <c r="F1015">
        <v>2.0971762646190499</v>
      </c>
      <c r="G1015" s="1">
        <v>1.94068620301718E-5</v>
      </c>
      <c r="H1015">
        <v>1.5137101810751199E-4</v>
      </c>
    </row>
    <row r="1016" spans="1:8">
      <c r="A1016" t="s">
        <v>3495</v>
      </c>
      <c r="B1016">
        <v>362.44122519238499</v>
      </c>
      <c r="C1016">
        <v>137.44700616146</v>
      </c>
      <c r="D1016">
        <v>587.43544422331001</v>
      </c>
      <c r="E1016">
        <v>4.2739049807548799</v>
      </c>
      <c r="F1016">
        <v>2.0955548337540302</v>
      </c>
      <c r="G1016" s="1">
        <v>8.2183621773671601E-7</v>
      </c>
      <c r="H1016" s="1">
        <v>8.0237779254100999E-6</v>
      </c>
    </row>
    <row r="1017" spans="1:8">
      <c r="A1017" t="s">
        <v>3420</v>
      </c>
      <c r="B1017">
        <v>246.38290980038499</v>
      </c>
      <c r="C1017">
        <v>93.507812659311298</v>
      </c>
      <c r="D1017">
        <v>399.25800694145801</v>
      </c>
      <c r="E1017">
        <v>4.2697823378258697</v>
      </c>
      <c r="F1017">
        <v>2.0941625269551301</v>
      </c>
      <c r="G1017" s="1">
        <v>1.59223516890819E-5</v>
      </c>
      <c r="H1017">
        <v>1.2635392650738099E-4</v>
      </c>
    </row>
    <row r="1018" spans="1:8">
      <c r="A1018" t="s">
        <v>1847</v>
      </c>
      <c r="B1018">
        <v>1555.0483918815801</v>
      </c>
      <c r="C1018">
        <v>590.21726039028397</v>
      </c>
      <c r="D1018">
        <v>2519.8795233728702</v>
      </c>
      <c r="E1018">
        <v>4.2694100841893201</v>
      </c>
      <c r="F1018">
        <v>2.0940367425836799</v>
      </c>
      <c r="G1018" s="1">
        <v>1.1765841745355301E-15</v>
      </c>
      <c r="H1018" s="1">
        <v>2.8834665307785601E-14</v>
      </c>
    </row>
    <row r="1019" spans="1:8">
      <c r="A1019" t="s">
        <v>810</v>
      </c>
      <c r="B1019">
        <v>166.279671887907</v>
      </c>
      <c r="C1019">
        <v>63.139467300812299</v>
      </c>
      <c r="D1019">
        <v>269.41987647500201</v>
      </c>
      <c r="E1019">
        <v>4.2670597012074598</v>
      </c>
      <c r="F1019">
        <v>2.0932422956886398</v>
      </c>
      <c r="G1019" s="1">
        <v>1.0700316278584E-5</v>
      </c>
      <c r="H1019" s="1">
        <v>8.7440798970477794E-5</v>
      </c>
    </row>
    <row r="1020" spans="1:8">
      <c r="A1020" t="s">
        <v>1143</v>
      </c>
      <c r="B1020">
        <v>506.57349299187598</v>
      </c>
      <c r="C1020">
        <v>192.403154928443</v>
      </c>
      <c r="D1020">
        <v>820.74383105530899</v>
      </c>
      <c r="E1020">
        <v>4.2657503789922497</v>
      </c>
      <c r="F1020">
        <v>2.0927995452549899</v>
      </c>
      <c r="G1020" s="1">
        <v>1.9054101165098701E-7</v>
      </c>
      <c r="H1020" s="1">
        <v>2.0381730878859898E-6</v>
      </c>
    </row>
    <row r="1021" spans="1:8">
      <c r="A1021" t="s">
        <v>5106</v>
      </c>
      <c r="B1021">
        <v>191.41904291893101</v>
      </c>
      <c r="C1021">
        <v>72.758528103641893</v>
      </c>
      <c r="D1021">
        <v>310.07955773421997</v>
      </c>
      <c r="E1021">
        <v>4.2617623777727101</v>
      </c>
      <c r="F1021">
        <v>2.0914501553060001</v>
      </c>
      <c r="G1021">
        <v>1.12618592484544E-4</v>
      </c>
      <c r="H1021">
        <v>7.6119546272522196E-4</v>
      </c>
    </row>
    <row r="1022" spans="1:8">
      <c r="A1022" t="s">
        <v>804</v>
      </c>
      <c r="B1022">
        <v>8095.7397229541202</v>
      </c>
      <c r="C1022">
        <v>3078.4877767961202</v>
      </c>
      <c r="D1022">
        <v>13112.9916691121</v>
      </c>
      <c r="E1022">
        <v>4.2595561911761903</v>
      </c>
      <c r="F1022">
        <v>2.0907031219666301</v>
      </c>
      <c r="G1022" s="1">
        <v>1.57835663663241E-18</v>
      </c>
      <c r="H1022" s="1">
        <v>4.74961516408289E-17</v>
      </c>
    </row>
    <row r="1023" spans="1:8">
      <c r="A1023" t="s">
        <v>604</v>
      </c>
      <c r="B1023">
        <v>192.959059531956</v>
      </c>
      <c r="C1023">
        <v>73.393161556049904</v>
      </c>
      <c r="D1023">
        <v>312.52495750786301</v>
      </c>
      <c r="E1023">
        <v>4.2582299342587904</v>
      </c>
      <c r="F1023">
        <v>2.0902538539843198</v>
      </c>
      <c r="G1023" s="1">
        <v>1.0058227219590399E-11</v>
      </c>
      <c r="H1023" s="1">
        <v>1.7792606334859599E-10</v>
      </c>
    </row>
    <row r="1024" spans="1:8">
      <c r="A1024" t="s">
        <v>5107</v>
      </c>
      <c r="B1024">
        <v>353.68521560333602</v>
      </c>
      <c r="C1024">
        <v>134.93836569125099</v>
      </c>
      <c r="D1024">
        <v>572.43206551542198</v>
      </c>
      <c r="E1024">
        <v>4.2421742888541498</v>
      </c>
      <c r="F1024">
        <v>2.0848038949137799</v>
      </c>
      <c r="G1024" s="1">
        <v>3.7856839103670701E-6</v>
      </c>
      <c r="H1024" s="1">
        <v>3.3316032716181602E-5</v>
      </c>
    </row>
    <row r="1025" spans="1:8">
      <c r="A1025" t="s">
        <v>3353</v>
      </c>
      <c r="B1025">
        <v>165.70366461192799</v>
      </c>
      <c r="C1025">
        <v>63.460623794312099</v>
      </c>
      <c r="D1025">
        <v>267.94670542954299</v>
      </c>
      <c r="E1025">
        <v>4.2222513648464801</v>
      </c>
      <c r="F1025">
        <v>2.0780124697373199</v>
      </c>
      <c r="G1025">
        <v>1.5716626738457599E-4</v>
      </c>
      <c r="H1025">
        <v>1.03172118584105E-3</v>
      </c>
    </row>
    <row r="1026" spans="1:8">
      <c r="A1026" t="s">
        <v>730</v>
      </c>
      <c r="B1026">
        <v>64.442081214641206</v>
      </c>
      <c r="C1026">
        <v>24.689827527583098</v>
      </c>
      <c r="D1026">
        <v>104.19433490169899</v>
      </c>
      <c r="E1026">
        <v>4.2201321489708601</v>
      </c>
      <c r="F1026">
        <v>2.0772881761077899</v>
      </c>
      <c r="G1026">
        <v>6.9633972144391701E-4</v>
      </c>
      <c r="H1026">
        <v>3.97222687180614E-3</v>
      </c>
    </row>
    <row r="1027" spans="1:8">
      <c r="A1027" t="s">
        <v>3573</v>
      </c>
      <c r="B1027">
        <v>622.19175011897096</v>
      </c>
      <c r="C1027">
        <v>238.397640015798</v>
      </c>
      <c r="D1027">
        <v>1005.98586022215</v>
      </c>
      <c r="E1027">
        <v>4.2197811192907899</v>
      </c>
      <c r="F1027">
        <v>2.0771681680549001</v>
      </c>
      <c r="G1027" s="1">
        <v>5.8469874683483699E-10</v>
      </c>
      <c r="H1027" s="1">
        <v>8.6308249960397108E-9</v>
      </c>
    </row>
    <row r="1028" spans="1:8">
      <c r="A1028" t="s">
        <v>3694</v>
      </c>
      <c r="B1028">
        <v>714.01934834707004</v>
      </c>
      <c r="C1028">
        <v>273.696326331818</v>
      </c>
      <c r="D1028">
        <v>1154.34237036232</v>
      </c>
      <c r="E1028">
        <v>4.21760271989492</v>
      </c>
      <c r="F1028">
        <v>2.0764232058402499</v>
      </c>
      <c r="G1028" s="1">
        <v>4.4342152522458501E-9</v>
      </c>
      <c r="H1028" s="1">
        <v>5.9132658584585302E-8</v>
      </c>
    </row>
    <row r="1029" spans="1:8">
      <c r="A1029" t="s">
        <v>5108</v>
      </c>
      <c r="B1029">
        <v>539.009639235956</v>
      </c>
      <c r="C1029">
        <v>207.137681023494</v>
      </c>
      <c r="D1029">
        <v>870.88159744841698</v>
      </c>
      <c r="E1029">
        <v>4.2043610469388097</v>
      </c>
      <c r="F1029">
        <v>2.0718865651760101</v>
      </c>
      <c r="G1029" s="1">
        <v>2.4260992871914201E-8</v>
      </c>
      <c r="H1029" s="1">
        <v>2.9638151251614502E-7</v>
      </c>
    </row>
    <row r="1030" spans="1:8">
      <c r="A1030" t="s">
        <v>5109</v>
      </c>
      <c r="B1030">
        <v>250.059165383162</v>
      </c>
      <c r="C1030">
        <v>96.167569424521602</v>
      </c>
      <c r="D1030">
        <v>403.950761341803</v>
      </c>
      <c r="E1030">
        <v>4.2004884157839601</v>
      </c>
      <c r="F1030">
        <v>2.0705570883823001</v>
      </c>
      <c r="G1030">
        <v>1.7464274344049799E-4</v>
      </c>
      <c r="H1030">
        <v>1.1368715658664299E-3</v>
      </c>
    </row>
    <row r="1031" spans="1:8">
      <c r="A1031" t="s">
        <v>3151</v>
      </c>
      <c r="B1031">
        <v>288.909198875936</v>
      </c>
      <c r="C1031">
        <v>111.159075700969</v>
      </c>
      <c r="D1031">
        <v>466.65932205090297</v>
      </c>
      <c r="E1031">
        <v>4.1981216478110204</v>
      </c>
      <c r="F1031">
        <v>2.06974397181133</v>
      </c>
      <c r="G1031" s="1">
        <v>2.6999864183738699E-5</v>
      </c>
      <c r="H1031">
        <v>2.0458598875379799E-4</v>
      </c>
    </row>
    <row r="1032" spans="1:8">
      <c r="A1032" t="s">
        <v>3361</v>
      </c>
      <c r="B1032">
        <v>238.129325690515</v>
      </c>
      <c r="C1032">
        <v>91.6867375847076</v>
      </c>
      <c r="D1032">
        <v>384.57191379632201</v>
      </c>
      <c r="E1032">
        <v>4.1944115793303602</v>
      </c>
      <c r="F1032">
        <v>2.0684684337581101</v>
      </c>
      <c r="G1032" s="1">
        <v>2.40091052234474E-5</v>
      </c>
      <c r="H1032">
        <v>1.8341954429951999E-4</v>
      </c>
    </row>
    <row r="1033" spans="1:8">
      <c r="A1033" t="s">
        <v>5110</v>
      </c>
      <c r="B1033">
        <v>301.89375121057702</v>
      </c>
      <c r="C1033">
        <v>116.293464896689</v>
      </c>
      <c r="D1033">
        <v>487.49403752446398</v>
      </c>
      <c r="E1033">
        <v>4.1919297697212503</v>
      </c>
      <c r="F1033">
        <v>2.0676145466168698</v>
      </c>
      <c r="G1033" s="1">
        <v>1.60086128841247E-5</v>
      </c>
      <c r="H1033">
        <v>1.2687180115840901E-4</v>
      </c>
    </row>
    <row r="1034" spans="1:8">
      <c r="A1034" t="s">
        <v>932</v>
      </c>
      <c r="B1034">
        <v>2491.4723935387101</v>
      </c>
      <c r="C1034">
        <v>960.07347661203198</v>
      </c>
      <c r="D1034">
        <v>4022.8713104653998</v>
      </c>
      <c r="E1034">
        <v>4.1901702405753003</v>
      </c>
      <c r="F1034">
        <v>2.0670088597347398</v>
      </c>
      <c r="G1034" s="1">
        <v>2.5035070072067899E-15</v>
      </c>
      <c r="H1034" s="1">
        <v>6.0074223755853898E-14</v>
      </c>
    </row>
    <row r="1035" spans="1:8">
      <c r="A1035" t="s">
        <v>370</v>
      </c>
      <c r="B1035">
        <v>45.903931678428201</v>
      </c>
      <c r="C1035">
        <v>17.7003552175598</v>
      </c>
      <c r="D1035">
        <v>74.107508139296598</v>
      </c>
      <c r="E1035">
        <v>4.1867808430068996</v>
      </c>
      <c r="F1035">
        <v>2.06584140219999</v>
      </c>
      <c r="G1035">
        <v>1.12024300804126E-4</v>
      </c>
      <c r="H1035">
        <v>7.5761410708953102E-4</v>
      </c>
    </row>
    <row r="1036" spans="1:8">
      <c r="A1036" t="s">
        <v>1466</v>
      </c>
      <c r="B1036">
        <v>15503.5286711588</v>
      </c>
      <c r="C1036">
        <v>5980.8246675115197</v>
      </c>
      <c r="D1036">
        <v>25026.232674806201</v>
      </c>
      <c r="E1036">
        <v>4.1844116933825797</v>
      </c>
      <c r="F1036">
        <v>2.0650248015805399</v>
      </c>
      <c r="G1036" s="1">
        <v>1.3089994378823099E-18</v>
      </c>
      <c r="H1036" s="1">
        <v>3.9637421575173097E-17</v>
      </c>
    </row>
    <row r="1037" spans="1:8">
      <c r="A1037" t="s">
        <v>2583</v>
      </c>
      <c r="B1037">
        <v>842.801106747929</v>
      </c>
      <c r="C1037">
        <v>325.20669365319998</v>
      </c>
      <c r="D1037">
        <v>1360.39551984266</v>
      </c>
      <c r="E1037">
        <v>4.1831719530760401</v>
      </c>
      <c r="F1037">
        <v>2.0645973024885902</v>
      </c>
      <c r="G1037" s="1">
        <v>4.8870445949086301E-9</v>
      </c>
      <c r="H1037" s="1">
        <v>6.4742623679480402E-8</v>
      </c>
    </row>
    <row r="1038" spans="1:8">
      <c r="A1038" t="s">
        <v>1089</v>
      </c>
      <c r="B1038">
        <v>289.96228093107499</v>
      </c>
      <c r="C1038">
        <v>111.895733272477</v>
      </c>
      <c r="D1038">
        <v>468.02882858967303</v>
      </c>
      <c r="E1038">
        <v>4.1827227446642601</v>
      </c>
      <c r="F1038">
        <v>2.0644423708830599</v>
      </c>
      <c r="G1038" s="1">
        <v>6.9072005037596196E-8</v>
      </c>
      <c r="H1038" s="1">
        <v>7.8803396115603095E-7</v>
      </c>
    </row>
    <row r="1039" spans="1:8">
      <c r="A1039" t="s">
        <v>3608</v>
      </c>
      <c r="B1039">
        <v>2734.6123320196398</v>
      </c>
      <c r="C1039">
        <v>1055.74189487698</v>
      </c>
      <c r="D1039">
        <v>4413.4827691623004</v>
      </c>
      <c r="E1039">
        <v>4.1804562181143501</v>
      </c>
      <c r="F1039">
        <v>2.0636603939079898</v>
      </c>
      <c r="G1039" s="1">
        <v>3.1122694845197601E-14</v>
      </c>
      <c r="H1039" s="1">
        <v>6.8492604575533302E-13</v>
      </c>
    </row>
    <row r="1040" spans="1:8">
      <c r="A1040" t="s">
        <v>3147</v>
      </c>
      <c r="B1040">
        <v>170.63959999814199</v>
      </c>
      <c r="C1040">
        <v>65.9352562248216</v>
      </c>
      <c r="D1040">
        <v>275.34394377146202</v>
      </c>
      <c r="E1040">
        <v>4.1759744260735596</v>
      </c>
      <c r="F1040">
        <v>2.0621128767809198</v>
      </c>
      <c r="G1040" s="1">
        <v>5.3883516471508998E-5</v>
      </c>
      <c r="H1040">
        <v>3.8499566790519302E-4</v>
      </c>
    </row>
    <row r="1041" spans="1:8">
      <c r="A1041" t="s">
        <v>3426</v>
      </c>
      <c r="B1041">
        <v>1154.7686804473999</v>
      </c>
      <c r="C1041">
        <v>446.41185053689401</v>
      </c>
      <c r="D1041">
        <v>1863.1255103579199</v>
      </c>
      <c r="E1041">
        <v>4.1735574629507601</v>
      </c>
      <c r="F1041">
        <v>2.0612776345529702</v>
      </c>
      <c r="G1041" s="1">
        <v>4.4469503081555601E-12</v>
      </c>
      <c r="H1041" s="1">
        <v>8.0799737993565206E-11</v>
      </c>
    </row>
    <row r="1042" spans="1:8">
      <c r="A1042" t="s">
        <v>3536</v>
      </c>
      <c r="B1042">
        <v>757.83355011051503</v>
      </c>
      <c r="C1042">
        <v>293.29701707228702</v>
      </c>
      <c r="D1042">
        <v>1222.3700831487399</v>
      </c>
      <c r="E1042">
        <v>4.1676867202760297</v>
      </c>
      <c r="F1042">
        <v>2.05924683613594</v>
      </c>
      <c r="G1042" s="1">
        <v>1.3659107561530499E-10</v>
      </c>
      <c r="H1042" s="1">
        <v>2.1614844473924199E-9</v>
      </c>
    </row>
    <row r="1043" spans="1:8">
      <c r="A1043" t="s">
        <v>5111</v>
      </c>
      <c r="B1043">
        <v>223.82853740614399</v>
      </c>
      <c r="C1043">
        <v>86.6354486045893</v>
      </c>
      <c r="D1043">
        <v>361.02162620769798</v>
      </c>
      <c r="E1043">
        <v>4.1671351856839598</v>
      </c>
      <c r="F1043">
        <v>2.0590559031487699</v>
      </c>
      <c r="G1043">
        <v>2.5687310091518302E-4</v>
      </c>
      <c r="H1043">
        <v>1.61516565457051E-3</v>
      </c>
    </row>
    <row r="1044" spans="1:8">
      <c r="A1044" t="s">
        <v>1079</v>
      </c>
      <c r="B1044">
        <v>2452.2589272355899</v>
      </c>
      <c r="C1044">
        <v>949.24905028350804</v>
      </c>
      <c r="D1044">
        <v>3955.26880418767</v>
      </c>
      <c r="E1044">
        <v>4.1667345392722401</v>
      </c>
      <c r="F1044">
        <v>2.05891718953532</v>
      </c>
      <c r="G1044" s="1">
        <v>7.8582676449258097E-18</v>
      </c>
      <c r="H1044" s="1">
        <v>2.26325601158507E-16</v>
      </c>
    </row>
    <row r="1045" spans="1:8">
      <c r="A1045" t="s">
        <v>465</v>
      </c>
      <c r="B1045">
        <v>1035.97417769669</v>
      </c>
      <c r="C1045">
        <v>401.10109107784899</v>
      </c>
      <c r="D1045">
        <v>1670.8472643155201</v>
      </c>
      <c r="E1045">
        <v>4.1656512572069504</v>
      </c>
      <c r="F1045">
        <v>2.0585420639205299</v>
      </c>
      <c r="G1045" s="1">
        <v>1.0904822926933E-16</v>
      </c>
      <c r="H1045" s="1">
        <v>2.8704154815512999E-15</v>
      </c>
    </row>
    <row r="1046" spans="1:8">
      <c r="A1046" t="s">
        <v>3385</v>
      </c>
      <c r="B1046">
        <v>601.32426426801601</v>
      </c>
      <c r="C1046">
        <v>232.84007020747899</v>
      </c>
      <c r="D1046">
        <v>969.80845832855198</v>
      </c>
      <c r="E1046">
        <v>4.1651269794944499</v>
      </c>
      <c r="F1046">
        <v>2.0583604787587602</v>
      </c>
      <c r="G1046" s="1">
        <v>8.2335385467893601E-9</v>
      </c>
      <c r="H1046" s="1">
        <v>1.0622275784549799E-7</v>
      </c>
    </row>
    <row r="1047" spans="1:8">
      <c r="A1047" t="s">
        <v>2057</v>
      </c>
      <c r="B1047">
        <v>7962.3926919801897</v>
      </c>
      <c r="C1047">
        <v>3085.1366188431798</v>
      </c>
      <c r="D1047">
        <v>12839.648765117199</v>
      </c>
      <c r="E1047">
        <v>4.1617763980681097</v>
      </c>
      <c r="F1047">
        <v>2.05719945472628</v>
      </c>
      <c r="G1047" s="1">
        <v>1.76893703411274E-19</v>
      </c>
      <c r="H1047" s="1">
        <v>5.6992792656400202E-18</v>
      </c>
    </row>
    <row r="1048" spans="1:8">
      <c r="A1048" t="s">
        <v>3042</v>
      </c>
      <c r="B1048">
        <v>79.482559889816997</v>
      </c>
      <c r="C1048">
        <v>30.802770340004301</v>
      </c>
      <c r="D1048">
        <v>128.16234943962999</v>
      </c>
      <c r="E1048">
        <v>4.1607409991036501</v>
      </c>
      <c r="F1048">
        <v>2.0568404852251598</v>
      </c>
      <c r="G1048">
        <v>1.8344413689431499E-3</v>
      </c>
      <c r="H1048">
        <v>9.4960242585994808E-3</v>
      </c>
    </row>
    <row r="1049" spans="1:8">
      <c r="A1049" t="s">
        <v>5112</v>
      </c>
      <c r="B1049">
        <v>12821.8253780465</v>
      </c>
      <c r="C1049">
        <v>4969.2674270161897</v>
      </c>
      <c r="D1049">
        <v>20674.383329076802</v>
      </c>
      <c r="E1049">
        <v>4.1604489258672901</v>
      </c>
      <c r="F1049">
        <v>2.0567392082170302</v>
      </c>
      <c r="G1049" s="1">
        <v>2.6146173975713501E-19</v>
      </c>
      <c r="H1049" s="1">
        <v>8.3460521525646199E-18</v>
      </c>
    </row>
    <row r="1050" spans="1:8">
      <c r="A1050" t="s">
        <v>1885</v>
      </c>
      <c r="B1050">
        <v>1616.45367978064</v>
      </c>
      <c r="C1050">
        <v>629.17318099171302</v>
      </c>
      <c r="D1050">
        <v>2603.7341785695698</v>
      </c>
      <c r="E1050">
        <v>4.1383426014209999</v>
      </c>
      <c r="F1050">
        <v>2.0490530866940402</v>
      </c>
      <c r="G1050" s="1">
        <v>7.5598041290192197E-14</v>
      </c>
      <c r="H1050" s="1">
        <v>1.61946016820585E-12</v>
      </c>
    </row>
    <row r="1051" spans="1:8">
      <c r="A1051" t="s">
        <v>3853</v>
      </c>
      <c r="B1051">
        <v>3044.29075206575</v>
      </c>
      <c r="C1051">
        <v>1185.93175404408</v>
      </c>
      <c r="D1051">
        <v>4902.6497500874202</v>
      </c>
      <c r="E1051">
        <v>4.1340066436109604</v>
      </c>
      <c r="F1051">
        <v>2.0475407072676899</v>
      </c>
      <c r="G1051" s="1">
        <v>1.11552771801858E-15</v>
      </c>
      <c r="H1051" s="1">
        <v>2.7393914408740701E-14</v>
      </c>
    </row>
    <row r="1052" spans="1:8">
      <c r="A1052" t="s">
        <v>5113</v>
      </c>
      <c r="B1052">
        <v>9323.5927453128206</v>
      </c>
      <c r="C1052">
        <v>3634.4073932248898</v>
      </c>
      <c r="D1052">
        <v>15012.7780974008</v>
      </c>
      <c r="E1052">
        <v>4.1307361759683099</v>
      </c>
      <c r="F1052">
        <v>2.0463989203303998</v>
      </c>
      <c r="G1052" s="1">
        <v>2.31594126738276E-20</v>
      </c>
      <c r="H1052" s="1">
        <v>7.9492052251473004E-19</v>
      </c>
    </row>
    <row r="1053" spans="1:8">
      <c r="A1053" t="s">
        <v>5114</v>
      </c>
      <c r="B1053">
        <v>439.90782056237998</v>
      </c>
      <c r="C1053">
        <v>171.49891431047701</v>
      </c>
      <c r="D1053">
        <v>708.31672681428404</v>
      </c>
      <c r="E1053">
        <v>4.1301528331075499</v>
      </c>
      <c r="F1053">
        <v>2.0461951684453799</v>
      </c>
      <c r="G1053" s="1">
        <v>7.0407576657458796E-8</v>
      </c>
      <c r="H1053" s="1">
        <v>8.0213516376748404E-7</v>
      </c>
    </row>
    <row r="1054" spans="1:8">
      <c r="A1054" t="s">
        <v>3107</v>
      </c>
      <c r="B1054">
        <v>140.64855339847099</v>
      </c>
      <c r="C1054">
        <v>54.8692087840856</v>
      </c>
      <c r="D1054">
        <v>226.42789801285599</v>
      </c>
      <c r="E1054">
        <v>4.1266842192652602</v>
      </c>
      <c r="F1054">
        <v>2.0449830451464299</v>
      </c>
      <c r="G1054">
        <v>2.66231932726384E-4</v>
      </c>
      <c r="H1054">
        <v>1.66491418799181E-3</v>
      </c>
    </row>
    <row r="1055" spans="1:8">
      <c r="A1055" t="s">
        <v>546</v>
      </c>
      <c r="B1055">
        <v>634.97746088167901</v>
      </c>
      <c r="C1055">
        <v>247.94484497193201</v>
      </c>
      <c r="D1055">
        <v>1022.01007679143</v>
      </c>
      <c r="E1055">
        <v>4.1219250874408004</v>
      </c>
      <c r="F1055">
        <v>2.0433182853333198</v>
      </c>
      <c r="G1055" s="1">
        <v>6.8250476776254502E-11</v>
      </c>
      <c r="H1055" s="1">
        <v>1.11057543489658E-9</v>
      </c>
    </row>
    <row r="1056" spans="1:8">
      <c r="A1056" t="s">
        <v>1527</v>
      </c>
      <c r="B1056">
        <v>5338.85392861938</v>
      </c>
      <c r="C1056">
        <v>2084.8459091924801</v>
      </c>
      <c r="D1056">
        <v>8592.8619480462803</v>
      </c>
      <c r="E1056">
        <v>4.1215813169494897</v>
      </c>
      <c r="F1056">
        <v>2.0431979588705298</v>
      </c>
      <c r="G1056" s="1">
        <v>7.68013380084842E-17</v>
      </c>
      <c r="H1056" s="1">
        <v>2.0483747589812502E-15</v>
      </c>
    </row>
    <row r="1057" spans="1:8">
      <c r="A1057" t="s">
        <v>3020</v>
      </c>
      <c r="B1057">
        <v>79.511757632861006</v>
      </c>
      <c r="C1057">
        <v>31.055910754104598</v>
      </c>
      <c r="D1057">
        <v>127.967604511617</v>
      </c>
      <c r="E1057">
        <v>4.1205555208102904</v>
      </c>
      <c r="F1057">
        <v>2.0428388502947499</v>
      </c>
      <c r="G1057">
        <v>1.6932260499007399E-3</v>
      </c>
      <c r="H1057">
        <v>8.8560853397838795E-3</v>
      </c>
    </row>
    <row r="1058" spans="1:8">
      <c r="A1058" t="s">
        <v>5115</v>
      </c>
      <c r="B1058">
        <v>332.33291460503</v>
      </c>
      <c r="C1058">
        <v>129.936168887034</v>
      </c>
      <c r="D1058">
        <v>534.72966032302497</v>
      </c>
      <c r="E1058">
        <v>4.1153257395784602</v>
      </c>
      <c r="F1058">
        <v>2.0410066285266901</v>
      </c>
      <c r="G1058" s="1">
        <v>8.2622822128279797E-6</v>
      </c>
      <c r="H1058" s="1">
        <v>6.8892266180391805E-5</v>
      </c>
    </row>
    <row r="1059" spans="1:8">
      <c r="A1059" t="s">
        <v>5116</v>
      </c>
      <c r="B1059">
        <v>159.251973996842</v>
      </c>
      <c r="C1059">
        <v>62.315869746407699</v>
      </c>
      <c r="D1059">
        <v>256.18807824727497</v>
      </c>
      <c r="E1059">
        <v>4.1111209598746496</v>
      </c>
      <c r="F1059">
        <v>2.0395318203679298</v>
      </c>
      <c r="G1059">
        <v>2.78759330329479E-4</v>
      </c>
      <c r="H1059">
        <v>1.73592145885356E-3</v>
      </c>
    </row>
    <row r="1060" spans="1:8">
      <c r="A1060" t="s">
        <v>5117</v>
      </c>
      <c r="B1060">
        <v>382.94303922467498</v>
      </c>
      <c r="C1060">
        <v>149.994048279802</v>
      </c>
      <c r="D1060">
        <v>615.892030169549</v>
      </c>
      <c r="E1060">
        <v>4.1061097905741599</v>
      </c>
      <c r="F1060">
        <v>2.0377722032378598</v>
      </c>
      <c r="G1060" s="1">
        <v>6.8077423867976097E-6</v>
      </c>
      <c r="H1060" s="1">
        <v>5.7478087712990003E-5</v>
      </c>
    </row>
    <row r="1061" spans="1:8">
      <c r="A1061" t="s">
        <v>3321</v>
      </c>
      <c r="B1061">
        <v>360.29310430544899</v>
      </c>
      <c r="C1061">
        <v>141.168416758973</v>
      </c>
      <c r="D1061">
        <v>579.41779185192502</v>
      </c>
      <c r="E1061">
        <v>4.1044435090690703</v>
      </c>
      <c r="F1061">
        <v>2.0371866309848401</v>
      </c>
      <c r="G1061" s="1">
        <v>1.9315648002417602E-6</v>
      </c>
      <c r="H1061" s="1">
        <v>1.7733408751155699E-5</v>
      </c>
    </row>
    <row r="1062" spans="1:8">
      <c r="A1062" t="s">
        <v>5118</v>
      </c>
      <c r="B1062">
        <v>546.64674984103499</v>
      </c>
      <c r="C1062">
        <v>214.527570275323</v>
      </c>
      <c r="D1062">
        <v>878.76592940674698</v>
      </c>
      <c r="E1062">
        <v>4.0962843530038802</v>
      </c>
      <c r="F1062">
        <v>2.0343158668099699</v>
      </c>
      <c r="G1062" s="1">
        <v>4.1924964377888898E-6</v>
      </c>
      <c r="H1062" s="1">
        <v>3.6625988403011797E-5</v>
      </c>
    </row>
    <row r="1063" spans="1:8">
      <c r="A1063" t="s">
        <v>3371</v>
      </c>
      <c r="B1063">
        <v>905.93619789442801</v>
      </c>
      <c r="C1063">
        <v>355.58271854629101</v>
      </c>
      <c r="D1063">
        <v>1456.2896772425599</v>
      </c>
      <c r="E1063">
        <v>4.0955018376490102</v>
      </c>
      <c r="F1063">
        <v>2.0340402416901102</v>
      </c>
      <c r="G1063" s="1">
        <v>2.1238803323534501E-10</v>
      </c>
      <c r="H1063" s="1">
        <v>3.29405932933175E-9</v>
      </c>
    </row>
    <row r="1064" spans="1:8">
      <c r="A1064" t="s">
        <v>3476</v>
      </c>
      <c r="B1064">
        <v>439.13044494559199</v>
      </c>
      <c r="C1064">
        <v>172.45854402367999</v>
      </c>
      <c r="D1064">
        <v>705.80234586750305</v>
      </c>
      <c r="E1064">
        <v>4.0925913521025103</v>
      </c>
      <c r="F1064">
        <v>2.03301461993812</v>
      </c>
      <c r="G1064" s="1">
        <v>1.2270790582937299E-7</v>
      </c>
      <c r="H1064" s="1">
        <v>1.3496194066731799E-6</v>
      </c>
    </row>
    <row r="1065" spans="1:8">
      <c r="A1065" t="s">
        <v>1550</v>
      </c>
      <c r="B1065">
        <v>614.760516368406</v>
      </c>
      <c r="C1065">
        <v>241.93392627860999</v>
      </c>
      <c r="D1065">
        <v>987.58710645820304</v>
      </c>
      <c r="E1065">
        <v>4.0820529871486597</v>
      </c>
      <c r="F1065">
        <v>2.02929490941631</v>
      </c>
      <c r="G1065" s="1">
        <v>2.0735655156603001E-9</v>
      </c>
      <c r="H1065" s="1">
        <v>2.86973866669047E-8</v>
      </c>
    </row>
    <row r="1066" spans="1:8">
      <c r="A1066" t="s">
        <v>798</v>
      </c>
      <c r="B1066">
        <v>189.80304525570801</v>
      </c>
      <c r="C1066">
        <v>74.696711433546895</v>
      </c>
      <c r="D1066">
        <v>304.909379077869</v>
      </c>
      <c r="E1066">
        <v>4.0819652328218998</v>
      </c>
      <c r="F1066">
        <v>2.0292638946075199</v>
      </c>
      <c r="G1066" s="1">
        <v>2.5717538114986101E-5</v>
      </c>
      <c r="H1066">
        <v>1.95359506762189E-4</v>
      </c>
    </row>
    <row r="1067" spans="1:8">
      <c r="A1067" t="s">
        <v>1282</v>
      </c>
      <c r="B1067">
        <v>2056.2479497910199</v>
      </c>
      <c r="C1067">
        <v>810.38193585521299</v>
      </c>
      <c r="D1067">
        <v>3302.1139637268402</v>
      </c>
      <c r="E1067">
        <v>4.0747625503794698</v>
      </c>
      <c r="F1067">
        <v>2.0267159912772001</v>
      </c>
      <c r="G1067" s="1">
        <v>3.40550206847582E-15</v>
      </c>
      <c r="H1067" s="1">
        <v>8.0914997033087296E-14</v>
      </c>
    </row>
    <row r="1068" spans="1:8">
      <c r="A1068" t="s">
        <v>5119</v>
      </c>
      <c r="B1068">
        <v>191.24354694765799</v>
      </c>
      <c r="C1068">
        <v>75.520308987951495</v>
      </c>
      <c r="D1068">
        <v>306.96678490736502</v>
      </c>
      <c r="E1068">
        <v>4.0646918560190004</v>
      </c>
      <c r="F1068">
        <v>2.0231459858442702</v>
      </c>
      <c r="G1068">
        <v>7.4233491906457595E-4</v>
      </c>
      <c r="H1068">
        <v>4.2097585037025199E-3</v>
      </c>
    </row>
    <row r="1069" spans="1:8">
      <c r="A1069" t="s">
        <v>5120</v>
      </c>
      <c r="B1069">
        <v>5189.7586792953398</v>
      </c>
      <c r="C1069">
        <v>2050.3933091686699</v>
      </c>
      <c r="D1069">
        <v>8329.1240494220201</v>
      </c>
      <c r="E1069">
        <v>4.0622079735516898</v>
      </c>
      <c r="F1069">
        <v>2.0222641034279798</v>
      </c>
      <c r="G1069" s="1">
        <v>7.3885973253219703E-17</v>
      </c>
      <c r="H1069" s="1">
        <v>1.9727963068406601E-15</v>
      </c>
    </row>
    <row r="1070" spans="1:8">
      <c r="A1070" t="s">
        <v>3631</v>
      </c>
      <c r="B1070">
        <v>440.24013176366299</v>
      </c>
      <c r="C1070">
        <v>173.99631041178</v>
      </c>
      <c r="D1070">
        <v>706.483953115546</v>
      </c>
      <c r="E1070">
        <v>4.0603387016861499</v>
      </c>
      <c r="F1070">
        <v>2.02160007786902</v>
      </c>
      <c r="G1070" s="1">
        <v>1.3643263528212599E-7</v>
      </c>
      <c r="H1070" s="1">
        <v>1.4910710985785999E-6</v>
      </c>
    </row>
    <row r="1071" spans="1:8">
      <c r="A1071" t="s">
        <v>1505</v>
      </c>
      <c r="B1071">
        <v>1288.17401365359</v>
      </c>
      <c r="C1071">
        <v>509.28309328740397</v>
      </c>
      <c r="D1071">
        <v>2067.0649340197801</v>
      </c>
      <c r="E1071">
        <v>4.05877391428203</v>
      </c>
      <c r="F1071">
        <v>2.0210439798906599</v>
      </c>
      <c r="G1071" s="1">
        <v>5.3659932776107497E-12</v>
      </c>
      <c r="H1071" s="1">
        <v>9.6261218678683098E-11</v>
      </c>
    </row>
    <row r="1072" spans="1:8">
      <c r="A1072" t="s">
        <v>5121</v>
      </c>
      <c r="B1072">
        <v>141.695010546075</v>
      </c>
      <c r="C1072">
        <v>56.0668947751875</v>
      </c>
      <c r="D1072">
        <v>227.323126316962</v>
      </c>
      <c r="E1072">
        <v>4.0544982422954599</v>
      </c>
      <c r="F1072">
        <v>2.0195233871572902</v>
      </c>
      <c r="G1072">
        <v>8.4178581022517705E-4</v>
      </c>
      <c r="H1072">
        <v>4.7140005372609903E-3</v>
      </c>
    </row>
    <row r="1073" spans="1:8">
      <c r="A1073" t="s">
        <v>822</v>
      </c>
      <c r="B1073">
        <v>2199.4437683692599</v>
      </c>
      <c r="C1073">
        <v>870.73658366794098</v>
      </c>
      <c r="D1073">
        <v>3528.1509530705798</v>
      </c>
      <c r="E1073">
        <v>4.0519153774479104</v>
      </c>
      <c r="F1073">
        <v>2.0186040443732298</v>
      </c>
      <c r="G1073" s="1">
        <v>5.6175058528958502E-16</v>
      </c>
      <c r="H1073" s="1">
        <v>1.3965165784915099E-14</v>
      </c>
    </row>
    <row r="1074" spans="1:8">
      <c r="A1074" t="s">
        <v>3227</v>
      </c>
      <c r="B1074">
        <v>162.68196474158901</v>
      </c>
      <c r="C1074">
        <v>64.420253507515696</v>
      </c>
      <c r="D1074">
        <v>260.94367597566099</v>
      </c>
      <c r="E1074">
        <v>4.0506465244694798</v>
      </c>
      <c r="F1074">
        <v>2.0181521952083101</v>
      </c>
      <c r="G1074">
        <v>4.4808916593879898E-4</v>
      </c>
      <c r="H1074">
        <v>2.6682174977193602E-3</v>
      </c>
    </row>
    <row r="1075" spans="1:8">
      <c r="A1075" t="s">
        <v>5122</v>
      </c>
      <c r="B1075">
        <v>250.34812408129301</v>
      </c>
      <c r="C1075">
        <v>99.250506802331003</v>
      </c>
      <c r="D1075">
        <v>401.44574136025398</v>
      </c>
      <c r="E1075">
        <v>4.0447727099246</v>
      </c>
      <c r="F1075">
        <v>2.01605863479922</v>
      </c>
      <c r="G1075" s="1">
        <v>3.3963301646689601E-5</v>
      </c>
      <c r="H1075">
        <v>2.5205442905116898E-4</v>
      </c>
    </row>
    <row r="1076" spans="1:8">
      <c r="A1076" t="s">
        <v>3422</v>
      </c>
      <c r="B1076">
        <v>235.75803566000201</v>
      </c>
      <c r="C1076">
        <v>93.776037209613605</v>
      </c>
      <c r="D1076">
        <v>377.74003411039001</v>
      </c>
      <c r="E1076">
        <v>4.0281083030416696</v>
      </c>
      <c r="F1076">
        <v>2.0101024733547801</v>
      </c>
      <c r="G1076" s="1">
        <v>1.94846226257885E-5</v>
      </c>
      <c r="H1076">
        <v>1.5187949068695201E-4</v>
      </c>
    </row>
    <row r="1077" spans="1:8">
      <c r="A1077" t="s">
        <v>895</v>
      </c>
      <c r="B1077">
        <v>554.45010834602101</v>
      </c>
      <c r="C1077">
        <v>220.546168503237</v>
      </c>
      <c r="D1077">
        <v>888.35404818880397</v>
      </c>
      <c r="E1077">
        <v>4.0279731641575403</v>
      </c>
      <c r="F1077">
        <v>2.0100540716103898</v>
      </c>
      <c r="G1077" s="1">
        <v>3.1604517689379001E-9</v>
      </c>
      <c r="H1077" s="1">
        <v>4.2976452754426199E-8</v>
      </c>
    </row>
    <row r="1078" spans="1:8">
      <c r="A1078" t="s">
        <v>2174</v>
      </c>
      <c r="B1078">
        <v>24460.770760556199</v>
      </c>
      <c r="C1078">
        <v>9732.6491563136606</v>
      </c>
      <c r="D1078">
        <v>39188.892364798703</v>
      </c>
      <c r="E1078">
        <v>4.0265390990053902</v>
      </c>
      <c r="F1078">
        <v>2.0095403425011402</v>
      </c>
      <c r="G1078" s="1">
        <v>1.2092098376910999E-20</v>
      </c>
      <c r="H1078" s="1">
        <v>4.2593799588874399E-19</v>
      </c>
    </row>
    <row r="1079" spans="1:8">
      <c r="A1079" t="s">
        <v>2511</v>
      </c>
      <c r="B1079">
        <v>169.15502977288099</v>
      </c>
      <c r="C1079">
        <v>67.318066550624295</v>
      </c>
      <c r="D1079">
        <v>270.99199299513799</v>
      </c>
      <c r="E1079">
        <v>4.0255462891428699</v>
      </c>
      <c r="F1079">
        <v>2.0091845782976101</v>
      </c>
      <c r="G1079" s="1">
        <v>2.2820697096382099E-5</v>
      </c>
      <c r="H1079">
        <v>1.75282684245702E-4</v>
      </c>
    </row>
    <row r="1080" spans="1:8">
      <c r="A1080" t="s">
        <v>5123</v>
      </c>
      <c r="B1080">
        <v>144.84591106158899</v>
      </c>
      <c r="C1080">
        <v>57.767021827194199</v>
      </c>
      <c r="D1080">
        <v>231.92480029598499</v>
      </c>
      <c r="E1080">
        <v>4.0148304856319399</v>
      </c>
      <c r="F1080">
        <v>2.00533907548831</v>
      </c>
      <c r="G1080">
        <v>1.6945572512427399E-3</v>
      </c>
      <c r="H1080">
        <v>8.8611299327049399E-3</v>
      </c>
    </row>
    <row r="1081" spans="1:8">
      <c r="A1081" t="s">
        <v>3427</v>
      </c>
      <c r="B1081">
        <v>451.36496364234199</v>
      </c>
      <c r="C1081">
        <v>180.143261263901</v>
      </c>
      <c r="D1081">
        <v>722.58666602078404</v>
      </c>
      <c r="E1081">
        <v>4.0111778867055801</v>
      </c>
      <c r="F1081">
        <v>2.0040259478470799</v>
      </c>
      <c r="G1081" s="1">
        <v>9.6186889963867301E-7</v>
      </c>
      <c r="H1081" s="1">
        <v>9.3007603404837495E-6</v>
      </c>
    </row>
    <row r="1082" spans="1:8">
      <c r="A1082" t="s">
        <v>5124</v>
      </c>
      <c r="B1082">
        <v>4181.2288415196199</v>
      </c>
      <c r="C1082">
        <v>1670.0187389757</v>
      </c>
      <c r="D1082">
        <v>6692.4389440635296</v>
      </c>
      <c r="E1082">
        <v>4.0074035026507104</v>
      </c>
      <c r="F1082">
        <v>2.0026677810352398</v>
      </c>
      <c r="G1082" s="1">
        <v>1.4856651512889499E-16</v>
      </c>
      <c r="H1082" s="1">
        <v>3.8643286023408103E-15</v>
      </c>
    </row>
    <row r="1083" spans="1:8">
      <c r="A1083" t="s">
        <v>2465</v>
      </c>
      <c r="B1083">
        <v>1284.75588740734</v>
      </c>
      <c r="C1083">
        <v>513.17070431612001</v>
      </c>
      <c r="D1083">
        <v>2056.3410704985599</v>
      </c>
      <c r="E1083">
        <v>4.0071287257891202</v>
      </c>
      <c r="F1083">
        <v>2.0025688559315902</v>
      </c>
      <c r="G1083" s="1">
        <v>9.6946942570356404E-11</v>
      </c>
      <c r="H1083" s="1">
        <v>1.5627924751635E-9</v>
      </c>
    </row>
    <row r="1084" spans="1:8">
      <c r="A1084" t="s">
        <v>4518</v>
      </c>
      <c r="B1084">
        <v>32063.533130812</v>
      </c>
      <c r="C1084">
        <v>12818.399294536301</v>
      </c>
      <c r="D1084">
        <v>51308.666967087702</v>
      </c>
      <c r="E1084">
        <v>4.0027358945634699</v>
      </c>
      <c r="F1084">
        <v>2.00098642807282</v>
      </c>
      <c r="G1084" s="1">
        <v>1.73328710827874E-20</v>
      </c>
      <c r="H1084" s="1">
        <v>6.0263524725823805E-19</v>
      </c>
    </row>
    <row r="1085" spans="1:8">
      <c r="A1085" t="s">
        <v>5125</v>
      </c>
      <c r="B1085">
        <v>117.126514350313</v>
      </c>
      <c r="C1085">
        <v>46.9881228402582</v>
      </c>
      <c r="D1085">
        <v>187.26490586036701</v>
      </c>
      <c r="E1085">
        <v>3.9853668233778401</v>
      </c>
      <c r="F1085">
        <v>1.9947125196767801</v>
      </c>
      <c r="G1085">
        <v>1.0819798207812299E-3</v>
      </c>
      <c r="H1085">
        <v>5.9178271592027001E-3</v>
      </c>
    </row>
    <row r="1086" spans="1:8">
      <c r="A1086" t="s">
        <v>3620</v>
      </c>
      <c r="B1086">
        <v>3533.4599920709302</v>
      </c>
      <c r="C1086">
        <v>1419.3082733521601</v>
      </c>
      <c r="D1086">
        <v>5647.6117107896898</v>
      </c>
      <c r="E1086">
        <v>3.97912970481811</v>
      </c>
      <c r="F1086">
        <v>1.9924529262867501</v>
      </c>
      <c r="G1086" s="1">
        <v>6.5495480230691998E-17</v>
      </c>
      <c r="H1086" s="1">
        <v>1.7565291723578701E-15</v>
      </c>
    </row>
    <row r="1087" spans="1:8">
      <c r="A1087" t="s">
        <v>5126</v>
      </c>
      <c r="B1087">
        <v>214.727202925271</v>
      </c>
      <c r="C1087">
        <v>86.299207974887494</v>
      </c>
      <c r="D1087">
        <v>343.15519787565398</v>
      </c>
      <c r="E1087">
        <v>3.9763423782001501</v>
      </c>
      <c r="F1087">
        <v>1.9914419837778401</v>
      </c>
      <c r="G1087">
        <v>1.04879610447377E-3</v>
      </c>
      <c r="H1087">
        <v>5.7506487561842703E-3</v>
      </c>
    </row>
    <row r="1088" spans="1:8">
      <c r="A1088" t="s">
        <v>3423</v>
      </c>
      <c r="B1088">
        <v>432.94582069328402</v>
      </c>
      <c r="C1088">
        <v>174.21160301888401</v>
      </c>
      <c r="D1088">
        <v>691.68003836768298</v>
      </c>
      <c r="E1088">
        <v>3.9703442617005602</v>
      </c>
      <c r="F1088">
        <v>1.9892641063896599</v>
      </c>
      <c r="G1088" s="1">
        <v>7.3056263955468497E-7</v>
      </c>
      <c r="H1088" s="1">
        <v>7.1819835729045602E-6</v>
      </c>
    </row>
    <row r="1089" spans="1:8">
      <c r="A1089" t="s">
        <v>1340</v>
      </c>
      <c r="B1089">
        <v>366.45524116297298</v>
      </c>
      <c r="C1089">
        <v>147.485407809593</v>
      </c>
      <c r="D1089">
        <v>585.42507451635299</v>
      </c>
      <c r="E1089">
        <v>3.96937624684979</v>
      </c>
      <c r="F1089">
        <v>1.98891231812958</v>
      </c>
      <c r="G1089" s="1">
        <v>2.5464357241624999E-7</v>
      </c>
      <c r="H1089" s="1">
        <v>2.6788016037728702E-6</v>
      </c>
    </row>
    <row r="1090" spans="1:8">
      <c r="A1090" t="s">
        <v>5127</v>
      </c>
      <c r="B1090">
        <v>662.51437690068497</v>
      </c>
      <c r="C1090">
        <v>266.92598639619501</v>
      </c>
      <c r="D1090">
        <v>1058.10276740517</v>
      </c>
      <c r="E1090">
        <v>3.9640305602716599</v>
      </c>
      <c r="F1090">
        <v>1.98696808487113</v>
      </c>
      <c r="G1090" s="1">
        <v>5.2461329432246E-8</v>
      </c>
      <c r="H1090" s="1">
        <v>6.1210794997623995E-7</v>
      </c>
    </row>
    <row r="1091" spans="1:8">
      <c r="A1091" t="s">
        <v>2032</v>
      </c>
      <c r="B1091">
        <v>41713.327360683499</v>
      </c>
      <c r="C1091">
        <v>16821.891688505799</v>
      </c>
      <c r="D1091">
        <v>66604.763032861199</v>
      </c>
      <c r="E1091">
        <v>3.95940981348557</v>
      </c>
      <c r="F1091">
        <v>1.9852853993419199</v>
      </c>
      <c r="G1091" s="1">
        <v>6.1359930469563701E-21</v>
      </c>
      <c r="H1091" s="1">
        <v>2.2031223772162502E-19</v>
      </c>
    </row>
    <row r="1092" spans="1:8">
      <c r="A1092" t="s">
        <v>5128</v>
      </c>
      <c r="B1092">
        <v>194.56049989473999</v>
      </c>
      <c r="C1092">
        <v>78.482298343163805</v>
      </c>
      <c r="D1092">
        <v>310.63870144631602</v>
      </c>
      <c r="E1092">
        <v>3.9580734510099198</v>
      </c>
      <c r="F1092">
        <v>1.9847983851051101</v>
      </c>
      <c r="G1092">
        <v>2.3284174135795399E-4</v>
      </c>
      <c r="H1092">
        <v>1.47714727330576E-3</v>
      </c>
    </row>
    <row r="1093" spans="1:8">
      <c r="A1093" t="s">
        <v>3091</v>
      </c>
      <c r="B1093">
        <v>730.33705012183498</v>
      </c>
      <c r="C1093">
        <v>294.61565108598597</v>
      </c>
      <c r="D1093">
        <v>1166.0584491576799</v>
      </c>
      <c r="E1093">
        <v>3.9578971614694001</v>
      </c>
      <c r="F1093">
        <v>1.98473412714905</v>
      </c>
      <c r="G1093" s="1">
        <v>2.1886756942566301E-10</v>
      </c>
      <c r="H1093" s="1">
        <v>3.3858616822034E-9</v>
      </c>
    </row>
    <row r="1094" spans="1:8">
      <c r="A1094" t="s">
        <v>3778</v>
      </c>
      <c r="B1094">
        <v>2002.0270972912499</v>
      </c>
      <c r="C1094">
        <v>807.73342345890899</v>
      </c>
      <c r="D1094">
        <v>3196.3207711236</v>
      </c>
      <c r="E1094">
        <v>3.9571480866003799</v>
      </c>
      <c r="F1094">
        <v>1.9844610556584501</v>
      </c>
      <c r="G1094" s="1">
        <v>9.9014497529152601E-14</v>
      </c>
      <c r="H1094" s="1">
        <v>2.0914216069007398E-12</v>
      </c>
    </row>
    <row r="1095" spans="1:8">
      <c r="A1095" t="s">
        <v>2590</v>
      </c>
      <c r="B1095">
        <v>277.12031943234899</v>
      </c>
      <c r="C1095">
        <v>111.89957303977199</v>
      </c>
      <c r="D1095">
        <v>442.34106582492598</v>
      </c>
      <c r="E1095">
        <v>3.95301835215855</v>
      </c>
      <c r="F1095">
        <v>1.9829546529836499</v>
      </c>
      <c r="G1095">
        <v>1.1477231487342001E-3</v>
      </c>
      <c r="H1095">
        <v>6.2336664792117897E-3</v>
      </c>
    </row>
    <row r="1096" spans="1:8">
      <c r="A1096" t="s">
        <v>5129</v>
      </c>
      <c r="B1096">
        <v>1870.84696023225</v>
      </c>
      <c r="C1096">
        <v>755.74694358172997</v>
      </c>
      <c r="D1096">
        <v>2985.9469768827698</v>
      </c>
      <c r="E1096">
        <v>3.9509878303065298</v>
      </c>
      <c r="F1096">
        <v>1.9822134025840099</v>
      </c>
      <c r="G1096" s="1">
        <v>2.2697431883266901E-12</v>
      </c>
      <c r="H1096" s="1">
        <v>4.2286873093852101E-11</v>
      </c>
    </row>
    <row r="1097" spans="1:8">
      <c r="A1097" t="s">
        <v>3537</v>
      </c>
      <c r="B1097">
        <v>576.69777561676096</v>
      </c>
      <c r="C1097">
        <v>233.002430871386</v>
      </c>
      <c r="D1097">
        <v>920.39312036213596</v>
      </c>
      <c r="E1097">
        <v>3.9501438543797001</v>
      </c>
      <c r="F1097">
        <v>1.9819051935988901</v>
      </c>
      <c r="G1097" s="1">
        <v>2.7333250619663199E-8</v>
      </c>
      <c r="H1097" s="1">
        <v>3.3206670084139798E-7</v>
      </c>
    </row>
    <row r="1098" spans="1:8">
      <c r="A1098" t="s">
        <v>3443</v>
      </c>
      <c r="B1098">
        <v>243.75671114326701</v>
      </c>
      <c r="C1098">
        <v>98.544017503227707</v>
      </c>
      <c r="D1098">
        <v>388.96940478330703</v>
      </c>
      <c r="E1098">
        <v>3.9471640657492699</v>
      </c>
      <c r="F1098">
        <v>1.98081648678196</v>
      </c>
      <c r="G1098" s="1">
        <v>8.3064381269014301E-5</v>
      </c>
      <c r="H1098">
        <v>5.7331268465708697E-4</v>
      </c>
    </row>
    <row r="1099" spans="1:8">
      <c r="A1099" t="s">
        <v>1680</v>
      </c>
      <c r="B1099">
        <v>5415.1844922733098</v>
      </c>
      <c r="C1099">
        <v>2194.9049333881799</v>
      </c>
      <c r="D1099">
        <v>8635.4640511584403</v>
      </c>
      <c r="E1099">
        <v>3.93432258490951</v>
      </c>
      <c r="F1099">
        <v>1.97611525262645</v>
      </c>
      <c r="G1099" s="1">
        <v>2.2818184061061202E-17</v>
      </c>
      <c r="H1099" s="1">
        <v>6.3304087216014104E-16</v>
      </c>
    </row>
    <row r="1100" spans="1:8">
      <c r="A1100" t="s">
        <v>5130</v>
      </c>
      <c r="B1100">
        <v>305.73207195237899</v>
      </c>
      <c r="C1100">
        <v>124.023434545516</v>
      </c>
      <c r="D1100">
        <v>487.44070935924202</v>
      </c>
      <c r="E1100">
        <v>3.9302306950736399</v>
      </c>
      <c r="F1100">
        <v>1.97461399769268</v>
      </c>
      <c r="G1100" s="1">
        <v>8.6582933760396304E-6</v>
      </c>
      <c r="H1100" s="1">
        <v>7.1847184456944204E-5</v>
      </c>
    </row>
    <row r="1101" spans="1:8">
      <c r="A1101" t="s">
        <v>2036</v>
      </c>
      <c r="B1101">
        <v>3630.19510471283</v>
      </c>
      <c r="C1101">
        <v>1472.71541136214</v>
      </c>
      <c r="D1101">
        <v>5787.67479806352</v>
      </c>
      <c r="E1101">
        <v>3.9299342924037202</v>
      </c>
      <c r="F1101">
        <v>1.97450519115671</v>
      </c>
      <c r="G1101" s="1">
        <v>1.7131764501501399E-13</v>
      </c>
      <c r="H1101" s="1">
        <v>3.53822185824172E-12</v>
      </c>
    </row>
    <row r="1102" spans="1:8">
      <c r="A1102" t="s">
        <v>1448</v>
      </c>
      <c r="B1102">
        <v>276.64727311636898</v>
      </c>
      <c r="C1102">
        <v>112.33399802127801</v>
      </c>
      <c r="D1102">
        <v>440.960548211461</v>
      </c>
      <c r="E1102">
        <v>3.9254415936298899</v>
      </c>
      <c r="F1102">
        <v>1.9728549595084801</v>
      </c>
      <c r="G1102" s="1">
        <v>5.3735078742108403E-7</v>
      </c>
      <c r="H1102" s="1">
        <v>5.3967350071666901E-6</v>
      </c>
    </row>
    <row r="1103" spans="1:8">
      <c r="A1103" t="s">
        <v>3681</v>
      </c>
      <c r="B1103">
        <v>461.06921188171202</v>
      </c>
      <c r="C1103">
        <v>187.230917925727</v>
      </c>
      <c r="D1103">
        <v>734.90750583769704</v>
      </c>
      <c r="E1103">
        <v>3.9251396830155301</v>
      </c>
      <c r="F1103">
        <v>1.9727439957642801</v>
      </c>
      <c r="G1103" s="1">
        <v>1.0060582691736101E-7</v>
      </c>
      <c r="H1103" s="1">
        <v>1.12288184832846E-6</v>
      </c>
    </row>
    <row r="1104" spans="1:8">
      <c r="A1104" t="s">
        <v>1293</v>
      </c>
      <c r="B1104">
        <v>357.35848208102499</v>
      </c>
      <c r="C1104">
        <v>145.29408406558801</v>
      </c>
      <c r="D1104">
        <v>569.42288009646302</v>
      </c>
      <c r="E1104">
        <v>3.9191057485824299</v>
      </c>
      <c r="F1104">
        <v>1.97052450146708</v>
      </c>
      <c r="G1104" s="1">
        <v>5.90801883670323E-7</v>
      </c>
      <c r="H1104" s="1">
        <v>5.8943586775432198E-6</v>
      </c>
    </row>
    <row r="1105" spans="1:8">
      <c r="A1105" t="s">
        <v>5131</v>
      </c>
      <c r="B1105">
        <v>303.00735416977699</v>
      </c>
      <c r="C1105">
        <v>123.214921127313</v>
      </c>
      <c r="D1105">
        <v>482.79978721224199</v>
      </c>
      <c r="E1105">
        <v>3.9183548777618</v>
      </c>
      <c r="F1105">
        <v>1.97024806559984</v>
      </c>
      <c r="G1105" s="1">
        <v>8.7480943214942602E-5</v>
      </c>
      <c r="H1105">
        <v>6.0207619249383999E-4</v>
      </c>
    </row>
    <row r="1106" spans="1:8">
      <c r="A1106" t="s">
        <v>3672</v>
      </c>
      <c r="B1106">
        <v>1053.53422292338</v>
      </c>
      <c r="C1106">
        <v>428.79075576764001</v>
      </c>
      <c r="D1106">
        <v>1678.27769007912</v>
      </c>
      <c r="E1106">
        <v>3.9139782458103398</v>
      </c>
      <c r="F1106">
        <v>1.96863573737791</v>
      </c>
      <c r="G1106" s="1">
        <v>3.4538658841437799E-10</v>
      </c>
      <c r="H1106" s="1">
        <v>5.2227293632321903E-9</v>
      </c>
    </row>
    <row r="1107" spans="1:8">
      <c r="A1107" t="s">
        <v>3626</v>
      </c>
      <c r="B1107">
        <v>364.316948128984</v>
      </c>
      <c r="C1107">
        <v>148.426113619299</v>
      </c>
      <c r="D1107">
        <v>580.20778263866998</v>
      </c>
      <c r="E1107">
        <v>3.9090680776487701</v>
      </c>
      <c r="F1107">
        <v>1.96682470983341</v>
      </c>
      <c r="G1107" s="1">
        <v>7.4352649914245701E-7</v>
      </c>
      <c r="H1107" s="1">
        <v>7.2975525285452198E-6</v>
      </c>
    </row>
    <row r="1108" spans="1:8">
      <c r="A1108" t="s">
        <v>1468</v>
      </c>
      <c r="B1108">
        <v>1195.5648361667099</v>
      </c>
      <c r="C1108">
        <v>487.16224277483798</v>
      </c>
      <c r="D1108">
        <v>1903.9674295585701</v>
      </c>
      <c r="E1108">
        <v>3.9082820103498199</v>
      </c>
      <c r="F1108">
        <v>1.96653457177254</v>
      </c>
      <c r="G1108" s="1">
        <v>2.1045975287389601E-12</v>
      </c>
      <c r="H1108" s="1">
        <v>3.9392327408558003E-11</v>
      </c>
    </row>
    <row r="1109" spans="1:8">
      <c r="A1109" t="s">
        <v>5132</v>
      </c>
      <c r="B1109">
        <v>10506.857682453499</v>
      </c>
      <c r="C1109">
        <v>4296.3061688173302</v>
      </c>
      <c r="D1109">
        <v>16717.4091960896</v>
      </c>
      <c r="E1109">
        <v>3.8911121645437698</v>
      </c>
      <c r="F1109">
        <v>1.96018256779439</v>
      </c>
      <c r="G1109" s="1">
        <v>5.1484027493809103E-19</v>
      </c>
      <c r="H1109" s="1">
        <v>1.6114767362181399E-17</v>
      </c>
    </row>
    <row r="1110" spans="1:8">
      <c r="A1110" t="s">
        <v>1614</v>
      </c>
      <c r="B1110">
        <v>507.36739157082502</v>
      </c>
      <c r="C1110">
        <v>207.49284555669399</v>
      </c>
      <c r="D1110">
        <v>807.24193758495505</v>
      </c>
      <c r="E1110">
        <v>3.89045673078106</v>
      </c>
      <c r="F1110">
        <v>1.95993953427401</v>
      </c>
      <c r="G1110" s="1">
        <v>7.4940967994303897E-11</v>
      </c>
      <c r="H1110" s="1">
        <v>1.2178033292631899E-9</v>
      </c>
    </row>
    <row r="1111" spans="1:8">
      <c r="A1111" t="s">
        <v>1149</v>
      </c>
      <c r="B1111">
        <v>500.79731653022901</v>
      </c>
      <c r="C1111">
        <v>204.91618900708499</v>
      </c>
      <c r="D1111">
        <v>796.678444053372</v>
      </c>
      <c r="E1111">
        <v>3.88782578825837</v>
      </c>
      <c r="F1111">
        <v>1.95896357386995</v>
      </c>
      <c r="G1111" s="1">
        <v>6.3019598979218502E-8</v>
      </c>
      <c r="H1111" s="1">
        <v>7.2722329977738103E-7</v>
      </c>
    </row>
    <row r="1112" spans="1:8">
      <c r="A1112" t="s">
        <v>3264</v>
      </c>
      <c r="B1112">
        <v>1059.3686542205101</v>
      </c>
      <c r="C1112">
        <v>433.77402866835899</v>
      </c>
      <c r="D1112">
        <v>1684.9632797726599</v>
      </c>
      <c r="E1112">
        <v>3.8844263796643599</v>
      </c>
      <c r="F1112">
        <v>1.9577015689510899</v>
      </c>
      <c r="G1112" s="1">
        <v>4.69294095112317E-12</v>
      </c>
      <c r="H1112" s="1">
        <v>8.4816922320823E-11</v>
      </c>
    </row>
    <row r="1113" spans="1:8">
      <c r="A1113" t="s">
        <v>3731</v>
      </c>
      <c r="B1113">
        <v>1441.88259954717</v>
      </c>
      <c r="C1113">
        <v>591.23366181398103</v>
      </c>
      <c r="D1113">
        <v>2292.5315372803502</v>
      </c>
      <c r="E1113">
        <v>3.8775389247062999</v>
      </c>
      <c r="F1113">
        <v>1.95514126384006</v>
      </c>
      <c r="G1113" s="1">
        <v>8.3061571582126399E-12</v>
      </c>
      <c r="H1113" s="1">
        <v>1.47364156806939E-10</v>
      </c>
    </row>
    <row r="1114" spans="1:8">
      <c r="A1114" t="s">
        <v>5133</v>
      </c>
      <c r="B1114">
        <v>196.985276958486</v>
      </c>
      <c r="C1114">
        <v>80.790730342470297</v>
      </c>
      <c r="D1114">
        <v>313.17982357450097</v>
      </c>
      <c r="E1114">
        <v>3.87643263338428</v>
      </c>
      <c r="F1114">
        <v>1.95472959325217</v>
      </c>
      <c r="G1114">
        <v>1.7377933898135399E-4</v>
      </c>
      <c r="H1114">
        <v>1.1321660682516699E-3</v>
      </c>
    </row>
    <row r="1115" spans="1:8">
      <c r="A1115" t="s">
        <v>3585</v>
      </c>
      <c r="B1115">
        <v>1471.7156769754999</v>
      </c>
      <c r="C1115">
        <v>603.62958763732195</v>
      </c>
      <c r="D1115">
        <v>2339.8017663136702</v>
      </c>
      <c r="E1115">
        <v>3.8762211366608699</v>
      </c>
      <c r="F1115">
        <v>1.9546508781997101</v>
      </c>
      <c r="G1115" s="1">
        <v>8.5888662476766203E-12</v>
      </c>
      <c r="H1115" s="1">
        <v>1.52268058700556E-10</v>
      </c>
    </row>
    <row r="1116" spans="1:8">
      <c r="A1116" t="s">
        <v>5134</v>
      </c>
      <c r="B1116">
        <v>30176.042882164402</v>
      </c>
      <c r="C1116">
        <v>12383.4829769225</v>
      </c>
      <c r="D1116">
        <v>47968.602787406402</v>
      </c>
      <c r="E1116">
        <v>3.87359540743096</v>
      </c>
      <c r="F1116">
        <v>1.9536732739784799</v>
      </c>
      <c r="G1116" s="1">
        <v>2.02078723372915E-20</v>
      </c>
      <c r="H1116" s="1">
        <v>6.9957453747609199E-19</v>
      </c>
    </row>
    <row r="1117" spans="1:8">
      <c r="A1117" t="s">
        <v>3595</v>
      </c>
      <c r="B1117">
        <v>353.02200094213902</v>
      </c>
      <c r="C1117">
        <v>145.00309584449201</v>
      </c>
      <c r="D1117">
        <v>561.04090603978705</v>
      </c>
      <c r="E1117">
        <v>3.86916501866604</v>
      </c>
      <c r="F1117">
        <v>1.9520222605811399</v>
      </c>
      <c r="G1117" s="1">
        <v>2.25194542054958E-6</v>
      </c>
      <c r="H1117" s="1">
        <v>2.04725391806471E-5</v>
      </c>
    </row>
    <row r="1118" spans="1:8">
      <c r="A1118" t="s">
        <v>3513</v>
      </c>
      <c r="B1118">
        <v>1848.47355940585</v>
      </c>
      <c r="C1118">
        <v>760.60542869255596</v>
      </c>
      <c r="D1118">
        <v>2936.3416901191399</v>
      </c>
      <c r="E1118">
        <v>3.8605321226362701</v>
      </c>
      <c r="F1118">
        <v>1.9487997173840601</v>
      </c>
      <c r="G1118" s="1">
        <v>1.3564246436897401E-12</v>
      </c>
      <c r="H1118" s="1">
        <v>2.5788076388763999E-11</v>
      </c>
    </row>
    <row r="1119" spans="1:8">
      <c r="A1119" t="s">
        <v>5135</v>
      </c>
      <c r="B1119">
        <v>114.09879045023</v>
      </c>
      <c r="C1119">
        <v>46.954114800558401</v>
      </c>
      <c r="D1119">
        <v>181.24346609990101</v>
      </c>
      <c r="E1119">
        <v>3.8600124157328599</v>
      </c>
      <c r="F1119">
        <v>1.9486054879305099</v>
      </c>
      <c r="G1119">
        <v>1.4511734724174401E-3</v>
      </c>
      <c r="H1119">
        <v>7.6966979340419104E-3</v>
      </c>
    </row>
    <row r="1120" spans="1:8">
      <c r="A1120" t="s">
        <v>5136</v>
      </c>
      <c r="B1120">
        <v>7853.4379613695801</v>
      </c>
      <c r="C1120">
        <v>3232.2026858074701</v>
      </c>
      <c r="D1120">
        <v>12474.6732369317</v>
      </c>
      <c r="E1120">
        <v>3.8594959690206601</v>
      </c>
      <c r="F1120">
        <v>1.9484124509974501</v>
      </c>
      <c r="G1120" s="1">
        <v>1.10415789969873E-16</v>
      </c>
      <c r="H1120" s="1">
        <v>2.90325043398479E-15</v>
      </c>
    </row>
    <row r="1121" spans="1:8">
      <c r="A1121" t="s">
        <v>5137</v>
      </c>
      <c r="B1121">
        <v>183.12838307217601</v>
      </c>
      <c r="C1121">
        <v>75.667585515656697</v>
      </c>
      <c r="D1121">
        <v>290.58918062869498</v>
      </c>
      <c r="E1121">
        <v>3.8403390123842098</v>
      </c>
      <c r="F1121">
        <v>1.94123367289882</v>
      </c>
      <c r="G1121">
        <v>3.51982544241746E-4</v>
      </c>
      <c r="H1121">
        <v>2.1440146707984802E-3</v>
      </c>
    </row>
    <row r="1122" spans="1:8">
      <c r="A1122" t="s">
        <v>5138</v>
      </c>
      <c r="B1122">
        <v>143.077026060544</v>
      </c>
      <c r="C1122">
        <v>59.1309082494991</v>
      </c>
      <c r="D1122">
        <v>227.02314387158901</v>
      </c>
      <c r="E1122">
        <v>3.8393312498039101</v>
      </c>
      <c r="F1122">
        <v>1.9408550383909</v>
      </c>
      <c r="G1122">
        <v>9.7764539530174497E-4</v>
      </c>
      <c r="H1122">
        <v>5.4034362607665604E-3</v>
      </c>
    </row>
    <row r="1123" spans="1:8">
      <c r="A1123" t="s">
        <v>3039</v>
      </c>
      <c r="B1123">
        <v>163.37211475019501</v>
      </c>
      <c r="C1123">
        <v>67.586291100926601</v>
      </c>
      <c r="D1123">
        <v>259.15793839946298</v>
      </c>
      <c r="E1123">
        <v>3.8344749235087101</v>
      </c>
      <c r="F1123">
        <v>1.9390290348041299</v>
      </c>
      <c r="G1123" s="1">
        <v>3.2080884905359903E-5</v>
      </c>
      <c r="H1123">
        <v>2.3940781434623801E-4</v>
      </c>
    </row>
    <row r="1124" spans="1:8">
      <c r="A1124" t="s">
        <v>409</v>
      </c>
      <c r="B1124">
        <v>42.6955813969739</v>
      </c>
      <c r="C1124">
        <v>17.666347177860001</v>
      </c>
      <c r="D1124">
        <v>67.724815616087795</v>
      </c>
      <c r="E1124">
        <v>3.8335494561638899</v>
      </c>
      <c r="F1124">
        <v>1.9386807920001901</v>
      </c>
      <c r="G1124" s="1">
        <v>1.24468147794058E-5</v>
      </c>
      <c r="H1124">
        <v>1.0048941942183801E-4</v>
      </c>
    </row>
    <row r="1125" spans="1:8">
      <c r="A1125" t="s">
        <v>727</v>
      </c>
      <c r="B1125">
        <v>1177.5791917307999</v>
      </c>
      <c r="C1125">
        <v>487.35120687683502</v>
      </c>
      <c r="D1125">
        <v>1867.8071765847701</v>
      </c>
      <c r="E1125">
        <v>3.8325691005353599</v>
      </c>
      <c r="F1125">
        <v>1.9383118036520799</v>
      </c>
      <c r="G1125" s="1">
        <v>3.1068533235495597E-14</v>
      </c>
      <c r="H1125" s="1">
        <v>6.8435737201687897E-13</v>
      </c>
    </row>
    <row r="1126" spans="1:8">
      <c r="A1126" t="s">
        <v>1696</v>
      </c>
      <c r="B1126">
        <v>4268.7089990077902</v>
      </c>
      <c r="C1126">
        <v>1770.41016005864</v>
      </c>
      <c r="D1126">
        <v>6767.0078379569504</v>
      </c>
      <c r="E1126">
        <v>3.8222825369081801</v>
      </c>
      <c r="F1126">
        <v>1.9344344239278299</v>
      </c>
      <c r="G1126" s="1">
        <v>4.6423490132876198E-17</v>
      </c>
      <c r="H1126" s="1">
        <v>1.26042383772002E-15</v>
      </c>
    </row>
    <row r="1127" spans="1:8">
      <c r="A1127" t="s">
        <v>2844</v>
      </c>
      <c r="B1127">
        <v>157.26674570108401</v>
      </c>
      <c r="C1127">
        <v>65.258935198122202</v>
      </c>
      <c r="D1127">
        <v>249.27455620404501</v>
      </c>
      <c r="E1127">
        <v>3.8197766397392598</v>
      </c>
      <c r="F1127">
        <v>1.93348827957993</v>
      </c>
      <c r="G1127" s="1">
        <v>2.2937417699940699E-8</v>
      </c>
      <c r="H1127" s="1">
        <v>2.8094784600811199E-7</v>
      </c>
    </row>
    <row r="1128" spans="1:8">
      <c r="A1128" t="s">
        <v>3374</v>
      </c>
      <c r="B1128">
        <v>218.926446594498</v>
      </c>
      <c r="C1128">
        <v>90.878224166505007</v>
      </c>
      <c r="D1128">
        <v>346.97466902249198</v>
      </c>
      <c r="E1128">
        <v>3.8180177067145702</v>
      </c>
      <c r="F1128">
        <v>1.93282379350405</v>
      </c>
      <c r="G1128" s="1">
        <v>1.83277862627484E-5</v>
      </c>
      <c r="H1128">
        <v>1.4341730157158399E-4</v>
      </c>
    </row>
    <row r="1129" spans="1:8">
      <c r="A1129" t="s">
        <v>5139</v>
      </c>
      <c r="B1129">
        <v>224.31306899619801</v>
      </c>
      <c r="C1129">
        <v>93.118640086412</v>
      </c>
      <c r="D1129">
        <v>355.507497905984</v>
      </c>
      <c r="E1129">
        <v>3.81779091249701</v>
      </c>
      <c r="F1129">
        <v>1.93273809337473</v>
      </c>
      <c r="G1129">
        <v>7.4319871892461302E-4</v>
      </c>
      <c r="H1129">
        <v>4.2129084657860196E-3</v>
      </c>
    </row>
    <row r="1130" spans="1:8">
      <c r="A1130" t="s">
        <v>2544</v>
      </c>
      <c r="B1130">
        <v>320.035773426915</v>
      </c>
      <c r="C1130">
        <v>132.86415020254699</v>
      </c>
      <c r="D1130">
        <v>507.20739665128298</v>
      </c>
      <c r="E1130">
        <v>3.8174887347570001</v>
      </c>
      <c r="F1130">
        <v>1.9326238996981699</v>
      </c>
      <c r="G1130" s="1">
        <v>3.9752534491949098E-9</v>
      </c>
      <c r="H1130" s="1">
        <v>5.3395233099692E-8</v>
      </c>
    </row>
    <row r="1131" spans="1:8">
      <c r="A1131" t="s">
        <v>5140</v>
      </c>
      <c r="B1131">
        <v>1385.0460463735201</v>
      </c>
      <c r="C1131">
        <v>575.87958640272302</v>
      </c>
      <c r="D1131">
        <v>2194.21250634432</v>
      </c>
      <c r="E1131">
        <v>3.81019323857377</v>
      </c>
      <c r="F1131">
        <v>1.92986416760378</v>
      </c>
      <c r="G1131" s="1">
        <v>1.5440727541787001E-10</v>
      </c>
      <c r="H1131" s="1">
        <v>2.4227905215567699E-9</v>
      </c>
    </row>
    <row r="1132" spans="1:8">
      <c r="A1132" t="s">
        <v>1580</v>
      </c>
      <c r="B1132">
        <v>1226.9000766545801</v>
      </c>
      <c r="C1132">
        <v>511.48182163301999</v>
      </c>
      <c r="D1132">
        <v>1942.3183316761299</v>
      </c>
      <c r="E1132">
        <v>3.7974337494045201</v>
      </c>
      <c r="F1132">
        <v>1.92502479547409</v>
      </c>
      <c r="G1132" s="1">
        <v>1.2528891077822299E-13</v>
      </c>
      <c r="H1132" s="1">
        <v>2.6211958788268201E-12</v>
      </c>
    </row>
    <row r="1133" spans="1:8">
      <c r="A1133" t="s">
        <v>5141</v>
      </c>
      <c r="B1133">
        <v>159.298748956504</v>
      </c>
      <c r="C1133">
        <v>66.475545092721902</v>
      </c>
      <c r="D1133">
        <v>252.121952820286</v>
      </c>
      <c r="E1133">
        <v>3.7927023008027998</v>
      </c>
      <c r="F1133">
        <v>1.92322613514101</v>
      </c>
      <c r="G1133">
        <v>1.2838278143309501E-3</v>
      </c>
      <c r="H1133">
        <v>6.8969353724973202E-3</v>
      </c>
    </row>
    <row r="1134" spans="1:8">
      <c r="A1134" t="s">
        <v>5142</v>
      </c>
      <c r="B1134">
        <v>999.91835367446504</v>
      </c>
      <c r="C1134">
        <v>417.84565634950098</v>
      </c>
      <c r="D1134">
        <v>1581.9910509994299</v>
      </c>
      <c r="E1134">
        <v>3.7860655650233599</v>
      </c>
      <c r="F1134">
        <v>1.9206993950656599</v>
      </c>
      <c r="G1134" s="1">
        <v>4.4803199278977602E-8</v>
      </c>
      <c r="H1134" s="1">
        <v>5.2682457779913205E-7</v>
      </c>
    </row>
    <row r="1135" spans="1:8">
      <c r="A1135" t="s">
        <v>1183</v>
      </c>
      <c r="B1135">
        <v>188.464820230302</v>
      </c>
      <c r="C1135">
        <v>78.803454836663605</v>
      </c>
      <c r="D1135">
        <v>298.12618562393999</v>
      </c>
      <c r="E1135">
        <v>3.7831613631898202</v>
      </c>
      <c r="F1135">
        <v>1.9195923129743599</v>
      </c>
      <c r="G1135" s="1">
        <v>2.1883244707740901E-5</v>
      </c>
      <c r="H1135">
        <v>1.6834980105630401E-4</v>
      </c>
    </row>
    <row r="1136" spans="1:8">
      <c r="A1136" t="s">
        <v>5143</v>
      </c>
      <c r="B1136">
        <v>214.19229839198599</v>
      </c>
      <c r="C1136">
        <v>89.567269687397598</v>
      </c>
      <c r="D1136">
        <v>338.81732709657399</v>
      </c>
      <c r="E1136">
        <v>3.78282522487393</v>
      </c>
      <c r="F1136">
        <v>1.91946412213605</v>
      </c>
      <c r="G1136">
        <v>1.4844183637295299E-4</v>
      </c>
      <c r="H1136">
        <v>9.7975828636469699E-4</v>
      </c>
    </row>
    <row r="1137" spans="1:8">
      <c r="A1137" t="s">
        <v>3659</v>
      </c>
      <c r="B1137">
        <v>730.39251120720701</v>
      </c>
      <c r="C1137">
        <v>305.69678266292402</v>
      </c>
      <c r="D1137">
        <v>1155.0882397514899</v>
      </c>
      <c r="E1137">
        <v>3.7785423506571401</v>
      </c>
      <c r="F1137">
        <v>1.9178297928980199</v>
      </c>
      <c r="G1137" s="1">
        <v>1.0574241804750399E-8</v>
      </c>
      <c r="H1137" s="1">
        <v>1.33918227971692E-7</v>
      </c>
    </row>
    <row r="1138" spans="1:8">
      <c r="A1138" t="s">
        <v>391</v>
      </c>
      <c r="B1138">
        <v>8999.2859841439295</v>
      </c>
      <c r="C1138">
        <v>3773.7166121692899</v>
      </c>
      <c r="D1138">
        <v>14224.8553561186</v>
      </c>
      <c r="E1138">
        <v>3.76945510700167</v>
      </c>
      <c r="F1138">
        <v>1.9143559900079701</v>
      </c>
      <c r="G1138" s="1">
        <v>1.9888977416636101E-17</v>
      </c>
      <c r="H1138" s="1">
        <v>5.5560375756716304E-16</v>
      </c>
    </row>
    <row r="1139" spans="1:8">
      <c r="A1139" t="s">
        <v>3501</v>
      </c>
      <c r="B1139">
        <v>2333.3246169198601</v>
      </c>
      <c r="C1139">
        <v>979.22849800208905</v>
      </c>
      <c r="D1139">
        <v>3687.4207358376302</v>
      </c>
      <c r="E1139">
        <v>3.7656387077796798</v>
      </c>
      <c r="F1139">
        <v>1.9128945879769601</v>
      </c>
      <c r="G1139" s="1">
        <v>2.3492922725282601E-14</v>
      </c>
      <c r="H1139" s="1">
        <v>5.2321012417855202E-13</v>
      </c>
    </row>
    <row r="1140" spans="1:8">
      <c r="A1140" t="s">
        <v>3562</v>
      </c>
      <c r="B1140">
        <v>352.18144250884302</v>
      </c>
      <c r="C1140">
        <v>148.04462058099099</v>
      </c>
      <c r="D1140">
        <v>556.31826443669502</v>
      </c>
      <c r="E1140">
        <v>3.7577742592298402</v>
      </c>
      <c r="F1140">
        <v>1.90987840234296</v>
      </c>
      <c r="G1140" s="1">
        <v>3.50170322507468E-6</v>
      </c>
      <c r="H1140" s="1">
        <v>3.1021005773334298E-5</v>
      </c>
    </row>
    <row r="1141" spans="1:8">
      <c r="A1141" t="s">
        <v>3719</v>
      </c>
      <c r="B1141">
        <v>915.779480444721</v>
      </c>
      <c r="C1141">
        <v>385.11978681579399</v>
      </c>
      <c r="D1141">
        <v>1446.4391740736501</v>
      </c>
      <c r="E1141">
        <v>3.7558163033713301</v>
      </c>
      <c r="F1141">
        <v>1.9091265026359601</v>
      </c>
      <c r="G1141" s="1">
        <v>4.6362014653182499E-10</v>
      </c>
      <c r="H1141" s="1">
        <v>6.9282110208998302E-9</v>
      </c>
    </row>
    <row r="1142" spans="1:8">
      <c r="A1142" t="s">
        <v>1731</v>
      </c>
      <c r="B1142">
        <v>1759.16426802347</v>
      </c>
      <c r="C1142">
        <v>739.97709215948305</v>
      </c>
      <c r="D1142">
        <v>2778.3514438874599</v>
      </c>
      <c r="E1142">
        <v>3.75464520905554</v>
      </c>
      <c r="F1142">
        <v>1.90867658834702</v>
      </c>
      <c r="G1142" s="1">
        <v>1.0973465543665E-12</v>
      </c>
      <c r="H1142" s="1">
        <v>2.1027979492237899E-11</v>
      </c>
    </row>
    <row r="1143" spans="1:8">
      <c r="A1143" t="s">
        <v>1405</v>
      </c>
      <c r="B1143">
        <v>1749.66991947978</v>
      </c>
      <c r="C1143">
        <v>736.61084609517002</v>
      </c>
      <c r="D1143">
        <v>2762.72899286439</v>
      </c>
      <c r="E1143">
        <v>3.75059504962468</v>
      </c>
      <c r="F1143">
        <v>1.9071195041521001</v>
      </c>
      <c r="G1143" s="1">
        <v>1.28098867971693E-14</v>
      </c>
      <c r="H1143" s="1">
        <v>2.9064610757445798E-13</v>
      </c>
    </row>
    <row r="1144" spans="1:8">
      <c r="A1144" t="s">
        <v>1179</v>
      </c>
      <c r="B1144">
        <v>116.591684658754</v>
      </c>
      <c r="C1144">
        <v>49.092506601366097</v>
      </c>
      <c r="D1144">
        <v>184.09086271614299</v>
      </c>
      <c r="E1144">
        <v>3.7498770272817898</v>
      </c>
      <c r="F1144">
        <v>1.90684328493126</v>
      </c>
      <c r="G1144">
        <v>3.6772909970347E-4</v>
      </c>
      <c r="H1144">
        <v>2.2314223546489602E-3</v>
      </c>
    </row>
    <row r="1145" spans="1:8">
      <c r="A1145" t="s">
        <v>5144</v>
      </c>
      <c r="B1145">
        <v>217.53750075809401</v>
      </c>
      <c r="C1145">
        <v>91.671653448505594</v>
      </c>
      <c r="D1145">
        <v>343.40334806768197</v>
      </c>
      <c r="E1145">
        <v>3.7460145546581698</v>
      </c>
      <c r="F1145">
        <v>1.9053565049980401</v>
      </c>
      <c r="G1145">
        <v>6.0471976441177399E-4</v>
      </c>
      <c r="H1145">
        <v>3.5008379704831302E-3</v>
      </c>
    </row>
    <row r="1146" spans="1:8">
      <c r="A1146" t="s">
        <v>1412</v>
      </c>
      <c r="B1146">
        <v>4446.2349540435098</v>
      </c>
      <c r="C1146">
        <v>1874.8175447945</v>
      </c>
      <c r="D1146">
        <v>7017.65236329253</v>
      </c>
      <c r="E1146">
        <v>3.7431121672491798</v>
      </c>
      <c r="F1146">
        <v>1.9042382811284699</v>
      </c>
      <c r="G1146" s="1">
        <v>2.7443473370812198E-16</v>
      </c>
      <c r="H1146" s="1">
        <v>6.9657992702973199E-15</v>
      </c>
    </row>
    <row r="1147" spans="1:8">
      <c r="A1147" t="s">
        <v>672</v>
      </c>
      <c r="B1147">
        <v>533.25798175592297</v>
      </c>
      <c r="C1147">
        <v>224.86820451345801</v>
      </c>
      <c r="D1147">
        <v>841.64775899838696</v>
      </c>
      <c r="E1147">
        <v>3.7428491094125098</v>
      </c>
      <c r="F1147">
        <v>1.9041368880748399</v>
      </c>
      <c r="G1147" s="1">
        <v>1.15706595523863E-8</v>
      </c>
      <c r="H1147" s="1">
        <v>1.4562157157492799E-7</v>
      </c>
    </row>
    <row r="1148" spans="1:8">
      <c r="A1148" t="s">
        <v>5145</v>
      </c>
      <c r="B1148">
        <v>168.22730683294401</v>
      </c>
      <c r="C1148">
        <v>70.956376932536003</v>
      </c>
      <c r="D1148">
        <v>265.49823673335197</v>
      </c>
      <c r="E1148">
        <v>3.7417107272230501</v>
      </c>
      <c r="F1148">
        <v>1.9036980277041899</v>
      </c>
      <c r="G1148">
        <v>8.4590879943710899E-4</v>
      </c>
      <c r="H1148">
        <v>4.7348946559180698E-3</v>
      </c>
    </row>
    <row r="1149" spans="1:8">
      <c r="A1149" t="s">
        <v>3270</v>
      </c>
      <c r="B1149">
        <v>491.96025412470601</v>
      </c>
      <c r="C1149">
        <v>207.583625306887</v>
      </c>
      <c r="D1149">
        <v>776.33688294252499</v>
      </c>
      <c r="E1149">
        <v>3.73987534804253</v>
      </c>
      <c r="F1149">
        <v>1.9029901851509201</v>
      </c>
      <c r="G1149">
        <v>1.30777385539881E-4</v>
      </c>
      <c r="H1149">
        <v>8.7199358283269405E-4</v>
      </c>
    </row>
    <row r="1150" spans="1:8">
      <c r="A1150" t="s">
        <v>5146</v>
      </c>
      <c r="B1150">
        <v>253.23804791538299</v>
      </c>
      <c r="C1150">
        <v>106.92754450795999</v>
      </c>
      <c r="D1150">
        <v>399.548551322805</v>
      </c>
      <c r="E1150">
        <v>3.7366288841792499</v>
      </c>
      <c r="F1150">
        <v>1.90173728474055</v>
      </c>
      <c r="G1150" s="1">
        <v>5.8172562489495301E-5</v>
      </c>
      <c r="H1150">
        <v>4.1282872246583402E-4</v>
      </c>
    </row>
    <row r="1151" spans="1:8">
      <c r="A1151" t="s">
        <v>3676</v>
      </c>
      <c r="B1151">
        <v>681.25658631181398</v>
      </c>
      <c r="C1151">
        <v>287.92457159866899</v>
      </c>
      <c r="D1151">
        <v>1074.5886010249601</v>
      </c>
      <c r="E1151">
        <v>3.7321878958035</v>
      </c>
      <c r="F1151">
        <v>1.90002162003752</v>
      </c>
      <c r="G1151" s="1">
        <v>2.8188433041639201E-9</v>
      </c>
      <c r="H1151" s="1">
        <v>3.8569948811900903E-8</v>
      </c>
    </row>
    <row r="1152" spans="1:8">
      <c r="A1152" t="s">
        <v>5147</v>
      </c>
      <c r="B1152">
        <v>228.71050037638</v>
      </c>
      <c r="C1152">
        <v>96.824966547723207</v>
      </c>
      <c r="D1152">
        <v>360.59603420503697</v>
      </c>
      <c r="E1152">
        <v>3.7242050998004301</v>
      </c>
      <c r="F1152">
        <v>1.8969325273319899</v>
      </c>
      <c r="G1152">
        <v>5.6587730732959298E-4</v>
      </c>
      <c r="H1152">
        <v>3.2956999889882598E-3</v>
      </c>
    </row>
    <row r="1153" spans="1:8">
      <c r="A1153" t="s">
        <v>1150</v>
      </c>
      <c r="B1153">
        <v>443.49613772130698</v>
      </c>
      <c r="C1153">
        <v>187.76736702633201</v>
      </c>
      <c r="D1153">
        <v>699.22490841628201</v>
      </c>
      <c r="E1153">
        <v>3.7238894036269099</v>
      </c>
      <c r="F1153">
        <v>1.8968102267075799</v>
      </c>
      <c r="G1153" s="1">
        <v>6.9176215718459006E-8</v>
      </c>
      <c r="H1153" s="1">
        <v>7.8885043729157296E-7</v>
      </c>
    </row>
    <row r="1154" spans="1:8">
      <c r="A1154" t="s">
        <v>5148</v>
      </c>
      <c r="B1154">
        <v>399.99879100408901</v>
      </c>
      <c r="C1154">
        <v>169.458706861472</v>
      </c>
      <c r="D1154">
        <v>630.538875146706</v>
      </c>
      <c r="E1154">
        <v>3.72089983940544</v>
      </c>
      <c r="F1154">
        <v>1.8956515559735201</v>
      </c>
      <c r="G1154" s="1">
        <v>4.1990598879296001E-6</v>
      </c>
      <c r="H1154" s="1">
        <v>3.6670069798312603E-5</v>
      </c>
    </row>
    <row r="1155" spans="1:8">
      <c r="A1155" t="s">
        <v>3583</v>
      </c>
      <c r="B1155">
        <v>495.64280668996599</v>
      </c>
      <c r="C1155">
        <v>210.020409930401</v>
      </c>
      <c r="D1155">
        <v>781.26520344953201</v>
      </c>
      <c r="E1155">
        <v>3.7199489502398202</v>
      </c>
      <c r="F1155">
        <v>1.8952828230157801</v>
      </c>
      <c r="G1155" s="1">
        <v>8.5098969311779504E-7</v>
      </c>
      <c r="H1155" s="1">
        <v>8.2916592518138693E-6</v>
      </c>
    </row>
    <row r="1156" spans="1:8">
      <c r="A1156" t="s">
        <v>3615</v>
      </c>
      <c r="B1156">
        <v>736.16081284800896</v>
      </c>
      <c r="C1156">
        <v>312.716423245351</v>
      </c>
      <c r="D1156">
        <v>1159.60520245067</v>
      </c>
      <c r="E1156">
        <v>3.7081685394593502</v>
      </c>
      <c r="F1156">
        <v>1.89070681718793</v>
      </c>
      <c r="G1156" s="1">
        <v>2.37590320484309E-8</v>
      </c>
      <c r="H1156" s="1">
        <v>2.9054314292423198E-7</v>
      </c>
    </row>
    <row r="1157" spans="1:8">
      <c r="A1157" t="s">
        <v>5149</v>
      </c>
      <c r="B1157">
        <v>279.77643763953398</v>
      </c>
      <c r="C1157">
        <v>118.98338993430301</v>
      </c>
      <c r="D1157">
        <v>440.56948534476498</v>
      </c>
      <c r="E1157">
        <v>3.7027814183813801</v>
      </c>
      <c r="F1157">
        <v>1.8886093872290299</v>
      </c>
      <c r="G1157" s="1">
        <v>8.4013022418341092E-6</v>
      </c>
      <c r="H1157" s="1">
        <v>6.9786547738631699E-5</v>
      </c>
    </row>
    <row r="1158" spans="1:8">
      <c r="A1158" t="s">
        <v>5150</v>
      </c>
      <c r="B1158">
        <v>4318.6378684048104</v>
      </c>
      <c r="C1158">
        <v>1836.9046290548599</v>
      </c>
      <c r="D1158">
        <v>6800.3711077547696</v>
      </c>
      <c r="E1158">
        <v>3.70208175219949</v>
      </c>
      <c r="F1158">
        <v>1.88833675425509</v>
      </c>
      <c r="G1158" s="1">
        <v>8.3563842198261804E-15</v>
      </c>
      <c r="H1158" s="1">
        <v>1.9249158082733999E-13</v>
      </c>
    </row>
    <row r="1159" spans="1:8">
      <c r="A1159" t="s">
        <v>4223</v>
      </c>
      <c r="B1159">
        <v>2959.6323687184599</v>
      </c>
      <c r="C1159">
        <v>1259.0794547206201</v>
      </c>
      <c r="D1159">
        <v>4660.1852827163002</v>
      </c>
      <c r="E1159">
        <v>3.7012638600717702</v>
      </c>
      <c r="F1159">
        <v>1.88801798785318</v>
      </c>
      <c r="G1159" s="1">
        <v>1.56447539286498E-13</v>
      </c>
      <c r="H1159" s="1">
        <v>3.2449771152952199E-12</v>
      </c>
    </row>
    <row r="1160" spans="1:8">
      <c r="A1160" t="s">
        <v>2899</v>
      </c>
      <c r="B1160">
        <v>180.909383868243</v>
      </c>
      <c r="C1160">
        <v>77.0013036655576</v>
      </c>
      <c r="D1160">
        <v>284.81746407092697</v>
      </c>
      <c r="E1160">
        <v>3.6988654803558201</v>
      </c>
      <c r="F1160">
        <v>1.88708283375402</v>
      </c>
      <c r="G1160" s="1">
        <v>4.7273584771088504E-6</v>
      </c>
      <c r="H1160" s="1">
        <v>4.0958010125800802E-5</v>
      </c>
    </row>
    <row r="1161" spans="1:8">
      <c r="A1161" t="s">
        <v>3792</v>
      </c>
      <c r="B1161">
        <v>10392.7456789804</v>
      </c>
      <c r="C1161">
        <v>4427.0390568877001</v>
      </c>
      <c r="D1161">
        <v>16358.452301073199</v>
      </c>
      <c r="E1161">
        <v>3.69512265215331</v>
      </c>
      <c r="F1161">
        <v>1.8856222525220501</v>
      </c>
      <c r="G1161" s="1">
        <v>5.6765057436099502E-19</v>
      </c>
      <c r="H1161" s="1">
        <v>1.7653421465713101E-17</v>
      </c>
    </row>
    <row r="1162" spans="1:8">
      <c r="A1162" t="s">
        <v>3618</v>
      </c>
      <c r="B1162">
        <v>1652.82769053582</v>
      </c>
      <c r="C1162">
        <v>704.91646212136095</v>
      </c>
      <c r="D1162">
        <v>2600.7389189502701</v>
      </c>
      <c r="E1162">
        <v>3.68942854749577</v>
      </c>
      <c r="F1162">
        <v>1.8833973757603499</v>
      </c>
      <c r="G1162" s="1">
        <v>3.0026380340914398E-12</v>
      </c>
      <c r="H1162" s="1">
        <v>5.54283769715704E-11</v>
      </c>
    </row>
    <row r="1163" spans="1:8">
      <c r="A1163" t="s">
        <v>3028</v>
      </c>
      <c r="B1163">
        <v>437.08610750545199</v>
      </c>
      <c r="C1163">
        <v>186.43748864372699</v>
      </c>
      <c r="D1163">
        <v>687.73472636717599</v>
      </c>
      <c r="E1163">
        <v>3.68882208921729</v>
      </c>
      <c r="F1163">
        <v>1.8831602099616001</v>
      </c>
      <c r="G1163" s="1">
        <v>2.84865326034438E-8</v>
      </c>
      <c r="H1163" s="1">
        <v>3.4538312786232602E-7</v>
      </c>
    </row>
    <row r="1164" spans="1:8">
      <c r="A1164" t="s">
        <v>5151</v>
      </c>
      <c r="B1164">
        <v>500.52006533135602</v>
      </c>
      <c r="C1164">
        <v>213.50376425001599</v>
      </c>
      <c r="D1164">
        <v>787.53636641269702</v>
      </c>
      <c r="E1164">
        <v>3.6886298898715499</v>
      </c>
      <c r="F1164">
        <v>1.8830850390099401</v>
      </c>
      <c r="G1164" s="1">
        <v>4.2877508620496604E-6</v>
      </c>
      <c r="H1164" s="1">
        <v>3.7358701368500797E-5</v>
      </c>
    </row>
    <row r="1165" spans="1:8">
      <c r="A1165" t="s">
        <v>1261</v>
      </c>
      <c r="B1165">
        <v>1525.6272187864799</v>
      </c>
      <c r="C1165">
        <v>651.35436804908704</v>
      </c>
      <c r="D1165">
        <v>2399.9000695238601</v>
      </c>
      <c r="E1165">
        <v>3.6844768182210199</v>
      </c>
      <c r="F1165">
        <v>1.88145977662176</v>
      </c>
      <c r="G1165" s="1">
        <v>1.36165841668138E-11</v>
      </c>
      <c r="H1165" s="1">
        <v>2.3912146788291299E-10</v>
      </c>
    </row>
    <row r="1166" spans="1:8">
      <c r="A1166" t="s">
        <v>5152</v>
      </c>
      <c r="B1166">
        <v>193.41073261560001</v>
      </c>
      <c r="C1166">
        <v>82.691065865379798</v>
      </c>
      <c r="D1166">
        <v>304.13039936581998</v>
      </c>
      <c r="E1166">
        <v>3.67791122514905</v>
      </c>
      <c r="F1166">
        <v>1.8788866574054</v>
      </c>
      <c r="G1166">
        <v>1.7014710089477401E-3</v>
      </c>
      <c r="H1166">
        <v>8.8953581696696593E-3</v>
      </c>
    </row>
    <row r="1167" spans="1:8">
      <c r="A1167" t="s">
        <v>3710</v>
      </c>
      <c r="B1167">
        <v>550.36730597748397</v>
      </c>
      <c r="C1167">
        <v>235.382718717388</v>
      </c>
      <c r="D1167">
        <v>865.35189323758095</v>
      </c>
      <c r="E1167">
        <v>3.67636119572808</v>
      </c>
      <c r="F1167">
        <v>1.8782785157255699</v>
      </c>
      <c r="G1167" s="1">
        <v>7.5307650222815805E-8</v>
      </c>
      <c r="H1167" s="1">
        <v>8.5513818608276402E-7</v>
      </c>
    </row>
    <row r="1168" spans="1:8">
      <c r="A1168" t="s">
        <v>1502</v>
      </c>
      <c r="B1168">
        <v>394.13903178409601</v>
      </c>
      <c r="C1168">
        <v>168.824073409064</v>
      </c>
      <c r="D1168">
        <v>619.45399015912699</v>
      </c>
      <c r="E1168">
        <v>3.6692278396705702</v>
      </c>
      <c r="F1168">
        <v>1.8754764911106501</v>
      </c>
      <c r="G1168" s="1">
        <v>1.1071271697887401E-6</v>
      </c>
      <c r="H1168" s="1">
        <v>1.0632997190292099E-5</v>
      </c>
    </row>
    <row r="1169" spans="1:8">
      <c r="A1169" t="s">
        <v>3538</v>
      </c>
      <c r="B1169">
        <v>457.60541147209398</v>
      </c>
      <c r="C1169">
        <v>196.15473379836001</v>
      </c>
      <c r="D1169">
        <v>719.05608914582899</v>
      </c>
      <c r="E1169">
        <v>3.6657595522777102</v>
      </c>
      <c r="F1169">
        <v>1.8741121584601399</v>
      </c>
      <c r="G1169" s="1">
        <v>5.5729309736359196E-7</v>
      </c>
      <c r="H1169" s="1">
        <v>5.5830971827088896E-6</v>
      </c>
    </row>
    <row r="1170" spans="1:8">
      <c r="A1170" t="s">
        <v>633</v>
      </c>
      <c r="B1170">
        <v>1604.4070586263799</v>
      </c>
      <c r="C1170">
        <v>688.53858068479599</v>
      </c>
      <c r="D1170">
        <v>2520.27553656796</v>
      </c>
      <c r="E1170">
        <v>3.6603258078311098</v>
      </c>
      <c r="F1170">
        <v>1.8719720693897199</v>
      </c>
      <c r="G1170" s="1">
        <v>1.1502280561133899E-12</v>
      </c>
      <c r="H1170" s="1">
        <v>2.20064218114995E-11</v>
      </c>
    </row>
    <row r="1171" spans="1:8">
      <c r="A1171" t="s">
        <v>1704</v>
      </c>
      <c r="B1171">
        <v>1117.1639037018399</v>
      </c>
      <c r="C1171">
        <v>479.55706091590503</v>
      </c>
      <c r="D1171">
        <v>1754.7707464877701</v>
      </c>
      <c r="E1171">
        <v>3.6591490137510201</v>
      </c>
      <c r="F1171">
        <v>1.87150816862101</v>
      </c>
      <c r="G1171" s="1">
        <v>5.9441622955976198E-11</v>
      </c>
      <c r="H1171" s="1">
        <v>9.7710705925728495E-10</v>
      </c>
    </row>
    <row r="1172" spans="1:8">
      <c r="A1172" t="s">
        <v>484</v>
      </c>
      <c r="B1172">
        <v>411.91763719289298</v>
      </c>
      <c r="C1172">
        <v>177.32086890180199</v>
      </c>
      <c r="D1172">
        <v>646.514405483985</v>
      </c>
      <c r="E1172">
        <v>3.6460141972461102</v>
      </c>
      <c r="F1172">
        <v>1.8663201791106401</v>
      </c>
      <c r="G1172" s="1">
        <v>2.45813956026235E-10</v>
      </c>
      <c r="H1172" s="1">
        <v>3.7809347125512001E-9</v>
      </c>
    </row>
    <row r="1173" spans="1:8">
      <c r="A1173" t="s">
        <v>5153</v>
      </c>
      <c r="B1173">
        <v>282.295402517686</v>
      </c>
      <c r="C1173">
        <v>121.61681819440599</v>
      </c>
      <c r="D1173">
        <v>442.97398684096601</v>
      </c>
      <c r="E1173">
        <v>3.6423744134867002</v>
      </c>
      <c r="F1173">
        <v>1.8648792300349</v>
      </c>
      <c r="G1173">
        <v>1.5321665643750501E-4</v>
      </c>
      <c r="H1173">
        <v>1.00880852483811E-3</v>
      </c>
    </row>
    <row r="1174" spans="1:8">
      <c r="A1174" t="s">
        <v>2536</v>
      </c>
      <c r="B1174">
        <v>2057.4857462011801</v>
      </c>
      <c r="C1174">
        <v>887.205244854699</v>
      </c>
      <c r="D1174">
        <v>3227.76624754766</v>
      </c>
      <c r="E1174">
        <v>3.63812800506639</v>
      </c>
      <c r="F1174">
        <v>1.8631963041289401</v>
      </c>
      <c r="G1174" s="1">
        <v>8.7528102619997499E-13</v>
      </c>
      <c r="H1174" s="1">
        <v>1.6947348331006601E-11</v>
      </c>
    </row>
    <row r="1175" spans="1:8">
      <c r="A1175" t="s">
        <v>1021</v>
      </c>
      <c r="B1175">
        <v>152.48241945186399</v>
      </c>
      <c r="C1175">
        <v>65.784139929820597</v>
      </c>
      <c r="D1175">
        <v>239.180698973907</v>
      </c>
      <c r="E1175">
        <v>3.6358413932152698</v>
      </c>
      <c r="F1175">
        <v>1.86228926603019</v>
      </c>
      <c r="G1175" s="1">
        <v>1.9603233366878398E-5</v>
      </c>
      <c r="H1175">
        <v>1.52570387475332E-4</v>
      </c>
    </row>
    <row r="1176" spans="1:8">
      <c r="A1176" t="s">
        <v>3204</v>
      </c>
      <c r="B1176">
        <v>114.150487681795</v>
      </c>
      <c r="C1176">
        <v>49.2625467998649</v>
      </c>
      <c r="D1176">
        <v>179.03842856372501</v>
      </c>
      <c r="E1176">
        <v>3.6343721588551001</v>
      </c>
      <c r="F1176">
        <v>1.86170615876958</v>
      </c>
      <c r="G1176">
        <v>1.56027617286733E-3</v>
      </c>
      <c r="H1176">
        <v>8.2158451604197394E-3</v>
      </c>
    </row>
    <row r="1177" spans="1:8">
      <c r="A1177" t="s">
        <v>3812</v>
      </c>
      <c r="B1177">
        <v>2665.2952073412398</v>
      </c>
      <c r="C1177">
        <v>1152.6773898773399</v>
      </c>
      <c r="D1177">
        <v>4177.9130248051497</v>
      </c>
      <c r="E1177">
        <v>3.62452934489305</v>
      </c>
      <c r="F1177">
        <v>1.85779366936961</v>
      </c>
      <c r="G1177" s="1">
        <v>3.9920570807646898E-13</v>
      </c>
      <c r="H1177" s="1">
        <v>7.9459692998021297E-12</v>
      </c>
    </row>
    <row r="1178" spans="1:8">
      <c r="A1178" t="s">
        <v>2567</v>
      </c>
      <c r="B1178">
        <v>91.209692860774595</v>
      </c>
      <c r="C1178">
        <v>39.492369702034303</v>
      </c>
      <c r="D1178">
        <v>142.92701601951501</v>
      </c>
      <c r="E1178">
        <v>3.6191045788815401</v>
      </c>
      <c r="F1178">
        <v>1.85563279692125</v>
      </c>
      <c r="G1178" s="1">
        <v>1.1822994978831E-5</v>
      </c>
      <c r="H1178" s="1">
        <v>9.5676775173634195E-5</v>
      </c>
    </row>
    <row r="1179" spans="1:8">
      <c r="A1179" t="s">
        <v>3750</v>
      </c>
      <c r="B1179">
        <v>943.75136868485299</v>
      </c>
      <c r="C1179">
        <v>408.80473222156701</v>
      </c>
      <c r="D1179">
        <v>1478.6980051481401</v>
      </c>
      <c r="E1179">
        <v>3.6171254601492802</v>
      </c>
      <c r="F1179">
        <v>1.8548436387999201</v>
      </c>
      <c r="G1179" s="1">
        <v>1.12757263213639E-9</v>
      </c>
      <c r="H1179" s="1">
        <v>1.60747286625036E-8</v>
      </c>
    </row>
    <row r="1180" spans="1:8">
      <c r="A1180" t="s">
        <v>5154</v>
      </c>
      <c r="B1180">
        <v>326.93201099125702</v>
      </c>
      <c r="C1180">
        <v>141.69362149067101</v>
      </c>
      <c r="D1180">
        <v>512.17040049184197</v>
      </c>
      <c r="E1180">
        <v>3.6146327202566502</v>
      </c>
      <c r="F1180">
        <v>1.85384906361252</v>
      </c>
      <c r="G1180" s="1">
        <v>1.0485767748237599E-5</v>
      </c>
      <c r="H1180" s="1">
        <v>8.5861772913728296E-5</v>
      </c>
    </row>
    <row r="1181" spans="1:8">
      <c r="A1181" t="s">
        <v>3319</v>
      </c>
      <c r="B1181">
        <v>369.37488406282</v>
      </c>
      <c r="C1181">
        <v>160.13447404703399</v>
      </c>
      <c r="D1181">
        <v>578.61529407860598</v>
      </c>
      <c r="E1181">
        <v>3.6133087364352101</v>
      </c>
      <c r="F1181">
        <v>1.8533205300248601</v>
      </c>
      <c r="G1181" s="1">
        <v>2.8022458800564899E-5</v>
      </c>
      <c r="H1181">
        <v>2.1153848624081499E-4</v>
      </c>
    </row>
    <row r="1182" spans="1:8">
      <c r="A1182" t="s">
        <v>3448</v>
      </c>
      <c r="B1182">
        <v>497.09746176351803</v>
      </c>
      <c r="C1182">
        <v>215.86512819251999</v>
      </c>
      <c r="D1182">
        <v>778.32979533451601</v>
      </c>
      <c r="E1182">
        <v>3.6056300610090202</v>
      </c>
      <c r="F1182">
        <v>1.8502513833131899</v>
      </c>
      <c r="G1182" s="1">
        <v>1.5869085526326499E-7</v>
      </c>
      <c r="H1182" s="1">
        <v>1.7172439886169E-6</v>
      </c>
    </row>
    <row r="1183" spans="1:8">
      <c r="A1183" t="s">
        <v>1273</v>
      </c>
      <c r="B1183">
        <v>510.12135000685703</v>
      </c>
      <c r="C1183">
        <v>221.53980625614</v>
      </c>
      <c r="D1183">
        <v>798.70289375757295</v>
      </c>
      <c r="E1183">
        <v>3.60523423422213</v>
      </c>
      <c r="F1183">
        <v>1.8500929952698999</v>
      </c>
      <c r="G1183" s="1">
        <v>9.4608874927744004E-9</v>
      </c>
      <c r="H1183" s="1">
        <v>1.2076750416027501E-7</v>
      </c>
    </row>
    <row r="1184" spans="1:8">
      <c r="A1184" t="s">
        <v>5155</v>
      </c>
      <c r="B1184">
        <v>160.75288236054001</v>
      </c>
      <c r="C1184">
        <v>69.826707020833595</v>
      </c>
      <c r="D1184">
        <v>251.67905770024601</v>
      </c>
      <c r="E1184">
        <v>3.6043380597219801</v>
      </c>
      <c r="F1184">
        <v>1.8497343314099499</v>
      </c>
      <c r="G1184">
        <v>1.51184548898175E-3</v>
      </c>
      <c r="H1184">
        <v>7.9956739758710905E-3</v>
      </c>
    </row>
    <row r="1185" spans="1:8">
      <c r="A1185" t="s">
        <v>3206</v>
      </c>
      <c r="B1185">
        <v>235.016518102003</v>
      </c>
      <c r="C1185">
        <v>102.110472038444</v>
      </c>
      <c r="D1185">
        <v>367.92256416556103</v>
      </c>
      <c r="E1185">
        <v>3.6031815035292398</v>
      </c>
      <c r="F1185">
        <v>1.8492713266595699</v>
      </c>
      <c r="G1185" s="1">
        <v>1.5604156713752399E-5</v>
      </c>
      <c r="H1185">
        <v>1.23910234252748E-4</v>
      </c>
    </row>
    <row r="1186" spans="1:8">
      <c r="A1186" t="s">
        <v>3723</v>
      </c>
      <c r="B1186">
        <v>9425.4078443881899</v>
      </c>
      <c r="C1186">
        <v>4095.9421176308001</v>
      </c>
      <c r="D1186">
        <v>14754.873571145599</v>
      </c>
      <c r="E1186">
        <v>3.6023149613452601</v>
      </c>
      <c r="F1186">
        <v>1.84892432597095</v>
      </c>
      <c r="G1186" s="1">
        <v>2.1541522362708301E-17</v>
      </c>
      <c r="H1186" s="1">
        <v>5.9899809709146601E-16</v>
      </c>
    </row>
    <row r="1187" spans="1:8">
      <c r="A1187" t="s">
        <v>1338</v>
      </c>
      <c r="B1187">
        <v>787.71723685930397</v>
      </c>
      <c r="C1187">
        <v>342.37827930474702</v>
      </c>
      <c r="D1187">
        <v>1233.0561944138601</v>
      </c>
      <c r="E1187">
        <v>3.6014439844658801</v>
      </c>
      <c r="F1187">
        <v>1.84857546531635</v>
      </c>
      <c r="G1187" s="1">
        <v>4.9802867270635304E-10</v>
      </c>
      <c r="H1187" s="1">
        <v>7.4160181662516498E-9</v>
      </c>
    </row>
    <row r="1188" spans="1:8">
      <c r="A1188" t="s">
        <v>5156</v>
      </c>
      <c r="B1188">
        <v>352.16614881587998</v>
      </c>
      <c r="C1188">
        <v>153.22810195261201</v>
      </c>
      <c r="D1188">
        <v>551.10419567914698</v>
      </c>
      <c r="E1188">
        <v>3.5966261322585802</v>
      </c>
      <c r="F1188">
        <v>1.84664419973753</v>
      </c>
      <c r="G1188">
        <v>5.22484466025514E-4</v>
      </c>
      <c r="H1188">
        <v>3.0673747903402601E-3</v>
      </c>
    </row>
    <row r="1189" spans="1:8">
      <c r="A1189" t="s">
        <v>5157</v>
      </c>
      <c r="B1189">
        <v>964.82448328685405</v>
      </c>
      <c r="C1189">
        <v>420.173012252305</v>
      </c>
      <c r="D1189">
        <v>1509.4759543214</v>
      </c>
      <c r="E1189">
        <v>3.5925104904524301</v>
      </c>
      <c r="F1189">
        <v>1.8449923694875101</v>
      </c>
      <c r="G1189" s="1">
        <v>5.9103098073354898E-9</v>
      </c>
      <c r="H1189" s="1">
        <v>7.77868879000299E-8</v>
      </c>
    </row>
    <row r="1190" spans="1:8">
      <c r="A1190" t="s">
        <v>1493</v>
      </c>
      <c r="B1190">
        <v>644.40010845731297</v>
      </c>
      <c r="C1190">
        <v>280.97678686293699</v>
      </c>
      <c r="D1190">
        <v>1007.82343005169</v>
      </c>
      <c r="E1190">
        <v>3.58685655603042</v>
      </c>
      <c r="F1190">
        <v>1.8427200508316699</v>
      </c>
      <c r="G1190" s="1">
        <v>7.09992381131579E-8</v>
      </c>
      <c r="H1190" s="1">
        <v>8.0811379640430895E-7</v>
      </c>
    </row>
    <row r="1191" spans="1:8">
      <c r="A1191" t="s">
        <v>5158</v>
      </c>
      <c r="B1191">
        <v>3977.4798396156202</v>
      </c>
      <c r="C1191">
        <v>1737.06446627574</v>
      </c>
      <c r="D1191">
        <v>6217.8952129555</v>
      </c>
      <c r="E1191">
        <v>3.57954199954745</v>
      </c>
      <c r="F1191">
        <v>1.8397750072517001</v>
      </c>
      <c r="G1191" s="1">
        <v>5.1165443479061503E-15</v>
      </c>
      <c r="H1191" s="1">
        <v>1.1968652238412801E-13</v>
      </c>
    </row>
    <row r="1192" spans="1:8">
      <c r="A1192" t="s">
        <v>2179</v>
      </c>
      <c r="B1192">
        <v>15401.486814845401</v>
      </c>
      <c r="C1192">
        <v>6726.5628278515596</v>
      </c>
      <c r="D1192">
        <v>24076.4108018392</v>
      </c>
      <c r="E1192">
        <v>3.5793036381300198</v>
      </c>
      <c r="F1192">
        <v>1.83967893510476</v>
      </c>
      <c r="G1192" s="1">
        <v>2.7472171051610301E-17</v>
      </c>
      <c r="H1192" s="1">
        <v>7.5694132416318403E-16</v>
      </c>
    </row>
    <row r="1193" spans="1:8">
      <c r="A1193" t="s">
        <v>3470</v>
      </c>
      <c r="B1193">
        <v>380.44360914943798</v>
      </c>
      <c r="C1193">
        <v>166.37960925095899</v>
      </c>
      <c r="D1193">
        <v>594.50760904791605</v>
      </c>
      <c r="E1193">
        <v>3.5731999355232902</v>
      </c>
      <c r="F1193">
        <v>1.8372166410202799</v>
      </c>
      <c r="G1193" s="1">
        <v>3.57353933433772E-5</v>
      </c>
      <c r="H1193">
        <v>2.6390893788183598E-4</v>
      </c>
    </row>
    <row r="1194" spans="1:8">
      <c r="A1194" t="s">
        <v>3757</v>
      </c>
      <c r="B1194">
        <v>2273.9284242220001</v>
      </c>
      <c r="C1194">
        <v>995.31566615053998</v>
      </c>
      <c r="D1194">
        <v>3552.5411822934502</v>
      </c>
      <c r="E1194">
        <v>3.5692607914363301</v>
      </c>
      <c r="F1194">
        <v>1.8356253171242001</v>
      </c>
      <c r="G1194" s="1">
        <v>2.3789613039636699E-13</v>
      </c>
      <c r="H1194" s="1">
        <v>4.8104787405002701E-12</v>
      </c>
    </row>
    <row r="1195" spans="1:8">
      <c r="A1195" t="s">
        <v>5159</v>
      </c>
      <c r="B1195">
        <v>152.72528836234699</v>
      </c>
      <c r="C1195">
        <v>66.913809841523005</v>
      </c>
      <c r="D1195">
        <v>238.536766883171</v>
      </c>
      <c r="E1195">
        <v>3.56483612946439</v>
      </c>
      <c r="F1195">
        <v>1.8338357595182999</v>
      </c>
      <c r="G1195">
        <v>8.1418021907732905E-4</v>
      </c>
      <c r="H1195">
        <v>4.5763784167910104E-3</v>
      </c>
    </row>
    <row r="1196" spans="1:8">
      <c r="A1196" t="s">
        <v>2459</v>
      </c>
      <c r="B1196">
        <v>921.99472196986903</v>
      </c>
      <c r="C1196">
        <v>404.34282428525103</v>
      </c>
      <c r="D1196">
        <v>1439.64661965449</v>
      </c>
      <c r="E1196">
        <v>3.5604604142520002</v>
      </c>
      <c r="F1196">
        <v>1.8320638126548601</v>
      </c>
      <c r="G1196" s="1">
        <v>9.3267926963730796E-12</v>
      </c>
      <c r="H1196" s="1">
        <v>1.6522919260642201E-10</v>
      </c>
    </row>
    <row r="1197" spans="1:8">
      <c r="A1197" t="s">
        <v>898</v>
      </c>
      <c r="B1197">
        <v>415.50471722952102</v>
      </c>
      <c r="C1197">
        <v>182.228721121511</v>
      </c>
      <c r="D1197">
        <v>648.78071333753098</v>
      </c>
      <c r="E1197">
        <v>3.5602549880428702</v>
      </c>
      <c r="F1197">
        <v>1.83198057175658</v>
      </c>
      <c r="G1197" s="1">
        <v>1.94117979901144E-7</v>
      </c>
      <c r="H1197" s="1">
        <v>2.0718493225844699E-6</v>
      </c>
    </row>
    <row r="1198" spans="1:8">
      <c r="A1198" t="s">
        <v>3293</v>
      </c>
      <c r="B1198">
        <v>203.16278698106501</v>
      </c>
      <c r="C1198">
        <v>89.125165171300793</v>
      </c>
      <c r="D1198">
        <v>317.20040879082899</v>
      </c>
      <c r="E1198">
        <v>3.55904427420877</v>
      </c>
      <c r="F1198">
        <v>1.83148987996322</v>
      </c>
      <c r="G1198">
        <v>2.4417166850138397E-4</v>
      </c>
      <c r="H1198">
        <v>1.54333355942125E-3</v>
      </c>
    </row>
    <row r="1199" spans="1:8">
      <c r="A1199" t="s">
        <v>5160</v>
      </c>
      <c r="B1199">
        <v>262.46328154367097</v>
      </c>
      <c r="C1199">
        <v>115.420775166383</v>
      </c>
      <c r="D1199">
        <v>409.50578792096002</v>
      </c>
      <c r="E1199">
        <v>3.5479382921371201</v>
      </c>
      <c r="F1199">
        <v>1.8269809176429399</v>
      </c>
      <c r="G1199">
        <v>1.99173758117215E-4</v>
      </c>
      <c r="H1199">
        <v>1.28171363279477E-3</v>
      </c>
    </row>
    <row r="1200" spans="1:8">
      <c r="A1200" t="s">
        <v>3742</v>
      </c>
      <c r="B1200">
        <v>845.68068326401203</v>
      </c>
      <c r="C1200">
        <v>372.56150032854498</v>
      </c>
      <c r="D1200">
        <v>1318.79986619948</v>
      </c>
      <c r="E1200">
        <v>3.5398178959352702</v>
      </c>
      <c r="F1200">
        <v>1.8236751435317899</v>
      </c>
      <c r="G1200" s="1">
        <v>3.2571083071453798E-8</v>
      </c>
      <c r="H1200" s="1">
        <v>3.9078830751668699E-7</v>
      </c>
    </row>
    <row r="1201" spans="1:8">
      <c r="A1201" t="s">
        <v>5161</v>
      </c>
      <c r="B1201">
        <v>444.23583879140801</v>
      </c>
      <c r="C1201">
        <v>195.73155318576099</v>
      </c>
      <c r="D1201">
        <v>692.74012439705496</v>
      </c>
      <c r="E1201">
        <v>3.5392358213169799</v>
      </c>
      <c r="F1201">
        <v>1.8234378925655801</v>
      </c>
      <c r="G1201" s="1">
        <v>1.07957012256242E-6</v>
      </c>
      <c r="H1201" s="1">
        <v>1.0380713267647599E-5</v>
      </c>
    </row>
    <row r="1202" spans="1:8">
      <c r="A1202" t="s">
        <v>3621</v>
      </c>
      <c r="B1202">
        <v>421.03758403363599</v>
      </c>
      <c r="C1202">
        <v>185.59880695312</v>
      </c>
      <c r="D1202">
        <v>656.47636111415204</v>
      </c>
      <c r="E1202">
        <v>3.5370720959427802</v>
      </c>
      <c r="F1202">
        <v>1.8225556257108899</v>
      </c>
      <c r="G1202" s="1">
        <v>3.3274264792128299E-6</v>
      </c>
      <c r="H1202" s="1">
        <v>2.9573237016022199E-5</v>
      </c>
    </row>
    <row r="1203" spans="1:8">
      <c r="A1203" t="s">
        <v>3445</v>
      </c>
      <c r="B1203">
        <v>11704.0832499602</v>
      </c>
      <c r="C1203">
        <v>5160.27432778608</v>
      </c>
      <c r="D1203">
        <v>18247.892172134401</v>
      </c>
      <c r="E1203">
        <v>3.5362252107173</v>
      </c>
      <c r="F1203">
        <v>1.8222101582244099</v>
      </c>
      <c r="G1203" s="1">
        <v>1.66388150397091E-13</v>
      </c>
      <c r="H1203" s="1">
        <v>3.4452470147346199E-12</v>
      </c>
    </row>
    <row r="1204" spans="1:8">
      <c r="A1204" t="s">
        <v>1171</v>
      </c>
      <c r="B1204">
        <v>3776.1287447534601</v>
      </c>
      <c r="C1204">
        <v>1666.15416655076</v>
      </c>
      <c r="D1204">
        <v>5886.1033229561699</v>
      </c>
      <c r="E1204">
        <v>3.5327483141259801</v>
      </c>
      <c r="F1204">
        <v>1.82079097003341</v>
      </c>
      <c r="G1204" s="1">
        <v>1.01977246699551E-13</v>
      </c>
      <c r="H1204" s="1">
        <v>2.1502427480348599E-12</v>
      </c>
    </row>
    <row r="1205" spans="1:8">
      <c r="A1205" t="s">
        <v>5162</v>
      </c>
      <c r="B1205">
        <v>517.45183297409005</v>
      </c>
      <c r="C1205">
        <v>228.32139056066899</v>
      </c>
      <c r="D1205">
        <v>806.582275387511</v>
      </c>
      <c r="E1205">
        <v>3.5326618912352301</v>
      </c>
      <c r="F1205">
        <v>1.8207556764347901</v>
      </c>
      <c r="G1205" s="1">
        <v>5.6587575658817395E-7</v>
      </c>
      <c r="H1205" s="1">
        <v>5.6667309499364396E-6</v>
      </c>
    </row>
    <row r="1206" spans="1:8">
      <c r="A1206" t="s">
        <v>233</v>
      </c>
      <c r="B1206">
        <v>99.811068451291902</v>
      </c>
      <c r="C1206">
        <v>44.060141524745603</v>
      </c>
      <c r="D1206">
        <v>155.561995377838</v>
      </c>
      <c r="E1206">
        <v>3.5306739832070102</v>
      </c>
      <c r="F1206">
        <v>1.8199436110932199</v>
      </c>
      <c r="G1206" s="1">
        <v>3.4514647431831702E-8</v>
      </c>
      <c r="H1206" s="1">
        <v>4.1246881332481799E-7</v>
      </c>
    </row>
    <row r="1207" spans="1:8">
      <c r="A1207" t="s">
        <v>3695</v>
      </c>
      <c r="B1207">
        <v>349.20409304116998</v>
      </c>
      <c r="C1207">
        <v>154.20665556931399</v>
      </c>
      <c r="D1207">
        <v>544.201530513026</v>
      </c>
      <c r="E1207">
        <v>3.5290404846917598</v>
      </c>
      <c r="F1207">
        <v>1.81927598062175</v>
      </c>
      <c r="G1207" s="1">
        <v>7.4236328534531605E-7</v>
      </c>
      <c r="H1207" s="1">
        <v>7.2920595232049598E-6</v>
      </c>
    </row>
    <row r="1208" spans="1:8">
      <c r="A1208" t="s">
        <v>5163</v>
      </c>
      <c r="B1208">
        <v>321.92003789871501</v>
      </c>
      <c r="C1208">
        <v>142.21114668777801</v>
      </c>
      <c r="D1208">
        <v>501.62892910965098</v>
      </c>
      <c r="E1208">
        <v>3.5273530999012901</v>
      </c>
      <c r="F1208">
        <v>1.81858600161576</v>
      </c>
      <c r="G1208" s="1">
        <v>2.7820856937282302E-5</v>
      </c>
      <c r="H1208">
        <v>2.1021362946606901E-4</v>
      </c>
    </row>
    <row r="1209" spans="1:8">
      <c r="A1209" t="s">
        <v>5164</v>
      </c>
      <c r="B1209">
        <v>306.78211854142199</v>
      </c>
      <c r="C1209">
        <v>135.64101522305799</v>
      </c>
      <c r="D1209">
        <v>477.923221859786</v>
      </c>
      <c r="E1209">
        <v>3.52344179283718</v>
      </c>
      <c r="F1209">
        <v>1.8169853809851899</v>
      </c>
      <c r="G1209" s="1">
        <v>3.0982648615798897E-5</v>
      </c>
      <c r="H1209">
        <v>2.32072139228817E-4</v>
      </c>
    </row>
    <row r="1210" spans="1:8">
      <c r="A1210" t="s">
        <v>5165</v>
      </c>
      <c r="B1210">
        <v>821.66378385130895</v>
      </c>
      <c r="C1210">
        <v>363.36562013831502</v>
      </c>
      <c r="D1210">
        <v>1279.9619475643001</v>
      </c>
      <c r="E1210">
        <v>3.5225180276468802</v>
      </c>
      <c r="F1210">
        <v>1.81660709002113</v>
      </c>
      <c r="G1210" s="1">
        <v>6.6674778579626902E-7</v>
      </c>
      <c r="H1210" s="1">
        <v>6.58948609242579E-6</v>
      </c>
    </row>
    <row r="1211" spans="1:8">
      <c r="A1211" t="s">
        <v>909</v>
      </c>
      <c r="B1211">
        <v>4285.9132973227197</v>
      </c>
      <c r="C1211">
        <v>1895.38197994845</v>
      </c>
      <c r="D1211">
        <v>6676.4446146969904</v>
      </c>
      <c r="E1211">
        <v>3.5224797351289401</v>
      </c>
      <c r="F1211">
        <v>1.8165914067157301</v>
      </c>
      <c r="G1211" s="1">
        <v>4.9104265489831001E-15</v>
      </c>
      <c r="H1211" s="1">
        <v>1.1508782456801901E-13</v>
      </c>
    </row>
    <row r="1212" spans="1:8">
      <c r="A1212" t="s">
        <v>5166</v>
      </c>
      <c r="B1212">
        <v>259.451272247433</v>
      </c>
      <c r="C1212">
        <v>114.744454139684</v>
      </c>
      <c r="D1212">
        <v>404.15809035518203</v>
      </c>
      <c r="E1212">
        <v>3.5222450913678398</v>
      </c>
      <c r="F1212">
        <v>1.81649530093474</v>
      </c>
      <c r="G1212">
        <v>1.29758764484871E-4</v>
      </c>
      <c r="H1212">
        <v>8.6615767541779601E-4</v>
      </c>
    </row>
    <row r="1213" spans="1:8">
      <c r="A1213" t="s">
        <v>3576</v>
      </c>
      <c r="B1213">
        <v>426.53065776464598</v>
      </c>
      <c r="C1213">
        <v>188.69298869983601</v>
      </c>
      <c r="D1213">
        <v>664.36832682945601</v>
      </c>
      <c r="E1213">
        <v>3.5208956697713001</v>
      </c>
      <c r="F1213">
        <v>1.81594247828495</v>
      </c>
      <c r="G1213" s="1">
        <v>4.0497089907785801E-6</v>
      </c>
      <c r="H1213" s="1">
        <v>3.54812066907809E-5</v>
      </c>
    </row>
    <row r="1214" spans="1:8">
      <c r="A1214" t="s">
        <v>3387</v>
      </c>
      <c r="B1214">
        <v>356.17836235374699</v>
      </c>
      <c r="C1214">
        <v>157.572901633627</v>
      </c>
      <c r="D1214">
        <v>554.78382307386596</v>
      </c>
      <c r="E1214">
        <v>3.5208073045693702</v>
      </c>
      <c r="F1214">
        <v>1.8159062699873001</v>
      </c>
      <c r="G1214" s="1">
        <v>4.14016947853022E-6</v>
      </c>
      <c r="H1214" s="1">
        <v>3.6234355407172902E-5</v>
      </c>
    </row>
    <row r="1215" spans="1:8">
      <c r="A1215" t="s">
        <v>3345</v>
      </c>
      <c r="B1215">
        <v>1044.37005219</v>
      </c>
      <c r="C1215">
        <v>462.18526679345501</v>
      </c>
      <c r="D1215">
        <v>1626.5548375865401</v>
      </c>
      <c r="E1215">
        <v>3.51927020277222</v>
      </c>
      <c r="F1215">
        <v>1.8152762856801701</v>
      </c>
      <c r="G1215" s="1">
        <v>6.2933845455641996E-11</v>
      </c>
      <c r="H1215" s="1">
        <v>1.0296096422411199E-9</v>
      </c>
    </row>
    <row r="1216" spans="1:8">
      <c r="A1216" t="s">
        <v>3202</v>
      </c>
      <c r="B1216">
        <v>242.91275605746401</v>
      </c>
      <c r="C1216">
        <v>107.53584945526001</v>
      </c>
      <c r="D1216">
        <v>378.28966265966699</v>
      </c>
      <c r="E1216">
        <v>3.5178004784074801</v>
      </c>
      <c r="F1216">
        <v>1.81467365876923</v>
      </c>
      <c r="G1216" s="1">
        <v>5.5245249980871703E-6</v>
      </c>
      <c r="H1216" s="1">
        <v>4.7271466732924399E-5</v>
      </c>
    </row>
    <row r="1217" spans="1:8">
      <c r="A1217" t="s">
        <v>957</v>
      </c>
      <c r="B1217">
        <v>1757.70104927443</v>
      </c>
      <c r="C1217">
        <v>778.61185626741303</v>
      </c>
      <c r="D1217">
        <v>2736.79024228145</v>
      </c>
      <c r="E1217">
        <v>3.5149609144167702</v>
      </c>
      <c r="F1217">
        <v>1.8135086469391799</v>
      </c>
      <c r="G1217" s="1">
        <v>3.0528216422792701E-13</v>
      </c>
      <c r="H1217" s="1">
        <v>6.1320350926048496E-12</v>
      </c>
    </row>
    <row r="1218" spans="1:8">
      <c r="A1218" t="s">
        <v>3297</v>
      </c>
      <c r="B1218">
        <v>356.56807562438399</v>
      </c>
      <c r="C1218">
        <v>158.04133465483201</v>
      </c>
      <c r="D1218">
        <v>555.09481659393498</v>
      </c>
      <c r="E1218">
        <v>3.5123394636363998</v>
      </c>
      <c r="F1218">
        <v>1.8124322864557001</v>
      </c>
      <c r="G1218" s="1">
        <v>3.2877238749112201E-6</v>
      </c>
      <c r="H1218" s="1">
        <v>2.9261347960720001E-5</v>
      </c>
    </row>
    <row r="1219" spans="1:8">
      <c r="A1219" t="s">
        <v>3372</v>
      </c>
      <c r="B1219">
        <v>563.54648375859097</v>
      </c>
      <c r="C1219">
        <v>249.830096358639</v>
      </c>
      <c r="D1219">
        <v>877.262871158542</v>
      </c>
      <c r="E1219">
        <v>3.5114379089827601</v>
      </c>
      <c r="F1219">
        <v>1.81206192493482</v>
      </c>
      <c r="G1219" s="1">
        <v>3.2664071794392401E-7</v>
      </c>
      <c r="H1219" s="1">
        <v>3.3773839573799601E-6</v>
      </c>
    </row>
    <row r="1220" spans="1:8">
      <c r="A1220" t="s">
        <v>5167</v>
      </c>
      <c r="B1220">
        <v>405.73735711328902</v>
      </c>
      <c r="C1220">
        <v>179.935373258406</v>
      </c>
      <c r="D1220">
        <v>631.53934096817295</v>
      </c>
      <c r="E1220">
        <v>3.5098120482469901</v>
      </c>
      <c r="F1220">
        <v>1.8113937757372001</v>
      </c>
      <c r="G1220" s="1">
        <v>3.3577979155260101E-5</v>
      </c>
      <c r="H1220">
        <v>2.4942461983022002E-4</v>
      </c>
    </row>
    <row r="1221" spans="1:8">
      <c r="A1221" t="s">
        <v>3421</v>
      </c>
      <c r="B1221">
        <v>295.59500121768599</v>
      </c>
      <c r="C1221">
        <v>131.148939014338</v>
      </c>
      <c r="D1221">
        <v>460.04106342103398</v>
      </c>
      <c r="E1221">
        <v>3.5077757157512299</v>
      </c>
      <c r="F1221">
        <v>1.8105565060158999</v>
      </c>
      <c r="G1221" s="1">
        <v>3.3898999305165397E-5</v>
      </c>
      <c r="H1221">
        <v>2.51654506669744E-4</v>
      </c>
    </row>
    <row r="1222" spans="1:8">
      <c r="A1222" t="s">
        <v>1746</v>
      </c>
      <c r="B1222">
        <v>1671.22073118509</v>
      </c>
      <c r="C1222">
        <v>742.013459841192</v>
      </c>
      <c r="D1222">
        <v>2600.42800252899</v>
      </c>
      <c r="E1222">
        <v>3.5045563770306098</v>
      </c>
      <c r="F1222">
        <v>1.8092318327768</v>
      </c>
      <c r="G1222" s="1">
        <v>4.5877245171798704E-12</v>
      </c>
      <c r="H1222" s="1">
        <v>8.3039532009838596E-11</v>
      </c>
    </row>
    <row r="1223" spans="1:8">
      <c r="A1223" t="s">
        <v>3231</v>
      </c>
      <c r="B1223">
        <v>144.867827322034</v>
      </c>
      <c r="C1223">
        <v>64.333313524618404</v>
      </c>
      <c r="D1223">
        <v>225.40234111945</v>
      </c>
      <c r="E1223">
        <v>3.5036644122674598</v>
      </c>
      <c r="F1223">
        <v>1.80886459744387</v>
      </c>
      <c r="G1223">
        <v>1.55114050038756E-4</v>
      </c>
      <c r="H1223">
        <v>1.01880290979519E-3</v>
      </c>
    </row>
    <row r="1224" spans="1:8">
      <c r="A1224" t="s">
        <v>3640</v>
      </c>
      <c r="B1224">
        <v>573.69506966251902</v>
      </c>
      <c r="C1224">
        <v>254.866301202556</v>
      </c>
      <c r="D1224">
        <v>892.52383812248297</v>
      </c>
      <c r="E1224">
        <v>3.5019295760609301</v>
      </c>
      <c r="F1224">
        <v>1.8081500714101799</v>
      </c>
      <c r="G1224" s="1">
        <v>3.9098536126309398E-7</v>
      </c>
      <c r="H1224" s="1">
        <v>3.9965187265488199E-6</v>
      </c>
    </row>
    <row r="1225" spans="1:8">
      <c r="A1225" t="s">
        <v>103</v>
      </c>
      <c r="B1225">
        <v>30.816035476650999</v>
      </c>
      <c r="C1225">
        <v>13.7447281094441</v>
      </c>
      <c r="D1225">
        <v>47.887342843857901</v>
      </c>
      <c r="E1225">
        <v>3.4840516642125499</v>
      </c>
      <c r="F1225">
        <v>1.8007660174932101</v>
      </c>
      <c r="G1225">
        <v>3.7289141813363701E-4</v>
      </c>
      <c r="H1225">
        <v>2.25658608258983E-3</v>
      </c>
    </row>
    <row r="1226" spans="1:8">
      <c r="A1226" t="s">
        <v>1237</v>
      </c>
      <c r="B1226">
        <v>350.06462843886999</v>
      </c>
      <c r="C1226">
        <v>156.39413954602301</v>
      </c>
      <c r="D1226">
        <v>543.73511733171699</v>
      </c>
      <c r="E1226">
        <v>3.4766975214675999</v>
      </c>
      <c r="F1226">
        <v>1.79771755563005</v>
      </c>
      <c r="G1226" s="1">
        <v>4.0667310130203001E-6</v>
      </c>
      <c r="H1226" s="1">
        <v>3.5617429575434003E-5</v>
      </c>
    </row>
    <row r="1227" spans="1:8">
      <c r="A1227" t="s">
        <v>5168</v>
      </c>
      <c r="B1227">
        <v>202.287904146431</v>
      </c>
      <c r="C1227">
        <v>90.492891360901496</v>
      </c>
      <c r="D1227">
        <v>314.08291693196099</v>
      </c>
      <c r="E1227">
        <v>3.4708020951540099</v>
      </c>
      <c r="F1227">
        <v>1.79526910516086</v>
      </c>
      <c r="G1227">
        <v>1.2742871146816099E-3</v>
      </c>
      <c r="H1227">
        <v>6.8487263877149299E-3</v>
      </c>
    </row>
    <row r="1228" spans="1:8">
      <c r="A1228" t="s">
        <v>5169</v>
      </c>
      <c r="B1228">
        <v>305.03560114687002</v>
      </c>
      <c r="C1228">
        <v>136.50630035175399</v>
      </c>
      <c r="D1228">
        <v>473.56490194198602</v>
      </c>
      <c r="E1228">
        <v>3.4691798160355001</v>
      </c>
      <c r="F1228">
        <v>1.79459462095851</v>
      </c>
      <c r="G1228" s="1">
        <v>7.4904461462407904E-5</v>
      </c>
      <c r="H1228">
        <v>5.2086083648277004E-4</v>
      </c>
    </row>
    <row r="1229" spans="1:8">
      <c r="A1229" t="s">
        <v>1756</v>
      </c>
      <c r="B1229">
        <v>1639.1260452936999</v>
      </c>
      <c r="C1229">
        <v>733.82630154006699</v>
      </c>
      <c r="D1229">
        <v>2544.42578904733</v>
      </c>
      <c r="E1229">
        <v>3.4673406822669</v>
      </c>
      <c r="F1229">
        <v>1.7938295949688099</v>
      </c>
      <c r="G1229" s="1">
        <v>2.13869744322523E-11</v>
      </c>
      <c r="H1229" s="1">
        <v>3.6756390482286299E-10</v>
      </c>
    </row>
    <row r="1230" spans="1:8">
      <c r="A1230" t="s">
        <v>1006</v>
      </c>
      <c r="B1230">
        <v>210.76861036921801</v>
      </c>
      <c r="C1230">
        <v>94.365418253415598</v>
      </c>
      <c r="D1230">
        <v>327.17180248502098</v>
      </c>
      <c r="E1230">
        <v>3.4670730924586199</v>
      </c>
      <c r="F1230">
        <v>1.7937182516016099</v>
      </c>
      <c r="G1230">
        <v>2.0090836547709501E-4</v>
      </c>
      <c r="H1230">
        <v>1.2910053736729799E-3</v>
      </c>
    </row>
    <row r="1231" spans="1:8">
      <c r="A1231" t="s">
        <v>3510</v>
      </c>
      <c r="B1231">
        <v>346.34770519012801</v>
      </c>
      <c r="C1231">
        <v>155.143521611724</v>
      </c>
      <c r="D1231">
        <v>537.55188876853299</v>
      </c>
      <c r="E1231">
        <v>3.4648684210859799</v>
      </c>
      <c r="F1231">
        <v>1.7928005668354801</v>
      </c>
      <c r="G1231" s="1">
        <v>3.3276622846616601E-6</v>
      </c>
      <c r="H1231" s="1">
        <v>2.9573237016022199E-5</v>
      </c>
    </row>
    <row r="1232" spans="1:8">
      <c r="A1232" t="s">
        <v>388</v>
      </c>
      <c r="B1232">
        <v>467665.60953874799</v>
      </c>
      <c r="C1232">
        <v>209716.935856414</v>
      </c>
      <c r="D1232">
        <v>725614.28322108299</v>
      </c>
      <c r="E1232">
        <v>3.4599698887355799</v>
      </c>
      <c r="F1232">
        <v>1.7907594824975801</v>
      </c>
      <c r="G1232" s="1">
        <v>2.56050389533108E-21</v>
      </c>
      <c r="H1232" s="1">
        <v>9.3745478979969902E-20</v>
      </c>
    </row>
    <row r="1233" spans="1:8">
      <c r="A1233" t="s">
        <v>3531</v>
      </c>
      <c r="B1233">
        <v>948.87802696487904</v>
      </c>
      <c r="C1233">
        <v>425.51144968622401</v>
      </c>
      <c r="D1233">
        <v>1472.2446042435299</v>
      </c>
      <c r="E1233">
        <v>3.4599412197466899</v>
      </c>
      <c r="F1233">
        <v>1.7907475284110499</v>
      </c>
      <c r="G1233" s="1">
        <v>6.9958164579035398E-10</v>
      </c>
      <c r="H1233" s="1">
        <v>1.0208146672027801E-8</v>
      </c>
    </row>
    <row r="1234" spans="1:8">
      <c r="A1234" t="s">
        <v>620</v>
      </c>
      <c r="B1234">
        <v>2318.4814666632101</v>
      </c>
      <c r="C1234">
        <v>1041.0718200270201</v>
      </c>
      <c r="D1234">
        <v>3595.8911132994099</v>
      </c>
      <c r="E1234">
        <v>3.4540279009819899</v>
      </c>
      <c r="F1234">
        <v>1.7882797367307</v>
      </c>
      <c r="G1234" s="1">
        <v>2.8214059806050399E-15</v>
      </c>
      <c r="H1234" s="1">
        <v>6.7301534171115797E-14</v>
      </c>
    </row>
    <row r="1235" spans="1:8">
      <c r="A1235" t="s">
        <v>5170</v>
      </c>
      <c r="B1235">
        <v>1286.4069998259099</v>
      </c>
      <c r="C1235">
        <v>577.92335868604198</v>
      </c>
      <c r="D1235">
        <v>1994.89064096577</v>
      </c>
      <c r="E1235">
        <v>3.4518255941433602</v>
      </c>
      <c r="F1235">
        <v>1.78735957320144</v>
      </c>
      <c r="G1235" s="1">
        <v>3.0231815843194299E-9</v>
      </c>
      <c r="H1235" s="1">
        <v>4.1249102091188497E-8</v>
      </c>
    </row>
    <row r="1236" spans="1:8">
      <c r="A1236" t="s">
        <v>5171</v>
      </c>
      <c r="B1236">
        <v>4755.2935181932598</v>
      </c>
      <c r="C1236">
        <v>2136.4613156013102</v>
      </c>
      <c r="D1236">
        <v>7374.1257207852204</v>
      </c>
      <c r="E1236">
        <v>3.45156060956328</v>
      </c>
      <c r="F1236">
        <v>1.7872488182969599</v>
      </c>
      <c r="G1236" s="1">
        <v>1.1847265075404401E-13</v>
      </c>
      <c r="H1236" s="1">
        <v>2.48504612224021E-12</v>
      </c>
    </row>
    <row r="1237" spans="1:8">
      <c r="A1237" t="s">
        <v>3095</v>
      </c>
      <c r="B1237">
        <v>952.42889249545203</v>
      </c>
      <c r="C1237">
        <v>427.94850924271901</v>
      </c>
      <c r="D1237">
        <v>1476.9092757481901</v>
      </c>
      <c r="E1237">
        <v>3.4511377977730699</v>
      </c>
      <c r="F1237">
        <v>1.7870720791617001</v>
      </c>
      <c r="G1237" s="1">
        <v>6.65611937549852E-9</v>
      </c>
      <c r="H1237" s="1">
        <v>8.6798957684590502E-8</v>
      </c>
    </row>
    <row r="1238" spans="1:8">
      <c r="A1238" t="s">
        <v>5172</v>
      </c>
      <c r="B1238">
        <v>199.350028827849</v>
      </c>
      <c r="C1238">
        <v>89.699462078900893</v>
      </c>
      <c r="D1238">
        <v>309.00059557679799</v>
      </c>
      <c r="E1238">
        <v>3.4448433515130401</v>
      </c>
      <c r="F1238">
        <v>1.7844383802782999</v>
      </c>
      <c r="G1238">
        <v>1.6833606362418399E-4</v>
      </c>
      <c r="H1238">
        <v>1.09907393715611E-3</v>
      </c>
    </row>
    <row r="1239" spans="1:8">
      <c r="A1239" t="s">
        <v>3619</v>
      </c>
      <c r="B1239">
        <v>1137.23911331976</v>
      </c>
      <c r="C1239">
        <v>511.784054223022</v>
      </c>
      <c r="D1239">
        <v>1762.6941724164899</v>
      </c>
      <c r="E1239">
        <v>3.4442147188281802</v>
      </c>
      <c r="F1239">
        <v>1.7841750858626499</v>
      </c>
      <c r="G1239" s="1">
        <v>6.0293857508284002E-10</v>
      </c>
      <c r="H1239" s="1">
        <v>8.8729645117550204E-9</v>
      </c>
    </row>
    <row r="1240" spans="1:8">
      <c r="A1240" t="s">
        <v>614</v>
      </c>
      <c r="B1240">
        <v>123.168383417456</v>
      </c>
      <c r="C1240">
        <v>55.492597867587399</v>
      </c>
      <c r="D1240">
        <v>190.844168967326</v>
      </c>
      <c r="E1240">
        <v>3.4390923528702801</v>
      </c>
      <c r="F1240">
        <v>1.78202785830116</v>
      </c>
      <c r="G1240" s="1">
        <v>7.2018299166387302E-5</v>
      </c>
      <c r="H1240">
        <v>5.02091800651063E-4</v>
      </c>
    </row>
    <row r="1241" spans="1:8">
      <c r="A1241" t="s">
        <v>1359</v>
      </c>
      <c r="B1241">
        <v>67575.394841614296</v>
      </c>
      <c r="C1241">
        <v>30477.024200871001</v>
      </c>
      <c r="D1241">
        <v>104673.76548235799</v>
      </c>
      <c r="E1241">
        <v>3.4345139732955299</v>
      </c>
      <c r="F1241">
        <v>1.78010595408635</v>
      </c>
      <c r="G1241" s="1">
        <v>3.9050197359063899E-15</v>
      </c>
      <c r="H1241" s="1">
        <v>9.23296447147181E-14</v>
      </c>
    </row>
    <row r="1242" spans="1:8">
      <c r="A1242" t="s">
        <v>645</v>
      </c>
      <c r="B1242">
        <v>314.37109972840898</v>
      </c>
      <c r="C1242">
        <v>141.958006273678</v>
      </c>
      <c r="D1242">
        <v>486.784193183139</v>
      </c>
      <c r="E1242">
        <v>3.4290717794717298</v>
      </c>
      <c r="F1242">
        <v>1.7778181039831</v>
      </c>
      <c r="G1242" s="1">
        <v>9.5703337896636598E-7</v>
      </c>
      <c r="H1242" s="1">
        <v>9.2577079941326194E-6</v>
      </c>
    </row>
    <row r="1243" spans="1:8">
      <c r="A1243" t="s">
        <v>5173</v>
      </c>
      <c r="B1243">
        <v>4439.2641272177998</v>
      </c>
      <c r="C1243">
        <v>2005.05183157126</v>
      </c>
      <c r="D1243">
        <v>6873.4764228643398</v>
      </c>
      <c r="E1243">
        <v>3.4280791721368802</v>
      </c>
      <c r="F1243">
        <v>1.7774004291500201</v>
      </c>
      <c r="G1243" s="1">
        <v>2.7564631212805599E-14</v>
      </c>
      <c r="H1243" s="1">
        <v>6.1051489333293597E-13</v>
      </c>
    </row>
    <row r="1244" spans="1:8">
      <c r="A1244" t="s">
        <v>5174</v>
      </c>
      <c r="B1244">
        <v>568.23120956158903</v>
      </c>
      <c r="C1244">
        <v>256.804484532461</v>
      </c>
      <c r="D1244">
        <v>879.65793459071699</v>
      </c>
      <c r="E1244">
        <v>3.4253994286440399</v>
      </c>
      <c r="F1244">
        <v>1.7762722275256499</v>
      </c>
      <c r="G1244" s="1">
        <v>1.02936878788352E-6</v>
      </c>
      <c r="H1244" s="1">
        <v>9.9137773576793304E-6</v>
      </c>
    </row>
    <row r="1245" spans="1:8">
      <c r="A1245" t="s">
        <v>3663</v>
      </c>
      <c r="B1245">
        <v>611.54756081911705</v>
      </c>
      <c r="C1245">
        <v>276.412854807521</v>
      </c>
      <c r="D1245">
        <v>946.68226683071202</v>
      </c>
      <c r="E1245">
        <v>3.42488509620846</v>
      </c>
      <c r="F1245">
        <v>1.77605558693127</v>
      </c>
      <c r="G1245" s="1">
        <v>1.7210367513965901E-7</v>
      </c>
      <c r="H1245" s="1">
        <v>1.85325900448963E-6</v>
      </c>
    </row>
    <row r="1246" spans="1:8">
      <c r="A1246" t="s">
        <v>5175</v>
      </c>
      <c r="B1246">
        <v>562.01898565405997</v>
      </c>
      <c r="C1246">
        <v>254.03886388085499</v>
      </c>
      <c r="D1246">
        <v>869.99910742726502</v>
      </c>
      <c r="E1246">
        <v>3.4246693365598402</v>
      </c>
      <c r="F1246">
        <v>1.7759646976980401</v>
      </c>
      <c r="G1246" s="1">
        <v>1.02884227605191E-6</v>
      </c>
      <c r="H1246" s="1">
        <v>9.91265739972818E-6</v>
      </c>
    </row>
    <row r="1247" spans="1:8">
      <c r="A1247" t="s">
        <v>5176</v>
      </c>
      <c r="B1247">
        <v>213.32850243119699</v>
      </c>
      <c r="C1247">
        <v>96.469802014523594</v>
      </c>
      <c r="D1247">
        <v>330.18720284787003</v>
      </c>
      <c r="E1247">
        <v>3.42270011913324</v>
      </c>
      <c r="F1247">
        <v>1.77513489573905</v>
      </c>
      <c r="G1247">
        <v>2.5634466126587499E-4</v>
      </c>
      <c r="H1247">
        <v>1.6139427813519E-3</v>
      </c>
    </row>
    <row r="1248" spans="1:8">
      <c r="A1248" t="s">
        <v>5177</v>
      </c>
      <c r="B1248">
        <v>464.76297871450703</v>
      </c>
      <c r="C1248">
        <v>210.27355034450099</v>
      </c>
      <c r="D1248">
        <v>719.25240708451201</v>
      </c>
      <c r="E1248">
        <v>3.4205557755891101</v>
      </c>
      <c r="F1248">
        <v>1.7742307548020699</v>
      </c>
      <c r="G1248" s="1">
        <v>7.9036347633767001E-6</v>
      </c>
      <c r="H1248" s="1">
        <v>6.6086295224370494E-5</v>
      </c>
    </row>
    <row r="1249" spans="1:8">
      <c r="A1249" t="s">
        <v>3534</v>
      </c>
      <c r="B1249">
        <v>341.15992684387601</v>
      </c>
      <c r="C1249">
        <v>154.44087207991601</v>
      </c>
      <c r="D1249">
        <v>527.87898160783595</v>
      </c>
      <c r="E1249">
        <v>3.4180005234280402</v>
      </c>
      <c r="F1249">
        <v>1.7731526179464601</v>
      </c>
      <c r="G1249" s="1">
        <v>2.1786826492003401E-5</v>
      </c>
      <c r="H1249">
        <v>1.6782176453706399E-4</v>
      </c>
    </row>
    <row r="1250" spans="1:8">
      <c r="A1250" t="s">
        <v>3171</v>
      </c>
      <c r="B1250">
        <v>324.88444201018802</v>
      </c>
      <c r="C1250">
        <v>147.213343491995</v>
      </c>
      <c r="D1250">
        <v>502.55554052837999</v>
      </c>
      <c r="E1250">
        <v>3.4137906836937599</v>
      </c>
      <c r="F1250">
        <v>1.7713746023449299</v>
      </c>
      <c r="G1250" s="1">
        <v>1.4576923157526701E-5</v>
      </c>
      <c r="H1250">
        <v>1.1617307756546E-4</v>
      </c>
    </row>
    <row r="1251" spans="1:8">
      <c r="A1251" t="s">
        <v>3642</v>
      </c>
      <c r="B1251">
        <v>971.74195431292299</v>
      </c>
      <c r="C1251">
        <v>440.56329250747899</v>
      </c>
      <c r="D1251">
        <v>1502.9206161183699</v>
      </c>
      <c r="E1251">
        <v>3.4113614131682399</v>
      </c>
      <c r="F1251">
        <v>1.77034760788726</v>
      </c>
      <c r="G1251" s="1">
        <v>4.34569184379453E-8</v>
      </c>
      <c r="H1251" s="1">
        <v>5.1224047665098105E-7</v>
      </c>
    </row>
    <row r="1252" spans="1:8">
      <c r="A1252" t="s">
        <v>3622</v>
      </c>
      <c r="B1252">
        <v>834.15599014418206</v>
      </c>
      <c r="C1252">
        <v>378.82939920326299</v>
      </c>
      <c r="D1252">
        <v>1289.4825810851</v>
      </c>
      <c r="E1252">
        <v>3.4038609036074798</v>
      </c>
      <c r="F1252">
        <v>1.7671720835057101</v>
      </c>
      <c r="G1252" s="1">
        <v>6.0039851473817594E-8</v>
      </c>
      <c r="H1252" s="1">
        <v>6.9383212387055398E-7</v>
      </c>
    </row>
    <row r="1253" spans="1:8">
      <c r="A1253" t="s">
        <v>5178</v>
      </c>
      <c r="B1253">
        <v>832.042741594679</v>
      </c>
      <c r="C1253">
        <v>378.16816231276601</v>
      </c>
      <c r="D1253">
        <v>1285.9173208765901</v>
      </c>
      <c r="E1253">
        <v>3.4003849319633299</v>
      </c>
      <c r="F1253">
        <v>1.76569807224548</v>
      </c>
      <c r="G1253" s="1">
        <v>3.1759290202815402E-8</v>
      </c>
      <c r="H1253" s="1">
        <v>3.8199675881574498E-7</v>
      </c>
    </row>
    <row r="1254" spans="1:8">
      <c r="A1254" t="s">
        <v>5179</v>
      </c>
      <c r="B1254">
        <v>419.33793921906499</v>
      </c>
      <c r="C1254">
        <v>190.71811201263799</v>
      </c>
      <c r="D1254">
        <v>647.95776642549095</v>
      </c>
      <c r="E1254">
        <v>3.3974631962723798</v>
      </c>
      <c r="F1254">
        <v>1.7644579227828301</v>
      </c>
      <c r="G1254" s="1">
        <v>1.15916370196582E-5</v>
      </c>
      <c r="H1254" s="1">
        <v>9.40249469429411E-5</v>
      </c>
    </row>
    <row r="1255" spans="1:8">
      <c r="A1255" t="s">
        <v>3132</v>
      </c>
      <c r="B1255">
        <v>210.40350049477499</v>
      </c>
      <c r="C1255">
        <v>95.763312715420298</v>
      </c>
      <c r="D1255">
        <v>325.04368827412998</v>
      </c>
      <c r="E1255">
        <v>3.3942402268399099</v>
      </c>
      <c r="F1255">
        <v>1.76308867501787</v>
      </c>
      <c r="G1255">
        <v>2.7302287469447401E-4</v>
      </c>
      <c r="H1255">
        <v>1.7038545310220201E-3</v>
      </c>
    </row>
    <row r="1256" spans="1:8">
      <c r="A1256" t="s">
        <v>5180</v>
      </c>
      <c r="B1256">
        <v>445.274033285126</v>
      </c>
      <c r="C1256">
        <v>202.89490546157899</v>
      </c>
      <c r="D1256">
        <v>687.65316110867298</v>
      </c>
      <c r="E1256">
        <v>3.3892086129234502</v>
      </c>
      <c r="F1256">
        <v>1.7609484404711899</v>
      </c>
      <c r="G1256" s="1">
        <v>2.0943156342707301E-6</v>
      </c>
      <c r="H1256" s="1">
        <v>1.9147575855663299E-5</v>
      </c>
    </row>
    <row r="1257" spans="1:8">
      <c r="A1257" t="s">
        <v>1235</v>
      </c>
      <c r="B1257">
        <v>501.88721636830701</v>
      </c>
      <c r="C1257">
        <v>228.714402900864</v>
      </c>
      <c r="D1257">
        <v>775.06002983574899</v>
      </c>
      <c r="E1257">
        <v>3.3887679131939001</v>
      </c>
      <c r="F1257">
        <v>1.7607608342401</v>
      </c>
      <c r="G1257" s="1">
        <v>2.26342242140685E-6</v>
      </c>
      <c r="H1257" s="1">
        <v>2.05614057860432E-5</v>
      </c>
    </row>
    <row r="1258" spans="1:8">
      <c r="A1258" t="s">
        <v>1898</v>
      </c>
      <c r="B1258">
        <v>3427.61347689491</v>
      </c>
      <c r="C1258">
        <v>1563.2985326072701</v>
      </c>
      <c r="D1258">
        <v>5291.9284211825398</v>
      </c>
      <c r="E1258">
        <v>3.3851041952663099</v>
      </c>
      <c r="F1258">
        <v>1.75920024138682</v>
      </c>
      <c r="G1258" s="1">
        <v>6.6464092369994997E-15</v>
      </c>
      <c r="H1258" s="1">
        <v>1.5442676231043799E-13</v>
      </c>
    </row>
    <row r="1259" spans="1:8">
      <c r="A1259" t="s">
        <v>5181</v>
      </c>
      <c r="B1259">
        <v>7404.0875633142396</v>
      </c>
      <c r="C1259">
        <v>3378.5831026125802</v>
      </c>
      <c r="D1259">
        <v>11429.592024015899</v>
      </c>
      <c r="E1259">
        <v>3.38295423758488</v>
      </c>
      <c r="F1259">
        <v>1.7582836614192501</v>
      </c>
      <c r="G1259" s="1">
        <v>5.8688444310779799E-6</v>
      </c>
      <c r="H1259" s="1">
        <v>5.00228419162498E-5</v>
      </c>
    </row>
    <row r="1260" spans="1:8">
      <c r="A1260" t="s">
        <v>824</v>
      </c>
      <c r="B1260">
        <v>473.61077024094902</v>
      </c>
      <c r="C1260">
        <v>216.29214857241499</v>
      </c>
      <c r="D1260">
        <v>730.929391909483</v>
      </c>
      <c r="E1260">
        <v>3.37936164920368</v>
      </c>
      <c r="F1260">
        <v>1.75675075168362</v>
      </c>
      <c r="G1260" s="1">
        <v>1.16572780221377E-7</v>
      </c>
      <c r="H1260" s="1">
        <v>1.2868271636680501E-6</v>
      </c>
    </row>
    <row r="1261" spans="1:8">
      <c r="A1261" t="s">
        <v>5182</v>
      </c>
      <c r="B1261">
        <v>629.65430973684897</v>
      </c>
      <c r="C1261">
        <v>287.63742314486899</v>
      </c>
      <c r="D1261">
        <v>971.67119632882998</v>
      </c>
      <c r="E1261">
        <v>3.3781111849254999</v>
      </c>
      <c r="F1261">
        <v>1.75621681283464</v>
      </c>
      <c r="G1261" s="1">
        <v>8.9266695179176798E-7</v>
      </c>
      <c r="H1261" s="1">
        <v>8.6735059154772595E-6</v>
      </c>
    </row>
    <row r="1262" spans="1:8">
      <c r="A1262" t="s">
        <v>1709</v>
      </c>
      <c r="B1262">
        <v>1332.1239509055399</v>
      </c>
      <c r="C1262">
        <v>609.47430589944099</v>
      </c>
      <c r="D1262">
        <v>2054.7735959116399</v>
      </c>
      <c r="E1262">
        <v>3.3713867443177601</v>
      </c>
      <c r="F1262">
        <v>1.7533421337313799</v>
      </c>
      <c r="G1262" s="1">
        <v>2.6489915346595501E-11</v>
      </c>
      <c r="H1262" s="1">
        <v>4.5065525833664298E-10</v>
      </c>
    </row>
    <row r="1263" spans="1:8">
      <c r="A1263" t="s">
        <v>1358</v>
      </c>
      <c r="B1263">
        <v>657.08148278298904</v>
      </c>
      <c r="C1263">
        <v>300.84570215370798</v>
      </c>
      <c r="D1263">
        <v>1013.31726341227</v>
      </c>
      <c r="E1263">
        <v>3.36822914922196</v>
      </c>
      <c r="F1263">
        <v>1.75199029196736</v>
      </c>
      <c r="G1263" s="1">
        <v>5.79674464286962E-7</v>
      </c>
      <c r="H1263" s="1">
        <v>5.7953056495780499E-6</v>
      </c>
    </row>
    <row r="1264" spans="1:8">
      <c r="A1264" t="s">
        <v>1993</v>
      </c>
      <c r="B1264">
        <v>6326.9275352679797</v>
      </c>
      <c r="C1264">
        <v>2901.9293441049699</v>
      </c>
      <c r="D1264">
        <v>9751.9257264309999</v>
      </c>
      <c r="E1264">
        <v>3.3604973002672298</v>
      </c>
      <c r="F1264">
        <v>1.74867474477217</v>
      </c>
      <c r="G1264" s="1">
        <v>7.8168929901164802E-16</v>
      </c>
      <c r="H1264" s="1">
        <v>1.9333408619567499E-14</v>
      </c>
    </row>
    <row r="1265" spans="1:8">
      <c r="A1265" t="s">
        <v>5183</v>
      </c>
      <c r="B1265">
        <v>929.22940463701696</v>
      </c>
      <c r="C1265">
        <v>426.23302312152902</v>
      </c>
      <c r="D1265">
        <v>1432.2257861524999</v>
      </c>
      <c r="E1265">
        <v>3.36019432671725</v>
      </c>
      <c r="F1265">
        <v>1.7485446693386799</v>
      </c>
      <c r="G1265" s="1">
        <v>1.8071825409974801E-8</v>
      </c>
      <c r="H1265" s="1">
        <v>2.240572545955E-7</v>
      </c>
    </row>
    <row r="1266" spans="1:8">
      <c r="A1266" t="s">
        <v>638</v>
      </c>
      <c r="B1266">
        <v>1805.2157666595499</v>
      </c>
      <c r="C1266">
        <v>828.10834464489903</v>
      </c>
      <c r="D1266">
        <v>2782.3231886741901</v>
      </c>
      <c r="E1266">
        <v>3.35985406579531</v>
      </c>
      <c r="F1266">
        <v>1.7483985713594901</v>
      </c>
      <c r="G1266" s="1">
        <v>1.06627209858639E-13</v>
      </c>
      <c r="H1266" s="1">
        <v>2.2424194073317199E-12</v>
      </c>
    </row>
    <row r="1267" spans="1:8">
      <c r="A1267" t="s">
        <v>3200</v>
      </c>
      <c r="B1267">
        <v>289.906640294775</v>
      </c>
      <c r="C1267">
        <v>133.079442809651</v>
      </c>
      <c r="D1267">
        <v>446.73383777989898</v>
      </c>
      <c r="E1267">
        <v>3.3568959138105199</v>
      </c>
      <c r="F1267">
        <v>1.7471278045488901</v>
      </c>
      <c r="G1267" s="1">
        <v>3.2915444564904901E-5</v>
      </c>
      <c r="H1267">
        <v>2.4510594837175999E-4</v>
      </c>
    </row>
    <row r="1268" spans="1:8">
      <c r="A1268" t="s">
        <v>5184</v>
      </c>
      <c r="B1268">
        <v>185.09320429840801</v>
      </c>
      <c r="C1268">
        <v>85.048590040587996</v>
      </c>
      <c r="D1268">
        <v>285.13781855622801</v>
      </c>
      <c r="E1268">
        <v>3.3526460394011299</v>
      </c>
      <c r="F1268">
        <v>1.74530017649394</v>
      </c>
      <c r="G1268">
        <v>8.2788881747768303E-4</v>
      </c>
      <c r="H1268">
        <v>4.6426329509238204E-3</v>
      </c>
    </row>
    <row r="1269" spans="1:8">
      <c r="A1269" t="s">
        <v>1313</v>
      </c>
      <c r="B1269">
        <v>1383.8131288269001</v>
      </c>
      <c r="C1269">
        <v>636.35929693832497</v>
      </c>
      <c r="D1269">
        <v>2131.2669607154698</v>
      </c>
      <c r="E1269">
        <v>3.3491566336337</v>
      </c>
      <c r="F1269">
        <v>1.7437978497031199</v>
      </c>
      <c r="G1269" s="1">
        <v>5.3817119228039503E-10</v>
      </c>
      <c r="H1269" s="1">
        <v>7.9879414559357907E-9</v>
      </c>
    </row>
    <row r="1270" spans="1:8">
      <c r="A1270" t="s">
        <v>5185</v>
      </c>
      <c r="B1270">
        <v>1948.82493860061</v>
      </c>
      <c r="C1270">
        <v>896.44665238651601</v>
      </c>
      <c r="D1270">
        <v>3001.2032248147002</v>
      </c>
      <c r="E1270">
        <v>3.34788826175535</v>
      </c>
      <c r="F1270">
        <v>1.74325137767871</v>
      </c>
      <c r="G1270" s="1">
        <v>1.11979979868788E-10</v>
      </c>
      <c r="H1270" s="1">
        <v>1.7896059745697101E-9</v>
      </c>
    </row>
    <row r="1271" spans="1:8">
      <c r="A1271" t="s">
        <v>1173</v>
      </c>
      <c r="B1271">
        <v>494.19117019145602</v>
      </c>
      <c r="C1271">
        <v>227.33159257506199</v>
      </c>
      <c r="D1271">
        <v>761.05074780785003</v>
      </c>
      <c r="E1271">
        <v>3.3477561969595699</v>
      </c>
      <c r="F1271">
        <v>1.7431944662859</v>
      </c>
      <c r="G1271" s="1">
        <v>3.97257328254032E-7</v>
      </c>
      <c r="H1271" s="1">
        <v>4.05719614536367E-6</v>
      </c>
    </row>
    <row r="1272" spans="1:8">
      <c r="A1272" t="s">
        <v>1263</v>
      </c>
      <c r="B1272">
        <v>1676.3820008232001</v>
      </c>
      <c r="C1272">
        <v>772.69171732428504</v>
      </c>
      <c r="D1272">
        <v>2580.0722843221101</v>
      </c>
      <c r="E1272">
        <v>3.3390707140701799</v>
      </c>
      <c r="F1272">
        <v>1.7394466467876999</v>
      </c>
      <c r="G1272" s="1">
        <v>1.1132800923957E-11</v>
      </c>
      <c r="H1272" s="1">
        <v>1.9635985512883E-10</v>
      </c>
    </row>
    <row r="1273" spans="1:8">
      <c r="A1273" t="s">
        <v>1934</v>
      </c>
      <c r="B1273">
        <v>3369.0988847367598</v>
      </c>
      <c r="C1273">
        <v>1553.24532175592</v>
      </c>
      <c r="D1273">
        <v>5184.9524477176001</v>
      </c>
      <c r="E1273">
        <v>3.3381413580284298</v>
      </c>
      <c r="F1273">
        <v>1.7390450488313001</v>
      </c>
      <c r="G1273" s="1">
        <v>2.7976561779060099E-14</v>
      </c>
      <c r="H1273" s="1">
        <v>6.1850470158207605E-13</v>
      </c>
    </row>
    <row r="1274" spans="1:8">
      <c r="A1274" t="s">
        <v>5186</v>
      </c>
      <c r="B1274">
        <v>868.68624979368803</v>
      </c>
      <c r="C1274">
        <v>400.79885848784699</v>
      </c>
      <c r="D1274">
        <v>1336.5736410995301</v>
      </c>
      <c r="E1274">
        <v>3.3347740713190102</v>
      </c>
      <c r="F1274">
        <v>1.7375890231103901</v>
      </c>
      <c r="G1274" s="1">
        <v>8.9859402874390695E-8</v>
      </c>
      <c r="H1274" s="1">
        <v>1.0085288486097401E-6</v>
      </c>
    </row>
    <row r="1275" spans="1:8">
      <c r="A1275" t="s">
        <v>506</v>
      </c>
      <c r="B1275">
        <v>6573.5958992517599</v>
      </c>
      <c r="C1275">
        <v>3033.46745569221</v>
      </c>
      <c r="D1275">
        <v>10113.7243428113</v>
      </c>
      <c r="E1275">
        <v>3.3340474195077401</v>
      </c>
      <c r="F1275">
        <v>1.7372746236411101</v>
      </c>
      <c r="G1275" s="1">
        <v>7.1822335094078093E-15</v>
      </c>
      <c r="H1275" s="1">
        <v>1.66556132937937E-13</v>
      </c>
    </row>
    <row r="1276" spans="1:8">
      <c r="A1276" t="s">
        <v>5187</v>
      </c>
      <c r="B1276">
        <v>6096.9278926079496</v>
      </c>
      <c r="C1276">
        <v>2814.7618360330298</v>
      </c>
      <c r="D1276">
        <v>9379.0939491828594</v>
      </c>
      <c r="E1276">
        <v>3.3321092495702</v>
      </c>
      <c r="F1276">
        <v>1.7364357029931601</v>
      </c>
      <c r="G1276" s="1">
        <v>3.5753604546400297E-14</v>
      </c>
      <c r="H1276" s="1">
        <v>7.8185529435223199E-13</v>
      </c>
    </row>
    <row r="1277" spans="1:8">
      <c r="A1277" t="s">
        <v>3744</v>
      </c>
      <c r="B1277">
        <v>1019.20646742579</v>
      </c>
      <c r="C1277">
        <v>470.70126112267201</v>
      </c>
      <c r="D1277">
        <v>1567.7116737289</v>
      </c>
      <c r="E1277">
        <v>3.3305873665809802</v>
      </c>
      <c r="F1277">
        <v>1.7357766265843</v>
      </c>
      <c r="G1277" s="1">
        <v>5.1424584126686197E-8</v>
      </c>
      <c r="H1277" s="1">
        <v>6.0059142138097903E-7</v>
      </c>
    </row>
    <row r="1278" spans="1:8">
      <c r="A1278" t="s">
        <v>3656</v>
      </c>
      <c r="B1278">
        <v>408.93958375143097</v>
      </c>
      <c r="C1278">
        <v>188.86686866562999</v>
      </c>
      <c r="D1278">
        <v>629.01229883723204</v>
      </c>
      <c r="E1278">
        <v>3.3304533679267698</v>
      </c>
      <c r="F1278">
        <v>1.7357185818427501</v>
      </c>
      <c r="G1278" s="1">
        <v>3.6450954639935699E-6</v>
      </c>
      <c r="H1278" s="1">
        <v>3.2216564298442099E-5</v>
      </c>
    </row>
    <row r="1279" spans="1:8">
      <c r="A1279" t="s">
        <v>5188</v>
      </c>
      <c r="B1279">
        <v>491.66717703622402</v>
      </c>
      <c r="C1279">
        <v>227.07845216096101</v>
      </c>
      <c r="D1279">
        <v>756.25590191148603</v>
      </c>
      <c r="E1279">
        <v>3.3303728060266402</v>
      </c>
      <c r="F1279">
        <v>1.7356836833929901</v>
      </c>
      <c r="G1279" s="1">
        <v>2.4307292992575899E-6</v>
      </c>
      <c r="H1279" s="1">
        <v>2.1957436555985199E-5</v>
      </c>
    </row>
    <row r="1280" spans="1:8">
      <c r="A1280" t="s">
        <v>5189</v>
      </c>
      <c r="B1280">
        <v>382.06672107420002</v>
      </c>
      <c r="C1280">
        <v>176.486026978491</v>
      </c>
      <c r="D1280">
        <v>587.64741516990796</v>
      </c>
      <c r="E1280">
        <v>3.3297107155204202</v>
      </c>
      <c r="F1280">
        <v>1.73539684173703</v>
      </c>
      <c r="G1280" s="1">
        <v>1.06690825602278E-5</v>
      </c>
      <c r="H1280" s="1">
        <v>8.7244572245463099E-5</v>
      </c>
    </row>
    <row r="1281" spans="1:8">
      <c r="A1281" t="s">
        <v>3198</v>
      </c>
      <c r="B1281">
        <v>168.575663204362</v>
      </c>
      <c r="C1281">
        <v>77.873993395863906</v>
      </c>
      <c r="D1281">
        <v>259.27733301286099</v>
      </c>
      <c r="E1281">
        <v>3.3294469913062401</v>
      </c>
      <c r="F1281">
        <v>1.7352825709439601</v>
      </c>
      <c r="G1281">
        <v>7.8952655597944003E-4</v>
      </c>
      <c r="H1281">
        <v>4.4502261951684602E-3</v>
      </c>
    </row>
    <row r="1282" spans="1:8">
      <c r="A1282" t="s">
        <v>3850</v>
      </c>
      <c r="B1282">
        <v>3752.64667471555</v>
      </c>
      <c r="C1282">
        <v>1735.6553274448299</v>
      </c>
      <c r="D1282">
        <v>5769.6380219862604</v>
      </c>
      <c r="E1282">
        <v>3.3241842033695201</v>
      </c>
      <c r="F1282">
        <v>1.7330003285356299</v>
      </c>
      <c r="G1282" s="1">
        <v>1.2593499536653599E-13</v>
      </c>
      <c r="H1282" s="1">
        <v>2.6324335882672799E-12</v>
      </c>
    </row>
    <row r="1283" spans="1:8">
      <c r="A1283" t="s">
        <v>3481</v>
      </c>
      <c r="B1283">
        <v>293.20086513098403</v>
      </c>
      <c r="C1283">
        <v>135.64101522305799</v>
      </c>
      <c r="D1283">
        <v>450.76071503891001</v>
      </c>
      <c r="E1283">
        <v>3.3231888916316801</v>
      </c>
      <c r="F1283">
        <v>1.7325682988305</v>
      </c>
      <c r="G1283" s="1">
        <v>8.1169352305289496E-5</v>
      </c>
      <c r="H1283">
        <v>5.6151624079731305E-4</v>
      </c>
    </row>
    <row r="1284" spans="1:8">
      <c r="A1284" t="s">
        <v>3592</v>
      </c>
      <c r="B1284">
        <v>518.21071638633998</v>
      </c>
      <c r="C1284">
        <v>240.237638993899</v>
      </c>
      <c r="D1284">
        <v>796.18379377878102</v>
      </c>
      <c r="E1284">
        <v>3.31415092619604</v>
      </c>
      <c r="F1284">
        <v>1.72863930428433</v>
      </c>
      <c r="G1284" s="1">
        <v>1.11337746179753E-5</v>
      </c>
      <c r="H1284" s="1">
        <v>9.0615200359971194E-5</v>
      </c>
    </row>
    <row r="1285" spans="1:8">
      <c r="A1285" t="s">
        <v>850</v>
      </c>
      <c r="B1285">
        <v>88.794941144810593</v>
      </c>
      <c r="C1285">
        <v>41.196336521336796</v>
      </c>
      <c r="D1285">
        <v>136.39354576828401</v>
      </c>
      <c r="E1285">
        <v>3.3108173513837098</v>
      </c>
      <c r="F1285">
        <v>1.7271874234436799</v>
      </c>
      <c r="G1285">
        <v>1.3929444420386599E-3</v>
      </c>
      <c r="H1285">
        <v>7.4253495471922103E-3</v>
      </c>
    </row>
    <row r="1286" spans="1:8">
      <c r="A1286" t="s">
        <v>3743</v>
      </c>
      <c r="B1286">
        <v>1153.2929104824</v>
      </c>
      <c r="C1286">
        <v>535.23478311819304</v>
      </c>
      <c r="D1286">
        <v>1771.3510378466001</v>
      </c>
      <c r="E1286">
        <v>3.30948416230909</v>
      </c>
      <c r="F1286">
        <v>1.7266063667384699</v>
      </c>
      <c r="G1286" s="1">
        <v>5.88940739805606E-9</v>
      </c>
      <c r="H1286" s="1">
        <v>7.7554027447752997E-8</v>
      </c>
    </row>
    <row r="1287" spans="1:8">
      <c r="A1287" t="s">
        <v>3647</v>
      </c>
      <c r="B1287">
        <v>727.37446493105494</v>
      </c>
      <c r="C1287">
        <v>337.82943138553298</v>
      </c>
      <c r="D1287">
        <v>1116.91949847658</v>
      </c>
      <c r="E1287">
        <v>3.3061639830957801</v>
      </c>
      <c r="F1287">
        <v>1.72515828292785</v>
      </c>
      <c r="G1287" s="1">
        <v>2.7323834340913798E-7</v>
      </c>
      <c r="H1287" s="1">
        <v>2.85700187370767E-6</v>
      </c>
    </row>
    <row r="1288" spans="1:8">
      <c r="A1288" t="s">
        <v>5190</v>
      </c>
      <c r="B1288">
        <v>468.95989023931702</v>
      </c>
      <c r="C1288">
        <v>218.112948714037</v>
      </c>
      <c r="D1288">
        <v>719.80683176459604</v>
      </c>
      <c r="E1288">
        <v>3.30015634563869</v>
      </c>
      <c r="F1288">
        <v>1.72253437408762</v>
      </c>
      <c r="G1288" s="1">
        <v>5.2761643476829804E-6</v>
      </c>
      <c r="H1288" s="1">
        <v>4.5355117501747199E-5</v>
      </c>
    </row>
    <row r="1289" spans="1:8">
      <c r="A1289" t="s">
        <v>3235</v>
      </c>
      <c r="B1289">
        <v>861.35855613259105</v>
      </c>
      <c r="C1289">
        <v>400.82162215864099</v>
      </c>
      <c r="D1289">
        <v>1321.8954901065399</v>
      </c>
      <c r="E1289">
        <v>3.2979645234391799</v>
      </c>
      <c r="F1289">
        <v>1.7215758796323699</v>
      </c>
      <c r="G1289" s="1">
        <v>6.0138280414661903E-7</v>
      </c>
      <c r="H1289" s="1">
        <v>5.9925006512985204E-6</v>
      </c>
    </row>
    <row r="1290" spans="1:8">
      <c r="A1290" t="s">
        <v>5191</v>
      </c>
      <c r="B1290">
        <v>305.55455418532898</v>
      </c>
      <c r="C1290">
        <v>142.19606255157601</v>
      </c>
      <c r="D1290">
        <v>468.91304581908298</v>
      </c>
      <c r="E1290">
        <v>3.2976514075346</v>
      </c>
      <c r="F1290">
        <v>1.72143890053358</v>
      </c>
      <c r="G1290">
        <v>3.6780976819097798E-4</v>
      </c>
      <c r="H1290">
        <v>2.2314223546489602E-3</v>
      </c>
    </row>
    <row r="1291" spans="1:8">
      <c r="A1291" t="s">
        <v>3773</v>
      </c>
      <c r="B1291">
        <v>743.62091533512103</v>
      </c>
      <c r="C1291">
        <v>346.09201036766899</v>
      </c>
      <c r="D1291">
        <v>1141.1498203025701</v>
      </c>
      <c r="E1291">
        <v>3.2972440452765199</v>
      </c>
      <c r="F1291">
        <v>1.7212606719279699</v>
      </c>
      <c r="G1291" s="1">
        <v>6.9448276496934199E-7</v>
      </c>
      <c r="H1291" s="1">
        <v>6.8412073105255504E-6</v>
      </c>
    </row>
    <row r="1292" spans="1:8">
      <c r="A1292" t="s">
        <v>5192</v>
      </c>
      <c r="B1292">
        <v>267.31089220510103</v>
      </c>
      <c r="C1292">
        <v>124.47678343051901</v>
      </c>
      <c r="D1292">
        <v>410.145000979683</v>
      </c>
      <c r="E1292">
        <v>3.2949517948350699</v>
      </c>
      <c r="F1292">
        <v>1.7202573587504399</v>
      </c>
      <c r="G1292">
        <v>1.9779513247170899E-4</v>
      </c>
      <c r="H1292">
        <v>1.2741993017985501E-3</v>
      </c>
    </row>
    <row r="1293" spans="1:8">
      <c r="A1293" t="s">
        <v>3262</v>
      </c>
      <c r="B1293">
        <v>332.05081604928398</v>
      </c>
      <c r="C1293">
        <v>154.656164687021</v>
      </c>
      <c r="D1293">
        <v>509.44546741154699</v>
      </c>
      <c r="E1293">
        <v>3.2940521216371601</v>
      </c>
      <c r="F1293">
        <v>1.7198633829429999</v>
      </c>
      <c r="G1293" s="1">
        <v>3.8404583521240501E-6</v>
      </c>
      <c r="H1293" s="1">
        <v>3.3770318639274197E-5</v>
      </c>
    </row>
    <row r="1294" spans="1:8">
      <c r="A1294" t="s">
        <v>5193</v>
      </c>
      <c r="B1294">
        <v>507.51185921860798</v>
      </c>
      <c r="C1294">
        <v>236.40652474269501</v>
      </c>
      <c r="D1294">
        <v>778.61719369452203</v>
      </c>
      <c r="E1294">
        <v>3.2935520478631899</v>
      </c>
      <c r="F1294">
        <v>1.7196443491526801</v>
      </c>
      <c r="G1294" s="1">
        <v>7.2131386325139597E-7</v>
      </c>
      <c r="H1294" s="1">
        <v>7.0968355829017598E-6</v>
      </c>
    </row>
    <row r="1295" spans="1:8">
      <c r="A1295" t="s">
        <v>941</v>
      </c>
      <c r="B1295">
        <v>159.31803274820399</v>
      </c>
      <c r="C1295">
        <v>74.258446684745905</v>
      </c>
      <c r="D1295">
        <v>244.37761881166301</v>
      </c>
      <c r="E1295">
        <v>3.2909066876813999</v>
      </c>
      <c r="F1295">
        <v>1.7184851200119899</v>
      </c>
      <c r="G1295">
        <v>1.42851277586813E-3</v>
      </c>
      <c r="H1295">
        <v>7.5948476823053E-3</v>
      </c>
    </row>
    <row r="1296" spans="1:8">
      <c r="A1296" t="s">
        <v>5194</v>
      </c>
      <c r="B1296">
        <v>3850.71279556022</v>
      </c>
      <c r="C1296">
        <v>1798.8175584164401</v>
      </c>
      <c r="D1296">
        <v>5902.6080327040099</v>
      </c>
      <c r="E1296">
        <v>3.28138226419152</v>
      </c>
      <c r="F1296">
        <v>1.7143036702139201</v>
      </c>
      <c r="G1296" s="1">
        <v>3.0012452772804199E-12</v>
      </c>
      <c r="H1296" s="1">
        <v>5.54283769715704E-11</v>
      </c>
    </row>
    <row r="1297" spans="1:8">
      <c r="A1297" t="s">
        <v>3668</v>
      </c>
      <c r="B1297">
        <v>1301.1893483911099</v>
      </c>
      <c r="C1297">
        <v>608.04240339773696</v>
      </c>
      <c r="D1297">
        <v>1994.3362933844801</v>
      </c>
      <c r="E1297">
        <v>3.27992962701309</v>
      </c>
      <c r="F1297">
        <v>1.7136648612310501</v>
      </c>
      <c r="G1297" s="1">
        <v>6.4142467299116902E-10</v>
      </c>
      <c r="H1297" s="1">
        <v>9.4049671105331392E-9</v>
      </c>
    </row>
    <row r="1298" spans="1:8">
      <c r="A1298" t="s">
        <v>5195</v>
      </c>
      <c r="B1298">
        <v>318.44917731575299</v>
      </c>
      <c r="C1298">
        <v>148.81528619219799</v>
      </c>
      <c r="D1298">
        <v>488.083068439307</v>
      </c>
      <c r="E1298">
        <v>3.2797912158629901</v>
      </c>
      <c r="F1298">
        <v>1.71360397904271</v>
      </c>
      <c r="G1298">
        <v>3.3943454904151901E-4</v>
      </c>
      <c r="H1298">
        <v>2.0754292619026499E-3</v>
      </c>
    </row>
    <row r="1299" spans="1:8">
      <c r="A1299" t="s">
        <v>5196</v>
      </c>
      <c r="B1299">
        <v>3345.4213988380402</v>
      </c>
      <c r="C1299">
        <v>1563.90711248755</v>
      </c>
      <c r="D1299">
        <v>5126.9356851885204</v>
      </c>
      <c r="E1299">
        <v>3.2782865710186702</v>
      </c>
      <c r="F1299">
        <v>1.71294197295989</v>
      </c>
      <c r="G1299" s="1">
        <v>2.0302367087354499E-11</v>
      </c>
      <c r="H1299" s="1">
        <v>3.5016873540245102E-10</v>
      </c>
    </row>
    <row r="1300" spans="1:8">
      <c r="A1300" t="s">
        <v>5197</v>
      </c>
      <c r="B1300">
        <v>373.74584001334603</v>
      </c>
      <c r="C1300">
        <v>174.73296798328701</v>
      </c>
      <c r="D1300">
        <v>572.75871204340604</v>
      </c>
      <c r="E1300">
        <v>3.2779086777613098</v>
      </c>
      <c r="F1300">
        <v>1.7127756616441701</v>
      </c>
      <c r="G1300" s="1">
        <v>2.5652213619662301E-5</v>
      </c>
      <c r="H1300">
        <v>1.9492455657406301E-4</v>
      </c>
    </row>
    <row r="1301" spans="1:8">
      <c r="A1301" t="s">
        <v>913</v>
      </c>
      <c r="B1301">
        <v>806.14383890813497</v>
      </c>
      <c r="C1301">
        <v>377.03108779945302</v>
      </c>
      <c r="D1301">
        <v>1235.2565900168199</v>
      </c>
      <c r="E1301">
        <v>3.27627251436058</v>
      </c>
      <c r="F1301">
        <v>1.7120553627069901</v>
      </c>
      <c r="G1301" s="1">
        <v>2.65673757437555E-8</v>
      </c>
      <c r="H1301" s="1">
        <v>3.2357563884682902E-7</v>
      </c>
    </row>
    <row r="1302" spans="1:8">
      <c r="A1302" t="s">
        <v>1060</v>
      </c>
      <c r="B1302">
        <v>910.88484700753895</v>
      </c>
      <c r="C1302">
        <v>426.16884680942502</v>
      </c>
      <c r="D1302">
        <v>1395.6008472056501</v>
      </c>
      <c r="E1302">
        <v>3.2747603623634598</v>
      </c>
      <c r="F1302">
        <v>1.71138933819846</v>
      </c>
      <c r="G1302" s="1">
        <v>1.1155690016783301E-8</v>
      </c>
      <c r="H1302" s="1">
        <v>1.4083912934459399E-7</v>
      </c>
    </row>
    <row r="1303" spans="1:8">
      <c r="A1303" t="s">
        <v>3661</v>
      </c>
      <c r="B1303">
        <v>1371.73366564874</v>
      </c>
      <c r="C1303">
        <v>642.80080084585597</v>
      </c>
      <c r="D1303">
        <v>2100.66653045163</v>
      </c>
      <c r="E1303">
        <v>3.2679899086736999</v>
      </c>
      <c r="F1303">
        <v>1.7084035285482</v>
      </c>
      <c r="G1303" s="1">
        <v>2.2305045674963699E-9</v>
      </c>
      <c r="H1303" s="1">
        <v>3.0798807067989897E-8</v>
      </c>
    </row>
    <row r="1304" spans="1:8">
      <c r="A1304" t="s">
        <v>5198</v>
      </c>
      <c r="B1304">
        <v>1678.1416323533699</v>
      </c>
      <c r="C1304">
        <v>786.74608262534105</v>
      </c>
      <c r="D1304">
        <v>2569.5371820813998</v>
      </c>
      <c r="E1304">
        <v>3.2660311107072202</v>
      </c>
      <c r="F1304">
        <v>1.7075385334131601</v>
      </c>
      <c r="G1304" s="1">
        <v>2.2849371337715499E-9</v>
      </c>
      <c r="H1304" s="1">
        <v>3.1496418083545798E-8</v>
      </c>
    </row>
    <row r="1305" spans="1:8">
      <c r="A1305" t="s">
        <v>5199</v>
      </c>
      <c r="B1305">
        <v>177.81493678719499</v>
      </c>
      <c r="C1305">
        <v>83.469411011178394</v>
      </c>
      <c r="D1305">
        <v>272.16046256321198</v>
      </c>
      <c r="E1305">
        <v>3.2606012102656798</v>
      </c>
      <c r="F1305">
        <v>1.7051380022167799</v>
      </c>
      <c r="G1305">
        <v>1.1655333487812401E-3</v>
      </c>
      <c r="H1305">
        <v>6.3190369845074904E-3</v>
      </c>
    </row>
    <row r="1306" spans="1:8">
      <c r="A1306" t="s">
        <v>1284</v>
      </c>
      <c r="B1306">
        <v>339.16808661843999</v>
      </c>
      <c r="C1306">
        <v>159.223936509732</v>
      </c>
      <c r="D1306">
        <v>519.112236727148</v>
      </c>
      <c r="E1306">
        <v>3.2602650587992299</v>
      </c>
      <c r="F1306">
        <v>1.7049892599993901</v>
      </c>
      <c r="G1306" s="1">
        <v>5.9789425671801199E-5</v>
      </c>
      <c r="H1306">
        <v>4.2281290077067702E-4</v>
      </c>
    </row>
    <row r="1307" spans="1:8">
      <c r="A1307" t="s">
        <v>3807</v>
      </c>
      <c r="B1307">
        <v>1515.35426532919</v>
      </c>
      <c r="C1307">
        <v>711.45258554638201</v>
      </c>
      <c r="D1307">
        <v>2319.2559451120001</v>
      </c>
      <c r="E1307">
        <v>3.2598882795975102</v>
      </c>
      <c r="F1307">
        <v>1.70482252236049</v>
      </c>
      <c r="G1307" s="1">
        <v>1.9213712906443498E-9</v>
      </c>
      <c r="H1307" s="1">
        <v>2.6759663323994299E-8</v>
      </c>
    </row>
    <row r="1308" spans="1:8">
      <c r="A1308" t="s">
        <v>5200</v>
      </c>
      <c r="B1308">
        <v>106774.70063345</v>
      </c>
      <c r="C1308">
        <v>50160.751404273702</v>
      </c>
      <c r="D1308">
        <v>163388.649862627</v>
      </c>
      <c r="E1308">
        <v>3.2573006840704202</v>
      </c>
      <c r="F1308">
        <v>1.70367690223141</v>
      </c>
      <c r="G1308" s="1">
        <v>2.13248142928286E-16</v>
      </c>
      <c r="H1308" s="1">
        <v>5.4643988607837803E-15</v>
      </c>
    </row>
    <row r="1309" spans="1:8">
      <c r="A1309" t="s">
        <v>3817</v>
      </c>
      <c r="B1309">
        <v>921.01126173217006</v>
      </c>
      <c r="C1309">
        <v>433.04861546575802</v>
      </c>
      <c r="D1309">
        <v>1408.97390799858</v>
      </c>
      <c r="E1309">
        <v>3.2536160091013899</v>
      </c>
      <c r="F1309">
        <v>1.7020439945709001</v>
      </c>
      <c r="G1309" s="1">
        <v>1.9922936250822799E-8</v>
      </c>
      <c r="H1309" s="1">
        <v>2.45621342635144E-7</v>
      </c>
    </row>
    <row r="1310" spans="1:8">
      <c r="A1310" t="s">
        <v>886</v>
      </c>
      <c r="B1310">
        <v>2205.3141626087499</v>
      </c>
      <c r="C1310">
        <v>1036.9840005274</v>
      </c>
      <c r="D1310">
        <v>3373.6443246900999</v>
      </c>
      <c r="E1310">
        <v>3.2533234099796302</v>
      </c>
      <c r="F1310">
        <v>1.70191424653575</v>
      </c>
      <c r="G1310" s="1">
        <v>3.4142718031201301E-12</v>
      </c>
      <c r="H1310" s="1">
        <v>6.2739516236193798E-11</v>
      </c>
    </row>
    <row r="1311" spans="1:8">
      <c r="A1311" t="s">
        <v>3529</v>
      </c>
      <c r="B1311">
        <v>440.07546758410001</v>
      </c>
      <c r="C1311">
        <v>207.12259688729199</v>
      </c>
      <c r="D1311">
        <v>673.02833828090695</v>
      </c>
      <c r="E1311">
        <v>3.2494201424441398</v>
      </c>
      <c r="F1311">
        <v>1.7001822928310999</v>
      </c>
      <c r="G1311" s="1">
        <v>1.43026249335974E-5</v>
      </c>
      <c r="H1311">
        <v>1.14099910497011E-4</v>
      </c>
    </row>
    <row r="1312" spans="1:8">
      <c r="A1312" t="s">
        <v>3737</v>
      </c>
      <c r="B1312">
        <v>2334.3239515485602</v>
      </c>
      <c r="C1312">
        <v>1099.3113895756901</v>
      </c>
      <c r="D1312">
        <v>3569.3365135214299</v>
      </c>
      <c r="E1312">
        <v>3.2468839560546301</v>
      </c>
      <c r="F1312">
        <v>1.6990558234856501</v>
      </c>
      <c r="G1312" s="1">
        <v>4.8230352395566203E-12</v>
      </c>
      <c r="H1312" s="1">
        <v>8.7037956332073402E-11</v>
      </c>
    </row>
    <row r="1313" spans="1:8">
      <c r="A1313" t="s">
        <v>3650</v>
      </c>
      <c r="B1313">
        <v>769.20593718272301</v>
      </c>
      <c r="C1313">
        <v>362.29244700412403</v>
      </c>
      <c r="D1313">
        <v>1176.11942736132</v>
      </c>
      <c r="E1313">
        <v>3.2463261022605101</v>
      </c>
      <c r="F1313">
        <v>1.69880792979453</v>
      </c>
      <c r="G1313" s="1">
        <v>1.0727099388423599E-7</v>
      </c>
      <c r="H1313" s="1">
        <v>1.1917684120545601E-6</v>
      </c>
    </row>
    <row r="1314" spans="1:8">
      <c r="A1314" t="s">
        <v>2994</v>
      </c>
      <c r="B1314">
        <v>260.19805186555197</v>
      </c>
      <c r="C1314">
        <v>122.70864029911201</v>
      </c>
      <c r="D1314">
        <v>397.68746343199302</v>
      </c>
      <c r="E1314">
        <v>3.2409084027220598</v>
      </c>
      <c r="F1314">
        <v>1.6963982465718099</v>
      </c>
      <c r="G1314" s="1">
        <v>1.50957919113625E-5</v>
      </c>
      <c r="H1314">
        <v>1.20070676677473E-4</v>
      </c>
    </row>
    <row r="1315" spans="1:8">
      <c r="A1315" t="s">
        <v>5201</v>
      </c>
      <c r="B1315">
        <v>410.29423481371902</v>
      </c>
      <c r="C1315">
        <v>193.544069209051</v>
      </c>
      <c r="D1315">
        <v>627.04440041838802</v>
      </c>
      <c r="E1315">
        <v>3.2398016791777899</v>
      </c>
      <c r="F1315">
        <v>1.69590550285568</v>
      </c>
      <c r="G1315" s="1">
        <v>3.7575944485521102E-5</v>
      </c>
      <c r="H1315">
        <v>2.7648755254206197E-4</v>
      </c>
    </row>
    <row r="1316" spans="1:8">
      <c r="A1316" t="s">
        <v>5202</v>
      </c>
      <c r="B1316">
        <v>2319.8529420311402</v>
      </c>
      <c r="C1316">
        <v>1094.46771366809</v>
      </c>
      <c r="D1316">
        <v>3545.2381703942001</v>
      </c>
      <c r="E1316">
        <v>3.2392350419478402</v>
      </c>
      <c r="F1316">
        <v>1.6956531552432501</v>
      </c>
      <c r="G1316" s="1">
        <v>2.9879485481607802E-11</v>
      </c>
      <c r="H1316" s="1">
        <v>5.0525394484084702E-10</v>
      </c>
    </row>
    <row r="1317" spans="1:8">
      <c r="A1317" t="s">
        <v>973</v>
      </c>
      <c r="B1317">
        <v>551.39976443448302</v>
      </c>
      <c r="C1317">
        <v>260.223662539972</v>
      </c>
      <c r="D1317">
        <v>842.57586632899404</v>
      </c>
      <c r="E1317">
        <v>3.2378910438230002</v>
      </c>
      <c r="F1317">
        <v>1.6950544392597</v>
      </c>
      <c r="G1317" s="1">
        <v>4.7742388060094899E-8</v>
      </c>
      <c r="H1317" s="1">
        <v>5.6029483491215798E-7</v>
      </c>
    </row>
    <row r="1318" spans="1:8">
      <c r="A1318" t="s">
        <v>1661</v>
      </c>
      <c r="B1318">
        <v>2687.8183099922799</v>
      </c>
      <c r="C1318">
        <v>1269.7483751208799</v>
      </c>
      <c r="D1318">
        <v>4105.8882448636696</v>
      </c>
      <c r="E1318">
        <v>3.2336235472424</v>
      </c>
      <c r="F1318">
        <v>1.6931517325719201</v>
      </c>
      <c r="G1318" s="1">
        <v>1.6416441619258799E-12</v>
      </c>
      <c r="H1318" s="1">
        <v>3.0918697995928998E-11</v>
      </c>
    </row>
    <row r="1319" spans="1:8">
      <c r="A1319" t="s">
        <v>5203</v>
      </c>
      <c r="B1319">
        <v>135.89288396398601</v>
      </c>
      <c r="C1319">
        <v>64.220045036612902</v>
      </c>
      <c r="D1319">
        <v>207.565722891359</v>
      </c>
      <c r="E1319">
        <v>3.2321017958337199</v>
      </c>
      <c r="F1319">
        <v>1.6924726368371601</v>
      </c>
      <c r="G1319">
        <v>1.66218484453768E-3</v>
      </c>
      <c r="H1319">
        <v>8.7050356704396203E-3</v>
      </c>
    </row>
    <row r="1320" spans="1:8">
      <c r="A1320" t="s">
        <v>3683</v>
      </c>
      <c r="B1320">
        <v>1425.0027870572301</v>
      </c>
      <c r="C1320">
        <v>673.49770729946601</v>
      </c>
      <c r="D1320">
        <v>2176.5078668149899</v>
      </c>
      <c r="E1320">
        <v>3.2316485167294302</v>
      </c>
      <c r="F1320">
        <v>1.6922702950122599</v>
      </c>
      <c r="G1320" s="1">
        <v>7.8905568125477504E-10</v>
      </c>
      <c r="H1320" s="1">
        <v>1.14377573376367E-8</v>
      </c>
    </row>
    <row r="1321" spans="1:8">
      <c r="A1321" t="s">
        <v>5204</v>
      </c>
      <c r="B1321">
        <v>194.120085219939</v>
      </c>
      <c r="C1321">
        <v>91.803845840008805</v>
      </c>
      <c r="D1321">
        <v>296.43632459986998</v>
      </c>
      <c r="E1321">
        <v>3.2290185872657702</v>
      </c>
      <c r="F1321">
        <v>1.69109574559078</v>
      </c>
      <c r="G1321">
        <v>1.1879597996368801E-3</v>
      </c>
      <c r="H1321">
        <v>6.4247673675974703E-3</v>
      </c>
    </row>
    <row r="1322" spans="1:8">
      <c r="A1322" t="s">
        <v>883</v>
      </c>
      <c r="B1322">
        <v>200.65042066500499</v>
      </c>
      <c r="C1322">
        <v>94.905707121315999</v>
      </c>
      <c r="D1322">
        <v>306.39513420869503</v>
      </c>
      <c r="E1322">
        <v>3.2284163250270699</v>
      </c>
      <c r="F1322">
        <v>1.69082663540712</v>
      </c>
      <c r="G1322">
        <v>1.04481291495714E-3</v>
      </c>
      <c r="H1322">
        <v>5.7314095975083299E-3</v>
      </c>
    </row>
    <row r="1323" spans="1:8">
      <c r="A1323" t="s">
        <v>5205</v>
      </c>
      <c r="B1323">
        <v>574.50615536385499</v>
      </c>
      <c r="C1323">
        <v>272.181323614512</v>
      </c>
      <c r="D1323">
        <v>876.83098711319701</v>
      </c>
      <c r="E1323">
        <v>3.2214957862246498</v>
      </c>
      <c r="F1323">
        <v>1.6877307076890999</v>
      </c>
      <c r="G1323" s="1">
        <v>9.4266026070021594E-6</v>
      </c>
      <c r="H1323" s="1">
        <v>7.7768666915534399E-5</v>
      </c>
    </row>
    <row r="1324" spans="1:8">
      <c r="A1324" t="s">
        <v>1655</v>
      </c>
      <c r="B1324">
        <v>64817.100392850101</v>
      </c>
      <c r="C1324">
        <v>30727.355638558602</v>
      </c>
      <c r="D1324">
        <v>98906.845147141503</v>
      </c>
      <c r="E1324">
        <v>3.21885313889578</v>
      </c>
      <c r="F1324">
        <v>1.6865467549391899</v>
      </c>
      <c r="G1324" s="1">
        <v>9.2760447031013905E-17</v>
      </c>
      <c r="H1324" s="1">
        <v>2.4577450022559401E-15</v>
      </c>
    </row>
    <row r="1325" spans="1:8">
      <c r="A1325" t="s">
        <v>2088</v>
      </c>
      <c r="B1325">
        <v>7494.0784269649403</v>
      </c>
      <c r="C1325">
        <v>3553.0873434504501</v>
      </c>
      <c r="D1325">
        <v>11435.069510479399</v>
      </c>
      <c r="E1325">
        <v>3.21834742721936</v>
      </c>
      <c r="F1325">
        <v>1.6863200763630899</v>
      </c>
      <c r="G1325" s="1">
        <v>1.8109957377173E-13</v>
      </c>
      <c r="H1325" s="1">
        <v>3.7211650515476896E-12</v>
      </c>
    </row>
    <row r="1326" spans="1:8">
      <c r="A1326" t="s">
        <v>5206</v>
      </c>
      <c r="B1326">
        <v>1551.1858754764901</v>
      </c>
      <c r="C1326">
        <v>735.81741681316896</v>
      </c>
      <c r="D1326">
        <v>2366.5543341398002</v>
      </c>
      <c r="E1326">
        <v>3.2162249493758499</v>
      </c>
      <c r="F1326">
        <v>1.68536831509876</v>
      </c>
      <c r="G1326" s="1">
        <v>3.3933651817157598E-9</v>
      </c>
      <c r="H1326" s="1">
        <v>4.5911128919921397E-8</v>
      </c>
    </row>
    <row r="1327" spans="1:8">
      <c r="A1327" t="s">
        <v>3279</v>
      </c>
      <c r="B1327">
        <v>312.265792714876</v>
      </c>
      <c r="C1327">
        <v>148.14280493279401</v>
      </c>
      <c r="D1327">
        <v>476.388780496957</v>
      </c>
      <c r="E1327">
        <v>3.21574024950502</v>
      </c>
      <c r="F1327">
        <v>1.68515087794552</v>
      </c>
      <c r="G1327" s="1">
        <v>5.3213008874799699E-5</v>
      </c>
      <c r="H1327">
        <v>3.8065102026366501E-4</v>
      </c>
    </row>
    <row r="1328" spans="1:8">
      <c r="A1328" t="s">
        <v>3410</v>
      </c>
      <c r="B1328">
        <v>191.59720994015601</v>
      </c>
      <c r="C1328">
        <v>90.912232206204706</v>
      </c>
      <c r="D1328">
        <v>292.28218767410601</v>
      </c>
      <c r="E1328">
        <v>3.2149929726855602</v>
      </c>
      <c r="F1328">
        <v>1.68481558412157</v>
      </c>
      <c r="G1328">
        <v>2.4841794688838E-4</v>
      </c>
      <c r="H1328">
        <v>1.56730320329264E-3</v>
      </c>
    </row>
    <row r="1329" spans="1:8">
      <c r="A1329" t="s">
        <v>3511</v>
      </c>
      <c r="B1329">
        <v>435.36538962371202</v>
      </c>
      <c r="C1329">
        <v>206.70325604198899</v>
      </c>
      <c r="D1329">
        <v>664.02752320543402</v>
      </c>
      <c r="E1329">
        <v>3.2124676501009999</v>
      </c>
      <c r="F1329">
        <v>1.6836819262835301</v>
      </c>
      <c r="G1329" s="1">
        <v>1.37409046623914E-5</v>
      </c>
      <c r="H1329">
        <v>1.1016430665627899E-4</v>
      </c>
    </row>
    <row r="1330" spans="1:8">
      <c r="A1330" t="s">
        <v>3496</v>
      </c>
      <c r="B1330">
        <v>2995.31037022184</v>
      </c>
      <c r="C1330">
        <v>1423.15392187361</v>
      </c>
      <c r="D1330">
        <v>4567.4668185700802</v>
      </c>
      <c r="E1330">
        <v>3.2093976261941801</v>
      </c>
      <c r="F1330">
        <v>1.6823025424401601</v>
      </c>
      <c r="G1330" s="1">
        <v>3.8021715864184697E-12</v>
      </c>
      <c r="H1330" s="1">
        <v>6.9550094030443501E-11</v>
      </c>
    </row>
    <row r="1331" spans="1:8">
      <c r="A1331" t="s">
        <v>3890</v>
      </c>
      <c r="B1331">
        <v>11413.0212346722</v>
      </c>
      <c r="C1331">
        <v>5426.5969487341899</v>
      </c>
      <c r="D1331">
        <v>17399.445520610199</v>
      </c>
      <c r="E1331">
        <v>3.2063272221956201</v>
      </c>
      <c r="F1331">
        <v>1.6809216674603</v>
      </c>
      <c r="G1331" s="1">
        <v>6.7977532062626497E-16</v>
      </c>
      <c r="H1331" s="1">
        <v>1.6847272664218501E-14</v>
      </c>
    </row>
    <row r="1332" spans="1:8">
      <c r="A1332" t="s">
        <v>86</v>
      </c>
      <c r="B1332">
        <v>135.239604995006</v>
      </c>
      <c r="C1332">
        <v>64.3599169627078</v>
      </c>
      <c r="D1332">
        <v>206.119293027304</v>
      </c>
      <c r="E1332">
        <v>3.2026034643073999</v>
      </c>
      <c r="F1332">
        <v>1.67924517947622</v>
      </c>
      <c r="G1332" s="1">
        <v>9.9383190883571895E-6</v>
      </c>
      <c r="H1332" s="1">
        <v>8.1711310803355997E-5</v>
      </c>
    </row>
    <row r="1333" spans="1:8">
      <c r="A1333" t="s">
        <v>1675</v>
      </c>
      <c r="B1333">
        <v>1613.9963518422401</v>
      </c>
      <c r="C1333">
        <v>768.50187370556603</v>
      </c>
      <c r="D1333">
        <v>2459.4908299789199</v>
      </c>
      <c r="E1333">
        <v>3.2003706355584201</v>
      </c>
      <c r="F1333">
        <v>1.6782389935870901</v>
      </c>
      <c r="G1333" s="1">
        <v>2.6629908385117999E-10</v>
      </c>
      <c r="H1333" s="1">
        <v>4.0804382131768704E-9</v>
      </c>
    </row>
    <row r="1334" spans="1:8">
      <c r="A1334" t="s">
        <v>5207</v>
      </c>
      <c r="B1334">
        <v>359.33668602906602</v>
      </c>
      <c r="C1334">
        <v>171.16267368077499</v>
      </c>
      <c r="D1334">
        <v>547.51069837735804</v>
      </c>
      <c r="E1334">
        <v>3.1987739301063201</v>
      </c>
      <c r="F1334">
        <v>1.6775190351421201</v>
      </c>
      <c r="G1334" s="1">
        <v>5.94566878440391E-5</v>
      </c>
      <c r="H1334">
        <v>4.20582964011522E-4</v>
      </c>
    </row>
    <row r="1335" spans="1:8">
      <c r="A1335" t="s">
        <v>3158</v>
      </c>
      <c r="B1335">
        <v>4236.3373430707697</v>
      </c>
      <c r="C1335">
        <v>2018.3923029716</v>
      </c>
      <c r="D1335">
        <v>6454.2823831699498</v>
      </c>
      <c r="E1335">
        <v>3.1977343421630899</v>
      </c>
      <c r="F1335">
        <v>1.67705008917359</v>
      </c>
      <c r="G1335" s="1">
        <v>6.4844642410384602E-13</v>
      </c>
      <c r="H1335" s="1">
        <v>1.27183923636732E-11</v>
      </c>
    </row>
    <row r="1336" spans="1:8">
      <c r="A1336" t="s">
        <v>1072</v>
      </c>
      <c r="B1336">
        <v>1217.1905059554699</v>
      </c>
      <c r="C1336">
        <v>579.99400934043103</v>
      </c>
      <c r="D1336">
        <v>1854.38700257051</v>
      </c>
      <c r="E1336">
        <v>3.1972519934806201</v>
      </c>
      <c r="F1336">
        <v>1.67683245554094</v>
      </c>
      <c r="G1336" s="1">
        <v>8.7518563402556495E-10</v>
      </c>
      <c r="H1336" s="1">
        <v>1.26106056413797E-8</v>
      </c>
    </row>
    <row r="1337" spans="1:8">
      <c r="A1337" t="s">
        <v>491</v>
      </c>
      <c r="B1337">
        <v>928.89085535945605</v>
      </c>
      <c r="C1337">
        <v>443.19315593326701</v>
      </c>
      <c r="D1337">
        <v>1414.5885547856501</v>
      </c>
      <c r="E1337">
        <v>3.19181046874886</v>
      </c>
      <c r="F1337">
        <v>1.67437498617356</v>
      </c>
      <c r="G1337" s="1">
        <v>4.4742347639897801E-10</v>
      </c>
      <c r="H1337" s="1">
        <v>6.6944525595696101E-9</v>
      </c>
    </row>
    <row r="1338" spans="1:8">
      <c r="A1338" t="s">
        <v>3664</v>
      </c>
      <c r="B1338">
        <v>1364.23345631552</v>
      </c>
      <c r="C1338">
        <v>651.07105936258301</v>
      </c>
      <c r="D1338">
        <v>2077.3958532684501</v>
      </c>
      <c r="E1338">
        <v>3.1907359778858599</v>
      </c>
      <c r="F1338">
        <v>1.6738892356452699</v>
      </c>
      <c r="G1338" s="1">
        <v>3.44647421626267E-9</v>
      </c>
      <c r="H1338" s="1">
        <v>4.6577518434995001E-8</v>
      </c>
    </row>
    <row r="1339" spans="1:8">
      <c r="A1339" t="s">
        <v>3244</v>
      </c>
      <c r="B1339">
        <v>534.43667419985798</v>
      </c>
      <c r="C1339">
        <v>255.08543357695601</v>
      </c>
      <c r="D1339">
        <v>813.78791482275903</v>
      </c>
      <c r="E1339">
        <v>3.1902563129981698</v>
      </c>
      <c r="F1339">
        <v>1.67367233829623</v>
      </c>
      <c r="G1339" s="1">
        <v>7.8491472567909696E-7</v>
      </c>
      <c r="H1339" s="1">
        <v>7.6788175835261896E-6</v>
      </c>
    </row>
    <row r="1340" spans="1:8">
      <c r="A1340" t="s">
        <v>5208</v>
      </c>
      <c r="B1340">
        <v>6693.7278455471196</v>
      </c>
      <c r="C1340">
        <v>3195.44192871734</v>
      </c>
      <c r="D1340">
        <v>10192.013762376901</v>
      </c>
      <c r="E1340">
        <v>3.18954748348939</v>
      </c>
      <c r="F1340">
        <v>1.67335175639309</v>
      </c>
      <c r="G1340" s="1">
        <v>1.93652105359236E-13</v>
      </c>
      <c r="H1340" s="1">
        <v>3.96560124906829E-12</v>
      </c>
    </row>
    <row r="1341" spans="1:8">
      <c r="A1341" t="s">
        <v>5209</v>
      </c>
      <c r="B1341">
        <v>217.33973334184299</v>
      </c>
      <c r="C1341">
        <v>103.931547113048</v>
      </c>
      <c r="D1341">
        <v>330.74791957063701</v>
      </c>
      <c r="E1341">
        <v>3.1823630914574799</v>
      </c>
      <c r="F1341">
        <v>1.670098449233</v>
      </c>
      <c r="G1341">
        <v>1.16213552363459E-3</v>
      </c>
      <c r="H1341">
        <v>6.3034439490698797E-3</v>
      </c>
    </row>
    <row r="1342" spans="1:8">
      <c r="A1342" t="s">
        <v>5210</v>
      </c>
      <c r="B1342">
        <v>8251.2687408041093</v>
      </c>
      <c r="C1342">
        <v>3947.3920410205501</v>
      </c>
      <c r="D1342">
        <v>12555.145440587699</v>
      </c>
      <c r="E1342">
        <v>3.1806178130059002</v>
      </c>
      <c r="F1342">
        <v>1.66930702626065</v>
      </c>
      <c r="G1342" s="1">
        <v>8.7026526177893805E-14</v>
      </c>
      <c r="H1342" s="1">
        <v>1.8495241676012499E-12</v>
      </c>
    </row>
    <row r="1343" spans="1:8">
      <c r="A1343" t="s">
        <v>5211</v>
      </c>
      <c r="B1343">
        <v>229.40737857203999</v>
      </c>
      <c r="C1343">
        <v>109.795189278664</v>
      </c>
      <c r="D1343">
        <v>349.01956786541501</v>
      </c>
      <c r="E1343">
        <v>3.1788238643096598</v>
      </c>
      <c r="F1343">
        <v>1.66849308029254</v>
      </c>
      <c r="G1343">
        <v>1.8998883282817999E-3</v>
      </c>
      <c r="H1343">
        <v>9.7949437944530506E-3</v>
      </c>
    </row>
    <row r="1344" spans="1:8">
      <c r="A1344" t="s">
        <v>5212</v>
      </c>
      <c r="B1344">
        <v>151.98405952789099</v>
      </c>
      <c r="C1344">
        <v>72.773612239843899</v>
      </c>
      <c r="D1344">
        <v>231.19450681593901</v>
      </c>
      <c r="E1344">
        <v>3.17690024859531</v>
      </c>
      <c r="F1344">
        <v>1.6676197916201301</v>
      </c>
      <c r="G1344">
        <v>1.4966180538459001E-3</v>
      </c>
      <c r="H1344">
        <v>7.9203413607385597E-3</v>
      </c>
    </row>
    <row r="1345" spans="1:8">
      <c r="A1345" t="s">
        <v>3256</v>
      </c>
      <c r="B1345">
        <v>553.87549804958303</v>
      </c>
      <c r="C1345">
        <v>265.45623608749497</v>
      </c>
      <c r="D1345">
        <v>842.29476001167097</v>
      </c>
      <c r="E1345">
        <v>3.17300799719788</v>
      </c>
      <c r="F1345">
        <v>1.6658511574053101</v>
      </c>
      <c r="G1345" s="1">
        <v>1.9152739571340799E-7</v>
      </c>
      <c r="H1345" s="1">
        <v>2.0469119814324599E-6</v>
      </c>
    </row>
    <row r="1346" spans="1:8">
      <c r="A1346" t="s">
        <v>5213</v>
      </c>
      <c r="B1346">
        <v>523.69904891736405</v>
      </c>
      <c r="C1346">
        <v>250.997614077337</v>
      </c>
      <c r="D1346">
        <v>796.40048375739104</v>
      </c>
      <c r="E1346">
        <v>3.1729404547726299</v>
      </c>
      <c r="F1346">
        <v>1.66582044706384</v>
      </c>
      <c r="G1346" s="1">
        <v>6.4372263445865803E-6</v>
      </c>
      <c r="H1346" s="1">
        <v>5.4578644698452702E-5</v>
      </c>
    </row>
    <row r="1347" spans="1:8">
      <c r="A1347" t="s">
        <v>3150</v>
      </c>
      <c r="B1347">
        <v>300.40803722333499</v>
      </c>
      <c r="C1347">
        <v>144.05114566588</v>
      </c>
      <c r="D1347">
        <v>456.76492878079</v>
      </c>
      <c r="E1347">
        <v>3.17085245430978</v>
      </c>
      <c r="F1347">
        <v>1.6648707477072899</v>
      </c>
      <c r="G1347">
        <v>1.99692226396002E-4</v>
      </c>
      <c r="H1347">
        <v>1.28437749740456E-3</v>
      </c>
    </row>
    <row r="1348" spans="1:8">
      <c r="A1348" t="s">
        <v>5214</v>
      </c>
      <c r="B1348">
        <v>8226.6707550808806</v>
      </c>
      <c r="C1348">
        <v>3945.0720897193501</v>
      </c>
      <c r="D1348">
        <v>12508.269420442401</v>
      </c>
      <c r="E1348">
        <v>3.1706060462211298</v>
      </c>
      <c r="F1348">
        <v>1.66475863099859</v>
      </c>
      <c r="G1348" s="1">
        <v>3.8604670270080799E-14</v>
      </c>
      <c r="H1348" s="1">
        <v>8.4191629278540905E-13</v>
      </c>
    </row>
    <row r="1349" spans="1:8">
      <c r="A1349" t="s">
        <v>3646</v>
      </c>
      <c r="B1349">
        <v>2096.0320201503</v>
      </c>
      <c r="C1349">
        <v>1005.25588344687</v>
      </c>
      <c r="D1349">
        <v>3186.80815685374</v>
      </c>
      <c r="E1349">
        <v>3.1701462377187601</v>
      </c>
      <c r="F1349">
        <v>1.6645493929089801</v>
      </c>
      <c r="G1349" s="1">
        <v>1.4979910774349901E-10</v>
      </c>
      <c r="H1349" s="1">
        <v>2.35814048176801E-9</v>
      </c>
    </row>
    <row r="1350" spans="1:8">
      <c r="A1350" t="s">
        <v>1408</v>
      </c>
      <c r="B1350">
        <v>615.69204066460202</v>
      </c>
      <c r="C1350">
        <v>295.29197211268502</v>
      </c>
      <c r="D1350">
        <v>936.092109216518</v>
      </c>
      <c r="E1350">
        <v>3.1700560720265698</v>
      </c>
      <c r="F1350">
        <v>1.66450835901428</v>
      </c>
      <c r="G1350" s="1">
        <v>1.35979443682505E-7</v>
      </c>
      <c r="H1350" s="1">
        <v>1.4867906231421E-6</v>
      </c>
    </row>
    <row r="1351" spans="1:8">
      <c r="A1351" t="s">
        <v>5215</v>
      </c>
      <c r="B1351">
        <v>363.94078487039502</v>
      </c>
      <c r="C1351">
        <v>174.58185168828601</v>
      </c>
      <c r="D1351">
        <v>553.299718052505</v>
      </c>
      <c r="E1351">
        <v>3.1692854251564202</v>
      </c>
      <c r="F1351">
        <v>1.6641575943729301</v>
      </c>
      <c r="G1351" s="1">
        <v>2.0417180497719501E-5</v>
      </c>
      <c r="H1351">
        <v>1.5838226309691699E-4</v>
      </c>
    </row>
    <row r="1352" spans="1:8">
      <c r="A1352" t="s">
        <v>5216</v>
      </c>
      <c r="B1352">
        <v>606.44635234304997</v>
      </c>
      <c r="C1352">
        <v>291.14738090257299</v>
      </c>
      <c r="D1352">
        <v>921.74532378352603</v>
      </c>
      <c r="E1352">
        <v>3.1659062874825299</v>
      </c>
      <c r="F1352">
        <v>1.66261855156316</v>
      </c>
      <c r="G1352" s="1">
        <v>6.5876245640461201E-6</v>
      </c>
      <c r="H1352" s="1">
        <v>5.5716961836055497E-5</v>
      </c>
    </row>
    <row r="1353" spans="1:8">
      <c r="A1353" t="s">
        <v>3690</v>
      </c>
      <c r="B1353">
        <v>606.77881078163898</v>
      </c>
      <c r="C1353">
        <v>291.72908241178402</v>
      </c>
      <c r="D1353">
        <v>921.82853915149497</v>
      </c>
      <c r="E1353">
        <v>3.1598787873000198</v>
      </c>
      <c r="F1353">
        <v>1.6598692177963099</v>
      </c>
      <c r="G1353" s="1">
        <v>9.3989545929489E-7</v>
      </c>
      <c r="H1353" s="1">
        <v>9.10650917337679E-6</v>
      </c>
    </row>
    <row r="1354" spans="1:8">
      <c r="A1354" t="s">
        <v>113</v>
      </c>
      <c r="B1354">
        <v>128.15204227643</v>
      </c>
      <c r="C1354">
        <v>61.662312390501903</v>
      </c>
      <c r="D1354">
        <v>194.64177216235899</v>
      </c>
      <c r="E1354">
        <v>3.1565759475530202</v>
      </c>
      <c r="F1354">
        <v>1.65836046291461</v>
      </c>
      <c r="G1354" s="1">
        <v>1.18853009117673E-6</v>
      </c>
      <c r="H1354" s="1">
        <v>1.13471517673625E-5</v>
      </c>
    </row>
    <row r="1355" spans="1:8">
      <c r="A1355" t="s">
        <v>5217</v>
      </c>
      <c r="B1355">
        <v>409.09233870871299</v>
      </c>
      <c r="C1355">
        <v>197.05018719946</v>
      </c>
      <c r="D1355">
        <v>621.13449021796498</v>
      </c>
      <c r="E1355">
        <v>3.1521639184703498</v>
      </c>
      <c r="F1355">
        <v>1.6563425596088099</v>
      </c>
      <c r="G1355" s="1">
        <v>3.4682291672520003E-5</v>
      </c>
      <c r="H1355">
        <v>2.5661654359990401E-4</v>
      </c>
    </row>
    <row r="1356" spans="1:8">
      <c r="A1356" t="s">
        <v>908</v>
      </c>
      <c r="B1356">
        <v>504.50610077029398</v>
      </c>
      <c r="C1356">
        <v>243.47909726832</v>
      </c>
      <c r="D1356">
        <v>765.53310427226904</v>
      </c>
      <c r="E1356">
        <v>3.1441430203293099</v>
      </c>
      <c r="F1356">
        <v>1.65266684419541</v>
      </c>
      <c r="G1356" s="1">
        <v>4.9959224247276103E-7</v>
      </c>
      <c r="H1356" s="1">
        <v>5.0468841752139603E-6</v>
      </c>
    </row>
    <row r="1357" spans="1:8">
      <c r="A1357" t="s">
        <v>3155</v>
      </c>
      <c r="B1357">
        <v>1470.7945739373299</v>
      </c>
      <c r="C1357">
        <v>710.18304370858402</v>
      </c>
      <c r="D1357">
        <v>2231.4061041660798</v>
      </c>
      <c r="E1357">
        <v>3.14201546197675</v>
      </c>
      <c r="F1357">
        <v>1.65169028020636</v>
      </c>
      <c r="G1357" s="1">
        <v>1.4468678914145401E-10</v>
      </c>
      <c r="H1357" s="1">
        <v>2.28809657906681E-9</v>
      </c>
    </row>
    <row r="1358" spans="1:8">
      <c r="A1358" t="s">
        <v>1374</v>
      </c>
      <c r="B1358">
        <v>1384.2481091566999</v>
      </c>
      <c r="C1358">
        <v>668.439013717737</v>
      </c>
      <c r="D1358">
        <v>2100.0572045956601</v>
      </c>
      <c r="E1358">
        <v>3.1417334438867002</v>
      </c>
      <c r="F1358">
        <v>1.6515607823202001</v>
      </c>
      <c r="G1358" s="1">
        <v>4.6860374408202301E-9</v>
      </c>
      <c r="H1358" s="1">
        <v>6.2147864280998897E-8</v>
      </c>
    </row>
    <row r="1359" spans="1:8">
      <c r="A1359" t="s">
        <v>5218</v>
      </c>
      <c r="B1359">
        <v>296.21058316669598</v>
      </c>
      <c r="C1359">
        <v>143.13676836128201</v>
      </c>
      <c r="D1359">
        <v>449.28439797210899</v>
      </c>
      <c r="E1359">
        <v>3.13884687432722</v>
      </c>
      <c r="F1359">
        <v>1.6502346501251299</v>
      </c>
      <c r="G1359">
        <v>1.12128810767699E-4</v>
      </c>
      <c r="H1359">
        <v>7.5810872506734499E-4</v>
      </c>
    </row>
    <row r="1360" spans="1:8">
      <c r="A1360" t="s">
        <v>1604</v>
      </c>
      <c r="B1360">
        <v>403.13880852807898</v>
      </c>
      <c r="C1360">
        <v>194.828695183051</v>
      </c>
      <c r="D1360">
        <v>611.44892187310802</v>
      </c>
      <c r="E1360">
        <v>3.1383925314421699</v>
      </c>
      <c r="F1360">
        <v>1.65002580729282</v>
      </c>
      <c r="G1360" s="1">
        <v>1.1673387580638E-7</v>
      </c>
      <c r="H1360" s="1">
        <v>1.2880170662033699E-6</v>
      </c>
    </row>
    <row r="1361" spans="1:8">
      <c r="A1361" t="s">
        <v>5219</v>
      </c>
      <c r="B1361">
        <v>827.30909446318606</v>
      </c>
      <c r="C1361">
        <v>399.91848922294901</v>
      </c>
      <c r="D1361">
        <v>1254.69969970342</v>
      </c>
      <c r="E1361">
        <v>3.13738857671055</v>
      </c>
      <c r="F1361">
        <v>1.64956422314896</v>
      </c>
      <c r="G1361" s="1">
        <v>2.0988197723180499E-7</v>
      </c>
      <c r="H1361" s="1">
        <v>2.2282900254083199E-6</v>
      </c>
    </row>
    <row r="1362" spans="1:8">
      <c r="A1362" t="s">
        <v>5220</v>
      </c>
      <c r="B1362">
        <v>558.08538876520402</v>
      </c>
      <c r="C1362">
        <v>269.86164724629901</v>
      </c>
      <c r="D1362">
        <v>846.30913028410896</v>
      </c>
      <c r="E1362">
        <v>3.1360852456062198</v>
      </c>
      <c r="F1362">
        <v>1.6489647755697801</v>
      </c>
      <c r="G1362" s="1">
        <v>1.5357586612619098E-5</v>
      </c>
      <c r="H1362">
        <v>1.22072606219516E-4</v>
      </c>
    </row>
    <row r="1363" spans="1:8">
      <c r="A1363" t="s">
        <v>5221</v>
      </c>
      <c r="B1363">
        <v>500.443605595333</v>
      </c>
      <c r="C1363">
        <v>242.01318672691599</v>
      </c>
      <c r="D1363">
        <v>758.87402446374995</v>
      </c>
      <c r="E1363">
        <v>3.1356722116140401</v>
      </c>
      <c r="F1363">
        <v>1.6487747547989999</v>
      </c>
      <c r="G1363" s="1">
        <v>3.29941617263636E-5</v>
      </c>
      <c r="H1363">
        <v>2.4554078347885702E-4</v>
      </c>
    </row>
    <row r="1364" spans="1:8">
      <c r="A1364" t="s">
        <v>5222</v>
      </c>
      <c r="B1364">
        <v>580.24786439613797</v>
      </c>
      <c r="C1364">
        <v>280.83307516954602</v>
      </c>
      <c r="D1364">
        <v>879.66265362272998</v>
      </c>
      <c r="E1364">
        <v>3.13233280336248</v>
      </c>
      <c r="F1364">
        <v>1.64723750389752</v>
      </c>
      <c r="G1364" s="1">
        <v>3.78267747942634E-6</v>
      </c>
      <c r="H1364" s="1">
        <v>3.3310721068825801E-5</v>
      </c>
    </row>
    <row r="1365" spans="1:8">
      <c r="A1365" t="s">
        <v>5223</v>
      </c>
      <c r="B1365">
        <v>282.21186331771497</v>
      </c>
      <c r="C1365">
        <v>136.740516862357</v>
      </c>
      <c r="D1365">
        <v>427.68320977307201</v>
      </c>
      <c r="E1365">
        <v>3.1276992334582099</v>
      </c>
      <c r="F1365">
        <v>1.6451017865388999</v>
      </c>
      <c r="G1365">
        <v>6.1152737181042495E-4</v>
      </c>
      <c r="H1365">
        <v>3.5343093548019901E-3</v>
      </c>
    </row>
    <row r="1366" spans="1:8">
      <c r="A1366" t="s">
        <v>5224</v>
      </c>
      <c r="B1366">
        <v>2493.3667304963201</v>
      </c>
      <c r="C1366">
        <v>1208.4302578276599</v>
      </c>
      <c r="D1366">
        <v>3778.30320316497</v>
      </c>
      <c r="E1366">
        <v>3.12662081960532</v>
      </c>
      <c r="F1366">
        <v>1.6446042672818699</v>
      </c>
      <c r="G1366" s="1">
        <v>4.1725555486376701E-11</v>
      </c>
      <c r="H1366" s="1">
        <v>6.9391350500537299E-10</v>
      </c>
    </row>
    <row r="1367" spans="1:8">
      <c r="A1367" t="s">
        <v>5225</v>
      </c>
      <c r="B1367">
        <v>353.25964591113097</v>
      </c>
      <c r="C1367">
        <v>171.21176585667601</v>
      </c>
      <c r="D1367">
        <v>535.307525965585</v>
      </c>
      <c r="E1367">
        <v>3.1265814197237898</v>
      </c>
      <c r="F1367">
        <v>1.64458608715223</v>
      </c>
      <c r="G1367" s="1">
        <v>6.8402805474554907E-5</v>
      </c>
      <c r="H1367">
        <v>4.7881963832188402E-4</v>
      </c>
    </row>
    <row r="1368" spans="1:8">
      <c r="A1368" t="s">
        <v>3338</v>
      </c>
      <c r="B1368">
        <v>376.92917410052098</v>
      </c>
      <c r="C1368">
        <v>182.68590977381001</v>
      </c>
      <c r="D1368">
        <v>571.17243842723201</v>
      </c>
      <c r="E1368">
        <v>3.1265270492640802</v>
      </c>
      <c r="F1368">
        <v>1.6445609988323899</v>
      </c>
      <c r="G1368" s="1">
        <v>5.3515911127944798E-5</v>
      </c>
      <c r="H1368">
        <v>3.8270449141629398E-4</v>
      </c>
    </row>
    <row r="1369" spans="1:8">
      <c r="A1369" t="s">
        <v>677</v>
      </c>
      <c r="B1369">
        <v>148.53288466634001</v>
      </c>
      <c r="C1369">
        <v>72.048199037242796</v>
      </c>
      <c r="D1369">
        <v>225.01757029543799</v>
      </c>
      <c r="E1369">
        <v>3.1231532960195598</v>
      </c>
      <c r="F1369">
        <v>1.6430033839532501</v>
      </c>
      <c r="G1369">
        <v>1.0854311587053E-3</v>
      </c>
      <c r="H1369">
        <v>5.9313339029748897E-3</v>
      </c>
    </row>
    <row r="1370" spans="1:8">
      <c r="A1370" t="s">
        <v>3658</v>
      </c>
      <c r="B1370">
        <v>871.14055634920396</v>
      </c>
      <c r="C1370">
        <v>422.62872077931701</v>
      </c>
      <c r="D1370">
        <v>1319.65239191909</v>
      </c>
      <c r="E1370">
        <v>3.1224863030739698</v>
      </c>
      <c r="F1370">
        <v>1.6426952434006901</v>
      </c>
      <c r="G1370" s="1">
        <v>2.9180033008398099E-9</v>
      </c>
      <c r="H1370" s="1">
        <v>3.9881579050618399E-8</v>
      </c>
    </row>
    <row r="1371" spans="1:8">
      <c r="A1371" t="s">
        <v>5226</v>
      </c>
      <c r="B1371">
        <v>4319.7563237044897</v>
      </c>
      <c r="C1371">
        <v>2097.1280166618499</v>
      </c>
      <c r="D1371">
        <v>6542.3846307471404</v>
      </c>
      <c r="E1371">
        <v>3.1196877724046299</v>
      </c>
      <c r="F1371">
        <v>1.6414016471183399</v>
      </c>
      <c r="G1371" s="1">
        <v>8.9458760973131801E-13</v>
      </c>
      <c r="H1371" s="1">
        <v>1.7265826678552399E-11</v>
      </c>
    </row>
    <row r="1372" spans="1:8">
      <c r="A1372" t="s">
        <v>5227</v>
      </c>
      <c r="B1372">
        <v>366.69896628195801</v>
      </c>
      <c r="C1372">
        <v>178.069045775197</v>
      </c>
      <c r="D1372">
        <v>555.32888678871905</v>
      </c>
      <c r="E1372">
        <v>3.1186155031672</v>
      </c>
      <c r="F1372">
        <v>1.6409056925428001</v>
      </c>
      <c r="G1372" s="1">
        <v>6.5452678634962403E-5</v>
      </c>
      <c r="H1372">
        <v>4.5949986244486697E-4</v>
      </c>
    </row>
    <row r="1373" spans="1:8">
      <c r="A1373" t="s">
        <v>5228</v>
      </c>
      <c r="B1373">
        <v>418.160850360761</v>
      </c>
      <c r="C1373">
        <v>203.16313001188101</v>
      </c>
      <c r="D1373">
        <v>633.15857070964103</v>
      </c>
      <c r="E1373">
        <v>3.1165033275113099</v>
      </c>
      <c r="F1373">
        <v>1.6399282531246999</v>
      </c>
      <c r="G1373" s="1">
        <v>3.71763506033496E-5</v>
      </c>
      <c r="H1373">
        <v>2.73713996337397E-4</v>
      </c>
    </row>
    <row r="1374" spans="1:8">
      <c r="A1374" t="s">
        <v>2021</v>
      </c>
      <c r="B1374">
        <v>2873.7663109918599</v>
      </c>
      <c r="C1374">
        <v>1396.33393194577</v>
      </c>
      <c r="D1374">
        <v>4351.1986900379497</v>
      </c>
      <c r="E1374">
        <v>3.1161591009785399</v>
      </c>
      <c r="F1374">
        <v>1.6397688946104301</v>
      </c>
      <c r="G1374" s="1">
        <v>2.6814383445025798E-10</v>
      </c>
      <c r="H1374" s="1">
        <v>4.1061011506058499E-9</v>
      </c>
    </row>
    <row r="1375" spans="1:8">
      <c r="A1375" t="s">
        <v>1765</v>
      </c>
      <c r="B1375">
        <v>1461.4848789713401</v>
      </c>
      <c r="C1375">
        <v>710.19812784478597</v>
      </c>
      <c r="D1375">
        <v>2212.77163009789</v>
      </c>
      <c r="E1375">
        <v>3.11571031144917</v>
      </c>
      <c r="F1375">
        <v>1.6395611025702901</v>
      </c>
      <c r="G1375" s="1">
        <v>7.9516410954057105E-10</v>
      </c>
      <c r="H1375" s="1">
        <v>1.15193918123132E-8</v>
      </c>
    </row>
    <row r="1376" spans="1:8">
      <c r="A1376" t="s">
        <v>5229</v>
      </c>
      <c r="B1376">
        <v>722.11642939362298</v>
      </c>
      <c r="C1376">
        <v>351.04895476327903</v>
      </c>
      <c r="D1376">
        <v>1093.1839040239699</v>
      </c>
      <c r="E1376">
        <v>3.1140497334940802</v>
      </c>
      <c r="F1376">
        <v>1.6387919854228301</v>
      </c>
      <c r="G1376" s="1">
        <v>2.07297338942519E-6</v>
      </c>
      <c r="H1376" s="1">
        <v>1.8966803855384398E-5</v>
      </c>
    </row>
    <row r="1377" spans="1:8">
      <c r="A1377" t="s">
        <v>5230</v>
      </c>
      <c r="B1377">
        <v>339.61517829572</v>
      </c>
      <c r="C1377">
        <v>165.15175498745299</v>
      </c>
      <c r="D1377">
        <v>514.07860160398695</v>
      </c>
      <c r="E1377">
        <v>3.1127649938872501</v>
      </c>
      <c r="F1377">
        <v>1.63819666098584</v>
      </c>
      <c r="G1377" s="1">
        <v>4.63403709099077E-5</v>
      </c>
      <c r="H1377">
        <v>3.3543369340806198E-4</v>
      </c>
    </row>
    <row r="1378" spans="1:8">
      <c r="A1378" t="s">
        <v>1910</v>
      </c>
      <c r="B1378">
        <v>1645.97066091187</v>
      </c>
      <c r="C1378">
        <v>800.63424749519402</v>
      </c>
      <c r="D1378">
        <v>2491.3070743285498</v>
      </c>
      <c r="E1378">
        <v>3.1116668842516599</v>
      </c>
      <c r="F1378">
        <v>1.63768762261156</v>
      </c>
      <c r="G1378" s="1">
        <v>8.3159426297381902E-10</v>
      </c>
      <c r="H1378" s="1">
        <v>1.2018327613935E-8</v>
      </c>
    </row>
    <row r="1379" spans="1:8">
      <c r="A1379" t="s">
        <v>654</v>
      </c>
      <c r="B1379">
        <v>247.20050176889899</v>
      </c>
      <c r="C1379">
        <v>120.336031987702</v>
      </c>
      <c r="D1379">
        <v>374.064971550096</v>
      </c>
      <c r="E1379">
        <v>3.1085034579528399</v>
      </c>
      <c r="F1379">
        <v>1.63622018375509</v>
      </c>
      <c r="G1379" s="1">
        <v>1.7287698766936399E-5</v>
      </c>
      <c r="H1379">
        <v>1.3638261606407201E-4</v>
      </c>
    </row>
    <row r="1380" spans="1:8">
      <c r="A1380" t="s">
        <v>3393</v>
      </c>
      <c r="B1380">
        <v>576.67310754850701</v>
      </c>
      <c r="C1380">
        <v>280.90493101624202</v>
      </c>
      <c r="D1380">
        <v>872.44128408077302</v>
      </c>
      <c r="E1380">
        <v>3.1058240270987998</v>
      </c>
      <c r="F1380">
        <v>1.63497609037431</v>
      </c>
      <c r="G1380" s="1">
        <v>2.5434212969938799E-6</v>
      </c>
      <c r="H1380" s="1">
        <v>2.2889844402443201E-5</v>
      </c>
    </row>
    <row r="1381" spans="1:8">
      <c r="A1381" t="s">
        <v>5231</v>
      </c>
      <c r="B1381">
        <v>197.05944033279101</v>
      </c>
      <c r="C1381">
        <v>96.080629441624296</v>
      </c>
      <c r="D1381">
        <v>298.03825122395898</v>
      </c>
      <c r="E1381">
        <v>3.1019598118373901</v>
      </c>
      <c r="F1381">
        <v>1.63317999532356</v>
      </c>
      <c r="G1381">
        <v>4.3789032070055901E-4</v>
      </c>
      <c r="H1381">
        <v>2.61457418072852E-3</v>
      </c>
    </row>
    <row r="1382" spans="1:8">
      <c r="A1382" t="s">
        <v>3655</v>
      </c>
      <c r="B1382">
        <v>743.82970882342602</v>
      </c>
      <c r="C1382">
        <v>363.12756386041599</v>
      </c>
      <c r="D1382">
        <v>1124.53185378644</v>
      </c>
      <c r="E1382">
        <v>3.0967956324535502</v>
      </c>
      <c r="F1382">
        <v>1.6307761780483201</v>
      </c>
      <c r="G1382" s="1">
        <v>1.34424106699219E-7</v>
      </c>
      <c r="H1382" s="1">
        <v>1.4704500290991101E-6</v>
      </c>
    </row>
    <row r="1383" spans="1:8">
      <c r="A1383" t="s">
        <v>1600</v>
      </c>
      <c r="B1383">
        <v>1892.1958244500199</v>
      </c>
      <c r="C1383">
        <v>924.59350572860603</v>
      </c>
      <c r="D1383">
        <v>2859.7981431714402</v>
      </c>
      <c r="E1383">
        <v>3.0930329117094901</v>
      </c>
      <c r="F1383">
        <v>1.6290221846420001</v>
      </c>
      <c r="G1383" s="1">
        <v>3.2799471060822799E-10</v>
      </c>
      <c r="H1383" s="1">
        <v>4.97843227835253E-9</v>
      </c>
    </row>
    <row r="1384" spans="1:8">
      <c r="A1384" t="s">
        <v>3707</v>
      </c>
      <c r="B1384">
        <v>514.99927053759905</v>
      </c>
      <c r="C1384">
        <v>251.904311847343</v>
      </c>
      <c r="D1384">
        <v>778.09422922785495</v>
      </c>
      <c r="E1384">
        <v>3.0888483945419298</v>
      </c>
      <c r="F1384">
        <v>1.62706906299857</v>
      </c>
      <c r="G1384" s="1">
        <v>1.7729288606173501E-6</v>
      </c>
      <c r="H1384" s="1">
        <v>1.64141965471102E-5</v>
      </c>
    </row>
    <row r="1385" spans="1:8">
      <c r="A1385" t="s">
        <v>3439</v>
      </c>
      <c r="B1385">
        <v>665.40931980649702</v>
      </c>
      <c r="C1385">
        <v>325.85668617479098</v>
      </c>
      <c r="D1385">
        <v>1004.9619534382</v>
      </c>
      <c r="E1385">
        <v>3.08406117190775</v>
      </c>
      <c r="F1385">
        <v>1.6248313811844399</v>
      </c>
      <c r="G1385" s="1">
        <v>1.09709879709742E-6</v>
      </c>
      <c r="H1385" s="1">
        <v>1.05450657649411E-5</v>
      </c>
    </row>
    <row r="1386" spans="1:8">
      <c r="A1386" t="s">
        <v>3702</v>
      </c>
      <c r="B1386">
        <v>563.47892081560406</v>
      </c>
      <c r="C1386">
        <v>276.08785854672601</v>
      </c>
      <c r="D1386">
        <v>850.86998308448301</v>
      </c>
      <c r="E1386">
        <v>3.0818812082621099</v>
      </c>
      <c r="F1386">
        <v>1.6238112539506699</v>
      </c>
      <c r="G1386" s="1">
        <v>3.5138567803722501E-6</v>
      </c>
      <c r="H1386" s="1">
        <v>3.1113534349913897E-5</v>
      </c>
    </row>
    <row r="1387" spans="1:8">
      <c r="A1387" t="s">
        <v>2078</v>
      </c>
      <c r="B1387">
        <v>6573.0875914868802</v>
      </c>
      <c r="C1387">
        <v>3225.9007788930498</v>
      </c>
      <c r="D1387">
        <v>9920.2744040807102</v>
      </c>
      <c r="E1387">
        <v>3.07519514207898</v>
      </c>
      <c r="F1387">
        <v>1.62067796218421</v>
      </c>
      <c r="G1387" s="1">
        <v>3.8465177284763699E-12</v>
      </c>
      <c r="H1387" s="1">
        <v>7.0308059297203498E-11</v>
      </c>
    </row>
    <row r="1388" spans="1:8">
      <c r="A1388" t="s">
        <v>1029</v>
      </c>
      <c r="B1388">
        <v>245.094873227482</v>
      </c>
      <c r="C1388">
        <v>120.35111612390401</v>
      </c>
      <c r="D1388">
        <v>369.83863033106002</v>
      </c>
      <c r="E1388">
        <v>3.0729970958499702</v>
      </c>
      <c r="F1388">
        <v>1.6196464035059399</v>
      </c>
      <c r="G1388" s="1">
        <v>1.31666081658428E-5</v>
      </c>
      <c r="H1388">
        <v>1.0601730080620601E-4</v>
      </c>
    </row>
    <row r="1389" spans="1:8">
      <c r="A1389" t="s">
        <v>3483</v>
      </c>
      <c r="B1389">
        <v>266.06277680371699</v>
      </c>
      <c r="C1389">
        <v>130.67666622583701</v>
      </c>
      <c r="D1389">
        <v>401.44888738159602</v>
      </c>
      <c r="E1389">
        <v>3.0720778160028002</v>
      </c>
      <c r="F1389">
        <v>1.6192147601148901</v>
      </c>
      <c r="G1389" s="1">
        <v>5.9053322638367403E-5</v>
      </c>
      <c r="H1389">
        <v>4.1821936935331502E-4</v>
      </c>
    </row>
    <row r="1390" spans="1:8">
      <c r="A1390" t="s">
        <v>3541</v>
      </c>
      <c r="B1390">
        <v>1562.93355420802</v>
      </c>
      <c r="C1390">
        <v>767.647558012795</v>
      </c>
      <c r="D1390">
        <v>2358.2195504032502</v>
      </c>
      <c r="E1390">
        <v>3.0720081446073499</v>
      </c>
      <c r="F1390">
        <v>1.61918204098389</v>
      </c>
      <c r="G1390" s="1">
        <v>1.0192053329534001E-8</v>
      </c>
      <c r="H1390" s="1">
        <v>1.2955327546283999E-7</v>
      </c>
    </row>
    <row r="1391" spans="1:8">
      <c r="A1391" t="s">
        <v>3696</v>
      </c>
      <c r="B1391">
        <v>1034.11337750191</v>
      </c>
      <c r="C1391">
        <v>508.130659704908</v>
      </c>
      <c r="D1391">
        <v>1560.0960952989101</v>
      </c>
      <c r="E1391">
        <v>3.0702656206671701</v>
      </c>
      <c r="F1391">
        <v>1.61836347417602</v>
      </c>
      <c r="G1391" s="1">
        <v>1.30369524431706E-7</v>
      </c>
      <c r="H1391" s="1">
        <v>1.4286844391690499E-6</v>
      </c>
    </row>
    <row r="1392" spans="1:8">
      <c r="A1392" t="s">
        <v>3029</v>
      </c>
      <c r="B1392">
        <v>1256.4669335697799</v>
      </c>
      <c r="C1392">
        <v>617.43492722455505</v>
      </c>
      <c r="D1392">
        <v>1895.4989399149999</v>
      </c>
      <c r="E1392">
        <v>3.0699574260165301</v>
      </c>
      <c r="F1392">
        <v>1.61821864852682</v>
      </c>
      <c r="G1392" s="1">
        <v>8.1123171045938299E-10</v>
      </c>
      <c r="H1392" s="1">
        <v>1.17310610721368E-8</v>
      </c>
    </row>
    <row r="1393" spans="1:8">
      <c r="A1393" t="s">
        <v>3341</v>
      </c>
      <c r="B1393">
        <v>3402.8704813230502</v>
      </c>
      <c r="C1393">
        <v>1672.3271709750099</v>
      </c>
      <c r="D1393">
        <v>5133.4137916710997</v>
      </c>
      <c r="E1393">
        <v>3.0696229067893501</v>
      </c>
      <c r="F1393">
        <v>1.61806143607761</v>
      </c>
      <c r="G1393" s="1">
        <v>2.2614182074412401E-12</v>
      </c>
      <c r="H1393" s="1">
        <v>4.2164282071458501E-11</v>
      </c>
    </row>
    <row r="1394" spans="1:8">
      <c r="A1394" t="s">
        <v>3077</v>
      </c>
      <c r="B1394">
        <v>624.229231297664</v>
      </c>
      <c r="C1394">
        <v>306.82233787434899</v>
      </c>
      <c r="D1394">
        <v>941.63612472097805</v>
      </c>
      <c r="E1394">
        <v>3.0689946867773301</v>
      </c>
      <c r="F1394">
        <v>1.61776614812873</v>
      </c>
      <c r="G1394" s="1">
        <v>1.4227082125913401E-7</v>
      </c>
      <c r="H1394" s="1">
        <v>1.5478757878909101E-6</v>
      </c>
    </row>
    <row r="1395" spans="1:8">
      <c r="A1395" t="s">
        <v>747</v>
      </c>
      <c r="B1395">
        <v>144.49086829881401</v>
      </c>
      <c r="C1395">
        <v>71.039477148137493</v>
      </c>
      <c r="D1395">
        <v>217.94225944949</v>
      </c>
      <c r="E1395">
        <v>3.06790348407293</v>
      </c>
      <c r="F1395">
        <v>1.6172530965176399</v>
      </c>
      <c r="G1395">
        <v>2.12096980167706E-4</v>
      </c>
      <c r="H1395">
        <v>1.3564103111903801E-3</v>
      </c>
    </row>
    <row r="1396" spans="1:8">
      <c r="A1396" t="s">
        <v>3398</v>
      </c>
      <c r="B1396">
        <v>1666.9132171902199</v>
      </c>
      <c r="C1396">
        <v>820.33723728774396</v>
      </c>
      <c r="D1396">
        <v>2513.4891970926901</v>
      </c>
      <c r="E1396">
        <v>3.0639706243288001</v>
      </c>
      <c r="F1396">
        <v>1.6154024655597601</v>
      </c>
      <c r="G1396" s="1">
        <v>5.8218099188304504E-10</v>
      </c>
      <c r="H1396" s="1">
        <v>8.59891288989114E-9</v>
      </c>
    </row>
    <row r="1397" spans="1:8">
      <c r="A1397" t="s">
        <v>3637</v>
      </c>
      <c r="B1397">
        <v>995.73854629592199</v>
      </c>
      <c r="C1397">
        <v>490.09406385764601</v>
      </c>
      <c r="D1397">
        <v>1501.3830287342</v>
      </c>
      <c r="E1397">
        <v>3.0634589142265001</v>
      </c>
      <c r="F1397">
        <v>1.6151615026489601</v>
      </c>
      <c r="G1397" s="1">
        <v>1.12089653561797E-7</v>
      </c>
      <c r="H1397" s="1">
        <v>1.24073952756173E-6</v>
      </c>
    </row>
    <row r="1398" spans="1:8">
      <c r="A1398" t="s">
        <v>3782</v>
      </c>
      <c r="B1398">
        <v>644.48501090687398</v>
      </c>
      <c r="C1398">
        <v>317.231263124865</v>
      </c>
      <c r="D1398">
        <v>971.73875868888297</v>
      </c>
      <c r="E1398">
        <v>3.0631872442735801</v>
      </c>
      <c r="F1398">
        <v>1.61503355764154</v>
      </c>
      <c r="G1398" s="1">
        <v>1.36431668804324E-6</v>
      </c>
      <c r="H1398" s="1">
        <v>1.2913179964699199E-5</v>
      </c>
    </row>
    <row r="1399" spans="1:8">
      <c r="A1399" t="s">
        <v>3607</v>
      </c>
      <c r="B1399">
        <v>507.21532617423497</v>
      </c>
      <c r="C1399">
        <v>249.68281983093399</v>
      </c>
      <c r="D1399">
        <v>764.74783251753604</v>
      </c>
      <c r="E1399">
        <v>3.0628772657861001</v>
      </c>
      <c r="F1399">
        <v>1.61488755708072</v>
      </c>
      <c r="G1399" s="1">
        <v>3.5512488110713301E-5</v>
      </c>
      <c r="H1399">
        <v>2.6234294182429698E-4</v>
      </c>
    </row>
    <row r="1400" spans="1:8">
      <c r="A1400" t="s">
        <v>5232</v>
      </c>
      <c r="B1400">
        <v>2238.8702706730601</v>
      </c>
      <c r="C1400">
        <v>1102.25856972768</v>
      </c>
      <c r="D1400">
        <v>3375.4819716184402</v>
      </c>
      <c r="E1400">
        <v>3.06233225517345</v>
      </c>
      <c r="F1400">
        <v>1.6146308200311601</v>
      </c>
      <c r="G1400" s="1">
        <v>6.9036566739454997E-9</v>
      </c>
      <c r="H1400" s="1">
        <v>8.9881443895053404E-8</v>
      </c>
    </row>
    <row r="1401" spans="1:8">
      <c r="A1401" t="s">
        <v>3645</v>
      </c>
      <c r="B1401">
        <v>521.054019957322</v>
      </c>
      <c r="C1401">
        <v>256.649528470164</v>
      </c>
      <c r="D1401">
        <v>785.45851144447897</v>
      </c>
      <c r="E1401">
        <v>3.0604323184478099</v>
      </c>
      <c r="F1401">
        <v>1.6137354632533101</v>
      </c>
      <c r="G1401" s="1">
        <v>1.73093822832315E-6</v>
      </c>
      <c r="H1401" s="1">
        <v>1.60701649876273E-5</v>
      </c>
    </row>
    <row r="1402" spans="1:8">
      <c r="A1402" t="s">
        <v>1513</v>
      </c>
      <c r="B1402">
        <v>321.58540285345299</v>
      </c>
      <c r="C1402">
        <v>158.445591363934</v>
      </c>
      <c r="D1402">
        <v>484.72521434297198</v>
      </c>
      <c r="E1402">
        <v>3.0592534015642401</v>
      </c>
      <c r="F1402">
        <v>1.6131796119758499</v>
      </c>
      <c r="G1402" s="1">
        <v>4.14328100640951E-5</v>
      </c>
      <c r="H1402">
        <v>3.0202445501375901E-4</v>
      </c>
    </row>
    <row r="1403" spans="1:8">
      <c r="A1403" t="s">
        <v>1444</v>
      </c>
      <c r="B1403">
        <v>63522.414195196201</v>
      </c>
      <c r="C1403">
        <v>31297.795047635798</v>
      </c>
      <c r="D1403">
        <v>95747.033342756695</v>
      </c>
      <c r="E1403">
        <v>3.05922615944759</v>
      </c>
      <c r="F1403">
        <v>1.61316676497156</v>
      </c>
      <c r="G1403" s="1">
        <v>2.2707854667248799E-13</v>
      </c>
      <c r="H1403" s="1">
        <v>4.6032936256661101E-12</v>
      </c>
    </row>
    <row r="1404" spans="1:8">
      <c r="A1404" t="s">
        <v>5233</v>
      </c>
      <c r="B1404">
        <v>1966.10471920897</v>
      </c>
      <c r="C1404">
        <v>968.72906793436198</v>
      </c>
      <c r="D1404">
        <v>2963.4803704835799</v>
      </c>
      <c r="E1404">
        <v>3.0591426112593698</v>
      </c>
      <c r="F1404">
        <v>1.61312736409157</v>
      </c>
      <c r="G1404" s="1">
        <v>1.49579736236376E-10</v>
      </c>
      <c r="H1404" s="1">
        <v>2.3562221293453599E-9</v>
      </c>
    </row>
    <row r="1405" spans="1:8">
      <c r="A1405" t="s">
        <v>5234</v>
      </c>
      <c r="B1405">
        <v>246.958130640208</v>
      </c>
      <c r="C1405">
        <v>121.68099450650899</v>
      </c>
      <c r="D1405">
        <v>372.23526677390697</v>
      </c>
      <c r="E1405">
        <v>3.0591076961817101</v>
      </c>
      <c r="F1405">
        <v>1.61311089800834</v>
      </c>
      <c r="G1405">
        <v>7.5696936598542005E-4</v>
      </c>
      <c r="H1405">
        <v>4.28470549535528E-3</v>
      </c>
    </row>
    <row r="1406" spans="1:8">
      <c r="A1406" t="s">
        <v>3674</v>
      </c>
      <c r="B1406">
        <v>1205.28736900694</v>
      </c>
      <c r="C1406">
        <v>594.59990787829395</v>
      </c>
      <c r="D1406">
        <v>1815.9748301355801</v>
      </c>
      <c r="E1406">
        <v>3.0541121955694699</v>
      </c>
      <c r="F1406">
        <v>1.6107530618133901</v>
      </c>
      <c r="G1406" s="1">
        <v>1.06918683014476E-7</v>
      </c>
      <c r="H1406" s="1">
        <v>1.18840066989963E-6</v>
      </c>
    </row>
    <row r="1407" spans="1:8">
      <c r="A1407" t="s">
        <v>3679</v>
      </c>
      <c r="B1407">
        <v>684.35627610564404</v>
      </c>
      <c r="C1407">
        <v>337.96546354433201</v>
      </c>
      <c r="D1407">
        <v>1030.7470886669601</v>
      </c>
      <c r="E1407">
        <v>3.0498592307546502</v>
      </c>
      <c r="F1407">
        <v>1.6087426552070201</v>
      </c>
      <c r="G1407" s="1">
        <v>3.3073595594960799E-6</v>
      </c>
      <c r="H1407" s="1">
        <v>2.9425271132423899E-5</v>
      </c>
    </row>
    <row r="1408" spans="1:8">
      <c r="A1408" t="s">
        <v>3566</v>
      </c>
      <c r="B1408">
        <v>5608.2874128952299</v>
      </c>
      <c r="C1408">
        <v>2772.6165643014401</v>
      </c>
      <c r="D1408">
        <v>8443.9582614890296</v>
      </c>
      <c r="E1408">
        <v>3.04548359488594</v>
      </c>
      <c r="F1408">
        <v>1.60667133307355</v>
      </c>
      <c r="G1408" s="1">
        <v>2.2907662074061902E-13</v>
      </c>
      <c r="H1408" s="1">
        <v>4.6399056693850004E-12</v>
      </c>
    </row>
    <row r="1409" spans="1:8">
      <c r="A1409" t="s">
        <v>5235</v>
      </c>
      <c r="B1409">
        <v>210.99010371143501</v>
      </c>
      <c r="C1409">
        <v>104.38873576534699</v>
      </c>
      <c r="D1409">
        <v>317.59147165752398</v>
      </c>
      <c r="E1409">
        <v>3.0423921635705198</v>
      </c>
      <c r="F1409">
        <v>1.6052061280699299</v>
      </c>
      <c r="G1409">
        <v>1.74463747100492E-3</v>
      </c>
      <c r="H1409">
        <v>9.0895687471675198E-3</v>
      </c>
    </row>
    <row r="1410" spans="1:8">
      <c r="A1410" t="s">
        <v>1881</v>
      </c>
      <c r="B1410">
        <v>11827.120384752399</v>
      </c>
      <c r="C1410">
        <v>5852.4597231863199</v>
      </c>
      <c r="D1410">
        <v>17801.7810463186</v>
      </c>
      <c r="E1410">
        <v>3.04176053972509</v>
      </c>
      <c r="F1410">
        <v>1.6049065824677</v>
      </c>
      <c r="G1410" s="1">
        <v>2.3134430479543299E-14</v>
      </c>
      <c r="H1410" s="1">
        <v>5.1570145581889597E-13</v>
      </c>
    </row>
    <row r="1411" spans="1:8">
      <c r="A1411" t="s">
        <v>500</v>
      </c>
      <c r="B1411">
        <v>11214.4429159259</v>
      </c>
      <c r="C1411">
        <v>5554.1956170814401</v>
      </c>
      <c r="D1411">
        <v>16874.6902147703</v>
      </c>
      <c r="E1411">
        <v>3.0381879534227498</v>
      </c>
      <c r="F1411">
        <v>1.6032111229944701</v>
      </c>
      <c r="G1411" s="1">
        <v>9.0199614484645397E-14</v>
      </c>
      <c r="H1411" s="1">
        <v>1.9152754696019099E-12</v>
      </c>
    </row>
    <row r="1412" spans="1:8">
      <c r="A1412" t="s">
        <v>3558</v>
      </c>
      <c r="B1412">
        <v>4936.7964317481801</v>
      </c>
      <c r="C1412">
        <v>2445.3279756249399</v>
      </c>
      <c r="D1412">
        <v>7428.2648878714299</v>
      </c>
      <c r="E1412">
        <v>3.0377376621526699</v>
      </c>
      <c r="F1412">
        <v>1.6029972846348199</v>
      </c>
      <c r="G1412" s="1">
        <v>3.9073493534372398E-13</v>
      </c>
      <c r="H1412" s="1">
        <v>7.79019717627537E-12</v>
      </c>
    </row>
    <row r="1413" spans="1:8">
      <c r="A1413" t="s">
        <v>5236</v>
      </c>
      <c r="B1413">
        <v>3107.9352386174701</v>
      </c>
      <c r="C1413">
        <v>1539.5197924829499</v>
      </c>
      <c r="D1413">
        <v>4676.3506847519902</v>
      </c>
      <c r="E1413">
        <v>3.0375385283029899</v>
      </c>
      <c r="F1413">
        <v>1.60290270805641</v>
      </c>
      <c r="G1413" s="1">
        <v>6.1234880239756805E-11</v>
      </c>
      <c r="H1413" s="1">
        <v>1.00385321988703E-9</v>
      </c>
    </row>
    <row r="1414" spans="1:8">
      <c r="A1414" t="s">
        <v>5237</v>
      </c>
      <c r="B1414">
        <v>1261.36140352802</v>
      </c>
      <c r="C1414">
        <v>624.90407692469</v>
      </c>
      <c r="D1414">
        <v>1897.8187301313501</v>
      </c>
      <c r="E1414">
        <v>3.03697607394562</v>
      </c>
      <c r="F1414">
        <v>1.6026355426390599</v>
      </c>
      <c r="G1414" s="1">
        <v>9.2869929060651401E-8</v>
      </c>
      <c r="H1414" s="1">
        <v>1.04038431424274E-6</v>
      </c>
    </row>
    <row r="1415" spans="1:8">
      <c r="A1415" t="s">
        <v>3208</v>
      </c>
      <c r="B1415">
        <v>288.54120819046</v>
      </c>
      <c r="C1415">
        <v>143.01966010598099</v>
      </c>
      <c r="D1415">
        <v>434.06275627493898</v>
      </c>
      <c r="E1415">
        <v>3.0349866301828001</v>
      </c>
      <c r="F1415">
        <v>1.60169016109003</v>
      </c>
      <c r="G1415">
        <v>5.2920229449175996E-4</v>
      </c>
      <c r="H1415">
        <v>3.1015387446274301E-3</v>
      </c>
    </row>
    <row r="1416" spans="1:8">
      <c r="A1416" t="s">
        <v>3736</v>
      </c>
      <c r="B1416">
        <v>1607.2685291637799</v>
      </c>
      <c r="C1416">
        <v>796.79572864238003</v>
      </c>
      <c r="D1416">
        <v>2417.7413296851701</v>
      </c>
      <c r="E1416">
        <v>3.0343301837280698</v>
      </c>
      <c r="F1416">
        <v>1.60137808245661</v>
      </c>
      <c r="G1416" s="1">
        <v>1.3717480498193499E-9</v>
      </c>
      <c r="H1416" s="1">
        <v>1.9361518619062401E-8</v>
      </c>
    </row>
    <row r="1417" spans="1:8">
      <c r="A1417" t="s">
        <v>3432</v>
      </c>
      <c r="B1417">
        <v>3106.4183065314101</v>
      </c>
      <c r="C1417">
        <v>1540.19528871071</v>
      </c>
      <c r="D1417">
        <v>4672.6413243521101</v>
      </c>
      <c r="E1417">
        <v>3.03379795964937</v>
      </c>
      <c r="F1417">
        <v>1.6011250103319601</v>
      </c>
      <c r="G1417" s="1">
        <v>6.7081122856280003E-11</v>
      </c>
      <c r="H1417" s="1">
        <v>1.0930197253534399E-9</v>
      </c>
    </row>
    <row r="1418" spans="1:8">
      <c r="A1418" t="s">
        <v>1000</v>
      </c>
      <c r="B1418">
        <v>407.19108169605698</v>
      </c>
      <c r="C1418">
        <v>201.920191612173</v>
      </c>
      <c r="D1418">
        <v>612.461971779941</v>
      </c>
      <c r="E1418">
        <v>3.0331883448104802</v>
      </c>
      <c r="F1418">
        <v>1.60083508440704</v>
      </c>
      <c r="G1418" s="1">
        <v>4.1105625469976297E-7</v>
      </c>
      <c r="H1418" s="1">
        <v>4.1892717581463801E-6</v>
      </c>
    </row>
    <row r="1419" spans="1:8">
      <c r="A1419" t="s">
        <v>5238</v>
      </c>
      <c r="B1419">
        <v>286.79643485274698</v>
      </c>
      <c r="C1419">
        <v>142.313170806877</v>
      </c>
      <c r="D1419">
        <v>431.279698898616</v>
      </c>
      <c r="E1419">
        <v>3.0304974336063002</v>
      </c>
      <c r="F1419">
        <v>1.59955462079252</v>
      </c>
      <c r="G1419">
        <v>1.80399207826419E-4</v>
      </c>
      <c r="H1419">
        <v>1.1696180461276101E-3</v>
      </c>
    </row>
    <row r="1420" spans="1:8">
      <c r="A1420" t="s">
        <v>1225</v>
      </c>
      <c r="B1420">
        <v>497.789840623217</v>
      </c>
      <c r="C1420">
        <v>247.37438783162801</v>
      </c>
      <c r="D1420">
        <v>748.20529341480596</v>
      </c>
      <c r="E1420">
        <v>3.0245867406615399</v>
      </c>
      <c r="F1420">
        <v>1.5967380356344301</v>
      </c>
      <c r="G1420" s="1">
        <v>9.3621772195276097E-8</v>
      </c>
      <c r="H1420" s="1">
        <v>1.0473502330216001E-6</v>
      </c>
    </row>
    <row r="1421" spans="1:8">
      <c r="A1421" t="s">
        <v>481</v>
      </c>
      <c r="B1421">
        <v>445.28416229659803</v>
      </c>
      <c r="C1421">
        <v>221.30942951283299</v>
      </c>
      <c r="D1421">
        <v>669.25889508036198</v>
      </c>
      <c r="E1421">
        <v>3.0240866670416899</v>
      </c>
      <c r="F1421">
        <v>1.59649948622551</v>
      </c>
      <c r="G1421" s="1">
        <v>3.5903087436301598E-9</v>
      </c>
      <c r="H1421" s="1">
        <v>4.8359097258126598E-8</v>
      </c>
    </row>
    <row r="1422" spans="1:8">
      <c r="A1422" t="s">
        <v>5239</v>
      </c>
      <c r="B1422">
        <v>1343.6739600246699</v>
      </c>
      <c r="C1422">
        <v>667.85319750824897</v>
      </c>
      <c r="D1422">
        <v>2019.4947225410799</v>
      </c>
      <c r="E1422">
        <v>3.02386022867868</v>
      </c>
      <c r="F1422">
        <v>1.59639145567922</v>
      </c>
      <c r="G1422" s="1">
        <v>3.83937820899058E-8</v>
      </c>
      <c r="H1422" s="1">
        <v>4.5567158665053198E-7</v>
      </c>
    </row>
    <row r="1423" spans="1:8">
      <c r="A1423" t="s">
        <v>5240</v>
      </c>
      <c r="B1423">
        <v>233.25406762466801</v>
      </c>
      <c r="C1423">
        <v>115.976148170485</v>
      </c>
      <c r="D1423">
        <v>350.53198707885201</v>
      </c>
      <c r="E1423">
        <v>3.0224489484128099</v>
      </c>
      <c r="F1423">
        <v>1.5957179714037</v>
      </c>
      <c r="G1423">
        <v>1.25455376640597E-3</v>
      </c>
      <c r="H1423">
        <v>6.7501752864471002E-3</v>
      </c>
    </row>
    <row r="1424" spans="1:8">
      <c r="A1424" t="s">
        <v>5241</v>
      </c>
      <c r="B1424">
        <v>423.19266352446698</v>
      </c>
      <c r="C1424">
        <v>210.435911008408</v>
      </c>
      <c r="D1424">
        <v>635.94941604052497</v>
      </c>
      <c r="E1424">
        <v>3.0220574662996298</v>
      </c>
      <c r="F1424">
        <v>1.5955310945057899</v>
      </c>
      <c r="G1424" s="1">
        <v>4.70657538539954E-5</v>
      </c>
      <c r="H1424">
        <v>3.4020247565897201E-4</v>
      </c>
    </row>
    <row r="1425" spans="1:8">
      <c r="A1425" t="s">
        <v>3714</v>
      </c>
      <c r="B1425">
        <v>1112.3215079163399</v>
      </c>
      <c r="C1425">
        <v>553.32431090865202</v>
      </c>
      <c r="D1425">
        <v>1671.31870492402</v>
      </c>
      <c r="E1425">
        <v>3.0205047419287099</v>
      </c>
      <c r="F1425">
        <v>1.5947896514814901</v>
      </c>
      <c r="G1425" s="1">
        <v>5.3645776749075699E-7</v>
      </c>
      <c r="H1425" s="1">
        <v>5.3900064422647202E-6</v>
      </c>
    </row>
    <row r="1426" spans="1:8">
      <c r="A1426" t="s">
        <v>3705</v>
      </c>
      <c r="B1426">
        <v>434.47815427261202</v>
      </c>
      <c r="C1426">
        <v>216.178605151428</v>
      </c>
      <c r="D1426">
        <v>652.77770339379595</v>
      </c>
      <c r="E1426">
        <v>3.0196221450154099</v>
      </c>
      <c r="F1426">
        <v>1.59436803179608</v>
      </c>
      <c r="G1426" s="1">
        <v>1.00931937866549E-5</v>
      </c>
      <c r="H1426" s="1">
        <v>8.2900045771832094E-5</v>
      </c>
    </row>
    <row r="1427" spans="1:8">
      <c r="A1427" t="s">
        <v>3700</v>
      </c>
      <c r="B1427">
        <v>1306.1955946647399</v>
      </c>
      <c r="C1427">
        <v>651.33928391288498</v>
      </c>
      <c r="D1427">
        <v>1961.05190541659</v>
      </c>
      <c r="E1427">
        <v>3.0107993696244999</v>
      </c>
      <c r="F1427">
        <v>1.59014657452172</v>
      </c>
      <c r="G1427" s="1">
        <v>3.4046970724490703E-8</v>
      </c>
      <c r="H1427" s="1">
        <v>4.0728267355771999E-7</v>
      </c>
    </row>
    <row r="1428" spans="1:8">
      <c r="A1428" t="s">
        <v>3733</v>
      </c>
      <c r="B1428">
        <v>1063.45733159165</v>
      </c>
      <c r="C1428">
        <v>530.36477870547901</v>
      </c>
      <c r="D1428">
        <v>1596.5498844778101</v>
      </c>
      <c r="E1428">
        <v>3.0102864077337301</v>
      </c>
      <c r="F1428">
        <v>1.58990075587534</v>
      </c>
      <c r="G1428" s="1">
        <v>8.9617513352713104E-8</v>
      </c>
      <c r="H1428" s="1">
        <v>1.00628140922628E-6</v>
      </c>
    </row>
    <row r="1429" spans="1:8">
      <c r="A1429" t="s">
        <v>3514</v>
      </c>
      <c r="B1429">
        <v>1508.3960851177201</v>
      </c>
      <c r="C1429">
        <v>753.39709894111297</v>
      </c>
      <c r="D1429">
        <v>2263.3950712943301</v>
      </c>
      <c r="E1429">
        <v>3.0042524380243698</v>
      </c>
      <c r="F1429">
        <v>1.5870060431399799</v>
      </c>
      <c r="G1429" s="1">
        <v>4.49793390918361E-8</v>
      </c>
      <c r="H1429" s="1">
        <v>5.2863849699179405E-7</v>
      </c>
    </row>
    <row r="1430" spans="1:8">
      <c r="A1430" t="s">
        <v>3436</v>
      </c>
      <c r="B1430">
        <v>2466.4455135581302</v>
      </c>
      <c r="C1430">
        <v>1233.15409339494</v>
      </c>
      <c r="D1430">
        <v>3699.7369337213199</v>
      </c>
      <c r="E1430">
        <v>3.0002227244250999</v>
      </c>
      <c r="F1430">
        <v>1.5850696045532899</v>
      </c>
      <c r="G1430" s="1">
        <v>8.3431625604038798E-11</v>
      </c>
      <c r="H1430" s="1">
        <v>1.3521407116673301E-9</v>
      </c>
    </row>
    <row r="1431" spans="1:8">
      <c r="A1431" t="s">
        <v>5242</v>
      </c>
      <c r="B1431">
        <v>351.89368670311302</v>
      </c>
      <c r="C1431">
        <v>175.994830286493</v>
      </c>
      <c r="D1431">
        <v>527.79254311973204</v>
      </c>
      <c r="E1431">
        <v>2.9989093558064601</v>
      </c>
      <c r="F1431">
        <v>1.5844379163697699</v>
      </c>
      <c r="G1431" s="1">
        <v>5.5103865334043303E-5</v>
      </c>
      <c r="H1431">
        <v>3.9278165248726298E-4</v>
      </c>
    </row>
    <row r="1432" spans="1:8">
      <c r="A1432" t="s">
        <v>5243</v>
      </c>
      <c r="B1432">
        <v>313.79089274987899</v>
      </c>
      <c r="C1432">
        <v>156.98352058982499</v>
      </c>
      <c r="D1432">
        <v>470.59826490993299</v>
      </c>
      <c r="E1432">
        <v>2.9977558354009499</v>
      </c>
      <c r="F1432">
        <v>1.58388288181771</v>
      </c>
      <c r="G1432">
        <v>1.2413984598136701E-3</v>
      </c>
      <c r="H1432">
        <v>6.69131215323167E-3</v>
      </c>
    </row>
    <row r="1433" spans="1:8">
      <c r="A1433" t="s">
        <v>984</v>
      </c>
      <c r="B1433">
        <v>856.00567225323095</v>
      </c>
      <c r="C1433">
        <v>428.284749872421</v>
      </c>
      <c r="D1433">
        <v>1283.7265946340401</v>
      </c>
      <c r="E1433">
        <v>2.9973670438100899</v>
      </c>
      <c r="F1433">
        <v>1.58369576048186</v>
      </c>
      <c r="G1433" s="1">
        <v>3.8026790301327398E-7</v>
      </c>
      <c r="H1433" s="1">
        <v>3.8902597834093E-6</v>
      </c>
    </row>
    <row r="1434" spans="1:8">
      <c r="A1434" t="s">
        <v>2877</v>
      </c>
      <c r="B1434">
        <v>383.24027277697701</v>
      </c>
      <c r="C1434">
        <v>192.09324280384899</v>
      </c>
      <c r="D1434">
        <v>574.38730275010596</v>
      </c>
      <c r="E1434">
        <v>2.99014840067345</v>
      </c>
      <c r="F1434">
        <v>1.5802170869661101</v>
      </c>
      <c r="G1434" s="1">
        <v>3.1490011349478098E-9</v>
      </c>
      <c r="H1434" s="1">
        <v>4.2844855532026398E-8</v>
      </c>
    </row>
    <row r="1435" spans="1:8">
      <c r="A1435" t="s">
        <v>3753</v>
      </c>
      <c r="B1435">
        <v>1479.36773470909</v>
      </c>
      <c r="C1435">
        <v>741.94160399449697</v>
      </c>
      <c r="D1435">
        <v>2216.79386542369</v>
      </c>
      <c r="E1435">
        <v>2.9878279550423099</v>
      </c>
      <c r="F1435">
        <v>1.5790970773261801</v>
      </c>
      <c r="G1435" s="1">
        <v>7.9899314718697699E-9</v>
      </c>
      <c r="H1435" s="1">
        <v>1.03190114423443E-7</v>
      </c>
    </row>
    <row r="1436" spans="1:8">
      <c r="A1436" t="s">
        <v>5244</v>
      </c>
      <c r="B1436">
        <v>654.68540950004501</v>
      </c>
      <c r="C1436">
        <v>328.87160747320098</v>
      </c>
      <c r="D1436">
        <v>980.49921152688796</v>
      </c>
      <c r="E1436">
        <v>2.9814042600402502</v>
      </c>
      <c r="F1436">
        <v>1.5759920091475099</v>
      </c>
      <c r="G1436" s="1">
        <v>1.06763699201734E-5</v>
      </c>
      <c r="H1436" s="1">
        <v>8.7274628806180605E-5</v>
      </c>
    </row>
    <row r="1437" spans="1:8">
      <c r="A1437" t="s">
        <v>3560</v>
      </c>
      <c r="B1437">
        <v>372.17626897944001</v>
      </c>
      <c r="C1437">
        <v>187.01178555132699</v>
      </c>
      <c r="D1437">
        <v>557.34075240755305</v>
      </c>
      <c r="E1437">
        <v>2.9802440031491302</v>
      </c>
      <c r="F1437">
        <v>1.57543045408414</v>
      </c>
      <c r="G1437">
        <v>1.5016704649042201E-4</v>
      </c>
      <c r="H1437">
        <v>9.9034839284785695E-4</v>
      </c>
    </row>
    <row r="1438" spans="1:8">
      <c r="A1438" t="s">
        <v>3813</v>
      </c>
      <c r="B1438">
        <v>1831.20993331775</v>
      </c>
      <c r="C1438">
        <v>920.25227088190604</v>
      </c>
      <c r="D1438">
        <v>2742.1675957535899</v>
      </c>
      <c r="E1438">
        <v>2.9797998684922402</v>
      </c>
      <c r="F1438">
        <v>1.5752154385970201</v>
      </c>
      <c r="G1438" s="1">
        <v>3.5390450149568402E-10</v>
      </c>
      <c r="H1438" s="1">
        <v>5.34150429365503E-9</v>
      </c>
    </row>
    <row r="1439" spans="1:8">
      <c r="A1439" t="s">
        <v>5245</v>
      </c>
      <c r="B1439">
        <v>389.41331328957801</v>
      </c>
      <c r="C1439">
        <v>195.71646904955901</v>
      </c>
      <c r="D1439">
        <v>583.11015752959702</v>
      </c>
      <c r="E1439">
        <v>2.9793617285316101</v>
      </c>
      <c r="F1439">
        <v>1.5750032938718701</v>
      </c>
      <c r="G1439">
        <v>1.0548913869125501E-4</v>
      </c>
      <c r="H1439">
        <v>7.1582127136632801E-4</v>
      </c>
    </row>
    <row r="1440" spans="1:8">
      <c r="A1440" t="s">
        <v>3745</v>
      </c>
      <c r="B1440">
        <v>1154.0855056261</v>
      </c>
      <c r="C1440">
        <v>580.72298737734695</v>
      </c>
      <c r="D1440">
        <v>1727.4480238748499</v>
      </c>
      <c r="E1440">
        <v>2.9746506706688498</v>
      </c>
      <c r="F1440">
        <v>1.5727202548794701</v>
      </c>
      <c r="G1440" s="1">
        <v>2.4348227179774399E-8</v>
      </c>
      <c r="H1440" s="1">
        <v>2.9729689821731601E-7</v>
      </c>
    </row>
    <row r="1441" spans="1:8">
      <c r="A1441" t="s">
        <v>3548</v>
      </c>
      <c r="B1441">
        <v>401.82589997835203</v>
      </c>
      <c r="C1441">
        <v>202.46788508168399</v>
      </c>
      <c r="D1441">
        <v>601.18391487502095</v>
      </c>
      <c r="E1441">
        <v>2.9692803608457599</v>
      </c>
      <c r="F1441">
        <v>1.57011331969906</v>
      </c>
      <c r="G1441" s="1">
        <v>4.3048092136361398E-5</v>
      </c>
      <c r="H1441">
        <v>3.1303463688926801E-4</v>
      </c>
    </row>
    <row r="1442" spans="1:8">
      <c r="A1442" t="s">
        <v>2849</v>
      </c>
      <c r="B1442">
        <v>1328.10822244374</v>
      </c>
      <c r="C1442">
        <v>669.78013646924796</v>
      </c>
      <c r="D1442">
        <v>1986.4363084182401</v>
      </c>
      <c r="E1442">
        <v>2.9658035529237301</v>
      </c>
      <c r="F1442">
        <v>1.56842304060819</v>
      </c>
      <c r="G1442" s="1">
        <v>2.1806013012299802E-12</v>
      </c>
      <c r="H1442" s="1">
        <v>4.0688841577545401E-11</v>
      </c>
    </row>
    <row r="1443" spans="1:8">
      <c r="A1443" t="s">
        <v>5246</v>
      </c>
      <c r="B1443">
        <v>277.810765698485</v>
      </c>
      <c r="C1443">
        <v>140.12568683016801</v>
      </c>
      <c r="D1443">
        <v>415.49584456680202</v>
      </c>
      <c r="E1443">
        <v>2.96516544515055</v>
      </c>
      <c r="F1443">
        <v>1.5681126040087801</v>
      </c>
      <c r="G1443">
        <v>1.82352109877112E-3</v>
      </c>
      <c r="H1443">
        <v>9.4473128679466098E-3</v>
      </c>
    </row>
    <row r="1444" spans="1:8">
      <c r="A1444" t="s">
        <v>5247</v>
      </c>
      <c r="B1444">
        <v>123.904969818746</v>
      </c>
      <c r="C1444">
        <v>62.516078217310501</v>
      </c>
      <c r="D1444">
        <v>185.293861420182</v>
      </c>
      <c r="E1444">
        <v>2.9639393049590601</v>
      </c>
      <c r="F1444">
        <v>1.5675159046845299</v>
      </c>
      <c r="G1444">
        <v>8.9135200129839703E-4</v>
      </c>
      <c r="H1444">
        <v>4.96968845393966E-3</v>
      </c>
    </row>
    <row r="1445" spans="1:8">
      <c r="A1445" t="s">
        <v>3554</v>
      </c>
      <c r="B1445">
        <v>273.59931571237797</v>
      </c>
      <c r="C1445">
        <v>138.08547938116399</v>
      </c>
      <c r="D1445">
        <v>409.113152043593</v>
      </c>
      <c r="E1445">
        <v>2.9627528823236999</v>
      </c>
      <c r="F1445">
        <v>1.5669382988223699</v>
      </c>
      <c r="G1445">
        <v>3.8163536062097201E-4</v>
      </c>
      <c r="H1445">
        <v>2.3066125197711701E-3</v>
      </c>
    </row>
    <row r="1446" spans="1:8">
      <c r="A1446" t="s">
        <v>3596</v>
      </c>
      <c r="B1446">
        <v>1813.6484159409899</v>
      </c>
      <c r="C1446">
        <v>915.36361749867604</v>
      </c>
      <c r="D1446">
        <v>2711.9332143832999</v>
      </c>
      <c r="E1446">
        <v>2.96268407716917</v>
      </c>
      <c r="F1446">
        <v>1.5669047941691601</v>
      </c>
      <c r="G1446" s="1">
        <v>1.07167295354407E-9</v>
      </c>
      <c r="H1446" s="1">
        <v>1.5304908539857499E-8</v>
      </c>
    </row>
    <row r="1447" spans="1:8">
      <c r="A1447" t="s">
        <v>5248</v>
      </c>
      <c r="B1447">
        <v>633.12677352127105</v>
      </c>
      <c r="C1447">
        <v>319.55861902766901</v>
      </c>
      <c r="D1447">
        <v>946.69492801487195</v>
      </c>
      <c r="E1447">
        <v>2.9625078832027998</v>
      </c>
      <c r="F1447">
        <v>1.56681899301257</v>
      </c>
      <c r="G1447" s="1">
        <v>2.1821074241241E-5</v>
      </c>
      <c r="H1447">
        <v>1.6802467660920599E-4</v>
      </c>
    </row>
    <row r="1448" spans="1:8">
      <c r="A1448" t="s">
        <v>5249</v>
      </c>
      <c r="B1448">
        <v>715.71478643239504</v>
      </c>
      <c r="C1448">
        <v>361.46144484810998</v>
      </c>
      <c r="D1448">
        <v>1069.9681280166801</v>
      </c>
      <c r="E1448">
        <v>2.9601168901050898</v>
      </c>
      <c r="F1448">
        <v>1.56565414661278</v>
      </c>
      <c r="G1448" s="1">
        <v>3.4921355472919001E-6</v>
      </c>
      <c r="H1448" s="1">
        <v>3.0955232342172199E-5</v>
      </c>
    </row>
    <row r="1449" spans="1:8">
      <c r="A1449" t="s">
        <v>5250</v>
      </c>
      <c r="B1449">
        <v>228.10040910428401</v>
      </c>
      <c r="C1449">
        <v>115.250734967884</v>
      </c>
      <c r="D1449">
        <v>340.95008324068402</v>
      </c>
      <c r="E1449">
        <v>2.9583332664706501</v>
      </c>
      <c r="F1449">
        <v>1.5647845861765</v>
      </c>
      <c r="G1449">
        <v>7.1038683192042895E-4</v>
      </c>
      <c r="H1449">
        <v>4.0445378451681403E-3</v>
      </c>
    </row>
    <row r="1450" spans="1:8">
      <c r="A1450" t="s">
        <v>3569</v>
      </c>
      <c r="B1450">
        <v>988.19677445028901</v>
      </c>
      <c r="C1450">
        <v>499.46382401367202</v>
      </c>
      <c r="D1450">
        <v>1476.92972488691</v>
      </c>
      <c r="E1450">
        <v>2.95703042718561</v>
      </c>
      <c r="F1450">
        <v>1.56414908854581</v>
      </c>
      <c r="G1450" s="1">
        <v>1.34179598265254E-6</v>
      </c>
      <c r="H1450" s="1">
        <v>1.2714963970516E-5</v>
      </c>
    </row>
    <row r="1451" spans="1:8">
      <c r="A1451" t="s">
        <v>1954</v>
      </c>
      <c r="B1451">
        <v>26495.661114543</v>
      </c>
      <c r="C1451">
        <v>13402.251846364999</v>
      </c>
      <c r="D1451">
        <v>39589.070382721096</v>
      </c>
      <c r="E1451">
        <v>2.95391183784227</v>
      </c>
      <c r="F1451">
        <v>1.5626267682131301</v>
      </c>
      <c r="G1451" s="1">
        <v>1.75547176130105E-13</v>
      </c>
      <c r="H1451" s="1">
        <v>3.6132214344189702E-12</v>
      </c>
    </row>
    <row r="1452" spans="1:8">
      <c r="A1452" t="s">
        <v>5251</v>
      </c>
      <c r="B1452">
        <v>381.39881953321901</v>
      </c>
      <c r="C1452">
        <v>192.958527932545</v>
      </c>
      <c r="D1452">
        <v>569.83911113389297</v>
      </c>
      <c r="E1452">
        <v>2.9531688349793899</v>
      </c>
      <c r="F1452">
        <v>1.5622638388371299</v>
      </c>
      <c r="G1452">
        <v>2.18731656883823E-4</v>
      </c>
      <c r="H1452">
        <v>1.39530933393366E-3</v>
      </c>
    </row>
    <row r="1453" spans="1:8">
      <c r="A1453" t="s">
        <v>3505</v>
      </c>
      <c r="B1453">
        <v>3319.2989370087698</v>
      </c>
      <c r="C1453">
        <v>1679.5766384347801</v>
      </c>
      <c r="D1453">
        <v>4959.0212355827698</v>
      </c>
      <c r="E1453">
        <v>2.95254239794866</v>
      </c>
      <c r="F1453">
        <v>1.56195777659825</v>
      </c>
      <c r="G1453" s="1">
        <v>1.92324286162831E-11</v>
      </c>
      <c r="H1453" s="1">
        <v>3.3266457056826399E-10</v>
      </c>
    </row>
    <row r="1454" spans="1:8">
      <c r="A1454" t="s">
        <v>533</v>
      </c>
      <c r="B1454">
        <v>71.320346376623604</v>
      </c>
      <c r="C1454">
        <v>36.092115598020897</v>
      </c>
      <c r="D1454">
        <v>106.548577155226</v>
      </c>
      <c r="E1454">
        <v>2.9521288899193499</v>
      </c>
      <c r="F1454">
        <v>1.56175571082519</v>
      </c>
      <c r="G1454">
        <v>4.5395279190441399E-4</v>
      </c>
      <c r="H1454">
        <v>2.69980685788291E-3</v>
      </c>
    </row>
    <row r="1455" spans="1:8">
      <c r="A1455" t="s">
        <v>3685</v>
      </c>
      <c r="B1455">
        <v>548.27294510420597</v>
      </c>
      <c r="C1455">
        <v>277.46682910523299</v>
      </c>
      <c r="D1455">
        <v>819.07906110317901</v>
      </c>
      <c r="E1455">
        <v>2.9519891215267902</v>
      </c>
      <c r="F1455">
        <v>1.5616874048846701</v>
      </c>
      <c r="G1455" s="1">
        <v>5.3173978114327897E-6</v>
      </c>
      <c r="H1455" s="1">
        <v>4.5660838918074602E-5</v>
      </c>
    </row>
    <row r="1456" spans="1:8">
      <c r="A1456" t="s">
        <v>785</v>
      </c>
      <c r="B1456">
        <v>225.10266627546099</v>
      </c>
      <c r="C1456">
        <v>113.969948761181</v>
      </c>
      <c r="D1456">
        <v>336.23538378974001</v>
      </c>
      <c r="E1456">
        <v>2.9502108884361098</v>
      </c>
      <c r="F1456">
        <v>1.5608180856021101</v>
      </c>
      <c r="G1456" s="1">
        <v>9.7796189827974801E-5</v>
      </c>
      <c r="H1456">
        <v>6.6605048788139301E-4</v>
      </c>
    </row>
    <row r="1457" spans="1:8">
      <c r="A1457" t="s">
        <v>687</v>
      </c>
      <c r="B1457">
        <v>345.91553551393997</v>
      </c>
      <c r="C1457">
        <v>175.212920306379</v>
      </c>
      <c r="D1457">
        <v>516.61815072150102</v>
      </c>
      <c r="E1457">
        <v>2.9485162955913098</v>
      </c>
      <c r="F1457">
        <v>1.55998916753741</v>
      </c>
      <c r="G1457" s="1">
        <v>6.4204195872721699E-6</v>
      </c>
      <c r="H1457" s="1">
        <v>5.4455254091556599E-5</v>
      </c>
    </row>
    <row r="1458" spans="1:8">
      <c r="A1458" t="s">
        <v>3845</v>
      </c>
      <c r="B1458">
        <v>2795.9824693705</v>
      </c>
      <c r="C1458">
        <v>1416.9918868852801</v>
      </c>
      <c r="D1458">
        <v>4174.9730518557099</v>
      </c>
      <c r="E1458">
        <v>2.9463634128723202</v>
      </c>
      <c r="F1458">
        <v>1.5589353874726799</v>
      </c>
      <c r="G1458" s="1">
        <v>9.2535707885722402E-11</v>
      </c>
      <c r="H1458" s="1">
        <v>1.4956741440472201E-9</v>
      </c>
    </row>
    <row r="1459" spans="1:8">
      <c r="A1459" t="s">
        <v>3605</v>
      </c>
      <c r="B1459">
        <v>525.21770175055201</v>
      </c>
      <c r="C1459">
        <v>266.189328824688</v>
      </c>
      <c r="D1459">
        <v>784.24607467641499</v>
      </c>
      <c r="E1459">
        <v>2.9461965216228498</v>
      </c>
      <c r="F1459">
        <v>1.5588536663936501</v>
      </c>
      <c r="G1459" s="1">
        <v>2.3243841416564002E-5</v>
      </c>
      <c r="H1459">
        <v>1.7813643640654999E-4</v>
      </c>
    </row>
    <row r="1460" spans="1:8">
      <c r="A1460" t="s">
        <v>5252</v>
      </c>
      <c r="B1460">
        <v>400.42233846562698</v>
      </c>
      <c r="C1460">
        <v>203.02325808578601</v>
      </c>
      <c r="D1460">
        <v>597.82141884546695</v>
      </c>
      <c r="E1460">
        <v>2.9445957299772099</v>
      </c>
      <c r="F1460">
        <v>1.5580695768766999</v>
      </c>
      <c r="G1460">
        <v>3.9217776879750603E-4</v>
      </c>
      <c r="H1460">
        <v>2.36382728990345E-3</v>
      </c>
    </row>
    <row r="1461" spans="1:8">
      <c r="A1461" t="s">
        <v>3682</v>
      </c>
      <c r="B1461">
        <v>1173.83581415407</v>
      </c>
      <c r="C1461">
        <v>595.18928892209601</v>
      </c>
      <c r="D1461">
        <v>1752.4823393860399</v>
      </c>
      <c r="E1461">
        <v>2.94441175606475</v>
      </c>
      <c r="F1461">
        <v>1.5579794366444499</v>
      </c>
      <c r="G1461" s="1">
        <v>7.2197942225015602E-9</v>
      </c>
      <c r="H1461" s="1">
        <v>9.3644180135548994E-8</v>
      </c>
    </row>
    <row r="1462" spans="1:8">
      <c r="A1462" t="s">
        <v>3725</v>
      </c>
      <c r="B1462">
        <v>1331.7120384084201</v>
      </c>
      <c r="C1462">
        <v>676.04063074235603</v>
      </c>
      <c r="D1462">
        <v>1987.3834460744799</v>
      </c>
      <c r="E1462">
        <v>2.9397396483287501</v>
      </c>
      <c r="F1462">
        <v>1.5556883915592701</v>
      </c>
      <c r="G1462" s="1">
        <v>6.0574197527021197E-8</v>
      </c>
      <c r="H1462" s="1">
        <v>6.9933822696748303E-7</v>
      </c>
    </row>
    <row r="1463" spans="1:8">
      <c r="A1463" t="s">
        <v>3276</v>
      </c>
      <c r="B1463">
        <v>248.321905087266</v>
      </c>
      <c r="C1463">
        <v>126.074886363426</v>
      </c>
      <c r="D1463">
        <v>370.568923811106</v>
      </c>
      <c r="E1463">
        <v>2.9392762864992599</v>
      </c>
      <c r="F1463">
        <v>1.55546097601138</v>
      </c>
      <c r="G1463">
        <v>2.3876769455905E-4</v>
      </c>
      <c r="H1463">
        <v>1.5119451182717201E-3</v>
      </c>
    </row>
    <row r="1464" spans="1:8">
      <c r="A1464" t="s">
        <v>1678</v>
      </c>
      <c r="B1464">
        <v>7317.8551433825396</v>
      </c>
      <c r="C1464">
        <v>3720.46059045431</v>
      </c>
      <c r="D1464">
        <v>10915.249696310801</v>
      </c>
      <c r="E1464">
        <v>2.9338436548195999</v>
      </c>
      <c r="F1464">
        <v>1.55279199152039</v>
      </c>
      <c r="G1464" s="1">
        <v>2.4165905595209801E-11</v>
      </c>
      <c r="H1464" s="1">
        <v>4.12973792646853E-10</v>
      </c>
    </row>
    <row r="1465" spans="1:8">
      <c r="A1465" t="s">
        <v>5253</v>
      </c>
      <c r="B1465">
        <v>1380.44924306494</v>
      </c>
      <c r="C1465">
        <v>701.90154082295203</v>
      </c>
      <c r="D1465">
        <v>2058.9969453069202</v>
      </c>
      <c r="E1465">
        <v>2.9334555141349798</v>
      </c>
      <c r="F1465">
        <v>1.5526011136989</v>
      </c>
      <c r="G1465" s="1">
        <v>1.4955968115378299E-7</v>
      </c>
      <c r="H1465" s="1">
        <v>1.6242517462471999E-6</v>
      </c>
    </row>
    <row r="1466" spans="1:8">
      <c r="A1466" t="s">
        <v>3339</v>
      </c>
      <c r="B1466">
        <v>595.67539343660496</v>
      </c>
      <c r="C1466">
        <v>302.95749051642701</v>
      </c>
      <c r="D1466">
        <v>888.393296356782</v>
      </c>
      <c r="E1466">
        <v>2.9324024794449199</v>
      </c>
      <c r="F1466">
        <v>1.5520831305008</v>
      </c>
      <c r="G1466" s="1">
        <v>2.6716949938326898E-6</v>
      </c>
      <c r="H1466" s="1">
        <v>2.3990649509837701E-5</v>
      </c>
    </row>
    <row r="1467" spans="1:8">
      <c r="A1467" t="s">
        <v>3738</v>
      </c>
      <c r="B1467">
        <v>579.32938370221495</v>
      </c>
      <c r="C1467">
        <v>294.77060714828298</v>
      </c>
      <c r="D1467">
        <v>863.88816025614699</v>
      </c>
      <c r="E1467">
        <v>2.9307133727263799</v>
      </c>
      <c r="F1467">
        <v>1.5512518776259701</v>
      </c>
      <c r="G1467" s="1">
        <v>4.3200761211062497E-6</v>
      </c>
      <c r="H1467" s="1">
        <v>3.7604581912972399E-5</v>
      </c>
    </row>
    <row r="1468" spans="1:8">
      <c r="A1468" t="s">
        <v>5254</v>
      </c>
      <c r="B1468">
        <v>492.55155267106602</v>
      </c>
      <c r="C1468">
        <v>250.72170999244301</v>
      </c>
      <c r="D1468">
        <v>734.38139534968798</v>
      </c>
      <c r="E1468">
        <v>2.9290698255520899</v>
      </c>
      <c r="F1468">
        <v>1.55044258576661</v>
      </c>
      <c r="G1468" s="1">
        <v>1.75463866695679E-5</v>
      </c>
      <c r="H1468">
        <v>1.3824287169332899E-4</v>
      </c>
    </row>
    <row r="1469" spans="1:8">
      <c r="A1469" t="s">
        <v>912</v>
      </c>
      <c r="B1469">
        <v>1415.0537390556899</v>
      </c>
      <c r="C1469">
        <v>720.63338160040996</v>
      </c>
      <c r="D1469">
        <v>2109.47409651097</v>
      </c>
      <c r="E1469">
        <v>2.9272500419369498</v>
      </c>
      <c r="F1469">
        <v>1.5495459841666499</v>
      </c>
      <c r="G1469" s="1">
        <v>5.3172518774250702E-10</v>
      </c>
      <c r="H1469" s="1">
        <v>7.8971158184449597E-9</v>
      </c>
    </row>
    <row r="1470" spans="1:8">
      <c r="A1470" t="s">
        <v>5255</v>
      </c>
      <c r="B1470">
        <v>538.973298495157</v>
      </c>
      <c r="C1470">
        <v>274.48975561381798</v>
      </c>
      <c r="D1470">
        <v>803.45684137649505</v>
      </c>
      <c r="E1470">
        <v>2.9270922682698699</v>
      </c>
      <c r="F1470">
        <v>1.5494682233268899</v>
      </c>
      <c r="G1470" s="1">
        <v>1.11113961573628E-5</v>
      </c>
      <c r="H1470" s="1">
        <v>9.0463536639661505E-5</v>
      </c>
    </row>
    <row r="1471" spans="1:8">
      <c r="A1471" t="s">
        <v>1794</v>
      </c>
      <c r="B1471">
        <v>3827.30537871963</v>
      </c>
      <c r="C1471">
        <v>1949.35189556414</v>
      </c>
      <c r="D1471">
        <v>5705.2588618751097</v>
      </c>
      <c r="E1471">
        <v>2.9267465124474201</v>
      </c>
      <c r="F1471">
        <v>1.5492977983358101</v>
      </c>
      <c r="G1471" s="1">
        <v>7.7874409446735605E-11</v>
      </c>
      <c r="H1471" s="1">
        <v>1.2637724848025E-9</v>
      </c>
    </row>
    <row r="1472" spans="1:8">
      <c r="A1472" t="s">
        <v>1812</v>
      </c>
      <c r="B1472">
        <v>1763.5845807168701</v>
      </c>
      <c r="C1472">
        <v>898.77757312363497</v>
      </c>
      <c r="D1472">
        <v>2628.3915883101099</v>
      </c>
      <c r="E1472">
        <v>2.9244071802718898</v>
      </c>
      <c r="F1472">
        <v>1.54814419913617</v>
      </c>
      <c r="G1472" s="1">
        <v>1.57786552821593E-9</v>
      </c>
      <c r="H1472" s="1">
        <v>2.2141430095127601E-8</v>
      </c>
    </row>
    <row r="1473" spans="1:8">
      <c r="A1473" t="s">
        <v>1433</v>
      </c>
      <c r="B1473">
        <v>792.27311388939995</v>
      </c>
      <c r="C1473">
        <v>403.787451281149</v>
      </c>
      <c r="D1473">
        <v>1180.7587764976499</v>
      </c>
      <c r="E1473">
        <v>2.9242086963111502</v>
      </c>
      <c r="F1473">
        <v>1.5480462779076201</v>
      </c>
      <c r="G1473" s="1">
        <v>1.43774668369552E-6</v>
      </c>
      <c r="H1473" s="1">
        <v>1.3549809229648399E-5</v>
      </c>
    </row>
    <row r="1474" spans="1:8">
      <c r="A1474" t="s">
        <v>5256</v>
      </c>
      <c r="B1474">
        <v>316.96936099483401</v>
      </c>
      <c r="C1474">
        <v>161.58146068494099</v>
      </c>
      <c r="D1474">
        <v>472.35726130472801</v>
      </c>
      <c r="E1474">
        <v>2.9233382301559501</v>
      </c>
      <c r="F1474">
        <v>1.5476167585791101</v>
      </c>
      <c r="G1474">
        <v>9.4783133419721298E-4</v>
      </c>
      <c r="H1474">
        <v>5.2554833316983598E-3</v>
      </c>
    </row>
    <row r="1475" spans="1:8">
      <c r="A1475" t="s">
        <v>5257</v>
      </c>
      <c r="B1475">
        <v>980.33206756759398</v>
      </c>
      <c r="C1475">
        <v>499.79622487607799</v>
      </c>
      <c r="D1475">
        <v>1460.86791025911</v>
      </c>
      <c r="E1475">
        <v>2.92292706016603</v>
      </c>
      <c r="F1475">
        <v>1.5474138280321901</v>
      </c>
      <c r="G1475" s="1">
        <v>2.6705836753270302E-6</v>
      </c>
      <c r="H1475" s="1">
        <v>2.3989585104313199E-5</v>
      </c>
    </row>
    <row r="1476" spans="1:8">
      <c r="A1476" t="s">
        <v>5258</v>
      </c>
      <c r="B1476">
        <v>282.750719747142</v>
      </c>
      <c r="C1476">
        <v>144.21350632978701</v>
      </c>
      <c r="D1476">
        <v>421.28793316449702</v>
      </c>
      <c r="E1476">
        <v>2.9212793162458501</v>
      </c>
      <c r="F1476">
        <v>1.54660030712202</v>
      </c>
      <c r="G1476">
        <v>3.1829866903228601E-4</v>
      </c>
      <c r="H1476">
        <v>1.9551014332730501E-3</v>
      </c>
    </row>
    <row r="1477" spans="1:8">
      <c r="A1477" t="s">
        <v>1870</v>
      </c>
      <c r="B1477">
        <v>82718.0239806717</v>
      </c>
      <c r="C1477">
        <v>42216.589610297196</v>
      </c>
      <c r="D1477">
        <v>123219.45835104601</v>
      </c>
      <c r="E1477">
        <v>2.9187449646807</v>
      </c>
      <c r="F1477">
        <v>1.5453481559361499</v>
      </c>
      <c r="G1477" s="1">
        <v>8.1274012238683497E-13</v>
      </c>
      <c r="H1477" s="1">
        <v>1.5799720287494399E-11</v>
      </c>
    </row>
    <row r="1478" spans="1:8">
      <c r="A1478" t="s">
        <v>5259</v>
      </c>
      <c r="B1478">
        <v>1404.04079295375</v>
      </c>
      <c r="C1478">
        <v>717.84499727801096</v>
      </c>
      <c r="D1478">
        <v>2090.2365886294901</v>
      </c>
      <c r="E1478">
        <v>2.9118216280052498</v>
      </c>
      <c r="F1478">
        <v>1.54192198181613</v>
      </c>
      <c r="G1478" s="1">
        <v>4.84800818368124E-8</v>
      </c>
      <c r="H1478" s="1">
        <v>5.6840014434970097E-7</v>
      </c>
    </row>
    <row r="1479" spans="1:8">
      <c r="A1479" t="s">
        <v>5260</v>
      </c>
      <c r="B1479">
        <v>717.305512867689</v>
      </c>
      <c r="C1479">
        <v>367.09443533743797</v>
      </c>
      <c r="D1479">
        <v>1067.51659039794</v>
      </c>
      <c r="E1479">
        <v>2.9080162694829901</v>
      </c>
      <c r="F1479">
        <v>1.5400353407281999</v>
      </c>
      <c r="G1479" s="1">
        <v>3.68542177402255E-6</v>
      </c>
      <c r="H1479" s="1">
        <v>3.2525395086735203E-5</v>
      </c>
    </row>
    <row r="1480" spans="1:8">
      <c r="A1480" t="s">
        <v>5261</v>
      </c>
      <c r="B1480">
        <v>325.09964384147901</v>
      </c>
      <c r="C1480">
        <v>166.48547313735401</v>
      </c>
      <c r="D1480">
        <v>483.71381454560401</v>
      </c>
      <c r="E1480">
        <v>2.9054415705479002</v>
      </c>
      <c r="F1480">
        <v>1.53875744184925</v>
      </c>
      <c r="G1480">
        <v>7.6299654767814995E-4</v>
      </c>
      <c r="H1480">
        <v>4.3128312751269703E-3</v>
      </c>
    </row>
    <row r="1481" spans="1:8">
      <c r="A1481" t="s">
        <v>3577</v>
      </c>
      <c r="B1481">
        <v>483.37486094665297</v>
      </c>
      <c r="C1481">
        <v>247.544428030126</v>
      </c>
      <c r="D1481">
        <v>719.20529386318003</v>
      </c>
      <c r="E1481">
        <v>2.9053584424677599</v>
      </c>
      <c r="F1481">
        <v>1.53871616406694</v>
      </c>
      <c r="G1481" s="1">
        <v>4.9262494767568099E-5</v>
      </c>
      <c r="H1481">
        <v>3.5427944153676103E-4</v>
      </c>
    </row>
    <row r="1482" spans="1:8">
      <c r="A1482" t="s">
        <v>1667</v>
      </c>
      <c r="B1482">
        <v>1606.0304255923099</v>
      </c>
      <c r="C1482">
        <v>822.47919392286599</v>
      </c>
      <c r="D1482">
        <v>2389.58165726176</v>
      </c>
      <c r="E1482">
        <v>2.9053399464909302</v>
      </c>
      <c r="F1482">
        <v>1.53870697961018</v>
      </c>
      <c r="G1482" s="1">
        <v>1.45098366340152E-8</v>
      </c>
      <c r="H1482" s="1">
        <v>1.8110314691339999E-7</v>
      </c>
    </row>
    <row r="1483" spans="1:8">
      <c r="A1483" t="s">
        <v>1771</v>
      </c>
      <c r="B1483">
        <v>1041.5133226487901</v>
      </c>
      <c r="C1483">
        <v>534.40350602919705</v>
      </c>
      <c r="D1483">
        <v>1548.6231392683901</v>
      </c>
      <c r="E1483">
        <v>2.8978536289464101</v>
      </c>
      <c r="F1483">
        <v>1.5349847259762299</v>
      </c>
      <c r="G1483" s="1">
        <v>2.24854774782425E-8</v>
      </c>
      <c r="H1483" s="1">
        <v>2.7608692976842099E-7</v>
      </c>
    </row>
    <row r="1484" spans="1:8">
      <c r="A1484" t="s">
        <v>2211</v>
      </c>
      <c r="B1484">
        <v>1140.9273682816599</v>
      </c>
      <c r="C1484">
        <v>585.49864720555297</v>
      </c>
      <c r="D1484">
        <v>1696.3560893577601</v>
      </c>
      <c r="E1484">
        <v>2.8972843873407199</v>
      </c>
      <c r="F1484">
        <v>1.5347013014773001</v>
      </c>
      <c r="G1484" s="1">
        <v>1.0849170864513201E-8</v>
      </c>
      <c r="H1484" s="1">
        <v>1.37184387634796E-7</v>
      </c>
    </row>
    <row r="1485" spans="1:8">
      <c r="A1485" t="s">
        <v>5262</v>
      </c>
      <c r="B1485">
        <v>290.69881292361902</v>
      </c>
      <c r="C1485">
        <v>149.32156702039899</v>
      </c>
      <c r="D1485">
        <v>432.07605882683902</v>
      </c>
      <c r="E1485">
        <v>2.8935944582460298</v>
      </c>
      <c r="F1485">
        <v>1.5328627400884201</v>
      </c>
      <c r="G1485">
        <v>5.0989288799304299E-4</v>
      </c>
      <c r="H1485">
        <v>3.0044017911397001E-3</v>
      </c>
    </row>
    <row r="1486" spans="1:8">
      <c r="A1486" t="s">
        <v>3351</v>
      </c>
      <c r="B1486">
        <v>260.578818188848</v>
      </c>
      <c r="C1486">
        <v>133.95981207454901</v>
      </c>
      <c r="D1486">
        <v>387.19782430314598</v>
      </c>
      <c r="E1486">
        <v>2.8904028626709999</v>
      </c>
      <c r="F1486">
        <v>1.5312705887368601</v>
      </c>
      <c r="G1486">
        <v>6.0804655832549001E-4</v>
      </c>
      <c r="H1486">
        <v>3.5167154225412001E-3</v>
      </c>
    </row>
    <row r="1487" spans="1:8">
      <c r="A1487" t="s">
        <v>5263</v>
      </c>
      <c r="B1487">
        <v>876.56234412725303</v>
      </c>
      <c r="C1487">
        <v>450.73388654711499</v>
      </c>
      <c r="D1487">
        <v>1302.39080170739</v>
      </c>
      <c r="E1487">
        <v>2.8894894317453401</v>
      </c>
      <c r="F1487">
        <v>1.5308145932924799</v>
      </c>
      <c r="G1487" s="1">
        <v>1.6994819545044801E-6</v>
      </c>
      <c r="H1487" s="1">
        <v>1.5800801057578398E-5</v>
      </c>
    </row>
    <row r="1488" spans="1:8">
      <c r="A1488" t="s">
        <v>1574</v>
      </c>
      <c r="B1488">
        <v>954.01582707725697</v>
      </c>
      <c r="C1488">
        <v>490.60034468584701</v>
      </c>
      <c r="D1488">
        <v>1417.43130946867</v>
      </c>
      <c r="E1488">
        <v>2.88917715778677</v>
      </c>
      <c r="F1488">
        <v>1.53065866940074</v>
      </c>
      <c r="G1488" s="1">
        <v>5.8568079305927298E-8</v>
      </c>
      <c r="H1488" s="1">
        <v>6.7812125939071804E-7</v>
      </c>
    </row>
    <row r="1489" spans="1:8">
      <c r="A1489" t="s">
        <v>1363</v>
      </c>
      <c r="B1489">
        <v>540.495129854276</v>
      </c>
      <c r="C1489">
        <v>278.09405795602999</v>
      </c>
      <c r="D1489">
        <v>802.89620175252105</v>
      </c>
      <c r="E1489">
        <v>2.8871390048882901</v>
      </c>
      <c r="F1489">
        <v>1.5296405695881901</v>
      </c>
      <c r="G1489" s="1">
        <v>8.7797166175735896E-7</v>
      </c>
      <c r="H1489" s="1">
        <v>8.5373469757363505E-6</v>
      </c>
    </row>
    <row r="1490" spans="1:8">
      <c r="A1490" t="s">
        <v>5264</v>
      </c>
      <c r="B1490">
        <v>529.86898467399703</v>
      </c>
      <c r="C1490">
        <v>272.64591686842101</v>
      </c>
      <c r="D1490">
        <v>787.092052479573</v>
      </c>
      <c r="E1490">
        <v>2.8868653582640098</v>
      </c>
      <c r="F1490">
        <v>1.52950382267797</v>
      </c>
      <c r="G1490">
        <v>1.1493509579556999E-3</v>
      </c>
      <c r="H1490">
        <v>6.24110484225655E-3</v>
      </c>
    </row>
    <row r="1491" spans="1:8">
      <c r="A1491" t="s">
        <v>5265</v>
      </c>
      <c r="B1491">
        <v>8865.0176789239304</v>
      </c>
      <c r="C1491">
        <v>4563.7905431859799</v>
      </c>
      <c r="D1491">
        <v>13166.244814661901</v>
      </c>
      <c r="E1491">
        <v>2.8849362585931799</v>
      </c>
      <c r="F1491">
        <v>1.52853944350597</v>
      </c>
      <c r="G1491" s="1">
        <v>1.24255829354604E-11</v>
      </c>
      <c r="H1491" s="1">
        <v>2.1868301970317999E-10</v>
      </c>
    </row>
    <row r="1492" spans="1:8">
      <c r="A1492" t="s">
        <v>5266</v>
      </c>
      <c r="B1492">
        <v>562.07579349549098</v>
      </c>
      <c r="C1492">
        <v>289.74564667327297</v>
      </c>
      <c r="D1492">
        <v>834.405940317709</v>
      </c>
      <c r="E1492">
        <v>2.87978766859132</v>
      </c>
      <c r="F1492">
        <v>1.52596244334706</v>
      </c>
      <c r="G1492" s="1">
        <v>3.8746031516938896E-6</v>
      </c>
      <c r="H1492" s="1">
        <v>3.4021043080498199E-5</v>
      </c>
    </row>
    <row r="1493" spans="1:8">
      <c r="A1493" t="s">
        <v>2946</v>
      </c>
      <c r="B1493">
        <v>539.07478547924495</v>
      </c>
      <c r="C1493">
        <v>277.92017799023603</v>
      </c>
      <c r="D1493">
        <v>800.22939296825496</v>
      </c>
      <c r="E1493">
        <v>2.8793497426313901</v>
      </c>
      <c r="F1493">
        <v>1.5257430377080601</v>
      </c>
      <c r="G1493" s="1">
        <v>6.5997384078300396E-8</v>
      </c>
      <c r="H1493" s="1">
        <v>7.5760607547175804E-7</v>
      </c>
    </row>
    <row r="1494" spans="1:8">
      <c r="A1494" t="s">
        <v>3141</v>
      </c>
      <c r="B1494">
        <v>205.868866706343</v>
      </c>
      <c r="C1494">
        <v>106.153039129457</v>
      </c>
      <c r="D1494">
        <v>305.58469428322798</v>
      </c>
      <c r="E1494">
        <v>2.8787182806001299</v>
      </c>
      <c r="F1494">
        <v>1.52542660964886</v>
      </c>
      <c r="G1494">
        <v>9.9592297976131895E-4</v>
      </c>
      <c r="H1494">
        <v>5.49064177115047E-3</v>
      </c>
    </row>
    <row r="1495" spans="1:8">
      <c r="A1495" t="s">
        <v>3126</v>
      </c>
      <c r="B1495">
        <v>651.77595927558696</v>
      </c>
      <c r="C1495">
        <v>336.733769513531</v>
      </c>
      <c r="D1495">
        <v>966.81814903764405</v>
      </c>
      <c r="E1495">
        <v>2.8711648090251698</v>
      </c>
      <c r="F1495">
        <v>1.5216361457102101</v>
      </c>
      <c r="G1495" s="1">
        <v>1.6753233229605999E-7</v>
      </c>
      <c r="H1495" s="1">
        <v>1.8072550346437399E-6</v>
      </c>
    </row>
    <row r="1496" spans="1:8">
      <c r="A1496" t="s">
        <v>5267</v>
      </c>
      <c r="B1496">
        <v>3156.19955929052</v>
      </c>
      <c r="C1496">
        <v>1631.0929866466699</v>
      </c>
      <c r="D1496">
        <v>4681.3061319343697</v>
      </c>
      <c r="E1496">
        <v>2.87004246248312</v>
      </c>
      <c r="F1496">
        <v>1.5210720818349901</v>
      </c>
      <c r="G1496" s="1">
        <v>1.2825585864099201E-8</v>
      </c>
      <c r="H1496" s="1">
        <v>1.6057899317103199E-7</v>
      </c>
    </row>
    <row r="1497" spans="1:8">
      <c r="A1497" t="s">
        <v>1431</v>
      </c>
      <c r="B1497">
        <v>1020.74250096443</v>
      </c>
      <c r="C1497">
        <v>527.60683758846596</v>
      </c>
      <c r="D1497">
        <v>1513.8781643404</v>
      </c>
      <c r="E1497">
        <v>2.86933007020889</v>
      </c>
      <c r="F1497">
        <v>1.5207139364800299</v>
      </c>
      <c r="G1497" s="1">
        <v>2.6481677725588401E-7</v>
      </c>
      <c r="H1497" s="1">
        <v>2.77856387564532E-6</v>
      </c>
    </row>
    <row r="1498" spans="1:8">
      <c r="A1498" t="s">
        <v>3651</v>
      </c>
      <c r="B1498">
        <v>2166.9610029402702</v>
      </c>
      <c r="C1498">
        <v>1120.43064786778</v>
      </c>
      <c r="D1498">
        <v>3213.49135801276</v>
      </c>
      <c r="E1498">
        <v>2.8680859133299799</v>
      </c>
      <c r="F1498">
        <v>1.52008824052471</v>
      </c>
      <c r="G1498" s="1">
        <v>1.7794484733828401E-10</v>
      </c>
      <c r="H1498" s="1">
        <v>2.7794824118179E-9</v>
      </c>
    </row>
    <row r="1499" spans="1:8">
      <c r="A1499" t="s">
        <v>1027</v>
      </c>
      <c r="B1499">
        <v>1927.8162833722599</v>
      </c>
      <c r="C1499">
        <v>996.92117368505797</v>
      </c>
      <c r="D1499">
        <v>2858.7113930594501</v>
      </c>
      <c r="E1499">
        <v>2.8675400508270901</v>
      </c>
      <c r="F1499">
        <v>1.51981363645073</v>
      </c>
      <c r="G1499" s="1">
        <v>1.0812339081260801E-9</v>
      </c>
      <c r="H1499" s="1">
        <v>1.5423220871286001E-8</v>
      </c>
    </row>
    <row r="1500" spans="1:8">
      <c r="A1500" t="s">
        <v>3718</v>
      </c>
      <c r="B1500">
        <v>877.57362590044499</v>
      </c>
      <c r="C1500">
        <v>453.86207633353098</v>
      </c>
      <c r="D1500">
        <v>1301.28517546736</v>
      </c>
      <c r="E1500">
        <v>2.8671379331351798</v>
      </c>
      <c r="F1500">
        <v>1.5196113118554999</v>
      </c>
      <c r="G1500" s="1">
        <v>1.1616350920293701E-6</v>
      </c>
      <c r="H1500" s="1">
        <v>1.11167328173456E-5</v>
      </c>
    </row>
    <row r="1501" spans="1:8">
      <c r="A1501" t="s">
        <v>3547</v>
      </c>
      <c r="B1501">
        <v>772.56319712999596</v>
      </c>
      <c r="C1501">
        <v>399.70319661584398</v>
      </c>
      <c r="D1501">
        <v>1145.4231976441499</v>
      </c>
      <c r="E1501">
        <v>2.8656843561474399</v>
      </c>
      <c r="F1501">
        <v>1.5188797111705801</v>
      </c>
      <c r="G1501" s="1">
        <v>1.92050371982013E-6</v>
      </c>
      <c r="H1501" s="1">
        <v>1.76551020198874E-5</v>
      </c>
    </row>
    <row r="1502" spans="1:8">
      <c r="A1502" t="s">
        <v>937</v>
      </c>
      <c r="B1502">
        <v>906.53680761652095</v>
      </c>
      <c r="C1502">
        <v>469.02746257577297</v>
      </c>
      <c r="D1502">
        <v>1344.0461526572701</v>
      </c>
      <c r="E1502">
        <v>2.8656022512543902</v>
      </c>
      <c r="F1502">
        <v>1.5188383758369399</v>
      </c>
      <c r="G1502" s="1">
        <v>8.4520125918385498E-10</v>
      </c>
      <c r="H1502" s="1">
        <v>1.21858253143906E-8</v>
      </c>
    </row>
    <row r="1503" spans="1:8">
      <c r="A1503" t="s">
        <v>5268</v>
      </c>
      <c r="B1503">
        <v>886.30630975681095</v>
      </c>
      <c r="C1503">
        <v>458.59988835474098</v>
      </c>
      <c r="D1503">
        <v>1314.0127311588799</v>
      </c>
      <c r="E1503">
        <v>2.86527049946086</v>
      </c>
      <c r="F1503">
        <v>1.5186713448492699</v>
      </c>
      <c r="G1503" s="1">
        <v>5.9196939135985002E-7</v>
      </c>
      <c r="H1503" s="1">
        <v>5.9035692830455697E-6</v>
      </c>
    </row>
    <row r="1504" spans="1:8">
      <c r="A1504" t="s">
        <v>5269</v>
      </c>
      <c r="B1504">
        <v>464.67975828684001</v>
      </c>
      <c r="C1504">
        <v>240.56620008900899</v>
      </c>
      <c r="D1504">
        <v>688.79331648467098</v>
      </c>
      <c r="E1504">
        <v>2.8632173440400899</v>
      </c>
      <c r="F1504">
        <v>1.5176371880695201</v>
      </c>
      <c r="G1504" s="1">
        <v>6.2995710484808995E-5</v>
      </c>
      <c r="H1504">
        <v>4.44057277758146E-4</v>
      </c>
    </row>
    <row r="1505" spans="1:8">
      <c r="A1505" t="s">
        <v>3259</v>
      </c>
      <c r="B1505">
        <v>643.09095976933304</v>
      </c>
      <c r="C1505">
        <v>333.12946717131899</v>
      </c>
      <c r="D1505">
        <v>953.05245236734697</v>
      </c>
      <c r="E1505">
        <v>2.8609070835430499</v>
      </c>
      <c r="F1505">
        <v>1.5164726426144399</v>
      </c>
      <c r="G1505" s="1">
        <v>8.0996582602293997E-7</v>
      </c>
      <c r="H1505" s="1">
        <v>7.9142799110466396E-6</v>
      </c>
    </row>
    <row r="1506" spans="1:8">
      <c r="A1506" t="s">
        <v>5270</v>
      </c>
      <c r="B1506">
        <v>715.070720773125</v>
      </c>
      <c r="C1506">
        <v>370.63456136754598</v>
      </c>
      <c r="D1506">
        <v>1059.5068801786999</v>
      </c>
      <c r="E1506">
        <v>2.85862947122199</v>
      </c>
      <c r="F1506">
        <v>1.51532363337466</v>
      </c>
      <c r="G1506" s="1">
        <v>2.3143868834562101E-5</v>
      </c>
      <c r="H1506">
        <v>1.7748284561039599E-4</v>
      </c>
    </row>
    <row r="1507" spans="1:8">
      <c r="A1507" t="s">
        <v>5271</v>
      </c>
      <c r="B1507">
        <v>235.60650518428301</v>
      </c>
      <c r="C1507">
        <v>122.168351431212</v>
      </c>
      <c r="D1507">
        <v>349.044658937355</v>
      </c>
      <c r="E1507">
        <v>2.8570792259064501</v>
      </c>
      <c r="F1507">
        <v>1.5145410423077501</v>
      </c>
      <c r="G1507">
        <v>2.9111693128708701E-4</v>
      </c>
      <c r="H1507">
        <v>1.8065098940989099E-3</v>
      </c>
    </row>
    <row r="1508" spans="1:8">
      <c r="A1508" t="s">
        <v>3146</v>
      </c>
      <c r="B1508">
        <v>856.44249602699006</v>
      </c>
      <c r="C1508">
        <v>444.114662906494</v>
      </c>
      <c r="D1508">
        <v>1268.77032914749</v>
      </c>
      <c r="E1508">
        <v>2.8568530497148199</v>
      </c>
      <c r="F1508">
        <v>1.51442682909889</v>
      </c>
      <c r="G1508" s="1">
        <v>2.5411605440538201E-7</v>
      </c>
      <c r="H1508" s="1">
        <v>2.67558184690704E-6</v>
      </c>
    </row>
    <row r="1509" spans="1:8">
      <c r="A1509" t="s">
        <v>5272</v>
      </c>
      <c r="B1509">
        <v>272.70077987355802</v>
      </c>
      <c r="C1509">
        <v>141.43664130927499</v>
      </c>
      <c r="D1509">
        <v>403.96491843784099</v>
      </c>
      <c r="E1509">
        <v>2.8561546336108399</v>
      </c>
      <c r="F1509">
        <v>1.5140740896976601</v>
      </c>
      <c r="G1509">
        <v>1.2154204119886301E-3</v>
      </c>
      <c r="H1509">
        <v>6.5600667490045101E-3</v>
      </c>
    </row>
    <row r="1510" spans="1:8">
      <c r="A1510" t="s">
        <v>5273</v>
      </c>
      <c r="B1510">
        <v>2833.2950167897302</v>
      </c>
      <c r="C1510">
        <v>1469.79894934851</v>
      </c>
      <c r="D1510">
        <v>4196.7910842309402</v>
      </c>
      <c r="E1510">
        <v>2.8553504451007798</v>
      </c>
      <c r="F1510">
        <v>1.51366782242937</v>
      </c>
      <c r="G1510" s="1">
        <v>3.6472987801917202E-9</v>
      </c>
      <c r="H1510" s="1">
        <v>4.90720087553189E-8</v>
      </c>
    </row>
    <row r="1511" spans="1:8">
      <c r="A1511" t="s">
        <v>733</v>
      </c>
      <c r="B1511">
        <v>680.38863822103804</v>
      </c>
      <c r="C1511">
        <v>353.01346659829198</v>
      </c>
      <c r="D1511">
        <v>1007.76380984378</v>
      </c>
      <c r="E1511">
        <v>2.8547460796745101</v>
      </c>
      <c r="F1511">
        <v>1.5133624282901199</v>
      </c>
      <c r="G1511" s="1">
        <v>1.38269225419476E-7</v>
      </c>
      <c r="H1511" s="1">
        <v>1.50909555692693E-6</v>
      </c>
    </row>
    <row r="1512" spans="1:8">
      <c r="A1512" t="s">
        <v>3223</v>
      </c>
      <c r="B1512">
        <v>352.53336752667701</v>
      </c>
      <c r="C1512">
        <v>182.957974091408</v>
      </c>
      <c r="D1512">
        <v>522.10876096194602</v>
      </c>
      <c r="E1512">
        <v>2.8537086921453101</v>
      </c>
      <c r="F1512">
        <v>1.5128380713773799</v>
      </c>
      <c r="G1512">
        <v>1.2830812350791599E-4</v>
      </c>
      <c r="H1512">
        <v>8.5813382132446196E-4</v>
      </c>
    </row>
    <row r="1513" spans="1:8">
      <c r="A1513" t="s">
        <v>5274</v>
      </c>
      <c r="B1513">
        <v>276.94582364946802</v>
      </c>
      <c r="C1513">
        <v>143.74507330858199</v>
      </c>
      <c r="D1513">
        <v>410.146573990354</v>
      </c>
      <c r="E1513">
        <v>2.8532913480094</v>
      </c>
      <c r="F1513">
        <v>1.5126270672378801</v>
      </c>
      <c r="G1513">
        <v>1.2132719397003799E-3</v>
      </c>
      <c r="H1513">
        <v>6.5499336798302103E-3</v>
      </c>
    </row>
    <row r="1514" spans="1:8">
      <c r="A1514" t="s">
        <v>3568</v>
      </c>
      <c r="B1514">
        <v>1368.61135819327</v>
      </c>
      <c r="C1514">
        <v>710.36048850869395</v>
      </c>
      <c r="D1514">
        <v>2026.86222787784</v>
      </c>
      <c r="E1514">
        <v>2.8532868320603901</v>
      </c>
      <c r="F1514">
        <v>1.51262478385999</v>
      </c>
      <c r="G1514" s="1">
        <v>2.35971211011886E-7</v>
      </c>
      <c r="H1514" s="1">
        <v>2.4899599750616598E-6</v>
      </c>
    </row>
    <row r="1515" spans="1:8">
      <c r="A1515" t="s">
        <v>5275</v>
      </c>
      <c r="B1515">
        <v>1992.7833715189099</v>
      </c>
      <c r="C1515">
        <v>1034.4638407553</v>
      </c>
      <c r="D1515">
        <v>2951.1029022825101</v>
      </c>
      <c r="E1515">
        <v>2.8527849751885102</v>
      </c>
      <c r="F1515">
        <v>1.5123710098288701</v>
      </c>
      <c r="G1515" s="1">
        <v>1.9717056056677599E-9</v>
      </c>
      <c r="H1515" s="1">
        <v>2.74055106410351E-8</v>
      </c>
    </row>
    <row r="1516" spans="1:8">
      <c r="A1516" t="s">
        <v>1869</v>
      </c>
      <c r="B1516">
        <v>4113.4498115696297</v>
      </c>
      <c r="C1516">
        <v>2136.4580256999802</v>
      </c>
      <c r="D1516">
        <v>6090.4415974392896</v>
      </c>
      <c r="E1516">
        <v>2.8507190518961201</v>
      </c>
      <c r="F1516">
        <v>1.51132586375552</v>
      </c>
      <c r="G1516" s="1">
        <v>1.15061306064973E-10</v>
      </c>
      <c r="H1516" s="1">
        <v>1.83520884472211E-9</v>
      </c>
    </row>
    <row r="1517" spans="1:8">
      <c r="A1517" t="s">
        <v>5276</v>
      </c>
      <c r="B1517">
        <v>963.15578473002199</v>
      </c>
      <c r="C1517">
        <v>500.63490656668398</v>
      </c>
      <c r="D1517">
        <v>1425.6766628933599</v>
      </c>
      <c r="E1517">
        <v>2.8477372316495901</v>
      </c>
      <c r="F1517">
        <v>1.50981603110574</v>
      </c>
      <c r="G1517" s="1">
        <v>3.2821117872401802E-7</v>
      </c>
      <c r="H1517" s="1">
        <v>3.3907203602766898E-6</v>
      </c>
    </row>
    <row r="1518" spans="1:8">
      <c r="A1518" t="s">
        <v>5277</v>
      </c>
      <c r="B1518">
        <v>836.11464212619103</v>
      </c>
      <c r="C1518">
        <v>434.66564230216301</v>
      </c>
      <c r="D1518">
        <v>1237.56364195022</v>
      </c>
      <c r="E1518">
        <v>2.8471623277965699</v>
      </c>
      <c r="F1518">
        <v>1.50952474907981</v>
      </c>
      <c r="G1518" s="1">
        <v>1.6694250656560601E-6</v>
      </c>
      <c r="H1518" s="1">
        <v>1.55512672654253E-5</v>
      </c>
    </row>
    <row r="1519" spans="1:8">
      <c r="A1519" t="s">
        <v>644</v>
      </c>
      <c r="B1519">
        <v>960.89811787209999</v>
      </c>
      <c r="C1519">
        <v>499.76962143798801</v>
      </c>
      <c r="D1519">
        <v>1422.0266143062099</v>
      </c>
      <c r="E1519">
        <v>2.84536425046127</v>
      </c>
      <c r="F1519">
        <v>1.5086133515464399</v>
      </c>
      <c r="G1519" s="1">
        <v>5.0110735138873899E-11</v>
      </c>
      <c r="H1519" s="1">
        <v>8.2710095894518404E-10</v>
      </c>
    </row>
    <row r="1520" spans="1:8">
      <c r="A1520" t="s">
        <v>5278</v>
      </c>
      <c r="B1520">
        <v>908.14522779930803</v>
      </c>
      <c r="C1520">
        <v>472.54098516779197</v>
      </c>
      <c r="D1520">
        <v>1343.7494704308201</v>
      </c>
      <c r="E1520">
        <v>2.8436675602935901</v>
      </c>
      <c r="F1520">
        <v>1.5077528161707101</v>
      </c>
      <c r="G1520" s="1">
        <v>1.3640607034028E-6</v>
      </c>
      <c r="H1520" s="1">
        <v>1.2913179964699199E-5</v>
      </c>
    </row>
    <row r="1521" spans="1:8">
      <c r="A1521" t="s">
        <v>3703</v>
      </c>
      <c r="B1521">
        <v>915.59785598164399</v>
      </c>
      <c r="C1521">
        <v>476.44779503298702</v>
      </c>
      <c r="D1521">
        <v>1354.7479169303001</v>
      </c>
      <c r="E1521">
        <v>2.8434341202828</v>
      </c>
      <c r="F1521">
        <v>1.50763437877851</v>
      </c>
      <c r="G1521" s="1">
        <v>4.7670456797167302E-7</v>
      </c>
      <c r="H1521" s="1">
        <v>4.8298067842631002E-6</v>
      </c>
    </row>
    <row r="1522" spans="1:8">
      <c r="A1522" t="s">
        <v>5279</v>
      </c>
      <c r="B1522">
        <v>252.33640724029701</v>
      </c>
      <c r="C1522">
        <v>131.34914748524099</v>
      </c>
      <c r="D1522">
        <v>373.32366699535402</v>
      </c>
      <c r="E1522">
        <v>2.8422237535824402</v>
      </c>
      <c r="F1522">
        <v>1.5070201349737</v>
      </c>
      <c r="G1522">
        <v>6.6000570808703396E-4</v>
      </c>
      <c r="H1522">
        <v>3.78731368563645E-3</v>
      </c>
    </row>
    <row r="1523" spans="1:8">
      <c r="A1523" t="s">
        <v>3698</v>
      </c>
      <c r="B1523">
        <v>749.01794861208896</v>
      </c>
      <c r="C1523">
        <v>389.92561491640299</v>
      </c>
      <c r="D1523">
        <v>1108.1102823077799</v>
      </c>
      <c r="E1523">
        <v>2.8418504451043698</v>
      </c>
      <c r="F1523">
        <v>1.5068306334746</v>
      </c>
      <c r="G1523" s="1">
        <v>1.9190770406737001E-6</v>
      </c>
      <c r="H1523" s="1">
        <v>1.7652294484522E-5</v>
      </c>
    </row>
    <row r="1524" spans="1:8">
      <c r="A1524" t="s">
        <v>3598</v>
      </c>
      <c r="B1524">
        <v>541.657098932037</v>
      </c>
      <c r="C1524">
        <v>282.06860896764402</v>
      </c>
      <c r="D1524">
        <v>801.24558889642901</v>
      </c>
      <c r="E1524">
        <v>2.8406053116968399</v>
      </c>
      <c r="F1524">
        <v>1.5061983899876601</v>
      </c>
      <c r="G1524" s="1">
        <v>3.9493515773065001E-5</v>
      </c>
      <c r="H1524">
        <v>2.8936364922387599E-4</v>
      </c>
    </row>
    <row r="1525" spans="1:8">
      <c r="A1525" t="s">
        <v>794</v>
      </c>
      <c r="B1525">
        <v>611.822208211251</v>
      </c>
      <c r="C1525">
        <v>318.64424172307201</v>
      </c>
      <c r="D1525">
        <v>905.00017469942998</v>
      </c>
      <c r="E1525">
        <v>2.84015857247454</v>
      </c>
      <c r="F1525">
        <v>1.5059714809046401</v>
      </c>
      <c r="G1525" s="1">
        <v>7.6138819885288202E-7</v>
      </c>
      <c r="H1525" s="1">
        <v>7.4577156210300201E-6</v>
      </c>
    </row>
    <row r="1526" spans="1:8">
      <c r="A1526" t="s">
        <v>5280</v>
      </c>
      <c r="B1526">
        <v>574.01849362981204</v>
      </c>
      <c r="C1526">
        <v>299.29669139670301</v>
      </c>
      <c r="D1526">
        <v>848.74029586292102</v>
      </c>
      <c r="E1526">
        <v>2.83578242012024</v>
      </c>
      <c r="F1526">
        <v>1.5037468437708299</v>
      </c>
      <c r="G1526" s="1">
        <v>1.96048275579749E-5</v>
      </c>
      <c r="H1526">
        <v>1.52570387475332E-4</v>
      </c>
    </row>
    <row r="1527" spans="1:8">
      <c r="A1527" t="s">
        <v>3570</v>
      </c>
      <c r="B1527">
        <v>402.96319112350301</v>
      </c>
      <c r="C1527">
        <v>210.20169449780599</v>
      </c>
      <c r="D1527">
        <v>595.72468774920003</v>
      </c>
      <c r="E1527">
        <v>2.8340622523165102</v>
      </c>
      <c r="F1527">
        <v>1.5028714484895001</v>
      </c>
      <c r="G1527">
        <v>1.5614573011252499E-4</v>
      </c>
      <c r="H1527">
        <v>1.02530038653235E-3</v>
      </c>
    </row>
    <row r="1528" spans="1:8">
      <c r="A1528" t="s">
        <v>3686</v>
      </c>
      <c r="B1528">
        <v>757.37847746794796</v>
      </c>
      <c r="C1528">
        <v>395.13926456042901</v>
      </c>
      <c r="D1528">
        <v>1119.6176903754699</v>
      </c>
      <c r="E1528">
        <v>2.83347617104309</v>
      </c>
      <c r="F1528">
        <v>1.5025730697273001</v>
      </c>
      <c r="G1528" s="1">
        <v>4.17752609491196E-6</v>
      </c>
      <c r="H1528" s="1">
        <v>3.6521613805156501E-5</v>
      </c>
    </row>
    <row r="1529" spans="1:8">
      <c r="A1529" t="s">
        <v>3048</v>
      </c>
      <c r="B1529">
        <v>515.81149605178405</v>
      </c>
      <c r="C1529">
        <v>269.17764668500803</v>
      </c>
      <c r="D1529">
        <v>762.44534541856001</v>
      </c>
      <c r="E1529">
        <v>2.8324987412895202</v>
      </c>
      <c r="F1529">
        <v>1.50207531493872</v>
      </c>
      <c r="G1529" s="1">
        <v>4.0372207324289799E-7</v>
      </c>
      <c r="H1529" s="1">
        <v>4.1197382507776103E-6</v>
      </c>
    </row>
    <row r="1530" spans="1:8">
      <c r="A1530" t="s">
        <v>1080</v>
      </c>
      <c r="B1530">
        <v>1012.84537884183</v>
      </c>
      <c r="C1530">
        <v>528.774355307164</v>
      </c>
      <c r="D1530">
        <v>1496.9164023764899</v>
      </c>
      <c r="E1530">
        <v>2.8309171716675499</v>
      </c>
      <c r="F1530">
        <v>1.50126953879767</v>
      </c>
      <c r="G1530" s="1">
        <v>4.5297083753423298E-7</v>
      </c>
      <c r="H1530" s="1">
        <v>4.5970547325397803E-6</v>
      </c>
    </row>
    <row r="1531" spans="1:8">
      <c r="A1531" t="s">
        <v>3124</v>
      </c>
      <c r="B1531">
        <v>232.17385808306801</v>
      </c>
      <c r="C1531">
        <v>121.261653661206</v>
      </c>
      <c r="D1531">
        <v>343.08606250493</v>
      </c>
      <c r="E1531">
        <v>2.82930384129084</v>
      </c>
      <c r="F1531">
        <v>1.50044711727332</v>
      </c>
      <c r="G1531">
        <v>1.0669835965200201E-3</v>
      </c>
      <c r="H1531">
        <v>5.8450672469530004E-3</v>
      </c>
    </row>
    <row r="1532" spans="1:8">
      <c r="A1532" t="s">
        <v>2983</v>
      </c>
      <c r="B1532">
        <v>303.349944524894</v>
      </c>
      <c r="C1532">
        <v>158.660883971038</v>
      </c>
      <c r="D1532">
        <v>448.03900507874999</v>
      </c>
      <c r="E1532">
        <v>2.8238781599157998</v>
      </c>
      <c r="F1532">
        <v>1.49767784290184</v>
      </c>
      <c r="G1532">
        <v>1.0059085774412E-4</v>
      </c>
      <c r="H1532">
        <v>6.8431235544169904E-4</v>
      </c>
    </row>
    <row r="1533" spans="1:8">
      <c r="A1533" t="s">
        <v>3756</v>
      </c>
      <c r="B1533">
        <v>1289.38062211904</v>
      </c>
      <c r="C1533">
        <v>674.55195653015801</v>
      </c>
      <c r="D1533">
        <v>1904.2092877079201</v>
      </c>
      <c r="E1533">
        <v>2.8229245638883298</v>
      </c>
      <c r="F1533">
        <v>1.49719057662383</v>
      </c>
      <c r="G1533" s="1">
        <v>2.68411963696486E-7</v>
      </c>
      <c r="H1533" s="1">
        <v>2.8114029868928798E-6</v>
      </c>
    </row>
    <row r="1534" spans="1:8">
      <c r="A1534" t="s">
        <v>5281</v>
      </c>
      <c r="B1534">
        <v>309.39363470886701</v>
      </c>
      <c r="C1534">
        <v>161.951709354342</v>
      </c>
      <c r="D1534">
        <v>456.83556006339199</v>
      </c>
      <c r="E1534">
        <v>2.8208134504085902</v>
      </c>
      <c r="F1534">
        <v>1.49611125895093</v>
      </c>
      <c r="G1534">
        <v>6.8569913407388601E-4</v>
      </c>
      <c r="H1534">
        <v>3.92242710512683E-3</v>
      </c>
    </row>
    <row r="1535" spans="1:8">
      <c r="A1535" t="s">
        <v>5282</v>
      </c>
      <c r="B1535">
        <v>2791.7121675109001</v>
      </c>
      <c r="C1535">
        <v>1462.08022406859</v>
      </c>
      <c r="D1535">
        <v>4121.3441109532096</v>
      </c>
      <c r="E1535">
        <v>2.8188221433462601</v>
      </c>
      <c r="F1535">
        <v>1.4950924523648199</v>
      </c>
      <c r="G1535" s="1">
        <v>1.06827603758156E-8</v>
      </c>
      <c r="H1535" s="1">
        <v>1.3515090142471601E-7</v>
      </c>
    </row>
    <row r="1536" spans="1:8">
      <c r="A1536" t="s">
        <v>2987</v>
      </c>
      <c r="B1536">
        <v>273.61751332796302</v>
      </c>
      <c r="C1536">
        <v>143.340816599481</v>
      </c>
      <c r="D1536">
        <v>403.89421005644601</v>
      </c>
      <c r="E1536">
        <v>2.8177194719421599</v>
      </c>
      <c r="F1536">
        <v>1.49452798617427</v>
      </c>
      <c r="G1536" s="1">
        <v>3.1607427215555003E-5</v>
      </c>
      <c r="H1536">
        <v>2.36239366296526E-4</v>
      </c>
    </row>
    <row r="1537" spans="1:8">
      <c r="A1537" t="s">
        <v>5283</v>
      </c>
      <c r="B1537">
        <v>1055.02578376406</v>
      </c>
      <c r="C1537">
        <v>552.80294594424902</v>
      </c>
      <c r="D1537">
        <v>1557.2486215838801</v>
      </c>
      <c r="E1537">
        <v>2.8170049255506799</v>
      </c>
      <c r="F1537">
        <v>1.4941620862763201</v>
      </c>
      <c r="G1537" s="1">
        <v>1.5673577242617101E-6</v>
      </c>
      <c r="H1537" s="1">
        <v>1.46740147419837E-5</v>
      </c>
    </row>
    <row r="1538" spans="1:8">
      <c r="A1538" t="s">
        <v>3306</v>
      </c>
      <c r="B1538">
        <v>288.65949736894999</v>
      </c>
      <c r="C1538">
        <v>151.55814317301</v>
      </c>
      <c r="D1538">
        <v>425.76085156489</v>
      </c>
      <c r="E1538">
        <v>2.80922451708099</v>
      </c>
      <c r="F1538">
        <v>1.4901719312408701</v>
      </c>
      <c r="G1538">
        <v>4.2435840144194599E-4</v>
      </c>
      <c r="H1538">
        <v>2.5438343866145299E-3</v>
      </c>
    </row>
    <row r="1539" spans="1:8">
      <c r="A1539" t="s">
        <v>1223</v>
      </c>
      <c r="B1539">
        <v>369.888842928641</v>
      </c>
      <c r="C1539">
        <v>194.37150653075199</v>
      </c>
      <c r="D1539">
        <v>545.40617932653004</v>
      </c>
      <c r="E1539">
        <v>2.8059986212034702</v>
      </c>
      <c r="F1539">
        <v>1.48851430005424</v>
      </c>
      <c r="G1539" s="1">
        <v>3.9684229374753202E-5</v>
      </c>
      <c r="H1539">
        <v>2.9067284589619203E-4</v>
      </c>
    </row>
    <row r="1540" spans="1:8">
      <c r="A1540" t="s">
        <v>2029</v>
      </c>
      <c r="B1540">
        <v>43119.120223264501</v>
      </c>
      <c r="C1540">
        <v>22688.305677404998</v>
      </c>
      <c r="D1540">
        <v>63549.934769124098</v>
      </c>
      <c r="E1540">
        <v>2.80099958422249</v>
      </c>
      <c r="F1540">
        <v>1.4859417692602599</v>
      </c>
      <c r="G1540" s="1">
        <v>1.8488514607109099E-13</v>
      </c>
      <c r="H1540" s="1">
        <v>3.7957218943600998E-12</v>
      </c>
    </row>
    <row r="1541" spans="1:8">
      <c r="A1541" t="s">
        <v>5284</v>
      </c>
      <c r="B1541">
        <v>415.71501152388601</v>
      </c>
      <c r="C1541">
        <v>218.77802537183101</v>
      </c>
      <c r="D1541">
        <v>612.65199767594095</v>
      </c>
      <c r="E1541">
        <v>2.8003360787021001</v>
      </c>
      <c r="F1541">
        <v>1.4855999807348299</v>
      </c>
      <c r="G1541">
        <v>2.6859489532462302E-4</v>
      </c>
      <c r="H1541">
        <v>1.67708709318454E-3</v>
      </c>
    </row>
    <row r="1542" spans="1:8">
      <c r="A1542" t="s">
        <v>1514</v>
      </c>
      <c r="B1542">
        <v>3795.3623747911902</v>
      </c>
      <c r="C1542">
        <v>1997.8967086959999</v>
      </c>
      <c r="D1542">
        <v>5592.8280408863902</v>
      </c>
      <c r="E1542">
        <v>2.79935795306293</v>
      </c>
      <c r="F1542">
        <v>1.48509597568907</v>
      </c>
      <c r="G1542" s="1">
        <v>1.05205094709301E-6</v>
      </c>
      <c r="H1542" s="1">
        <v>1.0128190870739201E-5</v>
      </c>
    </row>
    <row r="1543" spans="1:8">
      <c r="A1543" t="s">
        <v>5285</v>
      </c>
      <c r="B1543">
        <v>442.45413391346398</v>
      </c>
      <c r="C1543">
        <v>232.99118650247999</v>
      </c>
      <c r="D1543">
        <v>651.91708132444899</v>
      </c>
      <c r="E1543">
        <v>2.7980332265379899</v>
      </c>
      <c r="F1543">
        <v>1.48441309455305</v>
      </c>
      <c r="G1543" s="1">
        <v>8.6892691425171601E-5</v>
      </c>
      <c r="H1543">
        <v>5.9836847979419998E-4</v>
      </c>
    </row>
    <row r="1544" spans="1:8">
      <c r="A1544" t="s">
        <v>3437</v>
      </c>
      <c r="B1544">
        <v>385.27592557502902</v>
      </c>
      <c r="C1544">
        <v>202.90998959778099</v>
      </c>
      <c r="D1544">
        <v>567.64186155227696</v>
      </c>
      <c r="E1544">
        <v>2.7975057446776699</v>
      </c>
      <c r="F1544">
        <v>1.48414109377878</v>
      </c>
      <c r="G1544" s="1">
        <v>3.65806732701629E-5</v>
      </c>
      <c r="H1544">
        <v>2.6982154728333801E-4</v>
      </c>
    </row>
    <row r="1545" spans="1:8">
      <c r="A1545" t="s">
        <v>5286</v>
      </c>
      <c r="B1545">
        <v>1154.4450777597899</v>
      </c>
      <c r="C1545">
        <v>608.42389643604395</v>
      </c>
      <c r="D1545">
        <v>1700.4662590835301</v>
      </c>
      <c r="E1545">
        <v>2.79487092641221</v>
      </c>
      <c r="F1545">
        <v>1.48278165762129</v>
      </c>
      <c r="G1545" s="1">
        <v>5.0554459188813103E-7</v>
      </c>
      <c r="H1545" s="1">
        <v>5.0963619183916597E-6</v>
      </c>
    </row>
    <row r="1546" spans="1:8">
      <c r="A1546" t="s">
        <v>5287</v>
      </c>
      <c r="B1546">
        <v>1268.08008029503</v>
      </c>
      <c r="C1546">
        <v>668.99054695454299</v>
      </c>
      <c r="D1546">
        <v>1867.1696136355099</v>
      </c>
      <c r="E1546">
        <v>2.7910254070636098</v>
      </c>
      <c r="F1546">
        <v>1.4807952575024499</v>
      </c>
      <c r="G1546" s="1">
        <v>5.2284402830184796E-7</v>
      </c>
      <c r="H1546" s="1">
        <v>5.2597848042822004E-6</v>
      </c>
    </row>
    <row r="1547" spans="1:8">
      <c r="A1547" t="s">
        <v>5288</v>
      </c>
      <c r="B1547">
        <v>35946.762788651402</v>
      </c>
      <c r="C1547">
        <v>18967.418616436698</v>
      </c>
      <c r="D1547">
        <v>52926.106960866098</v>
      </c>
      <c r="E1547">
        <v>2.7903695295152899</v>
      </c>
      <c r="F1547">
        <v>1.4804561912648899</v>
      </c>
      <c r="G1547" s="1">
        <v>6.5559812926454103E-10</v>
      </c>
      <c r="H1547" s="1">
        <v>9.6011352700293203E-9</v>
      </c>
    </row>
    <row r="1548" spans="1:8">
      <c r="A1548" t="s">
        <v>5289</v>
      </c>
      <c r="B1548">
        <v>2982.1959807590501</v>
      </c>
      <c r="C1548">
        <v>1573.99433137861</v>
      </c>
      <c r="D1548">
        <v>4390.3976301394896</v>
      </c>
      <c r="E1548">
        <v>2.7893350964574899</v>
      </c>
      <c r="F1548">
        <v>1.4799212627839899</v>
      </c>
      <c r="G1548" s="1">
        <v>4.6202604501767501E-10</v>
      </c>
      <c r="H1548" s="1">
        <v>6.9086617276033997E-9</v>
      </c>
    </row>
    <row r="1549" spans="1:8">
      <c r="A1549" t="s">
        <v>5290</v>
      </c>
      <c r="B1549">
        <v>367.72289407768898</v>
      </c>
      <c r="C1549">
        <v>194.09944221315399</v>
      </c>
      <c r="D1549">
        <v>541.34634594222405</v>
      </c>
      <c r="E1549">
        <v>2.78901546428833</v>
      </c>
      <c r="F1549">
        <v>1.4797559337173301</v>
      </c>
      <c r="G1549">
        <v>2.2764764387131299E-4</v>
      </c>
      <c r="H1549">
        <v>1.4483616815446001E-3</v>
      </c>
    </row>
    <row r="1550" spans="1:8">
      <c r="A1550" t="s">
        <v>1663</v>
      </c>
      <c r="B1550">
        <v>3405.4295125010799</v>
      </c>
      <c r="C1550">
        <v>1798.3263617244399</v>
      </c>
      <c r="D1550">
        <v>5012.5326632777196</v>
      </c>
      <c r="E1550">
        <v>2.7873320271361202</v>
      </c>
      <c r="F1550">
        <v>1.47888486658651</v>
      </c>
      <c r="G1550" s="1">
        <v>2.05308583632095E-10</v>
      </c>
      <c r="H1550" s="1">
        <v>3.19245599413509E-9</v>
      </c>
    </row>
    <row r="1551" spans="1:8">
      <c r="A1551" t="s">
        <v>3368</v>
      </c>
      <c r="B1551">
        <v>604.31115387232899</v>
      </c>
      <c r="C1551">
        <v>319.20345449447001</v>
      </c>
      <c r="D1551">
        <v>889.41885325018802</v>
      </c>
      <c r="E1551">
        <v>2.7863697611254898</v>
      </c>
      <c r="F1551">
        <v>1.4783867213795701</v>
      </c>
      <c r="G1551" s="1">
        <v>7.6765063346793005E-6</v>
      </c>
      <c r="H1551" s="1">
        <v>6.4296394825369294E-5</v>
      </c>
    </row>
    <row r="1552" spans="1:8">
      <c r="A1552" t="s">
        <v>3688</v>
      </c>
      <c r="B1552">
        <v>886.56048309446396</v>
      </c>
      <c r="C1552">
        <v>468.33989718016801</v>
      </c>
      <c r="D1552">
        <v>1304.7810690087599</v>
      </c>
      <c r="E1552">
        <v>2.7859703537211602</v>
      </c>
      <c r="F1552">
        <v>1.47817990590505</v>
      </c>
      <c r="G1552" s="1">
        <v>2.6751380570891102E-7</v>
      </c>
      <c r="H1552" s="1">
        <v>2.8044267250109098E-6</v>
      </c>
    </row>
    <row r="1553" spans="1:8">
      <c r="A1553" t="s">
        <v>5291</v>
      </c>
      <c r="B1553">
        <v>1697.05400317405</v>
      </c>
      <c r="C1553">
        <v>896.55635604020699</v>
      </c>
      <c r="D1553">
        <v>2497.5516503078902</v>
      </c>
      <c r="E1553">
        <v>2.7857162948894301</v>
      </c>
      <c r="F1553">
        <v>1.4780483373370401</v>
      </c>
      <c r="G1553" s="1">
        <v>3.5757527708499602E-7</v>
      </c>
      <c r="H1553" s="1">
        <v>3.6752228819573999E-6</v>
      </c>
    </row>
    <row r="1554" spans="1:8">
      <c r="A1554" t="s">
        <v>5292</v>
      </c>
      <c r="B1554">
        <v>431.05127183687699</v>
      </c>
      <c r="C1554">
        <v>227.784941460065</v>
      </c>
      <c r="D1554">
        <v>634.31760221368904</v>
      </c>
      <c r="E1554">
        <v>2.7847214049700399</v>
      </c>
      <c r="F1554">
        <v>1.4775330016146</v>
      </c>
      <c r="G1554">
        <v>1.0944544332789E-4</v>
      </c>
      <c r="H1554">
        <v>7.4121067617016301E-4</v>
      </c>
    </row>
    <row r="1555" spans="1:8">
      <c r="A1555" t="s">
        <v>964</v>
      </c>
      <c r="B1555">
        <v>274.33121677011502</v>
      </c>
      <c r="C1555">
        <v>145.00693561178699</v>
      </c>
      <c r="D1555">
        <v>403.65549792844303</v>
      </c>
      <c r="E1555">
        <v>2.7836978709012201</v>
      </c>
      <c r="F1555">
        <v>1.4770026365437401</v>
      </c>
      <c r="G1555">
        <v>1.2907746494500701E-4</v>
      </c>
      <c r="H1555">
        <v>8.62563015191136E-4</v>
      </c>
    </row>
    <row r="1556" spans="1:8">
      <c r="A1556" t="s">
        <v>5293</v>
      </c>
      <c r="B1556">
        <v>443.051322434437</v>
      </c>
      <c r="C1556">
        <v>234.25304880568501</v>
      </c>
      <c r="D1556">
        <v>651.84959606318898</v>
      </c>
      <c r="E1556">
        <v>2.78267283771364</v>
      </c>
      <c r="F1556">
        <v>1.4764712992000499</v>
      </c>
      <c r="G1556">
        <v>3.9897480539050398E-4</v>
      </c>
      <c r="H1556">
        <v>2.4000067705890302E-3</v>
      </c>
    </row>
    <row r="1557" spans="1:8">
      <c r="A1557" t="s">
        <v>1983</v>
      </c>
      <c r="B1557">
        <v>5703.1935990777702</v>
      </c>
      <c r="C1557">
        <v>3015.5625023704802</v>
      </c>
      <c r="D1557">
        <v>8390.8246957850606</v>
      </c>
      <c r="E1557">
        <v>2.7825073064110502</v>
      </c>
      <c r="F1557">
        <v>1.4763854758544399</v>
      </c>
      <c r="G1557" s="1">
        <v>4.53131329031774E-13</v>
      </c>
      <c r="H1557" s="1">
        <v>8.9897088955039303E-12</v>
      </c>
    </row>
    <row r="1558" spans="1:8">
      <c r="A1558" t="s">
        <v>1760</v>
      </c>
      <c r="B1558">
        <v>992.79675574245698</v>
      </c>
      <c r="C1558">
        <v>526.12200314356403</v>
      </c>
      <c r="D1558">
        <v>1459.47150834135</v>
      </c>
      <c r="E1558">
        <v>2.77401724242866</v>
      </c>
      <c r="F1558">
        <v>1.4719767550331799</v>
      </c>
      <c r="G1558" s="1">
        <v>1.68110138370296E-7</v>
      </c>
      <c r="H1558" s="1">
        <v>1.81267888602402E-6</v>
      </c>
    </row>
    <row r="1559" spans="1:8">
      <c r="A1559" t="s">
        <v>1970</v>
      </c>
      <c r="B1559">
        <v>35680.882597750802</v>
      </c>
      <c r="C1559">
        <v>18914.931885668</v>
      </c>
      <c r="D1559">
        <v>52446.833309833601</v>
      </c>
      <c r="E1559">
        <v>2.77277410391167</v>
      </c>
      <c r="F1559">
        <v>1.4713300857457901</v>
      </c>
      <c r="G1559" s="1">
        <v>3.9739194520182401E-12</v>
      </c>
      <c r="H1559" s="1">
        <v>7.2581851578661201E-11</v>
      </c>
    </row>
    <row r="1560" spans="1:8">
      <c r="A1560" t="s">
        <v>5294</v>
      </c>
      <c r="B1560">
        <v>6090.5604549872996</v>
      </c>
      <c r="C1560">
        <v>3229.1957189766299</v>
      </c>
      <c r="D1560">
        <v>8951.9251909979594</v>
      </c>
      <c r="E1560">
        <v>2.7721841504964302</v>
      </c>
      <c r="F1560">
        <v>1.4710230959252499</v>
      </c>
      <c r="G1560" s="1">
        <v>1.9748602776417998E-9</v>
      </c>
      <c r="H1560" s="1">
        <v>2.7425588361457699E-8</v>
      </c>
    </row>
    <row r="1561" spans="1:8">
      <c r="A1561" t="s">
        <v>5295</v>
      </c>
      <c r="B1561">
        <v>1309.4155921454901</v>
      </c>
      <c r="C1561">
        <v>694.25823622404096</v>
      </c>
      <c r="D1561">
        <v>1924.5729480669499</v>
      </c>
      <c r="E1561">
        <v>2.7721283632649301</v>
      </c>
      <c r="F1561">
        <v>1.4709940629434199</v>
      </c>
      <c r="G1561" s="1">
        <v>9.0315022885239601E-7</v>
      </c>
      <c r="H1561" s="1">
        <v>8.7715924959764092E-6</v>
      </c>
    </row>
    <row r="1562" spans="1:8">
      <c r="A1562" t="s">
        <v>5296</v>
      </c>
      <c r="B1562">
        <v>787.68394092275798</v>
      </c>
      <c r="C1562">
        <v>417.97400897370801</v>
      </c>
      <c r="D1562">
        <v>1157.3938728718099</v>
      </c>
      <c r="E1562">
        <v>2.76905704188083</v>
      </c>
      <c r="F1562">
        <v>1.46939477316709</v>
      </c>
      <c r="G1562" s="1">
        <v>6.4842795014955202E-6</v>
      </c>
      <c r="H1562" s="1">
        <v>5.4939035720244698E-5</v>
      </c>
    </row>
    <row r="1563" spans="1:8">
      <c r="A1563" t="s">
        <v>1635</v>
      </c>
      <c r="B1563">
        <v>794.42531767038804</v>
      </c>
      <c r="C1563">
        <v>422.107355814914</v>
      </c>
      <c r="D1563">
        <v>1166.7432795258601</v>
      </c>
      <c r="E1563">
        <v>2.7640913228658701</v>
      </c>
      <c r="F1563">
        <v>1.4668052817425301</v>
      </c>
      <c r="G1563" s="1">
        <v>1.50356408830166E-6</v>
      </c>
      <c r="H1563" s="1">
        <v>1.4126019684961601E-5</v>
      </c>
    </row>
    <row r="1564" spans="1:8">
      <c r="A1564" t="s">
        <v>3332</v>
      </c>
      <c r="B1564">
        <v>1134.1173378219301</v>
      </c>
      <c r="C1564">
        <v>603.09313853671699</v>
      </c>
      <c r="D1564">
        <v>1665.14153710714</v>
      </c>
      <c r="E1564">
        <v>2.7610022908688099</v>
      </c>
      <c r="F1564">
        <v>1.46519208496463</v>
      </c>
      <c r="G1564" s="1">
        <v>5.7073099788598499E-8</v>
      </c>
      <c r="H1564" s="1">
        <v>6.6239883923712404E-7</v>
      </c>
    </row>
    <row r="1565" spans="1:8">
      <c r="A1565" t="s">
        <v>3876</v>
      </c>
      <c r="B1565">
        <v>2906.67987724772</v>
      </c>
      <c r="C1565">
        <v>1546.0970536162999</v>
      </c>
      <c r="D1565">
        <v>4267.2627008791296</v>
      </c>
      <c r="E1565">
        <v>2.7600225295676299</v>
      </c>
      <c r="F1565">
        <v>1.46468004351172</v>
      </c>
      <c r="G1565" s="1">
        <v>6.5906684818301497E-10</v>
      </c>
      <c r="H1565" s="1">
        <v>9.6402489827447797E-9</v>
      </c>
    </row>
    <row r="1566" spans="1:8">
      <c r="A1566" t="s">
        <v>3632</v>
      </c>
      <c r="B1566">
        <v>781.47395241932304</v>
      </c>
      <c r="C1566">
        <v>416.1567736664</v>
      </c>
      <c r="D1566">
        <v>1146.7911311722501</v>
      </c>
      <c r="E1566">
        <v>2.7556709483996902</v>
      </c>
      <c r="F1566">
        <v>1.4624036277179</v>
      </c>
      <c r="G1566" s="1">
        <v>2.07818360263991E-6</v>
      </c>
      <c r="H1566" s="1">
        <v>1.9007278037165298E-5</v>
      </c>
    </row>
    <row r="1567" spans="1:8">
      <c r="A1567" t="s">
        <v>3638</v>
      </c>
      <c r="B1567">
        <v>2163.34340689582</v>
      </c>
      <c r="C1567">
        <v>1152.0989782694601</v>
      </c>
      <c r="D1567">
        <v>3174.5878355221698</v>
      </c>
      <c r="E1567">
        <v>2.7554818599792901</v>
      </c>
      <c r="F1567">
        <v>1.4623046295822999</v>
      </c>
      <c r="G1567" s="1">
        <v>1.88551656051284E-8</v>
      </c>
      <c r="H1567" s="1">
        <v>2.3317104487324599E-7</v>
      </c>
    </row>
    <row r="1568" spans="1:8">
      <c r="A1568" t="s">
        <v>5297</v>
      </c>
      <c r="B1568">
        <v>24510.178162672801</v>
      </c>
      <c r="C1568">
        <v>13053.0203925476</v>
      </c>
      <c r="D1568">
        <v>35967.335932798102</v>
      </c>
      <c r="E1568">
        <v>2.7554799464906301</v>
      </c>
      <c r="F1568">
        <v>1.46230362773155</v>
      </c>
      <c r="G1568" s="1">
        <v>2.3286094420347198E-12</v>
      </c>
      <c r="H1568" s="1">
        <v>4.3350168380067097E-11</v>
      </c>
    </row>
    <row r="1569" spans="1:8">
      <c r="A1569" t="s">
        <v>5298</v>
      </c>
      <c r="B1569">
        <v>247.193434205486</v>
      </c>
      <c r="C1569">
        <v>131.70047225114399</v>
      </c>
      <c r="D1569">
        <v>362.68639615982801</v>
      </c>
      <c r="E1569">
        <v>2.7538731635541001</v>
      </c>
      <c r="F1569">
        <v>1.4614621141114399</v>
      </c>
      <c r="G1569">
        <v>9.8483751162406811E-4</v>
      </c>
      <c r="H1569">
        <v>5.4369690726259901E-3</v>
      </c>
    </row>
    <row r="1570" spans="1:8">
      <c r="A1570" t="s">
        <v>5299</v>
      </c>
      <c r="B1570">
        <v>318.10519083662001</v>
      </c>
      <c r="C1570">
        <v>169.549486611665</v>
      </c>
      <c r="D1570">
        <v>466.66089506157402</v>
      </c>
      <c r="E1570">
        <v>2.7523580542028401</v>
      </c>
      <c r="F1570">
        <v>1.4606681624170199</v>
      </c>
      <c r="G1570">
        <v>1.3649157248930401E-3</v>
      </c>
      <c r="H1570">
        <v>7.2968274893958698E-3</v>
      </c>
    </row>
    <row r="1571" spans="1:8">
      <c r="A1571" t="s">
        <v>5300</v>
      </c>
      <c r="B1571">
        <v>1115.04099110996</v>
      </c>
      <c r="C1571">
        <v>594.44138698168297</v>
      </c>
      <c r="D1571">
        <v>1635.6405952382399</v>
      </c>
      <c r="E1571">
        <v>2.7515590789250299</v>
      </c>
      <c r="F1571">
        <v>1.4602493052099299</v>
      </c>
      <c r="G1571" s="1">
        <v>4.2887368646011003E-6</v>
      </c>
      <c r="H1571" s="1">
        <v>3.7358701368500797E-5</v>
      </c>
    </row>
    <row r="1572" spans="1:8">
      <c r="A1572" t="s">
        <v>3788</v>
      </c>
      <c r="B1572">
        <v>1391.8611774123401</v>
      </c>
      <c r="C1572">
        <v>742.04362811359601</v>
      </c>
      <c r="D1572">
        <v>2041.6787267110701</v>
      </c>
      <c r="E1572">
        <v>2.7514268020889499</v>
      </c>
      <c r="F1572">
        <v>1.4601799482682301</v>
      </c>
      <c r="G1572" s="1">
        <v>2.5448698115726702E-7</v>
      </c>
      <c r="H1572" s="1">
        <v>2.67832030169173E-6</v>
      </c>
    </row>
    <row r="1573" spans="1:8">
      <c r="A1573" t="s">
        <v>5301</v>
      </c>
      <c r="B1573">
        <v>3081.7825794558198</v>
      </c>
      <c r="C1573">
        <v>1643.2585357267101</v>
      </c>
      <c r="D1573">
        <v>4520.3066231849298</v>
      </c>
      <c r="E1573">
        <v>2.7508188911892</v>
      </c>
      <c r="F1573">
        <v>1.4598611584166601</v>
      </c>
      <c r="G1573" s="1">
        <v>3.3141264615091798E-9</v>
      </c>
      <c r="H1573" s="1">
        <v>4.49397036003973E-8</v>
      </c>
    </row>
    <row r="1574" spans="1:8">
      <c r="A1574" t="s">
        <v>5302</v>
      </c>
      <c r="B1574">
        <v>493.95358063844702</v>
      </c>
      <c r="C1574">
        <v>263.55206079728998</v>
      </c>
      <c r="D1574">
        <v>724.35510047960304</v>
      </c>
      <c r="E1574">
        <v>2.7484326940503001</v>
      </c>
      <c r="F1574">
        <v>1.4586091498691101</v>
      </c>
      <c r="G1574" s="1">
        <v>6.8200799166959703E-6</v>
      </c>
      <c r="H1574" s="1">
        <v>5.7526458340122798E-5</v>
      </c>
    </row>
    <row r="1575" spans="1:8">
      <c r="A1575" t="s">
        <v>5303</v>
      </c>
      <c r="B1575">
        <v>586.81084361348996</v>
      </c>
      <c r="C1575">
        <v>313.30964405644897</v>
      </c>
      <c r="D1575">
        <v>860.31204317053096</v>
      </c>
      <c r="E1575">
        <v>2.7458843335685099</v>
      </c>
      <c r="F1575">
        <v>1.4572708553096101</v>
      </c>
      <c r="G1575" s="1">
        <v>1.6246051629658898E-5</v>
      </c>
      <c r="H1575">
        <v>1.2866915489317599E-4</v>
      </c>
    </row>
    <row r="1576" spans="1:8">
      <c r="A1576" t="s">
        <v>1827</v>
      </c>
      <c r="B1576">
        <v>123719.96501442901</v>
      </c>
      <c r="C1576">
        <v>66075.884618351207</v>
      </c>
      <c r="D1576">
        <v>181364.045410508</v>
      </c>
      <c r="E1576">
        <v>2.7447842198110699</v>
      </c>
      <c r="F1576">
        <v>1.4566927367551601</v>
      </c>
      <c r="G1576" s="1">
        <v>2.1136325543280299E-12</v>
      </c>
      <c r="H1576" s="1">
        <v>3.9530818144568403E-11</v>
      </c>
    </row>
    <row r="1577" spans="1:8">
      <c r="A1577" t="s">
        <v>3218</v>
      </c>
      <c r="B1577">
        <v>2331.2844623700398</v>
      </c>
      <c r="C1577">
        <v>1245.16496134566</v>
      </c>
      <c r="D1577">
        <v>3417.4039633944299</v>
      </c>
      <c r="E1577">
        <v>2.74453913295249</v>
      </c>
      <c r="F1577">
        <v>1.4565639100954899</v>
      </c>
      <c r="G1577" s="1">
        <v>9.5959518187029105E-10</v>
      </c>
      <c r="H1577" s="1">
        <v>1.37693930966233E-8</v>
      </c>
    </row>
    <row r="1578" spans="1:8">
      <c r="A1578" t="s">
        <v>3799</v>
      </c>
      <c r="B1578">
        <v>2027.0603769992599</v>
      </c>
      <c r="C1578">
        <v>1083.5681415915301</v>
      </c>
      <c r="D1578">
        <v>2970.5526124069802</v>
      </c>
      <c r="E1578">
        <v>2.7414543657991399</v>
      </c>
      <c r="F1578">
        <v>1.4549414587584699</v>
      </c>
      <c r="G1578" s="1">
        <v>1.96182981523306E-8</v>
      </c>
      <c r="H1578" s="1">
        <v>2.41989053881019E-7</v>
      </c>
    </row>
    <row r="1579" spans="1:8">
      <c r="A1579" t="s">
        <v>1231</v>
      </c>
      <c r="B1579">
        <v>219.7606464397</v>
      </c>
      <c r="C1579">
        <v>117.52131916019501</v>
      </c>
      <c r="D1579">
        <v>321.99997371920603</v>
      </c>
      <c r="E1579">
        <v>2.7399281766083901</v>
      </c>
      <c r="F1579">
        <v>1.4541380754452899</v>
      </c>
      <c r="G1579">
        <v>1.07082160636323E-3</v>
      </c>
      <c r="H1579">
        <v>5.8634337856698698E-3</v>
      </c>
    </row>
    <row r="1580" spans="1:8">
      <c r="A1580" t="s">
        <v>5304</v>
      </c>
      <c r="B1580">
        <v>699.29919323309105</v>
      </c>
      <c r="C1580">
        <v>374.56385997055401</v>
      </c>
      <c r="D1580">
        <v>1024.03452649563</v>
      </c>
      <c r="E1580">
        <v>2.7339384172731802</v>
      </c>
      <c r="F1580">
        <v>1.45098074620103</v>
      </c>
      <c r="G1580" s="1">
        <v>1.7700064391570299E-5</v>
      </c>
      <c r="H1580">
        <v>1.39226678371714E-4</v>
      </c>
    </row>
    <row r="1581" spans="1:8">
      <c r="A1581" t="s">
        <v>2008</v>
      </c>
      <c r="B1581">
        <v>3117.2733177595501</v>
      </c>
      <c r="C1581">
        <v>1669.8865465842</v>
      </c>
      <c r="D1581">
        <v>4564.6600889349002</v>
      </c>
      <c r="E1581">
        <v>2.7335150991377501</v>
      </c>
      <c r="F1581">
        <v>1.45075734458487</v>
      </c>
      <c r="G1581" s="1">
        <v>4.46958728476919E-9</v>
      </c>
      <c r="H1581" s="1">
        <v>5.9505844159318301E-8</v>
      </c>
    </row>
    <row r="1582" spans="1:8">
      <c r="A1582" t="s">
        <v>3671</v>
      </c>
      <c r="B1582">
        <v>536.76344916346295</v>
      </c>
      <c r="C1582">
        <v>287.54691832765701</v>
      </c>
      <c r="D1582">
        <v>785.97997999926895</v>
      </c>
      <c r="E1582">
        <v>2.7333973341479298</v>
      </c>
      <c r="F1582">
        <v>1.4506951892206099</v>
      </c>
      <c r="G1582">
        <v>1.32414726688216E-4</v>
      </c>
      <c r="H1582">
        <v>8.8242400874077799E-4</v>
      </c>
    </row>
    <row r="1583" spans="1:8">
      <c r="A1583" t="s">
        <v>1275</v>
      </c>
      <c r="B1583">
        <v>2731.1968982538401</v>
      </c>
      <c r="C1583">
        <v>1464.3845413676199</v>
      </c>
      <c r="D1583">
        <v>3998.0092551400598</v>
      </c>
      <c r="E1583">
        <v>2.7301635207144601</v>
      </c>
      <c r="F1583">
        <v>1.4489873626685199</v>
      </c>
      <c r="G1583" s="1">
        <v>3.4825648118247798E-10</v>
      </c>
      <c r="H1583" s="1">
        <v>5.2628327775443403E-9</v>
      </c>
    </row>
    <row r="1584" spans="1:8">
      <c r="A1584" t="s">
        <v>3326</v>
      </c>
      <c r="B1584">
        <v>280.315581634887</v>
      </c>
      <c r="C1584">
        <v>150.39830498890299</v>
      </c>
      <c r="D1584">
        <v>410.23285828087</v>
      </c>
      <c r="E1584">
        <v>2.7276428302242999</v>
      </c>
      <c r="F1584">
        <v>1.4476547437756899</v>
      </c>
      <c r="G1584">
        <v>1.7375838523778301E-4</v>
      </c>
      <c r="H1584">
        <v>1.1321660682516699E-3</v>
      </c>
    </row>
    <row r="1585" spans="1:8">
      <c r="A1585" t="s">
        <v>2044</v>
      </c>
      <c r="B1585">
        <v>5864.0029503415599</v>
      </c>
      <c r="C1585">
        <v>3147.59236051568</v>
      </c>
      <c r="D1585">
        <v>8580.4135401674394</v>
      </c>
      <c r="E1585">
        <v>2.7260243886097402</v>
      </c>
      <c r="F1585">
        <v>1.4467984693951099</v>
      </c>
      <c r="G1585" s="1">
        <v>7.6356089204971802E-10</v>
      </c>
      <c r="H1585" s="1">
        <v>1.10948198409437E-8</v>
      </c>
    </row>
    <row r="1586" spans="1:8">
      <c r="A1586" t="s">
        <v>698</v>
      </c>
      <c r="B1586">
        <v>1704.9709224089499</v>
      </c>
      <c r="C1586">
        <v>915.37129703326798</v>
      </c>
      <c r="D1586">
        <v>2494.57054778463</v>
      </c>
      <c r="E1586">
        <v>2.7252007528197302</v>
      </c>
      <c r="F1586">
        <v>1.44636251041416</v>
      </c>
      <c r="G1586" s="1">
        <v>3.3268654833749298E-9</v>
      </c>
      <c r="H1586" s="1">
        <v>4.5087143881251703E-8</v>
      </c>
    </row>
    <row r="1587" spans="1:8">
      <c r="A1587" t="s">
        <v>3330</v>
      </c>
      <c r="B1587">
        <v>687.26528997997696</v>
      </c>
      <c r="C1587">
        <v>369.18400989532603</v>
      </c>
      <c r="D1587">
        <v>1005.34657006463</v>
      </c>
      <c r="E1587">
        <v>2.7231584876866002</v>
      </c>
      <c r="F1587">
        <v>1.44528094960377</v>
      </c>
      <c r="G1587" s="1">
        <v>5.6402209675053603E-6</v>
      </c>
      <c r="H1587" s="1">
        <v>4.8176139787486498E-5</v>
      </c>
    </row>
    <row r="1588" spans="1:8">
      <c r="A1588" t="s">
        <v>5305</v>
      </c>
      <c r="B1588">
        <v>535.772814104124</v>
      </c>
      <c r="C1588">
        <v>288.16646764386297</v>
      </c>
      <c r="D1588">
        <v>783.37916056438496</v>
      </c>
      <c r="E1588">
        <v>2.7184952051136699</v>
      </c>
      <c r="F1588">
        <v>1.4428082835103599</v>
      </c>
      <c r="G1588">
        <v>2.3071165647191099E-4</v>
      </c>
      <c r="H1588">
        <v>1.4663115378714499E-3</v>
      </c>
    </row>
    <row r="1589" spans="1:8">
      <c r="A1589" t="s">
        <v>5306</v>
      </c>
      <c r="B1589">
        <v>212.30050428437801</v>
      </c>
      <c r="C1589">
        <v>114.204165271783</v>
      </c>
      <c r="D1589">
        <v>310.39684329697201</v>
      </c>
      <c r="E1589">
        <v>2.7179117553049799</v>
      </c>
      <c r="F1589">
        <v>1.44249861568933</v>
      </c>
      <c r="G1589">
        <v>1.7856381461107899E-3</v>
      </c>
      <c r="H1589">
        <v>9.2612492300109608E-3</v>
      </c>
    </row>
    <row r="1590" spans="1:8">
      <c r="A1590" t="s">
        <v>972</v>
      </c>
      <c r="B1590">
        <v>611.948381123079</v>
      </c>
      <c r="C1590">
        <v>329.32495635820402</v>
      </c>
      <c r="D1590">
        <v>894.57180588795404</v>
      </c>
      <c r="E1590">
        <v>2.7163802457622901</v>
      </c>
      <c r="F1590">
        <v>1.4416854458116799</v>
      </c>
      <c r="G1590" s="1">
        <v>3.18360014733137E-6</v>
      </c>
      <c r="H1590" s="1">
        <v>2.8365971224231302E-5</v>
      </c>
    </row>
    <row r="1591" spans="1:8">
      <c r="A1591" t="s">
        <v>5307</v>
      </c>
      <c r="B1591">
        <v>1606.8715732145299</v>
      </c>
      <c r="C1591">
        <v>865.66637078432404</v>
      </c>
      <c r="D1591">
        <v>2348.0767756447299</v>
      </c>
      <c r="E1591">
        <v>2.7124500325885199</v>
      </c>
      <c r="F1591">
        <v>1.43959656118819</v>
      </c>
      <c r="G1591" s="1">
        <v>1.9184707918807199E-8</v>
      </c>
      <c r="H1591" s="1">
        <v>2.3688261734801101E-7</v>
      </c>
    </row>
    <row r="1592" spans="1:8">
      <c r="A1592" t="s">
        <v>5308</v>
      </c>
      <c r="B1592">
        <v>27352.139836737599</v>
      </c>
      <c r="C1592">
        <v>14742.1922376769</v>
      </c>
      <c r="D1592">
        <v>39962.087435798399</v>
      </c>
      <c r="E1592">
        <v>2.7107289602198001</v>
      </c>
      <c r="F1592">
        <v>1.4386808685075601</v>
      </c>
      <c r="G1592" s="1">
        <v>2.3446430603458499E-11</v>
      </c>
      <c r="H1592" s="1">
        <v>4.0124613959063101E-10</v>
      </c>
    </row>
    <row r="1593" spans="1:8">
      <c r="A1593" t="s">
        <v>5309</v>
      </c>
      <c r="B1593">
        <v>442.17598737376102</v>
      </c>
      <c r="C1593">
        <v>238.382555879596</v>
      </c>
      <c r="D1593">
        <v>645.96941886792604</v>
      </c>
      <c r="E1593">
        <v>2.7098015477030102</v>
      </c>
      <c r="F1593">
        <v>1.4381871996867901</v>
      </c>
      <c r="G1593">
        <v>1.54918165276748E-4</v>
      </c>
      <c r="H1593">
        <v>1.01806977039634E-3</v>
      </c>
    </row>
    <row r="1594" spans="1:8">
      <c r="A1594" t="s">
        <v>1165</v>
      </c>
      <c r="B1594">
        <v>24816.459403630899</v>
      </c>
      <c r="C1594">
        <v>13379.295878996199</v>
      </c>
      <c r="D1594">
        <v>36253.622928265599</v>
      </c>
      <c r="E1594">
        <v>2.70968093210191</v>
      </c>
      <c r="F1594">
        <v>1.4381229826585999</v>
      </c>
      <c r="G1594" s="1">
        <v>3.4556293830129803E-11</v>
      </c>
      <c r="H1594" s="1">
        <v>5.8068030883953895E-10</v>
      </c>
    </row>
    <row r="1595" spans="1:8">
      <c r="A1595" t="s">
        <v>5310</v>
      </c>
      <c r="B1595">
        <v>2285.7383510842101</v>
      </c>
      <c r="C1595">
        <v>1234.4197954654401</v>
      </c>
      <c r="D1595">
        <v>3337.0569067029701</v>
      </c>
      <c r="E1595">
        <v>2.7033404024801202</v>
      </c>
      <c r="F1595">
        <v>1.4347431863266999</v>
      </c>
      <c r="G1595" s="1">
        <v>3.82530534591639E-8</v>
      </c>
      <c r="H1595" s="1">
        <v>4.5422446377751202E-7</v>
      </c>
    </row>
    <row r="1596" spans="1:8">
      <c r="A1596" t="s">
        <v>5311</v>
      </c>
      <c r="B1596">
        <v>1424.0297016621601</v>
      </c>
      <c r="C1596">
        <v>769.15899589578703</v>
      </c>
      <c r="D1596">
        <v>2078.9004074285399</v>
      </c>
      <c r="E1596">
        <v>2.7028227174374799</v>
      </c>
      <c r="F1596">
        <v>1.4344668862486301</v>
      </c>
      <c r="G1596" s="1">
        <v>8.4061986934881094E-8</v>
      </c>
      <c r="H1596" s="1">
        <v>9.49193388922648E-7</v>
      </c>
    </row>
    <row r="1597" spans="1:8">
      <c r="A1597" t="s">
        <v>3127</v>
      </c>
      <c r="B1597">
        <v>249.59141821377199</v>
      </c>
      <c r="C1597">
        <v>134.85526547564899</v>
      </c>
      <c r="D1597">
        <v>364.32757095189402</v>
      </c>
      <c r="E1597">
        <v>2.7016191742077802</v>
      </c>
      <c r="F1597">
        <v>1.43382432373709</v>
      </c>
      <c r="G1597">
        <v>3.4262329524977099E-4</v>
      </c>
      <c r="H1597">
        <v>2.0933373720393102E-3</v>
      </c>
    </row>
    <row r="1598" spans="1:8">
      <c r="A1598" t="s">
        <v>5312</v>
      </c>
      <c r="B1598">
        <v>1298.2451340725499</v>
      </c>
      <c r="C1598">
        <v>701.61795720346595</v>
      </c>
      <c r="D1598">
        <v>1894.8723109416401</v>
      </c>
      <c r="E1598">
        <v>2.7007180923565501</v>
      </c>
      <c r="F1598">
        <v>1.43334305562437</v>
      </c>
      <c r="G1598" s="1">
        <v>7.1765556207026102E-8</v>
      </c>
      <c r="H1598" s="1">
        <v>8.1606724714662595E-7</v>
      </c>
    </row>
    <row r="1599" spans="1:8">
      <c r="A1599" t="s">
        <v>3816</v>
      </c>
      <c r="B1599">
        <v>978.89329189349405</v>
      </c>
      <c r="C1599">
        <v>529.03490032287402</v>
      </c>
      <c r="D1599">
        <v>1428.7516834641101</v>
      </c>
      <c r="E1599">
        <v>2.7006756692084699</v>
      </c>
      <c r="F1599">
        <v>1.4333203934493699</v>
      </c>
      <c r="G1599" s="1">
        <v>4.0291709244187797E-7</v>
      </c>
      <c r="H1599" s="1">
        <v>4.1132609301924497E-6</v>
      </c>
    </row>
    <row r="1600" spans="1:8">
      <c r="A1600" t="s">
        <v>5313</v>
      </c>
      <c r="B1600">
        <v>3794.3412737430499</v>
      </c>
      <c r="C1600">
        <v>2054.1937052815101</v>
      </c>
      <c r="D1600">
        <v>5534.4888422045897</v>
      </c>
      <c r="E1600">
        <v>2.6942390233087301</v>
      </c>
      <c r="F1600">
        <v>1.42987784725356</v>
      </c>
      <c r="G1600" s="1">
        <v>5.1662674969652698E-10</v>
      </c>
      <c r="H1600" s="1">
        <v>7.6823192490257704E-9</v>
      </c>
    </row>
    <row r="1601" spans="1:8">
      <c r="A1601" t="s">
        <v>5314</v>
      </c>
      <c r="B1601">
        <v>5587.7790663182104</v>
      </c>
      <c r="C1601">
        <v>3028.4844577244698</v>
      </c>
      <c r="D1601">
        <v>8147.0736749119596</v>
      </c>
      <c r="E1601">
        <v>2.6901487488674398</v>
      </c>
      <c r="F1601">
        <v>1.4276859472504</v>
      </c>
      <c r="G1601" s="1">
        <v>6.6362687394652596E-9</v>
      </c>
      <c r="H1601" s="1">
        <v>8.6586823877126704E-8</v>
      </c>
    </row>
    <row r="1602" spans="1:8">
      <c r="A1602" t="s">
        <v>5315</v>
      </c>
      <c r="B1602">
        <v>479.90065140776898</v>
      </c>
      <c r="C1602">
        <v>260.46171881787001</v>
      </c>
      <c r="D1602">
        <v>699.339583997668</v>
      </c>
      <c r="E1602">
        <v>2.68499949693831</v>
      </c>
      <c r="F1602">
        <v>1.42492181790727</v>
      </c>
      <c r="G1602">
        <v>3.30297465489797E-4</v>
      </c>
      <c r="H1602">
        <v>2.0251986693974799E-3</v>
      </c>
    </row>
    <row r="1603" spans="1:8">
      <c r="A1603" t="s">
        <v>3333</v>
      </c>
      <c r="B1603">
        <v>479.17924622568398</v>
      </c>
      <c r="C1603">
        <v>260.083790613877</v>
      </c>
      <c r="D1603">
        <v>698.27470183749006</v>
      </c>
      <c r="E1603">
        <v>2.6848066932174</v>
      </c>
      <c r="F1603">
        <v>1.4248182175305399</v>
      </c>
      <c r="G1603" s="1">
        <v>1.7626876582103701E-5</v>
      </c>
      <c r="H1603">
        <v>1.3872154494469201E-4</v>
      </c>
    </row>
    <row r="1604" spans="1:8">
      <c r="A1604" t="s">
        <v>5316</v>
      </c>
      <c r="B1604">
        <v>497.20120637917</v>
      </c>
      <c r="C1604">
        <v>269.89181551870303</v>
      </c>
      <c r="D1604">
        <v>724.51059723963795</v>
      </c>
      <c r="E1604">
        <v>2.68444819583434</v>
      </c>
      <c r="F1604">
        <v>1.4246255642078101</v>
      </c>
      <c r="G1604">
        <v>1.32783405286131E-4</v>
      </c>
      <c r="H1604">
        <v>8.8439311062130002E-4</v>
      </c>
    </row>
    <row r="1605" spans="1:8">
      <c r="A1605" t="s">
        <v>5317</v>
      </c>
      <c r="B1605">
        <v>685.78741896809595</v>
      </c>
      <c r="C1605">
        <v>372.74278489595002</v>
      </c>
      <c r="D1605">
        <v>998.83205304024204</v>
      </c>
      <c r="E1605">
        <v>2.6796817900018199</v>
      </c>
      <c r="F1605">
        <v>1.42206169201031</v>
      </c>
      <c r="G1605" s="1">
        <v>5.2482567987983798E-6</v>
      </c>
      <c r="H1605" s="1">
        <v>4.51473397245155E-5</v>
      </c>
    </row>
    <row r="1606" spans="1:8">
      <c r="A1606" t="s">
        <v>5318</v>
      </c>
      <c r="B1606">
        <v>519.85840762081102</v>
      </c>
      <c r="C1606">
        <v>282.586134164751</v>
      </c>
      <c r="D1606">
        <v>757.13068107687104</v>
      </c>
      <c r="E1606">
        <v>2.6792916903539798</v>
      </c>
      <c r="F1606">
        <v>1.42185165371456</v>
      </c>
      <c r="G1606">
        <v>1.15611833301618E-4</v>
      </c>
      <c r="H1606">
        <v>7.79259230097715E-4</v>
      </c>
    </row>
    <row r="1607" spans="1:8">
      <c r="A1607" t="s">
        <v>5319</v>
      </c>
      <c r="B1607">
        <v>530.89607108331995</v>
      </c>
      <c r="C1607">
        <v>288.63874043236399</v>
      </c>
      <c r="D1607">
        <v>773.15340173427501</v>
      </c>
      <c r="E1607">
        <v>2.6786196495180699</v>
      </c>
      <c r="F1607">
        <v>1.4214897403028499</v>
      </c>
      <c r="G1607">
        <v>1.9152634986331599E-4</v>
      </c>
      <c r="H1607">
        <v>1.23579244809003E-3</v>
      </c>
    </row>
    <row r="1608" spans="1:8">
      <c r="A1608" t="s">
        <v>1921</v>
      </c>
      <c r="B1608">
        <v>104483.04833407501</v>
      </c>
      <c r="C1608">
        <v>56824.549137488502</v>
      </c>
      <c r="D1608">
        <v>152141.54753066201</v>
      </c>
      <c r="E1608">
        <v>2.67739119517783</v>
      </c>
      <c r="F1608">
        <v>1.42082794738753</v>
      </c>
      <c r="G1608" s="1">
        <v>2.3593658397166E-12</v>
      </c>
      <c r="H1608" s="1">
        <v>4.38551662699322E-11</v>
      </c>
    </row>
    <row r="1609" spans="1:8">
      <c r="A1609" t="s">
        <v>3524</v>
      </c>
      <c r="B1609">
        <v>490.47100589111801</v>
      </c>
      <c r="C1609">
        <v>266.79379400469202</v>
      </c>
      <c r="D1609">
        <v>714.14821777754401</v>
      </c>
      <c r="E1609">
        <v>2.6767797221137202</v>
      </c>
      <c r="F1609">
        <v>1.4204984214255501</v>
      </c>
      <c r="G1609">
        <v>5.13595178102107E-4</v>
      </c>
      <c r="H1609">
        <v>3.02474138037029E-3</v>
      </c>
    </row>
    <row r="1610" spans="1:8">
      <c r="A1610" t="s">
        <v>5320</v>
      </c>
      <c r="B1610">
        <v>360.67983546354299</v>
      </c>
      <c r="C1610">
        <v>196.43804248486401</v>
      </c>
      <c r="D1610">
        <v>524.92162844222196</v>
      </c>
      <c r="E1610">
        <v>2.6721994467169901</v>
      </c>
      <c r="F1610">
        <v>1.4180276912143199</v>
      </c>
      <c r="G1610">
        <v>6.5079116658074297E-4</v>
      </c>
      <c r="H1610">
        <v>3.7379885308431401E-3</v>
      </c>
    </row>
    <row r="1611" spans="1:8">
      <c r="A1611" t="s">
        <v>5321</v>
      </c>
      <c r="B1611">
        <v>2004.2025810549601</v>
      </c>
      <c r="C1611">
        <v>1091.9404242273599</v>
      </c>
      <c r="D1611">
        <v>2916.4647378825598</v>
      </c>
      <c r="E1611">
        <v>2.6709009696625201</v>
      </c>
      <c r="F1611">
        <v>1.41732648543562</v>
      </c>
      <c r="G1611" s="1">
        <v>6.4801215086185005E-8</v>
      </c>
      <c r="H1611" s="1">
        <v>7.4529108107690395E-7</v>
      </c>
    </row>
    <row r="1612" spans="1:8">
      <c r="A1612" t="s">
        <v>5322</v>
      </c>
      <c r="B1612">
        <v>1157.7802050827199</v>
      </c>
      <c r="C1612">
        <v>631.908358437934</v>
      </c>
      <c r="D1612">
        <v>1683.6520517275001</v>
      </c>
      <c r="E1612">
        <v>2.6643927544960202</v>
      </c>
      <c r="F1612">
        <v>1.4138067637901599</v>
      </c>
      <c r="G1612" s="1">
        <v>1.8256198009200899E-6</v>
      </c>
      <c r="H1612" s="1">
        <v>1.68375102555088E-5</v>
      </c>
    </row>
    <row r="1613" spans="1:8">
      <c r="A1613" t="s">
        <v>5323</v>
      </c>
      <c r="B1613">
        <v>810.26682385184904</v>
      </c>
      <c r="C1613">
        <v>442.28618323028002</v>
      </c>
      <c r="D1613">
        <v>1178.24746447342</v>
      </c>
      <c r="E1613">
        <v>2.6639933806387002</v>
      </c>
      <c r="F1613">
        <v>1.4135904976750899</v>
      </c>
      <c r="G1613" s="1">
        <v>1.0801827346583901E-5</v>
      </c>
      <c r="H1613" s="1">
        <v>8.8210664414617505E-5</v>
      </c>
    </row>
    <row r="1614" spans="1:8">
      <c r="A1614" t="s">
        <v>3680</v>
      </c>
      <c r="B1614">
        <v>385.40566806444298</v>
      </c>
      <c r="C1614">
        <v>210.382979065211</v>
      </c>
      <c r="D1614">
        <v>560.42835706367396</v>
      </c>
      <c r="E1614">
        <v>2.6638483757279698</v>
      </c>
      <c r="F1614">
        <v>1.41351196761537</v>
      </c>
      <c r="G1614" s="1">
        <v>2.2388389103849801E-5</v>
      </c>
      <c r="H1614">
        <v>1.72071575796891E-4</v>
      </c>
    </row>
    <row r="1615" spans="1:8">
      <c r="A1615" t="s">
        <v>3543</v>
      </c>
      <c r="B1615">
        <v>294.35160377099299</v>
      </c>
      <c r="C1615">
        <v>160.72001532354099</v>
      </c>
      <c r="D1615">
        <v>427.98319221844503</v>
      </c>
      <c r="E1615">
        <v>2.6629115941588601</v>
      </c>
      <c r="F1615">
        <v>1.4130045333980501</v>
      </c>
      <c r="G1615">
        <v>1.01067532354278E-3</v>
      </c>
      <c r="H1615">
        <v>5.5630885007033701E-3</v>
      </c>
    </row>
    <row r="1616" spans="1:8">
      <c r="A1616" t="s">
        <v>5324</v>
      </c>
      <c r="B1616">
        <v>327.12182881411599</v>
      </c>
      <c r="C1616">
        <v>178.62441877929899</v>
      </c>
      <c r="D1616">
        <v>475.61923884893298</v>
      </c>
      <c r="E1616">
        <v>2.6626776008524899</v>
      </c>
      <c r="F1616">
        <v>1.41287775644603</v>
      </c>
      <c r="G1616">
        <v>6.3160627324026196E-4</v>
      </c>
      <c r="H1616">
        <v>3.63904005402424E-3</v>
      </c>
    </row>
    <row r="1617" spans="1:8">
      <c r="A1617" t="s">
        <v>5325</v>
      </c>
      <c r="B1617">
        <v>1348.85464885074</v>
      </c>
      <c r="C1617">
        <v>736.96217086107299</v>
      </c>
      <c r="D1617">
        <v>1960.7471268404099</v>
      </c>
      <c r="E1617">
        <v>2.6605804264680901</v>
      </c>
      <c r="F1617">
        <v>1.4117410152904299</v>
      </c>
      <c r="G1617" s="1">
        <v>6.0828278232244E-7</v>
      </c>
      <c r="H1617" s="1">
        <v>6.0587572761910296E-6</v>
      </c>
    </row>
    <row r="1618" spans="1:8">
      <c r="A1618" t="s">
        <v>5326</v>
      </c>
      <c r="B1618">
        <v>274.34072335756002</v>
      </c>
      <c r="C1618">
        <v>149.926032200403</v>
      </c>
      <c r="D1618">
        <v>398.75541451471798</v>
      </c>
      <c r="E1618">
        <v>2.6596809684238898</v>
      </c>
      <c r="F1618">
        <v>1.41125320329177</v>
      </c>
      <c r="G1618">
        <v>6.4864824063176499E-4</v>
      </c>
      <c r="H1618">
        <v>3.7292258117121099E-3</v>
      </c>
    </row>
    <row r="1619" spans="1:8">
      <c r="A1619" t="s">
        <v>5327</v>
      </c>
      <c r="B1619">
        <v>1231.9611259880301</v>
      </c>
      <c r="C1619">
        <v>673.43737075465799</v>
      </c>
      <c r="D1619">
        <v>1790.48488122139</v>
      </c>
      <c r="E1619">
        <v>2.6587251598689399</v>
      </c>
      <c r="F1619">
        <v>1.4107346493326101</v>
      </c>
      <c r="G1619" s="1">
        <v>9.1637496100714498E-7</v>
      </c>
      <c r="H1619" s="1">
        <v>8.8847069193692793E-6</v>
      </c>
    </row>
    <row r="1620" spans="1:8">
      <c r="A1620" t="s">
        <v>5328</v>
      </c>
      <c r="B1620">
        <v>1136.65068385872</v>
      </c>
      <c r="C1620">
        <v>621.48105914988298</v>
      </c>
      <c r="D1620">
        <v>1651.82030856755</v>
      </c>
      <c r="E1620">
        <v>2.65787715369324</v>
      </c>
      <c r="F1620">
        <v>1.4102744252110599</v>
      </c>
      <c r="G1620" s="1">
        <v>1.6769732468430201E-6</v>
      </c>
      <c r="H1620" s="1">
        <v>1.56035354396283E-5</v>
      </c>
    </row>
    <row r="1621" spans="1:8">
      <c r="A1621" t="s">
        <v>3630</v>
      </c>
      <c r="B1621">
        <v>1802.61849687886</v>
      </c>
      <c r="C1621">
        <v>986.90937547501403</v>
      </c>
      <c r="D1621">
        <v>2618.3276182827099</v>
      </c>
      <c r="E1621">
        <v>2.6530578018092799</v>
      </c>
      <c r="F1621">
        <v>1.40765610770954</v>
      </c>
      <c r="G1621" s="1">
        <v>1.21659166343015E-7</v>
      </c>
      <c r="H1621" s="1">
        <v>1.3388584601494099E-6</v>
      </c>
    </row>
    <row r="1622" spans="1:8">
      <c r="A1622" t="s">
        <v>5329</v>
      </c>
      <c r="B1622">
        <v>993.00535495041697</v>
      </c>
      <c r="C1622">
        <v>544.22661507022497</v>
      </c>
      <c r="D1622">
        <v>1441.78409483061</v>
      </c>
      <c r="E1622">
        <v>2.6492348130467098</v>
      </c>
      <c r="F1622">
        <v>1.4055757216254401</v>
      </c>
      <c r="G1622" s="1">
        <v>1.93968822787416E-6</v>
      </c>
      <c r="H1622" s="1">
        <v>1.7801225346886101E-5</v>
      </c>
    </row>
    <row r="1623" spans="1:8">
      <c r="A1623" t="s">
        <v>5330</v>
      </c>
      <c r="B1623">
        <v>858.064060239122</v>
      </c>
      <c r="C1623">
        <v>470.51229702067502</v>
      </c>
      <c r="D1623">
        <v>1245.6158234575701</v>
      </c>
      <c r="E1623">
        <v>2.6473608263693</v>
      </c>
      <c r="F1623">
        <v>1.40455484271262</v>
      </c>
      <c r="G1623" s="1">
        <v>3.3026636655335898E-5</v>
      </c>
      <c r="H1623">
        <v>2.4570678822030098E-4</v>
      </c>
    </row>
    <row r="1624" spans="1:8">
      <c r="A1624" t="s">
        <v>3533</v>
      </c>
      <c r="B1624">
        <v>471.78216418939797</v>
      </c>
      <c r="C1624">
        <v>258.855936350371</v>
      </c>
      <c r="D1624">
        <v>684.70839202842501</v>
      </c>
      <c r="E1624">
        <v>2.6451330484522799</v>
      </c>
      <c r="F1624">
        <v>1.4033402907758901</v>
      </c>
      <c r="G1624">
        <v>1.5454263490538201E-4</v>
      </c>
      <c r="H1624">
        <v>1.01615462036834E-3</v>
      </c>
    </row>
    <row r="1625" spans="1:8">
      <c r="A1625" t="s">
        <v>3856</v>
      </c>
      <c r="B1625">
        <v>1161.8047438402</v>
      </c>
      <c r="C1625">
        <v>637.60963993964299</v>
      </c>
      <c r="D1625">
        <v>1685.9998477407601</v>
      </c>
      <c r="E1625">
        <v>2.6442508740933701</v>
      </c>
      <c r="F1625">
        <v>1.4028590594630499</v>
      </c>
      <c r="G1625" s="1">
        <v>4.4753997443296402E-7</v>
      </c>
      <c r="H1625" s="1">
        <v>4.5438470345370296E-6</v>
      </c>
    </row>
    <row r="1626" spans="1:8">
      <c r="A1626" t="s">
        <v>2943</v>
      </c>
      <c r="B1626">
        <v>452.35152015114397</v>
      </c>
      <c r="C1626">
        <v>248.44344626554101</v>
      </c>
      <c r="D1626">
        <v>656.25959403674801</v>
      </c>
      <c r="E1626">
        <v>2.6414848284439199</v>
      </c>
      <c r="F1626">
        <v>1.40134912369244</v>
      </c>
      <c r="G1626" s="1">
        <v>1.3706290088467901E-6</v>
      </c>
      <c r="H1626" s="1">
        <v>1.2962770790518099E-5</v>
      </c>
    </row>
    <row r="1627" spans="1:8">
      <c r="A1627" t="s">
        <v>5331</v>
      </c>
      <c r="B1627">
        <v>411.03038360358801</v>
      </c>
      <c r="C1627">
        <v>225.767497681854</v>
      </c>
      <c r="D1627">
        <v>596.29326952532097</v>
      </c>
      <c r="E1627">
        <v>2.6411829676457801</v>
      </c>
      <c r="F1627">
        <v>1.4011842474996601</v>
      </c>
      <c r="G1627">
        <v>7.5797972785511905E-4</v>
      </c>
      <c r="H1627">
        <v>4.2894197058293004E-3</v>
      </c>
    </row>
    <row r="1628" spans="1:8">
      <c r="A1628" t="s">
        <v>3352</v>
      </c>
      <c r="B1628">
        <v>3113.86806699113</v>
      </c>
      <c r="C1628">
        <v>1711.7816928700399</v>
      </c>
      <c r="D1628">
        <v>4515.9544411122197</v>
      </c>
      <c r="E1628">
        <v>2.63816026303014</v>
      </c>
      <c r="F1628">
        <v>1.39953220812846</v>
      </c>
      <c r="G1628" s="1">
        <v>1.9435889000933001E-9</v>
      </c>
      <c r="H1628" s="1">
        <v>2.7053503560976099E-8</v>
      </c>
    </row>
    <row r="1629" spans="1:8">
      <c r="A1629" t="s">
        <v>5332</v>
      </c>
      <c r="B1629">
        <v>332.57350931620903</v>
      </c>
      <c r="C1629">
        <v>182.96921846031401</v>
      </c>
      <c r="D1629">
        <v>482.17780017210401</v>
      </c>
      <c r="E1629">
        <v>2.6352946371506101</v>
      </c>
      <c r="F1629">
        <v>1.39796427032274</v>
      </c>
      <c r="G1629">
        <v>9.2144559787770005E-4</v>
      </c>
      <c r="H1629">
        <v>5.1185773395670603E-3</v>
      </c>
    </row>
    <row r="1630" spans="1:8">
      <c r="A1630" t="s">
        <v>5333</v>
      </c>
      <c r="B1630">
        <v>811.705432378193</v>
      </c>
      <c r="C1630">
        <v>446.85011528569498</v>
      </c>
      <c r="D1630">
        <v>1176.5607494706901</v>
      </c>
      <c r="E1630">
        <v>2.6330098375793201</v>
      </c>
      <c r="F1630">
        <v>1.3967129116613699</v>
      </c>
      <c r="G1630" s="1">
        <v>3.2730332769188398E-5</v>
      </c>
      <c r="H1630">
        <v>2.43802639036581E-4</v>
      </c>
    </row>
    <row r="1631" spans="1:8">
      <c r="A1631" t="s">
        <v>5334</v>
      </c>
      <c r="B1631">
        <v>354.14330233869498</v>
      </c>
      <c r="C1631">
        <v>194.975971710756</v>
      </c>
      <c r="D1631">
        <v>513.31063296663399</v>
      </c>
      <c r="E1631">
        <v>2.63268662524285</v>
      </c>
      <c r="F1631">
        <v>1.3965358042876901</v>
      </c>
      <c r="G1631">
        <v>1.3399098342920001E-3</v>
      </c>
      <c r="H1631">
        <v>7.1727029764802504E-3</v>
      </c>
    </row>
    <row r="1632" spans="1:8">
      <c r="A1632" t="s">
        <v>680</v>
      </c>
      <c r="B1632">
        <v>174.98421634049001</v>
      </c>
      <c r="C1632">
        <v>96.465962247227793</v>
      </c>
      <c r="D1632">
        <v>253.50247043375199</v>
      </c>
      <c r="E1632">
        <v>2.6278955242685802</v>
      </c>
      <c r="F1632">
        <v>1.39390792040311</v>
      </c>
      <c r="G1632">
        <v>1.8745563277213599E-3</v>
      </c>
      <c r="H1632">
        <v>9.6767312760219996E-3</v>
      </c>
    </row>
    <row r="1633" spans="1:8">
      <c r="A1633" t="s">
        <v>5335</v>
      </c>
      <c r="B1633">
        <v>698.72620158703899</v>
      </c>
      <c r="C1633">
        <v>385.55805156459502</v>
      </c>
      <c r="D1633">
        <v>1011.8943516094801</v>
      </c>
      <c r="E1633">
        <v>2.62449285523468</v>
      </c>
      <c r="F1633">
        <v>1.3920386700457299</v>
      </c>
      <c r="G1633" s="1">
        <v>8.3633562955619597E-5</v>
      </c>
      <c r="H1633">
        <v>5.7707636072518295E-4</v>
      </c>
    </row>
    <row r="1634" spans="1:8">
      <c r="A1634" t="s">
        <v>5336</v>
      </c>
      <c r="B1634">
        <v>345.311557280599</v>
      </c>
      <c r="C1634">
        <v>190.56315595034101</v>
      </c>
      <c r="D1634">
        <v>500.059958610857</v>
      </c>
      <c r="E1634">
        <v>2.6241166930566999</v>
      </c>
      <c r="F1634">
        <v>1.3918318772543501</v>
      </c>
      <c r="G1634">
        <v>5.0274096276368898E-4</v>
      </c>
      <c r="H1634">
        <v>2.9644296301175599E-3</v>
      </c>
    </row>
    <row r="1635" spans="1:8">
      <c r="A1635" t="s">
        <v>5337</v>
      </c>
      <c r="B1635">
        <v>626.69849334907303</v>
      </c>
      <c r="C1635">
        <v>346.11477403846197</v>
      </c>
      <c r="D1635">
        <v>907.282212659685</v>
      </c>
      <c r="E1635">
        <v>2.6213333862450598</v>
      </c>
      <c r="F1635">
        <v>1.3903008500781999</v>
      </c>
      <c r="G1635">
        <v>1.0642280963106899E-4</v>
      </c>
      <c r="H1635">
        <v>7.2195417516146901E-4</v>
      </c>
    </row>
    <row r="1636" spans="1:8">
      <c r="A1636" t="s">
        <v>2028</v>
      </c>
      <c r="B1636">
        <v>1881.1756609563899</v>
      </c>
      <c r="C1636">
        <v>1038.9751158004999</v>
      </c>
      <c r="D1636">
        <v>2723.3762061122802</v>
      </c>
      <c r="E1636">
        <v>2.6212140836636002</v>
      </c>
      <c r="F1636">
        <v>1.3902351883960999</v>
      </c>
      <c r="G1636" s="1">
        <v>6.8693749421148298E-8</v>
      </c>
      <c r="H1636" s="1">
        <v>7.8445924433489103E-7</v>
      </c>
    </row>
    <row r="1637" spans="1:8">
      <c r="A1637" t="s">
        <v>5338</v>
      </c>
      <c r="B1637">
        <v>416.15230038387801</v>
      </c>
      <c r="C1637">
        <v>229.90824912466999</v>
      </c>
      <c r="D1637">
        <v>602.39635164308504</v>
      </c>
      <c r="E1637">
        <v>2.62015979825251</v>
      </c>
      <c r="F1637">
        <v>1.38965480150174</v>
      </c>
      <c r="G1637">
        <v>4.8713016517730598E-4</v>
      </c>
      <c r="H1637">
        <v>2.8765917183148598E-3</v>
      </c>
    </row>
    <row r="1638" spans="1:8">
      <c r="A1638" t="s">
        <v>2303</v>
      </c>
      <c r="B1638">
        <v>8754.0707037309494</v>
      </c>
      <c r="C1638">
        <v>4841.2795860960496</v>
      </c>
      <c r="D1638">
        <v>12666.861821365899</v>
      </c>
      <c r="E1638">
        <v>2.6164284867464702</v>
      </c>
      <c r="F1638">
        <v>1.38759882718264</v>
      </c>
      <c r="G1638" s="1">
        <v>3.0458119013484698E-7</v>
      </c>
      <c r="H1638" s="1">
        <v>3.1601115836919101E-6</v>
      </c>
    </row>
    <row r="1639" spans="1:8">
      <c r="A1639" t="s">
        <v>5339</v>
      </c>
      <c r="B1639">
        <v>244.618292206246</v>
      </c>
      <c r="C1639">
        <v>135.376630440052</v>
      </c>
      <c r="D1639">
        <v>353.85995397244</v>
      </c>
      <c r="E1639">
        <v>2.6138924629915299</v>
      </c>
      <c r="F1639">
        <v>1.3861997890675</v>
      </c>
      <c r="G1639">
        <v>1.1005568747875E-3</v>
      </c>
      <c r="H1639">
        <v>6.00448325183229E-3</v>
      </c>
    </row>
    <row r="1640" spans="1:8">
      <c r="A1640" t="s">
        <v>3449</v>
      </c>
      <c r="B1640">
        <v>857.46256613221101</v>
      </c>
      <c r="C1640">
        <v>474.751232815295</v>
      </c>
      <c r="D1640">
        <v>1240.17389944913</v>
      </c>
      <c r="E1640">
        <v>2.6122605139850701</v>
      </c>
      <c r="F1640">
        <v>1.38529878030426</v>
      </c>
      <c r="G1640" s="1">
        <v>4.6285160853677E-6</v>
      </c>
      <c r="H1640" s="1">
        <v>4.0144817906254498E-5</v>
      </c>
    </row>
    <row r="1641" spans="1:8">
      <c r="A1641" t="s">
        <v>5340</v>
      </c>
      <c r="B1641">
        <v>1564.2324851743699</v>
      </c>
      <c r="C1641">
        <v>866.07830702801698</v>
      </c>
      <c r="D1641">
        <v>2262.3866633207199</v>
      </c>
      <c r="E1641">
        <v>2.6122195244494502</v>
      </c>
      <c r="F1641">
        <v>1.3852761424917599</v>
      </c>
      <c r="G1641" s="1">
        <v>6.5409108271952702E-7</v>
      </c>
      <c r="H1641" s="1">
        <v>6.4748392548925497E-6</v>
      </c>
    </row>
    <row r="1642" spans="1:8">
      <c r="A1642" t="s">
        <v>1305</v>
      </c>
      <c r="B1642">
        <v>952.26619140744003</v>
      </c>
      <c r="C1642">
        <v>527.68225826947503</v>
      </c>
      <c r="D1642">
        <v>1376.8501245454099</v>
      </c>
      <c r="E1642">
        <v>2.60924088875143</v>
      </c>
      <c r="F1642">
        <v>1.3836301419186501</v>
      </c>
      <c r="G1642" s="1">
        <v>1.9257330141821601E-6</v>
      </c>
      <c r="H1642" s="1">
        <v>1.7689880991745301E-5</v>
      </c>
    </row>
    <row r="1643" spans="1:8">
      <c r="A1643" t="s">
        <v>5341</v>
      </c>
      <c r="B1643">
        <v>816.47031944600803</v>
      </c>
      <c r="C1643">
        <v>453.15558703442701</v>
      </c>
      <c r="D1643">
        <v>1179.7850518575899</v>
      </c>
      <c r="E1643">
        <v>2.6034878209897401</v>
      </c>
      <c r="F1643">
        <v>1.38044565787516</v>
      </c>
      <c r="G1643" s="1">
        <v>2.5009965868287799E-5</v>
      </c>
      <c r="H1643">
        <v>1.90583669265628E-4</v>
      </c>
    </row>
    <row r="1644" spans="1:8">
      <c r="A1644" t="s">
        <v>3795</v>
      </c>
      <c r="B1644">
        <v>1025.0175573080501</v>
      </c>
      <c r="C1644">
        <v>568.946610870212</v>
      </c>
      <c r="D1644">
        <v>1481.08850374589</v>
      </c>
      <c r="E1644">
        <v>2.6032117521194902</v>
      </c>
      <c r="F1644">
        <v>1.38029266914022</v>
      </c>
      <c r="G1644" s="1">
        <v>5.5811886948501999E-6</v>
      </c>
      <c r="H1644" s="1">
        <v>4.7705639767371897E-5</v>
      </c>
    </row>
    <row r="1645" spans="1:8">
      <c r="A1645" t="s">
        <v>1932</v>
      </c>
      <c r="B1645">
        <v>2814.0881546558999</v>
      </c>
      <c r="C1645">
        <v>1562.28981071817</v>
      </c>
      <c r="D1645">
        <v>4065.8864985936402</v>
      </c>
      <c r="E1645">
        <v>2.6025174527155102</v>
      </c>
      <c r="F1645">
        <v>1.3799078383995</v>
      </c>
      <c r="G1645" s="1">
        <v>5.3683048013477999E-9</v>
      </c>
      <c r="H1645" s="1">
        <v>7.10403708761053E-8</v>
      </c>
    </row>
    <row r="1646" spans="1:8">
      <c r="A1646" t="s">
        <v>1782</v>
      </c>
      <c r="B1646">
        <v>871.37590484168197</v>
      </c>
      <c r="C1646">
        <v>483.87909692612601</v>
      </c>
      <c r="D1646">
        <v>1258.8727127572399</v>
      </c>
      <c r="E1646">
        <v>2.60162656488844</v>
      </c>
      <c r="F1646">
        <v>1.3794138937821701</v>
      </c>
      <c r="G1646" s="1">
        <v>3.3570416474883702E-6</v>
      </c>
      <c r="H1646" s="1">
        <v>2.9801452744272199E-5</v>
      </c>
    </row>
    <row r="1647" spans="1:8">
      <c r="A1647" t="s">
        <v>5342</v>
      </c>
      <c r="B1647">
        <v>481.88202814224502</v>
      </c>
      <c r="C1647">
        <v>267.61739155909601</v>
      </c>
      <c r="D1647">
        <v>696.14666472539295</v>
      </c>
      <c r="E1647">
        <v>2.6012758762416501</v>
      </c>
      <c r="F1647">
        <v>1.3792194112685701</v>
      </c>
      <c r="G1647">
        <v>2.93816420893112E-4</v>
      </c>
      <c r="H1647">
        <v>1.81998974479907E-3</v>
      </c>
    </row>
    <row r="1648" spans="1:8">
      <c r="A1648" t="s">
        <v>1436</v>
      </c>
      <c r="B1648">
        <v>1100.92155051547</v>
      </c>
      <c r="C1648">
        <v>611.41989383095597</v>
      </c>
      <c r="D1648">
        <v>1590.42320719999</v>
      </c>
      <c r="E1648">
        <v>2.6011963680718901</v>
      </c>
      <c r="F1648">
        <v>1.3791753145250101</v>
      </c>
      <c r="G1648" s="1">
        <v>8.4016369707338296E-7</v>
      </c>
      <c r="H1648" s="1">
        <v>8.1927827183540004E-6</v>
      </c>
    </row>
    <row r="1649" spans="1:8">
      <c r="A1649" t="s">
        <v>5343</v>
      </c>
      <c r="B1649">
        <v>510.77708582342098</v>
      </c>
      <c r="C1649">
        <v>283.75365188344898</v>
      </c>
      <c r="D1649">
        <v>737.80051976339303</v>
      </c>
      <c r="E1649">
        <v>2.6001445791663098</v>
      </c>
      <c r="F1649">
        <v>1.3785918455026001</v>
      </c>
      <c r="G1649">
        <v>2.6267710436101002E-4</v>
      </c>
      <c r="H1649">
        <v>1.6456649079023701E-3</v>
      </c>
    </row>
    <row r="1650" spans="1:8">
      <c r="A1650" t="s">
        <v>1011</v>
      </c>
      <c r="B1650">
        <v>386.47889169561603</v>
      </c>
      <c r="C1650">
        <v>214.822398263715</v>
      </c>
      <c r="D1650">
        <v>558.135385127517</v>
      </c>
      <c r="E1650">
        <v>2.59812472832723</v>
      </c>
      <c r="F1650">
        <v>1.37747069199433</v>
      </c>
      <c r="G1650" s="1">
        <v>9.3308657497482097E-6</v>
      </c>
      <c r="H1650" s="1">
        <v>7.7005136604137899E-5</v>
      </c>
    </row>
    <row r="1651" spans="1:8">
      <c r="A1651" t="s">
        <v>5344</v>
      </c>
      <c r="B1651">
        <v>749.68717649971097</v>
      </c>
      <c r="C1651">
        <v>417.07115097099802</v>
      </c>
      <c r="D1651">
        <v>1082.3032020284199</v>
      </c>
      <c r="E1651">
        <v>2.5950085483224501</v>
      </c>
      <c r="F1651">
        <v>1.37573929103098</v>
      </c>
      <c r="G1651" s="1">
        <v>4.2763470202545801E-5</v>
      </c>
      <c r="H1651">
        <v>3.1105854725295499E-4</v>
      </c>
    </row>
    <row r="1652" spans="1:8">
      <c r="A1652" t="s">
        <v>5345</v>
      </c>
      <c r="B1652">
        <v>537.65532135215005</v>
      </c>
      <c r="C1652">
        <v>299.281607260501</v>
      </c>
      <c r="D1652">
        <v>776.02903544379797</v>
      </c>
      <c r="E1652">
        <v>2.5929726940029698</v>
      </c>
      <c r="F1652">
        <v>1.37460701358267</v>
      </c>
      <c r="G1652">
        <v>2.42576348383645E-4</v>
      </c>
      <c r="H1652">
        <v>1.534052573238E-3</v>
      </c>
    </row>
    <row r="1653" spans="1:8">
      <c r="A1653" t="s">
        <v>3362</v>
      </c>
      <c r="B1653">
        <v>772.84581374324603</v>
      </c>
      <c r="C1653">
        <v>430.40394283674902</v>
      </c>
      <c r="D1653">
        <v>1115.28768464974</v>
      </c>
      <c r="E1653">
        <v>2.5912580570219501</v>
      </c>
      <c r="F1653">
        <v>1.3736526971263101</v>
      </c>
      <c r="G1653" s="1">
        <v>1.0864123732362101E-5</v>
      </c>
      <c r="H1653" s="1">
        <v>8.8629536079945105E-5</v>
      </c>
    </row>
    <row r="1654" spans="1:8">
      <c r="A1654" t="s">
        <v>3451</v>
      </c>
      <c r="B1654">
        <v>897.41940008572897</v>
      </c>
      <c r="C1654">
        <v>499.99286851266601</v>
      </c>
      <c r="D1654">
        <v>1294.8459316587901</v>
      </c>
      <c r="E1654">
        <v>2.5897288005538601</v>
      </c>
      <c r="F1654">
        <v>1.37280102510032</v>
      </c>
      <c r="G1654" s="1">
        <v>1.7630105302315399E-5</v>
      </c>
      <c r="H1654">
        <v>1.3872154494469201E-4</v>
      </c>
    </row>
    <row r="1655" spans="1:8">
      <c r="A1655" t="s">
        <v>1943</v>
      </c>
      <c r="B1655">
        <v>65364.969713599799</v>
      </c>
      <c r="C1655">
        <v>36481.0738943951</v>
      </c>
      <c r="D1655">
        <v>94248.865532804499</v>
      </c>
      <c r="E1655">
        <v>2.5835003049974601</v>
      </c>
      <c r="F1655">
        <v>1.3693270540814499</v>
      </c>
      <c r="G1655" s="1">
        <v>1.39563577269005E-9</v>
      </c>
      <c r="H1655" s="1">
        <v>1.9687182026434599E-8</v>
      </c>
    </row>
    <row r="1656" spans="1:8">
      <c r="A1656" t="s">
        <v>3881</v>
      </c>
      <c r="B1656">
        <v>4204.3203539333599</v>
      </c>
      <c r="C1656">
        <v>2348.57513985689</v>
      </c>
      <c r="D1656">
        <v>6060.0655680098298</v>
      </c>
      <c r="E1656">
        <v>2.5803158115601499</v>
      </c>
      <c r="F1656">
        <v>1.36754765165175</v>
      </c>
      <c r="G1656" s="1">
        <v>1.91553454332948E-9</v>
      </c>
      <c r="H1656" s="1">
        <v>2.6693758192049401E-8</v>
      </c>
    </row>
    <row r="1657" spans="1:8">
      <c r="A1657" t="s">
        <v>3711</v>
      </c>
      <c r="B1657">
        <v>541.937581516004</v>
      </c>
      <c r="C1657">
        <v>302.927322244023</v>
      </c>
      <c r="D1657">
        <v>780.94784078798602</v>
      </c>
      <c r="E1657">
        <v>2.5780039746923</v>
      </c>
      <c r="F1657">
        <v>1.36625448800695</v>
      </c>
      <c r="G1657" s="1">
        <v>2.7789019515287601E-6</v>
      </c>
      <c r="H1657" s="1">
        <v>2.4925533317275802E-5</v>
      </c>
    </row>
    <row r="1658" spans="1:8">
      <c r="A1658" t="s">
        <v>3841</v>
      </c>
      <c r="B1658">
        <v>3418.7093138267501</v>
      </c>
      <c r="C1658">
        <v>1911.09478472722</v>
      </c>
      <c r="D1658">
        <v>4926.3238429262801</v>
      </c>
      <c r="E1658">
        <v>2.5777496136223501</v>
      </c>
      <c r="F1658">
        <v>1.3661121361865201</v>
      </c>
      <c r="G1658" s="1">
        <v>1.2066408041863099E-9</v>
      </c>
      <c r="H1658" s="1">
        <v>1.7131180019011702E-8</v>
      </c>
    </row>
    <row r="1659" spans="1:8">
      <c r="A1659" t="s">
        <v>5346</v>
      </c>
      <c r="B1659">
        <v>1919.86556352047</v>
      </c>
      <c r="C1659">
        <v>1073.2387517223101</v>
      </c>
      <c r="D1659">
        <v>2766.4923753186299</v>
      </c>
      <c r="E1659">
        <v>2.5777045143767299</v>
      </c>
      <c r="F1659">
        <v>1.3660868951674401</v>
      </c>
      <c r="G1659" s="1">
        <v>2.9967372905849902E-7</v>
      </c>
      <c r="H1659" s="1">
        <v>3.1132054982672202E-6</v>
      </c>
    </row>
    <row r="1660" spans="1:8">
      <c r="A1660" t="s">
        <v>366</v>
      </c>
      <c r="B1660">
        <v>276.63532274082098</v>
      </c>
      <c r="C1660">
        <v>154.70525686292299</v>
      </c>
      <c r="D1660">
        <v>398.565388618719</v>
      </c>
      <c r="E1660">
        <v>2.57628859355354</v>
      </c>
      <c r="F1660">
        <v>1.36529421191834</v>
      </c>
      <c r="G1660" s="1">
        <v>3.4401248071073001E-7</v>
      </c>
      <c r="H1660" s="1">
        <v>3.54486890571176E-6</v>
      </c>
    </row>
    <row r="1661" spans="1:8">
      <c r="A1661" t="s">
        <v>1504</v>
      </c>
      <c r="B1661">
        <v>584.51250265094404</v>
      </c>
      <c r="C1661">
        <v>326.94850827949801</v>
      </c>
      <c r="D1661">
        <v>842.07649702238996</v>
      </c>
      <c r="E1661">
        <v>2.5755630495262101</v>
      </c>
      <c r="F1661">
        <v>1.364887857524</v>
      </c>
      <c r="G1661" s="1">
        <v>1.7939804583427602E-5</v>
      </c>
      <c r="H1661">
        <v>1.40700239517671E-4</v>
      </c>
    </row>
    <row r="1662" spans="1:8">
      <c r="A1662" t="s">
        <v>1352</v>
      </c>
      <c r="B1662">
        <v>532.49713612977496</v>
      </c>
      <c r="C1662">
        <v>298.06499736590098</v>
      </c>
      <c r="D1662">
        <v>766.92927489364899</v>
      </c>
      <c r="E1662">
        <v>2.5730269628143398</v>
      </c>
      <c r="F1662">
        <v>1.3634665751885899</v>
      </c>
      <c r="G1662" s="1">
        <v>1.6758644839567899E-6</v>
      </c>
      <c r="H1662" s="1">
        <v>1.5599225497046099E-5</v>
      </c>
    </row>
    <row r="1663" spans="1:8">
      <c r="A1663" t="s">
        <v>1816</v>
      </c>
      <c r="B1663">
        <v>78681.180726008999</v>
      </c>
      <c r="C1663">
        <v>44043.876259692202</v>
      </c>
      <c r="D1663">
        <v>113318.485192326</v>
      </c>
      <c r="E1663">
        <v>2.5728544990948499</v>
      </c>
      <c r="F1663">
        <v>1.3633698716190299</v>
      </c>
      <c r="G1663" s="1">
        <v>3.41027308401477E-10</v>
      </c>
      <c r="H1663" s="1">
        <v>5.1632731079030704E-9</v>
      </c>
    </row>
    <row r="1664" spans="1:8">
      <c r="A1664" t="s">
        <v>2445</v>
      </c>
      <c r="B1664">
        <v>648.83801982781995</v>
      </c>
      <c r="C1664">
        <v>363.41827714853099</v>
      </c>
      <c r="D1664">
        <v>934.25776250710999</v>
      </c>
      <c r="E1664">
        <v>2.5707506233245199</v>
      </c>
      <c r="F1664">
        <v>1.3621896677590899</v>
      </c>
      <c r="G1664" s="1">
        <v>3.61134632647164E-6</v>
      </c>
      <c r="H1664" s="1">
        <v>3.1965044920461803E-5</v>
      </c>
    </row>
    <row r="1665" spans="1:8">
      <c r="A1665" t="s">
        <v>632</v>
      </c>
      <c r="B1665">
        <v>540.159938298979</v>
      </c>
      <c r="C1665">
        <v>302.58367701271101</v>
      </c>
      <c r="D1665">
        <v>777.73619958524796</v>
      </c>
      <c r="E1665">
        <v>2.5703177622254101</v>
      </c>
      <c r="F1665">
        <v>1.3619467273756001</v>
      </c>
      <c r="G1665" s="1">
        <v>1.67835111001477E-5</v>
      </c>
      <c r="H1665">
        <v>1.32708364602084E-4</v>
      </c>
    </row>
    <row r="1666" spans="1:8">
      <c r="A1666" t="s">
        <v>1784</v>
      </c>
      <c r="B1666">
        <v>8780.4036422269492</v>
      </c>
      <c r="C1666">
        <v>4922.5848266672701</v>
      </c>
      <c r="D1666">
        <v>12638.2224577866</v>
      </c>
      <c r="E1666">
        <v>2.56739556611014</v>
      </c>
      <c r="F1666">
        <v>1.3603055932643</v>
      </c>
      <c r="G1666" s="1">
        <v>1.9707066960888999E-10</v>
      </c>
      <c r="H1666" s="1">
        <v>3.0683090595549099E-9</v>
      </c>
    </row>
    <row r="1667" spans="1:8">
      <c r="A1667" t="s">
        <v>1944</v>
      </c>
      <c r="B1667">
        <v>89505.333466150405</v>
      </c>
      <c r="C1667">
        <v>50194.894916971803</v>
      </c>
      <c r="D1667">
        <v>128815.772015329</v>
      </c>
      <c r="E1667">
        <v>2.5663122161806502</v>
      </c>
      <c r="F1667">
        <v>1.35969669861727</v>
      </c>
      <c r="G1667" s="1">
        <v>3.3710577680605199E-11</v>
      </c>
      <c r="H1667" s="1">
        <v>5.6804909279926305E-10</v>
      </c>
    </row>
    <row r="1668" spans="1:8">
      <c r="A1668" t="s">
        <v>5347</v>
      </c>
      <c r="B1668">
        <v>711.44466263832999</v>
      </c>
      <c r="C1668">
        <v>399.01179145294299</v>
      </c>
      <c r="D1668">
        <v>1023.87753382372</v>
      </c>
      <c r="E1668">
        <v>2.5660332745942598</v>
      </c>
      <c r="F1668">
        <v>1.3595398784482</v>
      </c>
      <c r="G1668" s="1">
        <v>2.1433218906852399E-5</v>
      </c>
      <c r="H1668">
        <v>1.6541434099814201E-4</v>
      </c>
    </row>
    <row r="1669" spans="1:8">
      <c r="A1669" t="s">
        <v>3296</v>
      </c>
      <c r="B1669">
        <v>329.18089746155698</v>
      </c>
      <c r="C1669">
        <v>184.62409310371501</v>
      </c>
      <c r="D1669">
        <v>473.73770181939898</v>
      </c>
      <c r="E1669">
        <v>2.56595817943042</v>
      </c>
      <c r="F1669">
        <v>1.3594976572475399</v>
      </c>
      <c r="G1669">
        <v>3.1601256436406E-4</v>
      </c>
      <c r="H1669">
        <v>1.9430350140695E-3</v>
      </c>
    </row>
    <row r="1670" spans="1:8">
      <c r="A1670" t="s">
        <v>5348</v>
      </c>
      <c r="B1670">
        <v>267.17130608225199</v>
      </c>
      <c r="C1670">
        <v>149.861855888299</v>
      </c>
      <c r="D1670">
        <v>384.48075627620602</v>
      </c>
      <c r="E1670">
        <v>2.5655678290997699</v>
      </c>
      <c r="F1670">
        <v>1.3592781683522801</v>
      </c>
      <c r="G1670">
        <v>3.3620819673231902E-4</v>
      </c>
      <c r="H1670">
        <v>2.0583062745983698E-3</v>
      </c>
    </row>
    <row r="1671" spans="1:8">
      <c r="A1671" t="s">
        <v>2592</v>
      </c>
      <c r="B1671">
        <v>256.81010242002799</v>
      </c>
      <c r="C1671">
        <v>144.194582426289</v>
      </c>
      <c r="D1671">
        <v>369.42562241376601</v>
      </c>
      <c r="E1671">
        <v>2.56199377395204</v>
      </c>
      <c r="F1671">
        <v>1.3572669697078801</v>
      </c>
      <c r="G1671">
        <v>3.8904324695633401E-4</v>
      </c>
      <c r="H1671">
        <v>2.3469354294074199E-3</v>
      </c>
    </row>
    <row r="1672" spans="1:8">
      <c r="A1672" t="s">
        <v>868</v>
      </c>
      <c r="B1672">
        <v>238.636730240209</v>
      </c>
      <c r="C1672">
        <v>134.04291229015101</v>
      </c>
      <c r="D1672">
        <v>343.230548190268</v>
      </c>
      <c r="E1672">
        <v>2.5606019917510299</v>
      </c>
      <c r="F1672">
        <v>1.35648302445019</v>
      </c>
      <c r="G1672">
        <v>1.44126270050044E-3</v>
      </c>
      <c r="H1672">
        <v>7.6508505920238803E-3</v>
      </c>
    </row>
    <row r="1673" spans="1:8">
      <c r="A1673" t="s">
        <v>3138</v>
      </c>
      <c r="B1673">
        <v>1221.2552917176999</v>
      </c>
      <c r="C1673">
        <v>686.48657900092303</v>
      </c>
      <c r="D1673">
        <v>1756.02400443448</v>
      </c>
      <c r="E1673">
        <v>2.5579873782676299</v>
      </c>
      <c r="F1673">
        <v>1.35500914562861</v>
      </c>
      <c r="G1673" s="1">
        <v>9.2274082924797298E-8</v>
      </c>
      <c r="H1673" s="1">
        <v>1.03466864955675E-6</v>
      </c>
    </row>
    <row r="1674" spans="1:8">
      <c r="A1674" t="s">
        <v>5349</v>
      </c>
      <c r="B1674">
        <v>877.94465999230204</v>
      </c>
      <c r="C1674">
        <v>493.74361860846398</v>
      </c>
      <c r="D1674">
        <v>1262.1457013761401</v>
      </c>
      <c r="E1674">
        <v>2.5562774966758899</v>
      </c>
      <c r="F1674">
        <v>1.3540444565305101</v>
      </c>
      <c r="G1674" s="1">
        <v>3.3296726972526801E-6</v>
      </c>
      <c r="H1674" s="1">
        <v>2.95802246530933E-5</v>
      </c>
    </row>
    <row r="1675" spans="1:8">
      <c r="A1675" t="s">
        <v>2178</v>
      </c>
      <c r="B1675">
        <v>1942.1193691695</v>
      </c>
      <c r="C1675">
        <v>1092.2234579808801</v>
      </c>
      <c r="D1675">
        <v>2792.01528035811</v>
      </c>
      <c r="E1675">
        <v>2.5562674560382699</v>
      </c>
      <c r="F1675">
        <v>1.35403878985052</v>
      </c>
      <c r="G1675" s="1">
        <v>1.77723705330576E-6</v>
      </c>
      <c r="H1675" s="1">
        <v>1.6447780986626E-5</v>
      </c>
    </row>
    <row r="1676" spans="1:8">
      <c r="A1676" t="s">
        <v>3617</v>
      </c>
      <c r="B1676">
        <v>912.96638304108706</v>
      </c>
      <c r="C1676">
        <v>513.949049461919</v>
      </c>
      <c r="D1676">
        <v>1311.9837166202501</v>
      </c>
      <c r="E1676">
        <v>2.5527505459808499</v>
      </c>
      <c r="F1676">
        <v>1.3520525649053301</v>
      </c>
      <c r="G1676" s="1">
        <v>3.4489241076692098E-5</v>
      </c>
      <c r="H1676">
        <v>2.5561014922227199E-4</v>
      </c>
    </row>
    <row r="1677" spans="1:8">
      <c r="A1677" t="s">
        <v>1975</v>
      </c>
      <c r="B1677">
        <v>80956.515735610505</v>
      </c>
      <c r="C1677">
        <v>45584.871016916099</v>
      </c>
      <c r="D1677">
        <v>116328.16045430501</v>
      </c>
      <c r="E1677">
        <v>2.5519028102796799</v>
      </c>
      <c r="F1677">
        <v>1.35157338482474</v>
      </c>
      <c r="G1677" s="1">
        <v>1.3159196021828699E-10</v>
      </c>
      <c r="H1677" s="1">
        <v>2.0864751487629201E-9</v>
      </c>
    </row>
    <row r="1678" spans="1:8">
      <c r="A1678" t="s">
        <v>5350</v>
      </c>
      <c r="B1678">
        <v>1491.7576002643</v>
      </c>
      <c r="C1678">
        <v>839.98702020411497</v>
      </c>
      <c r="D1678">
        <v>2143.5281803244802</v>
      </c>
      <c r="E1678">
        <v>2.5518586939636299</v>
      </c>
      <c r="F1678">
        <v>1.35154844385118</v>
      </c>
      <c r="G1678" s="1">
        <v>2.6046400654003099E-6</v>
      </c>
      <c r="H1678" s="1">
        <v>2.3423342962535601E-5</v>
      </c>
    </row>
    <row r="1679" spans="1:8">
      <c r="A1679" t="s">
        <v>3195</v>
      </c>
      <c r="B1679">
        <v>1308.4103451076001</v>
      </c>
      <c r="C1679">
        <v>736.92816282137403</v>
      </c>
      <c r="D1679">
        <v>1879.89252739382</v>
      </c>
      <c r="E1679">
        <v>2.55098478011281</v>
      </c>
      <c r="F1679">
        <v>1.3510542914447801</v>
      </c>
      <c r="G1679" s="1">
        <v>1.4215408201709399E-7</v>
      </c>
      <c r="H1679" s="1">
        <v>1.54730235939688E-6</v>
      </c>
    </row>
    <row r="1680" spans="1:8">
      <c r="A1680" t="s">
        <v>3809</v>
      </c>
      <c r="B1680">
        <v>2748.3371210679102</v>
      </c>
      <c r="C1680">
        <v>1548.9534540181</v>
      </c>
      <c r="D1680">
        <v>3947.7207881177301</v>
      </c>
      <c r="E1680">
        <v>2.5486374544548398</v>
      </c>
      <c r="F1680">
        <v>1.34972616352884</v>
      </c>
      <c r="G1680" s="1">
        <v>6.4743594640273803E-8</v>
      </c>
      <c r="H1680" s="1">
        <v>7.4498296232741698E-7</v>
      </c>
    </row>
    <row r="1681" spans="1:8">
      <c r="A1681" t="s">
        <v>3701</v>
      </c>
      <c r="B1681">
        <v>946.26349221736405</v>
      </c>
      <c r="C1681">
        <v>533.79136131460098</v>
      </c>
      <c r="D1681">
        <v>1358.73562312013</v>
      </c>
      <c r="E1681">
        <v>2.5454432604039998</v>
      </c>
      <c r="F1681">
        <v>1.3479169073435899</v>
      </c>
      <c r="G1681" s="1">
        <v>2.27592323942078E-5</v>
      </c>
      <c r="H1681">
        <v>1.7486616584217401E-4</v>
      </c>
    </row>
    <row r="1682" spans="1:8">
      <c r="A1682" t="s">
        <v>3030</v>
      </c>
      <c r="B1682">
        <v>750.07314811632398</v>
      </c>
      <c r="C1682">
        <v>423.23318595932102</v>
      </c>
      <c r="D1682">
        <v>1076.9131102733299</v>
      </c>
      <c r="E1682">
        <v>2.5444911835832098</v>
      </c>
      <c r="F1682">
        <v>1.34737719252446</v>
      </c>
      <c r="G1682" s="1">
        <v>6.2873700755208796E-6</v>
      </c>
      <c r="H1682" s="1">
        <v>5.3382997366439401E-5</v>
      </c>
    </row>
    <row r="1683" spans="1:8">
      <c r="A1683" t="s">
        <v>1821</v>
      </c>
      <c r="B1683">
        <v>38042.646935805496</v>
      </c>
      <c r="C1683">
        <v>21474.270682123999</v>
      </c>
      <c r="D1683">
        <v>54611.023189487001</v>
      </c>
      <c r="E1683">
        <v>2.5430909388204501</v>
      </c>
      <c r="F1683">
        <v>1.34658305252724</v>
      </c>
      <c r="G1683" s="1">
        <v>2.5219522707250899E-9</v>
      </c>
      <c r="H1683" s="1">
        <v>3.4625258335114203E-8</v>
      </c>
    </row>
    <row r="1684" spans="1:8">
      <c r="A1684" t="s">
        <v>5351</v>
      </c>
      <c r="B1684">
        <v>2067.5958445978499</v>
      </c>
      <c r="C1684">
        <v>1167.2980976184199</v>
      </c>
      <c r="D1684">
        <v>2967.8935915772699</v>
      </c>
      <c r="E1684">
        <v>2.5425327066260999</v>
      </c>
      <c r="F1684">
        <v>1.34626633273913</v>
      </c>
      <c r="G1684" s="1">
        <v>2.5818375177725602E-7</v>
      </c>
      <c r="H1684" s="1">
        <v>2.7131761674037101E-6</v>
      </c>
    </row>
    <row r="1685" spans="1:8">
      <c r="A1685" t="s">
        <v>5352</v>
      </c>
      <c r="B1685">
        <v>480.18263583774899</v>
      </c>
      <c r="C1685">
        <v>271.100745878711</v>
      </c>
      <c r="D1685">
        <v>689.26452579678698</v>
      </c>
      <c r="E1685">
        <v>2.5424663571569801</v>
      </c>
      <c r="F1685">
        <v>1.34622868394161</v>
      </c>
      <c r="G1685">
        <v>1.5121816856949701E-4</v>
      </c>
      <c r="H1685">
        <v>9.964646373911471E-4</v>
      </c>
    </row>
    <row r="1686" spans="1:8">
      <c r="A1686" t="s">
        <v>5353</v>
      </c>
      <c r="B1686">
        <v>419.13205227794401</v>
      </c>
      <c r="C1686">
        <v>236.731521003491</v>
      </c>
      <c r="D1686">
        <v>601.532583552397</v>
      </c>
      <c r="E1686">
        <v>2.5409906589647901</v>
      </c>
      <c r="F1686">
        <v>1.34539107185331</v>
      </c>
      <c r="G1686">
        <v>6.9182634421677605E-4</v>
      </c>
      <c r="H1686">
        <v>3.9492775293300704E-3</v>
      </c>
    </row>
    <row r="1687" spans="1:8">
      <c r="A1687" t="s">
        <v>5354</v>
      </c>
      <c r="B1687">
        <v>1037.0430446984701</v>
      </c>
      <c r="C1687">
        <v>586.06526457856103</v>
      </c>
      <c r="D1687">
        <v>1488.0208248183801</v>
      </c>
      <c r="E1687">
        <v>2.5390019077285002</v>
      </c>
      <c r="F1687">
        <v>1.34426147898282</v>
      </c>
      <c r="G1687" s="1">
        <v>2.1549895812227999E-5</v>
      </c>
      <c r="H1687">
        <v>1.6620864424088001E-4</v>
      </c>
    </row>
    <row r="1688" spans="1:8">
      <c r="A1688" t="s">
        <v>5355</v>
      </c>
      <c r="B1688">
        <v>919.92238226965105</v>
      </c>
      <c r="C1688">
        <v>520.42456140914999</v>
      </c>
      <c r="D1688">
        <v>1319.42020313015</v>
      </c>
      <c r="E1688">
        <v>2.53527658179231</v>
      </c>
      <c r="F1688">
        <v>1.34214314423611</v>
      </c>
      <c r="G1688" s="1">
        <v>8.3616559625162793E-6</v>
      </c>
      <c r="H1688" s="1">
        <v>6.95217741414487E-5</v>
      </c>
    </row>
    <row r="1689" spans="1:8">
      <c r="A1689" t="s">
        <v>5356</v>
      </c>
      <c r="B1689">
        <v>258.40002328439601</v>
      </c>
      <c r="C1689">
        <v>146.268797914993</v>
      </c>
      <c r="D1689">
        <v>370.53124865379903</v>
      </c>
      <c r="E1689">
        <v>2.53322139742435</v>
      </c>
      <c r="F1689">
        <v>1.34097317061851</v>
      </c>
      <c r="G1689">
        <v>1.52586227311715E-3</v>
      </c>
      <c r="H1689">
        <v>8.0631198128415793E-3</v>
      </c>
    </row>
    <row r="1690" spans="1:8">
      <c r="A1690" t="s">
        <v>5357</v>
      </c>
      <c r="B1690">
        <v>695.61291665939802</v>
      </c>
      <c r="C1690">
        <v>393.92649443312501</v>
      </c>
      <c r="D1690">
        <v>997.29933888567098</v>
      </c>
      <c r="E1690">
        <v>2.5316889139960499</v>
      </c>
      <c r="F1690">
        <v>1.3401001418089999</v>
      </c>
      <c r="G1690">
        <v>1.25673559615521E-4</v>
      </c>
      <c r="H1690">
        <v>8.4167846301259604E-4</v>
      </c>
    </row>
    <row r="1691" spans="1:8">
      <c r="A1691" t="s">
        <v>1440</v>
      </c>
      <c r="B1691">
        <v>89580.358092498995</v>
      </c>
      <c r="C1691">
        <v>50729.822821522699</v>
      </c>
      <c r="D1691">
        <v>128430.893363475</v>
      </c>
      <c r="E1691">
        <v>2.5316645361707701</v>
      </c>
      <c r="F1691">
        <v>1.3400862499217401</v>
      </c>
      <c r="G1691" s="1">
        <v>1.0248399448006199E-9</v>
      </c>
      <c r="H1691" s="1">
        <v>1.4653391968143301E-8</v>
      </c>
    </row>
    <row r="1692" spans="1:8">
      <c r="A1692" t="s">
        <v>5358</v>
      </c>
      <c r="B1692">
        <v>581.31717516572701</v>
      </c>
      <c r="C1692">
        <v>329.29478808580001</v>
      </c>
      <c r="D1692">
        <v>833.33956224565395</v>
      </c>
      <c r="E1692">
        <v>2.5306794774672299</v>
      </c>
      <c r="F1692">
        <v>1.3395247948642801</v>
      </c>
      <c r="G1692" s="1">
        <v>9.1839624967900903E-5</v>
      </c>
      <c r="H1692">
        <v>6.2897538267637099E-4</v>
      </c>
    </row>
    <row r="1693" spans="1:8">
      <c r="A1693" t="s">
        <v>1102</v>
      </c>
      <c r="B1693">
        <v>664.369833352402</v>
      </c>
      <c r="C1693">
        <v>376.39233964676799</v>
      </c>
      <c r="D1693">
        <v>952.34732705803503</v>
      </c>
      <c r="E1693">
        <v>2.5301984837198899</v>
      </c>
      <c r="F1693">
        <v>1.3392505628826401</v>
      </c>
      <c r="G1693" s="1">
        <v>1.8533932485224501E-5</v>
      </c>
      <c r="H1693">
        <v>1.44889661783554E-4</v>
      </c>
    </row>
    <row r="1694" spans="1:8">
      <c r="A1694" t="s">
        <v>1750</v>
      </c>
      <c r="B1694">
        <v>3381.3338221348699</v>
      </c>
      <c r="C1694">
        <v>1916.7771423254401</v>
      </c>
      <c r="D1694">
        <v>4845.89050194431</v>
      </c>
      <c r="E1694">
        <v>2.5281449757196501</v>
      </c>
      <c r="F1694">
        <v>1.33807919680405</v>
      </c>
      <c r="G1694" s="1">
        <v>1.2333620952148999E-8</v>
      </c>
      <c r="H1694" s="1">
        <v>1.5482058009752199E-7</v>
      </c>
    </row>
    <row r="1695" spans="1:8">
      <c r="A1695" t="s">
        <v>3858</v>
      </c>
      <c r="B1695">
        <v>826.90988821158396</v>
      </c>
      <c r="C1695">
        <v>468.83465870648098</v>
      </c>
      <c r="D1695">
        <v>1184.98511771669</v>
      </c>
      <c r="E1695">
        <v>2.527511769258</v>
      </c>
      <c r="F1695">
        <v>1.3377178099959901</v>
      </c>
      <c r="G1695" s="1">
        <v>2.00436742685542E-5</v>
      </c>
      <c r="H1695">
        <v>1.55734837628728E-4</v>
      </c>
    </row>
    <row r="1696" spans="1:8">
      <c r="A1696" t="s">
        <v>5359</v>
      </c>
      <c r="B1696">
        <v>324.74844758584601</v>
      </c>
      <c r="C1696">
        <v>184.18198858761801</v>
      </c>
      <c r="D1696">
        <v>465.31490658407398</v>
      </c>
      <c r="E1696">
        <v>2.5263865926972402</v>
      </c>
      <c r="F1696">
        <v>1.3370754200803701</v>
      </c>
      <c r="G1696">
        <v>2.9298003944310002E-4</v>
      </c>
      <c r="H1696">
        <v>1.8161058486325799E-3</v>
      </c>
    </row>
    <row r="1697" spans="1:8">
      <c r="A1697" t="s">
        <v>3747</v>
      </c>
      <c r="B1697">
        <v>925.66901234703903</v>
      </c>
      <c r="C1697">
        <v>525.14728929415799</v>
      </c>
      <c r="D1697">
        <v>1326.19073539992</v>
      </c>
      <c r="E1697">
        <v>2.5253690963204498</v>
      </c>
      <c r="F1697">
        <v>1.3364942609400099</v>
      </c>
      <c r="G1697" s="1">
        <v>5.06499289339791E-6</v>
      </c>
      <c r="H1697" s="1">
        <v>4.3710888670024002E-5</v>
      </c>
    </row>
    <row r="1698" spans="1:8">
      <c r="A1698" t="s">
        <v>5360</v>
      </c>
      <c r="B1698">
        <v>299.86918844412497</v>
      </c>
      <c r="C1698">
        <v>170.15011202437401</v>
      </c>
      <c r="D1698">
        <v>429.58826486387602</v>
      </c>
      <c r="E1698">
        <v>2.5247603998188302</v>
      </c>
      <c r="F1698">
        <v>1.3361464823615701</v>
      </c>
      <c r="G1698">
        <v>1.48480951903989E-3</v>
      </c>
      <c r="H1698">
        <v>7.8647385396931196E-3</v>
      </c>
    </row>
    <row r="1699" spans="1:8">
      <c r="A1699" t="s">
        <v>5361</v>
      </c>
      <c r="B1699">
        <v>2655.4356248362801</v>
      </c>
      <c r="C1699">
        <v>1506.89923696968</v>
      </c>
      <c r="D1699">
        <v>3803.97201270288</v>
      </c>
      <c r="E1699">
        <v>2.5243705215171102</v>
      </c>
      <c r="F1699">
        <v>1.3359236814469899</v>
      </c>
      <c r="G1699" s="1">
        <v>6.9138537094172796E-9</v>
      </c>
      <c r="H1699" s="1">
        <v>8.9965730228518597E-8</v>
      </c>
    </row>
    <row r="1700" spans="1:8">
      <c r="A1700" t="s">
        <v>5362</v>
      </c>
      <c r="B1700">
        <v>386.845366785213</v>
      </c>
      <c r="C1700">
        <v>219.63563096593501</v>
      </c>
      <c r="D1700">
        <v>554.05510260449103</v>
      </c>
      <c r="E1700">
        <v>2.5226102894499101</v>
      </c>
      <c r="F1700">
        <v>1.33491734586846</v>
      </c>
      <c r="G1700">
        <v>1.15421067450413E-3</v>
      </c>
      <c r="H1700">
        <v>6.2660855400399496E-3</v>
      </c>
    </row>
    <row r="1701" spans="1:8">
      <c r="A1701" t="s">
        <v>5363</v>
      </c>
      <c r="B1701">
        <v>1182.5287482139599</v>
      </c>
      <c r="C1701">
        <v>671.69171636106398</v>
      </c>
      <c r="D1701">
        <v>1693.36578006685</v>
      </c>
      <c r="E1701">
        <v>2.52104609721968</v>
      </c>
      <c r="F1701">
        <v>1.3340224980545301</v>
      </c>
      <c r="G1701" s="1">
        <v>3.91190614980605E-6</v>
      </c>
      <c r="H1701" s="1">
        <v>3.4311179747337E-5</v>
      </c>
    </row>
    <row r="1702" spans="1:8">
      <c r="A1702" t="s">
        <v>5364</v>
      </c>
      <c r="B1702">
        <v>44992.024339396201</v>
      </c>
      <c r="C1702">
        <v>25564.528242692701</v>
      </c>
      <c r="D1702">
        <v>64419.520436099701</v>
      </c>
      <c r="E1702">
        <v>2.5198791006250301</v>
      </c>
      <c r="F1702">
        <v>1.3333545174105701</v>
      </c>
      <c r="G1702" s="1">
        <v>5.7841770453801298E-10</v>
      </c>
      <c r="H1702" s="1">
        <v>8.5485537690865708E-9</v>
      </c>
    </row>
    <row r="1703" spans="1:8">
      <c r="A1703" t="s">
        <v>1979</v>
      </c>
      <c r="B1703">
        <v>54641.045652611901</v>
      </c>
      <c r="C1703">
        <v>31057.353635336702</v>
      </c>
      <c r="D1703">
        <v>78224.737669887196</v>
      </c>
      <c r="E1703">
        <v>2.5187187095324202</v>
      </c>
      <c r="F1703">
        <v>1.33269001090798</v>
      </c>
      <c r="G1703" s="1">
        <v>1.3258007666212601E-9</v>
      </c>
      <c r="H1703" s="1">
        <v>1.8745845362572299E-8</v>
      </c>
    </row>
    <row r="1704" spans="1:8">
      <c r="A1704" t="s">
        <v>5365</v>
      </c>
      <c r="B1704">
        <v>557.85299125415702</v>
      </c>
      <c r="C1704">
        <v>317.28419506806301</v>
      </c>
      <c r="D1704">
        <v>798.42178744025102</v>
      </c>
      <c r="E1704">
        <v>2.51642470646537</v>
      </c>
      <c r="F1704">
        <v>1.3313754318367701</v>
      </c>
      <c r="G1704">
        <v>1.7821877596946401E-4</v>
      </c>
      <c r="H1704">
        <v>1.1570334504369E-3</v>
      </c>
    </row>
    <row r="1705" spans="1:8">
      <c r="A1705" t="s">
        <v>1900</v>
      </c>
      <c r="B1705">
        <v>77723.707455664</v>
      </c>
      <c r="C1705">
        <v>44232.882469006901</v>
      </c>
      <c r="D1705">
        <v>111214.532442321</v>
      </c>
      <c r="E1705">
        <v>2.5142953891880602</v>
      </c>
      <c r="F1705">
        <v>1.33015415313253</v>
      </c>
      <c r="G1705" s="1">
        <v>1.55580821657412E-10</v>
      </c>
      <c r="H1705" s="1">
        <v>2.4396203598505498E-9</v>
      </c>
    </row>
    <row r="1706" spans="1:8">
      <c r="A1706" t="s">
        <v>3128</v>
      </c>
      <c r="B1706">
        <v>1066.7415240533801</v>
      </c>
      <c r="C1706">
        <v>607.09401805343896</v>
      </c>
      <c r="D1706">
        <v>1526.3890300533101</v>
      </c>
      <c r="E1706">
        <v>2.51425476888648</v>
      </c>
      <c r="F1706">
        <v>1.33013084513885</v>
      </c>
      <c r="G1706" s="1">
        <v>1.4078372271948201E-7</v>
      </c>
      <c r="H1706" s="1">
        <v>1.53376820369412E-6</v>
      </c>
    </row>
    <row r="1707" spans="1:8">
      <c r="A1707" t="s">
        <v>5366</v>
      </c>
      <c r="B1707">
        <v>536.13495910388099</v>
      </c>
      <c r="C1707">
        <v>305.30761009002498</v>
      </c>
      <c r="D1707">
        <v>766.96230811773705</v>
      </c>
      <c r="E1707">
        <v>2.51209692379298</v>
      </c>
      <c r="F1707">
        <v>1.3288921285519499</v>
      </c>
      <c r="G1707">
        <v>2.4113289247306799E-4</v>
      </c>
      <c r="H1707">
        <v>1.5261223713251E-3</v>
      </c>
    </row>
    <row r="1708" spans="1:8">
      <c r="A1708" t="s">
        <v>5367</v>
      </c>
      <c r="B1708">
        <v>361.70525327393102</v>
      </c>
      <c r="C1708">
        <v>205.99292697559</v>
      </c>
      <c r="D1708">
        <v>517.41757957227196</v>
      </c>
      <c r="E1708">
        <v>2.51182206675273</v>
      </c>
      <c r="F1708">
        <v>1.32873426976081</v>
      </c>
      <c r="G1708">
        <v>1.27490404345983E-3</v>
      </c>
      <c r="H1708">
        <v>6.8505184136453696E-3</v>
      </c>
    </row>
    <row r="1709" spans="1:8">
      <c r="A1709" t="s">
        <v>5368</v>
      </c>
      <c r="B1709">
        <v>469.03259689213701</v>
      </c>
      <c r="C1709">
        <v>267.17912681029497</v>
      </c>
      <c r="D1709">
        <v>670.88606697397802</v>
      </c>
      <c r="E1709">
        <v>2.51099730350689</v>
      </c>
      <c r="F1709">
        <v>1.32826047933848</v>
      </c>
      <c r="G1709">
        <v>4.2957107714049198E-4</v>
      </c>
      <c r="H1709">
        <v>2.5706180059492001E-3</v>
      </c>
    </row>
    <row r="1710" spans="1:8">
      <c r="A1710" t="s">
        <v>949</v>
      </c>
      <c r="B1710">
        <v>1417.0399811504401</v>
      </c>
      <c r="C1710">
        <v>808.02825144730002</v>
      </c>
      <c r="D1710">
        <v>2026.0517108535801</v>
      </c>
      <c r="E1710">
        <v>2.5074020706882698</v>
      </c>
      <c r="F1710">
        <v>1.3261933559157</v>
      </c>
      <c r="G1710" s="1">
        <v>3.7627774038030301E-7</v>
      </c>
      <c r="H1710" s="1">
        <v>3.8543345987917099E-6</v>
      </c>
    </row>
    <row r="1711" spans="1:8">
      <c r="A1711" t="s">
        <v>5369</v>
      </c>
      <c r="B1711">
        <v>1253.1948812328601</v>
      </c>
      <c r="C1711">
        <v>714.89041252440904</v>
      </c>
      <c r="D1711">
        <v>1791.4993499413099</v>
      </c>
      <c r="E1711">
        <v>2.50597758559273</v>
      </c>
      <c r="F1711">
        <v>1.32537351070972</v>
      </c>
      <c r="G1711" s="1">
        <v>2.3548188366052601E-6</v>
      </c>
      <c r="H1711" s="1">
        <v>2.1311551448587799E-5</v>
      </c>
    </row>
    <row r="1712" spans="1:8">
      <c r="A1712" t="s">
        <v>5370</v>
      </c>
      <c r="B1712">
        <v>516.25251614476201</v>
      </c>
      <c r="C1712">
        <v>294.63073522218798</v>
      </c>
      <c r="D1712">
        <v>737.87429706733599</v>
      </c>
      <c r="E1712">
        <v>2.5044036784244099</v>
      </c>
      <c r="F1712">
        <v>1.32446712533839</v>
      </c>
      <c r="G1712">
        <v>1.52820738773238E-4</v>
      </c>
      <c r="H1712">
        <v>1.00647596939671E-3</v>
      </c>
    </row>
    <row r="1713" spans="1:8">
      <c r="A1713" t="s">
        <v>5371</v>
      </c>
      <c r="B1713">
        <v>596.575710639622</v>
      </c>
      <c r="C1713">
        <v>340.54595986123701</v>
      </c>
      <c r="D1713">
        <v>852.60546141800796</v>
      </c>
      <c r="E1713">
        <v>2.50364286149635</v>
      </c>
      <c r="F1713">
        <v>1.3240287800439401</v>
      </c>
      <c r="G1713">
        <v>7.5120358236001404E-4</v>
      </c>
      <c r="H1713">
        <v>4.2550593915019596E-3</v>
      </c>
    </row>
    <row r="1714" spans="1:8">
      <c r="A1714" t="s">
        <v>5372</v>
      </c>
      <c r="B1714">
        <v>358.34467981075699</v>
      </c>
      <c r="C1714">
        <v>204.61011664978699</v>
      </c>
      <c r="D1714">
        <v>512.07924297172599</v>
      </c>
      <c r="E1714">
        <v>2.5027073507230599</v>
      </c>
      <c r="F1714">
        <v>1.3234896021151901</v>
      </c>
      <c r="G1714">
        <v>4.87385323437999E-4</v>
      </c>
      <c r="H1714">
        <v>2.8773952982056698E-3</v>
      </c>
    </row>
    <row r="1715" spans="1:8">
      <c r="A1715" t="s">
        <v>2980</v>
      </c>
      <c r="B1715">
        <v>305.112240637235</v>
      </c>
      <c r="C1715">
        <v>174.264534962082</v>
      </c>
      <c r="D1715">
        <v>435.95994631238801</v>
      </c>
      <c r="E1715">
        <v>2.5017135380256699</v>
      </c>
      <c r="F1715">
        <v>1.32291660128219</v>
      </c>
      <c r="G1715">
        <v>3.5262864952450098E-4</v>
      </c>
      <c r="H1715">
        <v>2.1468678979869099E-3</v>
      </c>
    </row>
    <row r="1716" spans="1:8">
      <c r="A1716" t="s">
        <v>5373</v>
      </c>
      <c r="B1716">
        <v>928.61961745206395</v>
      </c>
      <c r="C1716">
        <v>530.53481890397802</v>
      </c>
      <c r="D1716">
        <v>1326.7044160001501</v>
      </c>
      <c r="E1716">
        <v>2.5006924498206602</v>
      </c>
      <c r="F1716">
        <v>1.32232763712626</v>
      </c>
      <c r="G1716" s="1">
        <v>5.8144004295444897E-5</v>
      </c>
      <c r="H1716">
        <v>4.1274727373535002E-4</v>
      </c>
    </row>
    <row r="1717" spans="1:8">
      <c r="A1717" t="s">
        <v>5374</v>
      </c>
      <c r="B1717">
        <v>704.29056898994997</v>
      </c>
      <c r="C1717">
        <v>402.65010183485498</v>
      </c>
      <c r="D1717">
        <v>1005.93103614505</v>
      </c>
      <c r="E1717">
        <v>2.4982758766508999</v>
      </c>
      <c r="F1717">
        <v>1.3209327979627199</v>
      </c>
      <c r="G1717">
        <v>2.0564041873075801E-4</v>
      </c>
      <c r="H1717">
        <v>1.3167880001699499E-3</v>
      </c>
    </row>
    <row r="1718" spans="1:8">
      <c r="A1718" t="s">
        <v>3950</v>
      </c>
      <c r="B1718">
        <v>4386.1483154691896</v>
      </c>
      <c r="C1718">
        <v>2507.7576637253201</v>
      </c>
      <c r="D1718">
        <v>6264.5389672130495</v>
      </c>
      <c r="E1718">
        <v>2.49806393090909</v>
      </c>
      <c r="F1718">
        <v>1.3208103991337301</v>
      </c>
      <c r="G1718" s="1">
        <v>3.6616595096741197E-8</v>
      </c>
      <c r="H1718" s="1">
        <v>4.3522056267469401E-7</v>
      </c>
    </row>
    <row r="1719" spans="1:8">
      <c r="A1719" t="s">
        <v>860</v>
      </c>
      <c r="B1719">
        <v>365.76344339883599</v>
      </c>
      <c r="C1719">
        <v>209.158964569001</v>
      </c>
      <c r="D1719">
        <v>522.36792222866995</v>
      </c>
      <c r="E1719">
        <v>2.4974684843419301</v>
      </c>
      <c r="F1719">
        <v>1.3204664727041899</v>
      </c>
      <c r="G1719">
        <v>1.95209958554605E-4</v>
      </c>
      <c r="H1719">
        <v>1.25821644132128E-3</v>
      </c>
    </row>
    <row r="1720" spans="1:8">
      <c r="A1720" t="s">
        <v>5375</v>
      </c>
      <c r="B1720">
        <v>1276.52896540393</v>
      </c>
      <c r="C1720">
        <v>730.03303509585805</v>
      </c>
      <c r="D1720">
        <v>1823.024895712</v>
      </c>
      <c r="E1720">
        <v>2.4971813713507198</v>
      </c>
      <c r="F1720">
        <v>1.3203006086292199</v>
      </c>
      <c r="G1720" s="1">
        <v>1.7311140317329101E-6</v>
      </c>
      <c r="H1720" s="1">
        <v>1.60701649876273E-5</v>
      </c>
    </row>
    <row r="1721" spans="1:8">
      <c r="A1721" t="s">
        <v>5376</v>
      </c>
      <c r="B1721">
        <v>368.135489155404</v>
      </c>
      <c r="C1721">
        <v>210.57194316720799</v>
      </c>
      <c r="D1721">
        <v>525.69903514359999</v>
      </c>
      <c r="E1721">
        <v>2.49652934401694</v>
      </c>
      <c r="F1721">
        <v>1.3199238640959701</v>
      </c>
      <c r="G1721">
        <v>6.0131810520124397E-4</v>
      </c>
      <c r="H1721">
        <v>3.48527583459372E-3</v>
      </c>
    </row>
    <row r="1722" spans="1:8">
      <c r="A1722" t="s">
        <v>1357</v>
      </c>
      <c r="B1722">
        <v>2552.7881944557698</v>
      </c>
      <c r="C1722">
        <v>1460.1911329145901</v>
      </c>
      <c r="D1722">
        <v>3645.38525599696</v>
      </c>
      <c r="E1722">
        <v>2.4965123906215299</v>
      </c>
      <c r="F1722">
        <v>1.31991406703006</v>
      </c>
      <c r="G1722" s="1">
        <v>3.1453644349984601E-8</v>
      </c>
      <c r="H1722" s="1">
        <v>3.78508895454695E-7</v>
      </c>
    </row>
    <row r="1723" spans="1:8">
      <c r="A1723" t="s">
        <v>3802</v>
      </c>
      <c r="B1723">
        <v>1185.71718441959</v>
      </c>
      <c r="C1723">
        <v>678.80981622827596</v>
      </c>
      <c r="D1723">
        <v>1692.6245526109001</v>
      </c>
      <c r="E1723">
        <v>2.4935180843667899</v>
      </c>
      <c r="F1723">
        <v>1.3181826662601599</v>
      </c>
      <c r="G1723" s="1">
        <v>8.0864828967214402E-6</v>
      </c>
      <c r="H1723" s="1">
        <v>6.7496294547971197E-5</v>
      </c>
    </row>
    <row r="1724" spans="1:8">
      <c r="A1724" t="s">
        <v>3691</v>
      </c>
      <c r="B1724">
        <v>1151.8739869870799</v>
      </c>
      <c r="C1724">
        <v>659.43950223111301</v>
      </c>
      <c r="D1724">
        <v>1644.3084717430399</v>
      </c>
      <c r="E1724">
        <v>2.4934940448362202</v>
      </c>
      <c r="F1724">
        <v>1.3181687574463701</v>
      </c>
      <c r="G1724" s="1">
        <v>1.05054857962883E-5</v>
      </c>
      <c r="H1724" s="1">
        <v>8.5994091728153695E-5</v>
      </c>
    </row>
    <row r="1725" spans="1:8">
      <c r="A1725" t="s">
        <v>2407</v>
      </c>
      <c r="B1725">
        <v>6717.2387390089998</v>
      </c>
      <c r="C1725">
        <v>3848.58665370267</v>
      </c>
      <c r="D1725">
        <v>9585.8908243153401</v>
      </c>
      <c r="E1725">
        <v>2.4907561364359299</v>
      </c>
      <c r="F1725">
        <v>1.3165837779107801</v>
      </c>
      <c r="G1725" s="1">
        <v>2.677851681395E-8</v>
      </c>
      <c r="H1725" s="1">
        <v>3.2581877154697198E-7</v>
      </c>
    </row>
    <row r="1726" spans="1:8">
      <c r="A1726" t="s">
        <v>5377</v>
      </c>
      <c r="B1726">
        <v>261.29165541887699</v>
      </c>
      <c r="C1726">
        <v>149.73706809840601</v>
      </c>
      <c r="D1726">
        <v>372.84624273934799</v>
      </c>
      <c r="E1726">
        <v>2.4900062988699401</v>
      </c>
      <c r="F1726">
        <v>1.3161493918262599</v>
      </c>
      <c r="G1726">
        <v>1.7849768016646201E-3</v>
      </c>
      <c r="H1726">
        <v>9.2598066628217703E-3</v>
      </c>
    </row>
    <row r="1727" spans="1:8">
      <c r="A1727" t="s">
        <v>1012</v>
      </c>
      <c r="B1727">
        <v>331.00894404873202</v>
      </c>
      <c r="C1727">
        <v>189.70939012353301</v>
      </c>
      <c r="D1727">
        <v>472.30849797393103</v>
      </c>
      <c r="E1727">
        <v>2.4896421714622501</v>
      </c>
      <c r="F1727">
        <v>1.31593840311515</v>
      </c>
      <c r="G1727" s="1">
        <v>4.6350484286108199E-5</v>
      </c>
      <c r="H1727">
        <v>3.3543369340806198E-4</v>
      </c>
    </row>
    <row r="1728" spans="1:8">
      <c r="A1728" t="s">
        <v>3502</v>
      </c>
      <c r="B1728">
        <v>1186.1794701403301</v>
      </c>
      <c r="C1728">
        <v>680.36266675257696</v>
      </c>
      <c r="D1728">
        <v>1691.9962735280801</v>
      </c>
      <c r="E1728">
        <v>2.48690346518292</v>
      </c>
      <c r="F1728">
        <v>1.31435050715077</v>
      </c>
      <c r="G1728" s="1">
        <v>5.1440895744574902E-6</v>
      </c>
      <c r="H1728" s="1">
        <v>4.4330164221537401E-5</v>
      </c>
    </row>
    <row r="1729" spans="1:8">
      <c r="A1729" t="s">
        <v>5378</v>
      </c>
      <c r="B1729">
        <v>633.65133709823795</v>
      </c>
      <c r="C1729">
        <v>363.53538540383198</v>
      </c>
      <c r="D1729">
        <v>903.76728879264499</v>
      </c>
      <c r="E1729">
        <v>2.4860503958609099</v>
      </c>
      <c r="F1729">
        <v>1.3138555422156899</v>
      </c>
      <c r="G1729" s="1">
        <v>2.88941775324777E-5</v>
      </c>
      <c r="H1729">
        <v>2.17575227764036E-4</v>
      </c>
    </row>
    <row r="1730" spans="1:8">
      <c r="A1730" t="s">
        <v>3507</v>
      </c>
      <c r="B1730">
        <v>1797.5820304772401</v>
      </c>
      <c r="C1730">
        <v>1031.4568739244601</v>
      </c>
      <c r="D1730">
        <v>2563.7071870300101</v>
      </c>
      <c r="E1730">
        <v>2.4855204825730399</v>
      </c>
      <c r="F1730">
        <v>1.3135479922303499</v>
      </c>
      <c r="G1730" s="1">
        <v>9.2169843775026594E-8</v>
      </c>
      <c r="H1730" s="1">
        <v>1.0339796216247599E-6</v>
      </c>
    </row>
    <row r="1731" spans="1:8">
      <c r="A1731" t="s">
        <v>2474</v>
      </c>
      <c r="B1731">
        <v>1155.7734999886</v>
      </c>
      <c r="C1731">
        <v>663.19135603401196</v>
      </c>
      <c r="D1731">
        <v>1648.35564394319</v>
      </c>
      <c r="E1731">
        <v>2.4854902419123999</v>
      </c>
      <c r="F1731">
        <v>1.3135304392402001</v>
      </c>
      <c r="G1731">
        <v>4.1636356478149002E-4</v>
      </c>
      <c r="H1731">
        <v>2.4996296097838299E-3</v>
      </c>
    </row>
    <row r="1732" spans="1:8">
      <c r="A1732" t="s">
        <v>1897</v>
      </c>
      <c r="B1732">
        <v>2021.66580246947</v>
      </c>
      <c r="C1732">
        <v>1160.0744087978001</v>
      </c>
      <c r="D1732">
        <v>2883.25719614115</v>
      </c>
      <c r="E1732">
        <v>2.4854071206769501</v>
      </c>
      <c r="F1732">
        <v>1.3134821909721499</v>
      </c>
      <c r="G1732" s="1">
        <v>8.8709619451220803E-8</v>
      </c>
      <c r="H1732" s="1">
        <v>9.9747754509972092E-7</v>
      </c>
    </row>
    <row r="1733" spans="1:8">
      <c r="A1733" t="s">
        <v>832</v>
      </c>
      <c r="B1733">
        <v>561.58682522748597</v>
      </c>
      <c r="C1733">
        <v>322.37717162247202</v>
      </c>
      <c r="D1733">
        <v>800.79647883249902</v>
      </c>
      <c r="E1733">
        <v>2.4840359346855099</v>
      </c>
      <c r="F1733">
        <v>1.3126860440968799</v>
      </c>
      <c r="G1733">
        <v>1.10642309407386E-4</v>
      </c>
      <c r="H1733">
        <v>7.4868685648839695E-4</v>
      </c>
    </row>
    <row r="1734" spans="1:8">
      <c r="A1734" t="s">
        <v>5379</v>
      </c>
      <c r="B1734">
        <v>559.27888010010395</v>
      </c>
      <c r="C1734">
        <v>321.59498670937802</v>
      </c>
      <c r="D1734">
        <v>796.96277349083005</v>
      </c>
      <c r="E1734">
        <v>2.4781567077444402</v>
      </c>
      <c r="F1734">
        <v>1.3092674200601999</v>
      </c>
      <c r="G1734">
        <v>8.5191054992241402E-4</v>
      </c>
      <c r="H1734">
        <v>4.7629723573172703E-3</v>
      </c>
    </row>
    <row r="1735" spans="1:8">
      <c r="A1735" t="s">
        <v>2007</v>
      </c>
      <c r="B1735">
        <v>9103.8761268152703</v>
      </c>
      <c r="C1735">
        <v>5236.49811110478</v>
      </c>
      <c r="D1735">
        <v>12971.2541425258</v>
      </c>
      <c r="E1735">
        <v>2.47708561471994</v>
      </c>
      <c r="F1735">
        <v>1.3086437328545</v>
      </c>
      <c r="G1735" s="1">
        <v>5.7794956599957098E-8</v>
      </c>
      <c r="H1735" s="1">
        <v>6.6949057108406696E-7</v>
      </c>
    </row>
    <row r="1736" spans="1:8">
      <c r="A1736" t="s">
        <v>2030</v>
      </c>
      <c r="B1736">
        <v>4309.5135610873103</v>
      </c>
      <c r="C1736">
        <v>2479.2068286071099</v>
      </c>
      <c r="D1736">
        <v>6139.8202935675099</v>
      </c>
      <c r="E1736">
        <v>2.47652604967092</v>
      </c>
      <c r="F1736">
        <v>1.30831779623314</v>
      </c>
      <c r="G1736" s="1">
        <v>3.38342624474163E-9</v>
      </c>
      <c r="H1736" s="1">
        <v>4.58023035170514E-8</v>
      </c>
    </row>
    <row r="1737" spans="1:8">
      <c r="A1737" t="s">
        <v>3869</v>
      </c>
      <c r="B1737">
        <v>2303.4014819039098</v>
      </c>
      <c r="C1737">
        <v>1325.1202998988599</v>
      </c>
      <c r="D1737">
        <v>3281.68266390896</v>
      </c>
      <c r="E1737">
        <v>2.4765167842945601</v>
      </c>
      <c r="F1737">
        <v>1.30831239869753</v>
      </c>
      <c r="G1737" s="1">
        <v>3.9051299188755597E-8</v>
      </c>
      <c r="H1737" s="1">
        <v>4.6302040902703203E-7</v>
      </c>
    </row>
    <row r="1738" spans="1:8">
      <c r="A1738" t="s">
        <v>3721</v>
      </c>
      <c r="B1738">
        <v>1535.3139073602599</v>
      </c>
      <c r="C1738">
        <v>883.30995429139102</v>
      </c>
      <c r="D1738">
        <v>2187.3178604291402</v>
      </c>
      <c r="E1738">
        <v>2.4762744377582</v>
      </c>
      <c r="F1738">
        <v>1.30817121279618</v>
      </c>
      <c r="G1738" s="1">
        <v>3.2902363058456899E-7</v>
      </c>
      <c r="H1738" s="1">
        <v>3.39766111514766E-6</v>
      </c>
    </row>
    <row r="1739" spans="1:8">
      <c r="A1739" t="s">
        <v>3839</v>
      </c>
      <c r="B1739">
        <v>1377.6731797616501</v>
      </c>
      <c r="C1739">
        <v>792.63605329606605</v>
      </c>
      <c r="D1739">
        <v>1962.7103062272399</v>
      </c>
      <c r="E1739">
        <v>2.4761809635905201</v>
      </c>
      <c r="F1739">
        <v>1.3081167530555999</v>
      </c>
      <c r="G1739" s="1">
        <v>1.23060815804741E-6</v>
      </c>
      <c r="H1739" s="1">
        <v>1.1725715903413899E-5</v>
      </c>
    </row>
    <row r="1740" spans="1:8">
      <c r="A1740" t="s">
        <v>5380</v>
      </c>
      <c r="B1740">
        <v>1910.36310150228</v>
      </c>
      <c r="C1740">
        <v>1099.4435819671901</v>
      </c>
      <c r="D1740">
        <v>2721.2826210373601</v>
      </c>
      <c r="E1740">
        <v>2.4751453059267199</v>
      </c>
      <c r="F1740">
        <v>1.3075132225605</v>
      </c>
      <c r="G1740" s="1">
        <v>1.9080746342882301E-7</v>
      </c>
      <c r="H1740" s="1">
        <v>2.0401201532274702E-6</v>
      </c>
    </row>
    <row r="1741" spans="1:8">
      <c r="A1741" t="s">
        <v>5381</v>
      </c>
      <c r="B1741">
        <v>390.67000409859799</v>
      </c>
      <c r="C1741">
        <v>225.03440494466099</v>
      </c>
      <c r="D1741">
        <v>556.30560325253498</v>
      </c>
      <c r="E1741">
        <v>2.4720913381637701</v>
      </c>
      <c r="F1741">
        <v>1.3057320485341699</v>
      </c>
      <c r="G1741">
        <v>2.6014833599858299E-4</v>
      </c>
      <c r="H1741">
        <v>1.63109091620907E-3</v>
      </c>
    </row>
    <row r="1742" spans="1:8">
      <c r="A1742" t="s">
        <v>5382</v>
      </c>
      <c r="B1742">
        <v>832.82008647787802</v>
      </c>
      <c r="C1742">
        <v>479.89330154560599</v>
      </c>
      <c r="D1742">
        <v>1185.7468714101501</v>
      </c>
      <c r="E1742">
        <v>2.4708552246742799</v>
      </c>
      <c r="F1742">
        <v>1.3050104810173899</v>
      </c>
      <c r="G1742">
        <v>1.43228594250477E-4</v>
      </c>
      <c r="H1742">
        <v>9.4873238801220503E-4</v>
      </c>
    </row>
    <row r="1743" spans="1:8">
      <c r="A1743" t="s">
        <v>3880</v>
      </c>
      <c r="B1743">
        <v>1398.34545988318</v>
      </c>
      <c r="C1743">
        <v>805.87450057730905</v>
      </c>
      <c r="D1743">
        <v>1990.8164191890501</v>
      </c>
      <c r="E1743">
        <v>2.4703802115129299</v>
      </c>
      <c r="F1743">
        <v>1.30473310134456</v>
      </c>
      <c r="G1743" s="1">
        <v>1.0973998959197201E-7</v>
      </c>
      <c r="H1743" s="1">
        <v>1.21696058214796E-6</v>
      </c>
    </row>
    <row r="1744" spans="1:8">
      <c r="A1744" t="s">
        <v>5383</v>
      </c>
      <c r="B1744">
        <v>396.93840929311199</v>
      </c>
      <c r="C1744">
        <v>228.76349507676599</v>
      </c>
      <c r="D1744">
        <v>565.11332350945895</v>
      </c>
      <c r="E1744">
        <v>2.4702950237747698</v>
      </c>
      <c r="F1744">
        <v>1.30468335108916</v>
      </c>
      <c r="G1744">
        <v>1.0962983476831599E-3</v>
      </c>
      <c r="H1744">
        <v>5.9853034960270996E-3</v>
      </c>
    </row>
    <row r="1745" spans="1:8">
      <c r="A1745" t="s">
        <v>5384</v>
      </c>
      <c r="B1745">
        <v>753.46057347387296</v>
      </c>
      <c r="C1745">
        <v>434.84692686956799</v>
      </c>
      <c r="D1745">
        <v>1072.0742200781799</v>
      </c>
      <c r="E1745">
        <v>2.4654059942333402</v>
      </c>
      <c r="F1745">
        <v>1.3018252440217699</v>
      </c>
      <c r="G1745" s="1">
        <v>1.6425041607245599E-5</v>
      </c>
      <c r="H1745">
        <v>1.30001541237302E-4</v>
      </c>
    </row>
    <row r="1746" spans="1:8">
      <c r="A1746" t="s">
        <v>5385</v>
      </c>
      <c r="B1746">
        <v>2303.9948950049702</v>
      </c>
      <c r="C1746">
        <v>1329.78241630607</v>
      </c>
      <c r="D1746">
        <v>3278.20737370386</v>
      </c>
      <c r="E1746">
        <v>2.46522087636728</v>
      </c>
      <c r="F1746">
        <v>1.3017169135256801</v>
      </c>
      <c r="G1746" s="1">
        <v>7.7987236352611096E-7</v>
      </c>
      <c r="H1746" s="1">
        <v>7.6325782876650201E-6</v>
      </c>
    </row>
    <row r="1747" spans="1:8">
      <c r="A1747" t="s">
        <v>3520</v>
      </c>
      <c r="B1747">
        <v>2569.6976890902502</v>
      </c>
      <c r="C1747">
        <v>1483.78090893691</v>
      </c>
      <c r="D1747">
        <v>3655.6144692435801</v>
      </c>
      <c r="E1747">
        <v>2.46371580010605</v>
      </c>
      <c r="F1747">
        <v>1.30083584474015</v>
      </c>
      <c r="G1747" s="1">
        <v>1.10187511337935E-7</v>
      </c>
      <c r="H1747" s="1">
        <v>1.22136285503204E-6</v>
      </c>
    </row>
    <row r="1748" spans="1:8">
      <c r="A1748" t="s">
        <v>5386</v>
      </c>
      <c r="B1748">
        <v>1101.1451395640199</v>
      </c>
      <c r="C1748">
        <v>636.07214848452497</v>
      </c>
      <c r="D1748">
        <v>1566.21813064352</v>
      </c>
      <c r="E1748">
        <v>2.4623277946929698</v>
      </c>
      <c r="F1748">
        <v>1.3000228318056799</v>
      </c>
      <c r="G1748" s="1">
        <v>9.0295016146582107E-5</v>
      </c>
      <c r="H1748">
        <v>6.1950277403918503E-4</v>
      </c>
    </row>
    <row r="1749" spans="1:8">
      <c r="A1749" t="s">
        <v>5387</v>
      </c>
      <c r="B1749">
        <v>760.75839818654401</v>
      </c>
      <c r="C1749">
        <v>439.51672281137797</v>
      </c>
      <c r="D1749">
        <v>1082.00007356171</v>
      </c>
      <c r="E1749">
        <v>2.4617950066624799</v>
      </c>
      <c r="F1749">
        <v>1.29971063380273</v>
      </c>
      <c r="G1749" s="1">
        <v>4.7597710192656398E-5</v>
      </c>
      <c r="H1749">
        <v>3.4343119411625898E-4</v>
      </c>
    </row>
    <row r="1750" spans="1:8">
      <c r="A1750" t="s">
        <v>3575</v>
      </c>
      <c r="B1750">
        <v>479.92268660832002</v>
      </c>
      <c r="C1750">
        <v>277.285544537828</v>
      </c>
      <c r="D1750">
        <v>682.55982867881301</v>
      </c>
      <c r="E1750">
        <v>2.4615773960250502</v>
      </c>
      <c r="F1750">
        <v>1.29958310098092</v>
      </c>
      <c r="G1750">
        <v>1.15334925284744E-4</v>
      </c>
      <c r="H1750">
        <v>7.7782671911263003E-4</v>
      </c>
    </row>
    <row r="1751" spans="1:8">
      <c r="A1751" t="s">
        <v>1687</v>
      </c>
      <c r="B1751">
        <v>870.85264073604503</v>
      </c>
      <c r="C1751">
        <v>503.483627433891</v>
      </c>
      <c r="D1751">
        <v>1238.2216540382001</v>
      </c>
      <c r="E1751">
        <v>2.4593086777201698</v>
      </c>
      <c r="F1751">
        <v>1.2982528247540499</v>
      </c>
      <c r="G1751" s="1">
        <v>5.2902704949147404E-6</v>
      </c>
      <c r="H1751" s="1">
        <v>4.5460204921450802E-5</v>
      </c>
    </row>
    <row r="1752" spans="1:8">
      <c r="A1752" t="s">
        <v>5388</v>
      </c>
      <c r="B1752">
        <v>783.55629388400303</v>
      </c>
      <c r="C1752">
        <v>453.22744288112301</v>
      </c>
      <c r="D1752">
        <v>1113.88514488688</v>
      </c>
      <c r="E1752">
        <v>2.45767365234114</v>
      </c>
      <c r="F1752">
        <v>1.2972933569607299</v>
      </c>
      <c r="G1752" s="1">
        <v>3.2709110134163597E-5</v>
      </c>
      <c r="H1752">
        <v>2.4371968463827599E-4</v>
      </c>
    </row>
    <row r="1753" spans="1:8">
      <c r="A1753" t="s">
        <v>578</v>
      </c>
      <c r="B1753">
        <v>3339.5825709272299</v>
      </c>
      <c r="C1753">
        <v>1933.6730988250699</v>
      </c>
      <c r="D1753">
        <v>4745.4920430293896</v>
      </c>
      <c r="E1753">
        <v>2.45413355851763</v>
      </c>
      <c r="F1753">
        <v>1.2952137652876301</v>
      </c>
      <c r="G1753" s="1">
        <v>5.6912450786455002E-9</v>
      </c>
      <c r="H1753" s="1">
        <v>7.5026320829454402E-8</v>
      </c>
    </row>
    <row r="1754" spans="1:8">
      <c r="A1754" t="s">
        <v>1694</v>
      </c>
      <c r="B1754">
        <v>473.19933294767702</v>
      </c>
      <c r="C1754">
        <v>274.01748282531798</v>
      </c>
      <c r="D1754">
        <v>672.38118307003504</v>
      </c>
      <c r="E1754">
        <v>2.4537893572968401</v>
      </c>
      <c r="F1754">
        <v>1.29501140783271</v>
      </c>
      <c r="G1754" s="1">
        <v>4.9975622273509002E-5</v>
      </c>
      <c r="H1754">
        <v>3.5919421077247799E-4</v>
      </c>
    </row>
    <row r="1755" spans="1:8">
      <c r="A1755" t="s">
        <v>5389</v>
      </c>
      <c r="B1755">
        <v>776.12191323353704</v>
      </c>
      <c r="C1755">
        <v>449.74024879421199</v>
      </c>
      <c r="D1755">
        <v>1102.50357767286</v>
      </c>
      <c r="E1755">
        <v>2.4514229727687402</v>
      </c>
      <c r="F1755">
        <v>1.2936194307851701</v>
      </c>
      <c r="G1755">
        <v>6.0052725775540296E-4</v>
      </c>
      <c r="H1755">
        <v>3.48323107450829E-3</v>
      </c>
    </row>
    <row r="1756" spans="1:8">
      <c r="A1756" t="s">
        <v>5390</v>
      </c>
      <c r="B1756">
        <v>545.22313311993901</v>
      </c>
      <c r="C1756">
        <v>316.041256668355</v>
      </c>
      <c r="D1756">
        <v>774.40500957152403</v>
      </c>
      <c r="E1756">
        <v>2.4503288517934299</v>
      </c>
      <c r="F1756">
        <v>1.29297538229478</v>
      </c>
      <c r="G1756" s="1">
        <v>8.5681404758567302E-5</v>
      </c>
      <c r="H1756">
        <v>5.9036369107100695E-4</v>
      </c>
    </row>
    <row r="1757" spans="1:8">
      <c r="A1757" t="s">
        <v>2995</v>
      </c>
      <c r="B1757">
        <v>644.05761281655305</v>
      </c>
      <c r="C1757">
        <v>373.87245480765301</v>
      </c>
      <c r="D1757">
        <v>914.24277082545302</v>
      </c>
      <c r="E1757">
        <v>2.4453333190748299</v>
      </c>
      <c r="F1757">
        <v>1.2900311297996001</v>
      </c>
      <c r="G1757" s="1">
        <v>3.6237904689004101E-6</v>
      </c>
      <c r="H1757" s="1">
        <v>3.2063446682720402E-5</v>
      </c>
    </row>
    <row r="1758" spans="1:8">
      <c r="A1758" t="s">
        <v>5391</v>
      </c>
      <c r="B1758">
        <v>1203.6536901239499</v>
      </c>
      <c r="C1758">
        <v>699.05281995574501</v>
      </c>
      <c r="D1758">
        <v>1708.25456029215</v>
      </c>
      <c r="E1758">
        <v>2.44367022280275</v>
      </c>
      <c r="F1758">
        <v>1.2890496042939401</v>
      </c>
      <c r="G1758" s="1">
        <v>2.6430646417756399E-5</v>
      </c>
      <c r="H1758">
        <v>2.00524376778231E-4</v>
      </c>
    </row>
    <row r="1759" spans="1:8">
      <c r="A1759" t="s">
        <v>1684</v>
      </c>
      <c r="B1759">
        <v>1101.6426123388201</v>
      </c>
      <c r="C1759">
        <v>639.88790366654598</v>
      </c>
      <c r="D1759">
        <v>1563.3973210110901</v>
      </c>
      <c r="E1759">
        <v>2.4432362481816798</v>
      </c>
      <c r="F1759">
        <v>1.2887933714238999</v>
      </c>
      <c r="G1759" s="1">
        <v>3.32026907524116E-6</v>
      </c>
      <c r="H1759" s="1">
        <v>2.9529253564272099E-5</v>
      </c>
    </row>
    <row r="1760" spans="1:8">
      <c r="A1760" t="s">
        <v>5392</v>
      </c>
      <c r="B1760">
        <v>1389.9404028434001</v>
      </c>
      <c r="C1760">
        <v>807.51017638423104</v>
      </c>
      <c r="D1760">
        <v>1972.37062930257</v>
      </c>
      <c r="E1760">
        <v>2.44253346519322</v>
      </c>
      <c r="F1760">
        <v>1.28837832871876</v>
      </c>
      <c r="G1760" s="1">
        <v>1.0098266499624899E-6</v>
      </c>
      <c r="H1760" s="1">
        <v>9.7333271518522307E-6</v>
      </c>
    </row>
    <row r="1761" spans="1:8">
      <c r="A1761" t="s">
        <v>1732</v>
      </c>
      <c r="B1761">
        <v>467.50908544540601</v>
      </c>
      <c r="C1761">
        <v>271.70521105871501</v>
      </c>
      <c r="D1761">
        <v>663.31295983209702</v>
      </c>
      <c r="E1761">
        <v>2.4412964228674898</v>
      </c>
      <c r="F1761">
        <v>1.2876474781740901</v>
      </c>
      <c r="G1761" s="1">
        <v>3.03039092095039E-5</v>
      </c>
      <c r="H1761">
        <v>2.2712892746229899E-4</v>
      </c>
    </row>
    <row r="1762" spans="1:8">
      <c r="A1762" t="s">
        <v>741</v>
      </c>
      <c r="B1762">
        <v>567.75905087026194</v>
      </c>
      <c r="C1762">
        <v>330.01636152110598</v>
      </c>
      <c r="D1762">
        <v>805.50174021941802</v>
      </c>
      <c r="E1762">
        <v>2.4407933488712898</v>
      </c>
      <c r="F1762">
        <v>1.2873501537101799</v>
      </c>
      <c r="G1762" s="1">
        <v>8.3596182280745508E-6</v>
      </c>
      <c r="H1762" s="1">
        <v>6.95217741414487E-5</v>
      </c>
    </row>
    <row r="1763" spans="1:8">
      <c r="A1763" t="s">
        <v>5393</v>
      </c>
      <c r="B1763">
        <v>503.68837616986701</v>
      </c>
      <c r="C1763">
        <v>292.88151599427999</v>
      </c>
      <c r="D1763">
        <v>714.49523634545506</v>
      </c>
      <c r="E1763">
        <v>2.4395368001284501</v>
      </c>
      <c r="F1763">
        <v>1.28660724631472</v>
      </c>
      <c r="G1763">
        <v>3.07998502506582E-4</v>
      </c>
      <c r="H1763">
        <v>1.89810655816604E-3</v>
      </c>
    </row>
    <row r="1764" spans="1:8">
      <c r="A1764" t="s">
        <v>5394</v>
      </c>
      <c r="B1764">
        <v>1480.8689363593001</v>
      </c>
      <c r="C1764">
        <v>861.21598214989604</v>
      </c>
      <c r="D1764">
        <v>2100.5218905687102</v>
      </c>
      <c r="E1764">
        <v>2.43901870623101</v>
      </c>
      <c r="F1764">
        <v>1.2863008230308699</v>
      </c>
      <c r="G1764" s="1">
        <v>8.6078432359998104E-7</v>
      </c>
      <c r="H1764" s="1">
        <v>8.3803353728726608E-6</v>
      </c>
    </row>
    <row r="1765" spans="1:8">
      <c r="A1765" t="s">
        <v>3518</v>
      </c>
      <c r="B1765">
        <v>3295.9776501532001</v>
      </c>
      <c r="C1765">
        <v>1916.89397564775</v>
      </c>
      <c r="D1765">
        <v>4675.0613246586399</v>
      </c>
      <c r="E1765">
        <v>2.4388731896759399</v>
      </c>
      <c r="F1765">
        <v>1.2862147464974401</v>
      </c>
      <c r="G1765" s="1">
        <v>3.5943790841838902E-8</v>
      </c>
      <c r="H1765" s="1">
        <v>4.2869978376219003E-7</v>
      </c>
    </row>
    <row r="1766" spans="1:8">
      <c r="A1766" t="s">
        <v>3552</v>
      </c>
      <c r="B1766">
        <v>1004.0225514630999</v>
      </c>
      <c r="C1766">
        <v>583.97980472095105</v>
      </c>
      <c r="D1766">
        <v>1424.06529820525</v>
      </c>
      <c r="E1766">
        <v>2.4385523038518802</v>
      </c>
      <c r="F1766">
        <v>1.2860249166831801</v>
      </c>
      <c r="G1766" s="1">
        <v>1.7383521650789499E-5</v>
      </c>
      <c r="H1766">
        <v>1.3704907574867099E-4</v>
      </c>
    </row>
    <row r="1767" spans="1:8">
      <c r="A1767" t="s">
        <v>1620</v>
      </c>
      <c r="B1767">
        <v>1495.1565597763799</v>
      </c>
      <c r="C1767">
        <v>870.36660993151997</v>
      </c>
      <c r="D1767">
        <v>2119.9465096212298</v>
      </c>
      <c r="E1767">
        <v>2.4356937472452298</v>
      </c>
      <c r="F1767">
        <v>1.2843327469116601</v>
      </c>
      <c r="G1767" s="1">
        <v>2.2342703880377498E-6</v>
      </c>
      <c r="H1767" s="1">
        <v>2.0327149720084401E-5</v>
      </c>
    </row>
    <row r="1768" spans="1:8">
      <c r="A1768" t="s">
        <v>5395</v>
      </c>
      <c r="B1768">
        <v>1500.03736142346</v>
      </c>
      <c r="C1768">
        <v>874.73033351603306</v>
      </c>
      <c r="D1768">
        <v>2125.34438933089</v>
      </c>
      <c r="E1768">
        <v>2.4297138305332702</v>
      </c>
      <c r="F1768">
        <v>1.2807864045378901</v>
      </c>
      <c r="G1768" s="1">
        <v>1.72991250019399E-6</v>
      </c>
      <c r="H1768" s="1">
        <v>1.60701649876273E-5</v>
      </c>
    </row>
    <row r="1769" spans="1:8">
      <c r="A1769" t="s">
        <v>2272</v>
      </c>
      <c r="B1769">
        <v>5535.7936588083203</v>
      </c>
      <c r="C1769">
        <v>3228.9680822687001</v>
      </c>
      <c r="D1769">
        <v>7842.61923534794</v>
      </c>
      <c r="E1769">
        <v>2.4288314518852898</v>
      </c>
      <c r="F1769">
        <v>1.28026237800746</v>
      </c>
      <c r="G1769" s="1">
        <v>4.4761424125370897E-8</v>
      </c>
      <c r="H1769" s="1">
        <v>5.2662510386029597E-7</v>
      </c>
    </row>
    <row r="1770" spans="1:8">
      <c r="A1770" t="s">
        <v>3771</v>
      </c>
      <c r="B1770">
        <v>1002.9844010692</v>
      </c>
      <c r="C1770">
        <v>585.51729617606895</v>
      </c>
      <c r="D1770">
        <v>1420.45150596232</v>
      </c>
      <c r="E1770">
        <v>2.4259770210702398</v>
      </c>
      <c r="F1770">
        <v>1.2785658852708699</v>
      </c>
      <c r="G1770" s="1">
        <v>1.8404736179759699E-5</v>
      </c>
      <c r="H1770">
        <v>1.43972821316838E-4</v>
      </c>
    </row>
    <row r="1771" spans="1:8">
      <c r="A1771" t="s">
        <v>5396</v>
      </c>
      <c r="B1771">
        <v>496.68264805975002</v>
      </c>
      <c r="C1771">
        <v>290.01771099087102</v>
      </c>
      <c r="D1771">
        <v>703.34758512862902</v>
      </c>
      <c r="E1771">
        <v>2.4251883884111098</v>
      </c>
      <c r="F1771">
        <v>1.2780968200709</v>
      </c>
      <c r="G1771">
        <v>9.7205317491415397E-4</v>
      </c>
      <c r="H1771">
        <v>5.3799113418748603E-3</v>
      </c>
    </row>
    <row r="1772" spans="1:8">
      <c r="A1772" t="s">
        <v>5397</v>
      </c>
      <c r="B1772">
        <v>882.21468259140499</v>
      </c>
      <c r="C1772">
        <v>515.38835656523395</v>
      </c>
      <c r="D1772">
        <v>1249.04100861758</v>
      </c>
      <c r="E1772">
        <v>2.42349481261415</v>
      </c>
      <c r="F1772">
        <v>1.27708899448127</v>
      </c>
      <c r="G1772" s="1">
        <v>4.5893115413555799E-6</v>
      </c>
      <c r="H1772" s="1">
        <v>3.9819075075517498E-5</v>
      </c>
    </row>
    <row r="1773" spans="1:8">
      <c r="A1773" t="s">
        <v>2440</v>
      </c>
      <c r="B1773">
        <v>649.58430629307804</v>
      </c>
      <c r="C1773">
        <v>379.99280222168397</v>
      </c>
      <c r="D1773">
        <v>919.175810364472</v>
      </c>
      <c r="E1773">
        <v>2.4189295296920701</v>
      </c>
      <c r="F1773">
        <v>1.27436874011375</v>
      </c>
      <c r="G1773" s="1">
        <v>6.70947875998705E-5</v>
      </c>
      <c r="H1773">
        <v>4.6993578190239802E-4</v>
      </c>
    </row>
    <row r="1774" spans="1:8">
      <c r="A1774" t="s">
        <v>5398</v>
      </c>
      <c r="B1774">
        <v>1089.9515239756799</v>
      </c>
      <c r="C1774">
        <v>637.64364797934297</v>
      </c>
      <c r="D1774">
        <v>1542.25939997202</v>
      </c>
      <c r="E1774">
        <v>2.41868542854517</v>
      </c>
      <c r="F1774">
        <v>1.27422314625502</v>
      </c>
      <c r="G1774" s="1">
        <v>9.8897643372702199E-6</v>
      </c>
      <c r="H1774" s="1">
        <v>8.1367472061899101E-5</v>
      </c>
    </row>
    <row r="1775" spans="1:8">
      <c r="A1775" t="s">
        <v>1676</v>
      </c>
      <c r="B1775">
        <v>4107.51754945823</v>
      </c>
      <c r="C1775">
        <v>2404.7594178203599</v>
      </c>
      <c r="D1775">
        <v>5810.27568109609</v>
      </c>
      <c r="E1775">
        <v>2.4161567423499002</v>
      </c>
      <c r="F1775">
        <v>1.27271404906526</v>
      </c>
      <c r="G1775" s="1">
        <v>7.7849693344306006E-9</v>
      </c>
      <c r="H1775" s="1">
        <v>1.0070449625116801E-7</v>
      </c>
    </row>
    <row r="1776" spans="1:8">
      <c r="A1776" t="s">
        <v>5399</v>
      </c>
      <c r="B1776">
        <v>562.76129991474704</v>
      </c>
      <c r="C1776">
        <v>329.491156789407</v>
      </c>
      <c r="D1776">
        <v>796.03144304008799</v>
      </c>
      <c r="E1776">
        <v>2.41594175332866</v>
      </c>
      <c r="F1776">
        <v>1.2725856727106499</v>
      </c>
      <c r="G1776">
        <v>6.7666360312076197E-4</v>
      </c>
      <c r="H1776">
        <v>3.8773771178112599E-3</v>
      </c>
    </row>
    <row r="1777" spans="1:8">
      <c r="A1777" t="s">
        <v>5400</v>
      </c>
      <c r="B1777">
        <v>709.33547037505502</v>
      </c>
      <c r="C1777">
        <v>415.39735242410001</v>
      </c>
      <c r="D1777">
        <v>1003.27358832601</v>
      </c>
      <c r="E1777">
        <v>2.4152142098915399</v>
      </c>
      <c r="F1777">
        <v>1.2721511500727201</v>
      </c>
      <c r="G1777" s="1">
        <v>4.0928591172044801E-5</v>
      </c>
      <c r="H1777">
        <v>2.9897172825915598E-4</v>
      </c>
    </row>
    <row r="1778" spans="1:8">
      <c r="A1778" t="s">
        <v>5401</v>
      </c>
      <c r="B1778">
        <v>235.23662531970101</v>
      </c>
      <c r="C1778">
        <v>137.79833092736399</v>
      </c>
      <c r="D1778">
        <v>332.67491971203901</v>
      </c>
      <c r="E1778">
        <v>2.4142158868919701</v>
      </c>
      <c r="F1778">
        <v>1.27155469225789</v>
      </c>
      <c r="G1778">
        <v>1.6261688969446599E-3</v>
      </c>
      <c r="H1778">
        <v>8.5404792927126008E-3</v>
      </c>
    </row>
    <row r="1779" spans="1:8">
      <c r="A1779" t="s">
        <v>5402</v>
      </c>
      <c r="B1779">
        <v>220992.48372255999</v>
      </c>
      <c r="C1779">
        <v>129486.39416937801</v>
      </c>
      <c r="D1779">
        <v>312498.573275742</v>
      </c>
      <c r="E1779">
        <v>2.4133699550469299</v>
      </c>
      <c r="F1779">
        <v>1.27104908894799</v>
      </c>
      <c r="G1779" s="1">
        <v>7.9518557100222197E-7</v>
      </c>
      <c r="H1779" s="1">
        <v>7.7761489832851794E-6</v>
      </c>
    </row>
    <row r="1780" spans="1:8">
      <c r="A1780" t="s">
        <v>3336</v>
      </c>
      <c r="B1780">
        <v>290.464760026188</v>
      </c>
      <c r="C1780">
        <v>170.37308416606999</v>
      </c>
      <c r="D1780">
        <v>410.55643588630602</v>
      </c>
      <c r="E1780">
        <v>2.40974939143626</v>
      </c>
      <c r="F1780">
        <v>1.2688831171889501</v>
      </c>
      <c r="G1780">
        <v>1.191155451779E-3</v>
      </c>
      <c r="H1780">
        <v>6.4406087126399302E-3</v>
      </c>
    </row>
    <row r="1781" spans="1:8">
      <c r="A1781" t="s">
        <v>1040</v>
      </c>
      <c r="B1781">
        <v>3759.36999737928</v>
      </c>
      <c r="C1781">
        <v>2205.3857144854001</v>
      </c>
      <c r="D1781">
        <v>5313.3542802731699</v>
      </c>
      <c r="E1781">
        <v>2.40926303520243</v>
      </c>
      <c r="F1781">
        <v>1.26859191074792</v>
      </c>
      <c r="G1781" s="1">
        <v>2.1861697883496501E-7</v>
      </c>
      <c r="H1781" s="1">
        <v>2.3179730919561702E-6</v>
      </c>
    </row>
    <row r="1782" spans="1:8">
      <c r="A1782" t="s">
        <v>2976</v>
      </c>
      <c r="B1782">
        <v>454.120355340564</v>
      </c>
      <c r="C1782">
        <v>266.43478970419602</v>
      </c>
      <c r="D1782">
        <v>641.80592097693102</v>
      </c>
      <c r="E1782">
        <v>2.40886680635619</v>
      </c>
      <c r="F1782">
        <v>1.26835462474209</v>
      </c>
      <c r="G1782" s="1">
        <v>3.1497275168372402E-5</v>
      </c>
      <c r="H1782">
        <v>2.35488910015022E-4</v>
      </c>
    </row>
    <row r="1783" spans="1:8">
      <c r="A1783" t="s">
        <v>3667</v>
      </c>
      <c r="B1783">
        <v>17354.697557124699</v>
      </c>
      <c r="C1783">
        <v>10188.308728546501</v>
      </c>
      <c r="D1783">
        <v>24521.0863857029</v>
      </c>
      <c r="E1783">
        <v>2.4067867434167498</v>
      </c>
      <c r="F1783">
        <v>1.2671083155368801</v>
      </c>
      <c r="G1783" s="1">
        <v>6.1648143016807502E-10</v>
      </c>
      <c r="H1783" s="1">
        <v>9.0612270550981602E-9</v>
      </c>
    </row>
    <row r="1784" spans="1:8">
      <c r="A1784" t="s">
        <v>5403</v>
      </c>
      <c r="B1784">
        <v>491.753252859746</v>
      </c>
      <c r="C1784">
        <v>288.69167237556098</v>
      </c>
      <c r="D1784">
        <v>694.81483334392999</v>
      </c>
      <c r="E1784">
        <v>2.4067713059628502</v>
      </c>
      <c r="F1784">
        <v>1.26709906186717</v>
      </c>
      <c r="G1784">
        <v>7.7303023606989504E-4</v>
      </c>
      <c r="H1784">
        <v>4.3633502976858102E-3</v>
      </c>
    </row>
    <row r="1785" spans="1:8">
      <c r="A1785" t="s">
        <v>3453</v>
      </c>
      <c r="B1785">
        <v>421.37456234215603</v>
      </c>
      <c r="C1785">
        <v>247.50658022313101</v>
      </c>
      <c r="D1785">
        <v>595.24254446118096</v>
      </c>
      <c r="E1785">
        <v>2.4049564416613101</v>
      </c>
      <c r="F1785">
        <v>1.2660107642787699</v>
      </c>
      <c r="G1785">
        <v>7.1375931130204795E-4</v>
      </c>
      <c r="H1785">
        <v>4.0600941615590103E-3</v>
      </c>
    </row>
    <row r="1786" spans="1:8">
      <c r="A1786" t="s">
        <v>5404</v>
      </c>
      <c r="B1786">
        <v>1194.3610811361</v>
      </c>
      <c r="C1786">
        <v>701.92430449374501</v>
      </c>
      <c r="D1786">
        <v>1686.79785777845</v>
      </c>
      <c r="E1786">
        <v>2.4031050741219602</v>
      </c>
      <c r="F1786">
        <v>1.2648997306985501</v>
      </c>
      <c r="G1786" s="1">
        <v>1.8978913447782502E-5</v>
      </c>
      <c r="H1786">
        <v>1.4822445525281699E-4</v>
      </c>
    </row>
    <row r="1787" spans="1:8">
      <c r="A1787" t="s">
        <v>1833</v>
      </c>
      <c r="B1787">
        <v>586.61899058210599</v>
      </c>
      <c r="C1787">
        <v>344.837827599055</v>
      </c>
      <c r="D1787">
        <v>828.40015356515801</v>
      </c>
      <c r="E1787">
        <v>2.4022890972632598</v>
      </c>
      <c r="F1787">
        <v>1.26440977889154</v>
      </c>
      <c r="G1787" s="1">
        <v>8.3569200954245203E-6</v>
      </c>
      <c r="H1787" s="1">
        <v>6.95217741414487E-5</v>
      </c>
    </row>
    <row r="1788" spans="1:8">
      <c r="A1788" t="s">
        <v>3488</v>
      </c>
      <c r="B1788">
        <v>1987.18561439479</v>
      </c>
      <c r="C1788">
        <v>1169.09284418792</v>
      </c>
      <c r="D1788">
        <v>2805.27838460167</v>
      </c>
      <c r="E1788">
        <v>2.3995343043522701</v>
      </c>
      <c r="F1788">
        <v>1.2627544383365099</v>
      </c>
      <c r="G1788" s="1">
        <v>8.1833619908959405E-7</v>
      </c>
      <c r="H1788" s="1">
        <v>7.9928358588524499E-6</v>
      </c>
    </row>
    <row r="1789" spans="1:8">
      <c r="A1789" t="s">
        <v>5405</v>
      </c>
      <c r="B1789">
        <v>541.63167491271497</v>
      </c>
      <c r="C1789">
        <v>318.96155844927603</v>
      </c>
      <c r="D1789">
        <v>764.30179137615403</v>
      </c>
      <c r="E1789">
        <v>2.3962191403002602</v>
      </c>
      <c r="F1789">
        <v>1.26075985227007</v>
      </c>
      <c r="G1789">
        <v>2.67464532489319E-4</v>
      </c>
      <c r="H1789">
        <v>1.67175710374338E-3</v>
      </c>
    </row>
    <row r="1790" spans="1:8">
      <c r="A1790" t="s">
        <v>5406</v>
      </c>
      <c r="B1790">
        <v>1826.4358937157299</v>
      </c>
      <c r="C1790">
        <v>1076.2010160105001</v>
      </c>
      <c r="D1790">
        <v>2576.6707714209601</v>
      </c>
      <c r="E1790">
        <v>2.3942281535588399</v>
      </c>
      <c r="F1790">
        <v>1.2595606377969699</v>
      </c>
      <c r="G1790" s="1">
        <v>2.4728769413663202E-5</v>
      </c>
      <c r="H1790">
        <v>1.88678870890988E-4</v>
      </c>
    </row>
    <row r="1791" spans="1:8">
      <c r="A1791" t="s">
        <v>2026</v>
      </c>
      <c r="B1791">
        <v>4845.5619038324903</v>
      </c>
      <c r="C1791">
        <v>2856.3766886007302</v>
      </c>
      <c r="D1791">
        <v>6834.74711906425</v>
      </c>
      <c r="E1791">
        <v>2.3928031433460699</v>
      </c>
      <c r="F1791">
        <v>1.25870171079174</v>
      </c>
      <c r="G1791" s="1">
        <v>3.6559444739861401E-8</v>
      </c>
      <c r="H1791" s="1">
        <v>4.3496918891876399E-7</v>
      </c>
    </row>
    <row r="1792" spans="1:8">
      <c r="A1792" t="s">
        <v>5407</v>
      </c>
      <c r="B1792">
        <v>435.26437468435898</v>
      </c>
      <c r="C1792">
        <v>256.93283715666797</v>
      </c>
      <c r="D1792">
        <v>613.59591221205005</v>
      </c>
      <c r="E1792">
        <v>2.38815683897151</v>
      </c>
      <c r="F1792">
        <v>1.25589758676027</v>
      </c>
      <c r="G1792">
        <v>9.7507756248395999E-4</v>
      </c>
      <c r="H1792">
        <v>5.3917103477945996E-3</v>
      </c>
    </row>
    <row r="1793" spans="1:8">
      <c r="A1793" t="s">
        <v>5408</v>
      </c>
      <c r="B1793">
        <v>746.225623130906</v>
      </c>
      <c r="C1793">
        <v>440.54436860398198</v>
      </c>
      <c r="D1793">
        <v>1051.9068776578299</v>
      </c>
      <c r="E1793">
        <v>2.3877433298969701</v>
      </c>
      <c r="F1793">
        <v>1.25564776265525</v>
      </c>
      <c r="G1793" s="1">
        <v>1.10455587906812E-5</v>
      </c>
      <c r="H1793" s="1">
        <v>8.9957830339744302E-5</v>
      </c>
    </row>
    <row r="1794" spans="1:8">
      <c r="A1794" t="s">
        <v>3814</v>
      </c>
      <c r="B1794">
        <v>914.46100291926996</v>
      </c>
      <c r="C1794">
        <v>540.14620017221603</v>
      </c>
      <c r="D1794">
        <v>1288.7758056663199</v>
      </c>
      <c r="E1794">
        <v>2.3859758807067801</v>
      </c>
      <c r="F1794">
        <v>1.25457945922736</v>
      </c>
      <c r="G1794" s="1">
        <v>2.4185725050411901E-5</v>
      </c>
      <c r="H1794">
        <v>1.84597815795108E-4</v>
      </c>
    </row>
    <row r="1795" spans="1:8">
      <c r="A1795" t="s">
        <v>1316</v>
      </c>
      <c r="B1795">
        <v>1967.11845978472</v>
      </c>
      <c r="C1795">
        <v>1162.5602855972099</v>
      </c>
      <c r="D1795">
        <v>2771.6766339722299</v>
      </c>
      <c r="E1795">
        <v>2.38411432792787</v>
      </c>
      <c r="F1795">
        <v>1.25345342052311</v>
      </c>
      <c r="G1795" s="1">
        <v>1.53741548043904E-7</v>
      </c>
      <c r="H1795" s="1">
        <v>1.6666714970537901E-6</v>
      </c>
    </row>
    <row r="1796" spans="1:8">
      <c r="A1796" t="s">
        <v>1650</v>
      </c>
      <c r="B1796">
        <v>544.82647750836804</v>
      </c>
      <c r="C1796">
        <v>322.02941169088302</v>
      </c>
      <c r="D1796">
        <v>767.62354332585301</v>
      </c>
      <c r="E1796">
        <v>2.3837063182995699</v>
      </c>
      <c r="F1796">
        <v>1.2532065012228799</v>
      </c>
      <c r="G1796">
        <v>5.8520789992859499E-4</v>
      </c>
      <c r="H1796">
        <v>3.3992701187198502E-3</v>
      </c>
    </row>
    <row r="1797" spans="1:8">
      <c r="A1797" t="s">
        <v>1725</v>
      </c>
      <c r="B1797">
        <v>866.56873884346203</v>
      </c>
      <c r="C1797">
        <v>512.26400654611405</v>
      </c>
      <c r="D1797">
        <v>1220.8734711408099</v>
      </c>
      <c r="E1797">
        <v>2.3832895841588</v>
      </c>
      <c r="F1797">
        <v>1.2529542583881501</v>
      </c>
      <c r="G1797" s="1">
        <v>1.1607118431122399E-5</v>
      </c>
      <c r="H1797" s="1">
        <v>9.4087356514472196E-5</v>
      </c>
    </row>
    <row r="1798" spans="1:8">
      <c r="A1798" t="s">
        <v>5409</v>
      </c>
      <c r="B1798">
        <v>1085.19343974757</v>
      </c>
      <c r="C1798">
        <v>641.55402267885302</v>
      </c>
      <c r="D1798">
        <v>1528.8328568162899</v>
      </c>
      <c r="E1798">
        <v>2.3830149960443499</v>
      </c>
      <c r="F1798">
        <v>1.2527880302737799</v>
      </c>
      <c r="G1798" s="1">
        <v>3.8577954210156602E-5</v>
      </c>
      <c r="H1798">
        <v>2.82998690204682E-4</v>
      </c>
    </row>
    <row r="1799" spans="1:8">
      <c r="A1799" t="s">
        <v>808</v>
      </c>
      <c r="B1799">
        <v>1498.0226242266399</v>
      </c>
      <c r="C1799">
        <v>886.74065160078999</v>
      </c>
      <c r="D1799">
        <v>2109.3045968524898</v>
      </c>
      <c r="E1799">
        <v>2.3787164748166898</v>
      </c>
      <c r="F1799">
        <v>1.2501833235695901</v>
      </c>
      <c r="G1799" s="1">
        <v>9.9468340586035596E-7</v>
      </c>
      <c r="H1799" s="1">
        <v>9.5988537616651894E-6</v>
      </c>
    </row>
    <row r="1800" spans="1:8">
      <c r="A1800" t="s">
        <v>5410</v>
      </c>
      <c r="B1800">
        <v>5326.0697907271197</v>
      </c>
      <c r="C1800">
        <v>3155.2279855800002</v>
      </c>
      <c r="D1800">
        <v>7496.9115958742304</v>
      </c>
      <c r="E1800">
        <v>2.37602849307136</v>
      </c>
      <c r="F1800">
        <v>1.24855213688206</v>
      </c>
      <c r="G1800" s="1">
        <v>1.0619183639366E-8</v>
      </c>
      <c r="H1800" s="1">
        <v>1.3441694785837599E-7</v>
      </c>
    </row>
    <row r="1801" spans="1:8">
      <c r="A1801" t="s">
        <v>1946</v>
      </c>
      <c r="B1801">
        <v>58582.543022585</v>
      </c>
      <c r="C1801">
        <v>34740.241106220899</v>
      </c>
      <c r="D1801">
        <v>82424.8449389491</v>
      </c>
      <c r="E1801">
        <v>2.3726042858173901</v>
      </c>
      <c r="F1801">
        <v>1.24647150108201</v>
      </c>
      <c r="G1801" s="1">
        <v>6.2201804156188103E-9</v>
      </c>
      <c r="H1801" s="1">
        <v>8.1421689904123996E-8</v>
      </c>
    </row>
    <row r="1802" spans="1:8">
      <c r="A1802" t="s">
        <v>5411</v>
      </c>
      <c r="B1802">
        <v>734.92704362404504</v>
      </c>
      <c r="C1802">
        <v>435.84824415706299</v>
      </c>
      <c r="D1802">
        <v>1034.0058430910301</v>
      </c>
      <c r="E1802">
        <v>2.3723987808894602</v>
      </c>
      <c r="F1802">
        <v>1.24634653553977</v>
      </c>
      <c r="G1802" s="1">
        <v>6.6602700105272594E-5</v>
      </c>
      <c r="H1802">
        <v>4.6695394442911498E-4</v>
      </c>
    </row>
    <row r="1803" spans="1:8">
      <c r="A1803" t="s">
        <v>5412</v>
      </c>
      <c r="B1803">
        <v>1249.3323097765201</v>
      </c>
      <c r="C1803">
        <v>740.917797969189</v>
      </c>
      <c r="D1803">
        <v>1757.7468215838501</v>
      </c>
      <c r="E1803">
        <v>2.37239114298742</v>
      </c>
      <c r="F1803">
        <v>1.2463418907974</v>
      </c>
      <c r="G1803" s="1">
        <v>1.75268461937359E-6</v>
      </c>
      <c r="H1803" s="1">
        <v>1.6245443476234499E-5</v>
      </c>
    </row>
    <row r="1804" spans="1:8">
      <c r="A1804" t="s">
        <v>5413</v>
      </c>
      <c r="B1804">
        <v>86703.098385451303</v>
      </c>
      <c r="C1804">
        <v>51423.286528732802</v>
      </c>
      <c r="D1804">
        <v>121982.91024216999</v>
      </c>
      <c r="E1804">
        <v>2.3721336864381799</v>
      </c>
      <c r="F1804">
        <v>1.24618531820034</v>
      </c>
      <c r="G1804" s="1">
        <v>3.1161350857802802E-9</v>
      </c>
      <c r="H1804" s="1">
        <v>4.2445483772713998E-8</v>
      </c>
    </row>
    <row r="1805" spans="1:8">
      <c r="A1805" t="s">
        <v>5414</v>
      </c>
      <c r="B1805">
        <v>649.28669759828495</v>
      </c>
      <c r="C1805">
        <v>385.24457460568698</v>
      </c>
      <c r="D1805">
        <v>913.32882059088399</v>
      </c>
      <c r="E1805">
        <v>2.3707765943899801</v>
      </c>
      <c r="F1805">
        <v>1.2453597196098101</v>
      </c>
      <c r="G1805">
        <v>6.8598646524855103E-4</v>
      </c>
      <c r="H1805">
        <v>3.92242710512683E-3</v>
      </c>
    </row>
    <row r="1806" spans="1:8">
      <c r="A1806" t="s">
        <v>5415</v>
      </c>
      <c r="B1806">
        <v>974.35727197641904</v>
      </c>
      <c r="C1806">
        <v>578.13865129314604</v>
      </c>
      <c r="D1806">
        <v>1370.57589265969</v>
      </c>
      <c r="E1806">
        <v>2.37066988964337</v>
      </c>
      <c r="F1806">
        <v>1.2452947848228</v>
      </c>
      <c r="G1806" s="1">
        <v>4.7460064837005898E-5</v>
      </c>
      <c r="H1806">
        <v>3.4274507074758199E-4</v>
      </c>
    </row>
    <row r="1807" spans="1:8">
      <c r="A1807" t="s">
        <v>2000</v>
      </c>
      <c r="B1807">
        <v>87600.114474785398</v>
      </c>
      <c r="C1807">
        <v>52002.730910778402</v>
      </c>
      <c r="D1807">
        <v>123197.49803879199</v>
      </c>
      <c r="E1807">
        <v>2.3690582375407101</v>
      </c>
      <c r="F1807">
        <v>1.2443136641663499</v>
      </c>
      <c r="G1807" s="1">
        <v>1.1775171858073699E-9</v>
      </c>
      <c r="H1807" s="1">
        <v>1.6757082024646298E-8</v>
      </c>
    </row>
    <row r="1808" spans="1:8">
      <c r="A1808" t="s">
        <v>1341</v>
      </c>
      <c r="B1808">
        <v>281.38119505458701</v>
      </c>
      <c r="C1808">
        <v>167.08993831735799</v>
      </c>
      <c r="D1808">
        <v>395.672451791816</v>
      </c>
      <c r="E1808">
        <v>2.3680208142773198</v>
      </c>
      <c r="F1808">
        <v>1.24368176193084</v>
      </c>
      <c r="G1808">
        <v>1.39857078492262E-3</v>
      </c>
      <c r="H1808">
        <v>7.4504110332605997E-3</v>
      </c>
    </row>
    <row r="1809" spans="1:8">
      <c r="A1809" t="s">
        <v>5416</v>
      </c>
      <c r="B1809">
        <v>734.91923262295097</v>
      </c>
      <c r="C1809">
        <v>436.490557144062</v>
      </c>
      <c r="D1809">
        <v>1033.3479081018399</v>
      </c>
      <c r="E1809">
        <v>2.3674003737056499</v>
      </c>
      <c r="F1809">
        <v>1.24330371465458</v>
      </c>
      <c r="G1809">
        <v>3.4555642936075199E-4</v>
      </c>
      <c r="H1809">
        <v>2.11072435770304E-3</v>
      </c>
    </row>
    <row r="1810" spans="1:8">
      <c r="A1810" t="s">
        <v>1863</v>
      </c>
      <c r="B1810">
        <v>125151.577580731</v>
      </c>
      <c r="C1810">
        <v>74343.124905289296</v>
      </c>
      <c r="D1810">
        <v>175960.03025617401</v>
      </c>
      <c r="E1810">
        <v>2.3668635193952499</v>
      </c>
      <c r="F1810">
        <v>1.24297651825315</v>
      </c>
      <c r="G1810" s="1">
        <v>8.3424283539938592E-9</v>
      </c>
      <c r="H1810" s="1">
        <v>1.07512767331151E-7</v>
      </c>
    </row>
    <row r="1811" spans="1:8">
      <c r="A1811" t="s">
        <v>5417</v>
      </c>
      <c r="B1811">
        <v>71718.355001809396</v>
      </c>
      <c r="C1811">
        <v>42650.942306917503</v>
      </c>
      <c r="D1811">
        <v>100785.767696701</v>
      </c>
      <c r="E1811">
        <v>2.3630373034068901</v>
      </c>
      <c r="F1811">
        <v>1.24064240418072</v>
      </c>
      <c r="G1811" s="1">
        <v>1.89123397445365E-9</v>
      </c>
      <c r="H1811" s="1">
        <v>2.6400795932234499E-8</v>
      </c>
    </row>
    <row r="1812" spans="1:8">
      <c r="A1812" t="s">
        <v>5418</v>
      </c>
      <c r="B1812">
        <v>102254.182295537</v>
      </c>
      <c r="C1812">
        <v>60852.667998178003</v>
      </c>
      <c r="D1812">
        <v>143655.696592897</v>
      </c>
      <c r="E1812">
        <v>2.3607131999076598</v>
      </c>
      <c r="F1812">
        <v>1.2392227809973799</v>
      </c>
      <c r="G1812" s="1">
        <v>6.0446044172425403E-9</v>
      </c>
      <c r="H1812" s="1">
        <v>7.9295234059852802E-8</v>
      </c>
    </row>
    <row r="1813" spans="1:8">
      <c r="A1813" t="s">
        <v>1391</v>
      </c>
      <c r="B1813">
        <v>751.73100856779399</v>
      </c>
      <c r="C1813">
        <v>447.41673265870401</v>
      </c>
      <c r="D1813">
        <v>1056.0452844768799</v>
      </c>
      <c r="E1813">
        <v>2.3603169202043501</v>
      </c>
      <c r="F1813">
        <v>1.2389805835321801</v>
      </c>
      <c r="G1813" s="1">
        <v>2.1547175774168999E-5</v>
      </c>
      <c r="H1813">
        <v>1.6620864424088001E-4</v>
      </c>
    </row>
    <row r="1814" spans="1:8">
      <c r="A1814" t="s">
        <v>1997</v>
      </c>
      <c r="B1814">
        <v>70846.272925749203</v>
      </c>
      <c r="C1814">
        <v>42184.244674641399</v>
      </c>
      <c r="D1814">
        <v>99508.301176857</v>
      </c>
      <c r="E1814">
        <v>2.3588973073796802</v>
      </c>
      <c r="F1814">
        <v>1.23811261342311</v>
      </c>
      <c r="G1814" s="1">
        <v>2.2663600970761999E-9</v>
      </c>
      <c r="H1814" s="1">
        <v>3.1258176590039502E-8</v>
      </c>
    </row>
    <row r="1815" spans="1:8">
      <c r="A1815" t="s">
        <v>5419</v>
      </c>
      <c r="B1815">
        <v>613.78001886732102</v>
      </c>
      <c r="C1815">
        <v>365.56434848393002</v>
      </c>
      <c r="D1815">
        <v>861.99568925071105</v>
      </c>
      <c r="E1815">
        <v>2.35798620085788</v>
      </c>
      <c r="F1815">
        <v>1.2375552755644299</v>
      </c>
      <c r="G1815">
        <v>4.4264670296079303E-4</v>
      </c>
      <c r="H1815">
        <v>2.6397124704700399E-3</v>
      </c>
    </row>
    <row r="1816" spans="1:8">
      <c r="A1816" t="s">
        <v>3113</v>
      </c>
      <c r="B1816">
        <v>319.13371795636999</v>
      </c>
      <c r="C1816">
        <v>190.105967298042</v>
      </c>
      <c r="D1816">
        <v>448.16146861469701</v>
      </c>
      <c r="E1816">
        <v>2.3574297797400701</v>
      </c>
      <c r="F1816">
        <v>1.2372147982897399</v>
      </c>
      <c r="G1816">
        <v>5.1694083836014803E-4</v>
      </c>
      <c r="H1816">
        <v>3.0407396344047299E-3</v>
      </c>
    </row>
    <row r="1817" spans="1:8">
      <c r="A1817" t="s">
        <v>5420</v>
      </c>
      <c r="B1817">
        <v>85654.842578388896</v>
      </c>
      <c r="C1817">
        <v>51047.250444056699</v>
      </c>
      <c r="D1817">
        <v>120262.43471272101</v>
      </c>
      <c r="E1817">
        <v>2.3559042586342298</v>
      </c>
      <c r="F1817">
        <v>1.23628091081514</v>
      </c>
      <c r="G1817" s="1">
        <v>4.4477843252502104E-9</v>
      </c>
      <c r="H1817" s="1">
        <v>5.9248214131943802E-8</v>
      </c>
    </row>
    <row r="1818" spans="1:8">
      <c r="A1818" t="s">
        <v>1876</v>
      </c>
      <c r="B1818">
        <v>76347.059662081097</v>
      </c>
      <c r="C1818">
        <v>45501.344577850301</v>
      </c>
      <c r="D1818">
        <v>107192.774746312</v>
      </c>
      <c r="E1818">
        <v>2.35581554217395</v>
      </c>
      <c r="F1818">
        <v>1.2362265821187399</v>
      </c>
      <c r="G1818" s="1">
        <v>4.3108181575271298E-9</v>
      </c>
      <c r="H1818" s="1">
        <v>5.7710033217997501E-8</v>
      </c>
    </row>
    <row r="1819" spans="1:8">
      <c r="A1819" t="s">
        <v>3479</v>
      </c>
      <c r="B1819">
        <v>1456.6708654968199</v>
      </c>
      <c r="C1819">
        <v>868.16404181860901</v>
      </c>
      <c r="D1819">
        <v>2045.1776891750301</v>
      </c>
      <c r="E1819">
        <v>2.3557502852696302</v>
      </c>
      <c r="F1819">
        <v>1.2361866184142301</v>
      </c>
      <c r="G1819" s="1">
        <v>1.80014884513716E-6</v>
      </c>
      <c r="H1819" s="1">
        <v>1.6634339079883099E-5</v>
      </c>
    </row>
    <row r="1820" spans="1:8">
      <c r="A1820" t="s">
        <v>5421</v>
      </c>
      <c r="B1820">
        <v>364.37628514440001</v>
      </c>
      <c r="C1820">
        <v>217.240258983731</v>
      </c>
      <c r="D1820">
        <v>511.51231130506898</v>
      </c>
      <c r="E1820">
        <v>2.3545926233837502</v>
      </c>
      <c r="F1820">
        <v>1.2354774755225999</v>
      </c>
      <c r="G1820">
        <v>6.2907045849782295E-4</v>
      </c>
      <c r="H1820">
        <v>3.6278898709168001E-3</v>
      </c>
    </row>
    <row r="1821" spans="1:8">
      <c r="A1821" t="s">
        <v>3766</v>
      </c>
      <c r="B1821">
        <v>989.14922188582204</v>
      </c>
      <c r="C1821">
        <v>590.13416017468205</v>
      </c>
      <c r="D1821">
        <v>1388.1642835969601</v>
      </c>
      <c r="E1821">
        <v>2.3522859330597998</v>
      </c>
      <c r="F1821">
        <v>1.23406343820774</v>
      </c>
      <c r="G1821" s="1">
        <v>1.37580065473361E-5</v>
      </c>
      <c r="H1821">
        <v>1.10191736894209E-4</v>
      </c>
    </row>
    <row r="1822" spans="1:8">
      <c r="A1822" t="s">
        <v>1978</v>
      </c>
      <c r="B1822">
        <v>49145.400561517301</v>
      </c>
      <c r="C1822">
        <v>29331.4139034486</v>
      </c>
      <c r="D1822">
        <v>68959.387219586104</v>
      </c>
      <c r="E1822">
        <v>2.3510420413616102</v>
      </c>
      <c r="F1822">
        <v>1.2333003375114</v>
      </c>
      <c r="G1822" s="1">
        <v>5.5980833103647104E-9</v>
      </c>
      <c r="H1822" s="1">
        <v>7.3959587267169497E-8</v>
      </c>
    </row>
    <row r="1823" spans="1:8">
      <c r="A1823" t="s">
        <v>969</v>
      </c>
      <c r="B1823">
        <v>4737.8300716755703</v>
      </c>
      <c r="C1823">
        <v>2829.9916735203601</v>
      </c>
      <c r="D1823">
        <v>6645.6684698307799</v>
      </c>
      <c r="E1823">
        <v>2.3482996547349999</v>
      </c>
      <c r="F1823">
        <v>1.2316165152693099</v>
      </c>
      <c r="G1823" s="1">
        <v>2.1184190950044201E-7</v>
      </c>
      <c r="H1823" s="1">
        <v>2.2481106285325802E-6</v>
      </c>
    </row>
    <row r="1824" spans="1:8">
      <c r="A1824" t="s">
        <v>1843</v>
      </c>
      <c r="B1824">
        <v>68841.550370825498</v>
      </c>
      <c r="C1824">
        <v>41140.332638080698</v>
      </c>
      <c r="D1824">
        <v>96542.768103570299</v>
      </c>
      <c r="E1824">
        <v>2.3466696040811201</v>
      </c>
      <c r="F1824">
        <v>1.2306147340181</v>
      </c>
      <c r="G1824" s="1">
        <v>1.92400210500923E-8</v>
      </c>
      <c r="H1824" s="1">
        <v>2.3744426386845199E-7</v>
      </c>
    </row>
    <row r="1825" spans="1:8">
      <c r="A1825" t="s">
        <v>1422</v>
      </c>
      <c r="B1825">
        <v>560.18959304456405</v>
      </c>
      <c r="C1825">
        <v>334.82959422332601</v>
      </c>
      <c r="D1825">
        <v>785.54959186580197</v>
      </c>
      <c r="E1825">
        <v>2.34611756373558</v>
      </c>
      <c r="F1825">
        <v>1.2302753084937501</v>
      </c>
      <c r="G1825" s="1">
        <v>6.1167811036655701E-5</v>
      </c>
      <c r="H1825">
        <v>4.3192840031845399E-4</v>
      </c>
    </row>
    <row r="1826" spans="1:8">
      <c r="A1826" t="s">
        <v>1945</v>
      </c>
      <c r="B1826">
        <v>1584.92802221229</v>
      </c>
      <c r="C1826">
        <v>947.47734231778804</v>
      </c>
      <c r="D1826">
        <v>2222.3787021067901</v>
      </c>
      <c r="E1826">
        <v>2.3455745091172902</v>
      </c>
      <c r="F1826">
        <v>1.2299413299648601</v>
      </c>
      <c r="G1826" s="1">
        <v>1.9208435362640302E-6</v>
      </c>
      <c r="H1826" s="1">
        <v>1.76551020198874E-5</v>
      </c>
    </row>
    <row r="1827" spans="1:8">
      <c r="A1827" t="s">
        <v>1083</v>
      </c>
      <c r="B1827">
        <v>3536.34703264051</v>
      </c>
      <c r="C1827">
        <v>2114.89282312449</v>
      </c>
      <c r="D1827">
        <v>4957.80124215653</v>
      </c>
      <c r="E1827">
        <v>2.3442328556545902</v>
      </c>
      <c r="F1827">
        <v>1.2291158816257299</v>
      </c>
      <c r="G1827" s="1">
        <v>6.3772186133048499E-7</v>
      </c>
      <c r="H1827" s="1">
        <v>6.3311056110065098E-6</v>
      </c>
    </row>
    <row r="1828" spans="1:8">
      <c r="A1828" t="s">
        <v>5422</v>
      </c>
      <c r="B1828">
        <v>2433.6468260627698</v>
      </c>
      <c r="C1828">
        <v>1455.5967576537901</v>
      </c>
      <c r="D1828">
        <v>3411.6968944717501</v>
      </c>
      <c r="E1828">
        <v>2.3438475501765401</v>
      </c>
      <c r="F1828">
        <v>1.22887873624616</v>
      </c>
      <c r="G1828" s="1">
        <v>7.9782174903565196E-7</v>
      </c>
      <c r="H1828" s="1">
        <v>7.7987721455086906E-6</v>
      </c>
    </row>
    <row r="1829" spans="1:8">
      <c r="A1829" t="s">
        <v>1407</v>
      </c>
      <c r="B1829">
        <v>2528.1179560711998</v>
      </c>
      <c r="C1829">
        <v>1512.91043059598</v>
      </c>
      <c r="D1829">
        <v>3543.3254815464202</v>
      </c>
      <c r="E1829">
        <v>2.34205899429922</v>
      </c>
      <c r="F1829">
        <v>1.22777741645014</v>
      </c>
      <c r="G1829" s="1">
        <v>8.75756398552308E-7</v>
      </c>
      <c r="H1829" s="1">
        <v>8.5192341443711697E-6</v>
      </c>
    </row>
    <row r="1830" spans="1:8">
      <c r="A1830" t="s">
        <v>1238</v>
      </c>
      <c r="B1830">
        <v>462.60795612471401</v>
      </c>
      <c r="C1830">
        <v>276.86236392522898</v>
      </c>
      <c r="D1830">
        <v>648.35354832419898</v>
      </c>
      <c r="E1830">
        <v>2.3417901195819399</v>
      </c>
      <c r="F1830">
        <v>1.2276117816432801</v>
      </c>
      <c r="G1830">
        <v>1.2743555802599199E-4</v>
      </c>
      <c r="H1830">
        <v>8.5277009807257695E-4</v>
      </c>
    </row>
    <row r="1831" spans="1:8">
      <c r="A1831" t="s">
        <v>1768</v>
      </c>
      <c r="B1831">
        <v>974.01288476525099</v>
      </c>
      <c r="C1831">
        <v>583.60187651695799</v>
      </c>
      <c r="D1831">
        <v>1364.42389301355</v>
      </c>
      <c r="E1831">
        <v>2.3379360963619198</v>
      </c>
      <c r="F1831">
        <v>1.22523549671229</v>
      </c>
      <c r="G1831" s="1">
        <v>2.8414131978650599E-6</v>
      </c>
      <c r="H1831" s="1">
        <v>2.5448446446705499E-5</v>
      </c>
    </row>
    <row r="1832" spans="1:8">
      <c r="A1832" t="s">
        <v>5423</v>
      </c>
      <c r="B1832">
        <v>479.74878496894098</v>
      </c>
      <c r="C1832">
        <v>287.49014661716399</v>
      </c>
      <c r="D1832">
        <v>672.007423320719</v>
      </c>
      <c r="E1832">
        <v>2.3374972367856399</v>
      </c>
      <c r="F1832">
        <v>1.22496465955514</v>
      </c>
      <c r="G1832">
        <v>7.8740814219842704E-4</v>
      </c>
      <c r="H1832">
        <v>4.4393211264775597E-3</v>
      </c>
    </row>
    <row r="1833" spans="1:8">
      <c r="A1833" t="s">
        <v>1824</v>
      </c>
      <c r="B1833">
        <v>59465.418579588397</v>
      </c>
      <c r="C1833">
        <v>35639.656886925703</v>
      </c>
      <c r="D1833">
        <v>83291.180272251106</v>
      </c>
      <c r="E1833">
        <v>2.3370365359158698</v>
      </c>
      <c r="F1833">
        <v>1.2246802885805701</v>
      </c>
      <c r="G1833" s="1">
        <v>3.6594385911498597E-8</v>
      </c>
      <c r="H1833" s="1">
        <v>4.3517064033732901E-7</v>
      </c>
    </row>
    <row r="1834" spans="1:8">
      <c r="A1834" t="s">
        <v>1015</v>
      </c>
      <c r="B1834">
        <v>784.90802428576103</v>
      </c>
      <c r="C1834">
        <v>470.84469788308098</v>
      </c>
      <c r="D1834">
        <v>1098.97135068844</v>
      </c>
      <c r="E1834">
        <v>2.3340421069397599</v>
      </c>
      <c r="F1834">
        <v>1.2228305880055099</v>
      </c>
      <c r="G1834" s="1">
        <v>2.7521330152245599E-5</v>
      </c>
      <c r="H1834">
        <v>2.08316590944334E-4</v>
      </c>
    </row>
    <row r="1835" spans="1:8">
      <c r="A1835" t="s">
        <v>5424</v>
      </c>
      <c r="B1835">
        <v>503.18776816925401</v>
      </c>
      <c r="C1835">
        <v>302.00554033781498</v>
      </c>
      <c r="D1835">
        <v>704.36999600069305</v>
      </c>
      <c r="E1835">
        <v>2.3323081927993901</v>
      </c>
      <c r="F1835">
        <v>1.22175843984428</v>
      </c>
      <c r="G1835">
        <v>5.21150096686505E-4</v>
      </c>
      <c r="H1835">
        <v>3.0617726565360299E-3</v>
      </c>
    </row>
    <row r="1836" spans="1:8">
      <c r="A1836" t="s">
        <v>3774</v>
      </c>
      <c r="B1836">
        <v>1696.5743586759199</v>
      </c>
      <c r="C1836">
        <v>1019.79404083831</v>
      </c>
      <c r="D1836">
        <v>2373.3546765135302</v>
      </c>
      <c r="E1836">
        <v>2.3272882380863198</v>
      </c>
      <c r="F1836">
        <v>1.2186499017211201</v>
      </c>
      <c r="G1836" s="1">
        <v>2.8655222669197999E-6</v>
      </c>
      <c r="H1836" s="1">
        <v>2.56263804803294E-5</v>
      </c>
    </row>
    <row r="1837" spans="1:8">
      <c r="A1837" t="s">
        <v>5425</v>
      </c>
      <c r="B1837">
        <v>3097.68933582098</v>
      </c>
      <c r="C1837">
        <v>1862.5993387042499</v>
      </c>
      <c r="D1837">
        <v>4332.7793329377</v>
      </c>
      <c r="E1837">
        <v>2.3262004033308998</v>
      </c>
      <c r="F1837">
        <v>1.2179753910662301</v>
      </c>
      <c r="G1837" s="1">
        <v>3.2194224847263902E-7</v>
      </c>
      <c r="H1837" s="1">
        <v>3.3345102837946301E-6</v>
      </c>
    </row>
    <row r="1838" spans="1:8">
      <c r="A1838" t="s">
        <v>3820</v>
      </c>
      <c r="B1838">
        <v>5407.7096158212198</v>
      </c>
      <c r="C1838">
        <v>3252.1050592719798</v>
      </c>
      <c r="D1838">
        <v>7563.3141723704703</v>
      </c>
      <c r="E1838">
        <v>2.32566723230756</v>
      </c>
      <c r="F1838">
        <v>1.21764468380844</v>
      </c>
      <c r="G1838" s="1">
        <v>1.7886920888014199E-8</v>
      </c>
      <c r="H1838" s="1">
        <v>2.2187862235009E-7</v>
      </c>
    </row>
    <row r="1839" spans="1:8">
      <c r="A1839" t="s">
        <v>5426</v>
      </c>
      <c r="B1839">
        <v>756.46999585299204</v>
      </c>
      <c r="C1839">
        <v>455.02575428493299</v>
      </c>
      <c r="D1839">
        <v>1057.9142374210501</v>
      </c>
      <c r="E1839">
        <v>2.3249546370920302</v>
      </c>
      <c r="F1839">
        <v>1.2172025676267699</v>
      </c>
      <c r="G1839" s="1">
        <v>6.4737633512055695E-5</v>
      </c>
      <c r="H1839">
        <v>4.5540616482833002E-4</v>
      </c>
    </row>
    <row r="1840" spans="1:8">
      <c r="A1840" t="s">
        <v>3847</v>
      </c>
      <c r="B1840">
        <v>1210.20057609642</v>
      </c>
      <c r="C1840">
        <v>729.89700293705903</v>
      </c>
      <c r="D1840">
        <v>1690.50414925578</v>
      </c>
      <c r="E1840">
        <v>2.3160858894519301</v>
      </c>
      <c r="F1840">
        <v>1.21168875504941</v>
      </c>
      <c r="G1840" s="1">
        <v>1.7794311234989701E-5</v>
      </c>
      <c r="H1840">
        <v>1.3987694752189001E-4</v>
      </c>
    </row>
    <row r="1841" spans="1:8">
      <c r="A1841" t="s">
        <v>3378</v>
      </c>
      <c r="B1841">
        <v>458.72882572474998</v>
      </c>
      <c r="C1841">
        <v>276.696163494026</v>
      </c>
      <c r="D1841">
        <v>640.76148795547499</v>
      </c>
      <c r="E1841">
        <v>2.3157584834720999</v>
      </c>
      <c r="F1841">
        <v>1.2114847987217801</v>
      </c>
      <c r="G1841">
        <v>3.5329501752218601E-4</v>
      </c>
      <c r="H1841">
        <v>2.1503830739058199E-3</v>
      </c>
    </row>
    <row r="1842" spans="1:8">
      <c r="A1842" t="s">
        <v>1308</v>
      </c>
      <c r="B1842">
        <v>938.76255942098396</v>
      </c>
      <c r="C1842">
        <v>566.77421102970402</v>
      </c>
      <c r="D1842">
        <v>1310.75090781226</v>
      </c>
      <c r="E1842">
        <v>2.3126509327778302</v>
      </c>
      <c r="F1842">
        <v>1.2095475247054099</v>
      </c>
      <c r="G1842" s="1">
        <v>7.0546406181724497E-5</v>
      </c>
      <c r="H1842">
        <v>4.9282548683873698E-4</v>
      </c>
    </row>
    <row r="1843" spans="1:8">
      <c r="A1843" t="s">
        <v>5427</v>
      </c>
      <c r="B1843">
        <v>4664.9713152156301</v>
      </c>
      <c r="C1843">
        <v>2818.76902041944</v>
      </c>
      <c r="D1843">
        <v>6511.1736100118296</v>
      </c>
      <c r="E1843">
        <v>2.3099351393619898</v>
      </c>
      <c r="F1843">
        <v>1.2078523427952099</v>
      </c>
      <c r="G1843" s="1">
        <v>6.8783879514784605E-5</v>
      </c>
      <c r="H1843">
        <v>4.8134771636120898E-4</v>
      </c>
    </row>
    <row r="1844" spans="1:8">
      <c r="A1844" t="s">
        <v>1099</v>
      </c>
      <c r="B1844">
        <v>468.08502736952698</v>
      </c>
      <c r="C1844">
        <v>283.734727979951</v>
      </c>
      <c r="D1844">
        <v>652.43532675910296</v>
      </c>
      <c r="E1844">
        <v>2.2994553095566301</v>
      </c>
      <c r="F1844">
        <v>1.20129215888003</v>
      </c>
      <c r="G1844">
        <v>2.8101930521011697E-4</v>
      </c>
      <c r="H1844">
        <v>1.7483394673268001E-3</v>
      </c>
    </row>
    <row r="1845" spans="1:8">
      <c r="A1845" t="s">
        <v>1837</v>
      </c>
      <c r="B1845">
        <v>52224.596362327196</v>
      </c>
      <c r="C1845">
        <v>31657.725590125901</v>
      </c>
      <c r="D1845">
        <v>72791.467134528604</v>
      </c>
      <c r="E1845">
        <v>2.2993271240316902</v>
      </c>
      <c r="F1845">
        <v>1.2012117321045199</v>
      </c>
      <c r="G1845" s="1">
        <v>4.3785399170735997E-9</v>
      </c>
      <c r="H1845" s="1">
        <v>5.8551764557922799E-8</v>
      </c>
    </row>
    <row r="1846" spans="1:8">
      <c r="A1846" t="s">
        <v>3442</v>
      </c>
      <c r="B1846">
        <v>975.98601178632805</v>
      </c>
      <c r="C1846">
        <v>591.73994264218095</v>
      </c>
      <c r="D1846">
        <v>1360.2320809304699</v>
      </c>
      <c r="E1846">
        <v>2.29869911241228</v>
      </c>
      <c r="F1846">
        <v>1.20081763724382</v>
      </c>
      <c r="G1846" s="1">
        <v>1.41098172938434E-5</v>
      </c>
      <c r="H1846">
        <v>1.12710619863944E-4</v>
      </c>
    </row>
    <row r="1847" spans="1:8">
      <c r="A1847" t="s">
        <v>5428</v>
      </c>
      <c r="B1847">
        <v>435.42897266119002</v>
      </c>
      <c r="C1847">
        <v>264.315321806886</v>
      </c>
      <c r="D1847">
        <v>606.54262351549403</v>
      </c>
      <c r="E1847">
        <v>2.2947690635908198</v>
      </c>
      <c r="F1847">
        <v>1.1983489738673101</v>
      </c>
      <c r="G1847">
        <v>1.92631483755076E-3</v>
      </c>
      <c r="H1847">
        <v>9.9100429496650298E-3</v>
      </c>
    </row>
    <row r="1848" spans="1:8">
      <c r="A1848" t="s">
        <v>1419</v>
      </c>
      <c r="B1848">
        <v>3737.75518192871</v>
      </c>
      <c r="C1848">
        <v>2269.1902584439999</v>
      </c>
      <c r="D1848">
        <v>5206.3201054134097</v>
      </c>
      <c r="E1848">
        <v>2.2943515141755499</v>
      </c>
      <c r="F1848">
        <v>1.1980864414443</v>
      </c>
      <c r="G1848" s="1">
        <v>2.2552068071302299E-7</v>
      </c>
      <c r="H1848" s="1">
        <v>2.3848935355577701E-6</v>
      </c>
    </row>
    <row r="1849" spans="1:8">
      <c r="A1849" t="s">
        <v>5429</v>
      </c>
      <c r="B1849">
        <v>537.36920443927102</v>
      </c>
      <c r="C1849">
        <v>326.850323927695</v>
      </c>
      <c r="D1849">
        <v>747.888084950848</v>
      </c>
      <c r="E1849">
        <v>2.2881668770084902</v>
      </c>
      <c r="F1849">
        <v>1.1941922723319001</v>
      </c>
      <c r="G1849">
        <v>7.3345929407120304E-4</v>
      </c>
      <c r="H1849">
        <v>4.1643116498911101E-3</v>
      </c>
    </row>
    <row r="1850" spans="1:8">
      <c r="A1850" t="s">
        <v>3761</v>
      </c>
      <c r="B1850">
        <v>1489.60647873987</v>
      </c>
      <c r="C1850">
        <v>906.04651435286701</v>
      </c>
      <c r="D1850">
        <v>2073.16644312687</v>
      </c>
      <c r="E1850">
        <v>2.2881457080684302</v>
      </c>
      <c r="F1850">
        <v>1.19417892519956</v>
      </c>
      <c r="G1850" s="1">
        <v>4.0941697925847899E-5</v>
      </c>
      <c r="H1850">
        <v>2.98977089356358E-4</v>
      </c>
    </row>
    <row r="1851" spans="1:8">
      <c r="A1851" t="s">
        <v>1496</v>
      </c>
      <c r="B1851">
        <v>460.86723563229202</v>
      </c>
      <c r="C1851">
        <v>280.55360625033802</v>
      </c>
      <c r="D1851">
        <v>641.180865014245</v>
      </c>
      <c r="E1851">
        <v>2.2854130217172099</v>
      </c>
      <c r="F1851">
        <v>1.1924549138774001</v>
      </c>
      <c r="G1851">
        <v>1.00522776078883E-3</v>
      </c>
      <c r="H1851">
        <v>5.5343640035773996E-3</v>
      </c>
    </row>
    <row r="1852" spans="1:8">
      <c r="A1852" t="s">
        <v>5430</v>
      </c>
      <c r="B1852">
        <v>1013.76792039463</v>
      </c>
      <c r="C1852">
        <v>617.30245990007097</v>
      </c>
      <c r="D1852">
        <v>1410.2333808891899</v>
      </c>
      <c r="E1852">
        <v>2.2845095759337699</v>
      </c>
      <c r="F1852">
        <v>1.19188448987541</v>
      </c>
      <c r="G1852" s="1">
        <v>6.4939117688242699E-6</v>
      </c>
      <c r="H1852" s="1">
        <v>5.5001361367637397E-5</v>
      </c>
    </row>
    <row r="1853" spans="1:8">
      <c r="A1853" t="s">
        <v>5431</v>
      </c>
      <c r="B1853">
        <v>888.30548652434402</v>
      </c>
      <c r="C1853">
        <v>540.97747726121202</v>
      </c>
      <c r="D1853">
        <v>1235.6334957874799</v>
      </c>
      <c r="E1853">
        <v>2.2840756736178198</v>
      </c>
      <c r="F1853">
        <v>1.19161044936302</v>
      </c>
      <c r="G1853">
        <v>2.3128263044196301E-4</v>
      </c>
      <c r="H1853">
        <v>1.46916758201882E-3</v>
      </c>
    </row>
    <row r="1854" spans="1:8">
      <c r="A1854" t="s">
        <v>5432</v>
      </c>
      <c r="B1854">
        <v>803.81196174630497</v>
      </c>
      <c r="C1854">
        <v>490.42646472005202</v>
      </c>
      <c r="D1854">
        <v>1117.1974587725599</v>
      </c>
      <c r="E1854">
        <v>2.2780121774429198</v>
      </c>
      <c r="F1854">
        <v>1.18777545920123</v>
      </c>
      <c r="G1854">
        <v>1.25624934824369E-4</v>
      </c>
      <c r="H1854">
        <v>8.4158606185085903E-4</v>
      </c>
    </row>
    <row r="1855" spans="1:8">
      <c r="A1855" t="s">
        <v>3589</v>
      </c>
      <c r="B1855">
        <v>510.451851476657</v>
      </c>
      <c r="C1855">
        <v>311.47348484564299</v>
      </c>
      <c r="D1855">
        <v>709.43021810767095</v>
      </c>
      <c r="E1855">
        <v>2.27765846090958</v>
      </c>
      <c r="F1855">
        <v>1.18755142847993</v>
      </c>
      <c r="G1855">
        <v>3.2707775027219599E-4</v>
      </c>
      <c r="H1855">
        <v>2.0074947314141101E-3</v>
      </c>
    </row>
    <row r="1856" spans="1:8">
      <c r="A1856" t="s">
        <v>1799</v>
      </c>
      <c r="B1856">
        <v>2471.77264985596</v>
      </c>
      <c r="C1856">
        <v>1509.0944004809801</v>
      </c>
      <c r="D1856">
        <v>3434.4508992309502</v>
      </c>
      <c r="E1856">
        <v>2.2758356920125902</v>
      </c>
      <c r="F1856">
        <v>1.1863964034813099</v>
      </c>
      <c r="G1856" s="1">
        <v>1.10276333533781E-6</v>
      </c>
      <c r="H1856" s="1">
        <v>1.0595297508987201E-5</v>
      </c>
    </row>
    <row r="1857" spans="1:8">
      <c r="A1857" t="s">
        <v>3375</v>
      </c>
      <c r="B1857">
        <v>474.84593816330101</v>
      </c>
      <c r="C1857">
        <v>290.13097947887599</v>
      </c>
      <c r="D1857">
        <v>659.56089684772496</v>
      </c>
      <c r="E1857">
        <v>2.27332116698605</v>
      </c>
      <c r="F1857">
        <v>1.18480151754184</v>
      </c>
      <c r="G1857">
        <v>6.5076257259104298E-4</v>
      </c>
      <c r="H1857">
        <v>3.7379885308431401E-3</v>
      </c>
    </row>
    <row r="1858" spans="1:8">
      <c r="A1858" t="s">
        <v>1994</v>
      </c>
      <c r="B1858">
        <v>40991.462971221103</v>
      </c>
      <c r="C1858">
        <v>25047.5453480289</v>
      </c>
      <c r="D1858">
        <v>56935.3805944134</v>
      </c>
      <c r="E1858">
        <v>2.2730922253383201</v>
      </c>
      <c r="F1858">
        <v>1.1846562192807299</v>
      </c>
      <c r="G1858" s="1">
        <v>5.2869514562684199E-8</v>
      </c>
      <c r="H1858" s="1">
        <v>6.1657285226481695E-7</v>
      </c>
    </row>
    <row r="1859" spans="1:8">
      <c r="A1859" t="s">
        <v>3806</v>
      </c>
      <c r="B1859">
        <v>956.64689614655697</v>
      </c>
      <c r="C1859">
        <v>584.66709518357504</v>
      </c>
      <c r="D1859">
        <v>1328.6266971095399</v>
      </c>
      <c r="E1859">
        <v>2.2724499258717001</v>
      </c>
      <c r="F1859">
        <v>1.1842485045436899</v>
      </c>
      <c r="G1859" s="1">
        <v>4.3948402576023102E-5</v>
      </c>
      <c r="H1859">
        <v>3.19101322069417E-4</v>
      </c>
    </row>
    <row r="1860" spans="1:8">
      <c r="A1860" t="s">
        <v>1141</v>
      </c>
      <c r="B1860">
        <v>347.42296024530498</v>
      </c>
      <c r="C1860">
        <v>212.34776583320499</v>
      </c>
      <c r="D1860">
        <v>482.49815465740397</v>
      </c>
      <c r="E1860">
        <v>2.2722073517665198</v>
      </c>
      <c r="F1860">
        <v>1.18409449492865</v>
      </c>
      <c r="G1860">
        <v>9.881700855701391E-4</v>
      </c>
      <c r="H1860">
        <v>5.4516305816705102E-3</v>
      </c>
    </row>
    <row r="1861" spans="1:8">
      <c r="A1861" t="s">
        <v>5433</v>
      </c>
      <c r="B1861">
        <v>938.39386159428</v>
      </c>
      <c r="C1861">
        <v>573.69950702762401</v>
      </c>
      <c r="D1861">
        <v>1303.08821616094</v>
      </c>
      <c r="E1861">
        <v>2.2713776117959799</v>
      </c>
      <c r="F1861">
        <v>1.18356757102885</v>
      </c>
      <c r="G1861">
        <v>3.0998636840414101E-4</v>
      </c>
      <c r="H1861">
        <v>1.9098701188469301E-3</v>
      </c>
    </row>
    <row r="1862" spans="1:8">
      <c r="A1862" t="s">
        <v>5434</v>
      </c>
      <c r="B1862">
        <v>597.81895394966</v>
      </c>
      <c r="C1862">
        <v>365.56818825122599</v>
      </c>
      <c r="D1862">
        <v>830.06971964809395</v>
      </c>
      <c r="E1862">
        <v>2.2706289724467301</v>
      </c>
      <c r="F1862">
        <v>1.1830919846260901</v>
      </c>
      <c r="G1862">
        <v>6.9886749509031005E-4</v>
      </c>
      <c r="H1862">
        <v>3.9847650191982597E-3</v>
      </c>
    </row>
    <row r="1863" spans="1:8">
      <c r="A1863" t="s">
        <v>3215</v>
      </c>
      <c r="B1863">
        <v>1988.75567833019</v>
      </c>
      <c r="C1863">
        <v>1216.82530413428</v>
      </c>
      <c r="D1863">
        <v>2760.68605252611</v>
      </c>
      <c r="E1863">
        <v>2.26876121259677</v>
      </c>
      <c r="F1863">
        <v>1.1819047731658101</v>
      </c>
      <c r="G1863" s="1">
        <v>4.1871162590337796E-6</v>
      </c>
      <c r="H1863" s="1">
        <v>3.6592216015657203E-5</v>
      </c>
    </row>
    <row r="1864" spans="1:8">
      <c r="A1864" t="s">
        <v>1533</v>
      </c>
      <c r="B1864">
        <v>751.05678585129704</v>
      </c>
      <c r="C1864">
        <v>459.63137391463999</v>
      </c>
      <c r="D1864">
        <v>1042.4821977879601</v>
      </c>
      <c r="E1864">
        <v>2.2680832009121299</v>
      </c>
      <c r="F1864">
        <v>1.1814735641521299</v>
      </c>
      <c r="G1864">
        <v>3.1126213981760902E-4</v>
      </c>
      <c r="H1864">
        <v>1.91626454689241E-3</v>
      </c>
    </row>
    <row r="1865" spans="1:8">
      <c r="A1865" t="s">
        <v>1140</v>
      </c>
      <c r="B1865">
        <v>387.08439247778102</v>
      </c>
      <c r="C1865">
        <v>236.92788970709799</v>
      </c>
      <c r="D1865">
        <v>537.24089524846397</v>
      </c>
      <c r="E1865">
        <v>2.2675291453134898</v>
      </c>
      <c r="F1865">
        <v>1.18112109431676</v>
      </c>
      <c r="G1865">
        <v>2.8245080782392999E-4</v>
      </c>
      <c r="H1865">
        <v>1.7558891999633201E-3</v>
      </c>
    </row>
    <row r="1866" spans="1:8">
      <c r="A1866" t="s">
        <v>1590</v>
      </c>
      <c r="B1866">
        <v>2492.9654375730902</v>
      </c>
      <c r="C1866">
        <v>1530.66728259105</v>
      </c>
      <c r="D1866">
        <v>3455.2635925551199</v>
      </c>
      <c r="E1866">
        <v>2.25735771049224</v>
      </c>
      <c r="F1866">
        <v>1.17463505223022</v>
      </c>
      <c r="G1866" s="1">
        <v>4.3877946484467103E-7</v>
      </c>
      <c r="H1866" s="1">
        <v>4.4605246060187698E-6</v>
      </c>
    </row>
    <row r="1867" spans="1:8">
      <c r="A1867" t="s">
        <v>1984</v>
      </c>
      <c r="B1867">
        <v>85217.288472591594</v>
      </c>
      <c r="C1867">
        <v>52335.252347935399</v>
      </c>
      <c r="D1867">
        <v>118099.32459724801</v>
      </c>
      <c r="E1867">
        <v>2.2565922451677398</v>
      </c>
      <c r="F1867">
        <v>1.1741457543651299</v>
      </c>
      <c r="G1867" s="1">
        <v>6.7193655941264398E-9</v>
      </c>
      <c r="H1867" s="1">
        <v>8.7529245399714905E-8</v>
      </c>
    </row>
    <row r="1868" spans="1:8">
      <c r="A1868" t="s">
        <v>1454</v>
      </c>
      <c r="B1868">
        <v>434.28988393869702</v>
      </c>
      <c r="C1868">
        <v>266.75978596499198</v>
      </c>
      <c r="D1868">
        <v>601.819981912402</v>
      </c>
      <c r="E1868">
        <v>2.2560371299419999</v>
      </c>
      <c r="F1868">
        <v>1.1737908118600999</v>
      </c>
      <c r="G1868">
        <v>8.4043396932969097E-4</v>
      </c>
      <c r="H1868">
        <v>4.7086126674896001E-3</v>
      </c>
    </row>
    <row r="1869" spans="1:8">
      <c r="A1869" t="s">
        <v>5435</v>
      </c>
      <c r="B1869">
        <v>842.64796167614395</v>
      </c>
      <c r="C1869">
        <v>517.67786466104201</v>
      </c>
      <c r="D1869">
        <v>1167.6180586912501</v>
      </c>
      <c r="E1869">
        <v>2.2554915680154899</v>
      </c>
      <c r="F1869">
        <v>1.1734418926611401</v>
      </c>
      <c r="G1869">
        <v>1.7000998516776401E-4</v>
      </c>
      <c r="H1869">
        <v>1.1094035327015501E-3</v>
      </c>
    </row>
    <row r="1870" spans="1:8">
      <c r="A1870" t="s">
        <v>5436</v>
      </c>
      <c r="B1870">
        <v>1171.7179387946901</v>
      </c>
      <c r="C1870">
        <v>719.96062540802495</v>
      </c>
      <c r="D1870">
        <v>1623.47525218136</v>
      </c>
      <c r="E1870">
        <v>2.2549500554440498</v>
      </c>
      <c r="F1870">
        <v>1.173095479795</v>
      </c>
      <c r="G1870" s="1">
        <v>7.9152540715784502E-5</v>
      </c>
      <c r="H1870">
        <v>5.4850645077608696E-4</v>
      </c>
    </row>
    <row r="1871" spans="1:8">
      <c r="A1871" t="s">
        <v>5437</v>
      </c>
      <c r="B1871">
        <v>737.41019545915105</v>
      </c>
      <c r="C1871">
        <v>453.19343484142303</v>
      </c>
      <c r="D1871">
        <v>1021.62695607688</v>
      </c>
      <c r="E1871">
        <v>2.2542845450405902</v>
      </c>
      <c r="F1871">
        <v>1.1726696298888599</v>
      </c>
      <c r="G1871">
        <v>3.05936543169866E-4</v>
      </c>
      <c r="H1871">
        <v>1.88684293750808E-3</v>
      </c>
    </row>
    <row r="1872" spans="1:8">
      <c r="A1872" t="s">
        <v>5438</v>
      </c>
      <c r="B1872">
        <v>3031.5940983596902</v>
      </c>
      <c r="C1872">
        <v>1863.55128888286</v>
      </c>
      <c r="D1872">
        <v>4199.6369078365096</v>
      </c>
      <c r="E1872">
        <v>2.2535665816603601</v>
      </c>
      <c r="F1872">
        <v>1.1722100751308</v>
      </c>
      <c r="G1872" s="1">
        <v>2.75025981888285E-6</v>
      </c>
      <c r="H1872" s="1">
        <v>2.4677786209983301E-5</v>
      </c>
    </row>
    <row r="1873" spans="1:8">
      <c r="A1873" t="s">
        <v>3730</v>
      </c>
      <c r="B1873">
        <v>662.61100052785196</v>
      </c>
      <c r="C1873">
        <v>407.31989777666502</v>
      </c>
      <c r="D1873">
        <v>917.90210327903799</v>
      </c>
      <c r="E1873">
        <v>2.2535164824732599</v>
      </c>
      <c r="F1873">
        <v>1.1721780021258099</v>
      </c>
      <c r="G1873" s="1">
        <v>3.8570412354593503E-5</v>
      </c>
      <c r="H1873">
        <v>2.82998690204682E-4</v>
      </c>
    </row>
    <row r="1874" spans="1:8">
      <c r="A1874" t="s">
        <v>5439</v>
      </c>
      <c r="B1874">
        <v>745.75155731656605</v>
      </c>
      <c r="C1874">
        <v>458.46769596323799</v>
      </c>
      <c r="D1874">
        <v>1033.0354186698901</v>
      </c>
      <c r="E1874">
        <v>2.2532349122210098</v>
      </c>
      <c r="F1874">
        <v>1.1719977303639399</v>
      </c>
      <c r="G1874">
        <v>8.8188753098780996E-4</v>
      </c>
      <c r="H1874">
        <v>4.9214619627689204E-3</v>
      </c>
    </row>
    <row r="1875" spans="1:8">
      <c r="A1875" t="s">
        <v>1990</v>
      </c>
      <c r="B1875">
        <v>59611.476839858697</v>
      </c>
      <c r="C1875">
        <v>36656.386080196302</v>
      </c>
      <c r="D1875">
        <v>82566.567599521004</v>
      </c>
      <c r="E1875">
        <v>2.25244702025135</v>
      </c>
      <c r="F1875">
        <v>1.1714931728447899</v>
      </c>
      <c r="G1875" s="1">
        <v>1.2063611000457399E-8</v>
      </c>
      <c r="H1875" s="1">
        <v>1.5166758387879999E-7</v>
      </c>
    </row>
    <row r="1876" spans="1:8">
      <c r="A1876" t="s">
        <v>3759</v>
      </c>
      <c r="B1876">
        <v>6921.2607348653701</v>
      </c>
      <c r="C1876">
        <v>4256.6923012267398</v>
      </c>
      <c r="D1876">
        <v>9585.8291685040003</v>
      </c>
      <c r="E1876">
        <v>2.2519431732806798</v>
      </c>
      <c r="F1876">
        <v>1.17117042215147</v>
      </c>
      <c r="G1876" s="1">
        <v>6.7445045605870594E-8</v>
      </c>
      <c r="H1876" s="1">
        <v>7.7240154466325199E-7</v>
      </c>
    </row>
    <row r="1877" spans="1:8">
      <c r="A1877" t="s">
        <v>5440</v>
      </c>
      <c r="B1877">
        <v>849.36716398849501</v>
      </c>
      <c r="C1877">
        <v>522.47985299435595</v>
      </c>
      <c r="D1877">
        <v>1176.25447498263</v>
      </c>
      <c r="E1877">
        <v>2.2512915440499102</v>
      </c>
      <c r="F1877">
        <v>1.1707528990485001</v>
      </c>
      <c r="G1877">
        <v>1.4456279560695899E-4</v>
      </c>
      <c r="H1877">
        <v>9.5573608564884999E-4</v>
      </c>
    </row>
    <row r="1878" spans="1:8">
      <c r="A1878" t="s">
        <v>5441</v>
      </c>
      <c r="B1878">
        <v>325666.58692114399</v>
      </c>
      <c r="C1878">
        <v>200352.116563155</v>
      </c>
      <c r="D1878">
        <v>450981.05727913202</v>
      </c>
      <c r="E1878">
        <v>2.2509423160347501</v>
      </c>
      <c r="F1878">
        <v>1.17052908591827</v>
      </c>
      <c r="G1878" s="1">
        <v>3.1961029811260797E-8</v>
      </c>
      <c r="H1878" s="1">
        <v>3.8404093702601E-7</v>
      </c>
    </row>
    <row r="1879" spans="1:8">
      <c r="A1879" t="s">
        <v>5442</v>
      </c>
      <c r="B1879">
        <v>780.12655043191</v>
      </c>
      <c r="C1879">
        <v>480.42975064621101</v>
      </c>
      <c r="D1879">
        <v>1079.8233502176099</v>
      </c>
      <c r="E1879">
        <v>2.2476196546220799</v>
      </c>
      <c r="F1879">
        <v>1.16839792131697</v>
      </c>
      <c r="G1879">
        <v>5.6460523962512804E-4</v>
      </c>
      <c r="H1879">
        <v>3.2898772631544701E-3</v>
      </c>
    </row>
    <row r="1880" spans="1:8">
      <c r="A1880" t="s">
        <v>3797</v>
      </c>
      <c r="B1880">
        <v>4107.2068148384797</v>
      </c>
      <c r="C1880">
        <v>2534.12512956709</v>
      </c>
      <c r="D1880">
        <v>5680.2885001098703</v>
      </c>
      <c r="E1880">
        <v>2.24151855558934</v>
      </c>
      <c r="F1880">
        <v>1.1644764422598499</v>
      </c>
      <c r="G1880" s="1">
        <v>3.0068175727486699E-7</v>
      </c>
      <c r="H1880" s="1">
        <v>3.1223351881348899E-6</v>
      </c>
    </row>
    <row r="1881" spans="1:8">
      <c r="A1881" t="s">
        <v>5443</v>
      </c>
      <c r="B1881">
        <v>98175.166834746997</v>
      </c>
      <c r="C1881">
        <v>60589.173277545997</v>
      </c>
      <c r="D1881">
        <v>135761.16039194801</v>
      </c>
      <c r="E1881">
        <v>2.2406834925780399</v>
      </c>
      <c r="F1881">
        <v>1.16393887556107</v>
      </c>
      <c r="G1881" s="1">
        <v>2.0900096428504899E-7</v>
      </c>
      <c r="H1881" s="1">
        <v>2.2199117806522798E-6</v>
      </c>
    </row>
    <row r="1882" spans="1:8">
      <c r="A1882" t="s">
        <v>5444</v>
      </c>
      <c r="B1882">
        <v>261.52092572692601</v>
      </c>
      <c r="C1882">
        <v>161.445428526142</v>
      </c>
      <c r="D1882">
        <v>361.59642292771002</v>
      </c>
      <c r="E1882">
        <v>2.2397439570062501</v>
      </c>
      <c r="F1882">
        <v>1.1633338157335</v>
      </c>
      <c r="G1882">
        <v>1.9232352298756399E-3</v>
      </c>
      <c r="H1882">
        <v>9.9005232413112293E-3</v>
      </c>
    </row>
    <row r="1883" spans="1:8">
      <c r="A1883" t="s">
        <v>5445</v>
      </c>
      <c r="B1883">
        <v>1822.8876006836199</v>
      </c>
      <c r="C1883">
        <v>1125.7885590711601</v>
      </c>
      <c r="D1883">
        <v>2519.9866422960799</v>
      </c>
      <c r="E1883">
        <v>2.2384191258571802</v>
      </c>
      <c r="F1883">
        <v>1.1624801945726999</v>
      </c>
      <c r="G1883" s="1">
        <v>3.4618230938100999E-5</v>
      </c>
      <c r="H1883">
        <v>2.5636375494583898E-4</v>
      </c>
    </row>
    <row r="1884" spans="1:8">
      <c r="A1884" t="s">
        <v>5446</v>
      </c>
      <c r="B1884">
        <v>1940.1476373804201</v>
      </c>
      <c r="C1884">
        <v>1199.8388428174301</v>
      </c>
      <c r="D1884">
        <v>2680.4564319434098</v>
      </c>
      <c r="E1884">
        <v>2.2340137160831</v>
      </c>
      <c r="F1884">
        <v>1.15963804350445</v>
      </c>
      <c r="G1884" s="1">
        <v>2.15787664330357E-6</v>
      </c>
      <c r="H1884" s="1">
        <v>1.9691439278243001E-5</v>
      </c>
    </row>
    <row r="1885" spans="1:8">
      <c r="A1885" t="s">
        <v>3776</v>
      </c>
      <c r="B1885">
        <v>1075.60683429241</v>
      </c>
      <c r="C1885">
        <v>665.92241877995502</v>
      </c>
      <c r="D1885">
        <v>1485.2912498048599</v>
      </c>
      <c r="E1885">
        <v>2.2304268604233002</v>
      </c>
      <c r="F1885">
        <v>1.1573198404070999</v>
      </c>
      <c r="G1885" s="1">
        <v>8.4379948315763603E-5</v>
      </c>
      <c r="H1885">
        <v>5.8206025438256104E-4</v>
      </c>
    </row>
    <row r="1886" spans="1:8">
      <c r="A1886" t="s">
        <v>1972</v>
      </c>
      <c r="B1886">
        <v>53261.379060208099</v>
      </c>
      <c r="C1886">
        <v>33008.5872081587</v>
      </c>
      <c r="D1886">
        <v>73514.170912257396</v>
      </c>
      <c r="E1886">
        <v>2.2271226105092699</v>
      </c>
      <c r="F1886">
        <v>1.1551809854738899</v>
      </c>
      <c r="G1886" s="1">
        <v>4.9332274622875302E-8</v>
      </c>
      <c r="H1886" s="1">
        <v>5.7783086960114305E-7</v>
      </c>
    </row>
    <row r="1887" spans="1:8">
      <c r="A1887" t="s">
        <v>5447</v>
      </c>
      <c r="B1887">
        <v>624.33263610985705</v>
      </c>
      <c r="C1887">
        <v>387.28834688900503</v>
      </c>
      <c r="D1887">
        <v>861.37692533070901</v>
      </c>
      <c r="E1887">
        <v>2.2241230138989301</v>
      </c>
      <c r="F1887">
        <v>1.15323658420979</v>
      </c>
      <c r="G1887">
        <v>1.44446223714401E-3</v>
      </c>
      <c r="H1887">
        <v>7.6644676105287199E-3</v>
      </c>
    </row>
    <row r="1888" spans="1:8">
      <c r="A1888" t="s">
        <v>5448</v>
      </c>
      <c r="B1888">
        <v>501.04251001430401</v>
      </c>
      <c r="C1888">
        <v>310.86517989834402</v>
      </c>
      <c r="D1888">
        <v>691.21984013026395</v>
      </c>
      <c r="E1888">
        <v>2.22353574741404</v>
      </c>
      <c r="F1888">
        <v>1.15285559884386</v>
      </c>
      <c r="G1888">
        <v>1.2535711528574901E-3</v>
      </c>
      <c r="H1888">
        <v>6.7478933699372601E-3</v>
      </c>
    </row>
    <row r="1889" spans="1:8">
      <c r="A1889" t="s">
        <v>1823</v>
      </c>
      <c r="B1889">
        <v>4211.5989677420303</v>
      </c>
      <c r="C1889">
        <v>2613.93319159258</v>
      </c>
      <c r="D1889">
        <v>5809.2647438914801</v>
      </c>
      <c r="E1889">
        <v>2.2224228081177899</v>
      </c>
      <c r="F1889">
        <v>1.15213331049277</v>
      </c>
      <c r="G1889" s="1">
        <v>1.1082177738951701E-6</v>
      </c>
      <c r="H1889" s="1">
        <v>1.06392428638868E-5</v>
      </c>
    </row>
    <row r="1890" spans="1:8">
      <c r="A1890" t="s">
        <v>914</v>
      </c>
      <c r="B1890">
        <v>427.28052071561501</v>
      </c>
      <c r="C1890">
        <v>265.25986738388798</v>
      </c>
      <c r="D1890">
        <v>589.30117404734199</v>
      </c>
      <c r="E1890">
        <v>2.2215994445721998</v>
      </c>
      <c r="F1890">
        <v>1.1515987215775401</v>
      </c>
      <c r="G1890" s="1">
        <v>8.0498881468144001E-5</v>
      </c>
      <c r="H1890">
        <v>5.5735672544304597E-4</v>
      </c>
    </row>
    <row r="1891" spans="1:8">
      <c r="A1891" t="s">
        <v>4165</v>
      </c>
      <c r="B1891">
        <v>514.13590159611897</v>
      </c>
      <c r="C1891">
        <v>319.19961472717398</v>
      </c>
      <c r="D1891">
        <v>709.07218846506396</v>
      </c>
      <c r="E1891">
        <v>2.2214067804283602</v>
      </c>
      <c r="F1891">
        <v>1.15147360106635</v>
      </c>
      <c r="G1891">
        <v>1.4335916552783701E-3</v>
      </c>
      <c r="H1891">
        <v>7.6168225061887598E-3</v>
      </c>
    </row>
    <row r="1892" spans="1:8">
      <c r="A1892" t="s">
        <v>3810</v>
      </c>
      <c r="B1892">
        <v>1156.33064769924</v>
      </c>
      <c r="C1892">
        <v>718.11706159560902</v>
      </c>
      <c r="D1892">
        <v>1594.5442338028699</v>
      </c>
      <c r="E1892">
        <v>2.22045167714007</v>
      </c>
      <c r="F1892">
        <v>1.1508531748137101</v>
      </c>
      <c r="G1892" s="1">
        <v>2.7791067226065899E-5</v>
      </c>
      <c r="H1892">
        <v>2.1011994632373499E-4</v>
      </c>
    </row>
    <row r="1893" spans="1:8">
      <c r="A1893" t="s">
        <v>5449</v>
      </c>
      <c r="B1893">
        <v>472.94582207262602</v>
      </c>
      <c r="C1893">
        <v>293.72019768488599</v>
      </c>
      <c r="D1893">
        <v>652.17144646036695</v>
      </c>
      <c r="E1893">
        <v>2.2203833839170999</v>
      </c>
      <c r="F1893">
        <v>1.1508088019456499</v>
      </c>
      <c r="G1893">
        <v>1.6326025871222999E-3</v>
      </c>
      <c r="H1893">
        <v>8.5724052401614896E-3</v>
      </c>
    </row>
    <row r="1894" spans="1:8">
      <c r="A1894" t="s">
        <v>5450</v>
      </c>
      <c r="B1894">
        <v>1064.3656550133601</v>
      </c>
      <c r="C1894">
        <v>661.24521823653401</v>
      </c>
      <c r="D1894">
        <v>1467.4860917901899</v>
      </c>
      <c r="E1894">
        <v>2.2192766787846199</v>
      </c>
      <c r="F1894">
        <v>1.1500895405531699</v>
      </c>
      <c r="G1894">
        <v>1.8790251158056899E-4</v>
      </c>
      <c r="H1894">
        <v>1.2143557875990601E-3</v>
      </c>
    </row>
    <row r="1895" spans="1:8">
      <c r="A1895" t="s">
        <v>5451</v>
      </c>
      <c r="B1895">
        <v>1700.2698759945299</v>
      </c>
      <c r="C1895">
        <v>1056.9892229099501</v>
      </c>
      <c r="D1895">
        <v>2343.5505290791202</v>
      </c>
      <c r="E1895">
        <v>2.21719434624621</v>
      </c>
      <c r="F1895">
        <v>1.14873523392959</v>
      </c>
      <c r="G1895" s="1">
        <v>1.5006991280882199E-5</v>
      </c>
      <c r="H1895">
        <v>1.19442996479327E-4</v>
      </c>
    </row>
    <row r="1896" spans="1:8">
      <c r="A1896" t="s">
        <v>3303</v>
      </c>
      <c r="B1896">
        <v>392.66710224405398</v>
      </c>
      <c r="C1896">
        <v>244.12141025531901</v>
      </c>
      <c r="D1896">
        <v>541.21279423278804</v>
      </c>
      <c r="E1896">
        <v>2.21698208963626</v>
      </c>
      <c r="F1896">
        <v>1.148597115132</v>
      </c>
      <c r="G1896">
        <v>9.8729422571198306E-4</v>
      </c>
      <c r="H1896">
        <v>5.4480424001151799E-3</v>
      </c>
    </row>
    <row r="1897" spans="1:8">
      <c r="A1897" t="s">
        <v>5452</v>
      </c>
      <c r="B1897">
        <v>958.80895893649597</v>
      </c>
      <c r="C1897">
        <v>596.27370642519304</v>
      </c>
      <c r="D1897">
        <v>1321.3442114478</v>
      </c>
      <c r="E1897">
        <v>2.2160028141599302</v>
      </c>
      <c r="F1897">
        <v>1.1479597135044299</v>
      </c>
      <c r="G1897">
        <v>6.3447947291728202E-4</v>
      </c>
      <c r="H1897">
        <v>3.65472276128086E-3</v>
      </c>
    </row>
    <row r="1898" spans="1:8">
      <c r="A1898" t="s">
        <v>1809</v>
      </c>
      <c r="B1898">
        <v>1181.7436746671001</v>
      </c>
      <c r="C1898">
        <v>735.31470081928296</v>
      </c>
      <c r="D1898">
        <v>1628.17264851492</v>
      </c>
      <c r="E1898">
        <v>2.2142528181482302</v>
      </c>
      <c r="F1898">
        <v>1.1468199550306499</v>
      </c>
      <c r="G1898" s="1">
        <v>1.0848807981555501E-5</v>
      </c>
      <c r="H1898" s="1">
        <v>8.8555940180889801E-5</v>
      </c>
    </row>
    <row r="1899" spans="1:8">
      <c r="A1899" t="s">
        <v>3878</v>
      </c>
      <c r="B1899">
        <v>1234.86260321653</v>
      </c>
      <c r="C1899">
        <v>769.51032066169</v>
      </c>
      <c r="D1899">
        <v>1700.2148857713701</v>
      </c>
      <c r="E1899">
        <v>2.2094763905302499</v>
      </c>
      <c r="F1899">
        <v>1.1437045151877401</v>
      </c>
      <c r="G1899" s="1">
        <v>1.0871225026905001E-5</v>
      </c>
      <c r="H1899" s="1">
        <v>8.8657536803959995E-5</v>
      </c>
    </row>
    <row r="1900" spans="1:8">
      <c r="A1900" t="s">
        <v>5453</v>
      </c>
      <c r="B1900">
        <v>1126.5878266692</v>
      </c>
      <c r="C1900">
        <v>702.08666515765196</v>
      </c>
      <c r="D1900">
        <v>1551.08898818075</v>
      </c>
      <c r="E1900">
        <v>2.2092557303199301</v>
      </c>
      <c r="F1900">
        <v>1.14356042616731</v>
      </c>
      <c r="G1900" s="1">
        <v>6.2607428565599301E-5</v>
      </c>
      <c r="H1900">
        <v>4.41449052774771E-4</v>
      </c>
    </row>
    <row r="1901" spans="1:8">
      <c r="A1901" t="s">
        <v>5454</v>
      </c>
      <c r="B1901">
        <v>132812.769075063</v>
      </c>
      <c r="C1901">
        <v>82797.030546039794</v>
      </c>
      <c r="D1901">
        <v>182828.50760408599</v>
      </c>
      <c r="E1901">
        <v>2.2081529542587002</v>
      </c>
      <c r="F1901">
        <v>1.1428401081250401</v>
      </c>
      <c r="G1901" s="1">
        <v>5.4044359795505302E-8</v>
      </c>
      <c r="H1901" s="1">
        <v>6.2997004828682599E-7</v>
      </c>
    </row>
    <row r="1902" spans="1:8">
      <c r="A1902" t="s">
        <v>5455</v>
      </c>
      <c r="B1902">
        <v>802.53700264220299</v>
      </c>
      <c r="C1902">
        <v>500.39685028878603</v>
      </c>
      <c r="D1902">
        <v>1104.67715499562</v>
      </c>
      <c r="E1902">
        <v>2.2076021349017201</v>
      </c>
      <c r="F1902">
        <v>1.1424801858273499</v>
      </c>
      <c r="G1902">
        <v>6.0158362846933705E-4</v>
      </c>
      <c r="H1902">
        <v>3.48527583459372E-3</v>
      </c>
    </row>
    <row r="1903" spans="1:8">
      <c r="A1903" t="s">
        <v>5456</v>
      </c>
      <c r="B1903">
        <v>938.60436254178603</v>
      </c>
      <c r="C1903">
        <v>585.86505610765801</v>
      </c>
      <c r="D1903">
        <v>1291.3436689759101</v>
      </c>
      <c r="E1903">
        <v>2.20416571275863</v>
      </c>
      <c r="F1903">
        <v>1.14023269214315</v>
      </c>
      <c r="G1903">
        <v>2.74779317861157E-4</v>
      </c>
      <c r="H1903">
        <v>1.71393067547677E-3</v>
      </c>
    </row>
    <row r="1904" spans="1:8">
      <c r="A1904" t="s">
        <v>1486</v>
      </c>
      <c r="B1904">
        <v>99598.724109608404</v>
      </c>
      <c r="C1904">
        <v>62185.232237592703</v>
      </c>
      <c r="D1904">
        <v>137012.215981624</v>
      </c>
      <c r="E1904">
        <v>2.2032918596836302</v>
      </c>
      <c r="F1904">
        <v>1.13966061470687</v>
      </c>
      <c r="G1904" s="1">
        <v>2.8600293543892699E-8</v>
      </c>
      <c r="H1904" s="1">
        <v>3.4641478355620199E-7</v>
      </c>
    </row>
    <row r="1905" spans="1:8">
      <c r="A1905" t="s">
        <v>5457</v>
      </c>
      <c r="B1905">
        <v>52118.015854670899</v>
      </c>
      <c r="C1905">
        <v>32541.5204362396</v>
      </c>
      <c r="D1905">
        <v>71694.511273102296</v>
      </c>
      <c r="E1905">
        <v>2.2031702978838199</v>
      </c>
      <c r="F1905">
        <v>1.1395810149737799</v>
      </c>
      <c r="G1905" s="1">
        <v>1.39941978832265E-7</v>
      </c>
      <c r="H1905" s="1">
        <v>1.5259738161114001E-6</v>
      </c>
    </row>
    <row r="1906" spans="1:8">
      <c r="A1906" t="s">
        <v>5458</v>
      </c>
      <c r="B1906">
        <v>858.44407331064997</v>
      </c>
      <c r="C1906">
        <v>536.08854894500098</v>
      </c>
      <c r="D1906">
        <v>1180.7995976763</v>
      </c>
      <c r="E1906">
        <v>2.2026204439547601</v>
      </c>
      <c r="F1906">
        <v>1.1392209109256</v>
      </c>
      <c r="G1906">
        <v>1.2414623835807601E-4</v>
      </c>
      <c r="H1906">
        <v>8.3283445410453801E-4</v>
      </c>
    </row>
    <row r="1907" spans="1:8">
      <c r="A1907" t="s">
        <v>5459</v>
      </c>
      <c r="B1907">
        <v>988.42459368413597</v>
      </c>
      <c r="C1907">
        <v>617.32522357086395</v>
      </c>
      <c r="D1907">
        <v>1359.52396379741</v>
      </c>
      <c r="E1907">
        <v>2.2022815719943498</v>
      </c>
      <c r="F1907">
        <v>1.13899893600041</v>
      </c>
      <c r="G1907">
        <v>2.05497712135455E-4</v>
      </c>
      <c r="H1907">
        <v>1.3167880001699499E-3</v>
      </c>
    </row>
    <row r="1908" spans="1:8">
      <c r="A1908" t="s">
        <v>5460</v>
      </c>
      <c r="B1908">
        <v>818.06561142132296</v>
      </c>
      <c r="C1908">
        <v>511.05123641880999</v>
      </c>
      <c r="D1908">
        <v>1125.07998642384</v>
      </c>
      <c r="E1908">
        <v>2.2015013490777</v>
      </c>
      <c r="F1908">
        <v>1.13848772835707</v>
      </c>
      <c r="G1908">
        <v>3.6643871255965599E-4</v>
      </c>
      <c r="H1908">
        <v>2.2247801633898299E-3</v>
      </c>
    </row>
    <row r="1909" spans="1:8">
      <c r="A1909" t="s">
        <v>1718</v>
      </c>
      <c r="B1909">
        <v>3466.5818600018401</v>
      </c>
      <c r="C1909">
        <v>2165.6130510652101</v>
      </c>
      <c r="D1909">
        <v>4767.5506689384702</v>
      </c>
      <c r="E1909">
        <v>2.2014785451137899</v>
      </c>
      <c r="F1909">
        <v>1.13847278431171</v>
      </c>
      <c r="G1909" s="1">
        <v>1.82497820486388E-6</v>
      </c>
      <c r="H1909" s="1">
        <v>1.68375102555088E-5</v>
      </c>
    </row>
    <row r="1910" spans="1:8">
      <c r="A1910" t="s">
        <v>3364</v>
      </c>
      <c r="B1910">
        <v>307.07611993105797</v>
      </c>
      <c r="C1910">
        <v>191.896874100242</v>
      </c>
      <c r="D1910">
        <v>422.255365761875</v>
      </c>
      <c r="E1910">
        <v>2.2004285778063202</v>
      </c>
      <c r="F1910">
        <v>1.13778454504904</v>
      </c>
      <c r="G1910">
        <v>1.09611575408786E-3</v>
      </c>
      <c r="H1910">
        <v>5.9853034960270996E-3</v>
      </c>
    </row>
    <row r="1911" spans="1:8">
      <c r="A1911" t="s">
        <v>876</v>
      </c>
      <c r="B1911">
        <v>922.27236179501597</v>
      </c>
      <c r="C1911">
        <v>577.13760893863298</v>
      </c>
      <c r="D1911">
        <v>1267.4071146514</v>
      </c>
      <c r="E1911">
        <v>2.1960223957371001</v>
      </c>
      <c r="F1911">
        <v>1.1348927674825</v>
      </c>
      <c r="G1911">
        <v>2.41867909325254E-4</v>
      </c>
      <c r="H1911">
        <v>1.5299728169988101E-3</v>
      </c>
    </row>
    <row r="1912" spans="1:8">
      <c r="A1912" t="s">
        <v>5461</v>
      </c>
      <c r="B1912">
        <v>1291.0878645892999</v>
      </c>
      <c r="C1912">
        <v>808.27727716112304</v>
      </c>
      <c r="D1912">
        <v>1773.8984520174699</v>
      </c>
      <c r="E1912">
        <v>2.1946657442206599</v>
      </c>
      <c r="F1912">
        <v>1.13400122865538</v>
      </c>
      <c r="G1912" s="1">
        <v>4.8241985612987101E-5</v>
      </c>
      <c r="H1912">
        <v>3.4766458107730999E-4</v>
      </c>
    </row>
    <row r="1913" spans="1:8">
      <c r="A1913" t="s">
        <v>1327</v>
      </c>
      <c r="B1913">
        <v>591.83957245277304</v>
      </c>
      <c r="C1913">
        <v>370.56654528814698</v>
      </c>
      <c r="D1913">
        <v>813.11259961739904</v>
      </c>
      <c r="E1913">
        <v>2.1942417899196398</v>
      </c>
      <c r="F1913">
        <v>1.13372250928625</v>
      </c>
      <c r="G1913">
        <v>2.5646040764935602E-4</v>
      </c>
      <c r="H1913">
        <v>1.6142509222295E-3</v>
      </c>
    </row>
    <row r="1914" spans="1:8">
      <c r="A1914" t="s">
        <v>5462</v>
      </c>
      <c r="B1914">
        <v>827.50601875254404</v>
      </c>
      <c r="C1914">
        <v>518.80012997113499</v>
      </c>
      <c r="D1914">
        <v>1136.2119075339499</v>
      </c>
      <c r="E1914">
        <v>2.19007637410802</v>
      </c>
      <c r="F1914">
        <v>1.13098118152766</v>
      </c>
      <c r="G1914" s="1">
        <v>9.3647678070543893E-5</v>
      </c>
      <c r="H1914">
        <v>6.3978017893599705E-4</v>
      </c>
    </row>
    <row r="1915" spans="1:8">
      <c r="A1915" t="s">
        <v>3758</v>
      </c>
      <c r="B1915">
        <v>1046.15913001024</v>
      </c>
      <c r="C1915">
        <v>657.08965759049704</v>
      </c>
      <c r="D1915">
        <v>1435.2286024299899</v>
      </c>
      <c r="E1915">
        <v>2.1842203508313802</v>
      </c>
      <c r="F1915">
        <v>1.12711840708919</v>
      </c>
      <c r="G1915" s="1">
        <v>6.5794837588397593E-5</v>
      </c>
      <c r="H1915">
        <v>4.61767776789439E-4</v>
      </c>
    </row>
    <row r="1916" spans="1:8">
      <c r="A1916" t="s">
        <v>1266</v>
      </c>
      <c r="B1916">
        <v>2314.8740111654802</v>
      </c>
      <c r="C1916">
        <v>1454.83377157717</v>
      </c>
      <c r="D1916">
        <v>3174.9142507537799</v>
      </c>
      <c r="E1916">
        <v>2.1823209721835601</v>
      </c>
      <c r="F1916">
        <v>1.1258633064838901</v>
      </c>
      <c r="G1916" s="1">
        <v>1.31188040362979E-6</v>
      </c>
      <c r="H1916" s="1">
        <v>1.24510125975295E-5</v>
      </c>
    </row>
    <row r="1917" spans="1:8">
      <c r="A1917" t="s">
        <v>5463</v>
      </c>
      <c r="B1917">
        <v>6001.0302169669403</v>
      </c>
      <c r="C1917">
        <v>3771.9183007654801</v>
      </c>
      <c r="D1917">
        <v>8230.1421331683996</v>
      </c>
      <c r="E1917">
        <v>2.18195132474056</v>
      </c>
      <c r="F1917">
        <v>1.1256189181882501</v>
      </c>
      <c r="G1917" s="1">
        <v>4.04583707218822E-7</v>
      </c>
      <c r="H1917" s="1">
        <v>4.1267879701290101E-6</v>
      </c>
    </row>
    <row r="1918" spans="1:8">
      <c r="A1918" t="s">
        <v>1751</v>
      </c>
      <c r="B1918">
        <v>968.57874636719396</v>
      </c>
      <c r="C1918">
        <v>608.86216118484504</v>
      </c>
      <c r="D1918">
        <v>1328.2953315495399</v>
      </c>
      <c r="E1918">
        <v>2.18160269471284</v>
      </c>
      <c r="F1918">
        <v>1.1253883873819699</v>
      </c>
      <c r="G1918" s="1">
        <v>7.5710050976819396E-5</v>
      </c>
      <c r="H1918">
        <v>5.2600853128345702E-4</v>
      </c>
    </row>
    <row r="1919" spans="1:8">
      <c r="A1919" t="s">
        <v>5464</v>
      </c>
      <c r="B1919">
        <v>3076.6876734001698</v>
      </c>
      <c r="C1919">
        <v>1934.0578817647099</v>
      </c>
      <c r="D1919">
        <v>4219.3174650356204</v>
      </c>
      <c r="E1919">
        <v>2.18158799941693</v>
      </c>
      <c r="F1919">
        <v>1.1253786693421199</v>
      </c>
      <c r="G1919" s="1">
        <v>4.6477722388485204E-6</v>
      </c>
      <c r="H1919" s="1">
        <v>4.0297369350389497E-5</v>
      </c>
    </row>
    <row r="1920" spans="1:8">
      <c r="A1920" t="s">
        <v>3887</v>
      </c>
      <c r="B1920">
        <v>2630.2322291518199</v>
      </c>
      <c r="C1920">
        <v>1653.78813406684</v>
      </c>
      <c r="D1920">
        <v>3606.6763242367902</v>
      </c>
      <c r="E1920">
        <v>2.1808575415084102</v>
      </c>
      <c r="F1920">
        <v>1.1248955329902</v>
      </c>
      <c r="G1920" s="1">
        <v>5.6303776619527101E-6</v>
      </c>
      <c r="H1920" s="1">
        <v>4.8109068537279099E-5</v>
      </c>
    </row>
    <row r="1921" spans="1:8">
      <c r="A1921" t="s">
        <v>5465</v>
      </c>
      <c r="B1921">
        <v>571.73572392809206</v>
      </c>
      <c r="C1921">
        <v>359.48925347850502</v>
      </c>
      <c r="D1921">
        <v>783.98219437767898</v>
      </c>
      <c r="E1921">
        <v>2.1808223383360601</v>
      </c>
      <c r="F1921">
        <v>1.1248722449710999</v>
      </c>
      <c r="G1921">
        <v>1.0372601286001001E-3</v>
      </c>
      <c r="H1921">
        <v>5.6951496813207698E-3</v>
      </c>
    </row>
    <row r="1922" spans="1:8">
      <c r="A1922" t="s">
        <v>1962</v>
      </c>
      <c r="B1922">
        <v>1342.72366703015</v>
      </c>
      <c r="C1922">
        <v>844.37707229373598</v>
      </c>
      <c r="D1922">
        <v>1841.07026176656</v>
      </c>
      <c r="E1922">
        <v>2.18038874121169</v>
      </c>
      <c r="F1922">
        <v>1.12458537583694</v>
      </c>
      <c r="G1922" s="1">
        <v>6.1335434008554699E-6</v>
      </c>
      <c r="H1922" s="1">
        <v>5.2205333828204201E-5</v>
      </c>
    </row>
    <row r="1923" spans="1:8">
      <c r="A1923" t="s">
        <v>1938</v>
      </c>
      <c r="B1923">
        <v>61015.434540333401</v>
      </c>
      <c r="C1923">
        <v>38390.705774254799</v>
      </c>
      <c r="D1923">
        <v>83640.163306411894</v>
      </c>
      <c r="E1923">
        <v>2.1786565685516002</v>
      </c>
      <c r="F1923">
        <v>1.12343879585869</v>
      </c>
      <c r="G1923" s="1">
        <v>1.60985319932513E-7</v>
      </c>
      <c r="H1923" s="1">
        <v>1.74051421514507E-6</v>
      </c>
    </row>
    <row r="1924" spans="1:8">
      <c r="A1924" t="s">
        <v>5466</v>
      </c>
      <c r="B1924">
        <v>853.06185659728703</v>
      </c>
      <c r="C1924">
        <v>537.11262990328999</v>
      </c>
      <c r="D1924">
        <v>1169.0110832912901</v>
      </c>
      <c r="E1924">
        <v>2.1764729001099301</v>
      </c>
      <c r="F1924">
        <v>1.1219920568267501</v>
      </c>
      <c r="G1924">
        <v>2.19237417443615E-4</v>
      </c>
      <c r="H1924">
        <v>1.39816652285762E-3</v>
      </c>
    </row>
    <row r="1925" spans="1:8">
      <c r="A1925" t="s">
        <v>1729</v>
      </c>
      <c r="B1925">
        <v>1031.2440308555599</v>
      </c>
      <c r="C1925">
        <v>649.40878011757195</v>
      </c>
      <c r="D1925">
        <v>1413.0792815935499</v>
      </c>
      <c r="E1925">
        <v>2.17594729984667</v>
      </c>
      <c r="F1925">
        <v>1.1216436157929599</v>
      </c>
      <c r="G1925" s="1">
        <v>3.4538701674655499E-5</v>
      </c>
      <c r="H1925">
        <v>2.55853214980495E-4</v>
      </c>
    </row>
    <row r="1926" spans="1:8">
      <c r="A1926" t="s">
        <v>2420</v>
      </c>
      <c r="B1926">
        <v>3241.3379326586</v>
      </c>
      <c r="C1926">
        <v>2041.49143216789</v>
      </c>
      <c r="D1926">
        <v>4441.1844331493103</v>
      </c>
      <c r="E1926">
        <v>2.1754607260012602</v>
      </c>
      <c r="F1926">
        <v>1.1213209718705499</v>
      </c>
      <c r="G1926" s="1">
        <v>3.3310047932414102E-6</v>
      </c>
      <c r="H1926" s="1">
        <v>2.9581183323735898E-5</v>
      </c>
    </row>
    <row r="1927" spans="1:8">
      <c r="A1927" t="s">
        <v>5467</v>
      </c>
      <c r="B1927">
        <v>623.08073618143101</v>
      </c>
      <c r="C1927">
        <v>392.55876824352401</v>
      </c>
      <c r="D1927">
        <v>853.602704119338</v>
      </c>
      <c r="E1927">
        <v>2.1744583822155401</v>
      </c>
      <c r="F1927">
        <v>1.12065609677814</v>
      </c>
      <c r="G1927">
        <v>5.4507938330338802E-4</v>
      </c>
      <c r="H1927">
        <v>3.1860905220471802E-3</v>
      </c>
    </row>
    <row r="1928" spans="1:8">
      <c r="A1928" t="s">
        <v>5468</v>
      </c>
      <c r="B1928">
        <v>1095.0902953838699</v>
      </c>
      <c r="C1928">
        <v>690.47648908172005</v>
      </c>
      <c r="D1928">
        <v>1499.7041016860301</v>
      </c>
      <c r="E1928">
        <v>2.1719843114144499</v>
      </c>
      <c r="F1928">
        <v>1.1190136823658901</v>
      </c>
      <c r="G1928">
        <v>1.8745242482704001E-4</v>
      </c>
      <c r="H1928">
        <v>1.2117711058107501E-3</v>
      </c>
    </row>
    <row r="1929" spans="1:8">
      <c r="A1929" t="s">
        <v>3833</v>
      </c>
      <c r="B1929">
        <v>3357.3240881554598</v>
      </c>
      <c r="C1929">
        <v>2117.08359700254</v>
      </c>
      <c r="D1929">
        <v>4597.5645793083904</v>
      </c>
      <c r="E1929">
        <v>2.17164999332942</v>
      </c>
      <c r="F1929">
        <v>1.11879160149514</v>
      </c>
      <c r="G1929" s="1">
        <v>1.33957837366417E-6</v>
      </c>
      <c r="H1929" s="1">
        <v>1.2698929706245999E-5</v>
      </c>
    </row>
    <row r="1930" spans="1:8">
      <c r="A1930" t="s">
        <v>5469</v>
      </c>
      <c r="B1930">
        <v>998.40043472033403</v>
      </c>
      <c r="C1930">
        <v>629.70222549070797</v>
      </c>
      <c r="D1930">
        <v>1367.09864394996</v>
      </c>
      <c r="E1930">
        <v>2.1710239992952598</v>
      </c>
      <c r="F1930">
        <v>1.1183756741211299</v>
      </c>
      <c r="G1930">
        <v>2.05659572613864E-4</v>
      </c>
      <c r="H1930">
        <v>1.3167880001699499E-3</v>
      </c>
    </row>
    <row r="1931" spans="1:8">
      <c r="A1931" t="s">
        <v>5470</v>
      </c>
      <c r="B1931">
        <v>446.72980433774097</v>
      </c>
      <c r="C1931">
        <v>281.76253661034599</v>
      </c>
      <c r="D1931">
        <v>611.69707206513601</v>
      </c>
      <c r="E1931">
        <v>2.17096665661788</v>
      </c>
      <c r="F1931">
        <v>1.1183375680988701</v>
      </c>
      <c r="G1931">
        <v>1.32805910967512E-3</v>
      </c>
      <c r="H1931">
        <v>7.1155699171152201E-3</v>
      </c>
    </row>
    <row r="1932" spans="1:8">
      <c r="A1932" t="s">
        <v>5471</v>
      </c>
      <c r="B1932">
        <v>20628.136199311601</v>
      </c>
      <c r="C1932">
        <v>13013.516787771099</v>
      </c>
      <c r="D1932">
        <v>28242.755610852098</v>
      </c>
      <c r="E1932">
        <v>2.1702631249833999</v>
      </c>
      <c r="F1932">
        <v>1.1178699671378001</v>
      </c>
      <c r="G1932" s="1">
        <v>1.71385877524073E-7</v>
      </c>
      <c r="H1932" s="1">
        <v>1.8463523604510499E-6</v>
      </c>
    </row>
    <row r="1933" spans="1:8">
      <c r="A1933" t="s">
        <v>1127</v>
      </c>
      <c r="B1933">
        <v>2095.1690191410598</v>
      </c>
      <c r="C1933">
        <v>1322.1358218058299</v>
      </c>
      <c r="D1933">
        <v>2868.2022164762998</v>
      </c>
      <c r="E1933">
        <v>2.1693703242672799</v>
      </c>
      <c r="F1933">
        <v>1.11727635055755</v>
      </c>
      <c r="G1933" s="1">
        <v>2.9298222595833801E-5</v>
      </c>
      <c r="H1933">
        <v>2.2034305969677201E-4</v>
      </c>
    </row>
    <row r="1934" spans="1:8">
      <c r="A1934" t="s">
        <v>3808</v>
      </c>
      <c r="B1934">
        <v>1178.51898290537</v>
      </c>
      <c r="C1934">
        <v>744.02733878508798</v>
      </c>
      <c r="D1934">
        <v>1613.0106270256599</v>
      </c>
      <c r="E1934">
        <v>2.1679453737002699</v>
      </c>
      <c r="F1934">
        <v>1.1163284051767499</v>
      </c>
      <c r="G1934" s="1">
        <v>2.9251651764461901E-5</v>
      </c>
      <c r="H1934">
        <v>2.20061305490803E-4</v>
      </c>
    </row>
    <row r="1935" spans="1:8">
      <c r="A1935" t="s">
        <v>5472</v>
      </c>
      <c r="B1935">
        <v>554.67031587365602</v>
      </c>
      <c r="C1935">
        <v>350.48233739027103</v>
      </c>
      <c r="D1935">
        <v>758.85829435704102</v>
      </c>
      <c r="E1935">
        <v>2.1651827022371002</v>
      </c>
      <c r="F1935">
        <v>1.1144887674417301</v>
      </c>
      <c r="G1935">
        <v>1.48819335514613E-3</v>
      </c>
      <c r="H1935">
        <v>7.8809345241619699E-3</v>
      </c>
    </row>
    <row r="1936" spans="1:8">
      <c r="A1936" t="s">
        <v>5473</v>
      </c>
      <c r="B1936">
        <v>2919.4199943978001</v>
      </c>
      <c r="C1936">
        <v>1846.6325687124299</v>
      </c>
      <c r="D1936">
        <v>3992.2074200831698</v>
      </c>
      <c r="E1936">
        <v>2.1618850916653898</v>
      </c>
      <c r="F1936">
        <v>1.11228984310488</v>
      </c>
      <c r="G1936" s="1">
        <v>3.1416825076043602E-7</v>
      </c>
      <c r="H1936" s="1">
        <v>3.2553866258041001E-6</v>
      </c>
    </row>
    <row r="1937" spans="1:8">
      <c r="A1937" t="s">
        <v>1721</v>
      </c>
      <c r="B1937">
        <v>74234.205575156404</v>
      </c>
      <c r="C1937">
        <v>46963.951362726599</v>
      </c>
      <c r="D1937">
        <v>101504.45978758601</v>
      </c>
      <c r="E1937">
        <v>2.1613270783715701</v>
      </c>
      <c r="F1937">
        <v>1.1119174149266899</v>
      </c>
      <c r="G1937" s="1">
        <v>2.7127329239512599E-7</v>
      </c>
      <c r="H1937" s="1">
        <v>2.8389120127482998E-6</v>
      </c>
    </row>
    <row r="1938" spans="1:8">
      <c r="A1938" t="s">
        <v>5474</v>
      </c>
      <c r="B1938">
        <v>1317.47103647066</v>
      </c>
      <c r="C1938">
        <v>833.74928960180102</v>
      </c>
      <c r="D1938">
        <v>1801.19278333952</v>
      </c>
      <c r="E1938">
        <v>2.1603530051579098</v>
      </c>
      <c r="F1938">
        <v>1.1112670703424301</v>
      </c>
      <c r="G1938" s="1">
        <v>3.54609595683381E-5</v>
      </c>
      <c r="H1938">
        <v>2.6212255338309E-4</v>
      </c>
    </row>
    <row r="1939" spans="1:8">
      <c r="A1939" t="s">
        <v>5475</v>
      </c>
      <c r="B1939">
        <v>1167.16076087648</v>
      </c>
      <c r="C1939">
        <v>739.16473897398498</v>
      </c>
      <c r="D1939">
        <v>1595.15678277898</v>
      </c>
      <c r="E1939">
        <v>2.15805313575046</v>
      </c>
      <c r="F1939">
        <v>1.10973038741163</v>
      </c>
      <c r="G1939" s="1">
        <v>8.1454760137086396E-5</v>
      </c>
      <c r="H1939">
        <v>5.6316818997211905E-4</v>
      </c>
    </row>
    <row r="1940" spans="1:8">
      <c r="A1940" t="s">
        <v>1955</v>
      </c>
      <c r="B1940">
        <v>5104.76684350702</v>
      </c>
      <c r="C1940">
        <v>3237.4849013968601</v>
      </c>
      <c r="D1940">
        <v>6972.0487856171803</v>
      </c>
      <c r="E1940">
        <v>2.1535386258045501</v>
      </c>
      <c r="F1940">
        <v>1.10670919994705</v>
      </c>
      <c r="G1940" s="1">
        <v>3.67798234908517E-6</v>
      </c>
      <c r="H1940" s="1">
        <v>3.24715986420511E-5</v>
      </c>
    </row>
    <row r="1941" spans="1:8">
      <c r="A1941" t="s">
        <v>5476</v>
      </c>
      <c r="B1941">
        <v>925.30760467374</v>
      </c>
      <c r="C1941">
        <v>587.23662206455504</v>
      </c>
      <c r="D1941">
        <v>1263.3785872829201</v>
      </c>
      <c r="E1941">
        <v>2.1513961149787399</v>
      </c>
      <c r="F1941">
        <v>1.1052731781791101</v>
      </c>
      <c r="G1941">
        <v>3.0642239555734397E-4</v>
      </c>
      <c r="H1941">
        <v>1.8893571743423499E-3</v>
      </c>
    </row>
    <row r="1942" spans="1:8">
      <c r="A1942" t="s">
        <v>3571</v>
      </c>
      <c r="B1942">
        <v>2835.9614427398701</v>
      </c>
      <c r="C1942">
        <v>1799.9963205040401</v>
      </c>
      <c r="D1942">
        <v>3871.9265649756999</v>
      </c>
      <c r="E1942">
        <v>2.15107471102578</v>
      </c>
      <c r="F1942">
        <v>1.1050576332475299</v>
      </c>
      <c r="G1942" s="1">
        <v>1.9582391548846199E-5</v>
      </c>
      <c r="H1942">
        <v>1.5249400882575499E-4</v>
      </c>
    </row>
    <row r="1943" spans="1:8">
      <c r="A1943" t="s">
        <v>1877</v>
      </c>
      <c r="B1943">
        <v>11096.016462297301</v>
      </c>
      <c r="C1943">
        <v>7043.1188696816498</v>
      </c>
      <c r="D1943">
        <v>15148.914054913001</v>
      </c>
      <c r="E1943">
        <v>2.1508814965659799</v>
      </c>
      <c r="F1943">
        <v>1.10492804125276</v>
      </c>
      <c r="G1943" s="1">
        <v>8.5171955688331397E-8</v>
      </c>
      <c r="H1943" s="1">
        <v>9.6127750455527408E-7</v>
      </c>
    </row>
    <row r="1944" spans="1:8">
      <c r="A1944" t="s">
        <v>5477</v>
      </c>
      <c r="B1944">
        <v>1604.6878347459699</v>
      </c>
      <c r="C1944">
        <v>1018.87582376642</v>
      </c>
      <c r="D1944">
        <v>2190.4998457255101</v>
      </c>
      <c r="E1944">
        <v>2.14991836554529</v>
      </c>
      <c r="F1944">
        <v>1.1042818803454599</v>
      </c>
      <c r="G1944" s="1">
        <v>4.8644755290951002E-5</v>
      </c>
      <c r="H1944">
        <v>3.5014949861499598E-4</v>
      </c>
    </row>
    <row r="1945" spans="1:8">
      <c r="A1945" t="s">
        <v>5478</v>
      </c>
      <c r="B1945">
        <v>3738.1388500565499</v>
      </c>
      <c r="C1945">
        <v>2374.65106761161</v>
      </c>
      <c r="D1945">
        <v>5101.6266325014903</v>
      </c>
      <c r="E1945">
        <v>2.1483689549524501</v>
      </c>
      <c r="F1945">
        <v>1.10324177906385</v>
      </c>
      <c r="G1945" s="1">
        <v>7.9038815261724406E-6</v>
      </c>
      <c r="H1945" s="1">
        <v>6.6086295224370494E-5</v>
      </c>
    </row>
    <row r="1946" spans="1:8">
      <c r="A1946" t="s">
        <v>5479</v>
      </c>
      <c r="B1946">
        <v>787.472000309431</v>
      </c>
      <c r="C1946">
        <v>500.43853786307699</v>
      </c>
      <c r="D1946">
        <v>1074.5054627557799</v>
      </c>
      <c r="E1946">
        <v>2.1471277318969699</v>
      </c>
      <c r="F1946">
        <v>1.10240801918592</v>
      </c>
      <c r="G1946">
        <v>6.6270649029040603E-4</v>
      </c>
      <c r="H1946">
        <v>3.8019087443915901E-3</v>
      </c>
    </row>
    <row r="1947" spans="1:8">
      <c r="A1947" t="s">
        <v>2452</v>
      </c>
      <c r="B1947">
        <v>7956.5333817180999</v>
      </c>
      <c r="C1947">
        <v>5057.4883595198799</v>
      </c>
      <c r="D1947">
        <v>10855.578403916301</v>
      </c>
      <c r="E1947">
        <v>2.1464366563459301</v>
      </c>
      <c r="F1947">
        <v>1.10194359793178</v>
      </c>
      <c r="G1947">
        <v>8.2479627436146598E-4</v>
      </c>
      <c r="H1947">
        <v>4.6285130454413598E-3</v>
      </c>
    </row>
    <row r="1948" spans="1:8">
      <c r="A1948" t="s">
        <v>5480</v>
      </c>
      <c r="B1948">
        <v>514.12678823709803</v>
      </c>
      <c r="C1948">
        <v>326.86924783119298</v>
      </c>
      <c r="D1948">
        <v>701.38432864300398</v>
      </c>
      <c r="E1948">
        <v>2.1457641956126299</v>
      </c>
      <c r="F1948">
        <v>1.1014915427710199</v>
      </c>
      <c r="G1948">
        <v>9.1114956546382202E-4</v>
      </c>
      <c r="H1948">
        <v>5.0672078480708399E-3</v>
      </c>
    </row>
    <row r="1949" spans="1:8">
      <c r="A1949" t="s">
        <v>5481</v>
      </c>
      <c r="B1949">
        <v>1078.84152784243</v>
      </c>
      <c r="C1949">
        <v>685.95040483330001</v>
      </c>
      <c r="D1949">
        <v>1471.73265085156</v>
      </c>
      <c r="E1949">
        <v>2.1455379871220099</v>
      </c>
      <c r="F1949">
        <v>1.1013394444782201</v>
      </c>
      <c r="G1949" s="1">
        <v>5.0497125501026998E-5</v>
      </c>
      <c r="H1949">
        <v>3.6261888279548801E-4</v>
      </c>
    </row>
    <row r="1950" spans="1:8">
      <c r="A1950" t="s">
        <v>1705</v>
      </c>
      <c r="B1950">
        <v>1196.0971731956899</v>
      </c>
      <c r="C1950">
        <v>760.73762108405901</v>
      </c>
      <c r="D1950">
        <v>1631.4567253073101</v>
      </c>
      <c r="E1950">
        <v>2.1445721627155399</v>
      </c>
      <c r="F1950">
        <v>1.1006898620402701</v>
      </c>
      <c r="G1950" s="1">
        <v>7.3393034733282799E-5</v>
      </c>
      <c r="H1950">
        <v>5.1108625109367299E-4</v>
      </c>
    </row>
    <row r="1951" spans="1:8">
      <c r="A1951" t="s">
        <v>5482</v>
      </c>
      <c r="B1951">
        <v>1643.8076445905999</v>
      </c>
      <c r="C1951">
        <v>1046.0476883261199</v>
      </c>
      <c r="D1951">
        <v>2241.5676008550699</v>
      </c>
      <c r="E1951">
        <v>2.1428923612861301</v>
      </c>
      <c r="F1951">
        <v>1.0995593844340701</v>
      </c>
      <c r="G1951" s="1">
        <v>3.6927995388295498E-5</v>
      </c>
      <c r="H1951">
        <v>2.7213421182152299E-4</v>
      </c>
    </row>
    <row r="1952" spans="1:8">
      <c r="A1952" t="s">
        <v>5483</v>
      </c>
      <c r="B1952">
        <v>1230.78462917252</v>
      </c>
      <c r="C1952">
        <v>784.06740195663303</v>
      </c>
      <c r="D1952">
        <v>1677.50185638841</v>
      </c>
      <c r="E1952">
        <v>2.1394867994795099</v>
      </c>
      <c r="F1952">
        <v>1.0972647776366999</v>
      </c>
      <c r="G1952">
        <v>1.8812459075573601E-4</v>
      </c>
      <c r="H1952">
        <v>1.21514103475584E-3</v>
      </c>
    </row>
    <row r="1953" spans="1:8">
      <c r="A1953" t="s">
        <v>3519</v>
      </c>
      <c r="B1953">
        <v>558.69584131690999</v>
      </c>
      <c r="C1953">
        <v>356.14933591929901</v>
      </c>
      <c r="D1953">
        <v>761.24234671452098</v>
      </c>
      <c r="E1953">
        <v>2.1374245855312002</v>
      </c>
      <c r="F1953">
        <v>1.0958735184782999</v>
      </c>
      <c r="G1953">
        <v>3.49512547995789E-4</v>
      </c>
      <c r="H1953">
        <v>2.13058052718725E-3</v>
      </c>
    </row>
    <row r="1954" spans="1:8">
      <c r="A1954" t="s">
        <v>5484</v>
      </c>
      <c r="B1954">
        <v>161569.522583443</v>
      </c>
      <c r="C1954">
        <v>103019.318703471</v>
      </c>
      <c r="D1954">
        <v>220119.72646341499</v>
      </c>
      <c r="E1954">
        <v>2.1366839660142198</v>
      </c>
      <c r="F1954">
        <v>1.0953735367384101</v>
      </c>
      <c r="G1954" s="1">
        <v>4.2517840084242902E-7</v>
      </c>
      <c r="H1954" s="1">
        <v>4.3295452498763004E-6</v>
      </c>
    </row>
    <row r="1955" spans="1:8">
      <c r="A1955" t="s">
        <v>5485</v>
      </c>
      <c r="B1955">
        <v>7144.1426913273599</v>
      </c>
      <c r="C1955">
        <v>4555.2446555173401</v>
      </c>
      <c r="D1955">
        <v>9733.0407271373806</v>
      </c>
      <c r="E1955">
        <v>2.1366669549458002</v>
      </c>
      <c r="F1955">
        <v>1.09536205077131</v>
      </c>
      <c r="G1955" s="1">
        <v>6.08652541683021E-7</v>
      </c>
      <c r="H1955" s="1">
        <v>6.05994232271468E-6</v>
      </c>
    </row>
    <row r="1956" spans="1:8">
      <c r="A1956" t="s">
        <v>3826</v>
      </c>
      <c r="B1956">
        <v>1248.77459683852</v>
      </c>
      <c r="C1956">
        <v>797.20382511877699</v>
      </c>
      <c r="D1956">
        <v>1700.3453685582599</v>
      </c>
      <c r="E1956">
        <v>2.13288661567187</v>
      </c>
      <c r="F1956">
        <v>1.09280727399739</v>
      </c>
      <c r="G1956">
        <v>2.8062693655019598E-4</v>
      </c>
      <c r="H1956">
        <v>1.7463480027810801E-3</v>
      </c>
    </row>
    <row r="1957" spans="1:8">
      <c r="A1957" t="s">
        <v>3859</v>
      </c>
      <c r="B1957">
        <v>6525.8933016279598</v>
      </c>
      <c r="C1957">
        <v>4167.7105728158504</v>
      </c>
      <c r="D1957">
        <v>8884.0760304400792</v>
      </c>
      <c r="E1957">
        <v>2.1316441905508099</v>
      </c>
      <c r="F1957">
        <v>1.09196664664916</v>
      </c>
      <c r="G1957" s="1">
        <v>1.16941489712843E-6</v>
      </c>
      <c r="H1957" s="1">
        <v>1.11734842128159E-5</v>
      </c>
    </row>
    <row r="1958" spans="1:8">
      <c r="A1958" t="s">
        <v>1786</v>
      </c>
      <c r="B1958">
        <v>1668.99545489397</v>
      </c>
      <c r="C1958">
        <v>1066.00354359979</v>
      </c>
      <c r="D1958">
        <v>2271.9873661881402</v>
      </c>
      <c r="E1958">
        <v>2.1313131460293802</v>
      </c>
      <c r="F1958">
        <v>1.09174257858907</v>
      </c>
      <c r="G1958" s="1">
        <v>1.63009767819664E-5</v>
      </c>
      <c r="H1958">
        <v>1.2906186204437699E-4</v>
      </c>
    </row>
    <row r="1959" spans="1:8">
      <c r="A1959" t="s">
        <v>4232</v>
      </c>
      <c r="B1959">
        <v>1498.6685537794201</v>
      </c>
      <c r="C1959">
        <v>957.27768768802196</v>
      </c>
      <c r="D1959">
        <v>2040.05941987081</v>
      </c>
      <c r="E1959">
        <v>2.1311051600898399</v>
      </c>
      <c r="F1959">
        <v>1.0916017851416699</v>
      </c>
      <c r="G1959">
        <v>1.3440608846250699E-4</v>
      </c>
      <c r="H1959">
        <v>8.9396881960033799E-4</v>
      </c>
    </row>
    <row r="1960" spans="1:8">
      <c r="A1960" t="s">
        <v>5486</v>
      </c>
      <c r="B1960">
        <v>712.900934233876</v>
      </c>
      <c r="C1960">
        <v>455.58496705633098</v>
      </c>
      <c r="D1960">
        <v>970.21690141142096</v>
      </c>
      <c r="E1960">
        <v>2.12960692640997</v>
      </c>
      <c r="F1960">
        <v>1.0905871686431801</v>
      </c>
      <c r="G1960">
        <v>1.5355546454494E-3</v>
      </c>
      <c r="H1960">
        <v>8.1050988319439198E-3</v>
      </c>
    </row>
    <row r="1961" spans="1:8">
      <c r="A1961" t="s">
        <v>5487</v>
      </c>
      <c r="B1961">
        <v>1211.0778880657999</v>
      </c>
      <c r="C1961">
        <v>774.07809248440196</v>
      </c>
      <c r="D1961">
        <v>1648.0776836472101</v>
      </c>
      <c r="E1961">
        <v>2.1290845195705002</v>
      </c>
      <c r="F1961">
        <v>1.0902332224745199</v>
      </c>
      <c r="G1961">
        <v>1.8849726697633899E-4</v>
      </c>
      <c r="H1961">
        <v>1.2172228645687499E-3</v>
      </c>
    </row>
    <row r="1962" spans="1:8">
      <c r="A1962" t="s">
        <v>5488</v>
      </c>
      <c r="B1962">
        <v>2163.7744453035998</v>
      </c>
      <c r="C1962">
        <v>1384.0850077171499</v>
      </c>
      <c r="D1962">
        <v>2943.4638828900402</v>
      </c>
      <c r="E1962">
        <v>2.1266496396379999</v>
      </c>
      <c r="F1962">
        <v>1.08858237237174</v>
      </c>
      <c r="G1962" s="1">
        <v>2.3800150291010701E-5</v>
      </c>
      <c r="H1962">
        <v>1.8211109298036201E-4</v>
      </c>
    </row>
    <row r="1963" spans="1:8">
      <c r="A1963" t="s">
        <v>5489</v>
      </c>
      <c r="B1963">
        <v>747.20455136666203</v>
      </c>
      <c r="C1963">
        <v>478.72194405961301</v>
      </c>
      <c r="D1963">
        <v>1015.68715867371</v>
      </c>
      <c r="E1963">
        <v>2.1216640918120002</v>
      </c>
      <c r="F1963">
        <v>1.08519626254971</v>
      </c>
      <c r="G1963">
        <v>4.0109738285384699E-4</v>
      </c>
      <c r="H1963">
        <v>2.41217450454962E-3</v>
      </c>
    </row>
    <row r="1964" spans="1:8">
      <c r="A1964" t="s">
        <v>1193</v>
      </c>
      <c r="B1964">
        <v>445.42596213248203</v>
      </c>
      <c r="C1964">
        <v>285.40084699225798</v>
      </c>
      <c r="D1964">
        <v>605.45107727270499</v>
      </c>
      <c r="E1964">
        <v>2.1214060282348401</v>
      </c>
      <c r="F1964">
        <v>1.08502077308905</v>
      </c>
      <c r="G1964">
        <v>9.76786342457709E-4</v>
      </c>
      <c r="H1964">
        <v>5.3999233994848003E-3</v>
      </c>
    </row>
    <row r="1965" spans="1:8">
      <c r="A1965" t="s">
        <v>5490</v>
      </c>
      <c r="B1965">
        <v>598.66175788753799</v>
      </c>
      <c r="C1965">
        <v>383.58586019499</v>
      </c>
      <c r="D1965">
        <v>813.73765558008495</v>
      </c>
      <c r="E1965">
        <v>2.12139638089484</v>
      </c>
      <c r="F1965">
        <v>1.08501421225108</v>
      </c>
      <c r="G1965">
        <v>5.6650432805309403E-4</v>
      </c>
      <c r="H1965">
        <v>3.2985567670060102E-3</v>
      </c>
    </row>
    <row r="1966" spans="1:8">
      <c r="A1966" t="s">
        <v>5491</v>
      </c>
      <c r="B1966">
        <v>74319.306545460597</v>
      </c>
      <c r="C1966">
        <v>47621.7060969749</v>
      </c>
      <c r="D1966">
        <v>101016.906993946</v>
      </c>
      <c r="E1966">
        <v>2.1212366223973498</v>
      </c>
      <c r="F1966">
        <v>1.0849055614241001</v>
      </c>
      <c r="G1966" s="1">
        <v>1.61318853672673E-7</v>
      </c>
      <c r="H1966" s="1">
        <v>1.74334024156819E-6</v>
      </c>
    </row>
    <row r="1967" spans="1:8">
      <c r="A1967" t="s">
        <v>5492</v>
      </c>
      <c r="B1967">
        <v>1245.2973021145799</v>
      </c>
      <c r="C1967">
        <v>798.16345483198097</v>
      </c>
      <c r="D1967">
        <v>1692.43114939718</v>
      </c>
      <c r="E1967">
        <v>2.1204067151301098</v>
      </c>
      <c r="F1967">
        <v>1.0843410146110599</v>
      </c>
      <c r="G1967" s="1">
        <v>6.8959996050150601E-6</v>
      </c>
      <c r="H1967" s="1">
        <v>5.8101441581444897E-5</v>
      </c>
    </row>
    <row r="1968" spans="1:8">
      <c r="A1968" t="s">
        <v>3144</v>
      </c>
      <c r="B1968">
        <v>420.56417565957003</v>
      </c>
      <c r="C1968">
        <v>269.61975120110498</v>
      </c>
      <c r="D1968">
        <v>571.50860011803502</v>
      </c>
      <c r="E1968">
        <v>2.1196837307803702</v>
      </c>
      <c r="F1968">
        <v>1.08384902230127</v>
      </c>
      <c r="G1968">
        <v>1.8952917309113201E-3</v>
      </c>
      <c r="H1968">
        <v>9.7742963085604793E-3</v>
      </c>
    </row>
    <row r="1969" spans="1:8">
      <c r="A1969" t="s">
        <v>5493</v>
      </c>
      <c r="B1969">
        <v>3028.79140240787</v>
      </c>
      <c r="C1969">
        <v>1942.6909843492299</v>
      </c>
      <c r="D1969">
        <v>4114.8918204665197</v>
      </c>
      <c r="E1969">
        <v>2.1181401744369301</v>
      </c>
      <c r="F1969">
        <v>1.08279806726854</v>
      </c>
      <c r="G1969" s="1">
        <v>2.2754896580982402E-6</v>
      </c>
      <c r="H1969" s="1">
        <v>2.06554966560052E-5</v>
      </c>
    </row>
    <row r="1970" spans="1:8">
      <c r="A1970" t="s">
        <v>5494</v>
      </c>
      <c r="B1970">
        <v>869.61402341322298</v>
      </c>
      <c r="C1970">
        <v>558.34515668338497</v>
      </c>
      <c r="D1970">
        <v>1180.88289014306</v>
      </c>
      <c r="E1970">
        <v>2.1149693446928102</v>
      </c>
      <c r="F1970">
        <v>1.0806367524326099</v>
      </c>
      <c r="G1970">
        <v>5.1640210631023298E-4</v>
      </c>
      <c r="H1970">
        <v>3.0390502914954898E-3</v>
      </c>
    </row>
    <row r="1971" spans="1:8">
      <c r="A1971" t="s">
        <v>5495</v>
      </c>
      <c r="B1971">
        <v>1473.0716384526499</v>
      </c>
      <c r="C1971">
        <v>945.94725546428003</v>
      </c>
      <c r="D1971">
        <v>2000.1960214410201</v>
      </c>
      <c r="E1971">
        <v>2.1144900097620201</v>
      </c>
      <c r="F1971">
        <v>1.08030974414499</v>
      </c>
      <c r="G1971" s="1">
        <v>9.6559475022348599E-5</v>
      </c>
      <c r="H1971">
        <v>6.5855578731019795E-4</v>
      </c>
    </row>
    <row r="1972" spans="1:8">
      <c r="A1972" t="s">
        <v>5496</v>
      </c>
      <c r="B1972">
        <v>1745.5020442285199</v>
      </c>
      <c r="C1972">
        <v>1120.95228776516</v>
      </c>
      <c r="D1972">
        <v>2370.0518006918801</v>
      </c>
      <c r="E1972">
        <v>2.1143199639808299</v>
      </c>
      <c r="F1972">
        <v>1.08019371897153</v>
      </c>
      <c r="G1972" s="1">
        <v>2.0150394516994199E-5</v>
      </c>
      <c r="H1972">
        <v>1.5646341038195601E-4</v>
      </c>
    </row>
    <row r="1973" spans="1:8">
      <c r="A1973" t="s">
        <v>5497</v>
      </c>
      <c r="B1973">
        <v>1734.2507852026299</v>
      </c>
      <c r="C1973">
        <v>1113.84570719984</v>
      </c>
      <c r="D1973">
        <v>2354.6558632054198</v>
      </c>
      <c r="E1973">
        <v>2.1139874652162698</v>
      </c>
      <c r="F1973">
        <v>1.07996682235733</v>
      </c>
      <c r="G1973" s="1">
        <v>3.12625636165135E-5</v>
      </c>
      <c r="H1973">
        <v>2.3387881957567599E-4</v>
      </c>
    </row>
    <row r="1974" spans="1:8">
      <c r="A1974" t="s">
        <v>5498</v>
      </c>
      <c r="B1974">
        <v>639.53146650137796</v>
      </c>
      <c r="C1974">
        <v>410.80709186357598</v>
      </c>
      <c r="D1974">
        <v>868.25584113918001</v>
      </c>
      <c r="E1974">
        <v>2.1135366412503802</v>
      </c>
      <c r="F1974">
        <v>1.0796591238151201</v>
      </c>
      <c r="G1974">
        <v>1.7672416798624601E-3</v>
      </c>
      <c r="H1974">
        <v>9.1835759036981903E-3</v>
      </c>
    </row>
    <row r="1975" spans="1:8">
      <c r="A1975" t="s">
        <v>5499</v>
      </c>
      <c r="B1975">
        <v>1441.46045498225</v>
      </c>
      <c r="C1975">
        <v>926.021568463015</v>
      </c>
      <c r="D1975">
        <v>1956.89934150149</v>
      </c>
      <c r="E1975">
        <v>2.1132330046583001</v>
      </c>
      <c r="F1975">
        <v>1.07945184731648</v>
      </c>
      <c r="G1975">
        <v>1.07909358385527E-4</v>
      </c>
      <c r="H1975">
        <v>7.3142264685213904E-4</v>
      </c>
    </row>
    <row r="1976" spans="1:8">
      <c r="A1976" t="s">
        <v>5500</v>
      </c>
      <c r="B1976">
        <v>634.73688551969497</v>
      </c>
      <c r="C1976">
        <v>407.98853926877302</v>
      </c>
      <c r="D1976">
        <v>861.48523177061702</v>
      </c>
      <c r="E1976">
        <v>2.1115427244957301</v>
      </c>
      <c r="F1976">
        <v>1.07829743861187</v>
      </c>
      <c r="G1976">
        <v>6.7526582833195596E-4</v>
      </c>
      <c r="H1976">
        <v>3.87212232458789E-3</v>
      </c>
    </row>
    <row r="1977" spans="1:8">
      <c r="A1977" t="s">
        <v>1666</v>
      </c>
      <c r="B1977">
        <v>1269.6517699706801</v>
      </c>
      <c r="C1977">
        <v>816.64572002965394</v>
      </c>
      <c r="D1977">
        <v>1722.6578199117</v>
      </c>
      <c r="E1977">
        <v>2.1094310270176302</v>
      </c>
      <c r="F1977">
        <v>1.0768539159021699</v>
      </c>
      <c r="G1977" s="1">
        <v>1.17192660037019E-5</v>
      </c>
      <c r="H1977" s="1">
        <v>9.4900919475017707E-5</v>
      </c>
    </row>
    <row r="1978" spans="1:8">
      <c r="A1978" t="s">
        <v>3863</v>
      </c>
      <c r="B1978">
        <v>1707.40533540657</v>
      </c>
      <c r="C1978">
        <v>1099.4057341601999</v>
      </c>
      <c r="D1978">
        <v>2315.4049366529498</v>
      </c>
      <c r="E1978">
        <v>2.10605135548216</v>
      </c>
      <c r="F1978">
        <v>1.0745406165137199</v>
      </c>
      <c r="G1978" s="1">
        <v>3.0094988958103002E-5</v>
      </c>
      <c r="H1978">
        <v>2.2563304783853599E-4</v>
      </c>
    </row>
    <row r="1979" spans="1:8">
      <c r="A1979" t="s">
        <v>5501</v>
      </c>
      <c r="B1979">
        <v>985.18708064819805</v>
      </c>
      <c r="C1979">
        <v>634.45868648243402</v>
      </c>
      <c r="D1979">
        <v>1335.9154748139599</v>
      </c>
      <c r="E1979">
        <v>2.1055988408331898</v>
      </c>
      <c r="F1979">
        <v>1.0742305999586499</v>
      </c>
      <c r="G1979" s="1">
        <v>8.3040894636037199E-5</v>
      </c>
      <c r="H1979">
        <v>5.7331268465708697E-4</v>
      </c>
    </row>
    <row r="1980" spans="1:8">
      <c r="A1980" t="s">
        <v>5502</v>
      </c>
      <c r="B1980">
        <v>3768.2365691100699</v>
      </c>
      <c r="C1980">
        <v>2426.7711145451999</v>
      </c>
      <c r="D1980">
        <v>5109.7020236749304</v>
      </c>
      <c r="E1980">
        <v>2.1055558116087698</v>
      </c>
      <c r="F1980">
        <v>1.0742011172852199</v>
      </c>
      <c r="G1980" s="1">
        <v>8.7370535631945202E-6</v>
      </c>
      <c r="H1980" s="1">
        <v>7.2450982258418794E-5</v>
      </c>
    </row>
    <row r="1981" spans="1:8">
      <c r="A1981" t="s">
        <v>5503</v>
      </c>
      <c r="B1981">
        <v>963.79156308255699</v>
      </c>
      <c r="C1981">
        <v>620.78224938537096</v>
      </c>
      <c r="D1981">
        <v>1306.8008767797401</v>
      </c>
      <c r="E1981">
        <v>2.1050873765697902</v>
      </c>
      <c r="F1981">
        <v>1.0738801169628001</v>
      </c>
      <c r="G1981">
        <v>4.6995775546184002E-4</v>
      </c>
      <c r="H1981">
        <v>2.7888161107514501E-3</v>
      </c>
    </row>
    <row r="1982" spans="1:8">
      <c r="A1982" t="s">
        <v>5504</v>
      </c>
      <c r="B1982">
        <v>1145.26935239048</v>
      </c>
      <c r="C1982">
        <v>737.91055620537099</v>
      </c>
      <c r="D1982">
        <v>1552.6281485756001</v>
      </c>
      <c r="E1982">
        <v>2.10408718986191</v>
      </c>
      <c r="F1982">
        <v>1.07319448874387</v>
      </c>
      <c r="G1982">
        <v>2.0414384468278701E-4</v>
      </c>
      <c r="H1982">
        <v>1.3098597617936399E-3</v>
      </c>
    </row>
    <row r="1983" spans="1:8">
      <c r="A1983" t="s">
        <v>3283</v>
      </c>
      <c r="B1983">
        <v>457.54776341295002</v>
      </c>
      <c r="C1983">
        <v>294.98973952268301</v>
      </c>
      <c r="D1983">
        <v>620.10578730321799</v>
      </c>
      <c r="E1983">
        <v>2.1021266309350199</v>
      </c>
      <c r="F1983">
        <v>1.07184957906189</v>
      </c>
      <c r="G1983">
        <v>1.65234485382982E-3</v>
      </c>
      <c r="H1983">
        <v>8.6696659997481992E-3</v>
      </c>
    </row>
    <row r="1984" spans="1:8">
      <c r="A1984" t="s">
        <v>5505</v>
      </c>
      <c r="B1984">
        <v>1049.4932352779999</v>
      </c>
      <c r="C1984">
        <v>676.667584660172</v>
      </c>
      <c r="D1984">
        <v>1422.3188858958199</v>
      </c>
      <c r="E1984">
        <v>2.1019462408711602</v>
      </c>
      <c r="F1984">
        <v>1.0717257715739399</v>
      </c>
      <c r="G1984">
        <v>4.4599275730621203E-4</v>
      </c>
      <c r="H1984">
        <v>2.65704363598306E-3</v>
      </c>
    </row>
    <row r="1985" spans="1:8">
      <c r="A1985" t="s">
        <v>5506</v>
      </c>
      <c r="B1985">
        <v>834.65412817918502</v>
      </c>
      <c r="C1985">
        <v>538.37805704080995</v>
      </c>
      <c r="D1985">
        <v>1130.93019931756</v>
      </c>
      <c r="E1985">
        <v>2.1006246159691302</v>
      </c>
      <c r="F1985">
        <v>1.07081837378345</v>
      </c>
      <c r="G1985">
        <v>3.1170917742781302E-4</v>
      </c>
      <c r="H1985">
        <v>1.9185279071232001E-3</v>
      </c>
    </row>
    <row r="1986" spans="1:8">
      <c r="A1986" t="s">
        <v>2986</v>
      </c>
      <c r="B1986">
        <v>416.48074477927202</v>
      </c>
      <c r="C1986">
        <v>268.78106951049898</v>
      </c>
      <c r="D1986">
        <v>564.18042004804602</v>
      </c>
      <c r="E1986">
        <v>2.0990333176199001</v>
      </c>
      <c r="F1986">
        <v>1.0697250664792901</v>
      </c>
      <c r="G1986">
        <v>7.6357399068217402E-4</v>
      </c>
      <c r="H1986">
        <v>4.3150144786819602E-3</v>
      </c>
    </row>
    <row r="1987" spans="1:8">
      <c r="A1987" t="s">
        <v>1755</v>
      </c>
      <c r="B1987">
        <v>77925.585200978996</v>
      </c>
      <c r="C1987">
        <v>50302.967252705501</v>
      </c>
      <c r="D1987">
        <v>105548.20314925299</v>
      </c>
      <c r="E1987">
        <v>2.09825004197095</v>
      </c>
      <c r="F1987">
        <v>1.06918660966773</v>
      </c>
      <c r="G1987" s="1">
        <v>2.3129845366808302E-6</v>
      </c>
      <c r="H1987" s="1">
        <v>2.09722170147675E-5</v>
      </c>
    </row>
    <row r="1988" spans="1:8">
      <c r="A1988" t="s">
        <v>3760</v>
      </c>
      <c r="B1988">
        <v>663.47640233689799</v>
      </c>
      <c r="C1988">
        <v>428.473439041436</v>
      </c>
      <c r="D1988">
        <v>898.47936563235999</v>
      </c>
      <c r="E1988">
        <v>2.09693130020475</v>
      </c>
      <c r="F1988">
        <v>1.0682795965430101</v>
      </c>
      <c r="G1988">
        <v>1.38909488666446E-3</v>
      </c>
      <c r="H1988">
        <v>7.4064626746160704E-3</v>
      </c>
    </row>
    <row r="1989" spans="1:8">
      <c r="A1989" t="s">
        <v>3997</v>
      </c>
      <c r="B1989">
        <v>19495.8973057486</v>
      </c>
      <c r="C1989">
        <v>12595.5545637378</v>
      </c>
      <c r="D1989">
        <v>26396.2400477593</v>
      </c>
      <c r="E1989">
        <v>2.0956790678953698</v>
      </c>
      <c r="F1989">
        <v>1.0674177996012999</v>
      </c>
      <c r="G1989" s="1">
        <v>1.7316102588276001E-7</v>
      </c>
      <c r="H1989" s="1">
        <v>1.86215533129996E-6</v>
      </c>
    </row>
    <row r="1990" spans="1:8">
      <c r="A1990" t="s">
        <v>5507</v>
      </c>
      <c r="B1990">
        <v>643.115371768003</v>
      </c>
      <c r="C1990">
        <v>415.59399606068803</v>
      </c>
      <c r="D1990">
        <v>870.63674747531797</v>
      </c>
      <c r="E1990">
        <v>2.0949213793458701</v>
      </c>
      <c r="F1990">
        <v>1.06689610179757</v>
      </c>
      <c r="G1990">
        <v>1.1237799829672099E-3</v>
      </c>
      <c r="H1990">
        <v>6.1170435365576698E-3</v>
      </c>
    </row>
    <row r="1991" spans="1:8">
      <c r="A1991" t="s">
        <v>2401</v>
      </c>
      <c r="B1991">
        <v>7353.6454697549598</v>
      </c>
      <c r="C1991">
        <v>4752.2638496454501</v>
      </c>
      <c r="D1991">
        <v>9955.0270898644594</v>
      </c>
      <c r="E1991">
        <v>2.0947967968165702</v>
      </c>
      <c r="F1991">
        <v>1.06681030385618</v>
      </c>
      <c r="G1991">
        <v>6.0934227796058697E-4</v>
      </c>
      <c r="H1991">
        <v>3.5225231590046901E-3</v>
      </c>
    </row>
    <row r="1992" spans="1:8">
      <c r="A1992" t="s">
        <v>5508</v>
      </c>
      <c r="B1992">
        <v>14202.9253715045</v>
      </c>
      <c r="C1992">
        <v>9181.7281718547802</v>
      </c>
      <c r="D1992">
        <v>19224.122571154101</v>
      </c>
      <c r="E1992">
        <v>2.0937368446696998</v>
      </c>
      <c r="F1992">
        <v>1.0660801257702901</v>
      </c>
      <c r="G1992" s="1">
        <v>6.7169770790990302E-7</v>
      </c>
      <c r="H1992" s="1">
        <v>6.6329805533040102E-6</v>
      </c>
    </row>
    <row r="1993" spans="1:8">
      <c r="A1993" t="s">
        <v>5509</v>
      </c>
      <c r="B1993">
        <v>1110.40431211643</v>
      </c>
      <c r="C1993">
        <v>717.84883704530705</v>
      </c>
      <c r="D1993">
        <v>1502.9597871875501</v>
      </c>
      <c r="E1993">
        <v>2.0936995501362001</v>
      </c>
      <c r="F1993">
        <v>1.06605442764215</v>
      </c>
      <c r="G1993">
        <v>2.2176789229597701E-4</v>
      </c>
      <c r="H1993">
        <v>1.41281290520432E-3</v>
      </c>
    </row>
    <row r="1994" spans="1:8">
      <c r="A1994" t="s">
        <v>1923</v>
      </c>
      <c r="B1994">
        <v>45177.836425496404</v>
      </c>
      <c r="C1994">
        <v>29207.7664818706</v>
      </c>
      <c r="D1994">
        <v>61147.906369122204</v>
      </c>
      <c r="E1994">
        <v>2.0935495498115899</v>
      </c>
      <c r="F1994">
        <v>1.0659510639685901</v>
      </c>
      <c r="G1994" s="1">
        <v>1.6505852866077599E-7</v>
      </c>
      <c r="H1994" s="1">
        <v>1.7829567664546199E-6</v>
      </c>
    </row>
    <row r="1995" spans="1:8">
      <c r="A1995" t="s">
        <v>5510</v>
      </c>
      <c r="B1995">
        <v>889.46289929914496</v>
      </c>
      <c r="C1995">
        <v>575.21834951222604</v>
      </c>
      <c r="D1995">
        <v>1203.70744908606</v>
      </c>
      <c r="E1995">
        <v>2.0926096152996299</v>
      </c>
      <c r="F1995">
        <v>1.06530319616019</v>
      </c>
      <c r="G1995">
        <v>1.7670604646313301E-4</v>
      </c>
      <c r="H1995">
        <v>1.1484467204774501E-3</v>
      </c>
    </row>
    <row r="1996" spans="1:8">
      <c r="A1996" t="s">
        <v>5511</v>
      </c>
      <c r="B1996">
        <v>1676.2111579140901</v>
      </c>
      <c r="C1996">
        <v>1084.0442541473301</v>
      </c>
      <c r="D1996">
        <v>2268.3780616808499</v>
      </c>
      <c r="E1996">
        <v>2.0925142612974499</v>
      </c>
      <c r="F1996">
        <v>1.0652374553361901</v>
      </c>
      <c r="G1996" s="1">
        <v>1.7863475629610301E-5</v>
      </c>
      <c r="H1996">
        <v>1.4037496751671699E-4</v>
      </c>
    </row>
    <row r="1997" spans="1:8">
      <c r="A1997" t="s">
        <v>1933</v>
      </c>
      <c r="B1997">
        <v>8038.3964274768996</v>
      </c>
      <c r="C1997">
        <v>5200.6193728774397</v>
      </c>
      <c r="D1997">
        <v>10876.1734820764</v>
      </c>
      <c r="E1997">
        <v>2.0913227256734799</v>
      </c>
      <c r="F1997">
        <v>1.0644157108047601</v>
      </c>
      <c r="G1997" s="1">
        <v>3.79290337481506E-7</v>
      </c>
      <c r="H1997" s="1">
        <v>3.8819024628983901E-6</v>
      </c>
    </row>
    <row r="1998" spans="1:8">
      <c r="A1998" t="s">
        <v>5512</v>
      </c>
      <c r="B1998">
        <v>1001.04217352188</v>
      </c>
      <c r="C1998">
        <v>648.12799391086901</v>
      </c>
      <c r="D1998">
        <v>1353.9563531328799</v>
      </c>
      <c r="E1998">
        <v>2.0890261890448198</v>
      </c>
      <c r="F1998">
        <v>1.06283057884267</v>
      </c>
      <c r="G1998">
        <v>4.2609707586645999E-4</v>
      </c>
      <c r="H1998">
        <v>2.55235739743112E-3</v>
      </c>
    </row>
    <row r="1999" spans="1:8">
      <c r="A1999" t="s">
        <v>5513</v>
      </c>
      <c r="B1999">
        <v>2212.9535465962799</v>
      </c>
      <c r="C1999">
        <v>1433.13610167721</v>
      </c>
      <c r="D1999">
        <v>2992.77099151535</v>
      </c>
      <c r="E1999">
        <v>2.0882671143465599</v>
      </c>
      <c r="F1999">
        <v>1.0623062616662799</v>
      </c>
      <c r="G1999" s="1">
        <v>2.9224909418240299E-5</v>
      </c>
      <c r="H1999">
        <v>2.19928592707057E-4</v>
      </c>
    </row>
    <row r="2000" spans="1:8">
      <c r="A2000" t="s">
        <v>5514</v>
      </c>
      <c r="B2000">
        <v>6125.9378849550103</v>
      </c>
      <c r="C2000">
        <v>3968.8472650093599</v>
      </c>
      <c r="D2000">
        <v>8283.0285049006598</v>
      </c>
      <c r="E2000">
        <v>2.0870111525647599</v>
      </c>
      <c r="F2000">
        <v>1.06143830998835</v>
      </c>
      <c r="G2000" s="1">
        <v>1.3395250708683499E-6</v>
      </c>
      <c r="H2000" s="1">
        <v>1.2698929706245999E-5</v>
      </c>
    </row>
    <row r="2001" spans="1:8">
      <c r="A2001" t="s">
        <v>5515</v>
      </c>
      <c r="B2001">
        <v>1322.55736737289</v>
      </c>
      <c r="C2001">
        <v>857.13172748459101</v>
      </c>
      <c r="D2001">
        <v>1787.9830072611901</v>
      </c>
      <c r="E2001">
        <v>2.0860072611106699</v>
      </c>
      <c r="F2001">
        <v>1.06074417969379</v>
      </c>
      <c r="G2001" s="1">
        <v>7.1717699748631195E-5</v>
      </c>
      <c r="H2001">
        <v>5.0014040309550505E-4</v>
      </c>
    </row>
    <row r="2002" spans="1:8">
      <c r="A2002" t="s">
        <v>5516</v>
      </c>
      <c r="B2002">
        <v>682.60423063593498</v>
      </c>
      <c r="C2002">
        <v>442.467467797685</v>
      </c>
      <c r="D2002">
        <v>922.74099347418598</v>
      </c>
      <c r="E2002">
        <v>2.0854437006792601</v>
      </c>
      <c r="F2002">
        <v>1.06035436528531</v>
      </c>
      <c r="G2002">
        <v>9.5352120722711799E-4</v>
      </c>
      <c r="H2002">
        <v>5.2846069842743303E-3</v>
      </c>
    </row>
    <row r="2003" spans="1:8">
      <c r="A2003" t="s">
        <v>5517</v>
      </c>
      <c r="B2003">
        <v>597.702992735885</v>
      </c>
      <c r="C2003">
        <v>388.36508485751</v>
      </c>
      <c r="D2003">
        <v>807.04090061425904</v>
      </c>
      <c r="E2003">
        <v>2.0780470028873999</v>
      </c>
      <c r="F2003">
        <v>1.05522828661251</v>
      </c>
      <c r="G2003">
        <v>1.3766222461174E-3</v>
      </c>
      <c r="H2003">
        <v>7.3496906661910597E-3</v>
      </c>
    </row>
    <row r="2004" spans="1:8">
      <c r="A2004" t="s">
        <v>5518</v>
      </c>
      <c r="B2004">
        <v>1741.9513267233799</v>
      </c>
      <c r="C2004">
        <v>1132.43027144959</v>
      </c>
      <c r="D2004">
        <v>2351.47238199717</v>
      </c>
      <c r="E2004">
        <v>2.0764831542229198</v>
      </c>
      <c r="F2004">
        <v>1.0541421677330201</v>
      </c>
      <c r="G2004" s="1">
        <v>5.4469055725797603E-5</v>
      </c>
      <c r="H2004">
        <v>3.8860060896314501E-4</v>
      </c>
    </row>
    <row r="2005" spans="1:8">
      <c r="A2005" t="s">
        <v>3779</v>
      </c>
      <c r="B2005">
        <v>1116.52341080325</v>
      </c>
      <c r="C2005">
        <v>727.26000984264203</v>
      </c>
      <c r="D2005">
        <v>1505.78681176387</v>
      </c>
      <c r="E2005">
        <v>2.0704930717827801</v>
      </c>
      <c r="F2005">
        <v>1.0499743752161901</v>
      </c>
      <c r="G2005">
        <v>3.89083898783568E-4</v>
      </c>
      <c r="H2005">
        <v>2.3469354294074199E-3</v>
      </c>
    </row>
    <row r="2006" spans="1:8">
      <c r="A2006" t="s">
        <v>1478</v>
      </c>
      <c r="B2006">
        <v>838.81154013507296</v>
      </c>
      <c r="C2006">
        <v>546.61430751783701</v>
      </c>
      <c r="D2006">
        <v>1131.0087727523101</v>
      </c>
      <c r="E2006">
        <v>2.0691166645238299</v>
      </c>
      <c r="F2006">
        <v>1.04901499202483</v>
      </c>
      <c r="G2006">
        <v>2.6548086393721101E-4</v>
      </c>
      <c r="H2006">
        <v>1.6610770575294601E-3</v>
      </c>
    </row>
    <row r="2007" spans="1:8">
      <c r="A2007" t="s">
        <v>5519</v>
      </c>
      <c r="B2007">
        <v>1658.6838443909201</v>
      </c>
      <c r="C2007">
        <v>1081.97387842592</v>
      </c>
      <c r="D2007">
        <v>2235.3938103559099</v>
      </c>
      <c r="E2007">
        <v>2.0660330669054701</v>
      </c>
      <c r="F2007">
        <v>1.04686334475417</v>
      </c>
      <c r="G2007">
        <v>3.1271142503504299E-4</v>
      </c>
      <c r="H2007">
        <v>1.9241492595973399E-3</v>
      </c>
    </row>
    <row r="2008" spans="1:8">
      <c r="A2008" t="s">
        <v>5520</v>
      </c>
      <c r="B2008">
        <v>4487.3922368248204</v>
      </c>
      <c r="C2008">
        <v>2927.6961845340402</v>
      </c>
      <c r="D2008">
        <v>6047.0882891156098</v>
      </c>
      <c r="E2008">
        <v>2.06547671205099</v>
      </c>
      <c r="F2008">
        <v>1.04647479410934</v>
      </c>
      <c r="G2008" s="1">
        <v>6.8206134391843996E-6</v>
      </c>
      <c r="H2008" s="1">
        <v>5.7526458340122798E-5</v>
      </c>
    </row>
    <row r="2009" spans="1:8">
      <c r="A2009" t="s">
        <v>5521</v>
      </c>
      <c r="B2009">
        <v>58584.303500232301</v>
      </c>
      <c r="C2009">
        <v>38224.767994586997</v>
      </c>
      <c r="D2009">
        <v>78943.8390058777</v>
      </c>
      <c r="E2009">
        <v>2.0652535815798001</v>
      </c>
      <c r="F2009">
        <v>1.04631893342529</v>
      </c>
      <c r="G2009" s="1">
        <v>5.4077806986688301E-6</v>
      </c>
      <c r="H2009" s="1">
        <v>4.6338160568309797E-5</v>
      </c>
    </row>
    <row r="2010" spans="1:8">
      <c r="A2010" t="s">
        <v>865</v>
      </c>
      <c r="B2010">
        <v>1117.7614242095201</v>
      </c>
      <c r="C2010">
        <v>729.34190486593798</v>
      </c>
      <c r="D2010">
        <v>1506.18094355311</v>
      </c>
      <c r="E2010">
        <v>2.0651232755232498</v>
      </c>
      <c r="F2010">
        <v>1.0462279044910601</v>
      </c>
      <c r="G2010" s="1">
        <v>4.4305956564278603E-5</v>
      </c>
      <c r="H2010">
        <v>3.2150424457033899E-4</v>
      </c>
    </row>
    <row r="2011" spans="1:8">
      <c r="A2011" t="s">
        <v>1421</v>
      </c>
      <c r="B2011">
        <v>539.51954679135497</v>
      </c>
      <c r="C2011">
        <v>352.10676882828602</v>
      </c>
      <c r="D2011">
        <v>726.93232475442403</v>
      </c>
      <c r="E2011">
        <v>2.0645224378203602</v>
      </c>
      <c r="F2011">
        <v>1.04580809822165</v>
      </c>
      <c r="G2011">
        <v>1.3942130876238299E-3</v>
      </c>
      <c r="H2011">
        <v>7.4304731030750198E-3</v>
      </c>
    </row>
    <row r="2012" spans="1:8">
      <c r="A2012" t="s">
        <v>5522</v>
      </c>
      <c r="B2012">
        <v>53151.177871117303</v>
      </c>
      <c r="C2012">
        <v>34693.559055737896</v>
      </c>
      <c r="D2012">
        <v>71608.796686496702</v>
      </c>
      <c r="E2012">
        <v>2.0640372056222702</v>
      </c>
      <c r="F2012">
        <v>1.04546897651842</v>
      </c>
      <c r="G2012" s="1">
        <v>8.7328925000642404E-7</v>
      </c>
      <c r="H2012" s="1">
        <v>8.4986554317983203E-6</v>
      </c>
    </row>
    <row r="2013" spans="1:8">
      <c r="A2013" t="s">
        <v>3635</v>
      </c>
      <c r="B2013">
        <v>795.91494669696999</v>
      </c>
      <c r="C2013">
        <v>519.57052064935999</v>
      </c>
      <c r="D2013">
        <v>1072.2593727445801</v>
      </c>
      <c r="E2013">
        <v>2.0637417446325999</v>
      </c>
      <c r="F2013">
        <v>1.04526244408999</v>
      </c>
      <c r="G2013" s="1">
        <v>3.1548452273185298E-6</v>
      </c>
      <c r="H2013" s="1">
        <v>2.8140893345487302E-5</v>
      </c>
    </row>
    <row r="2014" spans="1:8">
      <c r="A2014" t="s">
        <v>5523</v>
      </c>
      <c r="B2014">
        <v>1657.0327276727501</v>
      </c>
      <c r="C2014">
        <v>1081.8866635100401</v>
      </c>
      <c r="D2014">
        <v>2232.1787918354498</v>
      </c>
      <c r="E2014">
        <v>2.0632279397856998</v>
      </c>
      <c r="F2014">
        <v>1.0449032150356801</v>
      </c>
      <c r="G2014" s="1">
        <v>4.3331175342755102E-5</v>
      </c>
      <c r="H2014">
        <v>3.1490361533303301E-4</v>
      </c>
    </row>
    <row r="2015" spans="1:8">
      <c r="A2015" t="s">
        <v>3243</v>
      </c>
      <c r="B2015">
        <v>461.74627937982399</v>
      </c>
      <c r="C2015">
        <v>301.56343582171797</v>
      </c>
      <c r="D2015">
        <v>621.92912293792995</v>
      </c>
      <c r="E2015">
        <v>2.0623492408595898</v>
      </c>
      <c r="F2015">
        <v>1.0442886612184701</v>
      </c>
      <c r="G2015">
        <v>5.2565844585078503E-4</v>
      </c>
      <c r="H2015">
        <v>3.0837607879432801E-3</v>
      </c>
    </row>
    <row r="2016" spans="1:8">
      <c r="A2016" t="s">
        <v>5524</v>
      </c>
      <c r="B2016">
        <v>604.33807633874801</v>
      </c>
      <c r="C2016">
        <v>394.73116808403199</v>
      </c>
      <c r="D2016">
        <v>813.94498459346403</v>
      </c>
      <c r="E2016">
        <v>2.0620236008831898</v>
      </c>
      <c r="F2016">
        <v>1.04406084516106</v>
      </c>
      <c r="G2016">
        <v>1.6331573575729E-3</v>
      </c>
      <c r="H2016">
        <v>8.5734552223314092E-3</v>
      </c>
    </row>
    <row r="2017" spans="1:8">
      <c r="A2017" t="s">
        <v>5525</v>
      </c>
      <c r="B2017">
        <v>1336.50249781204</v>
      </c>
      <c r="C2017">
        <v>873.45338707662597</v>
      </c>
      <c r="D2017">
        <v>1799.5516085474601</v>
      </c>
      <c r="E2017">
        <v>2.06027205936015</v>
      </c>
      <c r="F2017">
        <v>1.04283485817248</v>
      </c>
      <c r="G2017">
        <v>3.3505768668625797E-4</v>
      </c>
      <c r="H2017">
        <v>2.05178254969253E-3</v>
      </c>
    </row>
    <row r="2018" spans="1:8">
      <c r="A2018" t="s">
        <v>5526</v>
      </c>
      <c r="B2018">
        <v>8048.2923927571701</v>
      </c>
      <c r="C2018">
        <v>5261.9405051390204</v>
      </c>
      <c r="D2018">
        <v>10834.6442803753</v>
      </c>
      <c r="E2018">
        <v>2.05905868182922</v>
      </c>
      <c r="F2018">
        <v>1.0419849464236</v>
      </c>
      <c r="G2018" s="1">
        <v>1.69055601270674E-6</v>
      </c>
      <c r="H2018" s="1">
        <v>1.5723862775614199E-5</v>
      </c>
    </row>
    <row r="2019" spans="1:8">
      <c r="A2019" t="s">
        <v>706</v>
      </c>
      <c r="B2019">
        <v>908.92133704382798</v>
      </c>
      <c r="C2019">
        <v>594.62267154908795</v>
      </c>
      <c r="D2019">
        <v>1223.22000253857</v>
      </c>
      <c r="E2019">
        <v>2.0571365019633099</v>
      </c>
      <c r="F2019">
        <v>1.0406375275389299</v>
      </c>
      <c r="G2019">
        <v>1.4265505928365201E-3</v>
      </c>
      <c r="H2019">
        <v>7.5877544629763798E-3</v>
      </c>
    </row>
    <row r="2020" spans="1:8">
      <c r="A2020" t="s">
        <v>5527</v>
      </c>
      <c r="B2020">
        <v>1392.55067121614</v>
      </c>
      <c r="C2020">
        <v>911.09835319894796</v>
      </c>
      <c r="D2020">
        <v>1874.00298923332</v>
      </c>
      <c r="E2020">
        <v>2.0568613505375501</v>
      </c>
      <c r="F2020">
        <v>1.0404445475655399</v>
      </c>
      <c r="G2020" s="1">
        <v>9.5327575004354004E-5</v>
      </c>
      <c r="H2020">
        <v>6.5070494983197999E-4</v>
      </c>
    </row>
    <row r="2021" spans="1:8">
      <c r="A2021" t="s">
        <v>3836</v>
      </c>
      <c r="B2021">
        <v>1514.9335440320001</v>
      </c>
      <c r="C2021">
        <v>991.25417515602896</v>
      </c>
      <c r="D2021">
        <v>2038.61291290796</v>
      </c>
      <c r="E2021">
        <v>2.0565995725436199</v>
      </c>
      <c r="F2021">
        <v>1.0402609232058</v>
      </c>
      <c r="G2021" s="1">
        <v>6.0512459208953997E-5</v>
      </c>
      <c r="H2021">
        <v>4.2767565496494998E-4</v>
      </c>
    </row>
    <row r="2022" spans="1:8">
      <c r="A2022" t="s">
        <v>5528</v>
      </c>
      <c r="B2022">
        <v>1851.95280440485</v>
      </c>
      <c r="C2022">
        <v>1211.8793291745901</v>
      </c>
      <c r="D2022">
        <v>2492.0262796350999</v>
      </c>
      <c r="E2022">
        <v>2.0563320288105098</v>
      </c>
      <c r="F2022">
        <v>1.0400732303118101</v>
      </c>
      <c r="G2022" s="1">
        <v>5.9110970254844602E-5</v>
      </c>
      <c r="H2022">
        <v>4.1850497662996298E-4</v>
      </c>
    </row>
    <row r="2023" spans="1:8">
      <c r="A2023" t="s">
        <v>5529</v>
      </c>
      <c r="B2023">
        <v>2417.1854924037202</v>
      </c>
      <c r="C2023">
        <v>1582.2157726524099</v>
      </c>
      <c r="D2023">
        <v>3252.1552121550299</v>
      </c>
      <c r="E2023">
        <v>2.0554435547707599</v>
      </c>
      <c r="F2023">
        <v>1.03944975411035</v>
      </c>
      <c r="G2023" s="1">
        <v>3.8160248438101702E-5</v>
      </c>
      <c r="H2023">
        <v>2.8031544363447302E-4</v>
      </c>
    </row>
    <row r="2024" spans="1:8">
      <c r="A2024" t="s">
        <v>5530</v>
      </c>
      <c r="B2024">
        <v>17302.472841859399</v>
      </c>
      <c r="C2024">
        <v>11326.9901651367</v>
      </c>
      <c r="D2024">
        <v>23277.955518582101</v>
      </c>
      <c r="E2024">
        <v>2.0550874662387502</v>
      </c>
      <c r="F2024">
        <v>1.0391997975193901</v>
      </c>
      <c r="G2024" s="1">
        <v>2.7403674466151402E-7</v>
      </c>
      <c r="H2024" s="1">
        <v>2.8641106825262999E-6</v>
      </c>
    </row>
    <row r="2025" spans="1:8">
      <c r="A2025" t="s">
        <v>5531</v>
      </c>
      <c r="B2025">
        <v>2282.9533138411298</v>
      </c>
      <c r="C2025">
        <v>1494.5600828568299</v>
      </c>
      <c r="D2025">
        <v>3071.3465448254301</v>
      </c>
      <c r="E2025">
        <v>2.0550171117608098</v>
      </c>
      <c r="F2025">
        <v>1.0391504070211599</v>
      </c>
      <c r="G2025" s="1">
        <v>8.9966237024567093E-6</v>
      </c>
      <c r="H2025" s="1">
        <v>7.4475647532087704E-5</v>
      </c>
    </row>
    <row r="2026" spans="1:8">
      <c r="A2026" t="s">
        <v>5532</v>
      </c>
      <c r="B2026">
        <v>60344.515446083402</v>
      </c>
      <c r="C2026">
        <v>39543.209568393802</v>
      </c>
      <c r="D2026">
        <v>81145.821323772907</v>
      </c>
      <c r="E2026">
        <v>2.0520797934579198</v>
      </c>
      <c r="F2026">
        <v>1.0370868300618701</v>
      </c>
      <c r="G2026" s="1">
        <v>4.3786399184750999E-7</v>
      </c>
      <c r="H2026" s="1">
        <v>4.4530915399845196E-6</v>
      </c>
    </row>
    <row r="2027" spans="1:8">
      <c r="A2027" t="s">
        <v>5533</v>
      </c>
      <c r="B2027">
        <v>1464.2987316056999</v>
      </c>
      <c r="C2027">
        <v>959.63164702891595</v>
      </c>
      <c r="D2027">
        <v>1968.96581618249</v>
      </c>
      <c r="E2027">
        <v>2.0517933337010499</v>
      </c>
      <c r="F2027">
        <v>1.0368854232159399</v>
      </c>
      <c r="G2027">
        <v>2.2938118102572199E-4</v>
      </c>
      <c r="H2027">
        <v>1.45900680660846E-3</v>
      </c>
    </row>
    <row r="2028" spans="1:8">
      <c r="A2028" t="s">
        <v>3891</v>
      </c>
      <c r="B2028">
        <v>1908.45870742548</v>
      </c>
      <c r="C2028">
        <v>1250.94879319701</v>
      </c>
      <c r="D2028">
        <v>2565.9686216539599</v>
      </c>
      <c r="E2028">
        <v>2.0512179520124101</v>
      </c>
      <c r="F2028">
        <v>1.03648079341774</v>
      </c>
      <c r="G2028" s="1">
        <v>5.21329066564405E-6</v>
      </c>
      <c r="H2028" s="1">
        <v>4.48625198164611E-5</v>
      </c>
    </row>
    <row r="2029" spans="1:8">
      <c r="A2029" t="s">
        <v>5534</v>
      </c>
      <c r="B2029">
        <v>739.47646710364302</v>
      </c>
      <c r="C2029">
        <v>484.83872663932999</v>
      </c>
      <c r="D2029">
        <v>994.11420756795599</v>
      </c>
      <c r="E2029">
        <v>2.0504018201241498</v>
      </c>
      <c r="F2029">
        <v>1.03590666441074</v>
      </c>
      <c r="G2029">
        <v>8.4070228996531199E-4</v>
      </c>
      <c r="H2029">
        <v>4.7090241387857702E-3</v>
      </c>
    </row>
    <row r="2030" spans="1:8">
      <c r="A2030" t="s">
        <v>5535</v>
      </c>
      <c r="B2030">
        <v>570.39145553528601</v>
      </c>
      <c r="C2030">
        <v>373.99340283024998</v>
      </c>
      <c r="D2030">
        <v>766.78950824032302</v>
      </c>
      <c r="E2030">
        <v>2.0502754926625202</v>
      </c>
      <c r="F2030">
        <v>1.03581777567916</v>
      </c>
      <c r="G2030">
        <v>1.6592924952603201E-3</v>
      </c>
      <c r="H2030">
        <v>8.69482373803236E-3</v>
      </c>
    </row>
    <row r="2031" spans="1:8">
      <c r="A2031" t="s">
        <v>3591</v>
      </c>
      <c r="B2031">
        <v>368.70055907816499</v>
      </c>
      <c r="C2031">
        <v>241.86591019920999</v>
      </c>
      <c r="D2031">
        <v>495.53520795711898</v>
      </c>
      <c r="E2031">
        <v>2.04880136910975</v>
      </c>
      <c r="F2031">
        <v>1.0347801221280599</v>
      </c>
      <c r="G2031">
        <v>1.87118594149802E-3</v>
      </c>
      <c r="H2031">
        <v>9.6634616564133507E-3</v>
      </c>
    </row>
    <row r="2032" spans="1:8">
      <c r="A2032" t="s">
        <v>2162</v>
      </c>
      <c r="B2032">
        <v>4843.7152399182696</v>
      </c>
      <c r="C2032">
        <v>3178.4294138283699</v>
      </c>
      <c r="D2032">
        <v>6509.0010660081798</v>
      </c>
      <c r="E2032">
        <v>2.0478671125083099</v>
      </c>
      <c r="F2032">
        <v>1.0341221009114401</v>
      </c>
      <c r="G2032" s="1">
        <v>2.9773904162141198E-6</v>
      </c>
      <c r="H2032" s="1">
        <v>2.66071235271442E-5</v>
      </c>
    </row>
    <row r="2033" spans="1:8">
      <c r="A2033" t="s">
        <v>5536</v>
      </c>
      <c r="B2033">
        <v>4607.0844061690404</v>
      </c>
      <c r="C2033">
        <v>3023.4858257545702</v>
      </c>
      <c r="D2033">
        <v>6190.6829865835098</v>
      </c>
      <c r="E2033">
        <v>2.0475316715065199</v>
      </c>
      <c r="F2033">
        <v>1.03388576784772</v>
      </c>
      <c r="G2033" s="1">
        <v>1.8946172995595599E-5</v>
      </c>
      <c r="H2033">
        <v>1.48016593684311E-4</v>
      </c>
    </row>
    <row r="2034" spans="1:8">
      <c r="A2034" t="s">
        <v>3818</v>
      </c>
      <c r="B2034">
        <v>2356.7289621745499</v>
      </c>
      <c r="C2034">
        <v>1548.0733596861801</v>
      </c>
      <c r="D2034">
        <v>3165.3845646629202</v>
      </c>
      <c r="E2034">
        <v>2.0447251707145102</v>
      </c>
      <c r="F2034">
        <v>1.0319069451267899</v>
      </c>
      <c r="G2034">
        <v>2.13061044378241E-4</v>
      </c>
      <c r="H2034">
        <v>1.36165222860508E-3</v>
      </c>
    </row>
    <row r="2035" spans="1:8">
      <c r="A2035" t="s">
        <v>792</v>
      </c>
      <c r="B2035">
        <v>969.15861158638199</v>
      </c>
      <c r="C2035">
        <v>636.62368172133097</v>
      </c>
      <c r="D2035">
        <v>1301.6935414514301</v>
      </c>
      <c r="E2035">
        <v>2.04468287753898</v>
      </c>
      <c r="F2035">
        <v>1.0318771040574299</v>
      </c>
      <c r="G2035">
        <v>2.51421905077134E-4</v>
      </c>
      <c r="H2035">
        <v>1.58501406581891E-3</v>
      </c>
    </row>
    <row r="2036" spans="1:8">
      <c r="A2036" t="s">
        <v>5537</v>
      </c>
      <c r="B2036">
        <v>1091.8282682530601</v>
      </c>
      <c r="C2036">
        <v>717.33899138279196</v>
      </c>
      <c r="D2036">
        <v>1466.3175451233201</v>
      </c>
      <c r="E2036">
        <v>2.0441068486975</v>
      </c>
      <c r="F2036">
        <v>1.03147061019779</v>
      </c>
      <c r="G2036">
        <v>9.2518771070210096E-4</v>
      </c>
      <c r="H2036">
        <v>5.1370027209112004E-3</v>
      </c>
    </row>
    <row r="2037" spans="1:8">
      <c r="A2037" t="s">
        <v>5538</v>
      </c>
      <c r="B2037">
        <v>3696.9320211722602</v>
      </c>
      <c r="C2037">
        <v>2430.55999135615</v>
      </c>
      <c r="D2037">
        <v>4963.3040509883704</v>
      </c>
      <c r="E2037">
        <v>2.0420413685074501</v>
      </c>
      <c r="F2037">
        <v>1.0300120932167001</v>
      </c>
      <c r="G2037" s="1">
        <v>9.8230592821713407E-6</v>
      </c>
      <c r="H2037" s="1">
        <v>8.0873732366060696E-5</v>
      </c>
    </row>
    <row r="2038" spans="1:8">
      <c r="A2038" t="s">
        <v>5539</v>
      </c>
      <c r="B2038">
        <v>2661.06804549357</v>
      </c>
      <c r="C2038">
        <v>1749.8876874119601</v>
      </c>
      <c r="D2038">
        <v>3572.24840357517</v>
      </c>
      <c r="E2038">
        <v>2.0414158172965</v>
      </c>
      <c r="F2038">
        <v>1.02957007578105</v>
      </c>
      <c r="G2038" s="1">
        <v>3.2950051312914199E-5</v>
      </c>
      <c r="H2038">
        <v>2.45288059126697E-4</v>
      </c>
    </row>
    <row r="2039" spans="1:8">
      <c r="A2039" t="s">
        <v>1063</v>
      </c>
      <c r="B2039">
        <v>6429.62872781038</v>
      </c>
      <c r="C2039">
        <v>4228.2251161900904</v>
      </c>
      <c r="D2039">
        <v>8631.0323394306597</v>
      </c>
      <c r="E2039">
        <v>2.04128969065105</v>
      </c>
      <c r="F2039">
        <v>1.0294809376908201</v>
      </c>
      <c r="G2039" s="1">
        <v>1.0385018276967099E-5</v>
      </c>
      <c r="H2039" s="1">
        <v>8.5065620896485606E-5</v>
      </c>
    </row>
    <row r="2040" spans="1:8">
      <c r="A2040" t="s">
        <v>5540</v>
      </c>
      <c r="B2040">
        <v>613.55272378416396</v>
      </c>
      <c r="C2040">
        <v>403.56447913945198</v>
      </c>
      <c r="D2040">
        <v>823.540968428876</v>
      </c>
      <c r="E2040">
        <v>2.0406676280949401</v>
      </c>
      <c r="F2040">
        <v>1.02904122384686</v>
      </c>
      <c r="G2040">
        <v>7.3758852208225705E-4</v>
      </c>
      <c r="H2040">
        <v>4.1848060689353497E-3</v>
      </c>
    </row>
    <row r="2041" spans="1:8">
      <c r="A2041" t="s">
        <v>5541</v>
      </c>
      <c r="B2041">
        <v>2224.0805338628302</v>
      </c>
      <c r="C2041">
        <v>1462.93015012811</v>
      </c>
      <c r="D2041">
        <v>2985.2309175975502</v>
      </c>
      <c r="E2041">
        <v>2.0405833575418102</v>
      </c>
      <c r="F2041">
        <v>1.0289816456883301</v>
      </c>
      <c r="G2041" s="1">
        <v>9.1284559442872699E-5</v>
      </c>
      <c r="H2041">
        <v>6.2575889202200695E-4</v>
      </c>
    </row>
    <row r="2042" spans="1:8">
      <c r="A2042" t="s">
        <v>5542</v>
      </c>
      <c r="B2042">
        <v>1026.32207075882</v>
      </c>
      <c r="C2042">
        <v>675.314942606773</v>
      </c>
      <c r="D2042">
        <v>1377.32919891088</v>
      </c>
      <c r="E2042">
        <v>2.0395360919962302</v>
      </c>
      <c r="F2042">
        <v>1.02824103754635</v>
      </c>
      <c r="G2042">
        <v>8.2336173181299399E-4</v>
      </c>
      <c r="H2042">
        <v>4.6215360946641601E-3</v>
      </c>
    </row>
    <row r="2043" spans="1:8">
      <c r="A2043" t="s">
        <v>5543</v>
      </c>
      <c r="B2043">
        <v>118101.544444548</v>
      </c>
      <c r="C2043">
        <v>77728.966767316393</v>
      </c>
      <c r="D2043">
        <v>158474.12212177899</v>
      </c>
      <c r="E2043">
        <v>2.03880391973015</v>
      </c>
      <c r="F2043">
        <v>1.02772303203152</v>
      </c>
      <c r="G2043" s="1">
        <v>2.2301699246266201E-7</v>
      </c>
      <c r="H2043" s="1">
        <v>2.3604829635863999E-6</v>
      </c>
    </row>
    <row r="2044" spans="1:8">
      <c r="A2044" t="s">
        <v>3653</v>
      </c>
      <c r="B2044">
        <v>652.28646125211299</v>
      </c>
      <c r="C2044">
        <v>429.342289004446</v>
      </c>
      <c r="D2044">
        <v>875.23063349977997</v>
      </c>
      <c r="E2044">
        <v>2.0385381452389701</v>
      </c>
      <c r="F2044">
        <v>1.0275349528687501</v>
      </c>
      <c r="G2044">
        <v>1.54530294018274E-3</v>
      </c>
      <c r="H2044">
        <v>8.1494326160138908E-3</v>
      </c>
    </row>
    <row r="2045" spans="1:8">
      <c r="A2045" t="s">
        <v>5544</v>
      </c>
      <c r="B2045">
        <v>1717.6481465955501</v>
      </c>
      <c r="C2045">
        <v>1130.8584970217901</v>
      </c>
      <c r="D2045">
        <v>2304.4377961692999</v>
      </c>
      <c r="E2045">
        <v>2.0377773189468198</v>
      </c>
      <c r="F2045">
        <v>1.0269964075372899</v>
      </c>
      <c r="G2045" s="1">
        <v>6.5338320285937505E-5</v>
      </c>
      <c r="H2045">
        <v>4.5896371261319599E-4</v>
      </c>
    </row>
    <row r="2046" spans="1:8">
      <c r="A2046" t="s">
        <v>5545</v>
      </c>
      <c r="B2046">
        <v>1095.2741933821201</v>
      </c>
      <c r="C2046">
        <v>721.245251382025</v>
      </c>
      <c r="D2046">
        <v>1469.30313538222</v>
      </c>
      <c r="E2046">
        <v>2.0371754719588</v>
      </c>
      <c r="F2046">
        <v>1.0265702520867299</v>
      </c>
      <c r="G2046">
        <v>2.7549041960796299E-4</v>
      </c>
      <c r="H2046">
        <v>1.71747948901105E-3</v>
      </c>
    </row>
    <row r="2047" spans="1:8">
      <c r="A2047" t="s">
        <v>1873</v>
      </c>
      <c r="B2047">
        <v>93000.012289474005</v>
      </c>
      <c r="C2047">
        <v>61243.2872270156</v>
      </c>
      <c r="D2047">
        <v>124756.737351932</v>
      </c>
      <c r="E2047">
        <v>2.0370679465569199</v>
      </c>
      <c r="F2047">
        <v>1.0264941023096199</v>
      </c>
      <c r="G2047" s="1">
        <v>6.7858730601381104E-7</v>
      </c>
      <c r="H2047" s="1">
        <v>6.6955425326736396E-6</v>
      </c>
    </row>
    <row r="2048" spans="1:8">
      <c r="A2048" t="s">
        <v>5546</v>
      </c>
      <c r="B2048">
        <v>1015.27234273361</v>
      </c>
      <c r="C2048">
        <v>669.34187172044699</v>
      </c>
      <c r="D2048">
        <v>1361.2028137467801</v>
      </c>
      <c r="E2048">
        <v>2.0336436001650502</v>
      </c>
      <c r="F2048">
        <v>1.0240668663502801</v>
      </c>
      <c r="G2048">
        <v>3.10623775324062E-4</v>
      </c>
      <c r="H2048">
        <v>1.91330943332415E-3</v>
      </c>
    </row>
    <row r="2049" spans="1:8">
      <c r="A2049" t="s">
        <v>5547</v>
      </c>
      <c r="B2049">
        <v>919.870623302892</v>
      </c>
      <c r="C2049">
        <v>606.46678920264105</v>
      </c>
      <c r="D2049">
        <v>1233.2744574031401</v>
      </c>
      <c r="E2049">
        <v>2.0335399717841098</v>
      </c>
      <c r="F2049">
        <v>1.0239933490631199</v>
      </c>
      <c r="G2049">
        <v>2.8661835268593399E-4</v>
      </c>
      <c r="H2049">
        <v>1.7795081896975599E-3</v>
      </c>
    </row>
    <row r="2050" spans="1:8">
      <c r="A2050" t="s">
        <v>5548</v>
      </c>
      <c r="B2050">
        <v>14696.4539553058</v>
      </c>
      <c r="C2050">
        <v>9695.0549319651309</v>
      </c>
      <c r="D2050">
        <v>19697.852978646501</v>
      </c>
      <c r="E2050">
        <v>2.0317422765395201</v>
      </c>
      <c r="F2050">
        <v>1.0227174100138501</v>
      </c>
      <c r="G2050" s="1">
        <v>4.6468360555013499E-7</v>
      </c>
      <c r="H2050" s="1">
        <v>4.7119658600560001E-6</v>
      </c>
    </row>
    <row r="2051" spans="1:8">
      <c r="A2051" t="s">
        <v>5549</v>
      </c>
      <c r="B2051">
        <v>1276.1707268994901</v>
      </c>
      <c r="C2051">
        <v>842.10648810142504</v>
      </c>
      <c r="D2051">
        <v>1710.23496569756</v>
      </c>
      <c r="E2051">
        <v>2.03090106757565</v>
      </c>
      <c r="F2051">
        <v>1.0221199625319599</v>
      </c>
      <c r="G2051">
        <v>2.9232507685425502E-4</v>
      </c>
      <c r="H2051">
        <v>1.8135412470105801E-3</v>
      </c>
    </row>
    <row r="2052" spans="1:8">
      <c r="A2052" t="s">
        <v>3482</v>
      </c>
      <c r="B2052">
        <v>572.79975920824302</v>
      </c>
      <c r="C2052">
        <v>377.97919821076903</v>
      </c>
      <c r="D2052">
        <v>767.62032020571701</v>
      </c>
      <c r="E2052">
        <v>2.03085334811911</v>
      </c>
      <c r="F2052">
        <v>1.0220860635729101</v>
      </c>
      <c r="G2052">
        <v>1.52593307830345E-3</v>
      </c>
      <c r="H2052">
        <v>8.0631198128415793E-3</v>
      </c>
    </row>
    <row r="2053" spans="1:8">
      <c r="A2053" t="s">
        <v>1346</v>
      </c>
      <c r="B2053">
        <v>2493.06801631908</v>
      </c>
      <c r="C2053">
        <v>1645.3821183242901</v>
      </c>
      <c r="D2053">
        <v>3340.7539143138602</v>
      </c>
      <c r="E2053">
        <v>2.0303818043897199</v>
      </c>
      <c r="F2053">
        <v>1.02175104539374</v>
      </c>
      <c r="G2053" s="1">
        <v>2.0313310194007701E-5</v>
      </c>
      <c r="H2053">
        <v>1.5762711224405999E-4</v>
      </c>
    </row>
    <row r="2054" spans="1:8">
      <c r="A2054" t="s">
        <v>5550</v>
      </c>
      <c r="B2054">
        <v>2382.8981585532902</v>
      </c>
      <c r="C2054">
        <v>1573.03113683109</v>
      </c>
      <c r="D2054">
        <v>3192.7651802754899</v>
      </c>
      <c r="E2054">
        <v>2.0296897534446798</v>
      </c>
      <c r="F2054">
        <v>1.0212592223005199</v>
      </c>
      <c r="G2054" s="1">
        <v>3.8737511430744202E-5</v>
      </c>
      <c r="H2054">
        <v>2.8399673125379299E-4</v>
      </c>
    </row>
    <row r="2055" spans="1:8">
      <c r="A2055" t="s">
        <v>5551</v>
      </c>
      <c r="B2055">
        <v>1347.63926087253</v>
      </c>
      <c r="C2055">
        <v>889.83894804778197</v>
      </c>
      <c r="D2055">
        <v>1805.4395736972799</v>
      </c>
      <c r="E2055">
        <v>2.0289509440536801</v>
      </c>
      <c r="F2055">
        <v>1.0207339840566001</v>
      </c>
      <c r="G2055">
        <v>3.66191273490351E-4</v>
      </c>
      <c r="H2055">
        <v>2.2238366254387601E-3</v>
      </c>
    </row>
    <row r="2056" spans="1:8">
      <c r="A2056" t="s">
        <v>1630</v>
      </c>
      <c r="B2056">
        <v>11187.036366513899</v>
      </c>
      <c r="C2056">
        <v>7386.9592197604998</v>
      </c>
      <c r="D2056">
        <v>14987.113513267301</v>
      </c>
      <c r="E2056">
        <v>2.0288610059164802</v>
      </c>
      <c r="F2056">
        <v>1.02067003170684</v>
      </c>
      <c r="G2056" s="1">
        <v>6.1204076308667898E-6</v>
      </c>
      <c r="H2056" s="1">
        <v>5.2111885127647998E-5</v>
      </c>
    </row>
    <row r="2057" spans="1:8">
      <c r="A2057" t="s">
        <v>5552</v>
      </c>
      <c r="B2057">
        <v>613.91721785120296</v>
      </c>
      <c r="C2057">
        <v>405.54051027635302</v>
      </c>
      <c r="D2057">
        <v>822.29392542605297</v>
      </c>
      <c r="E2057">
        <v>2.0276492843235498</v>
      </c>
      <c r="F2057">
        <v>1.01980813581111</v>
      </c>
      <c r="G2057">
        <v>1.3889155245828499E-3</v>
      </c>
      <c r="H2057">
        <v>7.4064626746160704E-3</v>
      </c>
    </row>
    <row r="2058" spans="1:8">
      <c r="A2058" t="s">
        <v>1065</v>
      </c>
      <c r="B2058">
        <v>754.22584898604396</v>
      </c>
      <c r="C2058">
        <v>498.32263480008203</v>
      </c>
      <c r="D2058">
        <v>1010.12906317201</v>
      </c>
      <c r="E2058">
        <v>2.02705836064872</v>
      </c>
      <c r="F2058">
        <v>1.0193876257591501</v>
      </c>
      <c r="G2058">
        <v>5.5679711415251095E-4</v>
      </c>
      <c r="H2058">
        <v>3.24986605468147E-3</v>
      </c>
    </row>
    <row r="2059" spans="1:8">
      <c r="A2059" t="s">
        <v>5553</v>
      </c>
      <c r="B2059">
        <v>111151.370823941</v>
      </c>
      <c r="C2059">
        <v>73466.047989150698</v>
      </c>
      <c r="D2059">
        <v>148836.693658731</v>
      </c>
      <c r="E2059">
        <v>2.0259248691410598</v>
      </c>
      <c r="F2059">
        <v>1.0185806731877101</v>
      </c>
      <c r="G2059" s="1">
        <v>7.4534095341286704E-7</v>
      </c>
      <c r="H2059" s="1">
        <v>7.3123909046969198E-6</v>
      </c>
    </row>
    <row r="2060" spans="1:8">
      <c r="A2060" t="s">
        <v>5554</v>
      </c>
      <c r="B2060">
        <v>1078.28826126133</v>
      </c>
      <c r="C2060">
        <v>712.73337175308495</v>
      </c>
      <c r="D2060">
        <v>1443.84315076957</v>
      </c>
      <c r="E2060">
        <v>2.0257830038436402</v>
      </c>
      <c r="F2060">
        <v>1.0184796449953799</v>
      </c>
      <c r="G2060">
        <v>1.1131199730890001E-3</v>
      </c>
      <c r="H2060">
        <v>6.0661774988097997E-3</v>
      </c>
    </row>
    <row r="2061" spans="1:8">
      <c r="A2061" t="s">
        <v>5555</v>
      </c>
      <c r="B2061">
        <v>1004.07623444302</v>
      </c>
      <c r="C2061">
        <v>663.88632603122801</v>
      </c>
      <c r="D2061">
        <v>1344.2661428548099</v>
      </c>
      <c r="E2061">
        <v>2.0248438477275998</v>
      </c>
      <c r="F2061">
        <v>1.01781065427114</v>
      </c>
      <c r="G2061">
        <v>5.1859676085666898E-4</v>
      </c>
      <c r="H2061">
        <v>3.0497376805404099E-3</v>
      </c>
    </row>
    <row r="2062" spans="1:8">
      <c r="A2062" t="s">
        <v>5556</v>
      </c>
      <c r="B2062">
        <v>1109.43040000172</v>
      </c>
      <c r="C2062">
        <v>734.21190927865098</v>
      </c>
      <c r="D2062">
        <v>1484.6488907247999</v>
      </c>
      <c r="E2062">
        <v>2.0220986229758</v>
      </c>
      <c r="F2062">
        <v>1.0158533629225801</v>
      </c>
      <c r="G2062">
        <v>1.3746651390562201E-3</v>
      </c>
      <c r="H2062">
        <v>7.3408637392606696E-3</v>
      </c>
    </row>
    <row r="2063" spans="1:8">
      <c r="A2063" t="s">
        <v>5557</v>
      </c>
      <c r="B2063">
        <v>1123.7190044798699</v>
      </c>
      <c r="C2063">
        <v>744.96036506020198</v>
      </c>
      <c r="D2063">
        <v>1502.47764389953</v>
      </c>
      <c r="E2063">
        <v>2.0168558145749298</v>
      </c>
      <c r="F2063">
        <v>1.0121079490807301</v>
      </c>
      <c r="G2063">
        <v>5.5045870349830896E-4</v>
      </c>
      <c r="H2063">
        <v>3.2144234198485098E-3</v>
      </c>
    </row>
    <row r="2064" spans="1:8">
      <c r="A2064" t="s">
        <v>3888</v>
      </c>
      <c r="B2064">
        <v>6071.6378701022704</v>
      </c>
      <c r="C2064">
        <v>4026.6598141781401</v>
      </c>
      <c r="D2064">
        <v>8116.6159260264103</v>
      </c>
      <c r="E2064">
        <v>2.0157193059734699</v>
      </c>
      <c r="F2064">
        <v>1.0112947538803201</v>
      </c>
      <c r="G2064" s="1">
        <v>1.1822120752270101E-5</v>
      </c>
      <c r="H2064" s="1">
        <v>9.5676775173634195E-5</v>
      </c>
    </row>
    <row r="2065" spans="1:8">
      <c r="A2065" t="s">
        <v>5558</v>
      </c>
      <c r="B2065">
        <v>3805.1095914713701</v>
      </c>
      <c r="C2065">
        <v>2526.0506898880099</v>
      </c>
      <c r="D2065">
        <v>5084.1684930547299</v>
      </c>
      <c r="E2065">
        <v>2.0126945644468099</v>
      </c>
      <c r="F2065">
        <v>1.00912825333648</v>
      </c>
      <c r="G2065" s="1">
        <v>4.7576960232895997E-5</v>
      </c>
      <c r="H2065">
        <v>3.4338401047422301E-4</v>
      </c>
    </row>
    <row r="2066" spans="1:8">
      <c r="A2066" t="s">
        <v>5559</v>
      </c>
      <c r="B2066">
        <v>1294.6038890883699</v>
      </c>
      <c r="C2066">
        <v>859.67081116018596</v>
      </c>
      <c r="D2066">
        <v>1729.5369670165501</v>
      </c>
      <c r="E2066">
        <v>2.0118595915597299</v>
      </c>
      <c r="F2066">
        <v>1.00852962242529</v>
      </c>
      <c r="G2066">
        <v>4.2212500521094401E-4</v>
      </c>
      <c r="H2066">
        <v>2.53295967864844E-3</v>
      </c>
    </row>
    <row r="2067" spans="1:8">
      <c r="A2067" t="s">
        <v>3590</v>
      </c>
      <c r="B2067">
        <v>979.82414516003496</v>
      </c>
      <c r="C2067">
        <v>650.68956632427501</v>
      </c>
      <c r="D2067">
        <v>1308.95872399579</v>
      </c>
      <c r="E2067">
        <v>2.0116485521506999</v>
      </c>
      <c r="F2067">
        <v>1.00837827912077</v>
      </c>
      <c r="G2067">
        <v>2.0556289697457701E-4</v>
      </c>
      <c r="H2067">
        <v>1.3167880001699499E-3</v>
      </c>
    </row>
    <row r="2068" spans="1:8">
      <c r="A2068" t="s">
        <v>852</v>
      </c>
      <c r="B2068">
        <v>682.43636776683502</v>
      </c>
      <c r="C2068">
        <v>453.32178746563</v>
      </c>
      <c r="D2068">
        <v>911.55094806804004</v>
      </c>
      <c r="E2068">
        <v>2.01082536351102</v>
      </c>
      <c r="F2068">
        <v>1.00778779166968</v>
      </c>
      <c r="G2068">
        <v>2.9750701721159399E-4</v>
      </c>
      <c r="H2068">
        <v>1.84002036444867E-3</v>
      </c>
    </row>
    <row r="2069" spans="1:8">
      <c r="A2069" t="s">
        <v>3324</v>
      </c>
      <c r="B2069">
        <v>985.75818508903001</v>
      </c>
      <c r="C2069">
        <v>654.88708947758505</v>
      </c>
      <c r="D2069">
        <v>1316.62928070047</v>
      </c>
      <c r="E2069">
        <v>2.01046760862361</v>
      </c>
      <c r="F2069">
        <v>1.0075310925398999</v>
      </c>
      <c r="G2069">
        <v>6.8648615985779902E-4</v>
      </c>
      <c r="H2069">
        <v>3.9243557054184702E-3</v>
      </c>
    </row>
    <row r="2070" spans="1:8">
      <c r="A2070" t="s">
        <v>5560</v>
      </c>
      <c r="B2070">
        <v>911.304449536888</v>
      </c>
      <c r="C2070">
        <v>605.613023375833</v>
      </c>
      <c r="D2070">
        <v>1216.9958756979399</v>
      </c>
      <c r="E2070">
        <v>2.00952725374714</v>
      </c>
      <c r="F2070">
        <v>1.0068561437461101</v>
      </c>
      <c r="G2070">
        <v>1.52680224722983E-3</v>
      </c>
      <c r="H2070">
        <v>8.0659487324140095E-3</v>
      </c>
    </row>
    <row r="2071" spans="1:8">
      <c r="A2071" t="s">
        <v>1577</v>
      </c>
      <c r="B2071">
        <v>1650.7862932424</v>
      </c>
      <c r="C2071">
        <v>1097.66035469959</v>
      </c>
      <c r="D2071">
        <v>2203.9122317852102</v>
      </c>
      <c r="E2071">
        <v>2.0078271227973699</v>
      </c>
      <c r="F2071">
        <v>1.0056350562309799</v>
      </c>
      <c r="G2071" s="1">
        <v>4.72412408054356E-5</v>
      </c>
      <c r="H2071">
        <v>3.4136882261439797E-4</v>
      </c>
    </row>
    <row r="2072" spans="1:8">
      <c r="A2072" t="s">
        <v>5561</v>
      </c>
      <c r="B2072">
        <v>934.06782497763004</v>
      </c>
      <c r="C2072">
        <v>621.58692303627799</v>
      </c>
      <c r="D2072">
        <v>1246.54872691898</v>
      </c>
      <c r="E2072">
        <v>2.00542945921375</v>
      </c>
      <c r="F2072">
        <v>1.0039112203871099</v>
      </c>
      <c r="G2072">
        <v>1.90327204226996E-3</v>
      </c>
      <c r="H2072">
        <v>9.8102955694136899E-3</v>
      </c>
    </row>
    <row r="2073" spans="1:8">
      <c r="A2073" t="s">
        <v>3716</v>
      </c>
      <c r="B2073">
        <v>1308.75013735895</v>
      </c>
      <c r="C2073">
        <v>871.57170052423305</v>
      </c>
      <c r="D2073">
        <v>1745.9285741936701</v>
      </c>
      <c r="E2073">
        <v>2.00319557546847</v>
      </c>
      <c r="F2073">
        <v>1.0023032808532399</v>
      </c>
      <c r="G2073" s="1">
        <v>7.0765455946134503E-5</v>
      </c>
      <c r="H2073">
        <v>4.9407005994868305E-4</v>
      </c>
    </row>
    <row r="2074" spans="1:8">
      <c r="A2074" t="s">
        <v>5562</v>
      </c>
      <c r="B2074">
        <v>42871.049458038797</v>
      </c>
      <c r="C2074">
        <v>28577.568944987601</v>
      </c>
      <c r="D2074">
        <v>57164.52997109</v>
      </c>
      <c r="E2074">
        <v>2.0003286522073598</v>
      </c>
      <c r="F2074">
        <v>1.0002370529784099</v>
      </c>
      <c r="G2074" s="1">
        <v>4.6725341055864501E-6</v>
      </c>
      <c r="H2074" s="1">
        <v>4.0497530174817401E-5</v>
      </c>
    </row>
    <row r="2075" spans="1:8">
      <c r="A2075" t="s">
        <v>3749</v>
      </c>
      <c r="B2075">
        <v>1092.9020857990499</v>
      </c>
      <c r="C2075">
        <v>728.73716475295305</v>
      </c>
      <c r="D2075">
        <v>1457.06700684515</v>
      </c>
      <c r="E2075">
        <v>1.9994410568302801</v>
      </c>
      <c r="F2075">
        <v>0.99959675137956605</v>
      </c>
      <c r="G2075">
        <v>2.5873839029064703E-4</v>
      </c>
      <c r="H2075">
        <v>1.62478026584802E-3</v>
      </c>
    </row>
    <row r="2076" spans="1:8">
      <c r="A2076" t="s">
        <v>5563</v>
      </c>
      <c r="B2076">
        <v>691.68216913127299</v>
      </c>
      <c r="C2076">
        <v>461.24840075104498</v>
      </c>
      <c r="D2076">
        <v>922.11593751150099</v>
      </c>
      <c r="E2076">
        <v>1.99917427574823</v>
      </c>
      <c r="F2076">
        <v>0.999404242867174</v>
      </c>
      <c r="G2076">
        <v>1.7641812969184001E-3</v>
      </c>
      <c r="H2076">
        <v>9.1735908884734499E-3</v>
      </c>
    </row>
    <row r="2077" spans="1:8">
      <c r="A2077" t="s">
        <v>5564</v>
      </c>
      <c r="B2077">
        <v>1033.24001935459</v>
      </c>
      <c r="C2077">
        <v>689.49793546501905</v>
      </c>
      <c r="D2077">
        <v>1376.98210324417</v>
      </c>
      <c r="E2077">
        <v>1.9970793709708401</v>
      </c>
      <c r="F2077">
        <v>0.99789167170552595</v>
      </c>
      <c r="G2077">
        <v>1.01979610254531E-3</v>
      </c>
      <c r="H2077">
        <v>5.6069062620944096E-3</v>
      </c>
    </row>
    <row r="2078" spans="1:8">
      <c r="A2078" t="s">
        <v>1772</v>
      </c>
      <c r="B2078">
        <v>1836.7265575168101</v>
      </c>
      <c r="C2078">
        <v>1225.73019610341</v>
      </c>
      <c r="D2078">
        <v>2447.7229189302202</v>
      </c>
      <c r="E2078">
        <v>1.9969508189579701</v>
      </c>
      <c r="F2078">
        <v>0.99779880242677299</v>
      </c>
      <c r="G2078" s="1">
        <v>8.1839467089805297E-5</v>
      </c>
      <c r="H2078">
        <v>5.6566615639532501E-4</v>
      </c>
    </row>
    <row r="2079" spans="1:8">
      <c r="A2079" t="s">
        <v>1957</v>
      </c>
      <c r="B2079">
        <v>79352.901076739494</v>
      </c>
      <c r="C2079">
        <v>52971.424348958499</v>
      </c>
      <c r="D2079">
        <v>105734.37780452</v>
      </c>
      <c r="E2079">
        <v>1.99606446502131</v>
      </c>
      <c r="F2079">
        <v>0.99715831479577099</v>
      </c>
      <c r="G2079" s="1">
        <v>4.8009465244451301E-6</v>
      </c>
      <c r="H2079" s="1">
        <v>4.1550885321164801E-5</v>
      </c>
    </row>
    <row r="2080" spans="1:8">
      <c r="A2080" t="s">
        <v>3540</v>
      </c>
      <c r="B2080">
        <v>1711.51720220833</v>
      </c>
      <c r="C2080">
        <v>1143.97188158016</v>
      </c>
      <c r="D2080">
        <v>2279.0625228365002</v>
      </c>
      <c r="E2080">
        <v>1.99223648721893</v>
      </c>
      <c r="F2080">
        <v>0.99438891180733402</v>
      </c>
      <c r="G2080" s="1">
        <v>2.7875188138423901E-5</v>
      </c>
      <c r="H2080">
        <v>2.1049251443027299E-4</v>
      </c>
    </row>
    <row r="2081" spans="1:8">
      <c r="A2081" t="s">
        <v>5565</v>
      </c>
      <c r="B2081">
        <v>765.12080791064704</v>
      </c>
      <c r="C2081">
        <v>511.70863354201202</v>
      </c>
      <c r="D2081">
        <v>1018.53298227928</v>
      </c>
      <c r="E2081">
        <v>1.9904549493899799</v>
      </c>
      <c r="F2081">
        <v>0.99309821881575999</v>
      </c>
      <c r="G2081">
        <v>1.6528278110559101E-3</v>
      </c>
      <c r="H2081">
        <v>8.6696659997481992E-3</v>
      </c>
    </row>
    <row r="2082" spans="1:8">
      <c r="A2082" t="s">
        <v>5566</v>
      </c>
      <c r="B2082">
        <v>1920.37017653518</v>
      </c>
      <c r="C2082">
        <v>1284.7851338059399</v>
      </c>
      <c r="D2082">
        <v>2555.9552192644201</v>
      </c>
      <c r="E2082">
        <v>1.9894028596772999</v>
      </c>
      <c r="F2082">
        <v>0.99233545556178104</v>
      </c>
      <c r="G2082">
        <v>1.67355191585533E-4</v>
      </c>
      <c r="H2082">
        <v>1.0935562059147699E-3</v>
      </c>
    </row>
    <row r="2083" spans="1:8">
      <c r="A2083" t="s">
        <v>5567</v>
      </c>
      <c r="B2083">
        <v>1752.99631293432</v>
      </c>
      <c r="C2083">
        <v>1173.2522446012499</v>
      </c>
      <c r="D2083">
        <v>2332.7403812673801</v>
      </c>
      <c r="E2083">
        <v>1.9882684154251899</v>
      </c>
      <c r="F2083">
        <v>0.991512533289997</v>
      </c>
      <c r="G2083" s="1">
        <v>2.3967836898980298E-5</v>
      </c>
      <c r="H2083">
        <v>1.8316217926216301E-4</v>
      </c>
    </row>
    <row r="2084" spans="1:8">
      <c r="A2084" t="s">
        <v>1902</v>
      </c>
      <c r="B2084">
        <v>793.62022863186098</v>
      </c>
      <c r="C2084">
        <v>531.45276104288996</v>
      </c>
      <c r="D2084">
        <v>1055.78769622083</v>
      </c>
      <c r="E2084">
        <v>1.9866068512825501</v>
      </c>
      <c r="F2084">
        <v>0.99030639205159499</v>
      </c>
      <c r="G2084">
        <v>3.4811722072822498E-4</v>
      </c>
      <c r="H2084">
        <v>2.1242183135547501E-3</v>
      </c>
    </row>
    <row r="2085" spans="1:8">
      <c r="A2085" t="s">
        <v>788</v>
      </c>
      <c r="B2085">
        <v>591.34944883168498</v>
      </c>
      <c r="C2085">
        <v>396.23520136541299</v>
      </c>
      <c r="D2085">
        <v>786.46369629795799</v>
      </c>
      <c r="E2085">
        <v>1.9848405532568301</v>
      </c>
      <c r="F2085">
        <v>0.98902311705843804</v>
      </c>
      <c r="G2085">
        <v>1.5177016841979301E-3</v>
      </c>
      <c r="H2085">
        <v>8.0248891678246798E-3</v>
      </c>
    </row>
    <row r="2086" spans="1:8">
      <c r="A2086" t="s">
        <v>5568</v>
      </c>
      <c r="B2086">
        <v>111738.60843611301</v>
      </c>
      <c r="C2086">
        <v>74915.996727945603</v>
      </c>
      <c r="D2086">
        <v>148561.22014428099</v>
      </c>
      <c r="E2086">
        <v>1.98303735694495</v>
      </c>
      <c r="F2086">
        <v>0.98771185566639297</v>
      </c>
      <c r="G2086" s="1">
        <v>1.2167410935640201E-7</v>
      </c>
      <c r="H2086" s="1">
        <v>1.3388584601494099E-6</v>
      </c>
    </row>
    <row r="2087" spans="1:8">
      <c r="A2087" t="s">
        <v>5569</v>
      </c>
      <c r="B2087">
        <v>535.75969757217399</v>
      </c>
      <c r="C2087">
        <v>359.79148606850703</v>
      </c>
      <c r="D2087">
        <v>711.72790907584101</v>
      </c>
      <c r="E2087">
        <v>1.9781677350206199</v>
      </c>
      <c r="F2087">
        <v>0.98416476190216895</v>
      </c>
      <c r="G2087">
        <v>1.7806199946662001E-3</v>
      </c>
      <c r="H2087">
        <v>9.2411730135554294E-3</v>
      </c>
    </row>
    <row r="2088" spans="1:8">
      <c r="A2088" t="s">
        <v>5570</v>
      </c>
      <c r="B2088">
        <v>1261.15158201902</v>
      </c>
      <c r="C2088">
        <v>848.05707024993899</v>
      </c>
      <c r="D2088">
        <v>1674.2460937880901</v>
      </c>
      <c r="E2088">
        <v>1.97421394446326</v>
      </c>
      <c r="F2088">
        <v>0.98127834232273103</v>
      </c>
      <c r="G2088">
        <v>9.5828261566658095E-4</v>
      </c>
      <c r="H2088">
        <v>5.3097778319117798E-3</v>
      </c>
    </row>
    <row r="2089" spans="1:8">
      <c r="A2089" t="s">
        <v>5571</v>
      </c>
      <c r="B2089">
        <v>1640.80002887561</v>
      </c>
      <c r="C2089">
        <v>1103.43678194932</v>
      </c>
      <c r="D2089">
        <v>2178.16327580189</v>
      </c>
      <c r="E2089">
        <v>1.9739810303894001</v>
      </c>
      <c r="F2089">
        <v>0.98110812581526197</v>
      </c>
      <c r="G2089">
        <v>1.36993336613968E-4</v>
      </c>
      <c r="H2089">
        <v>9.1042546367984699E-4</v>
      </c>
    </row>
    <row r="2090" spans="1:8">
      <c r="A2090" t="s">
        <v>5572</v>
      </c>
      <c r="B2090">
        <v>3479.6685729526198</v>
      </c>
      <c r="C2090">
        <v>2340.4900056748702</v>
      </c>
      <c r="D2090">
        <v>4618.8471402303803</v>
      </c>
      <c r="E2090">
        <v>1.9734530500157199</v>
      </c>
      <c r="F2090">
        <v>0.98072219680121597</v>
      </c>
      <c r="G2090" s="1">
        <v>7.4708921910071602E-5</v>
      </c>
      <c r="H2090">
        <v>5.1965065890471202E-4</v>
      </c>
    </row>
    <row r="2091" spans="1:8">
      <c r="A2091" t="s">
        <v>2081</v>
      </c>
      <c r="B2091">
        <v>8768.9880736627092</v>
      </c>
      <c r="C2091">
        <v>5898.2167018617401</v>
      </c>
      <c r="D2091">
        <v>11639.7594454637</v>
      </c>
      <c r="E2091">
        <v>1.9734370630685101</v>
      </c>
      <c r="F2091">
        <v>0.980710509478389</v>
      </c>
      <c r="G2091" s="1">
        <v>5.4327107744789302E-6</v>
      </c>
      <c r="H2091" s="1">
        <v>4.6518789211378098E-5</v>
      </c>
    </row>
    <row r="2092" spans="1:8">
      <c r="A2092" t="s">
        <v>1800</v>
      </c>
      <c r="B2092">
        <v>2214.5239783790698</v>
      </c>
      <c r="C2092">
        <v>1490.5405543695899</v>
      </c>
      <c r="D2092">
        <v>2938.50740238855</v>
      </c>
      <c r="E2092">
        <v>1.97143740488923</v>
      </c>
      <c r="F2092">
        <v>0.97924790416141905</v>
      </c>
      <c r="G2092">
        <v>2.3297570263627299E-4</v>
      </c>
      <c r="H2092">
        <v>1.47720411401283E-3</v>
      </c>
    </row>
    <row r="2093" spans="1:8">
      <c r="A2093" t="s">
        <v>5573</v>
      </c>
      <c r="B2093">
        <v>13452.685037027401</v>
      </c>
      <c r="C2093">
        <v>9056.7382528604194</v>
      </c>
      <c r="D2093">
        <v>17848.6318211943</v>
      </c>
      <c r="E2093">
        <v>1.9707571669698101</v>
      </c>
      <c r="F2093">
        <v>0.97875002113468001</v>
      </c>
      <c r="G2093" s="1">
        <v>1.5704534758994699E-6</v>
      </c>
      <c r="H2093" s="1">
        <v>1.4691613546896899E-5</v>
      </c>
    </row>
    <row r="2094" spans="1:8">
      <c r="A2094" t="s">
        <v>5574</v>
      </c>
      <c r="B2094">
        <v>94287.2824351046</v>
      </c>
      <c r="C2094">
        <v>63487.0608607701</v>
      </c>
      <c r="D2094">
        <v>125087.504009439</v>
      </c>
      <c r="E2094">
        <v>1.9702834296229499</v>
      </c>
      <c r="F2094">
        <v>0.97840317947824995</v>
      </c>
      <c r="G2094" s="1">
        <v>5.1182986032671397E-7</v>
      </c>
      <c r="H2094" s="1">
        <v>5.1554217361128501E-6</v>
      </c>
    </row>
    <row r="2095" spans="1:8">
      <c r="A2095" t="s">
        <v>5575</v>
      </c>
      <c r="B2095">
        <v>870.25070624689204</v>
      </c>
      <c r="C2095">
        <v>586.51093392897303</v>
      </c>
      <c r="D2095">
        <v>1153.99047856481</v>
      </c>
      <c r="E2095">
        <v>1.9675515183226899</v>
      </c>
      <c r="F2095">
        <v>0.97640141172035599</v>
      </c>
      <c r="G2095">
        <v>1.0000545651842299E-3</v>
      </c>
      <c r="H2095">
        <v>5.5096485438011402E-3</v>
      </c>
    </row>
    <row r="2096" spans="1:8">
      <c r="A2096" t="s">
        <v>5576</v>
      </c>
      <c r="B2096">
        <v>1172.3220947462</v>
      </c>
      <c r="C2096">
        <v>790.271124519247</v>
      </c>
      <c r="D2096">
        <v>1554.3730649731499</v>
      </c>
      <c r="E2096">
        <v>1.9668858151925199</v>
      </c>
      <c r="F2096">
        <v>0.97591320640286605</v>
      </c>
      <c r="G2096">
        <v>1.1634382095189401E-3</v>
      </c>
      <c r="H2096">
        <v>6.3090935580825298E-3</v>
      </c>
    </row>
    <row r="2097" spans="1:8">
      <c r="A2097" t="s">
        <v>5577</v>
      </c>
      <c r="B2097">
        <v>1697.4364046144501</v>
      </c>
      <c r="C2097">
        <v>1144.5275295172501</v>
      </c>
      <c r="D2097">
        <v>2250.3452797116602</v>
      </c>
      <c r="E2097">
        <v>1.96617837638282</v>
      </c>
      <c r="F2097">
        <v>0.97539421234440404</v>
      </c>
      <c r="G2097">
        <v>2.6604811727977201E-4</v>
      </c>
      <c r="H2097">
        <v>1.66419536783547E-3</v>
      </c>
    </row>
    <row r="2098" spans="1:8">
      <c r="A2098" t="s">
        <v>3464</v>
      </c>
      <c r="B2098">
        <v>4825.3883372328301</v>
      </c>
      <c r="C2098">
        <v>3255.1965009833202</v>
      </c>
      <c r="D2098">
        <v>6395.5801734823399</v>
      </c>
      <c r="E2098">
        <v>1.96472937088449</v>
      </c>
      <c r="F2098">
        <v>0.97433060399958604</v>
      </c>
      <c r="G2098" s="1">
        <v>1.64408857991112E-5</v>
      </c>
      <c r="H2098">
        <v>1.3008433675498399E-4</v>
      </c>
    </row>
    <row r="2099" spans="1:8">
      <c r="A2099" t="s">
        <v>5578</v>
      </c>
      <c r="B2099">
        <v>669.67539947778096</v>
      </c>
      <c r="C2099">
        <v>451.85587692422598</v>
      </c>
      <c r="D2099">
        <v>887.49492203133502</v>
      </c>
      <c r="E2099">
        <v>1.9641106099415899</v>
      </c>
      <c r="F2099">
        <v>0.97387617808478899</v>
      </c>
      <c r="G2099">
        <v>1.4310810508255699E-3</v>
      </c>
      <c r="H2099">
        <v>7.6051555997688697E-3</v>
      </c>
    </row>
    <row r="2100" spans="1:8">
      <c r="A2100" t="s">
        <v>5579</v>
      </c>
      <c r="B2100">
        <v>1180.2619314768799</v>
      </c>
      <c r="C2100">
        <v>796.512419955876</v>
      </c>
      <c r="D2100">
        <v>1564.0114429978801</v>
      </c>
      <c r="E2100">
        <v>1.96357445761426</v>
      </c>
      <c r="F2100">
        <v>0.97348230520786005</v>
      </c>
      <c r="G2100">
        <v>8.9828267250336303E-4</v>
      </c>
      <c r="H2100">
        <v>5.0060199488863597E-3</v>
      </c>
    </row>
    <row r="2101" spans="1:8">
      <c r="A2101" t="s">
        <v>1587</v>
      </c>
      <c r="B2101">
        <v>2213.3654051948101</v>
      </c>
      <c r="C2101">
        <v>1497.24616812715</v>
      </c>
      <c r="D2101">
        <v>2929.4846422624801</v>
      </c>
      <c r="E2101">
        <v>1.9565818264386501</v>
      </c>
      <c r="F2101">
        <v>0.96833544661934101</v>
      </c>
      <c r="G2101" s="1">
        <v>9.6255967400888095E-5</v>
      </c>
      <c r="H2101">
        <v>6.5667114519340998E-4</v>
      </c>
    </row>
    <row r="2102" spans="1:8">
      <c r="A2102" t="s">
        <v>1888</v>
      </c>
      <c r="B2102">
        <v>3126.7514323990199</v>
      </c>
      <c r="C2102">
        <v>2115.41391315591</v>
      </c>
      <c r="D2102">
        <v>4138.0889516421303</v>
      </c>
      <c r="E2102">
        <v>1.95616041187356</v>
      </c>
      <c r="F2102">
        <v>0.96802468109044604</v>
      </c>
      <c r="G2102" s="1">
        <v>3.1951043099451199E-5</v>
      </c>
      <c r="H2102">
        <v>2.3851251327004601E-4</v>
      </c>
    </row>
    <row r="2103" spans="1:8">
      <c r="A2103" t="s">
        <v>5580</v>
      </c>
      <c r="B2103">
        <v>650.79823458710598</v>
      </c>
      <c r="C2103">
        <v>440.41601597977399</v>
      </c>
      <c r="D2103">
        <v>861.18045319443797</v>
      </c>
      <c r="E2103">
        <v>1.95537950925469</v>
      </c>
      <c r="F2103">
        <v>0.967448639749522</v>
      </c>
      <c r="G2103">
        <v>1.52978993741343E-3</v>
      </c>
      <c r="H2103">
        <v>8.0768780642819799E-3</v>
      </c>
    </row>
    <row r="2104" spans="1:8">
      <c r="A2104" t="s">
        <v>5581</v>
      </c>
      <c r="B2104">
        <v>861.93844566013797</v>
      </c>
      <c r="C2104">
        <v>583.79824522056504</v>
      </c>
      <c r="D2104">
        <v>1140.0786460997101</v>
      </c>
      <c r="E2104">
        <v>1.95286411946815</v>
      </c>
      <c r="F2104">
        <v>0.96559156981388605</v>
      </c>
      <c r="G2104">
        <v>1.1018331835345901E-3</v>
      </c>
      <c r="H2104">
        <v>6.0087332536514996E-3</v>
      </c>
    </row>
    <row r="2105" spans="1:8">
      <c r="A2105" t="s">
        <v>3860</v>
      </c>
      <c r="B2105">
        <v>1269.70341098789</v>
      </c>
      <c r="C2105">
        <v>860.48700411298</v>
      </c>
      <c r="D2105">
        <v>1678.9198178628001</v>
      </c>
      <c r="E2105">
        <v>1.9511274543808901</v>
      </c>
      <c r="F2105">
        <v>0.96430802284563599</v>
      </c>
      <c r="G2105">
        <v>1.26458498838295E-4</v>
      </c>
      <c r="H2105">
        <v>8.46466250949739E-4</v>
      </c>
    </row>
    <row r="2106" spans="1:8">
      <c r="A2106" t="s">
        <v>5582</v>
      </c>
      <c r="B2106">
        <v>2645.51756664393</v>
      </c>
      <c r="C2106">
        <v>1795.05830001193</v>
      </c>
      <c r="D2106">
        <v>3495.97683327594</v>
      </c>
      <c r="E2106">
        <v>1.94755615082402</v>
      </c>
      <c r="F2106">
        <v>0.96166492384409197</v>
      </c>
      <c r="G2106">
        <v>1.13671647910451E-4</v>
      </c>
      <c r="H2106">
        <v>7.6768074346230796E-4</v>
      </c>
    </row>
    <row r="2107" spans="1:8">
      <c r="A2107" t="s">
        <v>2001</v>
      </c>
      <c r="B2107">
        <v>45687.597474159797</v>
      </c>
      <c r="C2107">
        <v>31005.418987670699</v>
      </c>
      <c r="D2107">
        <v>60369.775960648898</v>
      </c>
      <c r="E2107">
        <v>1.9470717678304801</v>
      </c>
      <c r="F2107">
        <v>0.96130606186248002</v>
      </c>
      <c r="G2107" s="1">
        <v>1.74025304257505E-6</v>
      </c>
      <c r="H2107" s="1">
        <v>1.6142600583794101E-5</v>
      </c>
    </row>
    <row r="2108" spans="1:8">
      <c r="A2108" t="s">
        <v>1522</v>
      </c>
      <c r="B2108">
        <v>383.63321244030101</v>
      </c>
      <c r="C2108">
        <v>260.45787905057398</v>
      </c>
      <c r="D2108">
        <v>506.80854583002701</v>
      </c>
      <c r="E2108">
        <v>1.9458368764940199</v>
      </c>
      <c r="F2108">
        <v>0.96039077109679205</v>
      </c>
      <c r="G2108">
        <v>1.7846470629198201E-3</v>
      </c>
      <c r="H2108">
        <v>9.2598066628217703E-3</v>
      </c>
    </row>
    <row r="2109" spans="1:8">
      <c r="A2109" t="s">
        <v>5583</v>
      </c>
      <c r="B2109">
        <v>47711.325511302297</v>
      </c>
      <c r="C2109">
        <v>32402.727899104499</v>
      </c>
      <c r="D2109">
        <v>63019.923123500201</v>
      </c>
      <c r="E2109">
        <v>1.94489560631227</v>
      </c>
      <c r="F2109">
        <v>0.95969271958292002</v>
      </c>
      <c r="G2109" s="1">
        <v>1.8058618437783499E-6</v>
      </c>
      <c r="H2109" s="1">
        <v>1.6672053824624098E-5</v>
      </c>
    </row>
    <row r="2110" spans="1:8">
      <c r="A2110" t="s">
        <v>5584</v>
      </c>
      <c r="B2110">
        <v>1245.7740861257701</v>
      </c>
      <c r="C2110">
        <v>847.18794535394704</v>
      </c>
      <c r="D2110">
        <v>1644.3602268975901</v>
      </c>
      <c r="E2110">
        <v>1.9409627295990299</v>
      </c>
      <c r="F2110">
        <v>0.95677241566162696</v>
      </c>
      <c r="G2110">
        <v>5.8056752158480599E-4</v>
      </c>
      <c r="H2110">
        <v>3.3739378527116999E-3</v>
      </c>
    </row>
    <row r="2111" spans="1:8">
      <c r="A2111" t="s">
        <v>5585</v>
      </c>
      <c r="B2111">
        <v>13782.8681689612</v>
      </c>
      <c r="C2111">
        <v>9375.4368011915903</v>
      </c>
      <c r="D2111">
        <v>18190.299536730901</v>
      </c>
      <c r="E2111">
        <v>1.94020821882336</v>
      </c>
      <c r="F2111">
        <v>0.95621148753836704</v>
      </c>
      <c r="G2111" s="1">
        <v>2.8521106672365098E-6</v>
      </c>
      <c r="H2111" s="1">
        <v>2.5534791464654699E-5</v>
      </c>
    </row>
    <row r="2112" spans="1:8">
      <c r="A2112" t="s">
        <v>1219</v>
      </c>
      <c r="B2112">
        <v>2897.1867101857201</v>
      </c>
      <c r="C2112">
        <v>1973.11253658391</v>
      </c>
      <c r="D2112">
        <v>3821.26088378754</v>
      </c>
      <c r="E2112">
        <v>1.93666646627433</v>
      </c>
      <c r="F2112">
        <v>0.953575513628935</v>
      </c>
      <c r="G2112">
        <v>1.15609447199053E-4</v>
      </c>
      <c r="H2112">
        <v>7.79259230097715E-4</v>
      </c>
    </row>
    <row r="2113" spans="1:8">
      <c r="A2113" t="s">
        <v>1610</v>
      </c>
      <c r="B2113">
        <v>2515.9921300547799</v>
      </c>
      <c r="C2113">
        <v>1713.6672191897301</v>
      </c>
      <c r="D2113">
        <v>3318.3170409198301</v>
      </c>
      <c r="E2113">
        <v>1.9363835660513</v>
      </c>
      <c r="F2113">
        <v>0.95336475531383502</v>
      </c>
      <c r="G2113" s="1">
        <v>2.5963752154004399E-5</v>
      </c>
      <c r="H2113">
        <v>1.9710590859232301E-4</v>
      </c>
    </row>
    <row r="2114" spans="1:8">
      <c r="A2114" t="s">
        <v>5586</v>
      </c>
      <c r="B2114">
        <v>1084.00280115537</v>
      </c>
      <c r="C2114">
        <v>738.63185470769497</v>
      </c>
      <c r="D2114">
        <v>1429.3737476030501</v>
      </c>
      <c r="E2114">
        <v>1.9351639636076901</v>
      </c>
      <c r="F2114">
        <v>0.95245580898579796</v>
      </c>
      <c r="G2114">
        <v>1.0769054401779199E-3</v>
      </c>
      <c r="H2114">
        <v>5.8940754374765996E-3</v>
      </c>
    </row>
    <row r="2115" spans="1:8">
      <c r="A2115" t="s">
        <v>999</v>
      </c>
      <c r="B2115">
        <v>4199.5430890042499</v>
      </c>
      <c r="C2115">
        <v>2861.9745713184302</v>
      </c>
      <c r="D2115">
        <v>5537.1116066900704</v>
      </c>
      <c r="E2115">
        <v>1.9347172620542501</v>
      </c>
      <c r="F2115">
        <v>0.95212274753961901</v>
      </c>
      <c r="G2115" s="1">
        <v>2.6937156382238798E-7</v>
      </c>
      <c r="H2115" s="1">
        <v>2.82023157201222E-6</v>
      </c>
    </row>
    <row r="2116" spans="1:8">
      <c r="A2116" t="s">
        <v>5587</v>
      </c>
      <c r="B2116">
        <v>1120.4461246909</v>
      </c>
      <c r="C2116">
        <v>763.92642234826303</v>
      </c>
      <c r="D2116">
        <v>1476.9658270335401</v>
      </c>
      <c r="E2116">
        <v>1.9333875407705401</v>
      </c>
      <c r="F2116">
        <v>0.95113084971102901</v>
      </c>
      <c r="G2116">
        <v>1.3441888955645399E-3</v>
      </c>
      <c r="H2116">
        <v>7.1908303016208902E-3</v>
      </c>
    </row>
    <row r="2117" spans="1:8">
      <c r="A2117" t="s">
        <v>5588</v>
      </c>
      <c r="B2117">
        <v>2032.3092452357</v>
      </c>
      <c r="C2117">
        <v>1385.8567156828699</v>
      </c>
      <c r="D2117">
        <v>2678.7617747885301</v>
      </c>
      <c r="E2117">
        <v>1.9329283788682201</v>
      </c>
      <c r="F2117">
        <v>0.950788182108942</v>
      </c>
      <c r="G2117" s="1">
        <v>3.00413155227558E-5</v>
      </c>
      <c r="H2117">
        <v>2.2537049000058101E-4</v>
      </c>
    </row>
    <row r="2118" spans="1:8">
      <c r="A2118" t="s">
        <v>5589</v>
      </c>
      <c r="B2118">
        <v>1980.4588099773</v>
      </c>
      <c r="C2118">
        <v>1351.3363745126501</v>
      </c>
      <c r="D2118">
        <v>2609.5812454419502</v>
      </c>
      <c r="E2118">
        <v>1.9311115238669401</v>
      </c>
      <c r="F2118">
        <v>0.94943148395907495</v>
      </c>
      <c r="G2118">
        <v>1.6243232267236599E-4</v>
      </c>
      <c r="H2118">
        <v>1.06368960570598E-3</v>
      </c>
    </row>
    <row r="2119" spans="1:8">
      <c r="A2119" t="s">
        <v>5590</v>
      </c>
      <c r="B2119">
        <v>2072.2708402544899</v>
      </c>
      <c r="C2119">
        <v>1414.33980965466</v>
      </c>
      <c r="D2119">
        <v>2730.2018708543301</v>
      </c>
      <c r="E2119">
        <v>1.9303719319906201</v>
      </c>
      <c r="F2119">
        <v>0.94887884373285603</v>
      </c>
      <c r="G2119">
        <v>1.2852642489890001E-4</v>
      </c>
      <c r="H2119">
        <v>8.5935598540592799E-4</v>
      </c>
    </row>
    <row r="2120" spans="1:8">
      <c r="A2120" t="s">
        <v>3148</v>
      </c>
      <c r="B2120">
        <v>1608.2259395042599</v>
      </c>
      <c r="C2120">
        <v>1099.7721430623001</v>
      </c>
      <c r="D2120">
        <v>2116.6797359462198</v>
      </c>
      <c r="E2120">
        <v>1.92465298316463</v>
      </c>
      <c r="F2120">
        <v>0.94459834991263902</v>
      </c>
      <c r="G2120" s="1">
        <v>9.2416704460020704E-5</v>
      </c>
      <c r="H2120">
        <v>6.3208526650776703E-4</v>
      </c>
    </row>
    <row r="2121" spans="1:8">
      <c r="A2121" t="s">
        <v>1986</v>
      </c>
      <c r="B2121">
        <v>102944.897739882</v>
      </c>
      <c r="C2121">
        <v>70454.163001045104</v>
      </c>
      <c r="D2121">
        <v>135435.63247871801</v>
      </c>
      <c r="E2121">
        <v>1.9223226380066301</v>
      </c>
      <c r="F2121">
        <v>0.94285049489857897</v>
      </c>
      <c r="G2121" s="1">
        <v>1.21378694817435E-5</v>
      </c>
      <c r="H2121" s="1">
        <v>9.8126289112361806E-5</v>
      </c>
    </row>
    <row r="2122" spans="1:8">
      <c r="A2122" t="s">
        <v>5591</v>
      </c>
      <c r="B2122">
        <v>1130.34219088501</v>
      </c>
      <c r="C2122">
        <v>774.26705658639798</v>
      </c>
      <c r="D2122">
        <v>1486.4173251836201</v>
      </c>
      <c r="E2122">
        <v>1.91977343287335</v>
      </c>
      <c r="F2122">
        <v>0.94093605753115195</v>
      </c>
      <c r="G2122">
        <v>1.49561493795937E-3</v>
      </c>
      <c r="H2122">
        <v>7.9167665631654591E-3</v>
      </c>
    </row>
    <row r="2123" spans="1:8">
      <c r="A2123" t="s">
        <v>4306</v>
      </c>
      <c r="B2123">
        <v>2668.9488692723899</v>
      </c>
      <c r="C2123">
        <v>1828.9626567002599</v>
      </c>
      <c r="D2123">
        <v>3508.93508184452</v>
      </c>
      <c r="E2123">
        <v>1.9185383960628299</v>
      </c>
      <c r="F2123">
        <v>0.94000763815161203</v>
      </c>
      <c r="G2123" s="1">
        <v>3.23214620146851E-5</v>
      </c>
      <c r="H2123">
        <v>2.4112868419970699E-4</v>
      </c>
    </row>
    <row r="2124" spans="1:8">
      <c r="A2124" t="s">
        <v>1576</v>
      </c>
      <c r="B2124">
        <v>1830.5837003916399</v>
      </c>
      <c r="C2124">
        <v>1254.7796325152301</v>
      </c>
      <c r="D2124">
        <v>2406.38776826805</v>
      </c>
      <c r="E2124">
        <v>1.91777719841085</v>
      </c>
      <c r="F2124">
        <v>0.93943512211896996</v>
      </c>
      <c r="G2124" s="1">
        <v>3.4495311066621003E-5</v>
      </c>
      <c r="H2124">
        <v>2.5561014922227199E-4</v>
      </c>
    </row>
    <row r="2125" spans="1:8">
      <c r="A2125" t="s">
        <v>5592</v>
      </c>
      <c r="B2125">
        <v>1687.62683582211</v>
      </c>
      <c r="C2125">
        <v>1157.98867400721</v>
      </c>
      <c r="D2125">
        <v>2217.2649976370099</v>
      </c>
      <c r="E2125">
        <v>1.9147553403645901</v>
      </c>
      <c r="F2125">
        <v>0.93716006223261505</v>
      </c>
      <c r="G2125">
        <v>2.8000157921445102E-4</v>
      </c>
      <c r="H2125">
        <v>1.74290524475476E-3</v>
      </c>
    </row>
    <row r="2126" spans="1:8">
      <c r="A2126" t="s">
        <v>5593</v>
      </c>
      <c r="B2126">
        <v>1503.2636101017099</v>
      </c>
      <c r="C2126">
        <v>1031.7629462817599</v>
      </c>
      <c r="D2126">
        <v>1974.7642739216601</v>
      </c>
      <c r="E2126">
        <v>1.9139709184539599</v>
      </c>
      <c r="F2126">
        <v>0.93656890917555602</v>
      </c>
      <c r="G2126">
        <v>1.7456652170626001E-3</v>
      </c>
      <c r="H2126">
        <v>9.0929627732487094E-3</v>
      </c>
    </row>
    <row r="2127" spans="1:8">
      <c r="A2127" t="s">
        <v>5594</v>
      </c>
      <c r="B2127">
        <v>1573.75382945295</v>
      </c>
      <c r="C2127">
        <v>1081.0444169851201</v>
      </c>
      <c r="D2127">
        <v>2066.4632419207701</v>
      </c>
      <c r="E2127">
        <v>1.9115433274091</v>
      </c>
      <c r="F2127">
        <v>0.93473790094673304</v>
      </c>
      <c r="G2127">
        <v>2.5783727589739398E-4</v>
      </c>
      <c r="H2127">
        <v>1.61996358158727E-3</v>
      </c>
    </row>
    <row r="2128" spans="1:8">
      <c r="A2128" t="s">
        <v>5595</v>
      </c>
      <c r="B2128">
        <v>53184.471747159201</v>
      </c>
      <c r="C2128">
        <v>36553.637959737098</v>
      </c>
      <c r="D2128">
        <v>69815.305534581305</v>
      </c>
      <c r="E2128">
        <v>1.90994137468564</v>
      </c>
      <c r="F2128">
        <v>0.93352835567026404</v>
      </c>
      <c r="G2128" s="1">
        <v>9.8004414258671094E-6</v>
      </c>
      <c r="H2128" s="1">
        <v>8.0715019296064396E-5</v>
      </c>
    </row>
    <row r="2129" spans="1:8">
      <c r="A2129" t="s">
        <v>3380</v>
      </c>
      <c r="B2129">
        <v>415.22543460430501</v>
      </c>
      <c r="C2129">
        <v>285.46886307165698</v>
      </c>
      <c r="D2129">
        <v>544.98200613695303</v>
      </c>
      <c r="E2129">
        <v>1.90907687890344</v>
      </c>
      <c r="F2129">
        <v>0.93287520152627701</v>
      </c>
      <c r="G2129">
        <v>9.2995556062516499E-4</v>
      </c>
      <c r="H2129">
        <v>5.16228949389995E-3</v>
      </c>
    </row>
    <row r="2130" spans="1:8">
      <c r="A2130" t="s">
        <v>5596</v>
      </c>
      <c r="B2130">
        <v>52634.133314161401</v>
      </c>
      <c r="C2130">
        <v>36198.889808181098</v>
      </c>
      <c r="D2130">
        <v>69069.376820141595</v>
      </c>
      <c r="E2130">
        <v>1.90805235149868</v>
      </c>
      <c r="F2130">
        <v>0.93210075531165903</v>
      </c>
      <c r="G2130" s="1">
        <v>3.66440457509317E-6</v>
      </c>
      <c r="H2130" s="1">
        <v>3.23753828711339E-5</v>
      </c>
    </row>
    <row r="2131" spans="1:8">
      <c r="A2131" t="s">
        <v>5597</v>
      </c>
      <c r="B2131">
        <v>62007.349073541998</v>
      </c>
      <c r="C2131">
        <v>42656.6359274735</v>
      </c>
      <c r="D2131">
        <v>81358.062219610496</v>
      </c>
      <c r="E2131">
        <v>1.9072779756457701</v>
      </c>
      <c r="F2131">
        <v>0.93151512412257897</v>
      </c>
      <c r="G2131" s="1">
        <v>4.1053181433577799E-5</v>
      </c>
      <c r="H2131">
        <v>2.99700627238965E-4</v>
      </c>
    </row>
    <row r="2132" spans="1:8">
      <c r="A2132" t="s">
        <v>1469</v>
      </c>
      <c r="B2132">
        <v>58436.515376294003</v>
      </c>
      <c r="C2132">
        <v>40217.187768587901</v>
      </c>
      <c r="D2132">
        <v>76655.842984000206</v>
      </c>
      <c r="E2132">
        <v>1.90604682319118</v>
      </c>
      <c r="F2132">
        <v>0.93058356035802703</v>
      </c>
      <c r="G2132" s="1">
        <v>1.9233040678446099E-5</v>
      </c>
      <c r="H2132">
        <v>1.5006367289440499E-4</v>
      </c>
    </row>
    <row r="2133" spans="1:8">
      <c r="A2133" t="s">
        <v>5598</v>
      </c>
      <c r="B2133">
        <v>3024.6523401173999</v>
      </c>
      <c r="C2133">
        <v>2081.9930736249898</v>
      </c>
      <c r="D2133">
        <v>3967.31160660981</v>
      </c>
      <c r="E2133">
        <v>1.9055354491176399</v>
      </c>
      <c r="F2133">
        <v>0.93019644718997097</v>
      </c>
      <c r="G2133">
        <v>1.3888452096512001E-4</v>
      </c>
      <c r="H2133">
        <v>9.2248641138020001E-4</v>
      </c>
    </row>
    <row r="2134" spans="1:8">
      <c r="A2134" t="s">
        <v>3539</v>
      </c>
      <c r="B2134">
        <v>3940.6652912248901</v>
      </c>
      <c r="C2134">
        <v>2712.5841727141301</v>
      </c>
      <c r="D2134">
        <v>5168.7464097356496</v>
      </c>
      <c r="E2134">
        <v>1.9054695009017699</v>
      </c>
      <c r="F2134">
        <v>0.93014651644191904</v>
      </c>
      <c r="G2134" s="1">
        <v>2.1857942214348898E-5</v>
      </c>
      <c r="H2134">
        <v>1.6820869925717399E-4</v>
      </c>
    </row>
    <row r="2135" spans="1:8">
      <c r="A2135" t="s">
        <v>5599</v>
      </c>
      <c r="B2135">
        <v>99980.432513675405</v>
      </c>
      <c r="C2135">
        <v>68848.186083979206</v>
      </c>
      <c r="D2135">
        <v>131112.67894337201</v>
      </c>
      <c r="E2135">
        <v>1.9043737591495</v>
      </c>
      <c r="F2135">
        <v>0.929316654881858</v>
      </c>
      <c r="G2135" s="1">
        <v>4.1446494488728097E-5</v>
      </c>
      <c r="H2135">
        <v>3.0202445501375901E-4</v>
      </c>
    </row>
    <row r="2136" spans="1:8">
      <c r="A2136" t="s">
        <v>5600</v>
      </c>
      <c r="B2136">
        <v>3052.6477203931099</v>
      </c>
      <c r="C2136">
        <v>2105.0919278882998</v>
      </c>
      <c r="D2136">
        <v>4000.2035128979301</v>
      </c>
      <c r="E2136">
        <v>1.9002512241404601</v>
      </c>
      <c r="F2136">
        <v>0.92619016374686303</v>
      </c>
      <c r="G2136">
        <v>1.99749307912319E-4</v>
      </c>
      <c r="H2136">
        <v>1.28437749740456E-3</v>
      </c>
    </row>
    <row r="2137" spans="1:8">
      <c r="A2137" t="s">
        <v>5601</v>
      </c>
      <c r="B2137">
        <v>852.03248113378504</v>
      </c>
      <c r="C2137">
        <v>587.66693234578304</v>
      </c>
      <c r="D2137">
        <v>1116.3980299217901</v>
      </c>
      <c r="E2137">
        <v>1.8997121812954101</v>
      </c>
      <c r="F2137">
        <v>0.92578085746592198</v>
      </c>
      <c r="G2137">
        <v>1.47185253817338E-3</v>
      </c>
      <c r="H2137">
        <v>7.7995273536012001E-3</v>
      </c>
    </row>
    <row r="2138" spans="1:8">
      <c r="A2138" t="s">
        <v>5602</v>
      </c>
      <c r="B2138">
        <v>2243.0529538989799</v>
      </c>
      <c r="C2138">
        <v>1547.9441822630299</v>
      </c>
      <c r="D2138">
        <v>2938.1617255349302</v>
      </c>
      <c r="E2138">
        <v>1.8981057322360599</v>
      </c>
      <c r="F2138">
        <v>0.92456035859928598</v>
      </c>
      <c r="G2138" s="1">
        <v>6.3324913832533196E-5</v>
      </c>
      <c r="H2138">
        <v>4.4598753070513903E-4</v>
      </c>
    </row>
    <row r="2139" spans="1:8">
      <c r="A2139" t="s">
        <v>5603</v>
      </c>
      <c r="B2139">
        <v>65790.244946240695</v>
      </c>
      <c r="C2139">
        <v>45470.757906327497</v>
      </c>
      <c r="D2139">
        <v>86109.7319861539</v>
      </c>
      <c r="E2139">
        <v>1.89373865646896</v>
      </c>
      <c r="F2139">
        <v>0.921237246840378</v>
      </c>
      <c r="G2139" s="1">
        <v>8.3860042313244895E-6</v>
      </c>
      <c r="H2139" s="1">
        <v>6.9683427182161298E-5</v>
      </c>
    </row>
    <row r="2140" spans="1:8">
      <c r="A2140" t="s">
        <v>5604</v>
      </c>
      <c r="B2140">
        <v>1781.7381073742899</v>
      </c>
      <c r="C2140">
        <v>1232.4585735317601</v>
      </c>
      <c r="D2140">
        <v>2331.0176412168098</v>
      </c>
      <c r="E2140">
        <v>1.8913557755835899</v>
      </c>
      <c r="F2140">
        <v>0.91942076857162203</v>
      </c>
      <c r="G2140">
        <v>5.6510318215514596E-4</v>
      </c>
      <c r="H2140">
        <v>3.29198488273793E-3</v>
      </c>
    </row>
    <row r="2141" spans="1:8">
      <c r="A2141" t="s">
        <v>3852</v>
      </c>
      <c r="B2141">
        <v>2142.94955237048</v>
      </c>
      <c r="C2141">
        <v>1482.9389373449701</v>
      </c>
      <c r="D2141">
        <v>2802.9601673959901</v>
      </c>
      <c r="E2141">
        <v>1.89013862729531</v>
      </c>
      <c r="F2141">
        <v>0.91849204903743997</v>
      </c>
      <c r="G2141">
        <v>1.4180098603577899E-4</v>
      </c>
      <c r="H2141">
        <v>9.4004911565667303E-4</v>
      </c>
    </row>
    <row r="2142" spans="1:8">
      <c r="A2142" t="s">
        <v>5605</v>
      </c>
      <c r="B2142">
        <v>1208.9444879983801</v>
      </c>
      <c r="C2142">
        <v>837.20631541630803</v>
      </c>
      <c r="D2142">
        <v>1580.6826605804399</v>
      </c>
      <c r="E2142">
        <v>1.88804435833052</v>
      </c>
      <c r="F2142">
        <v>0.91689266024620097</v>
      </c>
      <c r="G2142">
        <v>1.13202796197103E-3</v>
      </c>
      <c r="H2142">
        <v>6.15395358224254E-3</v>
      </c>
    </row>
    <row r="2143" spans="1:8">
      <c r="A2143" t="s">
        <v>5606</v>
      </c>
      <c r="B2143">
        <v>1820.56126806457</v>
      </c>
      <c r="C2143">
        <v>1261.4860710717301</v>
      </c>
      <c r="D2143">
        <v>2379.6364650574201</v>
      </c>
      <c r="E2143">
        <v>1.8863755372548301</v>
      </c>
      <c r="F2143">
        <v>0.91561691450856797</v>
      </c>
      <c r="G2143" s="1">
        <v>5.0317973238515697E-5</v>
      </c>
      <c r="H2143">
        <v>3.6143980539105102E-4</v>
      </c>
    </row>
    <row r="2144" spans="1:8">
      <c r="A2144" t="s">
        <v>1477</v>
      </c>
      <c r="B2144">
        <v>478.87426791004901</v>
      </c>
      <c r="C2144">
        <v>331.89777314051702</v>
      </c>
      <c r="D2144">
        <v>625.85076267958004</v>
      </c>
      <c r="E2144">
        <v>1.8856732805333101</v>
      </c>
      <c r="F2144">
        <v>0.91507973042097501</v>
      </c>
      <c r="G2144">
        <v>1.7598322987970501E-3</v>
      </c>
      <c r="H2144">
        <v>9.1549166131607903E-3</v>
      </c>
    </row>
    <row r="2145" spans="1:8">
      <c r="A2145" t="s">
        <v>5607</v>
      </c>
      <c r="B2145">
        <v>36743.058981641203</v>
      </c>
      <c r="C2145">
        <v>25497.7490903451</v>
      </c>
      <c r="D2145">
        <v>47988.368872937303</v>
      </c>
      <c r="E2145">
        <v>1.8820629500628501</v>
      </c>
      <c r="F2145">
        <v>0.91231488323365395</v>
      </c>
      <c r="G2145" s="1">
        <v>1.5261888541716998E-5</v>
      </c>
      <c r="H2145">
        <v>1.21351850846347E-4</v>
      </c>
    </row>
    <row r="2146" spans="1:8">
      <c r="A2146" t="s">
        <v>5608</v>
      </c>
      <c r="B2146">
        <v>60657.985571066398</v>
      </c>
      <c r="C2146">
        <v>42132.950434020502</v>
      </c>
      <c r="D2146">
        <v>79183.020708112294</v>
      </c>
      <c r="E2146">
        <v>1.8793609251768799</v>
      </c>
      <c r="F2146">
        <v>0.91024215827460697</v>
      </c>
      <c r="G2146" s="1">
        <v>9.5330688702375193E-6</v>
      </c>
      <c r="H2146" s="1">
        <v>7.8593338853776701E-5</v>
      </c>
    </row>
    <row r="2147" spans="1:8">
      <c r="A2147" t="s">
        <v>5609</v>
      </c>
      <c r="B2147">
        <v>3603.1582814663702</v>
      </c>
      <c r="C2147">
        <v>2504.0549020983199</v>
      </c>
      <c r="D2147">
        <v>4702.2616608344097</v>
      </c>
      <c r="E2147">
        <v>1.8778588508159599</v>
      </c>
      <c r="F2147">
        <v>0.90908862695293902</v>
      </c>
      <c r="G2147">
        <v>2.05132104187217E-4</v>
      </c>
      <c r="H2147">
        <v>1.31515313493762E-3</v>
      </c>
    </row>
    <row r="2148" spans="1:8">
      <c r="A2148" t="s">
        <v>5610</v>
      </c>
      <c r="B2148">
        <v>2555.4467031372701</v>
      </c>
      <c r="C2148">
        <v>1777.69034565678</v>
      </c>
      <c r="D2148">
        <v>3333.20306061776</v>
      </c>
      <c r="E2148">
        <v>1.87501893609389</v>
      </c>
      <c r="F2148">
        <v>0.90690516567294799</v>
      </c>
      <c r="G2148">
        <v>8.4558968375753204E-4</v>
      </c>
      <c r="H2148">
        <v>4.7342050783866999E-3</v>
      </c>
    </row>
    <row r="2149" spans="1:8">
      <c r="A2149" t="s">
        <v>5611</v>
      </c>
      <c r="B2149">
        <v>1583.4203907798301</v>
      </c>
      <c r="C2149">
        <v>1101.8803665907101</v>
      </c>
      <c r="D2149">
        <v>2064.9604149689499</v>
      </c>
      <c r="E2149">
        <v>1.8740332231874499</v>
      </c>
      <c r="F2149">
        <v>0.90614652957282205</v>
      </c>
      <c r="G2149">
        <v>1.358658847167E-3</v>
      </c>
      <c r="H2149">
        <v>7.2650215496666204E-3</v>
      </c>
    </row>
    <row r="2150" spans="1:8">
      <c r="A2150" t="s">
        <v>1189</v>
      </c>
      <c r="B2150">
        <v>1089.5309019876599</v>
      </c>
      <c r="C2150">
        <v>758.39518104505305</v>
      </c>
      <c r="D2150">
        <v>1420.66662293026</v>
      </c>
      <c r="E2150">
        <v>1.87325375798487</v>
      </c>
      <c r="F2150">
        <v>0.90554634570424297</v>
      </c>
      <c r="G2150">
        <v>5.2183712910985295E-4</v>
      </c>
      <c r="H2150">
        <v>3.0643189277789798E-3</v>
      </c>
    </row>
    <row r="2151" spans="1:8">
      <c r="A2151" t="s">
        <v>1878</v>
      </c>
      <c r="B2151">
        <v>36263.201637555801</v>
      </c>
      <c r="C2151">
        <v>25257.724553788899</v>
      </c>
      <c r="D2151">
        <v>47268.6787213227</v>
      </c>
      <c r="E2151">
        <v>1.87145435926579</v>
      </c>
      <c r="F2151">
        <v>0.90415986444742902</v>
      </c>
      <c r="G2151" s="1">
        <v>7.0567996715950799E-5</v>
      </c>
      <c r="H2151">
        <v>4.9283383602434505E-4</v>
      </c>
    </row>
    <row r="2152" spans="1:8">
      <c r="A2152" t="s">
        <v>5612</v>
      </c>
      <c r="B2152">
        <v>65648.363256827899</v>
      </c>
      <c r="C2152">
        <v>45732.861321594501</v>
      </c>
      <c r="D2152">
        <v>85563.865192061203</v>
      </c>
      <c r="E2152">
        <v>1.8709493068971601</v>
      </c>
      <c r="F2152">
        <v>0.90377046949326001</v>
      </c>
      <c r="G2152" s="1">
        <v>1.2451789968966599E-5</v>
      </c>
      <c r="H2152">
        <v>1.00496009622615E-4</v>
      </c>
    </row>
    <row r="2153" spans="1:8">
      <c r="A2153" t="s">
        <v>5613</v>
      </c>
      <c r="B2153">
        <v>1481.07824224867</v>
      </c>
      <c r="C2153">
        <v>1032.0915073768699</v>
      </c>
      <c r="D2153">
        <v>1930.0649771204801</v>
      </c>
      <c r="E2153">
        <v>1.870052183673</v>
      </c>
      <c r="F2153">
        <v>0.90307852897699303</v>
      </c>
      <c r="G2153">
        <v>4.4967515225172899E-4</v>
      </c>
      <c r="H2153">
        <v>2.67634245788443E-3</v>
      </c>
    </row>
    <row r="2154" spans="1:8">
      <c r="A2154" t="s">
        <v>3866</v>
      </c>
      <c r="B2154">
        <v>786.44080824592299</v>
      </c>
      <c r="C2154">
        <v>548.20473091615304</v>
      </c>
      <c r="D2154">
        <v>1024.67688557569</v>
      </c>
      <c r="E2154">
        <v>1.8691500233193299</v>
      </c>
      <c r="F2154">
        <v>0.90238236855477805</v>
      </c>
      <c r="G2154">
        <v>6.7581557158021997E-4</v>
      </c>
      <c r="H2154">
        <v>3.8741997585397098E-3</v>
      </c>
    </row>
    <row r="2155" spans="1:8">
      <c r="A2155" t="s">
        <v>5614</v>
      </c>
      <c r="B2155">
        <v>5322.3571081282098</v>
      </c>
      <c r="C2155">
        <v>3711.6083554953898</v>
      </c>
      <c r="D2155">
        <v>6933.1058607610203</v>
      </c>
      <c r="E2155">
        <v>1.86795189489643</v>
      </c>
      <c r="F2155">
        <v>0.90145730200260898</v>
      </c>
      <c r="G2155">
        <v>2.82436403523305E-4</v>
      </c>
      <c r="H2155">
        <v>1.7558891999633201E-3</v>
      </c>
    </row>
    <row r="2156" spans="1:8">
      <c r="A2156" t="s">
        <v>3867</v>
      </c>
      <c r="B2156">
        <v>1516.2409319810599</v>
      </c>
      <c r="C2156">
        <v>1057.4727400673501</v>
      </c>
      <c r="D2156">
        <v>1975.00912389476</v>
      </c>
      <c r="E2156">
        <v>1.86766906517984</v>
      </c>
      <c r="F2156">
        <v>0.90123884459770698</v>
      </c>
      <c r="G2156">
        <v>3.2918840216927998E-4</v>
      </c>
      <c r="H2156">
        <v>2.0194233434928902E-3</v>
      </c>
    </row>
    <row r="2157" spans="1:8">
      <c r="A2157" t="s">
        <v>1752</v>
      </c>
      <c r="B2157">
        <v>25362.980429055198</v>
      </c>
      <c r="C2157">
        <v>17702.576718870601</v>
      </c>
      <c r="D2157">
        <v>33023.384139239701</v>
      </c>
      <c r="E2157">
        <v>1.8654563493029399</v>
      </c>
      <c r="F2157">
        <v>0.89952860224477305</v>
      </c>
      <c r="G2157" s="1">
        <v>1.2234700125661101E-6</v>
      </c>
      <c r="H2157" s="1">
        <v>1.1671507849841099E-5</v>
      </c>
    </row>
    <row r="2158" spans="1:8">
      <c r="A2158" t="s">
        <v>5615</v>
      </c>
      <c r="B2158">
        <v>47456.006007130898</v>
      </c>
      <c r="C2158">
        <v>33182.035834395501</v>
      </c>
      <c r="D2158">
        <v>61729.976179866397</v>
      </c>
      <c r="E2158">
        <v>1.86034324379456</v>
      </c>
      <c r="F2158">
        <v>0.89556883124415398</v>
      </c>
      <c r="G2158" s="1">
        <v>6.0701591655547797E-5</v>
      </c>
      <c r="H2158">
        <v>4.2876154947812299E-4</v>
      </c>
    </row>
    <row r="2159" spans="1:8">
      <c r="A2159" t="s">
        <v>5616</v>
      </c>
      <c r="B2159">
        <v>837.468445848638</v>
      </c>
      <c r="C2159">
        <v>585.66841247107004</v>
      </c>
      <c r="D2159">
        <v>1089.26847922621</v>
      </c>
      <c r="E2159">
        <v>1.8598723373697601</v>
      </c>
      <c r="F2159">
        <v>0.89520359737392097</v>
      </c>
      <c r="G2159">
        <v>1.8046857899044399E-3</v>
      </c>
      <c r="H2159">
        <v>9.3540170371623505E-3</v>
      </c>
    </row>
    <row r="2160" spans="1:8">
      <c r="A2160" t="s">
        <v>2941</v>
      </c>
      <c r="B2160">
        <v>1368.30849617789</v>
      </c>
      <c r="C2160">
        <v>957.039631410124</v>
      </c>
      <c r="D2160">
        <v>1779.5773609456501</v>
      </c>
      <c r="E2160">
        <v>1.85946046803055</v>
      </c>
      <c r="F2160">
        <v>0.89488407670358106</v>
      </c>
      <c r="G2160" s="1">
        <v>5.22033134924592E-5</v>
      </c>
      <c r="H2160">
        <v>3.7405991982354501E-4</v>
      </c>
    </row>
    <row r="2161" spans="1:8">
      <c r="A2161" t="s">
        <v>872</v>
      </c>
      <c r="B2161">
        <v>471.85103260147099</v>
      </c>
      <c r="C2161">
        <v>330.223974593619</v>
      </c>
      <c r="D2161">
        <v>613.47809060932298</v>
      </c>
      <c r="E2161">
        <v>1.8577636325899201</v>
      </c>
      <c r="F2161">
        <v>0.89356695608928904</v>
      </c>
      <c r="G2161">
        <v>1.1341558902434E-3</v>
      </c>
      <c r="H2161">
        <v>6.1627485792312801E-3</v>
      </c>
    </row>
    <row r="2162" spans="1:8">
      <c r="A2162" t="s">
        <v>5617</v>
      </c>
      <c r="B2162">
        <v>1659.3427471304001</v>
      </c>
      <c r="C2162">
        <v>1161.46846349251</v>
      </c>
      <c r="D2162">
        <v>2157.21703076828</v>
      </c>
      <c r="E2162">
        <v>1.85731864322996</v>
      </c>
      <c r="F2162">
        <v>0.89322134654512497</v>
      </c>
      <c r="G2162">
        <v>9.8856073859635192E-4</v>
      </c>
      <c r="H2162">
        <v>5.4525409010368099E-3</v>
      </c>
    </row>
    <row r="2163" spans="1:8">
      <c r="A2163" t="s">
        <v>5618</v>
      </c>
      <c r="B2163">
        <v>1071.9370164643999</v>
      </c>
      <c r="C2163">
        <v>750.34789467002201</v>
      </c>
      <c r="D2163">
        <v>1393.5261382587801</v>
      </c>
      <c r="E2163">
        <v>1.85717338338319</v>
      </c>
      <c r="F2163">
        <v>0.89310850976465705</v>
      </c>
      <c r="G2163">
        <v>1.7166843117499199E-3</v>
      </c>
      <c r="H2163">
        <v>8.9690723695405698E-3</v>
      </c>
    </row>
    <row r="2164" spans="1:8">
      <c r="A2164" t="s">
        <v>986</v>
      </c>
      <c r="B2164">
        <v>1151.1652142381499</v>
      </c>
      <c r="C2164">
        <v>806.35801773471599</v>
      </c>
      <c r="D2164">
        <v>1495.97241074159</v>
      </c>
      <c r="E2164">
        <v>1.8552211025869001</v>
      </c>
      <c r="F2164">
        <v>0.89159113541582802</v>
      </c>
      <c r="G2164">
        <v>2.3059883584235401E-4</v>
      </c>
      <c r="H2164">
        <v>1.4659800761101401E-3</v>
      </c>
    </row>
    <row r="2165" spans="1:8">
      <c r="A2165" t="s">
        <v>3606</v>
      </c>
      <c r="B2165">
        <v>3294.5235497864601</v>
      </c>
      <c r="C2165">
        <v>2309.1883591082701</v>
      </c>
      <c r="D2165">
        <v>4279.8587404646496</v>
      </c>
      <c r="E2165">
        <v>1.8534039129304201</v>
      </c>
      <c r="F2165">
        <v>0.89017732263907301</v>
      </c>
      <c r="G2165">
        <v>4.7260209665921403E-4</v>
      </c>
      <c r="H2165">
        <v>2.8024434512081602E-3</v>
      </c>
    </row>
    <row r="2166" spans="1:8">
      <c r="A2166" t="s">
        <v>1104</v>
      </c>
      <c r="B2166">
        <v>4051.01391654389</v>
      </c>
      <c r="C2166">
        <v>2841.5821008938501</v>
      </c>
      <c r="D2166">
        <v>5260.4457321939299</v>
      </c>
      <c r="E2166">
        <v>1.85123834026798</v>
      </c>
      <c r="F2166">
        <v>0.88849064895610197</v>
      </c>
      <c r="G2166">
        <v>1.4371828424122499E-4</v>
      </c>
      <c r="H2166">
        <v>9.5093335717551003E-4</v>
      </c>
    </row>
    <row r="2167" spans="1:8">
      <c r="A2167" t="s">
        <v>1222</v>
      </c>
      <c r="B2167">
        <v>1742.9018984479301</v>
      </c>
      <c r="C2167">
        <v>1224.1850251137</v>
      </c>
      <c r="D2167">
        <v>2261.6187717821599</v>
      </c>
      <c r="E2167">
        <v>1.84744848645089</v>
      </c>
      <c r="F2167">
        <v>0.88553413737388498</v>
      </c>
      <c r="G2167">
        <v>1.8954789149939701E-3</v>
      </c>
      <c r="H2167">
        <v>9.7742963085604793E-3</v>
      </c>
    </row>
    <row r="2168" spans="1:8">
      <c r="A2168" t="s">
        <v>5619</v>
      </c>
      <c r="B2168">
        <v>1185.40717604672</v>
      </c>
      <c r="C2168">
        <v>832.70271990569995</v>
      </c>
      <c r="D2168">
        <v>1538.11163218774</v>
      </c>
      <c r="E2168">
        <v>1.8471317499262201</v>
      </c>
      <c r="F2168">
        <v>0.88528677275582401</v>
      </c>
      <c r="G2168">
        <v>1.8246007609918501E-3</v>
      </c>
      <c r="H2168">
        <v>9.4491326165039007E-3</v>
      </c>
    </row>
    <row r="2169" spans="1:8">
      <c r="A2169" t="s">
        <v>3885</v>
      </c>
      <c r="B2169">
        <v>1648.89788360547</v>
      </c>
      <c r="C2169">
        <v>1158.42337392169</v>
      </c>
      <c r="D2169">
        <v>2139.3723932892499</v>
      </c>
      <c r="E2169">
        <v>1.84679663882013</v>
      </c>
      <c r="F2169">
        <v>0.88502501178952597</v>
      </c>
      <c r="G2169">
        <v>4.6141808277432597E-4</v>
      </c>
      <c r="H2169">
        <v>2.7401588970653199E-3</v>
      </c>
    </row>
    <row r="2170" spans="1:8">
      <c r="A2170" t="s">
        <v>5620</v>
      </c>
      <c r="B2170">
        <v>128942.210157079</v>
      </c>
      <c r="C2170">
        <v>90608.185349391599</v>
      </c>
      <c r="D2170">
        <v>167276.23496476701</v>
      </c>
      <c r="E2170">
        <v>1.8461492669755799</v>
      </c>
      <c r="F2170">
        <v>0.88451920413183305</v>
      </c>
      <c r="G2170" s="1">
        <v>3.90708097386589E-5</v>
      </c>
      <c r="H2170">
        <v>2.8635336564299498E-4</v>
      </c>
    </row>
    <row r="2171" spans="1:8">
      <c r="A2171" t="s">
        <v>5621</v>
      </c>
      <c r="B2171">
        <v>3258.3484430670501</v>
      </c>
      <c r="C2171">
        <v>2290.0105740474201</v>
      </c>
      <c r="D2171">
        <v>4226.6863120866701</v>
      </c>
      <c r="E2171">
        <v>1.8457060242373999</v>
      </c>
      <c r="F2171">
        <v>0.88417278529744403</v>
      </c>
      <c r="G2171">
        <v>1.9473926287472999E-4</v>
      </c>
      <c r="H2171">
        <v>1.25551748882203E-3</v>
      </c>
    </row>
    <row r="2172" spans="1:8">
      <c r="A2172" t="s">
        <v>5622</v>
      </c>
      <c r="B2172">
        <v>1759.6398376397501</v>
      </c>
      <c r="C2172">
        <v>1238.1675345680601</v>
      </c>
      <c r="D2172">
        <v>2281.1121407114401</v>
      </c>
      <c r="E2172">
        <v>1.8423291493482801</v>
      </c>
      <c r="F2172">
        <v>0.88153083543069699</v>
      </c>
      <c r="G2172">
        <v>6.26933406316015E-4</v>
      </c>
      <c r="H2172">
        <v>3.6172919842932701E-3</v>
      </c>
    </row>
    <row r="2173" spans="1:8">
      <c r="A2173" t="s">
        <v>1024</v>
      </c>
      <c r="B2173">
        <v>978.104733309621</v>
      </c>
      <c r="C2173">
        <v>688.651574239821</v>
      </c>
      <c r="D2173">
        <v>1267.5578923794201</v>
      </c>
      <c r="E2173">
        <v>1.8406374715379601</v>
      </c>
      <c r="F2173">
        <v>0.88020550419064503</v>
      </c>
      <c r="G2173">
        <v>1.79991250982039E-3</v>
      </c>
      <c r="H2173">
        <v>9.3312778131945592E-3</v>
      </c>
    </row>
    <row r="2174" spans="1:8">
      <c r="A2174" t="s">
        <v>2002</v>
      </c>
      <c r="B2174">
        <v>39027.8293108937</v>
      </c>
      <c r="C2174">
        <v>27495.485903479501</v>
      </c>
      <c r="D2174">
        <v>50560.172718307796</v>
      </c>
      <c r="E2174">
        <v>1.83885358112218</v>
      </c>
      <c r="F2174">
        <v>0.87880660960378598</v>
      </c>
      <c r="G2174" s="1">
        <v>1.0691807675020799E-6</v>
      </c>
      <c r="H2174" s="1">
        <v>1.02849060771975E-5</v>
      </c>
    </row>
    <row r="2175" spans="1:8">
      <c r="A2175" t="s">
        <v>1929</v>
      </c>
      <c r="B2175">
        <v>52922.485530157202</v>
      </c>
      <c r="C2175">
        <v>37312.928328544702</v>
      </c>
      <c r="D2175">
        <v>68532.042731769601</v>
      </c>
      <c r="E2175">
        <v>1.83668357863357</v>
      </c>
      <c r="F2175">
        <v>0.87710310230311295</v>
      </c>
      <c r="G2175" s="1">
        <v>1.3749497080355899E-5</v>
      </c>
      <c r="H2175">
        <v>1.10176949526408E-4</v>
      </c>
    </row>
    <row r="2176" spans="1:8">
      <c r="A2176" t="s">
        <v>1033</v>
      </c>
      <c r="B2176">
        <v>844.97624700897995</v>
      </c>
      <c r="C2176">
        <v>596.28495079409902</v>
      </c>
      <c r="D2176">
        <v>1093.6675432238601</v>
      </c>
      <c r="E2176">
        <v>1.8341357462860299</v>
      </c>
      <c r="F2176">
        <v>0.87510041823848095</v>
      </c>
      <c r="G2176">
        <v>4.7976718151279397E-4</v>
      </c>
      <c r="H2176">
        <v>2.8407483886486499E-3</v>
      </c>
    </row>
    <row r="2177" spans="1:8">
      <c r="A2177" t="s">
        <v>5623</v>
      </c>
      <c r="B2177">
        <v>1567.6722641983799</v>
      </c>
      <c r="C2177">
        <v>1106.5537273668299</v>
      </c>
      <c r="D2177">
        <v>2028.79080102992</v>
      </c>
      <c r="E2177">
        <v>1.8334318080131999</v>
      </c>
      <c r="F2177">
        <v>0.87454660797991801</v>
      </c>
      <c r="G2177">
        <v>8.1328423102133103E-4</v>
      </c>
      <c r="H2177">
        <v>4.5734698995577002E-3</v>
      </c>
    </row>
    <row r="2178" spans="1:8">
      <c r="A2178" t="s">
        <v>5624</v>
      </c>
      <c r="B2178">
        <v>2136.2448938725202</v>
      </c>
      <c r="C2178">
        <v>1508.71290744267</v>
      </c>
      <c r="D2178">
        <v>2763.77688030236</v>
      </c>
      <c r="E2178">
        <v>1.8318772688086</v>
      </c>
      <c r="F2178">
        <v>0.87332284971625795</v>
      </c>
      <c r="G2178">
        <v>5.6295591049176496E-4</v>
      </c>
      <c r="H2178">
        <v>3.2818496070260599E-3</v>
      </c>
    </row>
    <row r="2179" spans="1:8">
      <c r="A2179" t="s">
        <v>5625</v>
      </c>
      <c r="B2179">
        <v>4801.7111057663697</v>
      </c>
      <c r="C2179">
        <v>3396.2173662816099</v>
      </c>
      <c r="D2179">
        <v>6207.2048452511399</v>
      </c>
      <c r="E2179">
        <v>1.82768185183835</v>
      </c>
      <c r="F2179">
        <v>0.87001495949802099</v>
      </c>
      <c r="G2179">
        <v>1.33116462934246E-4</v>
      </c>
      <c r="H2179">
        <v>8.8612292295953501E-4</v>
      </c>
    </row>
    <row r="2180" spans="1:8">
      <c r="A2180" t="s">
        <v>1884</v>
      </c>
      <c r="B2180">
        <v>10218.7451895221</v>
      </c>
      <c r="C2180">
        <v>7229.1584064859599</v>
      </c>
      <c r="D2180">
        <v>13208.331972558301</v>
      </c>
      <c r="E2180">
        <v>1.82709123661032</v>
      </c>
      <c r="F2180">
        <v>0.86954867738017105</v>
      </c>
      <c r="G2180" s="1">
        <v>4.27214963446188E-5</v>
      </c>
      <c r="H2180">
        <v>3.1084680447797901E-4</v>
      </c>
    </row>
    <row r="2181" spans="1:8">
      <c r="A2181" t="s">
        <v>2594</v>
      </c>
      <c r="B2181">
        <v>700.61728284482797</v>
      </c>
      <c r="C2181">
        <v>495.68948147296101</v>
      </c>
      <c r="D2181">
        <v>905.54508421669505</v>
      </c>
      <c r="E2181">
        <v>1.82683941875432</v>
      </c>
      <c r="F2181">
        <v>0.869349825017116</v>
      </c>
      <c r="G2181">
        <v>1.06937382241621E-4</v>
      </c>
      <c r="H2181">
        <v>7.2503785198836602E-4</v>
      </c>
    </row>
    <row r="2182" spans="1:8">
      <c r="A2182" t="s">
        <v>5626</v>
      </c>
      <c r="B2182">
        <v>1951.031549088</v>
      </c>
      <c r="C2182">
        <v>1381.81414859186</v>
      </c>
      <c r="D2182">
        <v>2520.2489495841501</v>
      </c>
      <c r="E2182">
        <v>1.82386969488799</v>
      </c>
      <c r="F2182">
        <v>0.86700266083260902</v>
      </c>
      <c r="G2182">
        <v>9.72325730924987E-4</v>
      </c>
      <c r="H2182">
        <v>5.3801875342503703E-3</v>
      </c>
    </row>
    <row r="2183" spans="1:8">
      <c r="A2183" t="s">
        <v>5627</v>
      </c>
      <c r="B2183">
        <v>53416.354240760898</v>
      </c>
      <c r="C2183">
        <v>37853.449707591099</v>
      </c>
      <c r="D2183">
        <v>68979.258773930706</v>
      </c>
      <c r="E2183">
        <v>1.82227139948351</v>
      </c>
      <c r="F2183">
        <v>0.86573784252638697</v>
      </c>
      <c r="G2183" s="1">
        <v>9.8826246256011004E-5</v>
      </c>
      <c r="H2183">
        <v>6.7268659564232401E-4</v>
      </c>
    </row>
    <row r="2184" spans="1:8">
      <c r="A2184" t="s">
        <v>5628</v>
      </c>
      <c r="B2184">
        <v>7910.3071980063896</v>
      </c>
      <c r="C2184">
        <v>5605.6374184574597</v>
      </c>
      <c r="D2184">
        <v>10214.9769775553</v>
      </c>
      <c r="E2184">
        <v>1.8222685869622699</v>
      </c>
      <c r="F2184">
        <v>0.86573561584732195</v>
      </c>
      <c r="G2184">
        <v>1.509273918375E-4</v>
      </c>
      <c r="H2184">
        <v>9.9481982988580101E-4</v>
      </c>
    </row>
    <row r="2185" spans="1:8">
      <c r="A2185" t="s">
        <v>5629</v>
      </c>
      <c r="B2185">
        <v>1868.67360739368</v>
      </c>
      <c r="C2185">
        <v>1324.68176021707</v>
      </c>
      <c r="D2185">
        <v>2412.66545457028</v>
      </c>
      <c r="E2185">
        <v>1.82131703404365</v>
      </c>
      <c r="F2185">
        <v>0.864982072030412</v>
      </c>
      <c r="G2185">
        <v>1.33787485186601E-3</v>
      </c>
      <c r="H2185">
        <v>7.1649219205422903E-3</v>
      </c>
    </row>
    <row r="2186" spans="1:8">
      <c r="A2186" t="s">
        <v>5630</v>
      </c>
      <c r="B2186">
        <v>984.37707887835597</v>
      </c>
      <c r="C2186">
        <v>698.27831457724199</v>
      </c>
      <c r="D2186">
        <v>1270.4758431794701</v>
      </c>
      <c r="E2186">
        <v>1.81944049622772</v>
      </c>
      <c r="F2186">
        <v>0.86349486942583298</v>
      </c>
      <c r="G2186">
        <v>1.8394055410529699E-3</v>
      </c>
      <c r="H2186">
        <v>9.5176435747331596E-3</v>
      </c>
    </row>
    <row r="2187" spans="1:8">
      <c r="A2187" t="s">
        <v>5631</v>
      </c>
      <c r="B2187">
        <v>2963.45001889285</v>
      </c>
      <c r="C2187">
        <v>2104.2005891874701</v>
      </c>
      <c r="D2187">
        <v>3822.69944859824</v>
      </c>
      <c r="E2187">
        <v>1.8166991627325599</v>
      </c>
      <c r="F2187">
        <v>0.86131953549527396</v>
      </c>
      <c r="G2187">
        <v>5.4722011730336403E-4</v>
      </c>
      <c r="H2187">
        <v>3.19705679751414E-3</v>
      </c>
    </row>
    <row r="2188" spans="1:8">
      <c r="A2188" t="s">
        <v>1852</v>
      </c>
      <c r="B2188">
        <v>7090.7455879773497</v>
      </c>
      <c r="C2188">
        <v>5036.6537845792</v>
      </c>
      <c r="D2188">
        <v>9144.8373913755095</v>
      </c>
      <c r="E2188">
        <v>1.81565733570459</v>
      </c>
      <c r="F2188">
        <v>0.86049195222883201</v>
      </c>
      <c r="G2188">
        <v>1.30170586908556E-4</v>
      </c>
      <c r="H2188">
        <v>8.6842685313593196E-4</v>
      </c>
    </row>
    <row r="2189" spans="1:8">
      <c r="A2189" t="s">
        <v>5632</v>
      </c>
      <c r="B2189">
        <v>1157.3119888363599</v>
      </c>
      <c r="C2189">
        <v>822.34700153136305</v>
      </c>
      <c r="D2189">
        <v>1492.2769761413599</v>
      </c>
      <c r="E2189">
        <v>1.8146560677700101</v>
      </c>
      <c r="F2189">
        <v>0.85969613976864101</v>
      </c>
      <c r="G2189">
        <v>1.7587238561994399E-3</v>
      </c>
      <c r="H2189">
        <v>9.1511204266156894E-3</v>
      </c>
    </row>
    <row r="2190" spans="1:8">
      <c r="A2190" t="s">
        <v>5633</v>
      </c>
      <c r="B2190">
        <v>1336.5613999043301</v>
      </c>
      <c r="C2190">
        <v>950.310979048793</v>
      </c>
      <c r="D2190">
        <v>1722.81182075986</v>
      </c>
      <c r="E2190">
        <v>1.81289268328173</v>
      </c>
      <c r="F2190">
        <v>0.85829352525873703</v>
      </c>
      <c r="G2190">
        <v>1.2368155143834499E-3</v>
      </c>
      <c r="H2190">
        <v>6.6680968517540398E-3</v>
      </c>
    </row>
    <row r="2191" spans="1:8">
      <c r="A2191" t="s">
        <v>5634</v>
      </c>
      <c r="B2191">
        <v>10938.4743402779</v>
      </c>
      <c r="C2191">
        <v>7782.5170003672902</v>
      </c>
      <c r="D2191">
        <v>14094.4316801886</v>
      </c>
      <c r="E2191">
        <v>1.81103769892483</v>
      </c>
      <c r="F2191">
        <v>0.85681657803066802</v>
      </c>
      <c r="G2191" s="1">
        <v>2.4750528741333701E-5</v>
      </c>
      <c r="H2191">
        <v>1.8878528298787501E-4</v>
      </c>
    </row>
    <row r="2192" spans="1:8">
      <c r="A2192" t="s">
        <v>3827</v>
      </c>
      <c r="B2192">
        <v>1595.8983633667001</v>
      </c>
      <c r="C2192">
        <v>1136.0005657521101</v>
      </c>
      <c r="D2192">
        <v>2055.7961609813001</v>
      </c>
      <c r="E2192">
        <v>1.8096788179152199</v>
      </c>
      <c r="F2192">
        <v>0.85573367028207503</v>
      </c>
      <c r="G2192">
        <v>1.1872511045311501E-3</v>
      </c>
      <c r="H2192">
        <v>6.4223719923641402E-3</v>
      </c>
    </row>
    <row r="2193" spans="1:8">
      <c r="A2193" t="s">
        <v>1619</v>
      </c>
      <c r="B2193">
        <v>636.05067316718805</v>
      </c>
      <c r="C2193">
        <v>452.86843858062701</v>
      </c>
      <c r="D2193">
        <v>819.23290775374903</v>
      </c>
      <c r="E2193">
        <v>1.80898653551874</v>
      </c>
      <c r="F2193">
        <v>0.85518166986482602</v>
      </c>
      <c r="G2193">
        <v>6.4749149897719597E-4</v>
      </c>
      <c r="H2193">
        <v>3.7234613472834298E-3</v>
      </c>
    </row>
    <row r="2194" spans="1:8">
      <c r="A2194" t="s">
        <v>5635</v>
      </c>
      <c r="B2194">
        <v>2624.7643733792302</v>
      </c>
      <c r="C2194">
        <v>1869.7813399505901</v>
      </c>
      <c r="D2194">
        <v>3379.74740680787</v>
      </c>
      <c r="E2194">
        <v>1.80756291369192</v>
      </c>
      <c r="F2194">
        <v>0.85404586222023504</v>
      </c>
      <c r="G2194">
        <v>6.3962835136218105E-4</v>
      </c>
      <c r="H2194">
        <v>3.6817483283267602E-3</v>
      </c>
    </row>
    <row r="2195" spans="1:8">
      <c r="A2195" t="s">
        <v>5636</v>
      </c>
      <c r="B2195">
        <v>1764.57508003678</v>
      </c>
      <c r="C2195">
        <v>1257.3905720375201</v>
      </c>
      <c r="D2195">
        <v>2271.75958803604</v>
      </c>
      <c r="E2195">
        <v>1.8067254825640999</v>
      </c>
      <c r="F2195">
        <v>0.85337731692204299</v>
      </c>
      <c r="G2195">
        <v>7.5206622788994999E-4</v>
      </c>
      <c r="H2195">
        <v>4.2589473472539798E-3</v>
      </c>
    </row>
    <row r="2196" spans="1:8">
      <c r="A2196" t="s">
        <v>2145</v>
      </c>
      <c r="B2196">
        <v>6409.5518686458399</v>
      </c>
      <c r="C2196">
        <v>4567.7763385665003</v>
      </c>
      <c r="D2196">
        <v>8251.3273987251796</v>
      </c>
      <c r="E2196">
        <v>1.8064210651160499</v>
      </c>
      <c r="F2196">
        <v>0.85313421493992703</v>
      </c>
      <c r="G2196">
        <v>1.8569207335281601E-4</v>
      </c>
      <c r="H2196">
        <v>1.20199926613915E-3</v>
      </c>
    </row>
    <row r="2197" spans="1:8">
      <c r="A2197" t="s">
        <v>3784</v>
      </c>
      <c r="B2197">
        <v>2250.75775095791</v>
      </c>
      <c r="C2197">
        <v>1604.4156086803</v>
      </c>
      <c r="D2197">
        <v>2897.0998932355301</v>
      </c>
      <c r="E2197">
        <v>1.8057041314990101</v>
      </c>
      <c r="F2197">
        <v>0.85256152350138403</v>
      </c>
      <c r="G2197">
        <v>2.5920885112494198E-4</v>
      </c>
      <c r="H2197">
        <v>1.6264665485803899E-3</v>
      </c>
    </row>
    <row r="2198" spans="1:8">
      <c r="A2198" t="s">
        <v>5637</v>
      </c>
      <c r="B2198">
        <v>4426.7043049705999</v>
      </c>
      <c r="C2198">
        <v>3159.0854283363101</v>
      </c>
      <c r="D2198">
        <v>5694.3231816048801</v>
      </c>
      <c r="E2198">
        <v>1.80252269550169</v>
      </c>
      <c r="F2198">
        <v>0.85001742450443796</v>
      </c>
      <c r="G2198">
        <v>3.4840386939588201E-4</v>
      </c>
      <c r="H2198">
        <v>2.1254307245852301E-3</v>
      </c>
    </row>
    <row r="2199" spans="1:8">
      <c r="A2199" t="s">
        <v>5638</v>
      </c>
      <c r="B2199">
        <v>59090.721840893202</v>
      </c>
      <c r="C2199">
        <v>42182.4809211432</v>
      </c>
      <c r="D2199">
        <v>75998.962760643204</v>
      </c>
      <c r="E2199">
        <v>1.8016712412604901</v>
      </c>
      <c r="F2199">
        <v>0.84933578036667901</v>
      </c>
      <c r="G2199" s="1">
        <v>1.4926584051041501E-5</v>
      </c>
      <c r="H2199">
        <v>1.18842167054157E-4</v>
      </c>
    </row>
    <row r="2200" spans="1:8">
      <c r="A2200" t="s">
        <v>5639</v>
      </c>
      <c r="B2200">
        <v>8462.9571424249207</v>
      </c>
      <c r="C2200">
        <v>6042.3314739737598</v>
      </c>
      <c r="D2200">
        <v>10883.5828108761</v>
      </c>
      <c r="E2200">
        <v>1.80122240194123</v>
      </c>
      <c r="F2200">
        <v>0.84897632581289995</v>
      </c>
      <c r="G2200">
        <v>2.5897800969544002E-4</v>
      </c>
      <c r="H2200">
        <v>1.6254401626702899E-3</v>
      </c>
    </row>
    <row r="2201" spans="1:8">
      <c r="A2201" t="s">
        <v>5640</v>
      </c>
      <c r="B2201">
        <v>3534.1219572404498</v>
      </c>
      <c r="C2201">
        <v>2524.1766828702098</v>
      </c>
      <c r="D2201">
        <v>4544.0672316106802</v>
      </c>
      <c r="E2201">
        <v>1.800217576863</v>
      </c>
      <c r="F2201">
        <v>0.84817128327243296</v>
      </c>
      <c r="G2201">
        <v>1.4227609697381E-4</v>
      </c>
      <c r="H2201">
        <v>9.4294010073372005E-4</v>
      </c>
    </row>
    <row r="2202" spans="1:8">
      <c r="A2202" t="s">
        <v>1634</v>
      </c>
      <c r="B2202">
        <v>5201.68380932734</v>
      </c>
      <c r="C2202">
        <v>3716.5655748239801</v>
      </c>
      <c r="D2202">
        <v>6686.8020438307003</v>
      </c>
      <c r="E2202">
        <v>1.7991885005681301</v>
      </c>
      <c r="F2202">
        <v>0.84734634533777797</v>
      </c>
      <c r="G2202" s="1">
        <v>5.6804223557369001E-5</v>
      </c>
      <c r="H2202">
        <v>4.0394857505599301E-4</v>
      </c>
    </row>
    <row r="2203" spans="1:8">
      <c r="A2203" t="s">
        <v>5641</v>
      </c>
      <c r="B2203">
        <v>9633.4288136992509</v>
      </c>
      <c r="C2203">
        <v>6889.2624391463096</v>
      </c>
      <c r="D2203">
        <v>12377.5951882522</v>
      </c>
      <c r="E2203">
        <v>1.79665026518948</v>
      </c>
      <c r="F2203">
        <v>0.84530960206861006</v>
      </c>
      <c r="G2203">
        <v>2.2235148675855501E-4</v>
      </c>
      <c r="H2203">
        <v>1.4157842756347099E-3</v>
      </c>
    </row>
    <row r="2204" spans="1:8">
      <c r="A2204" t="s">
        <v>3805</v>
      </c>
      <c r="B2204">
        <v>1452.79899643151</v>
      </c>
      <c r="C2204">
        <v>1039.2436152837799</v>
      </c>
      <c r="D2204">
        <v>1866.35437757924</v>
      </c>
      <c r="E2204">
        <v>1.7958776461374799</v>
      </c>
      <c r="F2204">
        <v>0.84468906203689698</v>
      </c>
      <c r="G2204">
        <v>5.6158902002758802E-4</v>
      </c>
      <c r="H2204">
        <v>3.27546152062434E-3</v>
      </c>
    </row>
    <row r="2205" spans="1:8">
      <c r="A2205" t="s">
        <v>5642</v>
      </c>
      <c r="B2205">
        <v>2873.32701940162</v>
      </c>
      <c r="C2205">
        <v>2060.8853346347901</v>
      </c>
      <c r="D2205">
        <v>3685.7687041684499</v>
      </c>
      <c r="E2205">
        <v>1.7884394838597899</v>
      </c>
      <c r="F2205">
        <v>0.83870130211146199</v>
      </c>
      <c r="G2205">
        <v>9.4668295319632896E-4</v>
      </c>
      <c r="H2205">
        <v>5.2515259139201296E-3</v>
      </c>
    </row>
    <row r="2206" spans="1:8">
      <c r="A2206" t="s">
        <v>5643</v>
      </c>
      <c r="B2206">
        <v>1331.8649663659401</v>
      </c>
      <c r="C2206">
        <v>955.69850865861304</v>
      </c>
      <c r="D2206">
        <v>1708.03142407326</v>
      </c>
      <c r="E2206">
        <v>1.7872073761741001</v>
      </c>
      <c r="F2206">
        <v>0.83770704524666895</v>
      </c>
      <c r="G2206">
        <v>9.1051214013599996E-4</v>
      </c>
      <c r="H2206">
        <v>5.0650485836696603E-3</v>
      </c>
    </row>
    <row r="2207" spans="1:8">
      <c r="A2207" t="s">
        <v>1624</v>
      </c>
      <c r="B2207">
        <v>2405.0216876289901</v>
      </c>
      <c r="C2207">
        <v>1726.0820689165701</v>
      </c>
      <c r="D2207">
        <v>3083.9613063414199</v>
      </c>
      <c r="E2207">
        <v>1.78668289409736</v>
      </c>
      <c r="F2207">
        <v>0.83728360320487905</v>
      </c>
      <c r="G2207">
        <v>8.6892190189031702E-4</v>
      </c>
      <c r="H2207">
        <v>4.8538855892103702E-3</v>
      </c>
    </row>
    <row r="2208" spans="1:8">
      <c r="A2208" t="s">
        <v>5644</v>
      </c>
      <c r="B2208">
        <v>5756.7507763612502</v>
      </c>
      <c r="C2208">
        <v>4133.6627793671096</v>
      </c>
      <c r="D2208">
        <v>7379.8387733554</v>
      </c>
      <c r="E2208">
        <v>1.7853025675416401</v>
      </c>
      <c r="F2208">
        <v>0.83616859845625502</v>
      </c>
      <c r="G2208" s="1">
        <v>3.4355940414496403E-5</v>
      </c>
      <c r="H2208">
        <v>2.5481183062489002E-4</v>
      </c>
    </row>
    <row r="2209" spans="1:8">
      <c r="A2209" t="s">
        <v>5645</v>
      </c>
      <c r="B2209">
        <v>2016.9152140983499</v>
      </c>
      <c r="C2209">
        <v>1448.6412933834699</v>
      </c>
      <c r="D2209">
        <v>2585.1891348132399</v>
      </c>
      <c r="E2209">
        <v>1.7845612620742299</v>
      </c>
      <c r="F2209">
        <v>0.83556942841054305</v>
      </c>
      <c r="G2209">
        <v>9.6520528544262105E-4</v>
      </c>
      <c r="H2209">
        <v>5.34445933030144E-3</v>
      </c>
    </row>
    <row r="2210" spans="1:8">
      <c r="A2210" t="s">
        <v>3516</v>
      </c>
      <c r="B2210">
        <v>3820.0680722863999</v>
      </c>
      <c r="C2210">
        <v>2745.7806654384499</v>
      </c>
      <c r="D2210">
        <v>4894.3554791343504</v>
      </c>
      <c r="E2210">
        <v>1.7825005255300701</v>
      </c>
      <c r="F2210">
        <v>0.83390250201531402</v>
      </c>
      <c r="G2210" s="1">
        <v>3.7778703875936699E-5</v>
      </c>
      <c r="H2210">
        <v>2.7772576831704702E-4</v>
      </c>
    </row>
    <row r="2211" spans="1:8">
      <c r="A2211" t="s">
        <v>1041</v>
      </c>
      <c r="B2211">
        <v>2503.83567244395</v>
      </c>
      <c r="C2211">
        <v>1800.5892663821601</v>
      </c>
      <c r="D2211">
        <v>3207.0820785057399</v>
      </c>
      <c r="E2211">
        <v>1.78112917719963</v>
      </c>
      <c r="F2211">
        <v>0.83279215234469495</v>
      </c>
      <c r="G2211">
        <v>1.0279778861801E-4</v>
      </c>
      <c r="H2211">
        <v>6.9893240409836695E-4</v>
      </c>
    </row>
    <row r="2212" spans="1:8">
      <c r="A2212" t="s">
        <v>1306</v>
      </c>
      <c r="B2212">
        <v>4313.7738733637198</v>
      </c>
      <c r="C2212">
        <v>3105.4942657235601</v>
      </c>
      <c r="D2212">
        <v>5522.0534810038798</v>
      </c>
      <c r="E2212">
        <v>1.7781560706624799</v>
      </c>
      <c r="F2212">
        <v>0.83038195661376302</v>
      </c>
      <c r="G2212">
        <v>2.6371204212007402E-4</v>
      </c>
      <c r="H2212">
        <v>1.6508647113444199E-3</v>
      </c>
    </row>
    <row r="2213" spans="1:8">
      <c r="A2213" t="s">
        <v>5646</v>
      </c>
      <c r="B2213">
        <v>1327.8979364812501</v>
      </c>
      <c r="C2213">
        <v>957.50806443132899</v>
      </c>
      <c r="D2213">
        <v>1698.28780853117</v>
      </c>
      <c r="E2213">
        <v>1.77365379114566</v>
      </c>
      <c r="F2213">
        <v>0.82672442985230499</v>
      </c>
      <c r="G2213">
        <v>1.1917073900770099E-3</v>
      </c>
      <c r="H2213">
        <v>6.4421515377675398E-3</v>
      </c>
    </row>
    <row r="2214" spans="1:8">
      <c r="A2214" t="s">
        <v>5647</v>
      </c>
      <c r="B2214">
        <v>7279.94392401593</v>
      </c>
      <c r="C2214">
        <v>5249.7642615560399</v>
      </c>
      <c r="D2214">
        <v>9310.1235864758291</v>
      </c>
      <c r="E2214">
        <v>1.77343650545487</v>
      </c>
      <c r="F2214">
        <v>0.82654767822619002</v>
      </c>
      <c r="G2214" s="1">
        <v>4.4850184031372802E-5</v>
      </c>
      <c r="H2214">
        <v>3.2516047012724102E-4</v>
      </c>
    </row>
    <row r="2215" spans="1:8">
      <c r="A2215" t="s">
        <v>4335</v>
      </c>
      <c r="B2215">
        <v>1861.3902557848901</v>
      </c>
      <c r="C2215">
        <v>1342.3332981917099</v>
      </c>
      <c r="D2215">
        <v>2380.44721337806</v>
      </c>
      <c r="E2215">
        <v>1.7733652413933401</v>
      </c>
      <c r="F2215">
        <v>0.82648970356872298</v>
      </c>
      <c r="G2215">
        <v>1.92893639942784E-3</v>
      </c>
      <c r="H2215">
        <v>9.9214174448221393E-3</v>
      </c>
    </row>
    <row r="2216" spans="1:8">
      <c r="A2216" t="s">
        <v>3255</v>
      </c>
      <c r="B2216">
        <v>916.296764233011</v>
      </c>
      <c r="C2216">
        <v>661.19996582792805</v>
      </c>
      <c r="D2216">
        <v>1171.3935626380901</v>
      </c>
      <c r="E2216">
        <v>1.7716176999061399</v>
      </c>
      <c r="F2216">
        <v>0.82506731610830797</v>
      </c>
      <c r="G2216">
        <v>1.0557475113436899E-3</v>
      </c>
      <c r="H2216">
        <v>5.7848260462832002E-3</v>
      </c>
    </row>
    <row r="2217" spans="1:8">
      <c r="A2217" t="s">
        <v>5648</v>
      </c>
      <c r="B2217">
        <v>5043.31081090096</v>
      </c>
      <c r="C2217">
        <v>3645.0576646546401</v>
      </c>
      <c r="D2217">
        <v>6441.5639571472702</v>
      </c>
      <c r="E2217">
        <v>1.7672049525058999</v>
      </c>
      <c r="F2217">
        <v>0.82146936689415195</v>
      </c>
      <c r="G2217">
        <v>2.6083907214503302E-4</v>
      </c>
      <c r="H2217">
        <v>1.6349974939851E-3</v>
      </c>
    </row>
    <row r="2218" spans="1:8">
      <c r="A2218" t="s">
        <v>1639</v>
      </c>
      <c r="B2218">
        <v>889.22939895293496</v>
      </c>
      <c r="C2218">
        <v>643.16720974796203</v>
      </c>
      <c r="D2218">
        <v>1135.2915881579099</v>
      </c>
      <c r="E2218">
        <v>1.7651577551703801</v>
      </c>
      <c r="F2218">
        <v>0.81979712538399496</v>
      </c>
      <c r="G2218">
        <v>1.54292322599437E-3</v>
      </c>
      <c r="H2218">
        <v>8.1386589899427892E-3</v>
      </c>
    </row>
    <row r="2219" spans="1:8">
      <c r="A2219" t="s">
        <v>5649</v>
      </c>
      <c r="B2219">
        <v>8247.6687060028107</v>
      </c>
      <c r="C2219">
        <v>5965.4437137291898</v>
      </c>
      <c r="D2219">
        <v>10529.893698276401</v>
      </c>
      <c r="E2219">
        <v>1.76514844554519</v>
      </c>
      <c r="F2219">
        <v>0.81978951644056297</v>
      </c>
      <c r="G2219">
        <v>2.0093822257838401E-4</v>
      </c>
      <c r="H2219">
        <v>1.2910053736729799E-3</v>
      </c>
    </row>
    <row r="2220" spans="1:8">
      <c r="A2220" t="s">
        <v>1111</v>
      </c>
      <c r="B2220">
        <v>1078.1919781372101</v>
      </c>
      <c r="C2220">
        <v>781.687114110631</v>
      </c>
      <c r="D2220">
        <v>1374.69684216378</v>
      </c>
      <c r="E2220">
        <v>1.7586279949463499</v>
      </c>
      <c r="F2220">
        <v>0.81445033977095505</v>
      </c>
      <c r="G2220">
        <v>5.3970955026126503E-4</v>
      </c>
      <c r="H2220">
        <v>3.1569938447139202E-3</v>
      </c>
    </row>
    <row r="2221" spans="1:8">
      <c r="A2221" t="s">
        <v>5650</v>
      </c>
      <c r="B2221">
        <v>1580.8023543480899</v>
      </c>
      <c r="C2221">
        <v>1148.08273968356</v>
      </c>
      <c r="D2221">
        <v>2013.52196901262</v>
      </c>
      <c r="E2221">
        <v>1.7538125950465899</v>
      </c>
      <c r="F2221">
        <v>0.81049459576348903</v>
      </c>
      <c r="G2221">
        <v>1.52419248997508E-3</v>
      </c>
      <c r="H2221">
        <v>8.0574463635436303E-3</v>
      </c>
    </row>
    <row r="2222" spans="1:8">
      <c r="A2222" t="s">
        <v>5651</v>
      </c>
      <c r="B2222">
        <v>4911.0427237839403</v>
      </c>
      <c r="C2222">
        <v>3566.91215680714</v>
      </c>
      <c r="D2222">
        <v>6255.1732907607402</v>
      </c>
      <c r="E2222">
        <v>1.75366620084077</v>
      </c>
      <c r="F2222">
        <v>0.81037416612888802</v>
      </c>
      <c r="G2222" s="1">
        <v>6.7659825323087105E-5</v>
      </c>
      <c r="H2222">
        <v>4.7375601828660599E-4</v>
      </c>
    </row>
    <row r="2223" spans="1:8">
      <c r="A2223" t="s">
        <v>1899</v>
      </c>
      <c r="B2223">
        <v>1586.6296754781699</v>
      </c>
      <c r="C2223">
        <v>1153.18668567389</v>
      </c>
      <c r="D2223">
        <v>2020.0726652824401</v>
      </c>
      <c r="E2223">
        <v>1.7517308258740101</v>
      </c>
      <c r="F2223">
        <v>0.80878110484125898</v>
      </c>
      <c r="G2223">
        <v>5.3857355442200601E-4</v>
      </c>
      <c r="H2223">
        <v>3.15187487746509E-3</v>
      </c>
    </row>
    <row r="2224" spans="1:8">
      <c r="A2224" t="s">
        <v>3334</v>
      </c>
      <c r="B2224">
        <v>3360.8410434502498</v>
      </c>
      <c r="C2224">
        <v>2443.47261757766</v>
      </c>
      <c r="D2224">
        <v>4278.2094693228501</v>
      </c>
      <c r="E2224">
        <v>1.75087268772591</v>
      </c>
      <c r="F2224">
        <v>0.80807418402043096</v>
      </c>
      <c r="G2224">
        <v>2.7615080120369802E-4</v>
      </c>
      <c r="H2224">
        <v>1.7211524272081899E-3</v>
      </c>
    </row>
    <row r="2225" spans="1:8">
      <c r="A2225" t="s">
        <v>1651</v>
      </c>
      <c r="B2225">
        <v>2503.30964559106</v>
      </c>
      <c r="C2225">
        <v>1820.5039839475</v>
      </c>
      <c r="D2225">
        <v>3186.1153072346201</v>
      </c>
      <c r="E2225">
        <v>1.7501281707310501</v>
      </c>
      <c r="F2225">
        <v>0.80746058177583702</v>
      </c>
      <c r="G2225">
        <v>2.36744947757079E-4</v>
      </c>
      <c r="H2225">
        <v>1.4999226317782E-3</v>
      </c>
    </row>
    <row r="2226" spans="1:8">
      <c r="A2226" t="s">
        <v>1226</v>
      </c>
      <c r="B2226">
        <v>1247.05021093614</v>
      </c>
      <c r="C2226">
        <v>906.98009049394398</v>
      </c>
      <c r="D2226">
        <v>1587.1203313783401</v>
      </c>
      <c r="E2226">
        <v>1.74989544755496</v>
      </c>
      <c r="F2226">
        <v>0.80726872674332895</v>
      </c>
      <c r="G2226">
        <v>1.8430540644510901E-3</v>
      </c>
      <c r="H2226">
        <v>9.5314065374633404E-3</v>
      </c>
    </row>
    <row r="2227" spans="1:8">
      <c r="A2227" t="s">
        <v>3804</v>
      </c>
      <c r="B2227">
        <v>2713.02130974382</v>
      </c>
      <c r="C2227">
        <v>1973.4254636768501</v>
      </c>
      <c r="D2227">
        <v>3452.6171558107799</v>
      </c>
      <c r="E2227">
        <v>1.7495553895296001</v>
      </c>
      <c r="F2227">
        <v>0.80698833987625096</v>
      </c>
      <c r="G2227">
        <v>1.94055914785712E-4</v>
      </c>
      <c r="H2227">
        <v>1.25144572321376E-3</v>
      </c>
    </row>
    <row r="2228" spans="1:8">
      <c r="A2228" t="s">
        <v>5652</v>
      </c>
      <c r="B2228">
        <v>4003.4149387697398</v>
      </c>
      <c r="C2228">
        <v>2922.8643028613001</v>
      </c>
      <c r="D2228">
        <v>5083.96557467818</v>
      </c>
      <c r="E2228">
        <v>1.7393779005413601</v>
      </c>
      <c r="F2228">
        <v>0.798571409359629</v>
      </c>
      <c r="G2228">
        <v>7.2501177311294998E-4</v>
      </c>
      <c r="H2228">
        <v>4.1202221273521399E-3</v>
      </c>
    </row>
    <row r="2229" spans="1:8">
      <c r="A2229" t="s">
        <v>3660</v>
      </c>
      <c r="B2229">
        <v>1752.4517607068401</v>
      </c>
      <c r="C2229">
        <v>1280.3199359682901</v>
      </c>
      <c r="D2229">
        <v>2224.5835854453799</v>
      </c>
      <c r="E2229">
        <v>1.7375216326401699</v>
      </c>
      <c r="F2229">
        <v>0.79703093991293195</v>
      </c>
      <c r="G2229">
        <v>7.8528779745412505E-4</v>
      </c>
      <c r="H2229">
        <v>4.4284000788054802E-3</v>
      </c>
    </row>
    <row r="2230" spans="1:8">
      <c r="A2230" t="s">
        <v>1692</v>
      </c>
      <c r="B2230">
        <v>84891.956270919196</v>
      </c>
      <c r="C2230">
        <v>62026.211799455203</v>
      </c>
      <c r="D2230">
        <v>107757.70074238299</v>
      </c>
      <c r="E2230">
        <v>1.73729295432048</v>
      </c>
      <c r="F2230">
        <v>0.79684105175055497</v>
      </c>
      <c r="G2230">
        <v>2.0353170597130199E-4</v>
      </c>
      <c r="H2230">
        <v>1.3062789224676E-3</v>
      </c>
    </row>
    <row r="2231" spans="1:8">
      <c r="A2231" t="s">
        <v>1608</v>
      </c>
      <c r="B2231">
        <v>1668.83167208437</v>
      </c>
      <c r="C2231">
        <v>1222.2542463854099</v>
      </c>
      <c r="D2231">
        <v>2115.4090977833298</v>
      </c>
      <c r="E2231">
        <v>1.73074391358367</v>
      </c>
      <c r="F2231">
        <v>0.79139227471357598</v>
      </c>
      <c r="G2231">
        <v>8.0143827172069805E-4</v>
      </c>
      <c r="H2231">
        <v>4.5131564665250399E-3</v>
      </c>
    </row>
    <row r="2232" spans="1:8">
      <c r="A2232" t="s">
        <v>5653</v>
      </c>
      <c r="B2232">
        <v>3288.33550129795</v>
      </c>
      <c r="C2232">
        <v>2408.95227640743</v>
      </c>
      <c r="D2232">
        <v>4167.7187261884601</v>
      </c>
      <c r="E2232">
        <v>1.7300960118661799</v>
      </c>
      <c r="F2232">
        <v>0.79085210260168703</v>
      </c>
      <c r="G2232">
        <v>4.3514268955186999E-4</v>
      </c>
      <c r="H2232">
        <v>2.6007390428719802E-3</v>
      </c>
    </row>
    <row r="2233" spans="1:8">
      <c r="A2233" t="s">
        <v>5654</v>
      </c>
      <c r="B2233">
        <v>2523.0292967597602</v>
      </c>
      <c r="C2233">
        <v>1851.1701722627399</v>
      </c>
      <c r="D2233">
        <v>3194.88842125679</v>
      </c>
      <c r="E2233">
        <v>1.7258750541294501</v>
      </c>
      <c r="F2233">
        <v>0.787328023431908</v>
      </c>
      <c r="G2233">
        <v>5.4373394516079405E-4</v>
      </c>
      <c r="H2233">
        <v>3.1792419792662E-3</v>
      </c>
    </row>
    <row r="2234" spans="1:8">
      <c r="A2234" t="s">
        <v>3910</v>
      </c>
      <c r="B2234">
        <v>50587.540643905399</v>
      </c>
      <c r="C2234">
        <v>37185.314576061297</v>
      </c>
      <c r="D2234">
        <v>63989.766711749398</v>
      </c>
      <c r="E2234">
        <v>1.7208343519821701</v>
      </c>
      <c r="F2234">
        <v>0.78310822981529704</v>
      </c>
      <c r="G2234">
        <v>7.6858583869373503E-4</v>
      </c>
      <c r="H2234">
        <v>4.3423213014251597E-3</v>
      </c>
    </row>
    <row r="2235" spans="1:8">
      <c r="A2235" t="s">
        <v>1671</v>
      </c>
      <c r="B2235">
        <v>3787.0925962700198</v>
      </c>
      <c r="C2235">
        <v>2791.6467979016002</v>
      </c>
      <c r="D2235">
        <v>4782.53839463844</v>
      </c>
      <c r="E2235">
        <v>1.71316027451372</v>
      </c>
      <c r="F2235">
        <v>0.77666012890560199</v>
      </c>
      <c r="G2235">
        <v>1.72042521004428E-3</v>
      </c>
      <c r="H2235">
        <v>8.9847319592630103E-3</v>
      </c>
    </row>
    <row r="2236" spans="1:8">
      <c r="A2236" t="s">
        <v>1354</v>
      </c>
      <c r="B2236">
        <v>4597.6455533195503</v>
      </c>
      <c r="C2236">
        <v>3401.4732533658898</v>
      </c>
      <c r="D2236">
        <v>5793.8178532732099</v>
      </c>
      <c r="E2236">
        <v>1.7033260066178699</v>
      </c>
      <c r="F2236">
        <v>0.76835458482209196</v>
      </c>
      <c r="G2236">
        <v>1.5344007667965299E-4</v>
      </c>
      <c r="H2236">
        <v>1.01000436199595E-3</v>
      </c>
    </row>
    <row r="2237" spans="1:8">
      <c r="A2237" t="s">
        <v>5655</v>
      </c>
      <c r="B2237">
        <v>2604.5735665923999</v>
      </c>
      <c r="C2237">
        <v>1927.2461291877801</v>
      </c>
      <c r="D2237">
        <v>3281.9010039970299</v>
      </c>
      <c r="E2237">
        <v>1.70289666394617</v>
      </c>
      <c r="F2237">
        <v>0.76799089130790299</v>
      </c>
      <c r="G2237">
        <v>6.5849899227296202E-4</v>
      </c>
      <c r="H2237">
        <v>3.7795652373595898E-3</v>
      </c>
    </row>
    <row r="2238" spans="1:8">
      <c r="A2238" t="s">
        <v>5656</v>
      </c>
      <c r="B2238">
        <v>1807.5520677567399</v>
      </c>
      <c r="C2238">
        <v>1337.56504296512</v>
      </c>
      <c r="D2238">
        <v>2277.5390925483698</v>
      </c>
      <c r="E2238">
        <v>1.7027501612179601</v>
      </c>
      <c r="F2238">
        <v>0.76786676877233995</v>
      </c>
      <c r="G2238">
        <v>1.6205276589893701E-3</v>
      </c>
      <c r="H2238">
        <v>8.5127022503954809E-3</v>
      </c>
    </row>
    <row r="2239" spans="1:8">
      <c r="A2239" t="s">
        <v>5657</v>
      </c>
      <c r="B2239">
        <v>3967.8657913033599</v>
      </c>
      <c r="C2239">
        <v>2937.62899722876</v>
      </c>
      <c r="D2239">
        <v>4998.1025853779602</v>
      </c>
      <c r="E2239">
        <v>1.70140701568952</v>
      </c>
      <c r="F2239">
        <v>0.76672830812382098</v>
      </c>
      <c r="G2239">
        <v>9.9737824654067106E-4</v>
      </c>
      <c r="H2239">
        <v>5.4961568869803402E-3</v>
      </c>
    </row>
    <row r="2240" spans="1:8">
      <c r="A2240" t="s">
        <v>5658</v>
      </c>
      <c r="B2240">
        <v>3182.84172587894</v>
      </c>
      <c r="C2240">
        <v>2358.7756272359502</v>
      </c>
      <c r="D2240">
        <v>4006.9078245219298</v>
      </c>
      <c r="E2240">
        <v>1.69872359975895</v>
      </c>
      <c r="F2240">
        <v>0.76445112992258402</v>
      </c>
      <c r="G2240">
        <v>3.3473118841643599E-4</v>
      </c>
      <c r="H2240">
        <v>2.0503027723434101E-3</v>
      </c>
    </row>
    <row r="2241" spans="1:8">
      <c r="A2241" t="s">
        <v>3487</v>
      </c>
      <c r="B2241">
        <v>5088.5846555581402</v>
      </c>
      <c r="C2241">
        <v>3773.3238747620699</v>
      </c>
      <c r="D2241">
        <v>6403.8454363541996</v>
      </c>
      <c r="E2241">
        <v>1.6971364369717701</v>
      </c>
      <c r="F2241">
        <v>0.76310255134506999</v>
      </c>
      <c r="G2241">
        <v>1.51678518800493E-4</v>
      </c>
      <c r="H2241">
        <v>9.9922566202156698E-4</v>
      </c>
    </row>
    <row r="2242" spans="1:8">
      <c r="A2242" t="s">
        <v>5659</v>
      </c>
      <c r="B2242">
        <v>4852.3492459703803</v>
      </c>
      <c r="C2242">
        <v>3599.9997706767199</v>
      </c>
      <c r="D2242">
        <v>6104.6987212640397</v>
      </c>
      <c r="E2242">
        <v>1.6957497528163701</v>
      </c>
      <c r="F2242">
        <v>0.76192328251390495</v>
      </c>
      <c r="G2242">
        <v>3.8104633272695901E-4</v>
      </c>
      <c r="H2242">
        <v>2.3036286174666601E-3</v>
      </c>
    </row>
    <row r="2243" spans="1:8">
      <c r="A2243" t="s">
        <v>2035</v>
      </c>
      <c r="B2243">
        <v>681.58843244252705</v>
      </c>
      <c r="C2243">
        <v>506.53996137361099</v>
      </c>
      <c r="D2243">
        <v>856.63690351144396</v>
      </c>
      <c r="E2243">
        <v>1.6911536479539699</v>
      </c>
      <c r="F2243">
        <v>0.75800774021582096</v>
      </c>
      <c r="G2243">
        <v>8.9920611396141902E-4</v>
      </c>
      <c r="H2243">
        <v>5.0088558178339598E-3</v>
      </c>
    </row>
    <row r="2244" spans="1:8">
      <c r="A2244" t="s">
        <v>5660</v>
      </c>
      <c r="B2244">
        <v>64779.075823198298</v>
      </c>
      <c r="C2244">
        <v>48168.018446835697</v>
      </c>
      <c r="D2244">
        <v>81390.133199560805</v>
      </c>
      <c r="E2244">
        <v>1.6897131296649299</v>
      </c>
      <c r="F2244">
        <v>0.75677833435373398</v>
      </c>
      <c r="G2244">
        <v>3.9456346293517198E-4</v>
      </c>
      <c r="H2244">
        <v>2.3776138449789299E-3</v>
      </c>
    </row>
    <row r="2245" spans="1:8">
      <c r="A2245" t="s">
        <v>5661</v>
      </c>
      <c r="B2245">
        <v>6097.5752038321798</v>
      </c>
      <c r="C2245">
        <v>4539.9437869822696</v>
      </c>
      <c r="D2245">
        <v>7655.2066206821</v>
      </c>
      <c r="E2245">
        <v>1.6861897371135901</v>
      </c>
      <c r="F2245">
        <v>0.75376688348728604</v>
      </c>
      <c r="G2245">
        <v>5.6822216529679303E-4</v>
      </c>
      <c r="H2245">
        <v>3.30776208196379E-3</v>
      </c>
    </row>
    <row r="2246" spans="1:8">
      <c r="A2246" t="s">
        <v>5662</v>
      </c>
      <c r="B2246">
        <v>2643.72183927674</v>
      </c>
      <c r="C2246">
        <v>1968.77459163854</v>
      </c>
      <c r="D2246">
        <v>3318.6690869149302</v>
      </c>
      <c r="E2246">
        <v>1.6856521315388</v>
      </c>
      <c r="F2246">
        <v>0.75330683765270101</v>
      </c>
      <c r="G2246">
        <v>1.2892754388840199E-3</v>
      </c>
      <c r="H2246">
        <v>6.9246614148018304E-3</v>
      </c>
    </row>
    <row r="2247" spans="1:8">
      <c r="A2247" t="s">
        <v>1963</v>
      </c>
      <c r="B2247">
        <v>6992.6249390009898</v>
      </c>
      <c r="C2247">
        <v>5208.28022671494</v>
      </c>
      <c r="D2247">
        <v>8776.9696512870505</v>
      </c>
      <c r="E2247">
        <v>1.6851953560922399</v>
      </c>
      <c r="F2247">
        <v>0.75291584537078604</v>
      </c>
      <c r="G2247">
        <v>3.6774578152330597E-4</v>
      </c>
      <c r="H2247">
        <v>2.2314223546489602E-3</v>
      </c>
    </row>
    <row r="2248" spans="1:8">
      <c r="A2248" t="s">
        <v>5663</v>
      </c>
      <c r="B2248">
        <v>14393.921122235401</v>
      </c>
      <c r="C2248">
        <v>10725.673674064899</v>
      </c>
      <c r="D2248">
        <v>18062.168570405898</v>
      </c>
      <c r="E2248">
        <v>1.6840125030170201</v>
      </c>
      <c r="F2248">
        <v>0.75190284979011202</v>
      </c>
      <c r="G2248">
        <v>1.47185047832091E-4</v>
      </c>
      <c r="H2248">
        <v>9.7200860776568599E-4</v>
      </c>
    </row>
    <row r="2249" spans="1:8">
      <c r="A2249" t="s">
        <v>663</v>
      </c>
      <c r="B2249">
        <v>1583.87387588562</v>
      </c>
      <c r="C2249">
        <v>1181.4056697956601</v>
      </c>
      <c r="D2249">
        <v>1986.34208197557</v>
      </c>
      <c r="E2249">
        <v>1.68133786112533</v>
      </c>
      <c r="F2249">
        <v>0.74960966008431096</v>
      </c>
      <c r="G2249">
        <v>7.7085488589590998E-4</v>
      </c>
      <c r="H2249">
        <v>4.3531052729116103E-3</v>
      </c>
    </row>
    <row r="2250" spans="1:8">
      <c r="A2250" t="s">
        <v>5664</v>
      </c>
      <c r="B2250">
        <v>3712.8337941027698</v>
      </c>
      <c r="C2250">
        <v>2773.3304582021501</v>
      </c>
      <c r="D2250">
        <v>4652.3371300033996</v>
      </c>
      <c r="E2250">
        <v>1.6775271465555299</v>
      </c>
      <c r="F2250">
        <v>0.74633611300319602</v>
      </c>
      <c r="G2250">
        <v>8.8900152403857495E-4</v>
      </c>
      <c r="H2250">
        <v>4.95772740061577E-3</v>
      </c>
    </row>
    <row r="2251" spans="1:8">
      <c r="A2251" t="s">
        <v>1980</v>
      </c>
      <c r="B2251">
        <v>51260.528461044501</v>
      </c>
      <c r="C2251">
        <v>38357.436610179298</v>
      </c>
      <c r="D2251">
        <v>64163.620311909603</v>
      </c>
      <c r="E2251">
        <v>1.6727817597404799</v>
      </c>
      <c r="F2251">
        <v>0.74224923576596302</v>
      </c>
      <c r="G2251">
        <v>1.4023300549664499E-4</v>
      </c>
      <c r="H2251">
        <v>9.3016479407656495E-4</v>
      </c>
    </row>
    <row r="2252" spans="1:8">
      <c r="A2252" t="s">
        <v>3785</v>
      </c>
      <c r="B2252">
        <v>12021.151141906799</v>
      </c>
      <c r="C2252">
        <v>9016.3819726945894</v>
      </c>
      <c r="D2252">
        <v>15025.920311119</v>
      </c>
      <c r="E2252">
        <v>1.66651328178241</v>
      </c>
      <c r="F2252">
        <v>0.73683281548912205</v>
      </c>
      <c r="G2252">
        <v>1.7936828403561299E-4</v>
      </c>
      <c r="H2252">
        <v>1.16418351206999E-3</v>
      </c>
    </row>
    <row r="2253" spans="1:8">
      <c r="A2253" t="s">
        <v>5665</v>
      </c>
      <c r="B2253">
        <v>1346.36621462315</v>
      </c>
      <c r="C2253">
        <v>1011.37979569522</v>
      </c>
      <c r="D2253">
        <v>1681.3526335510801</v>
      </c>
      <c r="E2253">
        <v>1.66243446893788</v>
      </c>
      <c r="F2253">
        <v>0.73329747252259703</v>
      </c>
      <c r="G2253">
        <v>1.7348700628734199E-3</v>
      </c>
      <c r="H2253">
        <v>9.0484351822303997E-3</v>
      </c>
    </row>
    <row r="2254" spans="1:8">
      <c r="A2254" t="s">
        <v>5666</v>
      </c>
      <c r="B2254">
        <v>882.07739546504899</v>
      </c>
      <c r="C2254">
        <v>662.74157198332296</v>
      </c>
      <c r="D2254">
        <v>1101.41321894678</v>
      </c>
      <c r="E2254">
        <v>1.6619045273569899</v>
      </c>
      <c r="F2254">
        <v>0.73283750493322997</v>
      </c>
      <c r="G2254" s="1">
        <v>8.9193665757484906E-5</v>
      </c>
      <c r="H2254">
        <v>6.1264233637403805E-4</v>
      </c>
    </row>
    <row r="2255" spans="1:8">
      <c r="A2255" t="s">
        <v>5667</v>
      </c>
      <c r="B2255">
        <v>2397.68140237033</v>
      </c>
      <c r="C2255">
        <v>1803.2451833800701</v>
      </c>
      <c r="D2255">
        <v>2992.11762136058</v>
      </c>
      <c r="E2255">
        <v>1.6592960563200001</v>
      </c>
      <c r="F2255">
        <v>0.73057131901139105</v>
      </c>
      <c r="G2255">
        <v>1.77756686493195E-3</v>
      </c>
      <c r="H2255">
        <v>9.2292921624872598E-3</v>
      </c>
    </row>
    <row r="2256" spans="1:8">
      <c r="A2256" t="s">
        <v>1927</v>
      </c>
      <c r="B2256">
        <v>36882.655608595502</v>
      </c>
      <c r="C2256">
        <v>27805.323437585299</v>
      </c>
      <c r="D2256">
        <v>45959.987779605697</v>
      </c>
      <c r="E2256">
        <v>1.6529204518254299</v>
      </c>
      <c r="F2256">
        <v>0.72501729539945303</v>
      </c>
      <c r="G2256">
        <v>4.46422241143639E-4</v>
      </c>
      <c r="H2256">
        <v>2.6589467673144899E-3</v>
      </c>
    </row>
    <row r="2257" spans="1:8">
      <c r="A2257" t="s">
        <v>5668</v>
      </c>
      <c r="B2257">
        <v>8216.7133107027003</v>
      </c>
      <c r="C2257">
        <v>6196.3379210721696</v>
      </c>
      <c r="D2257">
        <v>10237.088700333201</v>
      </c>
      <c r="E2257">
        <v>1.65211917599256</v>
      </c>
      <c r="F2257">
        <v>0.72431775964600498</v>
      </c>
      <c r="G2257">
        <v>1.5593591701335301E-3</v>
      </c>
      <c r="H2257">
        <v>8.2133756195064897E-3</v>
      </c>
    </row>
    <row r="2258" spans="1:8">
      <c r="A2258" t="s">
        <v>5669</v>
      </c>
      <c r="B2258">
        <v>1839.2963512353001</v>
      </c>
      <c r="C2258">
        <v>1387.9915426493701</v>
      </c>
      <c r="D2258">
        <v>2290.6011598212299</v>
      </c>
      <c r="E2258">
        <v>1.6502990756333999</v>
      </c>
      <c r="F2258">
        <v>0.72272750073397096</v>
      </c>
      <c r="G2258">
        <v>8.6897488242526405E-4</v>
      </c>
      <c r="H2258">
        <v>4.8538855892103702E-3</v>
      </c>
    </row>
    <row r="2259" spans="1:8">
      <c r="A2259" t="s">
        <v>3886</v>
      </c>
      <c r="B2259">
        <v>7799.7473359060396</v>
      </c>
      <c r="C2259">
        <v>5889.5959433780499</v>
      </c>
      <c r="D2259">
        <v>9709.8987284340292</v>
      </c>
      <c r="E2259">
        <v>1.6486527805615101</v>
      </c>
      <c r="F2259">
        <v>0.72128758767264001</v>
      </c>
      <c r="G2259">
        <v>9.5049409901456897E-4</v>
      </c>
      <c r="H2259">
        <v>5.2690386346841101E-3</v>
      </c>
    </row>
    <row r="2260" spans="1:8">
      <c r="A2260" t="s">
        <v>1002</v>
      </c>
      <c r="B2260">
        <v>1731.4299196990601</v>
      </c>
      <c r="C2260">
        <v>1308.1793659236</v>
      </c>
      <c r="D2260">
        <v>2154.6804734745201</v>
      </c>
      <c r="E2260">
        <v>1.6470833660897</v>
      </c>
      <c r="F2260">
        <v>0.71991357801532596</v>
      </c>
      <c r="G2260">
        <v>1.8432487481197699E-3</v>
      </c>
      <c r="H2260">
        <v>9.5314065374633404E-3</v>
      </c>
    </row>
    <row r="2261" spans="1:8">
      <c r="A2261" t="s">
        <v>5670</v>
      </c>
      <c r="B2261">
        <v>7651.4011688809496</v>
      </c>
      <c r="C2261">
        <v>5782.5592450823697</v>
      </c>
      <c r="D2261">
        <v>9520.2430926795405</v>
      </c>
      <c r="E2261">
        <v>1.6463719071751499</v>
      </c>
      <c r="F2261">
        <v>0.71929027016468206</v>
      </c>
      <c r="G2261">
        <v>5.6196698119556296E-4</v>
      </c>
      <c r="H2261">
        <v>3.2768750322417E-3</v>
      </c>
    </row>
    <row r="2262" spans="1:8">
      <c r="A2262" t="s">
        <v>3936</v>
      </c>
      <c r="B2262">
        <v>65663.422045778905</v>
      </c>
      <c r="C2262">
        <v>49645.285455446901</v>
      </c>
      <c r="D2262">
        <v>81681.5586361108</v>
      </c>
      <c r="E2262">
        <v>1.64530343388627</v>
      </c>
      <c r="F2262">
        <v>0.71835367647933501</v>
      </c>
      <c r="G2262">
        <v>7.0097015344808104E-4</v>
      </c>
      <c r="H2262">
        <v>3.9948685820564702E-3</v>
      </c>
    </row>
    <row r="2263" spans="1:8">
      <c r="A2263" t="s">
        <v>5671</v>
      </c>
      <c r="B2263">
        <v>55864.182392239498</v>
      </c>
      <c r="C2263">
        <v>42254.531310349899</v>
      </c>
      <c r="D2263">
        <v>69473.833474129104</v>
      </c>
      <c r="E2263">
        <v>1.6441747504867501</v>
      </c>
      <c r="F2263">
        <v>0.71736364346141901</v>
      </c>
      <c r="G2263">
        <v>2.9402909960638202E-4</v>
      </c>
      <c r="H2263">
        <v>1.82084038003296E-3</v>
      </c>
    </row>
    <row r="2264" spans="1:8">
      <c r="A2264" t="s">
        <v>596</v>
      </c>
      <c r="B2264">
        <v>924.48564713009603</v>
      </c>
      <c r="C2264">
        <v>699.84652417072698</v>
      </c>
      <c r="D2264">
        <v>1149.1247700894601</v>
      </c>
      <c r="E2264">
        <v>1.6419668175834801</v>
      </c>
      <c r="F2264">
        <v>0.71542497206609301</v>
      </c>
      <c r="G2264">
        <v>6.0792508467264503E-4</v>
      </c>
      <c r="H2264">
        <v>3.5167154225412001E-3</v>
      </c>
    </row>
    <row r="2265" spans="1:8">
      <c r="A2265" t="s">
        <v>1332</v>
      </c>
      <c r="B2265">
        <v>3048.9701164967901</v>
      </c>
      <c r="C2265">
        <v>2312.4298173826901</v>
      </c>
      <c r="D2265">
        <v>3785.51041561089</v>
      </c>
      <c r="E2265">
        <v>1.63702715955094</v>
      </c>
      <c r="F2265">
        <v>0.71107825744091002</v>
      </c>
      <c r="G2265">
        <v>4.79991646025285E-4</v>
      </c>
      <c r="H2265">
        <v>2.8413812186562902E-3</v>
      </c>
    </row>
    <row r="2266" spans="1:8">
      <c r="A2266" t="s">
        <v>1470</v>
      </c>
      <c r="B2266">
        <v>2171.5471771528501</v>
      </c>
      <c r="C2266">
        <v>1648.8045862331401</v>
      </c>
      <c r="D2266">
        <v>2694.28976807255</v>
      </c>
      <c r="E2266">
        <v>1.63408677448425</v>
      </c>
      <c r="F2266">
        <v>0.70848459657668394</v>
      </c>
      <c r="G2266">
        <v>1.72021081180618E-3</v>
      </c>
      <c r="H2266">
        <v>8.9847319592630103E-3</v>
      </c>
    </row>
    <row r="2267" spans="1:8">
      <c r="A2267" t="s">
        <v>882</v>
      </c>
      <c r="B2267">
        <v>3885.21494642787</v>
      </c>
      <c r="C2267">
        <v>2950.05481639152</v>
      </c>
      <c r="D2267">
        <v>4820.37507646422</v>
      </c>
      <c r="E2267">
        <v>1.63399508703382</v>
      </c>
      <c r="F2267">
        <v>0.70840364570967196</v>
      </c>
      <c r="G2267">
        <v>1.58946588003497E-4</v>
      </c>
      <c r="H2267">
        <v>1.0428415293284E-3</v>
      </c>
    </row>
    <row r="2268" spans="1:8">
      <c r="A2268" t="s">
        <v>965</v>
      </c>
      <c r="B2268">
        <v>1156.6798662239601</v>
      </c>
      <c r="C2268">
        <v>880.48372216199596</v>
      </c>
      <c r="D2268">
        <v>1432.8760102859201</v>
      </c>
      <c r="E2268">
        <v>1.62737365180079</v>
      </c>
      <c r="F2268">
        <v>0.70254553786319396</v>
      </c>
      <c r="G2268">
        <v>1.3168981009380101E-3</v>
      </c>
      <c r="H2268">
        <v>7.0620341125312899E-3</v>
      </c>
    </row>
    <row r="2269" spans="1:8">
      <c r="A2269" t="s">
        <v>5672</v>
      </c>
      <c r="B2269">
        <v>39769.561979371902</v>
      </c>
      <c r="C2269">
        <v>30324.744484262701</v>
      </c>
      <c r="D2269">
        <v>49214.379474481102</v>
      </c>
      <c r="E2269">
        <v>1.6229115961725999</v>
      </c>
      <c r="F2269">
        <v>0.69858441502019597</v>
      </c>
      <c r="G2269">
        <v>1.8503821708685999E-4</v>
      </c>
      <c r="H2269">
        <v>1.19808774857634E-3</v>
      </c>
    </row>
    <row r="2270" spans="1:8">
      <c r="A2270" t="s">
        <v>1862</v>
      </c>
      <c r="B2270">
        <v>64542.696058586298</v>
      </c>
      <c r="C2270">
        <v>49506.693960876102</v>
      </c>
      <c r="D2270">
        <v>79578.698156296494</v>
      </c>
      <c r="E2270">
        <v>1.60743309216296</v>
      </c>
      <c r="F2270">
        <v>0.68475868802688</v>
      </c>
      <c r="G2270">
        <v>1.05051706348174E-3</v>
      </c>
      <c r="H2270">
        <v>5.7587782037143102E-3</v>
      </c>
    </row>
    <row r="2271" spans="1:8">
      <c r="A2271" t="s">
        <v>5673</v>
      </c>
      <c r="B2271">
        <v>132707.79992496001</v>
      </c>
      <c r="C2271">
        <v>101961.489736316</v>
      </c>
      <c r="D2271">
        <v>163454.11011360399</v>
      </c>
      <c r="E2271">
        <v>1.60309652729</v>
      </c>
      <c r="F2271">
        <v>0.68086129713930799</v>
      </c>
      <c r="G2271">
        <v>2.7220662730657999E-4</v>
      </c>
      <c r="H2271">
        <v>1.69919941674921E-3</v>
      </c>
    </row>
    <row r="2272" spans="1:8">
      <c r="A2272" t="s">
        <v>4012</v>
      </c>
      <c r="B2272">
        <v>12869.2106152709</v>
      </c>
      <c r="C2272">
        <v>9943.0003268030196</v>
      </c>
      <c r="D2272">
        <v>15795.420903738799</v>
      </c>
      <c r="E2272">
        <v>1.58859704159514</v>
      </c>
      <c r="F2272">
        <v>0.66775322171769003</v>
      </c>
      <c r="G2272">
        <v>1.04058354950771E-3</v>
      </c>
      <c r="H2272">
        <v>5.7114601792672796E-3</v>
      </c>
    </row>
    <row r="2273" spans="1:8">
      <c r="A2273" t="s">
        <v>3884</v>
      </c>
      <c r="B2273">
        <v>3673.13388449268</v>
      </c>
      <c r="C2273">
        <v>2843.4289546076002</v>
      </c>
      <c r="D2273">
        <v>4502.8388143777602</v>
      </c>
      <c r="E2273">
        <v>1.5835946268610599</v>
      </c>
      <c r="F2273">
        <v>0.66320307742251905</v>
      </c>
      <c r="G2273">
        <v>1.0169151347899101E-3</v>
      </c>
      <c r="H2273">
        <v>5.5936119547150796E-3</v>
      </c>
    </row>
    <row r="2274" spans="1:8">
      <c r="A2274" t="s">
        <v>1411</v>
      </c>
      <c r="B2274">
        <v>3933.18447933875</v>
      </c>
      <c r="C2274">
        <v>3058.1306797817001</v>
      </c>
      <c r="D2274">
        <v>4808.2382788957902</v>
      </c>
      <c r="E2274">
        <v>1.57228018759454</v>
      </c>
      <c r="F2274">
        <v>0.65285833542961103</v>
      </c>
      <c r="G2274">
        <v>1.6906137952028401E-3</v>
      </c>
      <c r="H2274">
        <v>8.8443368147394195E-3</v>
      </c>
    </row>
    <row r="2275" spans="1:8">
      <c r="A2275" t="s">
        <v>5674</v>
      </c>
      <c r="B2275">
        <v>9334.8249171691004</v>
      </c>
      <c r="C2275">
        <v>7297.5798144431801</v>
      </c>
      <c r="D2275">
        <v>11372.070019895</v>
      </c>
      <c r="E2275">
        <v>1.55833444909882</v>
      </c>
      <c r="F2275">
        <v>0.64000489724731002</v>
      </c>
      <c r="G2275">
        <v>9.7457891178885398E-4</v>
      </c>
      <c r="H2275">
        <v>5.3901865013655003E-3</v>
      </c>
    </row>
    <row r="2276" spans="1:8">
      <c r="A2276" t="s">
        <v>1146</v>
      </c>
      <c r="B2276">
        <v>10291.757219937799</v>
      </c>
      <c r="C2276">
        <v>8287.1865195574192</v>
      </c>
      <c r="D2276">
        <v>12296.327920318299</v>
      </c>
      <c r="E2276">
        <v>1.4837759342449299</v>
      </c>
      <c r="F2276">
        <v>0.56927324629822595</v>
      </c>
      <c r="G2276">
        <v>1.68916575060009E-3</v>
      </c>
      <c r="H2276">
        <v>8.8386750102859603E-3</v>
      </c>
    </row>
    <row r="2277" spans="1:8">
      <c r="A2277" t="s">
        <v>1492</v>
      </c>
      <c r="B2277">
        <v>46844.629686461703</v>
      </c>
      <c r="C2277">
        <v>38791.6154454227</v>
      </c>
      <c r="D2277">
        <v>54897.6439275007</v>
      </c>
      <c r="E2277">
        <v>1.41519354884145</v>
      </c>
      <c r="F2277">
        <v>0.50099937663192495</v>
      </c>
      <c r="G2277">
        <v>2.6288875435566899E-4</v>
      </c>
      <c r="H2277">
        <v>1.64656398658641E-3</v>
      </c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428"/>
  <sheetViews>
    <sheetView showRuler="0" workbookViewId="0"/>
  </sheetViews>
  <sheetFormatPr baseColWidth="10" defaultRowHeight="15" x14ac:dyDescent="0"/>
  <sheetData>
    <row r="1" spans="1:8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</row>
    <row r="2" spans="1:8">
      <c r="A2" t="s">
        <v>2654</v>
      </c>
      <c r="B2">
        <v>290.36327610583101</v>
      </c>
      <c r="C2">
        <v>580.72655221166201</v>
      </c>
      <c r="D2">
        <v>0</v>
      </c>
      <c r="E2">
        <v>0</v>
      </c>
      <c r="F2" t="e">
        <f t="shared" ref="F2:F31" si="0">-Inf</f>
        <v>#NAME?</v>
      </c>
      <c r="G2" s="1">
        <v>1.0877004632850901E-21</v>
      </c>
      <c r="H2" s="1">
        <v>4.08124130354363E-20</v>
      </c>
    </row>
    <row r="3" spans="1:8">
      <c r="A3" t="s">
        <v>3893</v>
      </c>
      <c r="B3">
        <v>27.855865120994</v>
      </c>
      <c r="C3">
        <v>55.711730241987901</v>
      </c>
      <c r="D3">
        <v>0</v>
      </c>
      <c r="E3">
        <v>0</v>
      </c>
      <c r="F3" t="e">
        <f t="shared" si="0"/>
        <v>#NAME?</v>
      </c>
      <c r="G3" s="1">
        <v>1.3878921646527701E-16</v>
      </c>
      <c r="H3" s="1">
        <v>3.6256244612615597E-15</v>
      </c>
    </row>
    <row r="4" spans="1:8">
      <c r="A4" t="s">
        <v>4824</v>
      </c>
      <c r="B4">
        <v>16.514051061854701</v>
      </c>
      <c r="C4">
        <v>33.028102123709303</v>
      </c>
      <c r="D4">
        <v>0</v>
      </c>
      <c r="E4">
        <v>0</v>
      </c>
      <c r="F4" t="e">
        <f t="shared" si="0"/>
        <v>#NAME?</v>
      </c>
      <c r="G4" s="1">
        <v>2.4381519921457E-6</v>
      </c>
      <c r="H4" s="1">
        <v>2.2008033148378299E-5</v>
      </c>
    </row>
    <row r="5" spans="1:8">
      <c r="A5" t="s">
        <v>4840</v>
      </c>
      <c r="B5">
        <v>177.893383392245</v>
      </c>
      <c r="C5">
        <v>355.78676678448898</v>
      </c>
      <c r="D5">
        <v>0</v>
      </c>
      <c r="E5">
        <v>0</v>
      </c>
      <c r="F5" t="e">
        <f t="shared" si="0"/>
        <v>#NAME?</v>
      </c>
      <c r="G5" s="1">
        <v>7.3109938776547005E-44</v>
      </c>
      <c r="H5" s="1">
        <v>7.3917512995668699E-42</v>
      </c>
    </row>
    <row r="6" spans="1:8">
      <c r="A6" t="s">
        <v>5675</v>
      </c>
      <c r="B6">
        <v>48.924386286515301</v>
      </c>
      <c r="C6">
        <v>97.848772573030502</v>
      </c>
      <c r="D6">
        <v>0</v>
      </c>
      <c r="E6">
        <v>0</v>
      </c>
      <c r="F6" t="e">
        <f t="shared" si="0"/>
        <v>#NAME?</v>
      </c>
      <c r="G6">
        <v>1.5115172590729499E-3</v>
      </c>
      <c r="H6">
        <v>7.9956739758710905E-3</v>
      </c>
    </row>
    <row r="7" spans="1:8">
      <c r="A7" t="s">
        <v>5676</v>
      </c>
      <c r="B7">
        <v>423.467265003433</v>
      </c>
      <c r="C7">
        <v>846.934530006866</v>
      </c>
      <c r="D7">
        <v>0</v>
      </c>
      <c r="E7">
        <v>0</v>
      </c>
      <c r="F7" t="e">
        <f t="shared" si="0"/>
        <v>#NAME?</v>
      </c>
      <c r="G7">
        <v>6.3817223208932801E-4</v>
      </c>
      <c r="H7">
        <v>3.6742420338828998E-3</v>
      </c>
    </row>
    <row r="8" spans="1:8">
      <c r="A8" t="s">
        <v>327</v>
      </c>
      <c r="B8">
        <v>5.8862683699196801</v>
      </c>
      <c r="C8">
        <v>11.772536739839399</v>
      </c>
      <c r="D8">
        <v>0</v>
      </c>
      <c r="E8">
        <v>0</v>
      </c>
      <c r="F8" t="e">
        <f t="shared" si="0"/>
        <v>#NAME?</v>
      </c>
      <c r="G8" s="1">
        <v>8.3006458163079701E-6</v>
      </c>
      <c r="H8" s="1">
        <v>6.91882737168906E-5</v>
      </c>
    </row>
    <row r="9" spans="1:8">
      <c r="A9" t="s">
        <v>416</v>
      </c>
      <c r="B9">
        <v>22.5098856189746</v>
      </c>
      <c r="C9">
        <v>45.0197712379492</v>
      </c>
      <c r="D9">
        <v>0</v>
      </c>
      <c r="E9">
        <v>0</v>
      </c>
      <c r="F9" t="e">
        <f t="shared" si="0"/>
        <v>#NAME?</v>
      </c>
      <c r="G9" s="1">
        <v>1.4124522390656701E-15</v>
      </c>
      <c r="H9" s="1">
        <v>3.44057418394988E-14</v>
      </c>
    </row>
    <row r="10" spans="1:8">
      <c r="A10" t="s">
        <v>3895</v>
      </c>
      <c r="B10">
        <v>20.900400850670401</v>
      </c>
      <c r="C10">
        <v>41.800801701340802</v>
      </c>
      <c r="D10">
        <v>0</v>
      </c>
      <c r="E10">
        <v>0</v>
      </c>
      <c r="F10" t="e">
        <f t="shared" si="0"/>
        <v>#NAME?</v>
      </c>
      <c r="G10" s="1">
        <v>9.4743577340658906E-14</v>
      </c>
      <c r="H10" s="1">
        <v>2.0064713434353E-12</v>
      </c>
    </row>
    <row r="11" spans="1:8">
      <c r="A11" t="s">
        <v>5677</v>
      </c>
      <c r="B11">
        <v>114.44400396683901</v>
      </c>
      <c r="C11">
        <v>228.88800793367699</v>
      </c>
      <c r="D11">
        <v>0</v>
      </c>
      <c r="E11">
        <v>0</v>
      </c>
      <c r="F11" t="e">
        <f t="shared" si="0"/>
        <v>#NAME?</v>
      </c>
      <c r="G11" s="1">
        <v>2.0706233030850301E-5</v>
      </c>
      <c r="H11">
        <v>1.6031573692965999E-4</v>
      </c>
    </row>
    <row r="12" spans="1:8">
      <c r="A12" t="s">
        <v>4830</v>
      </c>
      <c r="B12">
        <v>11.97466509439</v>
      </c>
      <c r="C12">
        <v>23.949330188779999</v>
      </c>
      <c r="D12">
        <v>0</v>
      </c>
      <c r="E12">
        <v>0</v>
      </c>
      <c r="F12" t="e">
        <f t="shared" si="0"/>
        <v>#NAME?</v>
      </c>
      <c r="G12" s="1">
        <v>3.7860381492565202E-6</v>
      </c>
      <c r="H12" s="1">
        <v>3.3316032716181602E-5</v>
      </c>
    </row>
    <row r="13" spans="1:8">
      <c r="A13" t="s">
        <v>275</v>
      </c>
      <c r="B13">
        <v>6.8799061228230398</v>
      </c>
      <c r="C13">
        <v>13.759812245646099</v>
      </c>
      <c r="D13">
        <v>0</v>
      </c>
      <c r="E13">
        <v>0</v>
      </c>
      <c r="F13" t="e">
        <f t="shared" si="0"/>
        <v>#NAME?</v>
      </c>
      <c r="G13" s="1">
        <v>2.20149939651218E-6</v>
      </c>
      <c r="H13" s="1">
        <v>2.0044096238628601E-5</v>
      </c>
    </row>
    <row r="14" spans="1:8">
      <c r="A14" t="s">
        <v>5678</v>
      </c>
      <c r="B14">
        <v>13.6407841066969</v>
      </c>
      <c r="C14">
        <v>27.2815682133939</v>
      </c>
      <c r="D14">
        <v>0</v>
      </c>
      <c r="E14">
        <v>0</v>
      </c>
      <c r="F14" t="e">
        <f t="shared" si="0"/>
        <v>#NAME?</v>
      </c>
      <c r="G14" s="1">
        <v>1.32994788108177E-5</v>
      </c>
      <c r="H14">
        <v>1.06837967415092E-4</v>
      </c>
    </row>
    <row r="15" spans="1:8">
      <c r="A15" t="s">
        <v>5679</v>
      </c>
      <c r="B15">
        <v>14.626879791499301</v>
      </c>
      <c r="C15">
        <v>29.253759582998601</v>
      </c>
      <c r="D15">
        <v>0</v>
      </c>
      <c r="E15">
        <v>0</v>
      </c>
      <c r="F15" t="e">
        <f t="shared" si="0"/>
        <v>#NAME?</v>
      </c>
      <c r="G15">
        <v>5.2721857381493695E-4</v>
      </c>
      <c r="H15">
        <v>3.0908947495978702E-3</v>
      </c>
    </row>
    <row r="16" spans="1:8">
      <c r="A16" t="s">
        <v>3896</v>
      </c>
      <c r="B16">
        <v>19.923767117616901</v>
      </c>
      <c r="C16">
        <v>39.847534235233802</v>
      </c>
      <c r="D16">
        <v>0</v>
      </c>
      <c r="E16">
        <v>0</v>
      </c>
      <c r="F16" t="e">
        <f t="shared" si="0"/>
        <v>#NAME?</v>
      </c>
      <c r="G16" s="1">
        <v>3.6996135956843403E-11</v>
      </c>
      <c r="H16" s="1">
        <v>6.1866756350253499E-10</v>
      </c>
    </row>
    <row r="17" spans="1:8">
      <c r="A17" t="s">
        <v>342</v>
      </c>
      <c r="B17">
        <v>8.5139369790781103</v>
      </c>
      <c r="C17">
        <v>17.027873958156199</v>
      </c>
      <c r="D17">
        <v>0</v>
      </c>
      <c r="E17">
        <v>0</v>
      </c>
      <c r="F17" t="e">
        <f t="shared" si="0"/>
        <v>#NAME?</v>
      </c>
      <c r="G17" s="1">
        <v>6.7665622693672494E-8</v>
      </c>
      <c r="H17" s="1">
        <v>7.7454860576499397E-7</v>
      </c>
    </row>
    <row r="18" spans="1:8">
      <c r="A18" t="s">
        <v>4897</v>
      </c>
      <c r="B18">
        <v>37.762074377623698</v>
      </c>
      <c r="C18">
        <v>75.524148755247296</v>
      </c>
      <c r="D18">
        <v>0</v>
      </c>
      <c r="E18">
        <v>0</v>
      </c>
      <c r="F18" t="e">
        <f t="shared" si="0"/>
        <v>#NAME?</v>
      </c>
      <c r="G18" s="1">
        <v>6.9003763258195504E-7</v>
      </c>
      <c r="H18" s="1">
        <v>6.8001914166844898E-6</v>
      </c>
    </row>
    <row r="19" spans="1:8">
      <c r="A19" t="s">
        <v>5680</v>
      </c>
      <c r="B19">
        <v>9.75125319433287</v>
      </c>
      <c r="C19">
        <v>19.502506388665701</v>
      </c>
      <c r="D19">
        <v>0</v>
      </c>
      <c r="E19">
        <v>0</v>
      </c>
      <c r="F19" t="e">
        <f t="shared" si="0"/>
        <v>#NAME?</v>
      </c>
      <c r="G19">
        <v>5.1544206990406199E-4</v>
      </c>
      <c r="H19">
        <v>3.0342952554246799E-3</v>
      </c>
    </row>
    <row r="20" spans="1:8">
      <c r="A20" t="s">
        <v>3898</v>
      </c>
      <c r="B20">
        <v>8.4874710074793391</v>
      </c>
      <c r="C20">
        <v>16.9749420149587</v>
      </c>
      <c r="D20">
        <v>0</v>
      </c>
      <c r="E20">
        <v>0</v>
      </c>
      <c r="F20" t="e">
        <f t="shared" si="0"/>
        <v>#NAME?</v>
      </c>
      <c r="G20" s="1">
        <v>8.7133318732626793E-6</v>
      </c>
      <c r="H20" s="1">
        <v>7.22790770290146E-5</v>
      </c>
    </row>
    <row r="21" spans="1:8">
      <c r="A21" t="s">
        <v>5681</v>
      </c>
      <c r="B21">
        <v>30.619565888951399</v>
      </c>
      <c r="C21">
        <v>61.239131777902898</v>
      </c>
      <c r="D21">
        <v>0</v>
      </c>
      <c r="E21">
        <v>0</v>
      </c>
      <c r="F21" t="e">
        <f t="shared" si="0"/>
        <v>#NAME?</v>
      </c>
      <c r="G21" s="1">
        <v>4.2093190161703902E-14</v>
      </c>
      <c r="H21" s="1">
        <v>9.1387227948554694E-13</v>
      </c>
    </row>
    <row r="22" spans="1:8">
      <c r="A22" t="s">
        <v>334</v>
      </c>
      <c r="B22">
        <v>11.3852840505879</v>
      </c>
      <c r="C22">
        <v>22.7705681011759</v>
      </c>
      <c r="D22">
        <v>0</v>
      </c>
      <c r="E22">
        <v>0</v>
      </c>
      <c r="F22" t="e">
        <f t="shared" si="0"/>
        <v>#NAME?</v>
      </c>
      <c r="G22" s="1">
        <v>1.8020774509160201E-10</v>
      </c>
      <c r="H22" s="1">
        <v>2.81045699986529E-9</v>
      </c>
    </row>
    <row r="23" spans="1:8">
      <c r="A23" t="s">
        <v>5682</v>
      </c>
      <c r="B23">
        <v>9.8192692737323899</v>
      </c>
      <c r="C23">
        <v>19.638538547464801</v>
      </c>
      <c r="D23">
        <v>0</v>
      </c>
      <c r="E23">
        <v>0</v>
      </c>
      <c r="F23" t="e">
        <f t="shared" si="0"/>
        <v>#NAME?</v>
      </c>
      <c r="G23">
        <v>2.17134259039541E-4</v>
      </c>
      <c r="H23">
        <v>1.38585109229568E-3</v>
      </c>
    </row>
    <row r="24" spans="1:8">
      <c r="A24" t="s">
        <v>5683</v>
      </c>
      <c r="B24">
        <v>45.514670230752998</v>
      </c>
      <c r="C24">
        <v>91.029340461505996</v>
      </c>
      <c r="D24">
        <v>0</v>
      </c>
      <c r="E24">
        <v>0</v>
      </c>
      <c r="F24" t="e">
        <f t="shared" si="0"/>
        <v>#NAME?</v>
      </c>
      <c r="G24" s="1">
        <v>2.3008955973818599E-7</v>
      </c>
      <c r="H24" s="1">
        <v>2.4300192838782802E-6</v>
      </c>
    </row>
    <row r="25" spans="1:8">
      <c r="A25" t="s">
        <v>4848</v>
      </c>
      <c r="B25">
        <v>61.866223162209799</v>
      </c>
      <c r="C25">
        <v>123.73244632442</v>
      </c>
      <c r="D25">
        <v>0</v>
      </c>
      <c r="E25">
        <v>0</v>
      </c>
      <c r="F25" t="e">
        <f t="shared" si="0"/>
        <v>#NAME?</v>
      </c>
      <c r="G25" s="1">
        <v>2.9223450056860402E-24</v>
      </c>
      <c r="H25" s="1">
        <v>1.29569806820913E-22</v>
      </c>
    </row>
    <row r="26" spans="1:8">
      <c r="A26" t="s">
        <v>5684</v>
      </c>
      <c r="B26">
        <v>14.0374987476972</v>
      </c>
      <c r="C26">
        <v>28.074997495394499</v>
      </c>
      <c r="D26">
        <v>0</v>
      </c>
      <c r="E26">
        <v>0</v>
      </c>
      <c r="F26" t="e">
        <f t="shared" si="0"/>
        <v>#NAME?</v>
      </c>
      <c r="G26" s="1">
        <v>7.7647177817384998E-10</v>
      </c>
      <c r="H26" s="1">
        <v>1.12621032699837E-8</v>
      </c>
    </row>
    <row r="27" spans="1:8">
      <c r="A27" t="s">
        <v>3899</v>
      </c>
      <c r="B27">
        <v>9.9533815488835202</v>
      </c>
      <c r="C27">
        <v>19.906763097767001</v>
      </c>
      <c r="D27">
        <v>0</v>
      </c>
      <c r="E27">
        <v>0</v>
      </c>
      <c r="F27" t="e">
        <f t="shared" si="0"/>
        <v>#NAME?</v>
      </c>
      <c r="G27" s="1">
        <v>1.27917167492571E-5</v>
      </c>
      <c r="H27">
        <v>1.03101749009022E-4</v>
      </c>
    </row>
    <row r="28" spans="1:8">
      <c r="A28" t="s">
        <v>4896</v>
      </c>
      <c r="B28">
        <v>55.0297870308355</v>
      </c>
      <c r="C28">
        <v>110.059574061671</v>
      </c>
      <c r="D28">
        <v>0</v>
      </c>
      <c r="E28">
        <v>0</v>
      </c>
      <c r="F28" t="e">
        <f t="shared" si="0"/>
        <v>#NAME?</v>
      </c>
      <c r="G28" s="1">
        <v>1.7979794155746601E-5</v>
      </c>
      <c r="H28">
        <v>1.4096812004525E-4</v>
      </c>
    </row>
    <row r="29" spans="1:8">
      <c r="A29" t="s">
        <v>5685</v>
      </c>
      <c r="B29">
        <v>16.192894568354902</v>
      </c>
      <c r="C29">
        <v>32.385789136709697</v>
      </c>
      <c r="D29">
        <v>0</v>
      </c>
      <c r="E29">
        <v>0</v>
      </c>
      <c r="F29" t="e">
        <f t="shared" si="0"/>
        <v>#NAME?</v>
      </c>
      <c r="G29" s="1">
        <v>5.5869952177854599E-5</v>
      </c>
      <c r="H29">
        <v>3.9777298892919202E-4</v>
      </c>
    </row>
    <row r="30" spans="1:8">
      <c r="A30" t="s">
        <v>313</v>
      </c>
      <c r="B30">
        <v>4.9436426765659602</v>
      </c>
      <c r="C30">
        <v>9.8872853531319098</v>
      </c>
      <c r="D30">
        <v>0</v>
      </c>
      <c r="E30">
        <v>0</v>
      </c>
      <c r="F30" t="e">
        <f t="shared" si="0"/>
        <v>#NAME?</v>
      </c>
      <c r="G30" s="1">
        <v>6.6782025147758996E-5</v>
      </c>
      <c r="H30">
        <v>4.6788079317786302E-4</v>
      </c>
    </row>
    <row r="31" spans="1:8">
      <c r="A31" t="s">
        <v>3901</v>
      </c>
      <c r="B31">
        <v>14.2320850341469</v>
      </c>
      <c r="C31">
        <v>28.4641700682938</v>
      </c>
      <c r="D31">
        <v>0</v>
      </c>
      <c r="E31">
        <v>0</v>
      </c>
      <c r="F31" t="e">
        <f t="shared" si="0"/>
        <v>#NAME?</v>
      </c>
      <c r="G31" s="1">
        <v>5.8287717684945597E-5</v>
      </c>
      <c r="H31">
        <v>4.1340311421750098E-4</v>
      </c>
    </row>
    <row r="32" spans="1:8">
      <c r="A32" t="s">
        <v>1460</v>
      </c>
      <c r="B32">
        <v>659.11408815495997</v>
      </c>
      <c r="C32">
        <v>783.16070418662696</v>
      </c>
      <c r="D32">
        <v>535.06747212329196</v>
      </c>
      <c r="E32">
        <v>0.68321542342832597</v>
      </c>
      <c r="F32">
        <v>-0.549587551058352</v>
      </c>
      <c r="G32" s="1">
        <v>6.9505451824667503E-5</v>
      </c>
      <c r="H32">
        <v>4.8611569837663302E-4</v>
      </c>
    </row>
    <row r="33" spans="1:8">
      <c r="A33" t="s">
        <v>995</v>
      </c>
      <c r="B33">
        <v>6718.4877633958704</v>
      </c>
      <c r="C33">
        <v>8036.4434205590896</v>
      </c>
      <c r="D33">
        <v>5400.5321062326502</v>
      </c>
      <c r="E33">
        <v>0.672005242072238</v>
      </c>
      <c r="F33">
        <v>-0.57345560789206995</v>
      </c>
      <c r="G33">
        <v>5.2056885729549003E-4</v>
      </c>
      <c r="H33">
        <v>3.0598457474308501E-3</v>
      </c>
    </row>
    <row r="34" spans="1:8">
      <c r="A34" t="s">
        <v>294</v>
      </c>
      <c r="B34">
        <v>398.38153353726301</v>
      </c>
      <c r="C34">
        <v>478.46167397688299</v>
      </c>
      <c r="D34">
        <v>318.30139309764297</v>
      </c>
      <c r="E34">
        <v>0.66525995792302794</v>
      </c>
      <c r="F34">
        <v>-0.58800989454231101</v>
      </c>
      <c r="G34">
        <v>6.4691821962653496E-4</v>
      </c>
      <c r="H34">
        <v>3.7210501925864299E-3</v>
      </c>
    </row>
    <row r="35" spans="1:8">
      <c r="A35" t="s">
        <v>4505</v>
      </c>
      <c r="B35">
        <v>2095.0005739694798</v>
      </c>
      <c r="C35">
        <v>2521.4607042604698</v>
      </c>
      <c r="D35">
        <v>1668.5404436785</v>
      </c>
      <c r="E35">
        <v>0.66173565221904795</v>
      </c>
      <c r="F35">
        <v>-0.59567308540367903</v>
      </c>
      <c r="G35">
        <v>1.44388132669395E-3</v>
      </c>
      <c r="H35">
        <v>7.6630679504134797E-3</v>
      </c>
    </row>
    <row r="36" spans="1:8">
      <c r="A36" t="s">
        <v>2341</v>
      </c>
      <c r="B36">
        <v>5115.9960996497803</v>
      </c>
      <c r="C36">
        <v>6179.5601725597598</v>
      </c>
      <c r="D36">
        <v>4052.4320267397902</v>
      </c>
      <c r="E36">
        <v>0.65578000918812196</v>
      </c>
      <c r="F36">
        <v>-0.60871617163267</v>
      </c>
      <c r="G36">
        <v>1.55862182352917E-3</v>
      </c>
      <c r="H36">
        <v>8.2125027788397097E-3</v>
      </c>
    </row>
    <row r="37" spans="1:8">
      <c r="A37" t="s">
        <v>648</v>
      </c>
      <c r="B37">
        <v>4562.09133000984</v>
      </c>
      <c r="C37">
        <v>5536.67463119486</v>
      </c>
      <c r="D37">
        <v>3587.50802882483</v>
      </c>
      <c r="E37">
        <v>0.64795355837094104</v>
      </c>
      <c r="F37">
        <v>-0.62603768225432399</v>
      </c>
      <c r="G37">
        <v>5.3191215073966798E-4</v>
      </c>
      <c r="H37">
        <v>3.11515395309582E-3</v>
      </c>
    </row>
    <row r="38" spans="1:8">
      <c r="A38" t="s">
        <v>1691</v>
      </c>
      <c r="B38">
        <v>1218.4161004345699</v>
      </c>
      <c r="C38">
        <v>1488.5949664380801</v>
      </c>
      <c r="D38">
        <v>948.23723443105598</v>
      </c>
      <c r="E38">
        <v>0.63700150531880795</v>
      </c>
      <c r="F38">
        <v>-0.65063131312256295</v>
      </c>
      <c r="G38">
        <v>1.2726950434192E-3</v>
      </c>
      <c r="H38">
        <v>6.8416914414197198E-3</v>
      </c>
    </row>
    <row r="39" spans="1:8">
      <c r="A39" t="s">
        <v>1427</v>
      </c>
      <c r="B39">
        <v>3085.5134682869498</v>
      </c>
      <c r="C39">
        <v>3770.8755708366698</v>
      </c>
      <c r="D39">
        <v>2400.1513657372302</v>
      </c>
      <c r="E39">
        <v>0.63649710011637795</v>
      </c>
      <c r="F39">
        <v>-0.65177415367078495</v>
      </c>
      <c r="G39">
        <v>1.6598750994679401E-3</v>
      </c>
      <c r="H39">
        <v>8.69482373803236E-3</v>
      </c>
    </row>
    <row r="40" spans="1:8">
      <c r="A40" t="s">
        <v>1307</v>
      </c>
      <c r="B40">
        <v>3245.5060594813999</v>
      </c>
      <c r="C40">
        <v>3966.9057917781201</v>
      </c>
      <c r="D40">
        <v>2524.1063271846701</v>
      </c>
      <c r="E40">
        <v>0.63629096824436304</v>
      </c>
      <c r="F40">
        <v>-0.65224145131368105</v>
      </c>
      <c r="G40">
        <v>6.4965195166432396E-4</v>
      </c>
      <c r="H40">
        <v>3.7332199191478601E-3</v>
      </c>
    </row>
    <row r="41" spans="1:8">
      <c r="A41" t="s">
        <v>2141</v>
      </c>
      <c r="B41">
        <v>3068.22376360928</v>
      </c>
      <c r="C41">
        <v>3763.98784771277</v>
      </c>
      <c r="D41">
        <v>2372.4596795058001</v>
      </c>
      <c r="E41">
        <v>0.63030481911557001</v>
      </c>
      <c r="F41">
        <v>-0.66587840171330404</v>
      </c>
      <c r="G41">
        <v>1.2082772762254999E-3</v>
      </c>
      <c r="H41">
        <v>6.5258855839769696E-3</v>
      </c>
    </row>
    <row r="42" spans="1:8">
      <c r="A42" t="s">
        <v>1532</v>
      </c>
      <c r="B42">
        <v>1879.06844119377</v>
      </c>
      <c r="C42">
        <v>2312.53623113505</v>
      </c>
      <c r="D42">
        <v>1445.60065125249</v>
      </c>
      <c r="E42">
        <v>0.62511481194954099</v>
      </c>
      <c r="F42">
        <v>-0.677806907643414</v>
      </c>
      <c r="G42">
        <v>3.7132380096735799E-4</v>
      </c>
      <c r="H42">
        <v>2.2493027934777999E-3</v>
      </c>
    </row>
    <row r="43" spans="1:8">
      <c r="A43" t="s">
        <v>5686</v>
      </c>
      <c r="B43">
        <v>1505.6063368360001</v>
      </c>
      <c r="C43">
        <v>1856.62215311765</v>
      </c>
      <c r="D43">
        <v>1154.59052055435</v>
      </c>
      <c r="E43">
        <v>0.62187694928424597</v>
      </c>
      <c r="F43">
        <v>-0.68529895218362202</v>
      </c>
      <c r="G43">
        <v>1.6789293556552199E-3</v>
      </c>
      <c r="H43">
        <v>8.7889187500114208E-3</v>
      </c>
    </row>
    <row r="44" spans="1:8">
      <c r="A44" t="s">
        <v>5687</v>
      </c>
      <c r="B44">
        <v>10762.731378546299</v>
      </c>
      <c r="C44">
        <v>13276.873029730699</v>
      </c>
      <c r="D44">
        <v>8248.5897273619303</v>
      </c>
      <c r="E44">
        <v>0.62127503282519703</v>
      </c>
      <c r="F44">
        <v>-0.68669601701697403</v>
      </c>
      <c r="G44">
        <v>1.9397490189612899E-3</v>
      </c>
      <c r="H44">
        <v>9.9727862328043808E-3</v>
      </c>
    </row>
    <row r="45" spans="1:8">
      <c r="A45" t="s">
        <v>5688</v>
      </c>
      <c r="B45">
        <v>2424.2587610324399</v>
      </c>
      <c r="C45">
        <v>2992.2489053660402</v>
      </c>
      <c r="D45">
        <v>1856.2686166988401</v>
      </c>
      <c r="E45">
        <v>0.62035902607231896</v>
      </c>
      <c r="F45">
        <v>-0.68882469354623099</v>
      </c>
      <c r="G45">
        <v>9.4009054181550704E-4</v>
      </c>
      <c r="H45">
        <v>5.2173513671175797E-3</v>
      </c>
    </row>
    <row r="46" spans="1:8">
      <c r="A46" t="s">
        <v>1451</v>
      </c>
      <c r="B46">
        <v>2372.63532228855</v>
      </c>
      <c r="C46">
        <v>2934.4519901994199</v>
      </c>
      <c r="D46">
        <v>1810.8186543776801</v>
      </c>
      <c r="E46">
        <v>0.61708920794257704</v>
      </c>
      <c r="F46">
        <v>-0.69644903087193799</v>
      </c>
      <c r="G46">
        <v>1.74675110140003E-3</v>
      </c>
      <c r="H46">
        <v>9.0966581065151392E-3</v>
      </c>
    </row>
    <row r="47" spans="1:8">
      <c r="A47" t="s">
        <v>4036</v>
      </c>
      <c r="B47">
        <v>7885.8059261419303</v>
      </c>
      <c r="C47">
        <v>9776.7109474362896</v>
      </c>
      <c r="D47">
        <v>5994.90090484756</v>
      </c>
      <c r="E47">
        <v>0.61318176808935798</v>
      </c>
      <c r="F47">
        <v>-0.70561329332137102</v>
      </c>
      <c r="G47">
        <v>1.6597682602844199E-3</v>
      </c>
      <c r="H47">
        <v>8.69482373803236E-3</v>
      </c>
    </row>
    <row r="48" spans="1:8">
      <c r="A48" t="s">
        <v>4205</v>
      </c>
      <c r="B48">
        <v>13190.559763023</v>
      </c>
      <c r="C48">
        <v>16360.652341954299</v>
      </c>
      <c r="D48">
        <v>10020.4671840917</v>
      </c>
      <c r="E48">
        <v>0.612473572242339</v>
      </c>
      <c r="F48">
        <v>-0.70728050059662295</v>
      </c>
      <c r="G48">
        <v>6.0082813298928102E-4</v>
      </c>
      <c r="H48">
        <v>3.4841399101399099E-3</v>
      </c>
    </row>
    <row r="49" spans="1:8">
      <c r="A49" t="s">
        <v>2245</v>
      </c>
      <c r="B49">
        <v>2629.8216831243899</v>
      </c>
      <c r="C49">
        <v>3272.94923827812</v>
      </c>
      <c r="D49">
        <v>1986.69412797067</v>
      </c>
      <c r="E49">
        <v>0.60700425925819101</v>
      </c>
      <c r="F49">
        <v>-0.72022145519534697</v>
      </c>
      <c r="G49">
        <v>1.1810810702434301E-3</v>
      </c>
      <c r="H49">
        <v>6.3932891983338501E-3</v>
      </c>
    </row>
    <row r="50" spans="1:8">
      <c r="A50" t="s">
        <v>3938</v>
      </c>
      <c r="B50">
        <v>2938.70308881449</v>
      </c>
      <c r="C50">
        <v>3667.4127316778099</v>
      </c>
      <c r="D50">
        <v>2209.9934459511701</v>
      </c>
      <c r="E50">
        <v>0.60260287228160303</v>
      </c>
      <c r="F50">
        <v>-0.73072054539250797</v>
      </c>
      <c r="G50">
        <v>1.1857268382487801E-3</v>
      </c>
      <c r="H50">
        <v>6.4155627674526297E-3</v>
      </c>
    </row>
    <row r="51" spans="1:8">
      <c r="A51" t="s">
        <v>5689</v>
      </c>
      <c r="B51">
        <v>1578.0656195425699</v>
      </c>
      <c r="C51">
        <v>1970.1126994217</v>
      </c>
      <c r="D51">
        <v>1186.0185396634499</v>
      </c>
      <c r="E51">
        <v>0.60200542842629701</v>
      </c>
      <c r="F51">
        <v>-0.73215159871901603</v>
      </c>
      <c r="G51">
        <v>1.87073909217502E-3</v>
      </c>
      <c r="H51">
        <v>9.6632192012221195E-3</v>
      </c>
    </row>
    <row r="52" spans="1:8">
      <c r="A52" t="s">
        <v>5690</v>
      </c>
      <c r="B52">
        <v>1043.71336112372</v>
      </c>
      <c r="C52">
        <v>1303.29839207496</v>
      </c>
      <c r="D52">
        <v>784.12833017248204</v>
      </c>
      <c r="E52">
        <v>0.60164911960344303</v>
      </c>
      <c r="F52">
        <v>-0.73300573911604605</v>
      </c>
      <c r="G52">
        <v>1.32098795377945E-3</v>
      </c>
      <c r="H52">
        <v>7.0808236280227397E-3</v>
      </c>
    </row>
    <row r="53" spans="1:8">
      <c r="A53" t="s">
        <v>5691</v>
      </c>
      <c r="B53">
        <v>7018.8438260367002</v>
      </c>
      <c r="C53">
        <v>8779.5174345006599</v>
      </c>
      <c r="D53">
        <v>5258.1702175727396</v>
      </c>
      <c r="E53">
        <v>0.59891335222023001</v>
      </c>
      <c r="F53">
        <v>-0.73958079865858695</v>
      </c>
      <c r="G53">
        <v>3.05809890698953E-4</v>
      </c>
      <c r="H53">
        <v>1.8866273776255E-3</v>
      </c>
    </row>
    <row r="54" spans="1:8">
      <c r="A54" t="s">
        <v>5692</v>
      </c>
      <c r="B54">
        <v>4176.4317249708602</v>
      </c>
      <c r="C54">
        <v>5225.6306318315001</v>
      </c>
      <c r="D54">
        <v>3127.2328181102098</v>
      </c>
      <c r="E54">
        <v>0.59844122909509401</v>
      </c>
      <c r="F54">
        <v>-0.740718523000652</v>
      </c>
      <c r="G54">
        <v>7.5541214504440196E-4</v>
      </c>
      <c r="H54">
        <v>4.2768929411557896E-3</v>
      </c>
    </row>
    <row r="55" spans="1:8">
      <c r="A55" t="s">
        <v>2098</v>
      </c>
      <c r="B55">
        <v>2315.62253550883</v>
      </c>
      <c r="C55">
        <v>2902.22005739308</v>
      </c>
      <c r="D55">
        <v>1729.02501362458</v>
      </c>
      <c r="E55">
        <v>0.59575944602136</v>
      </c>
      <c r="F55">
        <v>-0.74719817374225705</v>
      </c>
      <c r="G55">
        <v>8.7261886542819398E-4</v>
      </c>
      <c r="H55">
        <v>4.8731135345983102E-3</v>
      </c>
    </row>
    <row r="56" spans="1:8">
      <c r="A56" t="s">
        <v>1976</v>
      </c>
      <c r="B56">
        <v>3129.6632650583601</v>
      </c>
      <c r="C56">
        <v>3928.2098663264401</v>
      </c>
      <c r="D56">
        <v>2331.1166637902802</v>
      </c>
      <c r="E56">
        <v>0.59342976651353996</v>
      </c>
      <c r="F56">
        <v>-0.75285080048507003</v>
      </c>
      <c r="G56">
        <v>8.1568079910818701E-4</v>
      </c>
      <c r="H56">
        <v>4.5837467045698197E-3</v>
      </c>
    </row>
    <row r="57" spans="1:8">
      <c r="A57" t="s">
        <v>584</v>
      </c>
      <c r="B57">
        <v>1202.63557970385</v>
      </c>
      <c r="C57">
        <v>1509.8088442476501</v>
      </c>
      <c r="D57">
        <v>895.46231516004696</v>
      </c>
      <c r="E57">
        <v>0.59309648275789495</v>
      </c>
      <c r="F57">
        <v>-0.75366127869306299</v>
      </c>
      <c r="G57">
        <v>5.8806377368009904E-4</v>
      </c>
      <c r="H57">
        <v>3.4142174500734999E-3</v>
      </c>
    </row>
    <row r="58" spans="1:8">
      <c r="A58" t="s">
        <v>5693</v>
      </c>
      <c r="B58">
        <v>996.31643590920396</v>
      </c>
      <c r="C58">
        <v>1252.36972626279</v>
      </c>
      <c r="D58">
        <v>740.26314555562203</v>
      </c>
      <c r="E58">
        <v>0.59108993936211796</v>
      </c>
      <c r="F58">
        <v>-0.75855042945995499</v>
      </c>
      <c r="G58">
        <v>6.3705363320536699E-4</v>
      </c>
      <c r="H58">
        <v>3.6686758800701801E-3</v>
      </c>
    </row>
    <row r="59" spans="1:8">
      <c r="A59" t="s">
        <v>4020</v>
      </c>
      <c r="B59">
        <v>1652.35706719263</v>
      </c>
      <c r="C59">
        <v>2077.3652401904501</v>
      </c>
      <c r="D59">
        <v>1227.3488941948001</v>
      </c>
      <c r="E59">
        <v>0.59081998218198795</v>
      </c>
      <c r="F59">
        <v>-0.75920947442556397</v>
      </c>
      <c r="G59">
        <v>8.2138425199013198E-4</v>
      </c>
      <c r="H59">
        <v>4.6139357150863699E-3</v>
      </c>
    </row>
    <row r="60" spans="1:8">
      <c r="A60" t="s">
        <v>1343</v>
      </c>
      <c r="B60">
        <v>3097.9734468117599</v>
      </c>
      <c r="C60">
        <v>3895.1713446327699</v>
      </c>
      <c r="D60">
        <v>2300.7755489907499</v>
      </c>
      <c r="E60">
        <v>0.59067377155591305</v>
      </c>
      <c r="F60">
        <v>-0.759566543340355</v>
      </c>
      <c r="G60" s="1">
        <v>4.6618679020866403E-5</v>
      </c>
      <c r="H60">
        <v>3.3727358079647197E-4</v>
      </c>
    </row>
    <row r="61" spans="1:8">
      <c r="A61" t="s">
        <v>4017</v>
      </c>
      <c r="B61">
        <v>2834.69883492593</v>
      </c>
      <c r="C61">
        <v>3564.9130870664699</v>
      </c>
      <c r="D61">
        <v>2104.4845827853901</v>
      </c>
      <c r="E61">
        <v>0.59033264805823005</v>
      </c>
      <c r="F61">
        <v>-0.76039996335222104</v>
      </c>
      <c r="G61">
        <v>6.2347553546879199E-4</v>
      </c>
      <c r="H61">
        <v>3.59819986603007E-3</v>
      </c>
    </row>
    <row r="62" spans="1:8">
      <c r="A62" t="s">
        <v>5694</v>
      </c>
      <c r="B62">
        <v>9522.4104677452506</v>
      </c>
      <c r="C62">
        <v>11976.9257995839</v>
      </c>
      <c r="D62">
        <v>7067.8951359066104</v>
      </c>
      <c r="E62">
        <v>0.59012598509645797</v>
      </c>
      <c r="F62">
        <v>-0.76090510876732798</v>
      </c>
      <c r="G62">
        <v>1.5481450062573899E-3</v>
      </c>
      <c r="H62">
        <v>8.1608586237354799E-3</v>
      </c>
    </row>
    <row r="63" spans="1:8">
      <c r="A63" t="s">
        <v>1157</v>
      </c>
      <c r="B63">
        <v>4022.3794161003898</v>
      </c>
      <c r="C63">
        <v>5064.6791400327302</v>
      </c>
      <c r="D63">
        <v>2980.0796921680499</v>
      </c>
      <c r="E63">
        <v>0.58840443980204205</v>
      </c>
      <c r="F63">
        <v>-0.76511996240708902</v>
      </c>
      <c r="G63" s="1">
        <v>8.28254015515504E-5</v>
      </c>
      <c r="H63">
        <v>5.7215351717886402E-4</v>
      </c>
    </row>
    <row r="64" spans="1:8">
      <c r="A64" t="s">
        <v>2049</v>
      </c>
      <c r="B64">
        <v>1420.71545595726</v>
      </c>
      <c r="C64">
        <v>1790.0185303337</v>
      </c>
      <c r="D64">
        <v>1051.41238158083</v>
      </c>
      <c r="E64">
        <v>0.587375138169558</v>
      </c>
      <c r="F64">
        <v>-0.76764589289257401</v>
      </c>
      <c r="G64">
        <v>1.28742436393651E-4</v>
      </c>
      <c r="H64">
        <v>8.6056216680945497E-4</v>
      </c>
    </row>
    <row r="65" spans="1:8">
      <c r="A65" t="s">
        <v>2069</v>
      </c>
      <c r="B65">
        <v>2533.1816845282001</v>
      </c>
      <c r="C65">
        <v>3192.53287130533</v>
      </c>
      <c r="D65">
        <v>1873.83049775108</v>
      </c>
      <c r="E65">
        <v>0.58694164579891495</v>
      </c>
      <c r="F65">
        <v>-0.76871101830053001</v>
      </c>
      <c r="G65" s="1">
        <v>9.7292531596811306E-5</v>
      </c>
      <c r="H65">
        <v>6.6299400268058305E-4</v>
      </c>
    </row>
    <row r="66" spans="1:8">
      <c r="A66" t="s">
        <v>2147</v>
      </c>
      <c r="B66">
        <v>2615.0033731067801</v>
      </c>
      <c r="C66">
        <v>3299.7972063089501</v>
      </c>
      <c r="D66">
        <v>1930.20953990461</v>
      </c>
      <c r="E66">
        <v>0.58494792838002396</v>
      </c>
      <c r="F66">
        <v>-0.77361989209137005</v>
      </c>
      <c r="G66">
        <v>1.0728742734639699E-3</v>
      </c>
      <c r="H66">
        <v>5.8733425337524799E-3</v>
      </c>
    </row>
    <row r="67" spans="1:8">
      <c r="A67" t="s">
        <v>3772</v>
      </c>
      <c r="B67">
        <v>1833.5842656427001</v>
      </c>
      <c r="C67">
        <v>2314.8973201445701</v>
      </c>
      <c r="D67">
        <v>1352.27121114083</v>
      </c>
      <c r="E67">
        <v>0.584160342393231</v>
      </c>
      <c r="F67">
        <v>-0.77556367539649096</v>
      </c>
      <c r="G67">
        <v>9.8392650227595801E-4</v>
      </c>
      <c r="H67">
        <v>5.4332063937829796E-3</v>
      </c>
    </row>
    <row r="68" spans="1:8">
      <c r="A68" t="s">
        <v>5695</v>
      </c>
      <c r="B68">
        <v>2492.3705116340898</v>
      </c>
      <c r="C68">
        <v>3148.3366976217799</v>
      </c>
      <c r="D68">
        <v>1836.4043256464099</v>
      </c>
      <c r="E68">
        <v>0.58329349812985598</v>
      </c>
      <c r="F68">
        <v>-0.77770610211420699</v>
      </c>
      <c r="G68">
        <v>1.1569709527560301E-3</v>
      </c>
      <c r="H68">
        <v>6.27797150813004E-3</v>
      </c>
    </row>
    <row r="69" spans="1:8">
      <c r="A69" t="s">
        <v>3958</v>
      </c>
      <c r="B69">
        <v>5895.3175240991104</v>
      </c>
      <c r="C69">
        <v>7448.0318761742201</v>
      </c>
      <c r="D69">
        <v>4342.6031720240098</v>
      </c>
      <c r="E69">
        <v>0.58305378443877498</v>
      </c>
      <c r="F69">
        <v>-0.77829912232936105</v>
      </c>
      <c r="G69">
        <v>4.7097229526455998E-4</v>
      </c>
      <c r="H69">
        <v>2.7941503910564299E-3</v>
      </c>
    </row>
    <row r="70" spans="1:8">
      <c r="A70" t="s">
        <v>442</v>
      </c>
      <c r="B70">
        <v>1523.95465607134</v>
      </c>
      <c r="C70">
        <v>1926.4494100044401</v>
      </c>
      <c r="D70">
        <v>1121.4599021382301</v>
      </c>
      <c r="E70">
        <v>0.58213825720740997</v>
      </c>
      <c r="F70">
        <v>-0.78056626254504002</v>
      </c>
      <c r="G70">
        <v>2.4136961416323699E-4</v>
      </c>
      <c r="H70">
        <v>1.52722056995037E-3</v>
      </c>
    </row>
    <row r="71" spans="1:8">
      <c r="A71" t="s">
        <v>690</v>
      </c>
      <c r="B71">
        <v>251.68657708704299</v>
      </c>
      <c r="C71">
        <v>318.44046841785399</v>
      </c>
      <c r="D71">
        <v>184.93268575623301</v>
      </c>
      <c r="E71">
        <v>0.58074492439687597</v>
      </c>
      <c r="F71">
        <v>-0.78402345468574797</v>
      </c>
      <c r="G71">
        <v>1.7175518538055701E-4</v>
      </c>
      <c r="H71">
        <v>1.1201868554752399E-3</v>
      </c>
    </row>
    <row r="72" spans="1:8">
      <c r="A72" t="s">
        <v>2357</v>
      </c>
      <c r="B72">
        <v>1696.4987599747501</v>
      </c>
      <c r="C72">
        <v>2146.53043538781</v>
      </c>
      <c r="D72">
        <v>1246.4670845616799</v>
      </c>
      <c r="E72">
        <v>0.580689220153773</v>
      </c>
      <c r="F72">
        <v>-0.78416184261883803</v>
      </c>
      <c r="G72">
        <v>1.60241183011248E-3</v>
      </c>
      <c r="H72">
        <v>8.4248649832110601E-3</v>
      </c>
    </row>
    <row r="73" spans="1:8">
      <c r="A73" t="s">
        <v>4241</v>
      </c>
      <c r="B73">
        <v>4735.8754217374499</v>
      </c>
      <c r="C73">
        <v>5992.33062929894</v>
      </c>
      <c r="D73">
        <v>3479.4202141759602</v>
      </c>
      <c r="E73">
        <v>0.58064556671216705</v>
      </c>
      <c r="F73">
        <v>-0.78427030161698996</v>
      </c>
      <c r="G73">
        <v>1.8584037166168301E-4</v>
      </c>
      <c r="H73">
        <v>1.20263704896435E-3</v>
      </c>
    </row>
    <row r="74" spans="1:8">
      <c r="A74" t="s">
        <v>5696</v>
      </c>
      <c r="B74">
        <v>3044.3070345964902</v>
      </c>
      <c r="C74">
        <v>3852.8181848956701</v>
      </c>
      <c r="D74">
        <v>2235.7958842972998</v>
      </c>
      <c r="E74">
        <v>0.58030142534687001</v>
      </c>
      <c r="F74">
        <v>-0.78512562241805595</v>
      </c>
      <c r="G74">
        <v>5.0854978593667301E-4</v>
      </c>
      <c r="H74">
        <v>2.9979499944800601E-3</v>
      </c>
    </row>
    <row r="75" spans="1:8">
      <c r="A75" t="s">
        <v>5697</v>
      </c>
      <c r="B75">
        <v>6823.2061904746197</v>
      </c>
      <c r="C75">
        <v>8643.8917783467805</v>
      </c>
      <c r="D75">
        <v>5002.5206026024598</v>
      </c>
      <c r="E75">
        <v>0.57873475638993199</v>
      </c>
      <c r="F75">
        <v>-0.78902580594477001</v>
      </c>
      <c r="G75">
        <v>3.6057921752748499E-4</v>
      </c>
      <c r="H75">
        <v>2.19085647783107E-3</v>
      </c>
    </row>
    <row r="76" spans="1:8">
      <c r="A76" t="s">
        <v>5698</v>
      </c>
      <c r="B76">
        <v>1404.2134530655701</v>
      </c>
      <c r="C76">
        <v>1780.78480233647</v>
      </c>
      <c r="D76">
        <v>1027.64210379466</v>
      </c>
      <c r="E76">
        <v>0.57707259318832205</v>
      </c>
      <c r="F76">
        <v>-0.79317527992433001</v>
      </c>
      <c r="G76">
        <v>1.84807776880943E-3</v>
      </c>
      <c r="H76">
        <v>9.5543327354538007E-3</v>
      </c>
    </row>
    <row r="77" spans="1:8">
      <c r="A77" t="s">
        <v>4204</v>
      </c>
      <c r="B77">
        <v>3787.8076514989202</v>
      </c>
      <c r="C77">
        <v>4806.9901715350898</v>
      </c>
      <c r="D77">
        <v>2768.6251314627398</v>
      </c>
      <c r="E77">
        <v>0.57595814275996204</v>
      </c>
      <c r="F77">
        <v>-0.79596412597475596</v>
      </c>
      <c r="G77">
        <v>6.5800412261162703E-4</v>
      </c>
      <c r="H77">
        <v>3.77762214749046E-3</v>
      </c>
    </row>
    <row r="78" spans="1:8">
      <c r="A78" t="s">
        <v>1677</v>
      </c>
      <c r="B78">
        <v>8228.5018091257207</v>
      </c>
      <c r="C78">
        <v>10450.1996005363</v>
      </c>
      <c r="D78">
        <v>6006.8040177151697</v>
      </c>
      <c r="E78">
        <v>0.57480280256148697</v>
      </c>
      <c r="F78">
        <v>-0.798860998938143</v>
      </c>
      <c r="G78">
        <v>4.4530587161592598E-4</v>
      </c>
      <c r="H78">
        <v>2.6536056921645499E-3</v>
      </c>
    </row>
    <row r="79" spans="1:8">
      <c r="A79" t="s">
        <v>5699</v>
      </c>
      <c r="B79">
        <v>4785.8986724062597</v>
      </c>
      <c r="C79">
        <v>6084.1709482810402</v>
      </c>
      <c r="D79">
        <v>3487.6263965314702</v>
      </c>
      <c r="E79">
        <v>0.57322952069859701</v>
      </c>
      <c r="F79">
        <v>-0.80281518614424996</v>
      </c>
      <c r="G79" s="1">
        <v>9.6990515773968597E-5</v>
      </c>
      <c r="H79">
        <v>6.6112237606831504E-4</v>
      </c>
    </row>
    <row r="80" spans="1:8">
      <c r="A80" t="s">
        <v>3988</v>
      </c>
      <c r="B80">
        <v>1675.60578871286</v>
      </c>
      <c r="C80">
        <v>2132.3436027622702</v>
      </c>
      <c r="D80">
        <v>1218.86797466345</v>
      </c>
      <c r="E80">
        <v>0.57160955349058795</v>
      </c>
      <c r="F80">
        <v>-0.80689806603530501</v>
      </c>
      <c r="G80">
        <v>9.0946303378118304E-4</v>
      </c>
      <c r="H80">
        <v>5.0624889998360997E-3</v>
      </c>
    </row>
    <row r="81" spans="1:8">
      <c r="A81" t="s">
        <v>3943</v>
      </c>
      <c r="B81">
        <v>3609.10164340444</v>
      </c>
      <c r="C81">
        <v>4595.9429406110303</v>
      </c>
      <c r="D81">
        <v>2622.2603461978501</v>
      </c>
      <c r="E81">
        <v>0.57055981331422301</v>
      </c>
      <c r="F81">
        <v>-0.80954995885803105</v>
      </c>
      <c r="G81" s="1">
        <v>8.6039616059415105E-5</v>
      </c>
      <c r="H81">
        <v>5.9266285132830796E-4</v>
      </c>
    </row>
    <row r="82" spans="1:8">
      <c r="A82" t="s">
        <v>4046</v>
      </c>
      <c r="B82">
        <v>5147.3876501055001</v>
      </c>
      <c r="C82">
        <v>6558.3706478595304</v>
      </c>
      <c r="D82">
        <v>3736.4046523514598</v>
      </c>
      <c r="E82">
        <v>0.56971538404449895</v>
      </c>
      <c r="F82">
        <v>-0.81168673100801203</v>
      </c>
      <c r="G82">
        <v>1.08320153490842E-4</v>
      </c>
      <c r="H82">
        <v>7.3400117469229001E-4</v>
      </c>
    </row>
    <row r="83" spans="1:8">
      <c r="A83" t="s">
        <v>1376</v>
      </c>
      <c r="B83">
        <v>1930.3803821483</v>
      </c>
      <c r="C83">
        <v>2459.8546137144999</v>
      </c>
      <c r="D83">
        <v>1400.9061505821101</v>
      </c>
      <c r="E83">
        <v>0.56950770292341601</v>
      </c>
      <c r="F83">
        <v>-0.81221273953122197</v>
      </c>
      <c r="G83">
        <v>2.99312146103005E-4</v>
      </c>
      <c r="H83">
        <v>1.85071102825819E-3</v>
      </c>
    </row>
    <row r="84" spans="1:8">
      <c r="A84" t="s">
        <v>5700</v>
      </c>
      <c r="B84">
        <v>2126.65933972525</v>
      </c>
      <c r="C84">
        <v>2710.5691940383099</v>
      </c>
      <c r="D84">
        <v>1542.7494854121901</v>
      </c>
      <c r="E84">
        <v>0.56916070942049701</v>
      </c>
      <c r="F84">
        <v>-0.81309202241278999</v>
      </c>
      <c r="G84">
        <v>4.3348422738346301E-4</v>
      </c>
      <c r="H84">
        <v>2.5921090993551101E-3</v>
      </c>
    </row>
    <row r="85" spans="1:8">
      <c r="A85" t="s">
        <v>1144</v>
      </c>
      <c r="B85">
        <v>1153.7183767318199</v>
      </c>
      <c r="C85">
        <v>1471.5591380123501</v>
      </c>
      <c r="D85">
        <v>835.87761545129104</v>
      </c>
      <c r="E85">
        <v>0.568021762672971</v>
      </c>
      <c r="F85">
        <v>-0.81598188998327204</v>
      </c>
      <c r="G85">
        <v>2.5739804010217803E-4</v>
      </c>
      <c r="H85">
        <v>1.6176245100205499E-3</v>
      </c>
    </row>
    <row r="86" spans="1:8">
      <c r="A86" t="s">
        <v>1199</v>
      </c>
      <c r="B86">
        <v>1997.5103972007801</v>
      </c>
      <c r="C86">
        <v>2547.9455532905299</v>
      </c>
      <c r="D86">
        <v>1447.07524111103</v>
      </c>
      <c r="E86">
        <v>0.56793805473677195</v>
      </c>
      <c r="F86">
        <v>-0.81619451198416604</v>
      </c>
      <c r="G86">
        <v>4.4203602368334297E-4</v>
      </c>
      <c r="H86">
        <v>2.63672142095391E-3</v>
      </c>
    </row>
    <row r="87" spans="1:8">
      <c r="A87" t="s">
        <v>5701</v>
      </c>
      <c r="B87">
        <v>1872.11780024634</v>
      </c>
      <c r="C87">
        <v>2388.67252460489</v>
      </c>
      <c r="D87">
        <v>1355.5630758877801</v>
      </c>
      <c r="E87">
        <v>0.56749640728253503</v>
      </c>
      <c r="F87">
        <v>-0.81731683589716198</v>
      </c>
      <c r="G87">
        <v>2.5155650965777399E-4</v>
      </c>
      <c r="H87">
        <v>1.5854490087038201E-3</v>
      </c>
    </row>
    <row r="88" spans="1:8">
      <c r="A88" t="s">
        <v>1621</v>
      </c>
      <c r="B88">
        <v>1430.9785357134399</v>
      </c>
      <c r="C88">
        <v>1825.83090207953</v>
      </c>
      <c r="D88">
        <v>1036.12616934736</v>
      </c>
      <c r="E88">
        <v>0.56748199856145598</v>
      </c>
      <c r="F88">
        <v>-0.81735346635698503</v>
      </c>
      <c r="G88">
        <v>5.6957137345059396E-4</v>
      </c>
      <c r="H88">
        <v>3.3148175982803799E-3</v>
      </c>
    </row>
    <row r="89" spans="1:8">
      <c r="A89" t="s">
        <v>5702</v>
      </c>
      <c r="B89">
        <v>2441.2404552134799</v>
      </c>
      <c r="C89">
        <v>3115.4676662606498</v>
      </c>
      <c r="D89">
        <v>1767.01324416631</v>
      </c>
      <c r="E89">
        <v>0.56717431649264405</v>
      </c>
      <c r="F89">
        <v>-0.81813589077896398</v>
      </c>
      <c r="G89" s="1">
        <v>9.7573760184018594E-5</v>
      </c>
      <c r="H89">
        <v>6.6472296055444802E-4</v>
      </c>
    </row>
    <row r="90" spans="1:8">
      <c r="A90" t="s">
        <v>4095</v>
      </c>
      <c r="B90">
        <v>3327.3378195494902</v>
      </c>
      <c r="C90">
        <v>4247.4207254225203</v>
      </c>
      <c r="D90">
        <v>2407.2549136764601</v>
      </c>
      <c r="E90">
        <v>0.56675687889077597</v>
      </c>
      <c r="F90">
        <v>-0.81919809841158198</v>
      </c>
      <c r="G90">
        <v>2.3042178756362E-4</v>
      </c>
      <c r="H90">
        <v>1.4652400196545599E-3</v>
      </c>
    </row>
    <row r="91" spans="1:8">
      <c r="A91" t="s">
        <v>1188</v>
      </c>
      <c r="B91">
        <v>2362.7763152336702</v>
      </c>
      <c r="C91">
        <v>3020.0858465835299</v>
      </c>
      <c r="D91">
        <v>1705.46678388381</v>
      </c>
      <c r="E91">
        <v>0.56470804822091902</v>
      </c>
      <c r="F91">
        <v>-0.82442290212727598</v>
      </c>
      <c r="G91">
        <v>4.8890172601844103E-4</v>
      </c>
      <c r="H91">
        <v>2.8849380482318899E-3</v>
      </c>
    </row>
    <row r="92" spans="1:8">
      <c r="A92" t="s">
        <v>5703</v>
      </c>
      <c r="B92">
        <v>896.24784537278094</v>
      </c>
      <c r="C92">
        <v>1145.6687187308401</v>
      </c>
      <c r="D92">
        <v>646.82697201472502</v>
      </c>
      <c r="E92">
        <v>0.56458464950607601</v>
      </c>
      <c r="F92">
        <v>-0.82473819100680901</v>
      </c>
      <c r="G92">
        <v>1.1000434111035401E-3</v>
      </c>
      <c r="H92">
        <v>6.0030372596896597E-3</v>
      </c>
    </row>
    <row r="93" spans="1:8">
      <c r="A93" t="s">
        <v>5704</v>
      </c>
      <c r="B93">
        <v>1916.88958798156</v>
      </c>
      <c r="C93">
        <v>2451.1055026066001</v>
      </c>
      <c r="D93">
        <v>1382.6736733565201</v>
      </c>
      <c r="E93">
        <v>0.56410206410378005</v>
      </c>
      <c r="F93">
        <v>-0.82597187897483104</v>
      </c>
      <c r="G93">
        <v>6.8678428320768903E-4</v>
      </c>
      <c r="H93">
        <v>3.9251313669419604E-3</v>
      </c>
    </row>
    <row r="94" spans="1:8">
      <c r="A94" t="s">
        <v>5705</v>
      </c>
      <c r="B94">
        <v>1558.8624379446601</v>
      </c>
      <c r="C94">
        <v>1993.71755958022</v>
      </c>
      <c r="D94">
        <v>1124.0073163090999</v>
      </c>
      <c r="E94">
        <v>0.56377459831660304</v>
      </c>
      <c r="F94">
        <v>-0.82680961823522403</v>
      </c>
      <c r="G94">
        <v>1.65312060867785E-3</v>
      </c>
      <c r="H94">
        <v>8.6696659997481992E-3</v>
      </c>
    </row>
    <row r="95" spans="1:8">
      <c r="A95" t="s">
        <v>5706</v>
      </c>
      <c r="B95">
        <v>4947.59254276104</v>
      </c>
      <c r="C95">
        <v>6334.6307385928703</v>
      </c>
      <c r="D95">
        <v>3560.5543469292102</v>
      </c>
      <c r="E95">
        <v>0.56207764806826299</v>
      </c>
      <c r="F95">
        <v>-0.83115864994827204</v>
      </c>
      <c r="G95">
        <v>1.80118796281193E-4</v>
      </c>
      <c r="H95">
        <v>1.1684270049231501E-3</v>
      </c>
    </row>
    <row r="96" spans="1:8">
      <c r="A96" t="s">
        <v>5707</v>
      </c>
      <c r="B96">
        <v>10430.748295383501</v>
      </c>
      <c r="C96">
        <v>13358.921507676099</v>
      </c>
      <c r="D96">
        <v>7502.5750830908801</v>
      </c>
      <c r="E96">
        <v>0.56161532791250102</v>
      </c>
      <c r="F96">
        <v>-0.83234578388594604</v>
      </c>
      <c r="G96">
        <v>4.2238512616793401E-4</v>
      </c>
      <c r="H96">
        <v>2.5333618336897202E-3</v>
      </c>
    </row>
    <row r="97" spans="1:8">
      <c r="A97" t="s">
        <v>5708</v>
      </c>
      <c r="B97">
        <v>1058.78717395426</v>
      </c>
      <c r="C97">
        <v>1356.4858478445699</v>
      </c>
      <c r="D97">
        <v>761.08850006395096</v>
      </c>
      <c r="E97">
        <v>0.561073675242027</v>
      </c>
      <c r="F97">
        <v>-0.83373786963723096</v>
      </c>
      <c r="G97">
        <v>1.17012805974997E-3</v>
      </c>
      <c r="H97">
        <v>6.3382592324138596E-3</v>
      </c>
    </row>
    <row r="98" spans="1:8">
      <c r="A98" t="s">
        <v>5709</v>
      </c>
      <c r="B98">
        <v>5335.9367421281904</v>
      </c>
      <c r="C98">
        <v>6843.4308645888304</v>
      </c>
      <c r="D98">
        <v>3828.4426196675499</v>
      </c>
      <c r="E98">
        <v>0.559433228072447</v>
      </c>
      <c r="F98">
        <v>-0.83796214827445703</v>
      </c>
      <c r="G98">
        <v>1.33815976772916E-3</v>
      </c>
      <c r="H98">
        <v>7.1649219205422903E-3</v>
      </c>
    </row>
    <row r="99" spans="1:8">
      <c r="A99" t="s">
        <v>3942</v>
      </c>
      <c r="B99">
        <v>3379.3667501585801</v>
      </c>
      <c r="C99">
        <v>4334.6079821968997</v>
      </c>
      <c r="D99">
        <v>2424.12551812026</v>
      </c>
      <c r="E99">
        <v>0.55924907813500802</v>
      </c>
      <c r="F99">
        <v>-0.83843712173644802</v>
      </c>
      <c r="G99">
        <v>5.2703595795919799E-4</v>
      </c>
      <c r="H99">
        <v>3.0908947495978702E-3</v>
      </c>
    </row>
    <row r="100" spans="1:8">
      <c r="A100" t="s">
        <v>2185</v>
      </c>
      <c r="B100">
        <v>9930.7566195049403</v>
      </c>
      <c r="C100">
        <v>12738.8512276606</v>
      </c>
      <c r="D100">
        <v>7122.66201134929</v>
      </c>
      <c r="E100">
        <v>0.55912906776738602</v>
      </c>
      <c r="F100">
        <v>-0.83874674574604102</v>
      </c>
      <c r="G100" s="1">
        <v>9.1857892959150604E-5</v>
      </c>
      <c r="H100">
        <v>6.2897538267637099E-4</v>
      </c>
    </row>
    <row r="101" spans="1:8">
      <c r="A101" t="s">
        <v>5710</v>
      </c>
      <c r="B101">
        <v>5526.2591726731998</v>
      </c>
      <c r="C101">
        <v>7090.6250675849797</v>
      </c>
      <c r="D101">
        <v>3961.89327776143</v>
      </c>
      <c r="E101">
        <v>0.55875091970006296</v>
      </c>
      <c r="F101">
        <v>-0.83972279392361504</v>
      </c>
      <c r="G101">
        <v>1.10085202657826E-4</v>
      </c>
      <c r="H101">
        <v>7.4533450182787803E-4</v>
      </c>
    </row>
    <row r="102" spans="1:8">
      <c r="A102" t="s">
        <v>5711</v>
      </c>
      <c r="B102">
        <v>1796.8576278217599</v>
      </c>
      <c r="C102">
        <v>2305.5127507853299</v>
      </c>
      <c r="D102">
        <v>1288.20250485819</v>
      </c>
      <c r="E102">
        <v>0.55874880953028205</v>
      </c>
      <c r="F102">
        <v>-0.839728242392906</v>
      </c>
      <c r="G102">
        <v>1.8925338037808299E-3</v>
      </c>
      <c r="H102">
        <v>9.7632992384718894E-3</v>
      </c>
    </row>
    <row r="103" spans="1:8">
      <c r="A103" t="s">
        <v>4110</v>
      </c>
      <c r="B103">
        <v>1672.86283360021</v>
      </c>
      <c r="C103">
        <v>2148.1290881866798</v>
      </c>
      <c r="D103">
        <v>1197.59657901374</v>
      </c>
      <c r="E103">
        <v>0.55750680236106298</v>
      </c>
      <c r="F103">
        <v>-0.84293868685406004</v>
      </c>
      <c r="G103">
        <v>1.64453839683793E-3</v>
      </c>
      <c r="H103">
        <v>8.6313261992162892E-3</v>
      </c>
    </row>
    <row r="104" spans="1:8">
      <c r="A104" t="s">
        <v>1991</v>
      </c>
      <c r="B104">
        <v>11482.7621092354</v>
      </c>
      <c r="C104">
        <v>14750.2504934879</v>
      </c>
      <c r="D104">
        <v>8215.2737249830298</v>
      </c>
      <c r="E104">
        <v>0.55695825156393197</v>
      </c>
      <c r="F104">
        <v>-0.84435890469905905</v>
      </c>
      <c r="G104">
        <v>3.4123056452704499E-4</v>
      </c>
      <c r="H104">
        <v>2.08535542772674E-3</v>
      </c>
    </row>
    <row r="105" spans="1:8">
      <c r="A105" t="s">
        <v>3611</v>
      </c>
      <c r="B105">
        <v>4637.5610175421898</v>
      </c>
      <c r="C105">
        <v>5957.3229312040203</v>
      </c>
      <c r="D105">
        <v>3317.7991038803498</v>
      </c>
      <c r="E105">
        <v>0.556927858737012</v>
      </c>
      <c r="F105">
        <v>-0.84443763371862801</v>
      </c>
      <c r="G105" s="1">
        <v>3.6093837259395598E-5</v>
      </c>
      <c r="H105">
        <v>2.6631190336978201E-4</v>
      </c>
    </row>
    <row r="106" spans="1:8">
      <c r="A106" t="s">
        <v>4466</v>
      </c>
      <c r="B106">
        <v>996.38291683418004</v>
      </c>
      <c r="C106">
        <v>1280.01386361099</v>
      </c>
      <c r="D106">
        <v>712.75197005737004</v>
      </c>
      <c r="E106">
        <v>0.55683144559595399</v>
      </c>
      <c r="F106">
        <v>-0.84468740898028005</v>
      </c>
      <c r="G106">
        <v>1.1026759386402801E-3</v>
      </c>
      <c r="H106">
        <v>6.0119723333266701E-3</v>
      </c>
    </row>
    <row r="107" spans="1:8">
      <c r="A107" t="s">
        <v>1489</v>
      </c>
      <c r="B107">
        <v>1900.3561375966799</v>
      </c>
      <c r="C107">
        <v>2444.2775661615401</v>
      </c>
      <c r="D107">
        <v>1356.4347090318199</v>
      </c>
      <c r="E107">
        <v>0.55494299330413099</v>
      </c>
      <c r="F107">
        <v>-0.84958851712104599</v>
      </c>
      <c r="G107">
        <v>2.9712070962175199E-4</v>
      </c>
      <c r="H107">
        <v>1.83857229892446E-3</v>
      </c>
    </row>
    <row r="108" spans="1:8">
      <c r="A108" t="s">
        <v>4051</v>
      </c>
      <c r="B108">
        <v>1581.9562649448201</v>
      </c>
      <c r="C108">
        <v>2034.96737791072</v>
      </c>
      <c r="D108">
        <v>1128.94515197892</v>
      </c>
      <c r="E108">
        <v>0.55477309574269396</v>
      </c>
      <c r="F108">
        <v>-0.85003027041934898</v>
      </c>
      <c r="G108">
        <v>2.8185324087712601E-4</v>
      </c>
      <c r="H108">
        <v>1.7530763738880001E-3</v>
      </c>
    </row>
    <row r="109" spans="1:8">
      <c r="A109" t="s">
        <v>4240</v>
      </c>
      <c r="B109">
        <v>4596.7259893343698</v>
      </c>
      <c r="C109">
        <v>5916.4241627064503</v>
      </c>
      <c r="D109">
        <v>3277.0278159622999</v>
      </c>
      <c r="E109">
        <v>0.55388655813737897</v>
      </c>
      <c r="F109">
        <v>-0.85233756765865598</v>
      </c>
      <c r="G109">
        <v>1.24833742565403E-4</v>
      </c>
      <c r="H109">
        <v>8.3674966861315E-4</v>
      </c>
    </row>
    <row r="110" spans="1:8">
      <c r="A110" t="s">
        <v>340</v>
      </c>
      <c r="B110">
        <v>155.78094405474599</v>
      </c>
      <c r="C110">
        <v>200.74142952456901</v>
      </c>
      <c r="D110">
        <v>110.820458584923</v>
      </c>
      <c r="E110">
        <v>0.55205574079744202</v>
      </c>
      <c r="F110">
        <v>-0.85711415231856203</v>
      </c>
      <c r="G110">
        <v>2.5683415644900599E-4</v>
      </c>
      <c r="H110">
        <v>1.61516565457051E-3</v>
      </c>
    </row>
    <row r="111" spans="1:8">
      <c r="A111" t="s">
        <v>5712</v>
      </c>
      <c r="B111">
        <v>1804.41617271928</v>
      </c>
      <c r="C111">
        <v>2325.8125262232902</v>
      </c>
      <c r="D111">
        <v>1283.01981921526</v>
      </c>
      <c r="E111">
        <v>0.55164369644988698</v>
      </c>
      <c r="F111">
        <v>-0.85819135566650195</v>
      </c>
      <c r="G111">
        <v>2.38070488478218E-4</v>
      </c>
      <c r="H111">
        <v>1.5079253692235001E-3</v>
      </c>
    </row>
    <row r="112" spans="1:8">
      <c r="A112" t="s">
        <v>5713</v>
      </c>
      <c r="B112">
        <v>8659.8160102058391</v>
      </c>
      <c r="C112">
        <v>11164.4496246045</v>
      </c>
      <c r="D112">
        <v>6155.18239580715</v>
      </c>
      <c r="E112">
        <v>0.551319823436901</v>
      </c>
      <c r="F112">
        <v>-0.85903861850832197</v>
      </c>
      <c r="G112" s="1">
        <v>8.8166636240676594E-5</v>
      </c>
      <c r="H112">
        <v>6.0644992830051502E-4</v>
      </c>
    </row>
    <row r="113" spans="1:8">
      <c r="A113" t="s">
        <v>5714</v>
      </c>
      <c r="B113">
        <v>1329.10864592896</v>
      </c>
      <c r="C113">
        <v>1714.0525519953401</v>
      </c>
      <c r="D113">
        <v>944.16473986258995</v>
      </c>
      <c r="E113">
        <v>0.55083768508934206</v>
      </c>
      <c r="F113">
        <v>-0.86030083129013302</v>
      </c>
      <c r="G113">
        <v>1.2595297383897E-3</v>
      </c>
      <c r="H113">
        <v>6.7739320272532299E-3</v>
      </c>
    </row>
    <row r="114" spans="1:8">
      <c r="A114" t="s">
        <v>2039</v>
      </c>
      <c r="B114">
        <v>1476.81848201192</v>
      </c>
      <c r="C114">
        <v>1906.41017958219</v>
      </c>
      <c r="D114">
        <v>1047.2267844416499</v>
      </c>
      <c r="E114">
        <v>0.54931871202615701</v>
      </c>
      <c r="F114">
        <v>-0.86428465814192501</v>
      </c>
      <c r="G114">
        <v>4.3265155013877198E-4</v>
      </c>
      <c r="H114">
        <v>2.5877703112755701E-3</v>
      </c>
    </row>
    <row r="115" spans="1:8">
      <c r="A115" t="s">
        <v>3970</v>
      </c>
      <c r="B115">
        <v>746.55853957324905</v>
      </c>
      <c r="C115">
        <v>963.86701798922104</v>
      </c>
      <c r="D115">
        <v>529.25006115727695</v>
      </c>
      <c r="E115">
        <v>0.54909033225493697</v>
      </c>
      <c r="F115">
        <v>-0.86488458468084595</v>
      </c>
      <c r="G115">
        <v>1.41434947569654E-3</v>
      </c>
      <c r="H115">
        <v>7.5261706079566698E-3</v>
      </c>
    </row>
    <row r="116" spans="1:8">
      <c r="A116" t="s">
        <v>1791</v>
      </c>
      <c r="B116">
        <v>1235.42307438899</v>
      </c>
      <c r="C116">
        <v>1597.52843542236</v>
      </c>
      <c r="D116">
        <v>873.317713355622</v>
      </c>
      <c r="E116">
        <v>0.54666802417493798</v>
      </c>
      <c r="F116">
        <v>-0.87126310331434598</v>
      </c>
      <c r="G116">
        <v>2.32953867374795E-4</v>
      </c>
      <c r="H116">
        <v>1.47720411401283E-3</v>
      </c>
    </row>
    <row r="117" spans="1:8">
      <c r="A117" t="s">
        <v>5715</v>
      </c>
      <c r="B117">
        <v>3852.9583730507902</v>
      </c>
      <c r="C117">
        <v>4986.5531059546902</v>
      </c>
      <c r="D117">
        <v>2719.3636401468998</v>
      </c>
      <c r="E117">
        <v>0.54533935212673601</v>
      </c>
      <c r="F117">
        <v>-0.87477382963805295</v>
      </c>
      <c r="G117" s="1">
        <v>2.77606305151046E-5</v>
      </c>
      <c r="H117">
        <v>2.1001731550255199E-4</v>
      </c>
    </row>
    <row r="118" spans="1:8">
      <c r="A118" t="s">
        <v>2327</v>
      </c>
      <c r="B118">
        <v>1287.6630849358901</v>
      </c>
      <c r="C118">
        <v>1666.9319618305899</v>
      </c>
      <c r="D118">
        <v>908.39420804119402</v>
      </c>
      <c r="E118">
        <v>0.54494978129978</v>
      </c>
      <c r="F118">
        <v>-0.87580480739764499</v>
      </c>
      <c r="G118">
        <v>2.6774752741595399E-4</v>
      </c>
      <c r="H118">
        <v>1.67266061336068E-3</v>
      </c>
    </row>
    <row r="119" spans="1:8">
      <c r="A119" t="s">
        <v>3983</v>
      </c>
      <c r="B119">
        <v>1278.92007969367</v>
      </c>
      <c r="C119">
        <v>1656.3987986561499</v>
      </c>
      <c r="D119">
        <v>901.44136073119296</v>
      </c>
      <c r="E119">
        <v>0.54421758906281603</v>
      </c>
      <c r="F119">
        <v>-0.87774450977418395</v>
      </c>
      <c r="G119">
        <v>4.4110487280700299E-4</v>
      </c>
      <c r="H119">
        <v>2.6318168262983799E-3</v>
      </c>
    </row>
    <row r="120" spans="1:8">
      <c r="A120" t="s">
        <v>5716</v>
      </c>
      <c r="B120">
        <v>1555.02178156489</v>
      </c>
      <c r="C120">
        <v>2014.8258484363901</v>
      </c>
      <c r="D120">
        <v>1095.2177146934</v>
      </c>
      <c r="E120">
        <v>0.54357934485670201</v>
      </c>
      <c r="F120">
        <v>-0.87943745783826999</v>
      </c>
      <c r="G120">
        <v>1.7325327999721E-3</v>
      </c>
      <c r="H120">
        <v>9.0401473933331197E-3</v>
      </c>
    </row>
    <row r="121" spans="1:8">
      <c r="A121" t="s">
        <v>1457</v>
      </c>
      <c r="B121">
        <v>1909.3034417685701</v>
      </c>
      <c r="C121">
        <v>2475.9160032238001</v>
      </c>
      <c r="D121">
        <v>1342.6908803133299</v>
      </c>
      <c r="E121">
        <v>0.54230065905509806</v>
      </c>
      <c r="F121">
        <v>-0.88283517123359001</v>
      </c>
      <c r="G121">
        <v>1.6103325772999399E-4</v>
      </c>
      <c r="H121">
        <v>1.0557775399111899E-3</v>
      </c>
    </row>
    <row r="122" spans="1:8">
      <c r="A122" t="s">
        <v>4291</v>
      </c>
      <c r="B122">
        <v>3888.8191991244998</v>
      </c>
      <c r="C122">
        <v>5043.8132970877195</v>
      </c>
      <c r="D122">
        <v>2733.8251011612701</v>
      </c>
      <c r="E122">
        <v>0.54201552280687604</v>
      </c>
      <c r="F122">
        <v>-0.88359392530855396</v>
      </c>
      <c r="G122" s="1">
        <v>8.8720320853113193E-5</v>
      </c>
      <c r="H122">
        <v>6.0973772272315905E-4</v>
      </c>
    </row>
    <row r="123" spans="1:8">
      <c r="A123" t="s">
        <v>2118</v>
      </c>
      <c r="B123">
        <v>1129.48708238877</v>
      </c>
      <c r="C123">
        <v>1465.9675601643301</v>
      </c>
      <c r="D123">
        <v>793.00660461321399</v>
      </c>
      <c r="E123">
        <v>0.54094416968157299</v>
      </c>
      <c r="F123">
        <v>-0.88644839229539396</v>
      </c>
      <c r="G123">
        <v>4.8095698573452303E-4</v>
      </c>
      <c r="H123">
        <v>2.8443085176918801E-3</v>
      </c>
    </row>
    <row r="124" spans="1:8">
      <c r="A124" t="s">
        <v>5717</v>
      </c>
      <c r="B124">
        <v>2080.5798833642598</v>
      </c>
      <c r="C124">
        <v>2701.8719151416899</v>
      </c>
      <c r="D124">
        <v>1459.2878515868299</v>
      </c>
      <c r="E124">
        <v>0.54010252795802904</v>
      </c>
      <c r="F124">
        <v>-0.88869479402575602</v>
      </c>
      <c r="G124" s="1">
        <v>7.2113256114983299E-5</v>
      </c>
      <c r="H124">
        <v>5.0260880321963E-4</v>
      </c>
    </row>
    <row r="125" spans="1:8">
      <c r="A125" t="s">
        <v>5718</v>
      </c>
      <c r="B125">
        <v>2655.48812749341</v>
      </c>
      <c r="C125">
        <v>3449.29237836216</v>
      </c>
      <c r="D125">
        <v>1861.6838766246699</v>
      </c>
      <c r="E125">
        <v>0.53972921759351</v>
      </c>
      <c r="F125">
        <v>-0.889692306898069</v>
      </c>
      <c r="G125" s="1">
        <v>1.6524282722946301E-5</v>
      </c>
      <c r="H125">
        <v>1.3070139696146399E-4</v>
      </c>
    </row>
    <row r="126" spans="1:8">
      <c r="A126" t="s">
        <v>2083</v>
      </c>
      <c r="B126">
        <v>2456.9341373089501</v>
      </c>
      <c r="C126">
        <v>3191.98133806852</v>
      </c>
      <c r="D126">
        <v>1721.8869365493899</v>
      </c>
      <c r="E126">
        <v>0.53944141715794203</v>
      </c>
      <c r="F126">
        <v>-0.89046180202262504</v>
      </c>
      <c r="G126" s="1">
        <v>3.0010411445772501E-5</v>
      </c>
      <c r="H126">
        <v>2.2520856589305799E-4</v>
      </c>
    </row>
    <row r="127" spans="1:8">
      <c r="A127" t="s">
        <v>4423</v>
      </c>
      <c r="B127">
        <v>1326.74072920244</v>
      </c>
      <c r="C127">
        <v>1723.9886545913901</v>
      </c>
      <c r="D127">
        <v>929.49280381349195</v>
      </c>
      <c r="E127">
        <v>0.53915250621750499</v>
      </c>
      <c r="F127">
        <v>-0.89123467934366896</v>
      </c>
      <c r="G127">
        <v>3.1109073692887402E-4</v>
      </c>
      <c r="H127">
        <v>1.9156973922398899E-3</v>
      </c>
    </row>
    <row r="128" spans="1:8">
      <c r="A128" t="s">
        <v>4182</v>
      </c>
      <c r="B128">
        <v>2536.1867882946999</v>
      </c>
      <c r="C128">
        <v>3295.7346155825098</v>
      </c>
      <c r="D128">
        <v>1776.63896100688</v>
      </c>
      <c r="E128">
        <v>0.53907221552572304</v>
      </c>
      <c r="F128">
        <v>-0.89144954175730295</v>
      </c>
      <c r="G128">
        <v>1.39779093555685E-3</v>
      </c>
      <c r="H128">
        <v>7.4478986034830904E-3</v>
      </c>
    </row>
    <row r="129" spans="1:8">
      <c r="A129" t="s">
        <v>4067</v>
      </c>
      <c r="B129">
        <v>2079.7420493967602</v>
      </c>
      <c r="C129">
        <v>2702.7029172977</v>
      </c>
      <c r="D129">
        <v>1456.78118149581</v>
      </c>
      <c r="E129">
        <v>0.53900899435605598</v>
      </c>
      <c r="F129">
        <v>-0.89161874768952198</v>
      </c>
      <c r="G129">
        <v>4.7599803251780398E-4</v>
      </c>
      <c r="H129">
        <v>2.8205980926563098E-3</v>
      </c>
    </row>
    <row r="130" spans="1:8">
      <c r="A130" t="s">
        <v>1218</v>
      </c>
      <c r="B130">
        <v>4616.1500282871102</v>
      </c>
      <c r="C130">
        <v>6001.3361707222703</v>
      </c>
      <c r="D130">
        <v>3230.9638858519502</v>
      </c>
      <c r="E130">
        <v>0.53837408769305695</v>
      </c>
      <c r="F130">
        <v>-0.89331912115079304</v>
      </c>
      <c r="G130" s="1">
        <v>3.9957215850001701E-5</v>
      </c>
      <c r="H130">
        <v>2.9231794241581601E-4</v>
      </c>
    </row>
    <row r="131" spans="1:8">
      <c r="A131" t="s">
        <v>4142</v>
      </c>
      <c r="B131">
        <v>6105.9553908826601</v>
      </c>
      <c r="C131">
        <v>7948.7298593210899</v>
      </c>
      <c r="D131">
        <v>4263.1809224442304</v>
      </c>
      <c r="E131">
        <v>0.53633486077590198</v>
      </c>
      <c r="F131">
        <v>-0.89879406596368705</v>
      </c>
      <c r="G131">
        <v>1.1668542676848399E-4</v>
      </c>
      <c r="H131">
        <v>7.8583797447983705E-4</v>
      </c>
    </row>
    <row r="132" spans="1:8">
      <c r="A132" t="s">
        <v>5719</v>
      </c>
      <c r="B132">
        <v>748.22907931973702</v>
      </c>
      <c r="C132">
        <v>974.581740664054</v>
      </c>
      <c r="D132">
        <v>521.87641797542096</v>
      </c>
      <c r="E132">
        <v>0.53548758015908204</v>
      </c>
      <c r="F132">
        <v>-0.90107498069743397</v>
      </c>
      <c r="G132" s="1">
        <v>8.7534797076035606E-5</v>
      </c>
      <c r="H132">
        <v>6.0227529514388502E-4</v>
      </c>
    </row>
    <row r="133" spans="1:8">
      <c r="A133" t="s">
        <v>5720</v>
      </c>
      <c r="B133">
        <v>4677.5898244621703</v>
      </c>
      <c r="C133">
        <v>6093.10518372364</v>
      </c>
      <c r="D133">
        <v>3262.0744652007002</v>
      </c>
      <c r="E133">
        <v>0.53537143489900696</v>
      </c>
      <c r="F133">
        <v>-0.90138792981404703</v>
      </c>
      <c r="G133">
        <v>6.3027470909790702E-4</v>
      </c>
      <c r="H133">
        <v>3.6331006847905101E-3</v>
      </c>
    </row>
    <row r="134" spans="1:8">
      <c r="A134" t="s">
        <v>5721</v>
      </c>
      <c r="B134">
        <v>1347.1321766461799</v>
      </c>
      <c r="C134">
        <v>1754.9384265261201</v>
      </c>
      <c r="D134">
        <v>939.32592676623506</v>
      </c>
      <c r="E134">
        <v>0.53524722723498697</v>
      </c>
      <c r="F134">
        <v>-0.90172267791449401</v>
      </c>
      <c r="G134">
        <v>5.1656344701102601E-4</v>
      </c>
      <c r="H134">
        <v>3.03925958937776E-3</v>
      </c>
    </row>
    <row r="135" spans="1:8">
      <c r="A135" t="s">
        <v>5722</v>
      </c>
      <c r="B135">
        <v>812.80871117520303</v>
      </c>
      <c r="C135">
        <v>1060.0156635102501</v>
      </c>
      <c r="D135">
        <v>565.60175884016098</v>
      </c>
      <c r="E135">
        <v>0.53357868030663702</v>
      </c>
      <c r="F135">
        <v>-0.90622707160017202</v>
      </c>
      <c r="G135">
        <v>5.0981052106014596E-4</v>
      </c>
      <c r="H135">
        <v>3.0044017911397001E-3</v>
      </c>
    </row>
    <row r="136" spans="1:8">
      <c r="A136" t="s">
        <v>2005</v>
      </c>
      <c r="B136">
        <v>1846.3554845052099</v>
      </c>
      <c r="C136">
        <v>2407.9745475896798</v>
      </c>
      <c r="D136">
        <v>1284.73642142074</v>
      </c>
      <c r="E136">
        <v>0.53353405363305395</v>
      </c>
      <c r="F136">
        <v>-0.90634773866497098</v>
      </c>
      <c r="G136" s="1">
        <v>9.1956446592834204E-5</v>
      </c>
      <c r="H136">
        <v>6.2929356427902699E-4</v>
      </c>
    </row>
    <row r="137" spans="1:8">
      <c r="A137" t="s">
        <v>5723</v>
      </c>
      <c r="B137">
        <v>8475.2669658930899</v>
      </c>
      <c r="C137">
        <v>11054.3231341954</v>
      </c>
      <c r="D137">
        <v>5896.2107975907902</v>
      </c>
      <c r="E137">
        <v>0.533385059040972</v>
      </c>
      <c r="F137">
        <v>-0.90675068160218197</v>
      </c>
      <c r="G137">
        <v>3.71720812770868E-4</v>
      </c>
      <c r="H137">
        <v>2.2506293459772599E-3</v>
      </c>
    </row>
    <row r="138" spans="1:8">
      <c r="A138" t="s">
        <v>4253</v>
      </c>
      <c r="B138">
        <v>1778.1345166439601</v>
      </c>
      <c r="C138">
        <v>2319.3367393430799</v>
      </c>
      <c r="D138">
        <v>1236.93229394485</v>
      </c>
      <c r="E138">
        <v>0.53331293941180502</v>
      </c>
      <c r="F138">
        <v>-0.90694576330601695</v>
      </c>
      <c r="G138">
        <v>3.0079801652626399E-4</v>
      </c>
      <c r="H138">
        <v>1.8584718157352699E-3</v>
      </c>
    </row>
    <row r="139" spans="1:8">
      <c r="A139" t="s">
        <v>1297</v>
      </c>
      <c r="B139">
        <v>1191.4840771111501</v>
      </c>
      <c r="C139">
        <v>1554.43916797972</v>
      </c>
      <c r="D139">
        <v>828.52898624258103</v>
      </c>
      <c r="E139">
        <v>0.53300830505924901</v>
      </c>
      <c r="F139">
        <v>-0.90777008240113599</v>
      </c>
      <c r="G139">
        <v>8.7606606858845902E-4</v>
      </c>
      <c r="H139">
        <v>4.8901040613008803E-3</v>
      </c>
    </row>
    <row r="140" spans="1:8">
      <c r="A140" t="s">
        <v>4063</v>
      </c>
      <c r="B140">
        <v>1240.26858653401</v>
      </c>
      <c r="C140">
        <v>1618.8446122840201</v>
      </c>
      <c r="D140">
        <v>861.69256078399599</v>
      </c>
      <c r="E140">
        <v>0.53228861760131496</v>
      </c>
      <c r="F140">
        <v>-0.90971937871923203</v>
      </c>
      <c r="G140">
        <v>3.1660305911122301E-4</v>
      </c>
      <c r="H140">
        <v>1.94567556469064E-3</v>
      </c>
    </row>
    <row r="141" spans="1:8">
      <c r="A141" t="s">
        <v>5724</v>
      </c>
      <c r="B141">
        <v>4715.0924926631797</v>
      </c>
      <c r="C141">
        <v>6154.9539951137504</v>
      </c>
      <c r="D141">
        <v>3275.2309902126099</v>
      </c>
      <c r="E141">
        <v>0.53212923976568005</v>
      </c>
      <c r="F141">
        <v>-0.91015141509146102</v>
      </c>
      <c r="G141">
        <v>1.2049080436583299E-4</v>
      </c>
      <c r="H141">
        <v>8.0921061609115605E-4</v>
      </c>
    </row>
    <row r="142" spans="1:8">
      <c r="A142" t="s">
        <v>2103</v>
      </c>
      <c r="B142">
        <v>1198.3004919776599</v>
      </c>
      <c r="C142">
        <v>1564.23978828294</v>
      </c>
      <c r="D142">
        <v>832.36119567237301</v>
      </c>
      <c r="E142">
        <v>0.53211866998093305</v>
      </c>
      <c r="F142">
        <v>-0.91018007190327899</v>
      </c>
      <c r="G142">
        <v>2.3199052516605399E-4</v>
      </c>
      <c r="H142">
        <v>1.47327701711236E-3</v>
      </c>
    </row>
    <row r="143" spans="1:8">
      <c r="A143" t="s">
        <v>5725</v>
      </c>
      <c r="B143">
        <v>2488.8449464670498</v>
      </c>
      <c r="C143">
        <v>3251.1764226301202</v>
      </c>
      <c r="D143">
        <v>1726.5134703039701</v>
      </c>
      <c r="E143">
        <v>0.53104268912828201</v>
      </c>
      <c r="F143">
        <v>-0.913100254727647</v>
      </c>
      <c r="G143">
        <v>8.9943856526577496E-4</v>
      </c>
      <c r="H143">
        <v>5.0089959647573604E-3</v>
      </c>
    </row>
    <row r="144" spans="1:8">
      <c r="A144" t="s">
        <v>4060</v>
      </c>
      <c r="B144">
        <v>946.84234399451202</v>
      </c>
      <c r="C144">
        <v>1238.8589397309599</v>
      </c>
      <c r="D144">
        <v>654.82574825806</v>
      </c>
      <c r="E144">
        <v>0.52857167774102298</v>
      </c>
      <c r="F144">
        <v>-0.91982897122694296</v>
      </c>
      <c r="G144">
        <v>4.14585831389624E-4</v>
      </c>
      <c r="H144">
        <v>2.4901943896840401E-3</v>
      </c>
    </row>
    <row r="145" spans="1:8">
      <c r="A145" t="s">
        <v>5726</v>
      </c>
      <c r="B145">
        <v>1497.1790231387199</v>
      </c>
      <c r="C145">
        <v>1958.9857655701901</v>
      </c>
      <c r="D145">
        <v>1035.37228070725</v>
      </c>
      <c r="E145">
        <v>0.52852465745502097</v>
      </c>
      <c r="F145">
        <v>-0.91995731512753498</v>
      </c>
      <c r="G145">
        <v>7.0840065144466197E-4</v>
      </c>
      <c r="H145">
        <v>4.0343609100892798E-3</v>
      </c>
    </row>
    <row r="146" spans="1:8">
      <c r="A146" t="s">
        <v>3987</v>
      </c>
      <c r="B146">
        <v>4641.00262883102</v>
      </c>
      <c r="C146">
        <v>6073.4984630464596</v>
      </c>
      <c r="D146">
        <v>3208.50679461558</v>
      </c>
      <c r="E146">
        <v>0.52827983972291803</v>
      </c>
      <c r="F146">
        <v>-0.92062574024360599</v>
      </c>
      <c r="G146" s="1">
        <v>1.5521598033694302E-5</v>
      </c>
      <c r="H146">
        <v>1.2333571025524199E-4</v>
      </c>
    </row>
    <row r="147" spans="1:8">
      <c r="A147" t="s">
        <v>3957</v>
      </c>
      <c r="B147">
        <v>716.17728977568595</v>
      </c>
      <c r="C147">
        <v>937.26533563684097</v>
      </c>
      <c r="D147">
        <v>495.08924391453098</v>
      </c>
      <c r="E147">
        <v>0.52822741340170598</v>
      </c>
      <c r="F147">
        <v>-0.92076891993965204</v>
      </c>
      <c r="G147">
        <v>7.1428014247764803E-4</v>
      </c>
      <c r="H147">
        <v>4.06210057962577E-3</v>
      </c>
    </row>
    <row r="148" spans="1:8">
      <c r="A148" t="s">
        <v>3937</v>
      </c>
      <c r="B148">
        <v>1697.1308881926</v>
      </c>
      <c r="C148">
        <v>2221.1813445467901</v>
      </c>
      <c r="D148">
        <v>1173.08043183841</v>
      </c>
      <c r="E148">
        <v>0.52813356942621303</v>
      </c>
      <c r="F148">
        <v>-0.92102524943424502</v>
      </c>
      <c r="G148">
        <v>3.48850279623201E-4</v>
      </c>
      <c r="H148">
        <v>2.1270800294764199E-3</v>
      </c>
    </row>
    <row r="149" spans="1:8">
      <c r="A149" t="s">
        <v>5727</v>
      </c>
      <c r="B149">
        <v>1144.24408986561</v>
      </c>
      <c r="C149">
        <v>1497.91124478494</v>
      </c>
      <c r="D149">
        <v>790.57693494627904</v>
      </c>
      <c r="E149">
        <v>0.52778623413017001</v>
      </c>
      <c r="F149">
        <v>-0.92197437251255498</v>
      </c>
      <c r="G149">
        <v>3.7806854138824799E-4</v>
      </c>
      <c r="H149">
        <v>2.2867705216785099E-3</v>
      </c>
    </row>
    <row r="150" spans="1:8">
      <c r="A150" t="s">
        <v>1606</v>
      </c>
      <c r="B150">
        <v>2540.1962183365399</v>
      </c>
      <c r="C150">
        <v>3326.1745418547298</v>
      </c>
      <c r="D150">
        <v>1754.21789481836</v>
      </c>
      <c r="E150">
        <v>0.52739802819853698</v>
      </c>
      <c r="F150">
        <v>-0.92303591752923797</v>
      </c>
      <c r="G150">
        <v>2.7737777314784201E-4</v>
      </c>
      <c r="H150">
        <v>1.7279083553349999E-3</v>
      </c>
    </row>
    <row r="151" spans="1:8">
      <c r="A151" t="s">
        <v>2481</v>
      </c>
      <c r="B151">
        <v>2298.6389397071298</v>
      </c>
      <c r="C151">
        <v>3013.59854040143</v>
      </c>
      <c r="D151">
        <v>1583.67933901283</v>
      </c>
      <c r="E151">
        <v>0.52551105191399206</v>
      </c>
      <c r="F151">
        <v>-0.92820698936052903</v>
      </c>
      <c r="G151">
        <v>1.8709101475391799E-4</v>
      </c>
      <c r="H151">
        <v>1.2104062330692601E-3</v>
      </c>
    </row>
    <row r="152" spans="1:8">
      <c r="A152" t="s">
        <v>5728</v>
      </c>
      <c r="B152">
        <v>979.94502708093501</v>
      </c>
      <c r="C152">
        <v>1284.7478358649</v>
      </c>
      <c r="D152">
        <v>675.14221829696601</v>
      </c>
      <c r="E152">
        <v>0.52550562799154599</v>
      </c>
      <c r="F152">
        <v>-0.92822187983023197</v>
      </c>
      <c r="G152">
        <v>4.5601795742861802E-4</v>
      </c>
      <c r="H152">
        <v>2.7114217330967299E-3</v>
      </c>
    </row>
    <row r="153" spans="1:8">
      <c r="A153" t="s">
        <v>2038</v>
      </c>
      <c r="B153">
        <v>1367.5873744594701</v>
      </c>
      <c r="C153">
        <v>1793.22598056842</v>
      </c>
      <c r="D153">
        <v>941.94876835051105</v>
      </c>
      <c r="E153">
        <v>0.52528168705872202</v>
      </c>
      <c r="F153">
        <v>-0.92883680632106502</v>
      </c>
      <c r="G153">
        <v>1.88053900337711E-4</v>
      </c>
      <c r="H153">
        <v>1.2150092106311401E-3</v>
      </c>
    </row>
    <row r="154" spans="1:8">
      <c r="A154" t="s">
        <v>4127</v>
      </c>
      <c r="B154">
        <v>1475.87116070757</v>
      </c>
      <c r="C154">
        <v>1936.8388614855</v>
      </c>
      <c r="D154">
        <v>1014.90345992965</v>
      </c>
      <c r="E154">
        <v>0.52399994656821802</v>
      </c>
      <c r="F154">
        <v>-0.93236143023488705</v>
      </c>
      <c r="G154">
        <v>2.9739084119438501E-4</v>
      </c>
      <c r="H154">
        <v>1.8397727308297801E-3</v>
      </c>
    </row>
    <row r="155" spans="1:8">
      <c r="A155" t="s">
        <v>4081</v>
      </c>
      <c r="B155">
        <v>709.29189943673805</v>
      </c>
      <c r="C155">
        <v>930.94834458622199</v>
      </c>
      <c r="D155">
        <v>487.63545428725399</v>
      </c>
      <c r="E155">
        <v>0.52380506085328904</v>
      </c>
      <c r="F155">
        <v>-0.93289809622849995</v>
      </c>
      <c r="G155">
        <v>6.0393226441327399E-4</v>
      </c>
      <c r="H155">
        <v>3.49794324958829E-3</v>
      </c>
    </row>
    <row r="156" spans="1:8">
      <c r="A156" t="s">
        <v>3984</v>
      </c>
      <c r="B156">
        <v>2456.31103086648</v>
      </c>
      <c r="C156">
        <v>3224.0339015438799</v>
      </c>
      <c r="D156">
        <v>1688.5881601890701</v>
      </c>
      <c r="E156">
        <v>0.52375012538809396</v>
      </c>
      <c r="F156">
        <v>-0.93304941068776603</v>
      </c>
      <c r="G156">
        <v>3.9785288226034201E-4</v>
      </c>
      <c r="H156">
        <v>2.3938538463493301E-3</v>
      </c>
    </row>
    <row r="157" spans="1:8">
      <c r="A157" t="s">
        <v>4106</v>
      </c>
      <c r="B157">
        <v>1381.5370202337201</v>
      </c>
      <c r="C157">
        <v>1814.8745582924901</v>
      </c>
      <c r="D157">
        <v>948.19948217495505</v>
      </c>
      <c r="E157">
        <v>0.52246006636792797</v>
      </c>
      <c r="F157">
        <v>-0.93660732420992798</v>
      </c>
      <c r="G157">
        <v>2.4579438262067502E-4</v>
      </c>
      <c r="H157">
        <v>1.5519664127635201E-3</v>
      </c>
    </row>
    <row r="158" spans="1:8">
      <c r="A158" t="s">
        <v>1737</v>
      </c>
      <c r="B158">
        <v>5333.4000386318303</v>
      </c>
      <c r="C158">
        <v>7010.6093924869701</v>
      </c>
      <c r="D158">
        <v>3656.19068477668</v>
      </c>
      <c r="E158">
        <v>0.52152252109422803</v>
      </c>
      <c r="F158">
        <v>-0.93919854037930794</v>
      </c>
      <c r="G158" s="1">
        <v>2.7768801648346899E-5</v>
      </c>
      <c r="H158">
        <v>2.1001731550255199E-4</v>
      </c>
    </row>
    <row r="159" spans="1:8">
      <c r="A159" t="s">
        <v>5729</v>
      </c>
      <c r="B159">
        <v>1061.5307910464801</v>
      </c>
      <c r="C159">
        <v>1396.02401982117</v>
      </c>
      <c r="D159">
        <v>727.03756227178496</v>
      </c>
      <c r="E159">
        <v>0.52079158520848001</v>
      </c>
      <c r="F159">
        <v>-0.94122195682174004</v>
      </c>
      <c r="G159">
        <v>8.4841189604400601E-4</v>
      </c>
      <c r="H159">
        <v>4.7478057100526503E-3</v>
      </c>
    </row>
    <row r="160" spans="1:8">
      <c r="A160" t="s">
        <v>2184</v>
      </c>
      <c r="B160">
        <v>949.49765509454005</v>
      </c>
      <c r="C160">
        <v>1248.8937765447799</v>
      </c>
      <c r="D160">
        <v>650.10153364429698</v>
      </c>
      <c r="E160">
        <v>0.52054189543876395</v>
      </c>
      <c r="F160">
        <v>-0.94191381242060102</v>
      </c>
      <c r="G160">
        <v>1.0824764523389701E-3</v>
      </c>
      <c r="H160">
        <v>5.9192036647021801E-3</v>
      </c>
    </row>
    <row r="161" spans="1:8">
      <c r="A161" t="s">
        <v>1713</v>
      </c>
      <c r="B161">
        <v>4788.7146172380899</v>
      </c>
      <c r="C161">
        <v>6299.4812533354198</v>
      </c>
      <c r="D161">
        <v>3277.94798114076</v>
      </c>
      <c r="E161">
        <v>0.52035204952870695</v>
      </c>
      <c r="F161">
        <v>-0.94244007113760797</v>
      </c>
      <c r="G161" s="1">
        <v>6.5449716904763204E-5</v>
      </c>
      <c r="H161">
        <v>4.5949986244486697E-4</v>
      </c>
    </row>
    <row r="162" spans="1:8">
      <c r="A162" t="s">
        <v>3941</v>
      </c>
      <c r="B162">
        <v>1444.60775601347</v>
      </c>
      <c r="C162">
        <v>1900.6107137286799</v>
      </c>
      <c r="D162">
        <v>988.60479829825499</v>
      </c>
      <c r="E162">
        <v>0.52015112361372395</v>
      </c>
      <c r="F162">
        <v>-0.94299725314765304</v>
      </c>
      <c r="G162" s="1">
        <v>6.05781533585276E-5</v>
      </c>
      <c r="H162">
        <v>4.2801476542557302E-4</v>
      </c>
    </row>
    <row r="163" spans="1:8">
      <c r="A163" t="s">
        <v>1916</v>
      </c>
      <c r="B163">
        <v>3227.1018570247602</v>
      </c>
      <c r="C163">
        <v>4246.6964119518398</v>
      </c>
      <c r="D163">
        <v>2207.5073020976702</v>
      </c>
      <c r="E163">
        <v>0.51981754473545505</v>
      </c>
      <c r="F163">
        <v>-0.94392276681854803</v>
      </c>
      <c r="G163" s="1">
        <v>1.3282841683581701E-5</v>
      </c>
      <c r="H163">
        <v>1.0677531152430699E-4</v>
      </c>
    </row>
    <row r="164" spans="1:8">
      <c r="A164" t="s">
        <v>2271</v>
      </c>
      <c r="B164">
        <v>1362.1674658680199</v>
      </c>
      <c r="C164">
        <v>1793.37682193044</v>
      </c>
      <c r="D164">
        <v>930.95810980559702</v>
      </c>
      <c r="E164">
        <v>0.519109034097746</v>
      </c>
      <c r="F164">
        <v>-0.94589049959721705</v>
      </c>
      <c r="G164">
        <v>4.2240170617182098E-4</v>
      </c>
      <c r="H164">
        <v>2.5333618336897202E-3</v>
      </c>
    </row>
    <row r="165" spans="1:8">
      <c r="A165" t="s">
        <v>2386</v>
      </c>
      <c r="B165">
        <v>4042.5573206169101</v>
      </c>
      <c r="C165">
        <v>5322.7764799397401</v>
      </c>
      <c r="D165">
        <v>2762.3381612940798</v>
      </c>
      <c r="E165">
        <v>0.51896565104784298</v>
      </c>
      <c r="F165">
        <v>-0.94628904128081304</v>
      </c>
      <c r="G165">
        <v>1.4358754163201E-4</v>
      </c>
      <c r="H165">
        <v>9.5049458083458797E-4</v>
      </c>
    </row>
    <row r="166" spans="1:8">
      <c r="A166" t="s">
        <v>3946</v>
      </c>
      <c r="B166">
        <v>1840.49792306472</v>
      </c>
      <c r="C166">
        <v>2423.52087700426</v>
      </c>
      <c r="D166">
        <v>1257.47496912519</v>
      </c>
      <c r="E166">
        <v>0.51886285818984201</v>
      </c>
      <c r="F166">
        <v>-0.946574827893228</v>
      </c>
      <c r="G166">
        <v>1.7684249087116801E-4</v>
      </c>
      <c r="H166">
        <v>1.14902445534039E-3</v>
      </c>
    </row>
    <row r="167" spans="1:8">
      <c r="A167" t="s">
        <v>2299</v>
      </c>
      <c r="B167">
        <v>2144.3969175812099</v>
      </c>
      <c r="C167">
        <v>2824.0405415058799</v>
      </c>
      <c r="D167">
        <v>1464.7532936565401</v>
      </c>
      <c r="E167">
        <v>0.51867289868136202</v>
      </c>
      <c r="F167">
        <v>-0.94710310586746105</v>
      </c>
      <c r="G167">
        <v>1.0266327593288E-4</v>
      </c>
      <c r="H167">
        <v>6.9821429767579597E-4</v>
      </c>
    </row>
    <row r="168" spans="1:8">
      <c r="A168" t="s">
        <v>1047</v>
      </c>
      <c r="B168">
        <v>466.98846718896903</v>
      </c>
      <c r="C168">
        <v>615.61741698426601</v>
      </c>
      <c r="D168">
        <v>318.35951739367101</v>
      </c>
      <c r="E168">
        <v>0.51713858089529596</v>
      </c>
      <c r="F168">
        <v>-0.95137715442497905</v>
      </c>
      <c r="G168" s="1">
        <v>1.9896691734000301E-5</v>
      </c>
      <c r="H168">
        <v>1.54692296994976E-4</v>
      </c>
    </row>
    <row r="169" spans="1:8">
      <c r="A169" t="s">
        <v>5730</v>
      </c>
      <c r="B169">
        <v>1039.5129292366701</v>
      </c>
      <c r="C169">
        <v>1370.49551060299</v>
      </c>
      <c r="D169">
        <v>708.53034787034699</v>
      </c>
      <c r="E169">
        <v>0.51698844862221405</v>
      </c>
      <c r="F169">
        <v>-0.95179604897311898</v>
      </c>
      <c r="G169">
        <v>3.3288748824604301E-4</v>
      </c>
      <c r="H169">
        <v>2.0395266901565398E-3</v>
      </c>
    </row>
    <row r="170" spans="1:8">
      <c r="A170" t="s">
        <v>5731</v>
      </c>
      <c r="B170">
        <v>3246.9179067903901</v>
      </c>
      <c r="C170">
        <v>4282.1462145628602</v>
      </c>
      <c r="D170">
        <v>2211.68959901792</v>
      </c>
      <c r="E170">
        <v>0.51649091091199495</v>
      </c>
      <c r="F170">
        <v>-0.95318513378844805</v>
      </c>
      <c r="G170" s="1">
        <v>2.8149011317239E-5</v>
      </c>
      <c r="H170">
        <v>2.1216241717709401E-4</v>
      </c>
    </row>
    <row r="171" spans="1:8">
      <c r="A171" t="s">
        <v>1879</v>
      </c>
      <c r="B171">
        <v>4268.4344541786804</v>
      </c>
      <c r="C171">
        <v>5630.52004985434</v>
      </c>
      <c r="D171">
        <v>2906.34885850303</v>
      </c>
      <c r="E171">
        <v>0.51617769455917495</v>
      </c>
      <c r="F171">
        <v>-0.95406029488156296</v>
      </c>
      <c r="G171" s="1">
        <v>4.8704946900878697E-5</v>
      </c>
      <c r="H171">
        <v>3.5047836120096301E-4</v>
      </c>
    </row>
    <row r="172" spans="1:8">
      <c r="A172" t="s">
        <v>5732</v>
      </c>
      <c r="B172">
        <v>2240.28673135496</v>
      </c>
      <c r="C172">
        <v>2955.5931873633599</v>
      </c>
      <c r="D172">
        <v>1524.9802753465699</v>
      </c>
      <c r="E172">
        <v>0.51596420030558299</v>
      </c>
      <c r="F172">
        <v>-0.95465712581506301</v>
      </c>
      <c r="G172">
        <v>4.8092338003314798E-4</v>
      </c>
      <c r="H172">
        <v>2.8443085176918801E-3</v>
      </c>
    </row>
    <row r="173" spans="1:8">
      <c r="A173" t="s">
        <v>2232</v>
      </c>
      <c r="B173">
        <v>1227.3634156184</v>
      </c>
      <c r="C173">
        <v>1620.5030517617299</v>
      </c>
      <c r="D173">
        <v>834.22377947506402</v>
      </c>
      <c r="E173">
        <v>0.514793093766862</v>
      </c>
      <c r="F173">
        <v>-0.95793539574819797</v>
      </c>
      <c r="G173">
        <v>1.0839373507888501E-3</v>
      </c>
      <c r="H173">
        <v>5.9245107768517999E-3</v>
      </c>
    </row>
    <row r="174" spans="1:8">
      <c r="A174" t="s">
        <v>1857</v>
      </c>
      <c r="B174">
        <v>1255.68640455215</v>
      </c>
      <c r="C174">
        <v>1657.9554889477399</v>
      </c>
      <c r="D174">
        <v>853.41732015655703</v>
      </c>
      <c r="E174">
        <v>0.51474079120073102</v>
      </c>
      <c r="F174">
        <v>-0.95808197985572296</v>
      </c>
      <c r="G174">
        <v>3.3719633621408901E-4</v>
      </c>
      <c r="H174">
        <v>2.0627879160195601E-3</v>
      </c>
    </row>
    <row r="175" spans="1:8">
      <c r="A175" t="s">
        <v>5733</v>
      </c>
      <c r="B175">
        <v>620.15455679408501</v>
      </c>
      <c r="C175">
        <v>819.03368741024701</v>
      </c>
      <c r="D175">
        <v>421.27542617792398</v>
      </c>
      <c r="E175">
        <v>0.51435665303338196</v>
      </c>
      <c r="F175">
        <v>-0.95915902898823402</v>
      </c>
      <c r="G175">
        <v>2.1311876533013801E-4</v>
      </c>
      <c r="H175">
        <v>1.3616609850442801E-3</v>
      </c>
    </row>
    <row r="176" spans="1:8">
      <c r="A176" t="s">
        <v>5734</v>
      </c>
      <c r="B176">
        <v>747.44683522137996</v>
      </c>
      <c r="C176">
        <v>987.22285243392196</v>
      </c>
      <c r="D176">
        <v>507.67081800883801</v>
      </c>
      <c r="E176">
        <v>0.51424135569513496</v>
      </c>
      <c r="F176">
        <v>-0.95948245737794802</v>
      </c>
      <c r="G176">
        <v>1.7295078727666601E-3</v>
      </c>
      <c r="H176">
        <v>9.0282627430402895E-3</v>
      </c>
    </row>
    <row r="177" spans="1:8">
      <c r="A177" t="s">
        <v>4141</v>
      </c>
      <c r="B177">
        <v>1363.16367146277</v>
      </c>
      <c r="C177">
        <v>1801.1221506484501</v>
      </c>
      <c r="D177">
        <v>925.20519227708598</v>
      </c>
      <c r="E177">
        <v>0.51368264609037695</v>
      </c>
      <c r="F177">
        <v>-0.96105075941984497</v>
      </c>
      <c r="G177">
        <v>3.8984884121600499E-4</v>
      </c>
      <c r="H177">
        <v>2.3503760975906998E-3</v>
      </c>
    </row>
    <row r="178" spans="1:8">
      <c r="A178" t="s">
        <v>5735</v>
      </c>
      <c r="B178">
        <v>2611.2235535622399</v>
      </c>
      <c r="C178">
        <v>3451.7431473899501</v>
      </c>
      <c r="D178">
        <v>1770.7039597345199</v>
      </c>
      <c r="E178">
        <v>0.512988332018113</v>
      </c>
      <c r="F178">
        <v>-0.963002082955701</v>
      </c>
      <c r="G178">
        <v>3.8795472227706599E-4</v>
      </c>
      <c r="H178">
        <v>2.3424632456529302E-3</v>
      </c>
    </row>
    <row r="179" spans="1:8">
      <c r="A179" t="s">
        <v>5736</v>
      </c>
      <c r="B179">
        <v>12948.1744355094</v>
      </c>
      <c r="C179">
        <v>17121.3298921321</v>
      </c>
      <c r="D179">
        <v>8775.0189788867901</v>
      </c>
      <c r="E179">
        <v>0.51251970694865601</v>
      </c>
      <c r="F179">
        <v>-0.96432061598540297</v>
      </c>
      <c r="G179">
        <v>1.52943974036176E-3</v>
      </c>
      <c r="H179">
        <v>8.0768780642819799E-3</v>
      </c>
    </row>
    <row r="180" spans="1:8">
      <c r="A180" t="s">
        <v>1773</v>
      </c>
      <c r="B180">
        <v>1552.90105149026</v>
      </c>
      <c r="C180">
        <v>2054.4432808613001</v>
      </c>
      <c r="D180">
        <v>1051.3588221192199</v>
      </c>
      <c r="E180">
        <v>0.51174877005047104</v>
      </c>
      <c r="F180">
        <v>-0.96649236504310798</v>
      </c>
      <c r="G180">
        <v>1.6253500340480601E-4</v>
      </c>
      <c r="H180">
        <v>1.06407364461494E-3</v>
      </c>
    </row>
    <row r="181" spans="1:8">
      <c r="A181" t="s">
        <v>3466</v>
      </c>
      <c r="B181">
        <v>606.80200716559398</v>
      </c>
      <c r="C181">
        <v>802.79156319950005</v>
      </c>
      <c r="D181">
        <v>410.81245113168802</v>
      </c>
      <c r="E181">
        <v>0.51172990594770096</v>
      </c>
      <c r="F181">
        <v>-0.96654554670318205</v>
      </c>
      <c r="G181">
        <v>1.7381207829541799E-3</v>
      </c>
      <c r="H181">
        <v>9.0578750603610408E-3</v>
      </c>
    </row>
    <row r="182" spans="1:8">
      <c r="A182" t="s">
        <v>4057</v>
      </c>
      <c r="B182">
        <v>2291.12206824431</v>
      </c>
      <c r="C182">
        <v>3031.4692107504702</v>
      </c>
      <c r="D182">
        <v>1550.7749257381399</v>
      </c>
      <c r="E182">
        <v>0.51155885741429896</v>
      </c>
      <c r="F182">
        <v>-0.96702785606105901</v>
      </c>
      <c r="G182" s="1">
        <v>2.5279108224724301E-5</v>
      </c>
      <c r="H182">
        <v>1.92555957109506E-4</v>
      </c>
    </row>
    <row r="183" spans="1:8">
      <c r="A183" t="s">
        <v>5737</v>
      </c>
      <c r="B183">
        <v>1263.0135369898601</v>
      </c>
      <c r="C183">
        <v>1671.1977759962799</v>
      </c>
      <c r="D183">
        <v>854.82929798344003</v>
      </c>
      <c r="E183">
        <v>0.51150696240834403</v>
      </c>
      <c r="F183">
        <v>-0.96717421745120802</v>
      </c>
      <c r="G183" s="1">
        <v>6.3036365879644098E-5</v>
      </c>
      <c r="H183">
        <v>4.4421427387451699E-4</v>
      </c>
    </row>
    <row r="184" spans="1:8">
      <c r="A184" t="s">
        <v>4292</v>
      </c>
      <c r="B184">
        <v>8090.03126831395</v>
      </c>
      <c r="C184">
        <v>10706.557325280801</v>
      </c>
      <c r="D184">
        <v>5473.5052113470801</v>
      </c>
      <c r="E184">
        <v>0.51122924438304596</v>
      </c>
      <c r="F184">
        <v>-0.967957728243241</v>
      </c>
      <c r="G184" s="1">
        <v>5.7191658935106E-6</v>
      </c>
      <c r="H184" s="1">
        <v>4.8781477109350602E-5</v>
      </c>
    </row>
    <row r="185" spans="1:8">
      <c r="A185" t="s">
        <v>5738</v>
      </c>
      <c r="B185">
        <v>753.59578424393601</v>
      </c>
      <c r="C185">
        <v>997.95649901225204</v>
      </c>
      <c r="D185">
        <v>509.23506947561998</v>
      </c>
      <c r="E185">
        <v>0.51027782271035405</v>
      </c>
      <c r="F185">
        <v>-0.97064515306899202</v>
      </c>
      <c r="G185">
        <v>1.3722086084428701E-3</v>
      </c>
      <c r="H185">
        <v>7.3293653435927298E-3</v>
      </c>
    </row>
    <row r="186" spans="1:8">
      <c r="A186" t="s">
        <v>2113</v>
      </c>
      <c r="B186">
        <v>3688.20808254351</v>
      </c>
      <c r="C186">
        <v>4884.4226102808198</v>
      </c>
      <c r="D186">
        <v>2491.9935548061899</v>
      </c>
      <c r="E186">
        <v>0.51019204389910799</v>
      </c>
      <c r="F186">
        <v>-0.97088769362788396</v>
      </c>
      <c r="G186" s="1">
        <v>2.3151147203157901E-6</v>
      </c>
      <c r="H186" s="1">
        <v>2.0983657952629702E-5</v>
      </c>
    </row>
    <row r="187" spans="1:8">
      <c r="A187" t="s">
        <v>2253</v>
      </c>
      <c r="B187">
        <v>976.75127077229797</v>
      </c>
      <c r="C187">
        <v>1293.7092246115501</v>
      </c>
      <c r="D187">
        <v>659.79331693304403</v>
      </c>
      <c r="E187">
        <v>0.51000124632423005</v>
      </c>
      <c r="F187">
        <v>-0.97142732218834904</v>
      </c>
      <c r="G187">
        <v>1.7381793848242899E-3</v>
      </c>
      <c r="H187">
        <v>9.0578750603610408E-3</v>
      </c>
    </row>
    <row r="188" spans="1:8">
      <c r="A188" t="s">
        <v>5739</v>
      </c>
      <c r="B188">
        <v>900.64370296472202</v>
      </c>
      <c r="C188">
        <v>1192.9779980645999</v>
      </c>
      <c r="D188">
        <v>608.30940786484905</v>
      </c>
      <c r="E188">
        <v>0.50990832090091198</v>
      </c>
      <c r="F188">
        <v>-0.97169021421735402</v>
      </c>
      <c r="G188">
        <v>1.65327846907961E-3</v>
      </c>
      <c r="H188">
        <v>8.6696659997481992E-3</v>
      </c>
    </row>
    <row r="189" spans="1:8">
      <c r="A189" t="s">
        <v>5740</v>
      </c>
      <c r="B189">
        <v>1065.6211144649701</v>
      </c>
      <c r="C189">
        <v>1411.6081970427599</v>
      </c>
      <c r="D189">
        <v>719.634031887182</v>
      </c>
      <c r="E189">
        <v>0.50979728893242204</v>
      </c>
      <c r="F189">
        <v>-0.97200439366171199</v>
      </c>
      <c r="G189">
        <v>1.38761573708408E-3</v>
      </c>
      <c r="H189">
        <v>7.4018425322074201E-3</v>
      </c>
    </row>
    <row r="190" spans="1:8">
      <c r="A190" t="s">
        <v>5741</v>
      </c>
      <c r="B190">
        <v>2103.4516867994398</v>
      </c>
      <c r="C190">
        <v>2786.47538569783</v>
      </c>
      <c r="D190">
        <v>1420.4279879010501</v>
      </c>
      <c r="E190">
        <v>0.50975795271391899</v>
      </c>
      <c r="F190">
        <v>-0.97211571704091104</v>
      </c>
      <c r="G190" s="1">
        <v>1.085143762935E-5</v>
      </c>
      <c r="H190" s="1">
        <v>8.8555940180889801E-5</v>
      </c>
    </row>
    <row r="191" spans="1:8">
      <c r="A191" t="s">
        <v>2451</v>
      </c>
      <c r="B191">
        <v>7126.8513515316199</v>
      </c>
      <c r="C191">
        <v>9444.7185547782901</v>
      </c>
      <c r="D191">
        <v>4808.9841482849597</v>
      </c>
      <c r="E191">
        <v>0.50917177895703303</v>
      </c>
      <c r="F191">
        <v>-0.97377563536337097</v>
      </c>
      <c r="G191">
        <v>1.90757061781499E-4</v>
      </c>
      <c r="H191">
        <v>1.2311574895534599E-3</v>
      </c>
    </row>
    <row r="192" spans="1:8">
      <c r="A192" t="s">
        <v>3684</v>
      </c>
      <c r="B192">
        <v>1755.6394684542299</v>
      </c>
      <c r="C192">
        <v>2327.3727813492001</v>
      </c>
      <c r="D192">
        <v>1183.90615555926</v>
      </c>
      <c r="E192">
        <v>0.508687806717814</v>
      </c>
      <c r="F192">
        <v>-0.97514758177306204</v>
      </c>
      <c r="G192" s="1">
        <v>3.9794091623641798E-5</v>
      </c>
      <c r="H192">
        <v>2.9130094819560101E-4</v>
      </c>
    </row>
    <row r="193" spans="1:8">
      <c r="A193" t="s">
        <v>5742</v>
      </c>
      <c r="B193">
        <v>496.65365524961197</v>
      </c>
      <c r="C193">
        <v>658.40061206960399</v>
      </c>
      <c r="D193">
        <v>334.90669842962001</v>
      </c>
      <c r="E193">
        <v>0.50866705208076901</v>
      </c>
      <c r="F193">
        <v>-0.97520644542655499</v>
      </c>
      <c r="G193">
        <v>7.7442581908690195E-4</v>
      </c>
      <c r="H193">
        <v>4.37020679411861E-3</v>
      </c>
    </row>
    <row r="194" spans="1:8">
      <c r="A194" t="s">
        <v>2309</v>
      </c>
      <c r="B194">
        <v>952.55435462459002</v>
      </c>
      <c r="C194">
        <v>1263.51475921885</v>
      </c>
      <c r="D194">
        <v>641.59395003033296</v>
      </c>
      <c r="E194">
        <v>0.50778508549198997</v>
      </c>
      <c r="F194">
        <v>-0.97771007367653395</v>
      </c>
      <c r="G194">
        <v>3.5143717235099802E-4</v>
      </c>
      <c r="H194">
        <v>2.1412324338601898E-3</v>
      </c>
    </row>
    <row r="195" spans="1:8">
      <c r="A195" t="s">
        <v>5743</v>
      </c>
      <c r="B195">
        <v>566.28569480326996</v>
      </c>
      <c r="C195">
        <v>751.23950830382603</v>
      </c>
      <c r="D195">
        <v>381.33188130271401</v>
      </c>
      <c r="E195">
        <v>0.50760360322861398</v>
      </c>
      <c r="F195">
        <v>-0.97822578468863897</v>
      </c>
      <c r="G195">
        <v>9.1055169042629502E-4</v>
      </c>
      <c r="H195">
        <v>5.0650485836696603E-3</v>
      </c>
    </row>
    <row r="196" spans="1:8">
      <c r="A196" t="s">
        <v>4087</v>
      </c>
      <c r="B196">
        <v>1877.3763336546399</v>
      </c>
      <c r="C196">
        <v>2490.7599580395599</v>
      </c>
      <c r="D196">
        <v>1263.9927092697101</v>
      </c>
      <c r="E196">
        <v>0.50747271136660499</v>
      </c>
      <c r="F196">
        <v>-0.97859784940642403</v>
      </c>
      <c r="G196" s="1">
        <v>7.15932564301241E-5</v>
      </c>
      <c r="H196">
        <v>4.9942112248851304E-4</v>
      </c>
    </row>
    <row r="197" spans="1:8">
      <c r="A197" t="s">
        <v>432</v>
      </c>
      <c r="B197">
        <v>2143.9450147685502</v>
      </c>
      <c r="C197">
        <v>2844.5572591488399</v>
      </c>
      <c r="D197">
        <v>1443.3327703882701</v>
      </c>
      <c r="E197">
        <v>0.50740155282377797</v>
      </c>
      <c r="F197">
        <v>-0.97880016033427697</v>
      </c>
      <c r="G197" s="1">
        <v>9.2604880507079995E-8</v>
      </c>
      <c r="H197" s="1">
        <v>1.0378962581507799E-6</v>
      </c>
    </row>
    <row r="198" spans="1:8">
      <c r="A198" t="s">
        <v>4021</v>
      </c>
      <c r="B198">
        <v>15057.4581023584</v>
      </c>
      <c r="C198">
        <v>19982.5184480645</v>
      </c>
      <c r="D198">
        <v>10132.397756652301</v>
      </c>
      <c r="E198">
        <v>0.50706310032876301</v>
      </c>
      <c r="F198">
        <v>-0.97976280354265999</v>
      </c>
      <c r="G198" s="1">
        <v>1.1028700648795299E-5</v>
      </c>
      <c r="H198" s="1">
        <v>8.98508167489853E-5</v>
      </c>
    </row>
    <row r="199" spans="1:8">
      <c r="A199" t="s">
        <v>3954</v>
      </c>
      <c r="B199">
        <v>3412.1637324486301</v>
      </c>
      <c r="C199">
        <v>4529.2326291417503</v>
      </c>
      <c r="D199">
        <v>2295.0948357555199</v>
      </c>
      <c r="E199">
        <v>0.506729290297111</v>
      </c>
      <c r="F199">
        <v>-0.98071287201648205</v>
      </c>
      <c r="G199" s="1">
        <v>6.1375854425201602E-6</v>
      </c>
      <c r="H199" s="1">
        <v>5.2221343180654E-5</v>
      </c>
    </row>
    <row r="200" spans="1:8">
      <c r="A200" t="s">
        <v>4278</v>
      </c>
      <c r="B200">
        <v>362.48437205973801</v>
      </c>
      <c r="C200">
        <v>481.26486750250302</v>
      </c>
      <c r="D200">
        <v>243.70387661697399</v>
      </c>
      <c r="E200">
        <v>0.50638202177869596</v>
      </c>
      <c r="F200">
        <v>-0.98170190961387904</v>
      </c>
      <c r="G200">
        <v>2.5136871327619697E-4</v>
      </c>
      <c r="H200">
        <v>1.58501406581891E-3</v>
      </c>
    </row>
    <row r="201" spans="1:8">
      <c r="A201" t="s">
        <v>5744</v>
      </c>
      <c r="B201">
        <v>1449.9568571790801</v>
      </c>
      <c r="C201">
        <v>1925.9620530797399</v>
      </c>
      <c r="D201">
        <v>973.95166127841298</v>
      </c>
      <c r="E201">
        <v>0.50569618426333995</v>
      </c>
      <c r="F201">
        <v>-0.98365720225393405</v>
      </c>
      <c r="G201" s="1">
        <v>2.38191136636396E-5</v>
      </c>
      <c r="H201">
        <v>1.8219850033814099E-4</v>
      </c>
    </row>
    <row r="202" spans="1:8">
      <c r="A202" t="s">
        <v>5745</v>
      </c>
      <c r="B202">
        <v>677.29232274483797</v>
      </c>
      <c r="C202">
        <v>899.89599866643198</v>
      </c>
      <c r="D202">
        <v>454.68864682324403</v>
      </c>
      <c r="E202">
        <v>0.50526799485390905</v>
      </c>
      <c r="F202">
        <v>-0.98487929654223205</v>
      </c>
      <c r="G202">
        <v>1.5027361417844899E-3</v>
      </c>
      <c r="H202">
        <v>7.9509779133086194E-3</v>
      </c>
    </row>
    <row r="203" spans="1:8">
      <c r="A203" t="s">
        <v>3965</v>
      </c>
      <c r="B203">
        <v>1761.56414707721</v>
      </c>
      <c r="C203">
        <v>2341.08322648597</v>
      </c>
      <c r="D203">
        <v>1182.04506766845</v>
      </c>
      <c r="E203">
        <v>0.50491373151339702</v>
      </c>
      <c r="F203">
        <v>-0.98589118177463697</v>
      </c>
      <c r="G203" s="1">
        <v>8.4734812068382799E-5</v>
      </c>
      <c r="H203">
        <v>5.8400798597273303E-4</v>
      </c>
    </row>
    <row r="204" spans="1:8">
      <c r="A204" t="s">
        <v>4694</v>
      </c>
      <c r="B204">
        <v>6781.7423586922796</v>
      </c>
      <c r="C204">
        <v>9015.2130896054296</v>
      </c>
      <c r="D204">
        <v>4548.2716277791196</v>
      </c>
      <c r="E204">
        <v>0.50451071789121604</v>
      </c>
      <c r="F204">
        <v>-0.98704317642934802</v>
      </c>
      <c r="G204" s="1">
        <v>4.8903362477701701E-6</v>
      </c>
      <c r="H204" s="1">
        <v>4.2263978931015099E-5</v>
      </c>
    </row>
    <row r="205" spans="1:8">
      <c r="A205" t="s">
        <v>2027</v>
      </c>
      <c r="B205">
        <v>3299.0806911189502</v>
      </c>
      <c r="C205">
        <v>4390.3164225375504</v>
      </c>
      <c r="D205">
        <v>2207.84495970035</v>
      </c>
      <c r="E205">
        <v>0.50288971163136398</v>
      </c>
      <c r="F205">
        <v>-0.99168605654372299</v>
      </c>
      <c r="G205" s="1">
        <v>1.5079505799910801E-5</v>
      </c>
      <c r="H205">
        <v>1.19980631593363E-4</v>
      </c>
    </row>
    <row r="206" spans="1:8">
      <c r="A206" t="s">
        <v>1735</v>
      </c>
      <c r="B206">
        <v>2270.6402586772501</v>
      </c>
      <c r="C206">
        <v>3022.2461772561901</v>
      </c>
      <c r="D206">
        <v>1519.0343400982999</v>
      </c>
      <c r="E206">
        <v>0.50261767275271696</v>
      </c>
      <c r="F206">
        <v>-0.99246669556602196</v>
      </c>
      <c r="G206" s="1">
        <v>1.3520292252669799E-5</v>
      </c>
      <c r="H206">
        <v>1.08539648502828E-4</v>
      </c>
    </row>
    <row r="207" spans="1:8">
      <c r="A207" t="s">
        <v>5746</v>
      </c>
      <c r="B207">
        <v>558.615129944302</v>
      </c>
      <c r="C207">
        <v>743.60031840519298</v>
      </c>
      <c r="D207">
        <v>373.62994148340999</v>
      </c>
      <c r="E207">
        <v>0.50246070669353404</v>
      </c>
      <c r="F207">
        <v>-0.99291731546123196</v>
      </c>
      <c r="G207">
        <v>1.4683960935802101E-3</v>
      </c>
      <c r="H207">
        <v>7.7829180094916104E-3</v>
      </c>
    </row>
    <row r="208" spans="1:8">
      <c r="A208" t="s">
        <v>4043</v>
      </c>
      <c r="B208">
        <v>1047.65950772878</v>
      </c>
      <c r="C208">
        <v>1394.8565021024799</v>
      </c>
      <c r="D208">
        <v>700.46251335507998</v>
      </c>
      <c r="E208">
        <v>0.50217532219211702</v>
      </c>
      <c r="F208">
        <v>-0.99373696119197896</v>
      </c>
      <c r="G208" s="1">
        <v>5.4002409782102899E-5</v>
      </c>
      <c r="H208">
        <v>3.8572693762185502E-4</v>
      </c>
    </row>
    <row r="209" spans="1:8">
      <c r="A209" t="s">
        <v>5747</v>
      </c>
      <c r="B209">
        <v>1828.8493975167301</v>
      </c>
      <c r="C209">
        <v>2434.9610128816998</v>
      </c>
      <c r="D209">
        <v>1222.73778215176</v>
      </c>
      <c r="E209">
        <v>0.502159080035818</v>
      </c>
      <c r="F209">
        <v>-0.99378362389375496</v>
      </c>
      <c r="G209" s="1">
        <v>5.6203756168421597E-5</v>
      </c>
      <c r="H209">
        <v>3.9991388811947602E-4</v>
      </c>
    </row>
    <row r="210" spans="1:8">
      <c r="A210" t="s">
        <v>838</v>
      </c>
      <c r="B210">
        <v>1800.52504497879</v>
      </c>
      <c r="C210">
        <v>2397.5121405300001</v>
      </c>
      <c r="D210">
        <v>1203.5379494275801</v>
      </c>
      <c r="E210">
        <v>0.50199451718376797</v>
      </c>
      <c r="F210">
        <v>-0.99425648783279796</v>
      </c>
      <c r="G210" s="1">
        <v>4.1462355851205599E-6</v>
      </c>
      <c r="H210" s="1">
        <v>3.6274307269678897E-5</v>
      </c>
    </row>
    <row r="211" spans="1:8">
      <c r="A211" t="s">
        <v>4068</v>
      </c>
      <c r="B211">
        <v>1018.39148572992</v>
      </c>
      <c r="C211">
        <v>1358.52633022656</v>
      </c>
      <c r="D211">
        <v>678.25664123328602</v>
      </c>
      <c r="E211">
        <v>0.49925910609342</v>
      </c>
      <c r="F211">
        <v>-1.0021393533553</v>
      </c>
      <c r="G211" s="1">
        <v>9.2365871096767406E-5</v>
      </c>
      <c r="H211">
        <v>6.3191645220336595E-4</v>
      </c>
    </row>
    <row r="212" spans="1:8">
      <c r="A212" t="s">
        <v>5748</v>
      </c>
      <c r="B212">
        <v>1683.42398168719</v>
      </c>
      <c r="C212">
        <v>2246.58177607375</v>
      </c>
      <c r="D212">
        <v>1120.26618730063</v>
      </c>
      <c r="E212">
        <v>0.49865364316204303</v>
      </c>
      <c r="F212">
        <v>-1.0038900043543499</v>
      </c>
      <c r="G212">
        <v>3.95869624489194E-4</v>
      </c>
      <c r="H212">
        <v>2.3842955149942402E-3</v>
      </c>
    </row>
    <row r="213" spans="1:8">
      <c r="A213" t="s">
        <v>4075</v>
      </c>
      <c r="B213">
        <v>1466.3642956362701</v>
      </c>
      <c r="C213">
        <v>1957.7921942793701</v>
      </c>
      <c r="D213">
        <v>974.936396993171</v>
      </c>
      <c r="E213">
        <v>0.49797746657787101</v>
      </c>
      <c r="F213">
        <v>-1.0058476328989401</v>
      </c>
      <c r="G213" s="1">
        <v>4.2577425745733002E-5</v>
      </c>
      <c r="H213">
        <v>3.0989184208430497E-4</v>
      </c>
    </row>
    <row r="214" spans="1:8">
      <c r="A214" t="s">
        <v>5749</v>
      </c>
      <c r="B214">
        <v>2198.5680389940699</v>
      </c>
      <c r="C214">
        <v>2935.6071638172898</v>
      </c>
      <c r="D214">
        <v>1461.5289141708499</v>
      </c>
      <c r="E214">
        <v>0.49786256559967002</v>
      </c>
      <c r="F214">
        <v>-1.0061805519759499</v>
      </c>
      <c r="G214">
        <v>1.1798433057302899E-4</v>
      </c>
      <c r="H214">
        <v>7.9392185017172995E-4</v>
      </c>
    </row>
    <row r="215" spans="1:8">
      <c r="A215" t="s">
        <v>3313</v>
      </c>
      <c r="B215">
        <v>1905.3262467787299</v>
      </c>
      <c r="C215">
        <v>2544.1108742050101</v>
      </c>
      <c r="D215">
        <v>1266.54161935245</v>
      </c>
      <c r="E215">
        <v>0.49783271326499301</v>
      </c>
      <c r="F215">
        <v>-1.00626705999929</v>
      </c>
      <c r="G215" s="1">
        <v>4.5528654936878597E-5</v>
      </c>
      <c r="H215">
        <v>3.2985863527661602E-4</v>
      </c>
    </row>
    <row r="216" spans="1:8">
      <c r="A216" t="s">
        <v>5750</v>
      </c>
      <c r="B216">
        <v>1810.21545127387</v>
      </c>
      <c r="C216">
        <v>2417.1254503042801</v>
      </c>
      <c r="D216">
        <v>1203.30545224347</v>
      </c>
      <c r="E216">
        <v>0.49782498963468702</v>
      </c>
      <c r="F216">
        <v>-1.0062894428786799</v>
      </c>
      <c r="G216" s="1">
        <v>2.0646373655161799E-5</v>
      </c>
      <c r="H216">
        <v>1.59903516988247E-4</v>
      </c>
    </row>
    <row r="217" spans="1:8">
      <c r="A217" t="s">
        <v>5751</v>
      </c>
      <c r="B217">
        <v>1483.7649936549001</v>
      </c>
      <c r="C217">
        <v>1981.2920153504399</v>
      </c>
      <c r="D217">
        <v>986.23797195936095</v>
      </c>
      <c r="E217">
        <v>0.49777517110970698</v>
      </c>
      <c r="F217">
        <v>-1.00643382401044</v>
      </c>
      <c r="G217" s="1">
        <v>7.4674657849097499E-5</v>
      </c>
      <c r="H217">
        <v>5.1956188662988505E-4</v>
      </c>
    </row>
    <row r="218" spans="1:8">
      <c r="A218" t="s">
        <v>5752</v>
      </c>
      <c r="B218">
        <v>528.22461848833098</v>
      </c>
      <c r="C218">
        <v>705.36597123906904</v>
      </c>
      <c r="D218">
        <v>351.08326573759399</v>
      </c>
      <c r="E218">
        <v>0.49773207108484402</v>
      </c>
      <c r="F218">
        <v>-1.0065587456374001</v>
      </c>
      <c r="G218">
        <v>8.7502667500357798E-4</v>
      </c>
      <c r="H218">
        <v>4.8854308167251498E-3</v>
      </c>
    </row>
    <row r="219" spans="1:8">
      <c r="A219" t="s">
        <v>2091</v>
      </c>
      <c r="B219">
        <v>6982.42208012842</v>
      </c>
      <c r="C219">
        <v>9324.6518470728097</v>
      </c>
      <c r="D219">
        <v>4640.1923131840304</v>
      </c>
      <c r="E219">
        <v>0.49762633386046301</v>
      </c>
      <c r="F219">
        <v>-1.0068652614995599</v>
      </c>
      <c r="G219" s="1">
        <v>4.7413582689365998E-6</v>
      </c>
      <c r="H219" s="1">
        <v>4.10645810790623E-5</v>
      </c>
    </row>
    <row r="220" spans="1:8">
      <c r="A220" t="s">
        <v>779</v>
      </c>
      <c r="B220">
        <v>258.44941599349102</v>
      </c>
      <c r="C220">
        <v>345.20423650115998</v>
      </c>
      <c r="D220">
        <v>171.69459548582199</v>
      </c>
      <c r="E220">
        <v>0.49737105554104299</v>
      </c>
      <c r="F220">
        <v>-1.0076055423836601</v>
      </c>
      <c r="G220">
        <v>8.9903986292634705E-4</v>
      </c>
      <c r="H220">
        <v>5.0088558178339598E-3</v>
      </c>
    </row>
    <row r="221" spans="1:8">
      <c r="A221" t="s">
        <v>5753</v>
      </c>
      <c r="B221">
        <v>1320.41718389932</v>
      </c>
      <c r="C221">
        <v>1763.7380044748199</v>
      </c>
      <c r="D221">
        <v>877.09636332381103</v>
      </c>
      <c r="E221">
        <v>0.49729402048292298</v>
      </c>
      <c r="F221">
        <v>-1.0078290107635699</v>
      </c>
      <c r="G221">
        <v>5.8602312630942404E-4</v>
      </c>
      <c r="H221">
        <v>3.4031874126750601E-3</v>
      </c>
    </row>
    <row r="222" spans="1:8">
      <c r="A222" t="s">
        <v>2543</v>
      </c>
      <c r="B222">
        <v>271.24137917772299</v>
      </c>
      <c r="C222">
        <v>362.352783548932</v>
      </c>
      <c r="D222">
        <v>180.12997480651401</v>
      </c>
      <c r="E222">
        <v>0.497112159708825</v>
      </c>
      <c r="F222">
        <v>-1.00835670185213</v>
      </c>
      <c r="G222" s="1">
        <v>9.0481685176211697E-5</v>
      </c>
      <c r="H222">
        <v>6.2060727805789899E-4</v>
      </c>
    </row>
    <row r="223" spans="1:8">
      <c r="A223" t="s">
        <v>5754</v>
      </c>
      <c r="B223">
        <v>3059.35560081936</v>
      </c>
      <c r="C223">
        <v>4087.1249904434999</v>
      </c>
      <c r="D223">
        <v>2031.5862111952299</v>
      </c>
      <c r="E223">
        <v>0.497069753419695</v>
      </c>
      <c r="F223">
        <v>-1.0084797765978299</v>
      </c>
      <c r="G223" s="1">
        <v>7.2905947688835305E-5</v>
      </c>
      <c r="H223">
        <v>5.0798711648010898E-4</v>
      </c>
    </row>
    <row r="224" spans="1:8">
      <c r="A224" t="s">
        <v>5755</v>
      </c>
      <c r="B224">
        <v>1402.79224640039</v>
      </c>
      <c r="C224">
        <v>1875.1839536966099</v>
      </c>
      <c r="D224">
        <v>930.400539104171</v>
      </c>
      <c r="E224">
        <v>0.49616494278870299</v>
      </c>
      <c r="F224">
        <v>-1.01110829164338</v>
      </c>
      <c r="G224">
        <v>1.6719578513272099E-4</v>
      </c>
      <c r="H224">
        <v>1.0928101033127E-3</v>
      </c>
    </row>
    <row r="225" spans="1:8">
      <c r="A225" t="s">
        <v>5756</v>
      </c>
      <c r="B225">
        <v>432.52621045748498</v>
      </c>
      <c r="C225">
        <v>578.21050713984198</v>
      </c>
      <c r="D225">
        <v>286.841913775129</v>
      </c>
      <c r="E225">
        <v>0.49608561282293601</v>
      </c>
      <c r="F225">
        <v>-1.01133897722537</v>
      </c>
      <c r="G225">
        <v>4.09572834890933E-4</v>
      </c>
      <c r="H225">
        <v>2.4613076305159201E-3</v>
      </c>
    </row>
    <row r="226" spans="1:8">
      <c r="A226" t="s">
        <v>247</v>
      </c>
      <c r="B226">
        <v>2812.84535489975</v>
      </c>
      <c r="C226">
        <v>3760.5044933931499</v>
      </c>
      <c r="D226">
        <v>1865.18621640634</v>
      </c>
      <c r="E226">
        <v>0.495993614602321</v>
      </c>
      <c r="F226">
        <v>-1.0116065473414699</v>
      </c>
      <c r="G226" s="1">
        <v>6.3896604947797495E-8</v>
      </c>
      <c r="H226" s="1">
        <v>7.3699167635254398E-7</v>
      </c>
    </row>
    <row r="227" spans="1:8">
      <c r="A227" t="s">
        <v>2172</v>
      </c>
      <c r="B227">
        <v>2859.01248578683</v>
      </c>
      <c r="C227">
        <v>3822.4237859650498</v>
      </c>
      <c r="D227">
        <v>1895.6011856086</v>
      </c>
      <c r="E227">
        <v>0.49591601867086599</v>
      </c>
      <c r="F227">
        <v>-1.01183226803613</v>
      </c>
      <c r="G227" s="1">
        <v>1.02228920300737E-5</v>
      </c>
      <c r="H227" s="1">
        <v>8.3879783706180506E-5</v>
      </c>
    </row>
    <row r="228" spans="1:8">
      <c r="A228" t="s">
        <v>4320</v>
      </c>
      <c r="B228">
        <v>663.26268820374503</v>
      </c>
      <c r="C228">
        <v>886.92961570278601</v>
      </c>
      <c r="D228">
        <v>439.59576070470399</v>
      </c>
      <c r="E228">
        <v>0.49563770667008</v>
      </c>
      <c r="F228">
        <v>-1.01264214720584</v>
      </c>
      <c r="G228">
        <v>1.5390594677573001E-3</v>
      </c>
      <c r="H228">
        <v>8.1218241928123006E-3</v>
      </c>
    </row>
    <row r="229" spans="1:8">
      <c r="A229" t="s">
        <v>4135</v>
      </c>
      <c r="B229">
        <v>2131.9969272121298</v>
      </c>
      <c r="C229">
        <v>2851.0165872279399</v>
      </c>
      <c r="D229">
        <v>1412.9772671963201</v>
      </c>
      <c r="E229">
        <v>0.49560471641105702</v>
      </c>
      <c r="F229">
        <v>-1.01273817796884</v>
      </c>
      <c r="G229" s="1">
        <v>2.8037728840572699E-5</v>
      </c>
      <c r="H229">
        <v>2.1158765762136099E-4</v>
      </c>
    </row>
    <row r="230" spans="1:8">
      <c r="A230" t="s">
        <v>2479</v>
      </c>
      <c r="B230">
        <v>4699.4922879011201</v>
      </c>
      <c r="C230">
        <v>6287.5076833257399</v>
      </c>
      <c r="D230">
        <v>3111.4768924765099</v>
      </c>
      <c r="E230">
        <v>0.49486649546815598</v>
      </c>
      <c r="F230">
        <v>-1.0148887258653201</v>
      </c>
      <c r="G230">
        <v>2.4329934808197399E-4</v>
      </c>
      <c r="H230">
        <v>1.5382222519761399E-3</v>
      </c>
    </row>
    <row r="231" spans="1:8">
      <c r="A231" t="s">
        <v>5757</v>
      </c>
      <c r="B231">
        <v>850.83374972871502</v>
      </c>
      <c r="C231">
        <v>1138.71681929483</v>
      </c>
      <c r="D231">
        <v>562.95068016260302</v>
      </c>
      <c r="E231">
        <v>0.49437285075952497</v>
      </c>
      <c r="F231">
        <v>-1.0163285772722299</v>
      </c>
      <c r="G231">
        <v>1.1237561624688401E-3</v>
      </c>
      <c r="H231">
        <v>6.1170435365576698E-3</v>
      </c>
    </row>
    <row r="232" spans="1:8">
      <c r="A232" t="s">
        <v>3955</v>
      </c>
      <c r="B232">
        <v>1048.16175584348</v>
      </c>
      <c r="C232">
        <v>1403.1986164658999</v>
      </c>
      <c r="D232">
        <v>693.12489522106705</v>
      </c>
      <c r="E232">
        <v>0.49396064611777801</v>
      </c>
      <c r="F232">
        <v>-1.0175319881225999</v>
      </c>
      <c r="G232">
        <v>1.1989046984822699E-4</v>
      </c>
      <c r="H232">
        <v>8.0562661663308101E-4</v>
      </c>
    </row>
    <row r="233" spans="1:8">
      <c r="A233" t="s">
        <v>5758</v>
      </c>
      <c r="B233">
        <v>507.65144910934799</v>
      </c>
      <c r="C233">
        <v>679.78836984497696</v>
      </c>
      <c r="D233">
        <v>335.51452837371897</v>
      </c>
      <c r="E233">
        <v>0.49355732350971498</v>
      </c>
      <c r="F233">
        <v>-1.01871044072149</v>
      </c>
      <c r="G233">
        <v>1.98433852502032E-4</v>
      </c>
      <c r="H233">
        <v>1.2779732440989101E-3</v>
      </c>
    </row>
    <row r="234" spans="1:8">
      <c r="A234" t="s">
        <v>5759</v>
      </c>
      <c r="B234">
        <v>9921.7876941934301</v>
      </c>
      <c r="C234">
        <v>13289.864091601599</v>
      </c>
      <c r="D234">
        <v>6553.71129678527</v>
      </c>
      <c r="E234">
        <v>0.493136066073605</v>
      </c>
      <c r="F234">
        <v>-1.01994232502792</v>
      </c>
      <c r="G234" s="1">
        <v>2.6419536562581101E-5</v>
      </c>
      <c r="H234">
        <v>2.0050304067154899E-4</v>
      </c>
    </row>
    <row r="235" spans="1:8">
      <c r="A235" t="s">
        <v>1623</v>
      </c>
      <c r="B235">
        <v>2740.6050169622499</v>
      </c>
      <c r="C235">
        <v>3671.7010345813101</v>
      </c>
      <c r="D235">
        <v>1809.5089993432</v>
      </c>
      <c r="E235">
        <v>0.492825799895099</v>
      </c>
      <c r="F235">
        <v>-1.02085031043245</v>
      </c>
      <c r="G235" s="1">
        <v>1.75340149448451E-7</v>
      </c>
      <c r="H235" s="1">
        <v>1.88391257059687E-6</v>
      </c>
    </row>
    <row r="236" spans="1:8">
      <c r="A236" t="s">
        <v>4059</v>
      </c>
      <c r="B236">
        <v>2303.1854093381398</v>
      </c>
      <c r="C236">
        <v>3085.8052603352899</v>
      </c>
      <c r="D236">
        <v>1520.56555834099</v>
      </c>
      <c r="E236">
        <v>0.49276134754394002</v>
      </c>
      <c r="F236">
        <v>-1.02103900016479</v>
      </c>
      <c r="G236" s="1">
        <v>3.3494665404671299E-5</v>
      </c>
      <c r="H236">
        <v>2.4888225548538699E-4</v>
      </c>
    </row>
    <row r="237" spans="1:8">
      <c r="A237" t="s">
        <v>1658</v>
      </c>
      <c r="B237">
        <v>4968.5806201491796</v>
      </c>
      <c r="C237">
        <v>6658.0070373334302</v>
      </c>
      <c r="D237">
        <v>3279.1542029649299</v>
      </c>
      <c r="E237">
        <v>0.49251287728861498</v>
      </c>
      <c r="F237">
        <v>-1.02176664898322</v>
      </c>
      <c r="G237" s="1">
        <v>9.9171748555868698E-6</v>
      </c>
      <c r="H237" s="1">
        <v>8.1565218927978606E-5</v>
      </c>
    </row>
    <row r="238" spans="1:8">
      <c r="A238" t="s">
        <v>1810</v>
      </c>
      <c r="B238">
        <v>3214.9813844960399</v>
      </c>
      <c r="C238">
        <v>4310.0585764613697</v>
      </c>
      <c r="D238">
        <v>2119.9041925307101</v>
      </c>
      <c r="E238">
        <v>0.49185043658297101</v>
      </c>
      <c r="F238">
        <v>-1.0237084118500801</v>
      </c>
      <c r="G238" s="1">
        <v>1.36896460705852E-6</v>
      </c>
      <c r="H238" s="1">
        <v>1.29520989682702E-5</v>
      </c>
    </row>
    <row r="239" spans="1:8">
      <c r="A239" t="s">
        <v>4389</v>
      </c>
      <c r="B239">
        <v>493.46355763635302</v>
      </c>
      <c r="C239">
        <v>661.555130361127</v>
      </c>
      <c r="D239">
        <v>325.37198491157801</v>
      </c>
      <c r="E239">
        <v>0.491828979897662</v>
      </c>
      <c r="F239">
        <v>-1.02377134994348</v>
      </c>
      <c r="G239">
        <v>4.4872851065918699E-4</v>
      </c>
      <c r="H239">
        <v>2.6713662802583401E-3</v>
      </c>
    </row>
    <row r="240" spans="1:8">
      <c r="A240" t="s">
        <v>2223</v>
      </c>
      <c r="B240">
        <v>1036.37766412005</v>
      </c>
      <c r="C240">
        <v>1389.7179982064799</v>
      </c>
      <c r="D240">
        <v>683.03733003361197</v>
      </c>
      <c r="E240">
        <v>0.49149347631326301</v>
      </c>
      <c r="F240">
        <v>-1.0247558273611099</v>
      </c>
      <c r="G240">
        <v>6.7874251050930895E-4</v>
      </c>
      <c r="H240">
        <v>3.8883674784132198E-3</v>
      </c>
    </row>
    <row r="241" spans="1:8">
      <c r="A241" t="s">
        <v>5760</v>
      </c>
      <c r="B241">
        <v>805.67364529053896</v>
      </c>
      <c r="C241">
        <v>1081.08582962643</v>
      </c>
      <c r="D241">
        <v>530.26146095464503</v>
      </c>
      <c r="E241">
        <v>0.49048969695391897</v>
      </c>
      <c r="F241">
        <v>-1.02770526284571</v>
      </c>
      <c r="G241">
        <v>1.0700953959724899E-3</v>
      </c>
      <c r="H241">
        <v>5.8607853917224204E-3</v>
      </c>
    </row>
    <row r="242" spans="1:8">
      <c r="A242" t="s">
        <v>996</v>
      </c>
      <c r="B242">
        <v>2094.9377906306099</v>
      </c>
      <c r="C242">
        <v>2811.2853364490702</v>
      </c>
      <c r="D242">
        <v>1378.5902448121501</v>
      </c>
      <c r="E242">
        <v>0.49037720466804202</v>
      </c>
      <c r="F242">
        <v>-1.02803617841318</v>
      </c>
      <c r="G242" s="1">
        <v>2.38583068869896E-5</v>
      </c>
      <c r="H242">
        <v>1.8244054671430899E-4</v>
      </c>
    </row>
    <row r="243" spans="1:8">
      <c r="A243" t="s">
        <v>1638</v>
      </c>
      <c r="B243">
        <v>1731.4912416760501</v>
      </c>
      <c r="C243">
        <v>2325.7025476366198</v>
      </c>
      <c r="D243">
        <v>1137.2799357154699</v>
      </c>
      <c r="E243">
        <v>0.48900489741096898</v>
      </c>
      <c r="F243">
        <v>-1.0320791809672401</v>
      </c>
      <c r="G243" s="1">
        <v>2.0084163867321401E-5</v>
      </c>
      <c r="H243">
        <v>1.5599927216006199E-4</v>
      </c>
    </row>
    <row r="244" spans="1:8">
      <c r="A244" t="s">
        <v>930</v>
      </c>
      <c r="B244">
        <v>481.38140633178301</v>
      </c>
      <c r="C244">
        <v>646.58638775547297</v>
      </c>
      <c r="D244">
        <v>316.17642490809402</v>
      </c>
      <c r="E244">
        <v>0.48899332076205998</v>
      </c>
      <c r="F244">
        <v>-1.0321133355774701</v>
      </c>
      <c r="G244" s="1">
        <v>9.9811627243417495E-5</v>
      </c>
      <c r="H244">
        <v>6.7920252343281896E-4</v>
      </c>
    </row>
    <row r="245" spans="1:8">
      <c r="A245" t="s">
        <v>4078</v>
      </c>
      <c r="B245">
        <v>590.47681722184495</v>
      </c>
      <c r="C245">
        <v>793.15741826046803</v>
      </c>
      <c r="D245">
        <v>387.79621618322102</v>
      </c>
      <c r="E245">
        <v>0.48892717543224301</v>
      </c>
      <c r="F245">
        <v>-1.0323084997852401</v>
      </c>
      <c r="G245">
        <v>7.4154959728514895E-4</v>
      </c>
      <c r="H245">
        <v>4.2062921288259E-3</v>
      </c>
    </row>
    <row r="246" spans="1:8">
      <c r="A246" t="s">
        <v>5761</v>
      </c>
      <c r="B246">
        <v>807.09832683793502</v>
      </c>
      <c r="C246">
        <v>1084.17233183856</v>
      </c>
      <c r="D246">
        <v>530.02432183731298</v>
      </c>
      <c r="E246">
        <v>0.48887460625239298</v>
      </c>
      <c r="F246">
        <v>-1.03246362589887</v>
      </c>
      <c r="G246">
        <v>4.8493757913524102E-4</v>
      </c>
      <c r="H246">
        <v>2.8664461013268002E-3</v>
      </c>
    </row>
    <row r="247" spans="1:8">
      <c r="A247" t="s">
        <v>1498</v>
      </c>
      <c r="B247">
        <v>1173.3724352337499</v>
      </c>
      <c r="C247">
        <v>1576.56769802688</v>
      </c>
      <c r="D247">
        <v>770.177172440611</v>
      </c>
      <c r="E247">
        <v>0.48851512903918398</v>
      </c>
      <c r="F247">
        <v>-1.03352485254668</v>
      </c>
      <c r="G247">
        <v>1.1941944549665E-4</v>
      </c>
      <c r="H247">
        <v>8.03131500412203E-4</v>
      </c>
    </row>
    <row r="248" spans="1:8">
      <c r="A248" t="s">
        <v>5762</v>
      </c>
      <c r="B248">
        <v>370.55480994272699</v>
      </c>
      <c r="C248">
        <v>497.92249279125798</v>
      </c>
      <c r="D248">
        <v>243.187127094197</v>
      </c>
      <c r="E248">
        <v>0.48840357809693702</v>
      </c>
      <c r="F248">
        <v>-1.0338543251848999</v>
      </c>
      <c r="G248">
        <v>1.9428033291565899E-3</v>
      </c>
      <c r="H248">
        <v>9.9863645279174192E-3</v>
      </c>
    </row>
    <row r="249" spans="1:8">
      <c r="A249" t="s">
        <v>5763</v>
      </c>
      <c r="B249">
        <v>1674.5704841424099</v>
      </c>
      <c r="C249">
        <v>2251.0318897751999</v>
      </c>
      <c r="D249">
        <v>1098.1090785096301</v>
      </c>
      <c r="E249">
        <v>0.48782475428159999</v>
      </c>
      <c r="F249">
        <v>-1.0355651264761501</v>
      </c>
      <c r="G249">
        <v>7.2712642680969005E-4</v>
      </c>
      <c r="H249">
        <v>4.1302968917323298E-3</v>
      </c>
    </row>
    <row r="250" spans="1:8">
      <c r="A250" t="s">
        <v>4155</v>
      </c>
      <c r="B250">
        <v>1976.12197902765</v>
      </c>
      <c r="C250">
        <v>2656.5499113137398</v>
      </c>
      <c r="D250">
        <v>1295.69404674157</v>
      </c>
      <c r="E250">
        <v>0.48773563079822202</v>
      </c>
      <c r="F250">
        <v>-1.0358287247317199</v>
      </c>
      <c r="G250" s="1">
        <v>6.6611084524381705E-5</v>
      </c>
      <c r="H250">
        <v>4.6695394442911498E-4</v>
      </c>
    </row>
    <row r="251" spans="1:8">
      <c r="A251" t="s">
        <v>5764</v>
      </c>
      <c r="B251">
        <v>1078.98988090738</v>
      </c>
      <c r="C251">
        <v>1450.82521252586</v>
      </c>
      <c r="D251">
        <v>707.15454928889403</v>
      </c>
      <c r="E251">
        <v>0.48741539861838401</v>
      </c>
      <c r="F251">
        <v>-1.03677626491873</v>
      </c>
      <c r="G251">
        <v>1.12648360151688E-4</v>
      </c>
      <c r="H251">
        <v>7.6119546272522196E-4</v>
      </c>
    </row>
    <row r="252" spans="1:8">
      <c r="A252" t="s">
        <v>3100</v>
      </c>
      <c r="B252">
        <v>514.51409820785705</v>
      </c>
      <c r="C252">
        <v>692.26355611662404</v>
      </c>
      <c r="D252">
        <v>336.76464029909101</v>
      </c>
      <c r="E252">
        <v>0.48646882726028801</v>
      </c>
      <c r="F252">
        <v>-1.03958073427539</v>
      </c>
      <c r="G252">
        <v>1.7607658079722699E-4</v>
      </c>
      <c r="H252">
        <v>1.1446635723390301E-3</v>
      </c>
    </row>
    <row r="253" spans="1:8">
      <c r="A253" t="s">
        <v>5765</v>
      </c>
      <c r="B253">
        <v>2945.3381979856499</v>
      </c>
      <c r="C253">
        <v>3964.5142595632101</v>
      </c>
      <c r="D253">
        <v>1926.16213640808</v>
      </c>
      <c r="E253">
        <v>0.48585072730203699</v>
      </c>
      <c r="F253">
        <v>-1.0414149663660099</v>
      </c>
      <c r="G253" s="1">
        <v>5.2407522843715501E-5</v>
      </c>
      <c r="H253">
        <v>3.75111191349391E-4</v>
      </c>
    </row>
    <row r="254" spans="1:8">
      <c r="A254" t="s">
        <v>4062</v>
      </c>
      <c r="B254">
        <v>1290.41024288472</v>
      </c>
      <c r="C254">
        <v>1738.3230386776199</v>
      </c>
      <c r="D254">
        <v>842.49744709183096</v>
      </c>
      <c r="E254">
        <v>0.48466103730221499</v>
      </c>
      <c r="F254">
        <v>-1.04495198834813</v>
      </c>
      <c r="G254" s="1">
        <v>2.3136562978305301E-5</v>
      </c>
      <c r="H254">
        <v>1.7748284561039599E-4</v>
      </c>
    </row>
    <row r="255" spans="1:8">
      <c r="A255" t="s">
        <v>5766</v>
      </c>
      <c r="B255">
        <v>520.50030589628795</v>
      </c>
      <c r="C255">
        <v>701.30064047726205</v>
      </c>
      <c r="D255">
        <v>339.69997131531301</v>
      </c>
      <c r="E255">
        <v>0.484385656747916</v>
      </c>
      <c r="F255">
        <v>-1.0457719491883599</v>
      </c>
      <c r="G255">
        <v>1.9192816375084899E-3</v>
      </c>
      <c r="H255">
        <v>9.8843822439802203E-3</v>
      </c>
    </row>
    <row r="256" spans="1:8">
      <c r="A256" t="s">
        <v>4503</v>
      </c>
      <c r="B256">
        <v>905.29610145949698</v>
      </c>
      <c r="C256">
        <v>1220.08952607949</v>
      </c>
      <c r="D256">
        <v>590.50267683950403</v>
      </c>
      <c r="E256">
        <v>0.48398307191191497</v>
      </c>
      <c r="F256">
        <v>-1.0469715070896199</v>
      </c>
      <c r="G256" s="1">
        <v>5.7650735037200998E-5</v>
      </c>
      <c r="H256">
        <v>4.09365959870386E-4</v>
      </c>
    </row>
    <row r="257" spans="1:8">
      <c r="A257" t="s">
        <v>5767</v>
      </c>
      <c r="B257">
        <v>598.83797650241797</v>
      </c>
      <c r="C257">
        <v>807.10619460811097</v>
      </c>
      <c r="D257">
        <v>390.56975839672498</v>
      </c>
      <c r="E257">
        <v>0.483913716690485</v>
      </c>
      <c r="F257">
        <v>-1.0471782614364999</v>
      </c>
      <c r="G257">
        <v>1.8405247281984001E-3</v>
      </c>
      <c r="H257">
        <v>9.5213957465609504E-3</v>
      </c>
    </row>
    <row r="258" spans="1:8">
      <c r="A258" t="s">
        <v>994</v>
      </c>
      <c r="B258">
        <v>448.74772834531802</v>
      </c>
      <c r="C258">
        <v>604.89912947511903</v>
      </c>
      <c r="D258">
        <v>292.59632721551702</v>
      </c>
      <c r="E258">
        <v>0.48371094114386898</v>
      </c>
      <c r="F258">
        <v>-1.0477829241586201</v>
      </c>
      <c r="G258">
        <v>2.5724575988565399E-4</v>
      </c>
      <c r="H258">
        <v>1.61708807020732E-3</v>
      </c>
    </row>
    <row r="259" spans="1:8">
      <c r="A259" t="s">
        <v>2123</v>
      </c>
      <c r="B259">
        <v>1054.40440734808</v>
      </c>
      <c r="C259">
        <v>1421.5294904355901</v>
      </c>
      <c r="D259">
        <v>687.27932426056304</v>
      </c>
      <c r="E259">
        <v>0.483478766275868</v>
      </c>
      <c r="F259">
        <v>-1.0484755649808799</v>
      </c>
      <c r="G259">
        <v>9.8254569643363801E-4</v>
      </c>
      <c r="H259">
        <v>5.4280370847330601E-3</v>
      </c>
    </row>
    <row r="260" spans="1:8">
      <c r="A260" t="s">
        <v>5768</v>
      </c>
      <c r="B260">
        <v>990.97583173073701</v>
      </c>
      <c r="C260">
        <v>1336.0387958788999</v>
      </c>
      <c r="D260">
        <v>645.91286758256899</v>
      </c>
      <c r="E260">
        <v>0.483453676326561</v>
      </c>
      <c r="F260">
        <v>-1.04855043504182</v>
      </c>
      <c r="G260">
        <v>6.5752460534032999E-4</v>
      </c>
      <c r="H260">
        <v>3.77576629359404E-3</v>
      </c>
    </row>
    <row r="261" spans="1:8">
      <c r="A261" t="s">
        <v>4276</v>
      </c>
      <c r="B261">
        <v>1433.6372148493199</v>
      </c>
      <c r="C261">
        <v>1933.2192000740999</v>
      </c>
      <c r="D261">
        <v>934.05522962453699</v>
      </c>
      <c r="E261">
        <v>0.48316053843699303</v>
      </c>
      <c r="F261">
        <v>-1.0494254658164199</v>
      </c>
      <c r="G261" s="1">
        <v>2.5284723220843599E-5</v>
      </c>
      <c r="H261">
        <v>1.92555957109506E-4</v>
      </c>
    </row>
    <row r="262" spans="1:8">
      <c r="A262" t="s">
        <v>1896</v>
      </c>
      <c r="B262">
        <v>4309.1334223697004</v>
      </c>
      <c r="C262">
        <v>5811.5436803831399</v>
      </c>
      <c r="D262">
        <v>2806.72316435626</v>
      </c>
      <c r="E262">
        <v>0.48295656347389299</v>
      </c>
      <c r="F262">
        <v>-1.05003465422954</v>
      </c>
      <c r="G262" s="1">
        <v>1.3085705676596601E-5</v>
      </c>
      <c r="H262">
        <v>1.0543614270399499E-4</v>
      </c>
    </row>
    <row r="263" spans="1:8">
      <c r="A263" t="s">
        <v>3925</v>
      </c>
      <c r="B263">
        <v>5282.86530998526</v>
      </c>
      <c r="C263">
        <v>7125.3634413976697</v>
      </c>
      <c r="D263">
        <v>3440.3671785728502</v>
      </c>
      <c r="E263">
        <v>0.48283392234909001</v>
      </c>
      <c r="F263">
        <v>-1.0504010561482</v>
      </c>
      <c r="G263" s="1">
        <v>2.5012409523229201E-6</v>
      </c>
      <c r="H263" s="1">
        <v>2.2543821847046202E-5</v>
      </c>
    </row>
    <row r="264" spans="1:8">
      <c r="A264" t="s">
        <v>5769</v>
      </c>
      <c r="B264">
        <v>1125.76966187332</v>
      </c>
      <c r="C264">
        <v>1518.8006761996901</v>
      </c>
      <c r="D264">
        <v>732.73864754695001</v>
      </c>
      <c r="E264">
        <v>0.48244556315341802</v>
      </c>
      <c r="F264">
        <v>-1.0515619301216499</v>
      </c>
      <c r="G264" s="1">
        <v>5.0174315299076701E-5</v>
      </c>
      <c r="H264">
        <v>3.6051506241061297E-4</v>
      </c>
    </row>
    <row r="265" spans="1:8">
      <c r="A265" t="s">
        <v>4126</v>
      </c>
      <c r="B265">
        <v>4502.3418970101002</v>
      </c>
      <c r="C265">
        <v>6075.0910766141897</v>
      </c>
      <c r="D265">
        <v>2929.5927174060098</v>
      </c>
      <c r="E265">
        <v>0.48223025473368702</v>
      </c>
      <c r="F265">
        <v>-1.0522059275947999</v>
      </c>
      <c r="G265">
        <v>3.0464644262431599E-4</v>
      </c>
      <c r="H265">
        <v>1.8812344584485899E-3</v>
      </c>
    </row>
    <row r="266" spans="1:8">
      <c r="A266" t="s">
        <v>2294</v>
      </c>
      <c r="B266">
        <v>898.32250476817899</v>
      </c>
      <c r="C266">
        <v>1212.2800210493799</v>
      </c>
      <c r="D266">
        <v>584.36498848698102</v>
      </c>
      <c r="E266">
        <v>0.48203796015803502</v>
      </c>
      <c r="F266">
        <v>-1.0527813327156501</v>
      </c>
      <c r="G266">
        <v>9.7330630731825196E-4</v>
      </c>
      <c r="H266">
        <v>5.3843804052285298E-3</v>
      </c>
    </row>
    <row r="267" spans="1:8">
      <c r="A267" t="s">
        <v>4249</v>
      </c>
      <c r="B267">
        <v>6641.9674246056202</v>
      </c>
      <c r="C267">
        <v>8967.7968466533493</v>
      </c>
      <c r="D267">
        <v>4316.1380025578801</v>
      </c>
      <c r="E267">
        <v>0.481293017266398</v>
      </c>
      <c r="F267">
        <v>-1.0550126024555899</v>
      </c>
      <c r="G267" s="1">
        <v>1.1650815273106401E-6</v>
      </c>
      <c r="H267" s="1">
        <v>1.11453008812091E-5</v>
      </c>
    </row>
    <row r="268" spans="1:8">
      <c r="A268" t="s">
        <v>3969</v>
      </c>
      <c r="B268">
        <v>2207.2149066992502</v>
      </c>
      <c r="C268">
        <v>2980.26436592043</v>
      </c>
      <c r="D268">
        <v>1434.1654474780701</v>
      </c>
      <c r="E268">
        <v>0.48122088224047199</v>
      </c>
      <c r="F268">
        <v>-1.05522884628215</v>
      </c>
      <c r="G268" s="1">
        <v>1.7456950352393501E-5</v>
      </c>
      <c r="H268">
        <v>1.3758308816543899E-4</v>
      </c>
    </row>
    <row r="269" spans="1:8">
      <c r="A269" t="s">
        <v>5770</v>
      </c>
      <c r="B269">
        <v>889.43433513305899</v>
      </c>
      <c r="C269">
        <v>1201.2899441556101</v>
      </c>
      <c r="D269">
        <v>577.57872611050402</v>
      </c>
      <c r="E269">
        <v>0.48079876879056399</v>
      </c>
      <c r="F269">
        <v>-1.0564948932268301</v>
      </c>
      <c r="G269" s="1">
        <v>1.7889376459666E-5</v>
      </c>
      <c r="H269">
        <v>1.40395872936463E-4</v>
      </c>
    </row>
    <row r="270" spans="1:8">
      <c r="A270" t="s">
        <v>2193</v>
      </c>
      <c r="B270">
        <v>3683.74564176388</v>
      </c>
      <c r="C270">
        <v>4977.2469722448104</v>
      </c>
      <c r="D270">
        <v>2390.2443112829601</v>
      </c>
      <c r="E270">
        <v>0.48023421875827199</v>
      </c>
      <c r="F270">
        <v>-1.0581898894156401</v>
      </c>
      <c r="G270" s="1">
        <v>7.0237903000738201E-6</v>
      </c>
      <c r="H270" s="1">
        <v>5.90957064105097E-5</v>
      </c>
    </row>
    <row r="271" spans="1:8">
      <c r="A271" t="s">
        <v>5771</v>
      </c>
      <c r="B271">
        <v>656.79046522335204</v>
      </c>
      <c r="C271">
        <v>887.57192868978598</v>
      </c>
      <c r="D271">
        <v>426.009001756918</v>
      </c>
      <c r="E271">
        <v>0.47997124287806497</v>
      </c>
      <c r="F271">
        <v>-1.0589801244703101</v>
      </c>
      <c r="G271">
        <v>5.71308553006869E-4</v>
      </c>
      <c r="H271">
        <v>3.3233268836923399E-3</v>
      </c>
    </row>
    <row r="272" spans="1:8">
      <c r="A272" t="s">
        <v>2047</v>
      </c>
      <c r="B272">
        <v>8070.82255467507</v>
      </c>
      <c r="C272">
        <v>10907.441641699799</v>
      </c>
      <c r="D272">
        <v>5234.2034676503099</v>
      </c>
      <c r="E272">
        <v>0.479874533331411</v>
      </c>
      <c r="F272">
        <v>-1.05927084280714</v>
      </c>
      <c r="G272" s="1">
        <v>2.8990283113057302E-6</v>
      </c>
      <c r="H272" s="1">
        <v>2.5916433634625099E-5</v>
      </c>
    </row>
    <row r="273" spans="1:8">
      <c r="A273" t="s">
        <v>4334</v>
      </c>
      <c r="B273">
        <v>1554.9456296671799</v>
      </c>
      <c r="C273">
        <v>2102.6066009548399</v>
      </c>
      <c r="D273">
        <v>1007.28465837952</v>
      </c>
      <c r="E273">
        <v>0.47906472752539098</v>
      </c>
      <c r="F273">
        <v>-1.0617074999466301</v>
      </c>
      <c r="G273">
        <v>2.3284447790190499E-4</v>
      </c>
      <c r="H273">
        <v>1.47714727330576E-3</v>
      </c>
    </row>
    <row r="274" spans="1:8">
      <c r="A274" t="s">
        <v>4163</v>
      </c>
      <c r="B274">
        <v>1121.86980908547</v>
      </c>
      <c r="C274">
        <v>1517.23603144052</v>
      </c>
      <c r="D274">
        <v>726.50358673042194</v>
      </c>
      <c r="E274">
        <v>0.47883359719624802</v>
      </c>
      <c r="F274">
        <v>-1.0624037128483901</v>
      </c>
      <c r="G274">
        <v>8.0722689740686103E-4</v>
      </c>
      <c r="H274">
        <v>4.54363632633109E-3</v>
      </c>
    </row>
    <row r="275" spans="1:8">
      <c r="A275" t="s">
        <v>625</v>
      </c>
      <c r="B275">
        <v>250.24665391170899</v>
      </c>
      <c r="C275">
        <v>338.45282046903498</v>
      </c>
      <c r="D275">
        <v>162.04048735438201</v>
      </c>
      <c r="E275">
        <v>0.47876831733836001</v>
      </c>
      <c r="F275">
        <v>-1.0626004102984701</v>
      </c>
      <c r="G275" s="1">
        <v>1.44093265165963E-5</v>
      </c>
      <c r="H275">
        <v>1.14913190081529E-4</v>
      </c>
    </row>
    <row r="276" spans="1:8">
      <c r="A276" t="s">
        <v>5772</v>
      </c>
      <c r="B276">
        <v>18175.612565473399</v>
      </c>
      <c r="C276">
        <v>24585.6875425986</v>
      </c>
      <c r="D276">
        <v>11765.537588348199</v>
      </c>
      <c r="E276">
        <v>0.47855231089074002</v>
      </c>
      <c r="F276">
        <v>-1.06325145954338</v>
      </c>
      <c r="G276" s="1">
        <v>6.6984786609129097E-6</v>
      </c>
      <c r="H276" s="1">
        <v>5.6595118308496303E-5</v>
      </c>
    </row>
    <row r="277" spans="1:8">
      <c r="A277" t="s">
        <v>2338</v>
      </c>
      <c r="B277">
        <v>1401.7717113902199</v>
      </c>
      <c r="C277">
        <v>1896.82814178741</v>
      </c>
      <c r="D277">
        <v>906.71528099302702</v>
      </c>
      <c r="E277">
        <v>0.47801656935488801</v>
      </c>
      <c r="F277">
        <v>-1.0648674680791901</v>
      </c>
      <c r="G277">
        <v>1.90568437447037E-3</v>
      </c>
      <c r="H277">
        <v>9.8206349380895609E-3</v>
      </c>
    </row>
    <row r="278" spans="1:8">
      <c r="A278" t="s">
        <v>4225</v>
      </c>
      <c r="B278">
        <v>794.51236037250101</v>
      </c>
      <c r="C278">
        <v>1075.49425177841</v>
      </c>
      <c r="D278">
        <v>513.53046896658702</v>
      </c>
      <c r="E278">
        <v>0.47748322979636898</v>
      </c>
      <c r="F278">
        <v>-1.0664780312981099</v>
      </c>
      <c r="G278">
        <v>1.22216312492186E-3</v>
      </c>
      <c r="H278">
        <v>6.5949865454693604E-3</v>
      </c>
    </row>
    <row r="279" spans="1:8">
      <c r="A279" t="s">
        <v>1398</v>
      </c>
      <c r="B279">
        <v>5473.0582236556302</v>
      </c>
      <c r="C279">
        <v>7413.1048131925099</v>
      </c>
      <c r="D279">
        <v>3533.0116341187399</v>
      </c>
      <c r="E279">
        <v>0.47659000151074699</v>
      </c>
      <c r="F279">
        <v>-1.06917940966671</v>
      </c>
      <c r="G279" s="1">
        <v>1.7347845530792099E-6</v>
      </c>
      <c r="H279" s="1">
        <v>1.6098054508681301E-5</v>
      </c>
    </row>
    <row r="280" spans="1:8">
      <c r="A280" t="s">
        <v>3838</v>
      </c>
      <c r="B280">
        <v>3134.3102314893499</v>
      </c>
      <c r="C280">
        <v>4247.5128798376199</v>
      </c>
      <c r="D280">
        <v>2021.1075831410801</v>
      </c>
      <c r="E280">
        <v>0.475833185282382</v>
      </c>
      <c r="F280">
        <v>-1.0714722040137501</v>
      </c>
      <c r="G280" s="1">
        <v>1.1891736290945501E-5</v>
      </c>
      <c r="H280" s="1">
        <v>9.6200842227789403E-5</v>
      </c>
    </row>
    <row r="281" spans="1:8">
      <c r="A281" t="s">
        <v>2159</v>
      </c>
      <c r="B281">
        <v>793.79308524287899</v>
      </c>
      <c r="C281">
        <v>1076.10996132732</v>
      </c>
      <c r="D281">
        <v>511.47620915843203</v>
      </c>
      <c r="E281">
        <v>0.47530106358977797</v>
      </c>
      <c r="F281">
        <v>-1.0730864648987399</v>
      </c>
      <c r="G281">
        <v>1.4565534075827299E-3</v>
      </c>
      <c r="H281">
        <v>7.72353665587645E-3</v>
      </c>
    </row>
    <row r="282" spans="1:8">
      <c r="A282" t="s">
        <v>4662</v>
      </c>
      <c r="B282">
        <v>1147.96207618577</v>
      </c>
      <c r="C282">
        <v>1556.3285340667101</v>
      </c>
      <c r="D282">
        <v>739.59561830482301</v>
      </c>
      <c r="E282">
        <v>0.475218183125031</v>
      </c>
      <c r="F282">
        <v>-1.0733380563024799</v>
      </c>
      <c r="G282">
        <v>9.0480080575074801E-4</v>
      </c>
      <c r="H282">
        <v>5.0376973894380303E-3</v>
      </c>
    </row>
    <row r="283" spans="1:8">
      <c r="A283" t="s">
        <v>4028</v>
      </c>
      <c r="B283">
        <v>2076.2344956628499</v>
      </c>
      <c r="C283">
        <v>2817.0590236634298</v>
      </c>
      <c r="D283">
        <v>1335.40996766226</v>
      </c>
      <c r="E283">
        <v>0.474044014145516</v>
      </c>
      <c r="F283">
        <v>-1.07690707787039</v>
      </c>
      <c r="G283" s="1">
        <v>2.0060084752643501E-7</v>
      </c>
      <c r="H283" s="1">
        <v>2.1353827663562899E-6</v>
      </c>
    </row>
    <row r="284" spans="1:8">
      <c r="A284" t="s">
        <v>5773</v>
      </c>
      <c r="B284">
        <v>595.06416313339901</v>
      </c>
      <c r="C284">
        <v>807.45367960671899</v>
      </c>
      <c r="D284">
        <v>382.67464666007902</v>
      </c>
      <c r="E284">
        <v>0.47392767699871802</v>
      </c>
      <c r="F284">
        <v>-1.07726117921575</v>
      </c>
      <c r="G284">
        <v>1.7323900159581099E-3</v>
      </c>
      <c r="H284">
        <v>9.0401473933331197E-3</v>
      </c>
    </row>
    <row r="285" spans="1:8">
      <c r="A285" t="s">
        <v>2200</v>
      </c>
      <c r="B285">
        <v>789.49006535965498</v>
      </c>
      <c r="C285">
        <v>1071.2967286251001</v>
      </c>
      <c r="D285">
        <v>507.68340209420501</v>
      </c>
      <c r="E285">
        <v>0.47389615643255301</v>
      </c>
      <c r="F285">
        <v>-1.0773571349469799</v>
      </c>
      <c r="G285">
        <v>2.9327547060366402E-4</v>
      </c>
      <c r="H285">
        <v>1.81710473632486E-3</v>
      </c>
    </row>
    <row r="286" spans="1:8">
      <c r="A286" t="s">
        <v>4037</v>
      </c>
      <c r="B286">
        <v>1804.5193438942399</v>
      </c>
      <c r="C286">
        <v>2449.1555250418301</v>
      </c>
      <c r="D286">
        <v>1159.88316274665</v>
      </c>
      <c r="E286">
        <v>0.47358493606764202</v>
      </c>
      <c r="F286">
        <v>-1.0783049028692799</v>
      </c>
      <c r="G286" s="1">
        <v>3.2536349150836899E-5</v>
      </c>
      <c r="H286">
        <v>2.4258202433842101E-4</v>
      </c>
    </row>
    <row r="287" spans="1:8">
      <c r="A287" t="s">
        <v>5774</v>
      </c>
      <c r="B287">
        <v>5088.8980692987798</v>
      </c>
      <c r="C287">
        <v>6914.02851215385</v>
      </c>
      <c r="D287">
        <v>3263.7676264437</v>
      </c>
      <c r="E287">
        <v>0.47205006758454598</v>
      </c>
      <c r="F287">
        <v>-1.0829882089757299</v>
      </c>
      <c r="G287" s="1">
        <v>5.3950910363733403E-6</v>
      </c>
      <c r="H287" s="1">
        <v>4.6245824690644003E-5</v>
      </c>
    </row>
    <row r="288" spans="1:8">
      <c r="A288" t="s">
        <v>1497</v>
      </c>
      <c r="B288">
        <v>833.55098362860303</v>
      </c>
      <c r="C288">
        <v>1132.51364659818</v>
      </c>
      <c r="D288">
        <v>534.58832065902902</v>
      </c>
      <c r="E288">
        <v>0.47203697921417098</v>
      </c>
      <c r="F288">
        <v>-1.08302821064104</v>
      </c>
      <c r="G288" s="1">
        <v>3.16830134803457E-5</v>
      </c>
      <c r="H288">
        <v>2.36657909656592E-4</v>
      </c>
    </row>
    <row r="289" spans="1:8">
      <c r="A289" t="s">
        <v>5775</v>
      </c>
      <c r="B289">
        <v>1049.15045593373</v>
      </c>
      <c r="C289">
        <v>1425.4815527093899</v>
      </c>
      <c r="D289">
        <v>672.81935915806298</v>
      </c>
      <c r="E289">
        <v>0.47199443435746002</v>
      </c>
      <c r="F289">
        <v>-1.0831582471058201</v>
      </c>
      <c r="G289">
        <v>1.7475711623618701E-4</v>
      </c>
      <c r="H289">
        <v>1.1373097109429701E-3</v>
      </c>
    </row>
    <row r="290" spans="1:8">
      <c r="A290" t="s">
        <v>4251</v>
      </c>
      <c r="B290">
        <v>550.74827754364901</v>
      </c>
      <c r="C290">
        <v>748.659011986922</v>
      </c>
      <c r="D290">
        <v>352.837543100375</v>
      </c>
      <c r="E290">
        <v>0.47129272132042299</v>
      </c>
      <c r="F290">
        <v>-1.0853046944507501</v>
      </c>
      <c r="G290">
        <v>1.1571794858968401E-3</v>
      </c>
      <c r="H290">
        <v>6.27797150813004E-3</v>
      </c>
    </row>
    <row r="291" spans="1:8">
      <c r="A291" t="s">
        <v>3935</v>
      </c>
      <c r="B291">
        <v>1600.10637383373</v>
      </c>
      <c r="C291">
        <v>2176.2943155663002</v>
      </c>
      <c r="D291">
        <v>1023.91843210116</v>
      </c>
      <c r="E291">
        <v>0.470487114163472</v>
      </c>
      <c r="F291">
        <v>-1.08777288433957</v>
      </c>
      <c r="G291" s="1">
        <v>7.50172987449285E-7</v>
      </c>
      <c r="H291" s="1">
        <v>7.3568100928265104E-6</v>
      </c>
    </row>
    <row r="292" spans="1:8">
      <c r="A292" t="s">
        <v>3980</v>
      </c>
      <c r="B292">
        <v>1031.5875693350799</v>
      </c>
      <c r="C292">
        <v>1403.7383554678399</v>
      </c>
      <c r="D292">
        <v>659.43678320231402</v>
      </c>
      <c r="E292">
        <v>0.46977186356252099</v>
      </c>
      <c r="F292">
        <v>-1.08996778748533</v>
      </c>
      <c r="G292">
        <v>3.1645786758908301E-4</v>
      </c>
      <c r="H292">
        <v>1.9452780240199999E-3</v>
      </c>
    </row>
    <row r="293" spans="1:8">
      <c r="A293" t="s">
        <v>3982</v>
      </c>
      <c r="B293">
        <v>3789.0201460395501</v>
      </c>
      <c r="C293">
        <v>5156.8798379802301</v>
      </c>
      <c r="D293">
        <v>2421.1604540988801</v>
      </c>
      <c r="E293">
        <v>0.46950104135976201</v>
      </c>
      <c r="F293">
        <v>-1.0907997370873399</v>
      </c>
      <c r="G293" s="1">
        <v>1.2291861577820599E-6</v>
      </c>
      <c r="H293" s="1">
        <v>1.17167867126808E-5</v>
      </c>
    </row>
    <row r="294" spans="1:8">
      <c r="A294" t="s">
        <v>5776</v>
      </c>
      <c r="B294">
        <v>503.01734768233501</v>
      </c>
      <c r="C294">
        <v>684.79797125080404</v>
      </c>
      <c r="D294">
        <v>321.23672411386502</v>
      </c>
      <c r="E294">
        <v>0.469097073297569</v>
      </c>
      <c r="F294">
        <v>-1.0920415950175599</v>
      </c>
      <c r="G294">
        <v>8.9393614316557696E-4</v>
      </c>
      <c r="H294">
        <v>4.9829464736915801E-3</v>
      </c>
    </row>
    <row r="295" spans="1:8">
      <c r="A295" t="s">
        <v>4181</v>
      </c>
      <c r="B295">
        <v>1275.64726585383</v>
      </c>
      <c r="C295">
        <v>1736.86425780484</v>
      </c>
      <c r="D295">
        <v>814.43027390282396</v>
      </c>
      <c r="E295">
        <v>0.468908419436389</v>
      </c>
      <c r="F295">
        <v>-1.09262191143521</v>
      </c>
      <c r="G295" s="1">
        <v>4.8124168674997298E-5</v>
      </c>
      <c r="H295">
        <v>3.47022504286074E-4</v>
      </c>
    </row>
    <row r="296" spans="1:8">
      <c r="A296" t="s">
        <v>4030</v>
      </c>
      <c r="B296">
        <v>1751.7194515174001</v>
      </c>
      <c r="C296">
        <v>2385.9932940702201</v>
      </c>
      <c r="D296">
        <v>1117.4456089645901</v>
      </c>
      <c r="E296">
        <v>0.46833560334880697</v>
      </c>
      <c r="F296">
        <v>-1.09438537753731</v>
      </c>
      <c r="G296" s="1">
        <v>1.73562336743653E-5</v>
      </c>
      <c r="H296">
        <v>1.3687860003503999E-4</v>
      </c>
    </row>
    <row r="297" spans="1:8">
      <c r="A297" t="s">
        <v>5777</v>
      </c>
      <c r="B297">
        <v>1111.74130250953</v>
      </c>
      <c r="C297">
        <v>1514.30832505799</v>
      </c>
      <c r="D297">
        <v>709.17427996108199</v>
      </c>
      <c r="E297">
        <v>0.46831564498856398</v>
      </c>
      <c r="F297">
        <v>-1.09444686003125</v>
      </c>
      <c r="G297" s="1">
        <v>2.1762032777322498E-5</v>
      </c>
      <c r="H297">
        <v>1.67684234703833E-4</v>
      </c>
    </row>
    <row r="298" spans="1:8">
      <c r="A298" t="s">
        <v>2075</v>
      </c>
      <c r="B298">
        <v>607.63749520000397</v>
      </c>
      <c r="C298">
        <v>828.033198896871</v>
      </c>
      <c r="D298">
        <v>387.24179150313699</v>
      </c>
      <c r="E298">
        <v>0.46766457192662197</v>
      </c>
      <c r="F298">
        <v>-1.09645395379722</v>
      </c>
      <c r="G298">
        <v>1.3841862722199199E-3</v>
      </c>
      <c r="H298">
        <v>7.3868103096117804E-3</v>
      </c>
    </row>
    <row r="299" spans="1:8">
      <c r="A299" t="s">
        <v>1758</v>
      </c>
      <c r="B299">
        <v>698.78380826228397</v>
      </c>
      <c r="C299">
        <v>952.75928297419398</v>
      </c>
      <c r="D299">
        <v>444.80833355037498</v>
      </c>
      <c r="E299">
        <v>0.46686329012909999</v>
      </c>
      <c r="F299">
        <v>-1.0989279422267999</v>
      </c>
      <c r="G299">
        <v>1.12089181329281E-3</v>
      </c>
      <c r="H299">
        <v>6.1057776772785004E-3</v>
      </c>
    </row>
    <row r="300" spans="1:8">
      <c r="A300" t="s">
        <v>2273</v>
      </c>
      <c r="B300">
        <v>1214.99471117549</v>
      </c>
      <c r="C300">
        <v>1657.01039350478</v>
      </c>
      <c r="D300">
        <v>772.979028846191</v>
      </c>
      <c r="E300">
        <v>0.46649015110354602</v>
      </c>
      <c r="F300">
        <v>-1.1000814727686701</v>
      </c>
      <c r="G300">
        <v>1.03632144104531E-4</v>
      </c>
      <c r="H300">
        <v>7.0381313382290097E-4</v>
      </c>
    </row>
    <row r="301" spans="1:8">
      <c r="A301" t="s">
        <v>3945</v>
      </c>
      <c r="B301">
        <v>19696.8796351491</v>
      </c>
      <c r="C301">
        <v>26871.6388251153</v>
      </c>
      <c r="D301">
        <v>12522.1204451829</v>
      </c>
      <c r="E301">
        <v>0.46599764631694901</v>
      </c>
      <c r="F301">
        <v>-1.1016054268220601</v>
      </c>
      <c r="G301" s="1">
        <v>8.9269198856944002E-7</v>
      </c>
      <c r="H301" s="1">
        <v>8.6735059154772595E-6</v>
      </c>
    </row>
    <row r="302" spans="1:8">
      <c r="A302" t="s">
        <v>4072</v>
      </c>
      <c r="B302">
        <v>1373.77220318947</v>
      </c>
      <c r="C302">
        <v>1874.1905908766901</v>
      </c>
      <c r="D302">
        <v>873.35381550225804</v>
      </c>
      <c r="E302">
        <v>0.46598986237239198</v>
      </c>
      <c r="F302">
        <v>-1.10162952555322</v>
      </c>
      <c r="G302" s="1">
        <v>3.4138749207216398E-5</v>
      </c>
      <c r="H302">
        <v>2.5327870305286398E-4</v>
      </c>
    </row>
    <row r="303" spans="1:8">
      <c r="A303" t="s">
        <v>1656</v>
      </c>
      <c r="B303">
        <v>1217.3222325311101</v>
      </c>
      <c r="C303">
        <v>1660.8000951146701</v>
      </c>
      <c r="D303">
        <v>773.84436994755004</v>
      </c>
      <c r="E303">
        <v>0.46594672785957297</v>
      </c>
      <c r="F303">
        <v>-1.1017630752999199</v>
      </c>
      <c r="G303" s="1">
        <v>2.14061067804084E-5</v>
      </c>
      <c r="H303">
        <v>1.6531069486794099E-4</v>
      </c>
    </row>
    <row r="304" spans="1:8">
      <c r="A304" t="s">
        <v>5778</v>
      </c>
      <c r="B304">
        <v>1495.4217795033801</v>
      </c>
      <c r="C304">
        <v>2041.02327407967</v>
      </c>
      <c r="D304">
        <v>949.82028492709401</v>
      </c>
      <c r="E304">
        <v>0.46536474962804403</v>
      </c>
      <c r="F304">
        <v>-1.10356616103035</v>
      </c>
      <c r="G304" s="1">
        <v>1.8060238081883801E-5</v>
      </c>
      <c r="H304">
        <v>1.41507001624721E-4</v>
      </c>
    </row>
    <row r="305" spans="1:8">
      <c r="A305" t="s">
        <v>2242</v>
      </c>
      <c r="B305">
        <v>1670.45074824263</v>
      </c>
      <c r="C305">
        <v>2280.43347575186</v>
      </c>
      <c r="D305">
        <v>1060.4680207334</v>
      </c>
      <c r="E305">
        <v>0.46502914117402999</v>
      </c>
      <c r="F305">
        <v>-1.1046069689678799</v>
      </c>
      <c r="G305" s="1">
        <v>7.3466609383115301E-6</v>
      </c>
      <c r="H305" s="1">
        <v>6.1683361679416206E-5</v>
      </c>
    </row>
    <row r="306" spans="1:8">
      <c r="A306" t="s">
        <v>4094</v>
      </c>
      <c r="B306">
        <v>520.23866413727296</v>
      </c>
      <c r="C306">
        <v>710.43618412268495</v>
      </c>
      <c r="D306">
        <v>330.04114415186098</v>
      </c>
      <c r="E306">
        <v>0.46456128154484</v>
      </c>
      <c r="F306">
        <v>-1.10605917589118</v>
      </c>
      <c r="G306">
        <v>9.1425068797932197E-4</v>
      </c>
      <c r="H306">
        <v>5.0821149354341698E-3</v>
      </c>
    </row>
    <row r="307" spans="1:8">
      <c r="A307" t="s">
        <v>5779</v>
      </c>
      <c r="B307">
        <v>2477.7736443116301</v>
      </c>
      <c r="C307">
        <v>3383.8324098941898</v>
      </c>
      <c r="D307">
        <v>1571.71487872906</v>
      </c>
      <c r="E307">
        <v>0.46447775431591298</v>
      </c>
      <c r="F307">
        <v>-1.1063185930192601</v>
      </c>
      <c r="G307" s="1">
        <v>1.0576921620401299E-5</v>
      </c>
      <c r="H307" s="1">
        <v>8.6549520499619304E-5</v>
      </c>
    </row>
    <row r="308" spans="1:8">
      <c r="A308" t="s">
        <v>2170</v>
      </c>
      <c r="B308">
        <v>2042.8319267229899</v>
      </c>
      <c r="C308">
        <v>2792.5156478646099</v>
      </c>
      <c r="D308">
        <v>1293.1482055813699</v>
      </c>
      <c r="E308">
        <v>0.46307644025924</v>
      </c>
      <c r="F308">
        <v>-1.1106777353533801</v>
      </c>
      <c r="G308" s="1">
        <v>4.3268431577394197E-5</v>
      </c>
      <c r="H308">
        <v>3.1454223244168299E-4</v>
      </c>
    </row>
    <row r="309" spans="1:8">
      <c r="A309" t="s">
        <v>3975</v>
      </c>
      <c r="B309">
        <v>673.207938632533</v>
      </c>
      <c r="C309">
        <v>920.301637990789</v>
      </c>
      <c r="D309">
        <v>426.11423927427802</v>
      </c>
      <c r="E309">
        <v>0.46301584359294901</v>
      </c>
      <c r="F309">
        <v>-1.11086653405433</v>
      </c>
      <c r="G309">
        <v>4.2703531228768002E-4</v>
      </c>
      <c r="H309">
        <v>2.5567099321406098E-3</v>
      </c>
    </row>
    <row r="310" spans="1:8">
      <c r="A310" t="s">
        <v>4303</v>
      </c>
      <c r="B310">
        <v>1147.3037381977899</v>
      </c>
      <c r="C310">
        <v>1568.71321552114</v>
      </c>
      <c r="D310">
        <v>725.89426087444497</v>
      </c>
      <c r="E310">
        <v>0.46273229146813499</v>
      </c>
      <c r="F310">
        <v>-1.1117503149480801</v>
      </c>
      <c r="G310" s="1">
        <v>2.4144006741931399E-5</v>
      </c>
      <c r="H310">
        <v>1.8439183909988401E-4</v>
      </c>
    </row>
    <row r="311" spans="1:8">
      <c r="A311" t="s">
        <v>5780</v>
      </c>
      <c r="B311">
        <v>700.13717067089601</v>
      </c>
      <c r="C311">
        <v>957.746395642209</v>
      </c>
      <c r="D311">
        <v>442.527945699584</v>
      </c>
      <c r="E311">
        <v>0.46205127757526099</v>
      </c>
      <c r="F311">
        <v>-1.11387512679923</v>
      </c>
      <c r="G311">
        <v>2.6334809343316903E-4</v>
      </c>
      <c r="H311">
        <v>1.6490135604351099E-3</v>
      </c>
    </row>
    <row r="312" spans="1:8">
      <c r="A312" t="s">
        <v>5781</v>
      </c>
      <c r="B312">
        <v>1418.81249658346</v>
      </c>
      <c r="C312">
        <v>1940.86222974003</v>
      </c>
      <c r="D312">
        <v>896.76276342688504</v>
      </c>
      <c r="E312">
        <v>0.46204349267335798</v>
      </c>
      <c r="F312">
        <v>-1.1138994343480499</v>
      </c>
      <c r="G312" s="1">
        <v>4.4404314118010598E-6</v>
      </c>
      <c r="H312" s="1">
        <v>3.8624400516472603E-5</v>
      </c>
    </row>
    <row r="313" spans="1:8">
      <c r="A313" t="s">
        <v>4721</v>
      </c>
      <c r="B313">
        <v>6921.8285664116702</v>
      </c>
      <c r="C313">
        <v>9468.7540001510206</v>
      </c>
      <c r="D313">
        <v>4374.9031326723198</v>
      </c>
      <c r="E313">
        <v>0.46203577921683697</v>
      </c>
      <c r="F313">
        <v>-1.1139235192200001</v>
      </c>
      <c r="G313" s="1">
        <v>5.0118202757430897E-7</v>
      </c>
      <c r="H313" s="1">
        <v>5.0587145005453698E-6</v>
      </c>
    </row>
    <row r="314" spans="1:8">
      <c r="A314" t="s">
        <v>2618</v>
      </c>
      <c r="B314">
        <v>2728.8676332801301</v>
      </c>
      <c r="C314">
        <v>3733.1691684376201</v>
      </c>
      <c r="D314">
        <v>1724.5660981226399</v>
      </c>
      <c r="E314">
        <v>0.46195766125551602</v>
      </c>
      <c r="F314">
        <v>-1.1141674612021299</v>
      </c>
      <c r="G314" s="1">
        <v>1.0652220355015201E-5</v>
      </c>
      <c r="H314" s="1">
        <v>8.7136172193157303E-5</v>
      </c>
    </row>
    <row r="315" spans="1:8">
      <c r="A315" t="s">
        <v>3643</v>
      </c>
      <c r="B315">
        <v>1126.9884599731399</v>
      </c>
      <c r="C315">
        <v>1542.32271107559</v>
      </c>
      <c r="D315">
        <v>711.65420887069104</v>
      </c>
      <c r="E315">
        <v>0.46141718834860102</v>
      </c>
      <c r="F315">
        <v>-1.1158563477294601</v>
      </c>
      <c r="G315" s="1">
        <v>8.2632151888620203E-7</v>
      </c>
      <c r="H315" s="1">
        <v>8.0643106552367502E-6</v>
      </c>
    </row>
    <row r="316" spans="1:8">
      <c r="A316" t="s">
        <v>5782</v>
      </c>
      <c r="B316">
        <v>1082.0421669319201</v>
      </c>
      <c r="C316">
        <v>1481.1365112408901</v>
      </c>
      <c r="D316">
        <v>682.94782262295996</v>
      </c>
      <c r="E316">
        <v>0.46109714900673898</v>
      </c>
      <c r="F316">
        <v>-1.1168573493859599</v>
      </c>
      <c r="G316" s="1">
        <v>6.66842668813524E-5</v>
      </c>
      <c r="H316">
        <v>4.6733138773810901E-4</v>
      </c>
    </row>
    <row r="317" spans="1:8">
      <c r="A317" t="s">
        <v>4170</v>
      </c>
      <c r="B317">
        <v>1428.7843817785099</v>
      </c>
      <c r="C317">
        <v>1955.7818801697899</v>
      </c>
      <c r="D317">
        <v>901.78688338722702</v>
      </c>
      <c r="E317">
        <v>0.46108765631315801</v>
      </c>
      <c r="F317">
        <v>-1.1168870507253801</v>
      </c>
      <c r="G317" s="1">
        <v>3.6808093400971098E-5</v>
      </c>
      <c r="H317">
        <v>2.71333364533577E-4</v>
      </c>
    </row>
    <row r="318" spans="1:8">
      <c r="A318" t="s">
        <v>5783</v>
      </c>
      <c r="B318">
        <v>1167.6383988048899</v>
      </c>
      <c r="C318">
        <v>1598.47682076666</v>
      </c>
      <c r="D318">
        <v>736.79997684313298</v>
      </c>
      <c r="E318">
        <v>0.46093879327555798</v>
      </c>
      <c r="F318">
        <v>-1.1173529028017</v>
      </c>
      <c r="G318">
        <v>2.3256318566404E-4</v>
      </c>
      <c r="H318">
        <v>1.47613785615599E-3</v>
      </c>
    </row>
    <row r="319" spans="1:8">
      <c r="A319" t="s">
        <v>1950</v>
      </c>
      <c r="B319">
        <v>6629.3496604450902</v>
      </c>
      <c r="C319">
        <v>9081.9892176902704</v>
      </c>
      <c r="D319">
        <v>4176.7101031999</v>
      </c>
      <c r="E319">
        <v>0.459889348367023</v>
      </c>
      <c r="F319">
        <v>-1.12064131146835</v>
      </c>
      <c r="G319" s="1">
        <v>4.8113905835960504E-7</v>
      </c>
      <c r="H319" s="1">
        <v>4.8686114766337898E-6</v>
      </c>
    </row>
    <row r="320" spans="1:8">
      <c r="A320" t="s">
        <v>5784</v>
      </c>
      <c r="B320">
        <v>3403.2068471749099</v>
      </c>
      <c r="C320">
        <v>4663.2829460335097</v>
      </c>
      <c r="D320">
        <v>2143.13074831631</v>
      </c>
      <c r="E320">
        <v>0.45957553361397702</v>
      </c>
      <c r="F320">
        <v>-1.1216260994998</v>
      </c>
      <c r="G320" s="1">
        <v>5.1868976167160699E-6</v>
      </c>
      <c r="H320" s="1">
        <v>4.4651298186792698E-5</v>
      </c>
    </row>
    <row r="321" spans="1:8">
      <c r="A321" t="s">
        <v>2082</v>
      </c>
      <c r="B321">
        <v>752.84684412706895</v>
      </c>
      <c r="C321">
        <v>1032.14443932007</v>
      </c>
      <c r="D321">
        <v>473.54924893407099</v>
      </c>
      <c r="E321">
        <v>0.45880133719077598</v>
      </c>
      <c r="F321">
        <v>-1.1240584987479001</v>
      </c>
      <c r="G321">
        <v>3.0553109356336701E-4</v>
      </c>
      <c r="H321">
        <v>1.88578629498473E-3</v>
      </c>
    </row>
    <row r="322" spans="1:8">
      <c r="A322" t="s">
        <v>5785</v>
      </c>
      <c r="B322">
        <v>659.65664987456103</v>
      </c>
      <c r="C322">
        <v>905.02682302783705</v>
      </c>
      <c r="D322">
        <v>414.28647672128602</v>
      </c>
      <c r="E322">
        <v>0.457761544939915</v>
      </c>
      <c r="F322">
        <v>-1.12733182302635</v>
      </c>
      <c r="G322">
        <v>4.9819157061806597E-4</v>
      </c>
      <c r="H322">
        <v>2.9390383575231801E-3</v>
      </c>
    </row>
    <row r="323" spans="1:8">
      <c r="A323" t="s">
        <v>5786</v>
      </c>
      <c r="B323">
        <v>467.58204340737899</v>
      </c>
      <c r="C323">
        <v>641.63328312715805</v>
      </c>
      <c r="D323">
        <v>293.53080368759998</v>
      </c>
      <c r="E323">
        <v>0.45747440384795102</v>
      </c>
      <c r="F323">
        <v>-1.1282370694681101</v>
      </c>
      <c r="G323">
        <v>1.3652109369127099E-3</v>
      </c>
      <c r="H323">
        <v>7.2968274893958698E-3</v>
      </c>
    </row>
    <row r="324" spans="1:8">
      <c r="A324" t="s">
        <v>4511</v>
      </c>
      <c r="B324">
        <v>419.73023737571799</v>
      </c>
      <c r="C324">
        <v>576.01177879422596</v>
      </c>
      <c r="D324">
        <v>263.44869595721002</v>
      </c>
      <c r="E324">
        <v>0.45736685542905198</v>
      </c>
      <c r="F324">
        <v>-1.12857627491985</v>
      </c>
      <c r="G324">
        <v>6.9163344641464297E-4</v>
      </c>
      <c r="H324">
        <v>3.9491093098212304E-3</v>
      </c>
    </row>
    <row r="325" spans="1:8">
      <c r="A325" t="s">
        <v>5787</v>
      </c>
      <c r="B325">
        <v>1044.5331333791901</v>
      </c>
      <c r="C325">
        <v>1433.57464135899</v>
      </c>
      <c r="D325">
        <v>655.49162539939402</v>
      </c>
      <c r="E325">
        <v>0.45724275980356799</v>
      </c>
      <c r="F325">
        <v>-1.1289677690428099</v>
      </c>
      <c r="G325">
        <v>2.48408394996026E-4</v>
      </c>
      <c r="H325">
        <v>1.56730320329264E-3</v>
      </c>
    </row>
    <row r="326" spans="1:8">
      <c r="A326" t="s">
        <v>5788</v>
      </c>
      <c r="B326">
        <v>1158.32518150644</v>
      </c>
      <c r="C326">
        <v>1589.7682975011301</v>
      </c>
      <c r="D326">
        <v>726.88206551175006</v>
      </c>
      <c r="E326">
        <v>0.45722516083274301</v>
      </c>
      <c r="F326">
        <v>-1.1290232984875599</v>
      </c>
      <c r="G326" s="1">
        <v>3.9773168924295498E-5</v>
      </c>
      <c r="H326">
        <v>2.9123601632929599E-4</v>
      </c>
    </row>
    <row r="327" spans="1:8">
      <c r="A327" t="s">
        <v>5789</v>
      </c>
      <c r="B327">
        <v>2284.7621567880001</v>
      </c>
      <c r="C327">
        <v>3136.5792450181398</v>
      </c>
      <c r="D327">
        <v>1432.9450685578599</v>
      </c>
      <c r="E327">
        <v>0.45684963032061598</v>
      </c>
      <c r="F327">
        <v>-1.13020870704115</v>
      </c>
      <c r="G327" s="1">
        <v>8.3225467178637207E-6</v>
      </c>
      <c r="H327" s="1">
        <v>6.9322998583405294E-5</v>
      </c>
    </row>
    <row r="328" spans="1:8">
      <c r="A328" t="s">
        <v>4022</v>
      </c>
      <c r="B328">
        <v>3783.9220722497498</v>
      </c>
      <c r="C328">
        <v>5198.5821803967901</v>
      </c>
      <c r="D328">
        <v>2369.26196410272</v>
      </c>
      <c r="E328">
        <v>0.45575156492416602</v>
      </c>
      <c r="F328">
        <v>-1.13368048480077</v>
      </c>
      <c r="G328" s="1">
        <v>3.7912394889094001E-7</v>
      </c>
      <c r="H328" s="1">
        <v>3.8818436868646903E-6</v>
      </c>
    </row>
    <row r="329" spans="1:8">
      <c r="A329" t="s">
        <v>2329</v>
      </c>
      <c r="B329">
        <v>1157.82559196234</v>
      </c>
      <c r="C329">
        <v>1590.79978306103</v>
      </c>
      <c r="D329">
        <v>724.85140086365902</v>
      </c>
      <c r="E329">
        <v>0.45565218739777202</v>
      </c>
      <c r="F329">
        <v>-1.13399510159867</v>
      </c>
      <c r="G329" s="1">
        <v>5.2214207480748902E-5</v>
      </c>
      <c r="H329">
        <v>3.7405991982354501E-4</v>
      </c>
    </row>
    <row r="330" spans="1:8">
      <c r="A330" t="s">
        <v>2180</v>
      </c>
      <c r="B330">
        <v>856.99078158628902</v>
      </c>
      <c r="C330">
        <v>1177.64997622546</v>
      </c>
      <c r="D330">
        <v>536.33158694711403</v>
      </c>
      <c r="E330">
        <v>0.45542529425095701</v>
      </c>
      <c r="F330">
        <v>-1.1347136741264401</v>
      </c>
      <c r="G330">
        <v>4.5942571644075E-4</v>
      </c>
      <c r="H330">
        <v>2.72940939615748E-3</v>
      </c>
    </row>
    <row r="331" spans="1:8">
      <c r="A331" t="s">
        <v>3906</v>
      </c>
      <c r="B331">
        <v>1576.42115539269</v>
      </c>
      <c r="C331">
        <v>2166.57295571139</v>
      </c>
      <c r="D331">
        <v>986.269355073984</v>
      </c>
      <c r="E331">
        <v>0.45522092965945998</v>
      </c>
      <c r="F331">
        <v>-1.1353612050333799</v>
      </c>
      <c r="G331" s="1">
        <v>3.8543326237979197E-5</v>
      </c>
      <c r="H331">
        <v>2.8291644447585898E-4</v>
      </c>
    </row>
    <row r="332" spans="1:8">
      <c r="A332" t="s">
        <v>5790</v>
      </c>
      <c r="B332">
        <v>9276.2126761388899</v>
      </c>
      <c r="C332">
        <v>12749.1902215953</v>
      </c>
      <c r="D332">
        <v>5803.2351306824903</v>
      </c>
      <c r="E332">
        <v>0.455184606223276</v>
      </c>
      <c r="F332">
        <v>-1.13547632656815</v>
      </c>
      <c r="G332" s="1">
        <v>9.4639565067827598E-7</v>
      </c>
      <c r="H332" s="1">
        <v>9.1658134280520506E-6</v>
      </c>
    </row>
    <row r="333" spans="1:8">
      <c r="A333" t="s">
        <v>4671</v>
      </c>
      <c r="B333">
        <v>585.31158414631102</v>
      </c>
      <c r="C333">
        <v>804.53337782579797</v>
      </c>
      <c r="D333">
        <v>366.08979046682401</v>
      </c>
      <c r="E333">
        <v>0.455033688541498</v>
      </c>
      <c r="F333">
        <v>-1.1359547353066499</v>
      </c>
      <c r="G333">
        <v>7.7018393592837801E-4</v>
      </c>
      <c r="H333">
        <v>4.3503330125697296E-3</v>
      </c>
    </row>
    <row r="334" spans="1:8">
      <c r="A334" t="s">
        <v>5791</v>
      </c>
      <c r="B334">
        <v>475.91793513565699</v>
      </c>
      <c r="C334">
        <v>654.49023737009395</v>
      </c>
      <c r="D334">
        <v>297.34563290121901</v>
      </c>
      <c r="E334">
        <v>0.45431637620146698</v>
      </c>
      <c r="F334">
        <v>-1.1382307854450899</v>
      </c>
      <c r="G334">
        <v>1.22846614006667E-3</v>
      </c>
      <c r="H334">
        <v>6.6260392429846196E-3</v>
      </c>
    </row>
    <row r="335" spans="1:8">
      <c r="A335" t="s">
        <v>1698</v>
      </c>
      <c r="B335">
        <v>1748.8533402394301</v>
      </c>
      <c r="C335">
        <v>2405.0992232843801</v>
      </c>
      <c r="D335">
        <v>1092.6074571944901</v>
      </c>
      <c r="E335">
        <v>0.454287892414865</v>
      </c>
      <c r="F335">
        <v>-1.13832123938441</v>
      </c>
      <c r="G335" s="1">
        <v>4.4107673093660301E-6</v>
      </c>
      <c r="H335" s="1">
        <v>3.8380187707425499E-5</v>
      </c>
    </row>
    <row r="336" spans="1:8">
      <c r="A336" t="s">
        <v>2350</v>
      </c>
      <c r="B336">
        <v>2651.8756454846298</v>
      </c>
      <c r="C336">
        <v>3648.37838337737</v>
      </c>
      <c r="D336">
        <v>1655.3729075919</v>
      </c>
      <c r="E336">
        <v>0.45372840578544699</v>
      </c>
      <c r="F336">
        <v>-1.1400991120711701</v>
      </c>
      <c r="G336" s="1">
        <v>2.32015797741808E-6</v>
      </c>
      <c r="H336" s="1">
        <v>2.1021483826895602E-5</v>
      </c>
    </row>
    <row r="337" spans="1:8">
      <c r="A337" t="s">
        <v>5792</v>
      </c>
      <c r="B337">
        <v>517.32330381007603</v>
      </c>
      <c r="C337">
        <v>712.34035941289005</v>
      </c>
      <c r="D337">
        <v>322.306248207262</v>
      </c>
      <c r="E337">
        <v>0.45246102365013602</v>
      </c>
      <c r="F337">
        <v>-1.14413457541758</v>
      </c>
      <c r="G337">
        <v>3.7069495049433398E-4</v>
      </c>
      <c r="H337">
        <v>2.2466698730236002E-3</v>
      </c>
    </row>
    <row r="338" spans="1:8">
      <c r="A338" t="s">
        <v>5793</v>
      </c>
      <c r="B338">
        <v>525.97388416236095</v>
      </c>
      <c r="C338">
        <v>724.26401244773001</v>
      </c>
      <c r="D338">
        <v>327.683755876992</v>
      </c>
      <c r="E338">
        <v>0.452436887992748</v>
      </c>
      <c r="F338">
        <v>-1.1442115352442801</v>
      </c>
      <c r="G338">
        <v>5.2017250236858505E-4</v>
      </c>
      <c r="H338">
        <v>3.05825993849988E-3</v>
      </c>
    </row>
    <row r="339" spans="1:8">
      <c r="A339" t="s">
        <v>3877</v>
      </c>
      <c r="B339">
        <v>2213.0361673272901</v>
      </c>
      <c r="C339">
        <v>3049.2677503198402</v>
      </c>
      <c r="D339">
        <v>1376.80458433474</v>
      </c>
      <c r="E339">
        <v>0.45151974082641</v>
      </c>
      <c r="F339">
        <v>-1.1471390299502799</v>
      </c>
      <c r="G339" s="1">
        <v>1.95470180113305E-6</v>
      </c>
      <c r="H339" s="1">
        <v>1.7932199818746798E-5</v>
      </c>
    </row>
    <row r="340" spans="1:8">
      <c r="A340" t="s">
        <v>5794</v>
      </c>
      <c r="B340">
        <v>772.25598622395398</v>
      </c>
      <c r="C340">
        <v>1064.28476757727</v>
      </c>
      <c r="D340">
        <v>480.22720487063901</v>
      </c>
      <c r="E340">
        <v>0.45122059386777202</v>
      </c>
      <c r="F340">
        <v>-1.1480951805352</v>
      </c>
      <c r="G340">
        <v>1.02829849556408E-4</v>
      </c>
      <c r="H340">
        <v>6.9895372283573798E-4</v>
      </c>
    </row>
    <row r="341" spans="1:8">
      <c r="A341" t="s">
        <v>5795</v>
      </c>
      <c r="B341">
        <v>526.48045241589398</v>
      </c>
      <c r="C341">
        <v>725.61637956814798</v>
      </c>
      <c r="D341">
        <v>327.344525263641</v>
      </c>
      <c r="E341">
        <v>0.45112615216660501</v>
      </c>
      <c r="F341">
        <v>-1.14839717214768</v>
      </c>
      <c r="G341">
        <v>1.86386111328919E-3</v>
      </c>
      <c r="H341">
        <v>9.6297498271370706E-3</v>
      </c>
    </row>
    <row r="342" spans="1:8">
      <c r="A342" t="s">
        <v>3924</v>
      </c>
      <c r="B342">
        <v>1526.1627955931899</v>
      </c>
      <c r="C342">
        <v>2103.9894112806501</v>
      </c>
      <c r="D342">
        <v>948.33617990573305</v>
      </c>
      <c r="E342">
        <v>0.45073239191280201</v>
      </c>
      <c r="F342">
        <v>-1.1496569617350501</v>
      </c>
      <c r="G342" s="1">
        <v>1.4630454744991201E-6</v>
      </c>
      <c r="H342" s="1">
        <v>1.3777486689710401E-5</v>
      </c>
    </row>
    <row r="343" spans="1:8">
      <c r="A343" t="s">
        <v>5796</v>
      </c>
      <c r="B343">
        <v>819.04907971002604</v>
      </c>
      <c r="C343">
        <v>1129.4567627924901</v>
      </c>
      <c r="D343">
        <v>508.64139662755798</v>
      </c>
      <c r="E343">
        <v>0.450341627394378</v>
      </c>
      <c r="F343">
        <v>-1.15090825531615</v>
      </c>
      <c r="G343">
        <v>1.6104933008246301E-4</v>
      </c>
      <c r="H343">
        <v>1.0557775399111899E-3</v>
      </c>
    </row>
    <row r="344" spans="1:8">
      <c r="A344" t="s">
        <v>5797</v>
      </c>
      <c r="B344">
        <v>935.38486876130696</v>
      </c>
      <c r="C344">
        <v>1290.2258702919401</v>
      </c>
      <c r="D344">
        <v>580.54386723067898</v>
      </c>
      <c r="E344">
        <v>0.44995522148328998</v>
      </c>
      <c r="F344">
        <v>-1.15214666001927</v>
      </c>
      <c r="G344">
        <v>1.3602048441774901E-4</v>
      </c>
      <c r="H344">
        <v>9.0445761845637802E-4</v>
      </c>
    </row>
    <row r="345" spans="1:8">
      <c r="A345" t="s">
        <v>1369</v>
      </c>
      <c r="B345">
        <v>6002.87203738468</v>
      </c>
      <c r="C345">
        <v>8282.8557042806806</v>
      </c>
      <c r="D345">
        <v>3722.8883704886898</v>
      </c>
      <c r="E345">
        <v>0.44946918108988199</v>
      </c>
      <c r="F345">
        <v>-1.1537058975304899</v>
      </c>
      <c r="G345" s="1">
        <v>1.05467710634821E-6</v>
      </c>
      <c r="H345" s="1">
        <v>1.01494295491032E-5</v>
      </c>
    </row>
    <row r="346" spans="1:8">
      <c r="A346" t="s">
        <v>5798</v>
      </c>
      <c r="B346">
        <v>397.69244584106701</v>
      </c>
      <c r="C346">
        <v>549.092779715642</v>
      </c>
      <c r="D346">
        <v>246.29211196649101</v>
      </c>
      <c r="E346">
        <v>0.44854370894120599</v>
      </c>
      <c r="F346">
        <v>-1.1566795175461599</v>
      </c>
      <c r="G346">
        <v>1.0456756674666801E-3</v>
      </c>
      <c r="H346">
        <v>5.7348404059611299E-3</v>
      </c>
    </row>
    <row r="347" spans="1:8">
      <c r="A347" t="s">
        <v>763</v>
      </c>
      <c r="B347">
        <v>656.75434695355</v>
      </c>
      <c r="C347">
        <v>906.82513443164703</v>
      </c>
      <c r="D347">
        <v>406.683559475452</v>
      </c>
      <c r="E347">
        <v>0.44846965973251401</v>
      </c>
      <c r="F347">
        <v>-1.1569177089268801</v>
      </c>
      <c r="G347" s="1">
        <v>3.2652091378140501E-7</v>
      </c>
      <c r="H347" s="1">
        <v>3.3773839573799601E-6</v>
      </c>
    </row>
    <row r="348" spans="1:8">
      <c r="A348" t="s">
        <v>5799</v>
      </c>
      <c r="B348">
        <v>960.16352155104698</v>
      </c>
      <c r="C348">
        <v>1326.49954539034</v>
      </c>
      <c r="D348">
        <v>593.82749771175099</v>
      </c>
      <c r="E348">
        <v>0.44766505934761402</v>
      </c>
      <c r="F348">
        <v>-1.1595083758710401</v>
      </c>
      <c r="G348" s="1">
        <v>3.3813149447707102E-5</v>
      </c>
      <c r="H348">
        <v>2.5109432798229702E-4</v>
      </c>
    </row>
    <row r="349" spans="1:8">
      <c r="A349" t="s">
        <v>5800</v>
      </c>
      <c r="B349">
        <v>684.91432366842605</v>
      </c>
      <c r="C349">
        <v>946.53663650808198</v>
      </c>
      <c r="D349">
        <v>423.29201082877103</v>
      </c>
      <c r="E349">
        <v>0.447200873692919</v>
      </c>
      <c r="F349">
        <v>-1.1610050881212599</v>
      </c>
      <c r="G349" s="1">
        <v>2.73733141093153E-5</v>
      </c>
      <c r="H349">
        <v>2.0728572928157201E-4</v>
      </c>
    </row>
    <row r="350" spans="1:8">
      <c r="A350" t="s">
        <v>2135</v>
      </c>
      <c r="B350">
        <v>843.244422043241</v>
      </c>
      <c r="C350">
        <v>1165.3522347539299</v>
      </c>
      <c r="D350">
        <v>521.13660933255596</v>
      </c>
      <c r="E350">
        <v>0.44719235420061498</v>
      </c>
      <c r="F350">
        <v>-1.1610325727419299</v>
      </c>
      <c r="G350">
        <v>3.7912004562146498E-4</v>
      </c>
      <c r="H350">
        <v>2.2925567523516201E-3</v>
      </c>
    </row>
    <row r="351" spans="1:8">
      <c r="A351" t="s">
        <v>945</v>
      </c>
      <c r="B351">
        <v>458.867179548384</v>
      </c>
      <c r="C351">
        <v>634.39478510331196</v>
      </c>
      <c r="D351">
        <v>283.33957399345599</v>
      </c>
      <c r="E351">
        <v>0.44662973379788101</v>
      </c>
      <c r="F351">
        <v>-1.1628487949701101</v>
      </c>
      <c r="G351" s="1">
        <v>7.0743258314825102E-6</v>
      </c>
      <c r="H351" s="1">
        <v>5.9500177303147698E-5</v>
      </c>
    </row>
    <row r="352" spans="1:8">
      <c r="A352" t="s">
        <v>5801</v>
      </c>
      <c r="B352">
        <v>1194.0716365604001</v>
      </c>
      <c r="C352">
        <v>1651.4530986294401</v>
      </c>
      <c r="D352">
        <v>736.69017449134697</v>
      </c>
      <c r="E352">
        <v>0.446086040894975</v>
      </c>
      <c r="F352">
        <v>-1.1646060914669401</v>
      </c>
      <c r="G352" s="1">
        <v>6.3252272115570596E-7</v>
      </c>
      <c r="H352" s="1">
        <v>6.2846542080618801E-6</v>
      </c>
    </row>
    <row r="353" spans="1:8">
      <c r="A353" t="s">
        <v>5802</v>
      </c>
      <c r="B353">
        <v>618.87859044308505</v>
      </c>
      <c r="C353">
        <v>855.968324466171</v>
      </c>
      <c r="D353">
        <v>381.78885641999898</v>
      </c>
      <c r="E353">
        <v>0.44603152418999098</v>
      </c>
      <c r="F353">
        <v>-1.16478241571635</v>
      </c>
      <c r="G353">
        <v>3.3205788776161798E-4</v>
      </c>
      <c r="H353">
        <v>2.0349598782327498E-3</v>
      </c>
    </row>
    <row r="354" spans="1:8">
      <c r="A354" t="s">
        <v>3928</v>
      </c>
      <c r="B354">
        <v>380.74001456717599</v>
      </c>
      <c r="C354">
        <v>526.66229201146405</v>
      </c>
      <c r="D354">
        <v>234.817737122887</v>
      </c>
      <c r="E354">
        <v>0.44586016634313302</v>
      </c>
      <c r="F354">
        <v>-1.1653367815021201</v>
      </c>
      <c r="G354">
        <v>1.40576249580056E-3</v>
      </c>
      <c r="H354">
        <v>7.4854219807238102E-3</v>
      </c>
    </row>
    <row r="355" spans="1:8">
      <c r="A355" t="s">
        <v>5803</v>
      </c>
      <c r="B355">
        <v>1766.87110253524</v>
      </c>
      <c r="C355">
        <v>2445.1804241642499</v>
      </c>
      <c r="D355">
        <v>1088.5617809062201</v>
      </c>
      <c r="E355">
        <v>0.44518669058062899</v>
      </c>
      <c r="F355">
        <v>-1.1675176327563399</v>
      </c>
      <c r="G355">
        <v>1.2588868373355599E-3</v>
      </c>
      <c r="H355">
        <v>6.7719816423367097E-3</v>
      </c>
    </row>
    <row r="356" spans="1:8">
      <c r="A356" t="s">
        <v>5804</v>
      </c>
      <c r="B356">
        <v>572.241539086643</v>
      </c>
      <c r="C356">
        <v>792.16378050756498</v>
      </c>
      <c r="D356">
        <v>352.31929766572102</v>
      </c>
      <c r="E356">
        <v>0.44475562545914299</v>
      </c>
      <c r="F356">
        <v>-1.16891524145635</v>
      </c>
      <c r="G356" s="1">
        <v>7.5369215564307496E-5</v>
      </c>
      <c r="H356">
        <v>5.2379112018864703E-4</v>
      </c>
    </row>
    <row r="357" spans="1:8">
      <c r="A357" t="s">
        <v>974</v>
      </c>
      <c r="B357">
        <v>897.13290715506503</v>
      </c>
      <c r="C357">
        <v>1242.2177811936699</v>
      </c>
      <c r="D357">
        <v>552.04803311646197</v>
      </c>
      <c r="E357">
        <v>0.44440519325523598</v>
      </c>
      <c r="F357">
        <v>-1.17005241893489</v>
      </c>
      <c r="G357" s="1">
        <v>1.1967620344908399E-7</v>
      </c>
      <c r="H357" s="1">
        <v>1.3186756863400201E-6</v>
      </c>
    </row>
    <row r="358" spans="1:8">
      <c r="A358" t="s">
        <v>1966</v>
      </c>
      <c r="B358">
        <v>3197.97017007675</v>
      </c>
      <c r="C358">
        <v>4430.5994814862097</v>
      </c>
      <c r="D358">
        <v>1965.3408586672799</v>
      </c>
      <c r="E358">
        <v>0.44358350757717802</v>
      </c>
      <c r="F358">
        <v>-1.1727223677532299</v>
      </c>
      <c r="G358" s="1">
        <v>1.39897354522264E-6</v>
      </c>
      <c r="H358" s="1">
        <v>1.32049987292031E-5</v>
      </c>
    </row>
    <row r="359" spans="1:8">
      <c r="A359" t="s">
        <v>4102</v>
      </c>
      <c r="B359">
        <v>4252.9121771045202</v>
      </c>
      <c r="C359">
        <v>5892.2507606440404</v>
      </c>
      <c r="D359">
        <v>2613.573593565</v>
      </c>
      <c r="E359">
        <v>0.44356116189449601</v>
      </c>
      <c r="F359">
        <v>-1.1727950458782499</v>
      </c>
      <c r="G359" s="1">
        <v>2.6766532931555202E-7</v>
      </c>
      <c r="H359" s="1">
        <v>2.80479835974891E-6</v>
      </c>
    </row>
    <row r="360" spans="1:8">
      <c r="A360" t="s">
        <v>5805</v>
      </c>
      <c r="B360">
        <v>1131.5873377447899</v>
      </c>
      <c r="C360">
        <v>1567.8588998283701</v>
      </c>
      <c r="D360">
        <v>695.31577566120495</v>
      </c>
      <c r="E360">
        <v>0.44348109114750001</v>
      </c>
      <c r="F360">
        <v>-1.17305550172357</v>
      </c>
      <c r="G360" s="1">
        <v>4.8883104192626301E-5</v>
      </c>
      <c r="H360">
        <v>3.5165565040506702E-4</v>
      </c>
    </row>
    <row r="361" spans="1:8">
      <c r="A361" t="s">
        <v>4736</v>
      </c>
      <c r="B361">
        <v>3312.1179930988401</v>
      </c>
      <c r="C361">
        <v>4589.9482057858404</v>
      </c>
      <c r="D361">
        <v>2034.28778041184</v>
      </c>
      <c r="E361">
        <v>0.44320495334730098</v>
      </c>
      <c r="F361">
        <v>-1.1739540895615099</v>
      </c>
      <c r="G361" s="1">
        <v>5.11262162253759E-5</v>
      </c>
      <c r="H361">
        <v>3.6680934942695499E-4</v>
      </c>
    </row>
    <row r="362" spans="1:8">
      <c r="A362" t="s">
        <v>5806</v>
      </c>
      <c r="B362">
        <v>1460.7168826243601</v>
      </c>
      <c r="C362">
        <v>2024.4339398032901</v>
      </c>
      <c r="D362">
        <v>896.99982544542399</v>
      </c>
      <c r="E362">
        <v>0.44308673541236099</v>
      </c>
      <c r="F362">
        <v>-1.1743389570530101</v>
      </c>
      <c r="G362" s="1">
        <v>2.5446608741637901E-5</v>
      </c>
      <c r="H362">
        <v>1.93642164992801E-4</v>
      </c>
    </row>
    <row r="363" spans="1:8">
      <c r="A363" t="s">
        <v>4551</v>
      </c>
      <c r="B363">
        <v>633.89418334864001</v>
      </c>
      <c r="C363">
        <v>878.73889256734606</v>
      </c>
      <c r="D363">
        <v>389.04947412993403</v>
      </c>
      <c r="E363">
        <v>0.44273614997656102</v>
      </c>
      <c r="F363">
        <v>-1.17548091873494</v>
      </c>
      <c r="G363">
        <v>7.1195171980056404E-4</v>
      </c>
      <c r="H363">
        <v>4.0511575324041404E-3</v>
      </c>
    </row>
    <row r="364" spans="1:8">
      <c r="A364" t="s">
        <v>4174</v>
      </c>
      <c r="B364">
        <v>3639.63337154493</v>
      </c>
      <c r="C364">
        <v>5045.5723860196304</v>
      </c>
      <c r="D364">
        <v>2233.6943570702301</v>
      </c>
      <c r="E364">
        <v>0.442703857199511</v>
      </c>
      <c r="F364">
        <v>-1.1755861514530199</v>
      </c>
      <c r="G364" s="1">
        <v>8.9582740129429705E-5</v>
      </c>
      <c r="H364">
        <v>6.1513990693024695E-4</v>
      </c>
    </row>
    <row r="365" spans="1:8">
      <c r="A365" t="s">
        <v>5807</v>
      </c>
      <c r="B365">
        <v>627.12821251116395</v>
      </c>
      <c r="C365">
        <v>869.73170154613103</v>
      </c>
      <c r="D365">
        <v>384.52472347619602</v>
      </c>
      <c r="E365">
        <v>0.44211878535946503</v>
      </c>
      <c r="F365">
        <v>-1.1774940600543999</v>
      </c>
      <c r="G365">
        <v>1.76894378230161E-3</v>
      </c>
      <c r="H365">
        <v>9.1884689500292705E-3</v>
      </c>
    </row>
    <row r="366" spans="1:8">
      <c r="A366" t="s">
        <v>2169</v>
      </c>
      <c r="B366">
        <v>1251.2801698831699</v>
      </c>
      <c r="C366">
        <v>1735.45511897393</v>
      </c>
      <c r="D366">
        <v>767.10522079240502</v>
      </c>
      <c r="E366">
        <v>0.44201962494192698</v>
      </c>
      <c r="F366">
        <v>-1.1778176705696</v>
      </c>
      <c r="G366" s="1">
        <v>1.7082534036232001E-5</v>
      </c>
      <c r="H366">
        <v>1.34922564683901E-4</v>
      </c>
    </row>
    <row r="367" spans="1:8">
      <c r="A367" t="s">
        <v>1087</v>
      </c>
      <c r="B367">
        <v>290.47121477765398</v>
      </c>
      <c r="C367">
        <v>402.97509809565003</v>
      </c>
      <c r="D367">
        <v>177.967331459658</v>
      </c>
      <c r="E367">
        <v>0.44163357066151798</v>
      </c>
      <c r="F367">
        <v>-1.1790782525129799</v>
      </c>
      <c r="G367" s="1">
        <v>6.4794467813949298E-5</v>
      </c>
      <c r="H367">
        <v>4.55673317885993E-4</v>
      </c>
    </row>
    <row r="368" spans="1:8">
      <c r="A368" t="s">
        <v>4039</v>
      </c>
      <c r="B368">
        <v>512.45282584597305</v>
      </c>
      <c r="C368">
        <v>710.96879345599302</v>
      </c>
      <c r="D368">
        <v>313.936858235952</v>
      </c>
      <c r="E368">
        <v>0.44156207856876001</v>
      </c>
      <c r="F368">
        <v>-1.1793118163626199</v>
      </c>
      <c r="G368">
        <v>4.8043192096961E-4</v>
      </c>
      <c r="H368">
        <v>2.8432909474184801E-3</v>
      </c>
    </row>
    <row r="369" spans="1:8">
      <c r="A369" t="s">
        <v>2203</v>
      </c>
      <c r="B369">
        <v>3554.5404973996201</v>
      </c>
      <c r="C369">
        <v>4933.4100777947397</v>
      </c>
      <c r="D369">
        <v>2175.6709170045001</v>
      </c>
      <c r="E369">
        <v>0.44100751461898302</v>
      </c>
      <c r="F369">
        <v>-1.18112485585927</v>
      </c>
      <c r="G369" s="1">
        <v>1.4681146336586401E-7</v>
      </c>
      <c r="H369" s="1">
        <v>1.5965581461623501E-6</v>
      </c>
    </row>
    <row r="370" spans="1:8">
      <c r="A370" t="s">
        <v>5808</v>
      </c>
      <c r="B370">
        <v>1585.12752781073</v>
      </c>
      <c r="C370">
        <v>2200.57220685019</v>
      </c>
      <c r="D370">
        <v>969.68284877126405</v>
      </c>
      <c r="E370">
        <v>0.44065032074508798</v>
      </c>
      <c r="F370">
        <v>-1.1822938396487399</v>
      </c>
      <c r="G370" s="1">
        <v>1.02457991690811E-5</v>
      </c>
      <c r="H370" s="1">
        <v>8.4010685823439194E-5</v>
      </c>
    </row>
    <row r="371" spans="1:8">
      <c r="A371" t="s">
        <v>4131</v>
      </c>
      <c r="B371">
        <v>891.45735713982504</v>
      </c>
      <c r="C371">
        <v>1237.85405760915</v>
      </c>
      <c r="D371">
        <v>545.06065667049597</v>
      </c>
      <c r="E371">
        <v>0.44032707516688202</v>
      </c>
      <c r="F371">
        <v>-1.18335253835261</v>
      </c>
      <c r="G371">
        <v>1.48520677487794E-4</v>
      </c>
      <c r="H371">
        <v>9.7975828636469699E-4</v>
      </c>
    </row>
    <row r="372" spans="1:8">
      <c r="A372" t="s">
        <v>5809</v>
      </c>
      <c r="B372">
        <v>3885.46339204899</v>
      </c>
      <c r="C372">
        <v>5399.2871367792704</v>
      </c>
      <c r="D372">
        <v>2371.6396473187201</v>
      </c>
      <c r="E372">
        <v>0.43925051349157002</v>
      </c>
      <c r="F372">
        <v>-1.18688412211687</v>
      </c>
      <c r="G372" s="1">
        <v>2.0052895130372499E-7</v>
      </c>
      <c r="H372" s="1">
        <v>2.1353827663562899E-6</v>
      </c>
    </row>
    <row r="373" spans="1:8">
      <c r="A373" t="s">
        <v>2400</v>
      </c>
      <c r="B373">
        <v>2299.2167300791598</v>
      </c>
      <c r="C373">
        <v>3195.3961264427699</v>
      </c>
      <c r="D373">
        <v>1403.0373337155499</v>
      </c>
      <c r="E373">
        <v>0.43908087704839899</v>
      </c>
      <c r="F373">
        <v>-1.1874413916417801</v>
      </c>
      <c r="G373">
        <v>2.1800304032515899E-4</v>
      </c>
      <c r="H373">
        <v>1.39102864177902E-3</v>
      </c>
    </row>
    <row r="374" spans="1:8">
      <c r="A374" t="s">
        <v>3597</v>
      </c>
      <c r="B374">
        <v>452.088851979602</v>
      </c>
      <c r="C374">
        <v>628.34217883569897</v>
      </c>
      <c r="D374">
        <v>275.83552512350599</v>
      </c>
      <c r="E374">
        <v>0.43898935073023698</v>
      </c>
      <c r="F374">
        <v>-1.1877421524730301</v>
      </c>
      <c r="G374">
        <v>2.83940951504897E-4</v>
      </c>
      <c r="H374">
        <v>1.7646988560093401E-3</v>
      </c>
    </row>
    <row r="375" spans="1:8">
      <c r="A375" t="s">
        <v>2175</v>
      </c>
      <c r="B375">
        <v>374.295193520721</v>
      </c>
      <c r="C375">
        <v>520.243276841745</v>
      </c>
      <c r="D375">
        <v>228.347110199697</v>
      </c>
      <c r="E375">
        <v>0.438923711971696</v>
      </c>
      <c r="F375">
        <v>-1.1879578838834299</v>
      </c>
      <c r="G375">
        <v>5.2149485802469595E-4</v>
      </c>
      <c r="H375">
        <v>3.0630534149997E-3</v>
      </c>
    </row>
    <row r="376" spans="1:8">
      <c r="A376" t="s">
        <v>4180</v>
      </c>
      <c r="B376">
        <v>1034.64212765922</v>
      </c>
      <c r="C376">
        <v>1438.1909554916399</v>
      </c>
      <c r="D376">
        <v>631.09329982679105</v>
      </c>
      <c r="E376">
        <v>0.43881050525105902</v>
      </c>
      <c r="F376">
        <v>-1.18833003019414</v>
      </c>
      <c r="G376" s="1">
        <v>1.5566320892093499E-5</v>
      </c>
      <c r="H376">
        <v>1.2365042013035699E-4</v>
      </c>
    </row>
    <row r="377" spans="1:8">
      <c r="A377" t="s">
        <v>5810</v>
      </c>
      <c r="B377">
        <v>709.99192016351697</v>
      </c>
      <c r="C377">
        <v>987.11314878023097</v>
      </c>
      <c r="D377">
        <v>432.87069154680302</v>
      </c>
      <c r="E377">
        <v>0.43852185748077399</v>
      </c>
      <c r="F377">
        <v>-1.1892793414004099</v>
      </c>
      <c r="G377">
        <v>1.7757211959748499E-4</v>
      </c>
      <c r="H377">
        <v>1.15314504110552E-3</v>
      </c>
    </row>
    <row r="378" spans="1:8">
      <c r="A378" t="s">
        <v>4112</v>
      </c>
      <c r="B378">
        <v>2159.0446375547299</v>
      </c>
      <c r="C378">
        <v>3001.80378985676</v>
      </c>
      <c r="D378">
        <v>1316.2854852527</v>
      </c>
      <c r="E378">
        <v>0.438498175563802</v>
      </c>
      <c r="F378">
        <v>-1.18935725474992</v>
      </c>
      <c r="G378" s="1">
        <v>5.48099997457648E-8</v>
      </c>
      <c r="H378" s="1">
        <v>6.3858670870620099E-7</v>
      </c>
    </row>
    <row r="379" spans="1:8">
      <c r="A379" t="s">
        <v>2425</v>
      </c>
      <c r="B379">
        <v>835.24521987036405</v>
      </c>
      <c r="C379">
        <v>1161.3590347718</v>
      </c>
      <c r="D379">
        <v>509.13140496893101</v>
      </c>
      <c r="E379">
        <v>0.43839277064648102</v>
      </c>
      <c r="F379">
        <v>-1.18970408727886</v>
      </c>
      <c r="G379">
        <v>1.8906140379494499E-4</v>
      </c>
      <c r="H379">
        <v>1.2205396102861401E-3</v>
      </c>
    </row>
    <row r="380" spans="1:8">
      <c r="A380" t="s">
        <v>2373</v>
      </c>
      <c r="B380">
        <v>1220.24538776948</v>
      </c>
      <c r="C380">
        <v>1696.9185392177999</v>
      </c>
      <c r="D380">
        <v>743.57223632115995</v>
      </c>
      <c r="E380">
        <v>0.43818970630370402</v>
      </c>
      <c r="F380">
        <v>-1.1903725011092701</v>
      </c>
      <c r="G380" s="1">
        <v>2.9561549255004401E-5</v>
      </c>
      <c r="H380">
        <v>2.2218515589360099E-4</v>
      </c>
    </row>
    <row r="381" spans="1:8">
      <c r="A381" t="s">
        <v>2249</v>
      </c>
      <c r="B381">
        <v>1068.1084326360501</v>
      </c>
      <c r="C381">
        <v>1485.5342428650999</v>
      </c>
      <c r="D381">
        <v>650.682622406993</v>
      </c>
      <c r="E381">
        <v>0.43801253692546599</v>
      </c>
      <c r="F381">
        <v>-1.19095593122222</v>
      </c>
      <c r="G381" s="1">
        <v>7.3008155749442006E-5</v>
      </c>
      <c r="H381">
        <v>5.0855263059369196E-4</v>
      </c>
    </row>
    <row r="382" spans="1:8">
      <c r="A382" t="s">
        <v>5811</v>
      </c>
      <c r="B382">
        <v>12554.2713130545</v>
      </c>
      <c r="C382">
        <v>17469.390263396501</v>
      </c>
      <c r="D382">
        <v>7639.1523627124898</v>
      </c>
      <c r="E382">
        <v>0.43728786451801699</v>
      </c>
      <c r="F382">
        <v>-1.19334478315383</v>
      </c>
      <c r="G382" s="1">
        <v>4.7997563331677103E-7</v>
      </c>
      <c r="H382" s="1">
        <v>4.8588735665967603E-6</v>
      </c>
    </row>
    <row r="383" spans="1:8">
      <c r="A383" t="s">
        <v>5812</v>
      </c>
      <c r="B383">
        <v>585.78947563127599</v>
      </c>
      <c r="C383">
        <v>815.29719267653195</v>
      </c>
      <c r="D383">
        <v>356.28175858601998</v>
      </c>
      <c r="E383">
        <v>0.436996179781248</v>
      </c>
      <c r="F383">
        <v>-1.1943074271403</v>
      </c>
      <c r="G383" s="1">
        <v>3.8662414233158703E-5</v>
      </c>
      <c r="H383">
        <v>2.8353219348408099E-4</v>
      </c>
    </row>
    <row r="384" spans="1:8">
      <c r="A384" t="s">
        <v>5813</v>
      </c>
      <c r="B384">
        <v>2637.5150647885698</v>
      </c>
      <c r="C384">
        <v>3671.3154268427302</v>
      </c>
      <c r="D384">
        <v>1603.7147027344099</v>
      </c>
      <c r="E384">
        <v>0.43682291393675798</v>
      </c>
      <c r="F384">
        <v>-1.1948795587855601</v>
      </c>
      <c r="G384" s="1">
        <v>2.0728842200221599E-7</v>
      </c>
      <c r="H384" s="1">
        <v>2.2046291502031402E-6</v>
      </c>
    </row>
    <row r="385" spans="1:8">
      <c r="A385" t="s">
        <v>5814</v>
      </c>
      <c r="B385">
        <v>719.53984581421798</v>
      </c>
      <c r="C385">
        <v>1001.69683351326</v>
      </c>
      <c r="D385">
        <v>437.38285811517397</v>
      </c>
      <c r="E385">
        <v>0.436641949422098</v>
      </c>
      <c r="F385">
        <v>-1.1954773541235699</v>
      </c>
      <c r="G385" s="1">
        <v>8.4562471780967599E-5</v>
      </c>
      <c r="H385">
        <v>5.8298646736527795E-4</v>
      </c>
    </row>
    <row r="386" spans="1:8">
      <c r="A386" t="s">
        <v>4153</v>
      </c>
      <c r="B386">
        <v>1081.23780753506</v>
      </c>
      <c r="C386">
        <v>1505.4182422920701</v>
      </c>
      <c r="D386">
        <v>657.05737277805304</v>
      </c>
      <c r="E386">
        <v>0.43646167843539102</v>
      </c>
      <c r="F386">
        <v>-1.1960731048544899</v>
      </c>
      <c r="G386">
        <v>2.0281305469627999E-4</v>
      </c>
      <c r="H386">
        <v>1.302012394708E-3</v>
      </c>
    </row>
    <row r="387" spans="1:8">
      <c r="A387" t="s">
        <v>4144</v>
      </c>
      <c r="B387">
        <v>1132.68947770111</v>
      </c>
      <c r="C387">
        <v>1577.4368229228701</v>
      </c>
      <c r="D387">
        <v>687.94213247934897</v>
      </c>
      <c r="E387">
        <v>0.43611390483749701</v>
      </c>
      <c r="F387">
        <v>-1.19722310556782</v>
      </c>
      <c r="G387" s="1">
        <v>3.76625045295422E-6</v>
      </c>
      <c r="H387" s="1">
        <v>3.3190253809331E-5</v>
      </c>
    </row>
    <row r="388" spans="1:8">
      <c r="A388" t="s">
        <v>5815</v>
      </c>
      <c r="B388">
        <v>1518.9866077914601</v>
      </c>
      <c r="C388">
        <v>2117.0838719355202</v>
      </c>
      <c r="D388">
        <v>920.88934364739805</v>
      </c>
      <c r="E388">
        <v>0.43498009495744999</v>
      </c>
      <c r="F388">
        <v>-1.2009787113127099</v>
      </c>
      <c r="G388" s="1">
        <v>7.0933574133669102E-6</v>
      </c>
      <c r="H388" s="1">
        <v>5.9639488008558798E-5</v>
      </c>
    </row>
    <row r="389" spans="1:8">
      <c r="A389" t="s">
        <v>987</v>
      </c>
      <c r="B389">
        <v>784.27538798457499</v>
      </c>
      <c r="C389">
        <v>1094.10157969896</v>
      </c>
      <c r="D389">
        <v>474.44919627018902</v>
      </c>
      <c r="E389">
        <v>0.43364273032192502</v>
      </c>
      <c r="F389">
        <v>-1.2054211707920801</v>
      </c>
      <c r="G389" s="1">
        <v>5.6984041142733096E-7</v>
      </c>
      <c r="H389" s="1">
        <v>5.7040694704763999E-6</v>
      </c>
    </row>
    <row r="390" spans="1:8">
      <c r="A390" t="s">
        <v>3724</v>
      </c>
      <c r="B390">
        <v>1622.03327884743</v>
      </c>
      <c r="C390">
        <v>2262.8622979574602</v>
      </c>
      <c r="D390">
        <v>981.20425973740703</v>
      </c>
      <c r="E390">
        <v>0.43361200574293801</v>
      </c>
      <c r="F390">
        <v>-1.2055233926558799</v>
      </c>
      <c r="G390">
        <v>6.4326616658166099E-4</v>
      </c>
      <c r="H390">
        <v>3.7018060607952501E-3</v>
      </c>
    </row>
    <row r="391" spans="1:8">
      <c r="A391" t="s">
        <v>1438</v>
      </c>
      <c r="B391">
        <v>2562.19266069993</v>
      </c>
      <c r="C391">
        <v>3574.73647104048</v>
      </c>
      <c r="D391">
        <v>1549.64885035938</v>
      </c>
      <c r="E391">
        <v>0.43350016509282302</v>
      </c>
      <c r="F391">
        <v>-1.20589555200876</v>
      </c>
      <c r="G391" s="1">
        <v>5.72959563582512E-8</v>
      </c>
      <c r="H391" s="1">
        <v>6.6466610150781597E-7</v>
      </c>
    </row>
    <row r="392" spans="1:8">
      <c r="A392" t="s">
        <v>4442</v>
      </c>
      <c r="B392">
        <v>351.257511849011</v>
      </c>
      <c r="C392">
        <v>490.09790362494198</v>
      </c>
      <c r="D392">
        <v>212.41712007308001</v>
      </c>
      <c r="E392">
        <v>0.433417728380321</v>
      </c>
      <c r="F392">
        <v>-1.20616992871171</v>
      </c>
      <c r="G392">
        <v>9.2494325531975699E-4</v>
      </c>
      <c r="H392">
        <v>5.1368257461610204E-3</v>
      </c>
    </row>
    <row r="393" spans="1:8">
      <c r="A393" t="s">
        <v>4052</v>
      </c>
      <c r="B393">
        <v>1534.45858810344</v>
      </c>
      <c r="C393">
        <v>2141.1127375055798</v>
      </c>
      <c r="D393">
        <v>927.80443870129898</v>
      </c>
      <c r="E393">
        <v>0.43332815804094399</v>
      </c>
      <c r="F393">
        <v>-1.20646810765185</v>
      </c>
      <c r="G393" s="1">
        <v>1.50749164034125E-6</v>
      </c>
      <c r="H393" s="1">
        <v>1.4151914528829001E-5</v>
      </c>
    </row>
    <row r="394" spans="1:8">
      <c r="A394" t="s">
        <v>321</v>
      </c>
      <c r="B394">
        <v>1677.34267944203</v>
      </c>
      <c r="C394">
        <v>2341.0870662532602</v>
      </c>
      <c r="D394">
        <v>1013.5982926308</v>
      </c>
      <c r="E394">
        <v>0.43296052814173502</v>
      </c>
      <c r="F394">
        <v>-1.2076925906048701</v>
      </c>
      <c r="G394" s="1">
        <v>2.7452291567151998E-7</v>
      </c>
      <c r="H394" s="1">
        <v>2.8679514631589302E-6</v>
      </c>
    </row>
    <row r="395" spans="1:8">
      <c r="A395" t="s">
        <v>3191</v>
      </c>
      <c r="B395">
        <v>796.66015795363296</v>
      </c>
      <c r="C395">
        <v>1111.9152034045301</v>
      </c>
      <c r="D395">
        <v>481.40511250273801</v>
      </c>
      <c r="E395">
        <v>0.43295128174229802</v>
      </c>
      <c r="F395">
        <v>-1.2077234014437099</v>
      </c>
      <c r="G395" s="1">
        <v>2.5096768961166901E-6</v>
      </c>
      <c r="H395" s="1">
        <v>2.2611421520419E-5</v>
      </c>
    </row>
    <row r="396" spans="1:8">
      <c r="A396" t="s">
        <v>2080</v>
      </c>
      <c r="B396">
        <v>1584.9842341848901</v>
      </c>
      <c r="C396">
        <v>2212.30333094872</v>
      </c>
      <c r="D396">
        <v>957.66513742106599</v>
      </c>
      <c r="E396">
        <v>0.43288147878454902</v>
      </c>
      <c r="F396">
        <v>-1.2079560199949899</v>
      </c>
      <c r="G396" s="1">
        <v>3.1599599861086499E-6</v>
      </c>
      <c r="H396" s="1">
        <v>2.81761155366529E-5</v>
      </c>
    </row>
    <row r="397" spans="1:8">
      <c r="A397" t="s">
        <v>1568</v>
      </c>
      <c r="B397">
        <v>1009.22488599001</v>
      </c>
      <c r="C397">
        <v>1409.1225951763199</v>
      </c>
      <c r="D397">
        <v>609.32717680369399</v>
      </c>
      <c r="E397">
        <v>0.43241601468142599</v>
      </c>
      <c r="F397">
        <v>-1.2095081400996499</v>
      </c>
      <c r="G397" s="1">
        <v>1.9963374496787602E-6</v>
      </c>
      <c r="H397" s="1">
        <v>1.8300264845993001E-5</v>
      </c>
    </row>
    <row r="398" spans="1:8">
      <c r="A398" t="s">
        <v>4002</v>
      </c>
      <c r="B398">
        <v>2498.1097825412198</v>
      </c>
      <c r="C398">
        <v>3488.0738691318302</v>
      </c>
      <c r="D398">
        <v>1508.1456959506099</v>
      </c>
      <c r="E398">
        <v>0.43237206336056799</v>
      </c>
      <c r="F398">
        <v>-1.20965478493509</v>
      </c>
      <c r="G398" s="1">
        <v>1.1686101393595801E-6</v>
      </c>
      <c r="H398" s="1">
        <v>1.1170211790935401E-5</v>
      </c>
    </row>
    <row r="399" spans="1:8">
      <c r="A399" t="s">
        <v>4143</v>
      </c>
      <c r="B399">
        <v>630.88435161237203</v>
      </c>
      <c r="C399">
        <v>880.99439262345504</v>
      </c>
      <c r="D399">
        <v>380.77431060128902</v>
      </c>
      <c r="E399">
        <v>0.43220968690550399</v>
      </c>
      <c r="F399">
        <v>-1.2101966879053001</v>
      </c>
      <c r="G399">
        <v>4.4482078016272898E-4</v>
      </c>
      <c r="H399">
        <v>2.6513688534415898E-3</v>
      </c>
    </row>
    <row r="400" spans="1:8">
      <c r="A400" t="s">
        <v>1649</v>
      </c>
      <c r="B400">
        <v>2208.6311499604799</v>
      </c>
      <c r="C400">
        <v>3084.42656470976</v>
      </c>
      <c r="D400">
        <v>1332.8357352112</v>
      </c>
      <c r="E400">
        <v>0.43211783689737898</v>
      </c>
      <c r="F400">
        <v>-1.21050331137402</v>
      </c>
      <c r="G400" s="1">
        <v>3.5927066260455799E-7</v>
      </c>
      <c r="H400" s="1">
        <v>3.69107835509207E-6</v>
      </c>
    </row>
    <row r="401" spans="1:8">
      <c r="A401" t="s">
        <v>1342</v>
      </c>
      <c r="B401">
        <v>744.53345237614303</v>
      </c>
      <c r="C401">
        <v>1039.99919675879</v>
      </c>
      <c r="D401">
        <v>449.067707993498</v>
      </c>
      <c r="E401">
        <v>0.43179620656731399</v>
      </c>
      <c r="F401">
        <v>-1.2115775258913799</v>
      </c>
      <c r="G401" s="1">
        <v>1.21658169981946E-6</v>
      </c>
      <c r="H401" s="1">
        <v>1.16103792237115E-5</v>
      </c>
    </row>
    <row r="402" spans="1:8">
      <c r="A402" t="s">
        <v>5816</v>
      </c>
      <c r="B402">
        <v>442.08637205417699</v>
      </c>
      <c r="C402">
        <v>617.73688488157597</v>
      </c>
      <c r="D402">
        <v>266.43585922677698</v>
      </c>
      <c r="E402">
        <v>0.43130961700280301</v>
      </c>
      <c r="F402">
        <v>-1.2132042103763401</v>
      </c>
      <c r="G402" s="1">
        <v>8.8649134019721506E-5</v>
      </c>
      <c r="H402">
        <v>6.0942181350001395E-4</v>
      </c>
    </row>
    <row r="403" spans="1:8">
      <c r="A403" t="s">
        <v>2263</v>
      </c>
      <c r="B403">
        <v>600.32035529605105</v>
      </c>
      <c r="C403">
        <v>838.97829831500997</v>
      </c>
      <c r="D403">
        <v>361.66241227709202</v>
      </c>
      <c r="E403">
        <v>0.43107481207016801</v>
      </c>
      <c r="F403">
        <v>-1.21398982734446</v>
      </c>
      <c r="G403">
        <v>2.15360780885563E-4</v>
      </c>
      <c r="H403">
        <v>1.3753719723195799E-3</v>
      </c>
    </row>
    <row r="404" spans="1:8">
      <c r="A404" t="s">
        <v>4026</v>
      </c>
      <c r="B404">
        <v>1180.2016468361701</v>
      </c>
      <c r="C404">
        <v>1649.75269664446</v>
      </c>
      <c r="D404">
        <v>710.65059702788301</v>
      </c>
      <c r="E404">
        <v>0.43076189447868402</v>
      </c>
      <c r="F404">
        <v>-1.2150374612496999</v>
      </c>
      <c r="G404" s="1">
        <v>2.54898697532605E-6</v>
      </c>
      <c r="H404" s="1">
        <v>2.2931392878547499E-5</v>
      </c>
    </row>
    <row r="405" spans="1:8">
      <c r="A405" t="s">
        <v>4406</v>
      </c>
      <c r="B405">
        <v>823.90033788346705</v>
      </c>
      <c r="C405">
        <v>1151.73613420167</v>
      </c>
      <c r="D405">
        <v>496.06454156526303</v>
      </c>
      <c r="E405">
        <v>0.43071023547343301</v>
      </c>
      <c r="F405">
        <v>-1.21521048644271</v>
      </c>
      <c r="G405" s="1">
        <v>3.9928795458626697E-5</v>
      </c>
      <c r="H405">
        <v>2.9219848984320199E-4</v>
      </c>
    </row>
    <row r="406" spans="1:8">
      <c r="A406" t="s">
        <v>4089</v>
      </c>
      <c r="B406">
        <v>1476.2901920860099</v>
      </c>
      <c r="C406">
        <v>2064.19809888994</v>
      </c>
      <c r="D406">
        <v>888.38228528208595</v>
      </c>
      <c r="E406">
        <v>0.430376467142291</v>
      </c>
      <c r="F406">
        <v>-1.2163289009735601</v>
      </c>
      <c r="G406" s="1">
        <v>7.4556501081773504E-6</v>
      </c>
      <c r="H406" s="1">
        <v>6.25549754215269E-5</v>
      </c>
    </row>
    <row r="407" spans="1:8">
      <c r="A407" t="s">
        <v>4103</v>
      </c>
      <c r="B407">
        <v>4304.9990819057302</v>
      </c>
      <c r="C407">
        <v>6022.2694798807197</v>
      </c>
      <c r="D407">
        <v>2587.7286839307499</v>
      </c>
      <c r="E407">
        <v>0.42969327303865701</v>
      </c>
      <c r="F407">
        <v>-1.2186209033694999</v>
      </c>
      <c r="G407" s="1">
        <v>5.0740129775585301E-6</v>
      </c>
      <c r="H407" s="1">
        <v>4.3757476655861701E-5</v>
      </c>
    </row>
    <row r="408" spans="1:8">
      <c r="A408" t="s">
        <v>1326</v>
      </c>
      <c r="B408">
        <v>497.67652044195898</v>
      </c>
      <c r="C408">
        <v>696.27979470252899</v>
      </c>
      <c r="D408">
        <v>299.07324618139</v>
      </c>
      <c r="E408">
        <v>0.42953026708058201</v>
      </c>
      <c r="F408">
        <v>-1.2191682996620601</v>
      </c>
      <c r="G408" s="1">
        <v>7.1936649316735396E-6</v>
      </c>
      <c r="H408" s="1">
        <v>6.0419784292304297E-5</v>
      </c>
    </row>
    <row r="409" spans="1:8">
      <c r="A409" t="s">
        <v>5817</v>
      </c>
      <c r="B409">
        <v>4164.4839758145099</v>
      </c>
      <c r="C409">
        <v>5827.6001303932198</v>
      </c>
      <c r="D409">
        <v>2501.3678212358</v>
      </c>
      <c r="E409">
        <v>0.42922777219908897</v>
      </c>
      <c r="F409">
        <v>-1.2201846694973599</v>
      </c>
      <c r="G409" s="1">
        <v>2.2342024744562199E-7</v>
      </c>
      <c r="H409" s="1">
        <v>2.36371578777409E-6</v>
      </c>
    </row>
    <row r="410" spans="1:8">
      <c r="A410" t="s">
        <v>5818</v>
      </c>
      <c r="B410">
        <v>1141.9747783324899</v>
      </c>
      <c r="C410">
        <v>1598.1213813004799</v>
      </c>
      <c r="D410">
        <v>685.82817536449602</v>
      </c>
      <c r="E410">
        <v>0.42914648623648399</v>
      </c>
      <c r="F410">
        <v>-1.2204579089481999</v>
      </c>
      <c r="G410" s="1">
        <v>1.8250573405972199E-5</v>
      </c>
      <c r="H410">
        <v>1.4285936371296099E-4</v>
      </c>
    </row>
    <row r="411" spans="1:8">
      <c r="A411" t="s">
        <v>1989</v>
      </c>
      <c r="B411">
        <v>3875.0667662436699</v>
      </c>
      <c r="C411">
        <v>5424.6488957002903</v>
      </c>
      <c r="D411">
        <v>2325.48463678705</v>
      </c>
      <c r="E411">
        <v>0.42868850712721401</v>
      </c>
      <c r="F411">
        <v>-1.2219983549725799</v>
      </c>
      <c r="G411" s="1">
        <v>1.04434350406419E-7</v>
      </c>
      <c r="H411" s="1">
        <v>1.16185618932814E-6</v>
      </c>
    </row>
    <row r="412" spans="1:8">
      <c r="A412" t="s">
        <v>4136</v>
      </c>
      <c r="B412">
        <v>1072.2763333006401</v>
      </c>
      <c r="C412">
        <v>1501.1683370615301</v>
      </c>
      <c r="D412">
        <v>643.38432953975098</v>
      </c>
      <c r="E412">
        <v>0.42858906203627301</v>
      </c>
      <c r="F412">
        <v>-1.22233306322891</v>
      </c>
      <c r="G412" s="1">
        <v>8.3636731265184301E-6</v>
      </c>
      <c r="H412" s="1">
        <v>6.95217741414487E-5</v>
      </c>
    </row>
    <row r="413" spans="1:8">
      <c r="A413" t="s">
        <v>4534</v>
      </c>
      <c r="B413">
        <v>461.50088509372898</v>
      </c>
      <c r="C413">
        <v>646.91494885058296</v>
      </c>
      <c r="D413">
        <v>276.086821336875</v>
      </c>
      <c r="E413">
        <v>0.42677452704937002</v>
      </c>
      <c r="F413">
        <v>-1.22845402649511</v>
      </c>
      <c r="G413">
        <v>1.7738769242610099E-3</v>
      </c>
      <c r="H413">
        <v>9.2121130448835492E-3</v>
      </c>
    </row>
    <row r="414" spans="1:8">
      <c r="A414" t="s">
        <v>5819</v>
      </c>
      <c r="B414">
        <v>2927.1378670375798</v>
      </c>
      <c r="C414">
        <v>4104.5181735718397</v>
      </c>
      <c r="D414">
        <v>1749.7575605033301</v>
      </c>
      <c r="E414">
        <v>0.42630035646319298</v>
      </c>
      <c r="F414">
        <v>-1.2300578332344301</v>
      </c>
      <c r="G414" s="1">
        <v>1.1318977179858301E-6</v>
      </c>
      <c r="H414" s="1">
        <v>1.08579501617346E-5</v>
      </c>
    </row>
    <row r="415" spans="1:8">
      <c r="A415" t="s">
        <v>5820</v>
      </c>
      <c r="B415">
        <v>639.18756120581202</v>
      </c>
      <c r="C415">
        <v>896.287856556924</v>
      </c>
      <c r="D415">
        <v>382.087265854701</v>
      </c>
      <c r="E415">
        <v>0.42629972397761001</v>
      </c>
      <c r="F415">
        <v>-1.2300599737076401</v>
      </c>
      <c r="G415">
        <v>7.2542459109741398E-4</v>
      </c>
      <c r="H415">
        <v>4.1215988288920598E-3</v>
      </c>
    </row>
    <row r="416" spans="1:8">
      <c r="A416" t="s">
        <v>5821</v>
      </c>
      <c r="B416">
        <v>380.58039448254902</v>
      </c>
      <c r="C416">
        <v>533.693176962797</v>
      </c>
      <c r="D416">
        <v>227.4676120023</v>
      </c>
      <c r="E416">
        <v>0.42621420288113698</v>
      </c>
      <c r="F416">
        <v>-1.2303494255471901</v>
      </c>
      <c r="G416">
        <v>1.0167920558419E-3</v>
      </c>
      <c r="H416">
        <v>5.5936119547150796E-3</v>
      </c>
    </row>
    <row r="417" spans="1:8">
      <c r="A417" t="s">
        <v>2213</v>
      </c>
      <c r="B417">
        <v>1471.8140211157699</v>
      </c>
      <c r="C417">
        <v>2063.9605924780099</v>
      </c>
      <c r="D417">
        <v>879.66744975353595</v>
      </c>
      <c r="E417">
        <v>0.42620360725850898</v>
      </c>
      <c r="F417">
        <v>-1.2303852911803099</v>
      </c>
      <c r="G417" s="1">
        <v>4.4850820159369202E-6</v>
      </c>
      <c r="H417" s="1">
        <v>3.8998748410615201E-5</v>
      </c>
    </row>
    <row r="418" spans="1:8">
      <c r="A418" t="s">
        <v>5822</v>
      </c>
      <c r="B418">
        <v>1864.9767372962101</v>
      </c>
      <c r="C418">
        <v>2615.6489526467599</v>
      </c>
      <c r="D418">
        <v>1114.3045219456601</v>
      </c>
      <c r="E418">
        <v>0.426014553985962</v>
      </c>
      <c r="F418">
        <v>-1.23102537663177</v>
      </c>
      <c r="G418" s="1">
        <v>2.4863641698416901E-7</v>
      </c>
      <c r="H418" s="1">
        <v>2.6201702485850198E-6</v>
      </c>
    </row>
    <row r="419" spans="1:8">
      <c r="A419" t="s">
        <v>5823</v>
      </c>
      <c r="B419">
        <v>1305.0034317186501</v>
      </c>
      <c r="C419">
        <v>1830.5116674572701</v>
      </c>
      <c r="D419">
        <v>779.49519598004201</v>
      </c>
      <c r="E419">
        <v>0.42583459577880001</v>
      </c>
      <c r="F419">
        <v>-1.2316349324832401</v>
      </c>
      <c r="G419" s="1">
        <v>2.4340862177761702E-6</v>
      </c>
      <c r="H419" s="1">
        <v>2.1979543858872699E-5</v>
      </c>
    </row>
    <row r="420" spans="1:8">
      <c r="A420" t="s">
        <v>5824</v>
      </c>
      <c r="B420">
        <v>3043.13095894355</v>
      </c>
      <c r="C420">
        <v>4269.4060936422502</v>
      </c>
      <c r="D420">
        <v>1816.8558242448601</v>
      </c>
      <c r="E420">
        <v>0.425552356556199</v>
      </c>
      <c r="F420">
        <v>-1.23259145440453</v>
      </c>
      <c r="G420" s="1">
        <v>1.03261877124848E-7</v>
      </c>
      <c r="H420" s="1">
        <v>1.1498709672095901E-6</v>
      </c>
    </row>
    <row r="421" spans="1:8">
      <c r="A421" t="s">
        <v>4035</v>
      </c>
      <c r="B421">
        <v>739.37824649548998</v>
      </c>
      <c r="C421">
        <v>1037.5698167368801</v>
      </c>
      <c r="D421">
        <v>441.18667625409699</v>
      </c>
      <c r="E421">
        <v>0.42521155602001998</v>
      </c>
      <c r="F421">
        <v>-1.23374728920784</v>
      </c>
      <c r="G421">
        <v>4.1928708386210298E-4</v>
      </c>
      <c r="H421">
        <v>2.51655566180921E-3</v>
      </c>
    </row>
    <row r="422" spans="1:8">
      <c r="A422" t="s">
        <v>2372</v>
      </c>
      <c r="B422">
        <v>1916.0675675213799</v>
      </c>
      <c r="C422">
        <v>2688.8635696707702</v>
      </c>
      <c r="D422">
        <v>1143.2715653719899</v>
      </c>
      <c r="E422">
        <v>0.42518764368248402</v>
      </c>
      <c r="F422">
        <v>-1.2338284233641299</v>
      </c>
      <c r="G422">
        <v>1.9257362769223799E-3</v>
      </c>
      <c r="H422">
        <v>9.9091761915571595E-3</v>
      </c>
    </row>
    <row r="423" spans="1:8">
      <c r="A423" t="s">
        <v>2106</v>
      </c>
      <c r="B423">
        <v>1553.03268543018</v>
      </c>
      <c r="C423">
        <v>2179.4183906524399</v>
      </c>
      <c r="D423">
        <v>926.64698020792196</v>
      </c>
      <c r="E423">
        <v>0.42518085750873902</v>
      </c>
      <c r="F423">
        <v>-1.23385144956793</v>
      </c>
      <c r="G423" s="1">
        <v>2.63028428818501E-6</v>
      </c>
      <c r="H423" s="1">
        <v>2.3645159798996499E-5</v>
      </c>
    </row>
    <row r="424" spans="1:8">
      <c r="A424" t="s">
        <v>1441</v>
      </c>
      <c r="B424">
        <v>571.58795753214497</v>
      </c>
      <c r="C424">
        <v>802.14568537818604</v>
      </c>
      <c r="D424">
        <v>341.03022968610401</v>
      </c>
      <c r="E424">
        <v>0.42514749615005398</v>
      </c>
      <c r="F424">
        <v>-1.2339646535239099</v>
      </c>
      <c r="G424" s="1">
        <v>8.1953082490195308E-6</v>
      </c>
      <c r="H424" s="1">
        <v>6.8381018138573198E-5</v>
      </c>
    </row>
    <row r="425" spans="1:8">
      <c r="A425" t="s">
        <v>4208</v>
      </c>
      <c r="B425">
        <v>1077.75994148313</v>
      </c>
      <c r="C425">
        <v>1512.5815945678901</v>
      </c>
      <c r="D425">
        <v>642.93828839836897</v>
      </c>
      <c r="E425">
        <v>0.425060235234478</v>
      </c>
      <c r="F425">
        <v>-1.23426079501018</v>
      </c>
      <c r="G425" s="1">
        <v>2.8827016526891401E-5</v>
      </c>
      <c r="H425">
        <v>2.1713716563460201E-4</v>
      </c>
    </row>
    <row r="426" spans="1:8">
      <c r="A426" t="s">
        <v>3920</v>
      </c>
      <c r="B426">
        <v>747.47833040811702</v>
      </c>
      <c r="C426">
        <v>1049.23264982303</v>
      </c>
      <c r="D426">
        <v>445.72401099320098</v>
      </c>
      <c r="E426">
        <v>0.42480951299826503</v>
      </c>
      <c r="F426">
        <v>-1.2351120213023801</v>
      </c>
      <c r="G426" s="1">
        <v>3.3203857428630701E-5</v>
      </c>
      <c r="H426">
        <v>2.4687323412474801E-4</v>
      </c>
    </row>
    <row r="427" spans="1:8">
      <c r="A427" t="s">
        <v>2487</v>
      </c>
      <c r="B427">
        <v>13866.837534324201</v>
      </c>
      <c r="C427">
        <v>19465.266513345901</v>
      </c>
      <c r="D427">
        <v>8268.4085553024906</v>
      </c>
      <c r="E427">
        <v>0.42477756724437599</v>
      </c>
      <c r="F427">
        <v>-1.2352205163155601</v>
      </c>
      <c r="G427" s="1">
        <v>2.1688649655018599E-8</v>
      </c>
      <c r="H427" s="1">
        <v>2.66574023531978E-7</v>
      </c>
    </row>
    <row r="428" spans="1:8">
      <c r="A428" t="s">
        <v>3989</v>
      </c>
      <c r="B428">
        <v>1329.06823613494</v>
      </c>
      <c r="C428">
        <v>1866.0785783235899</v>
      </c>
      <c r="D428">
        <v>792.05789394629903</v>
      </c>
      <c r="E428">
        <v>0.424450450879648</v>
      </c>
      <c r="F428">
        <v>-1.23633194733398</v>
      </c>
      <c r="G428" s="1">
        <v>1.87362702693758E-5</v>
      </c>
      <c r="H428">
        <v>1.4642407334708801E-4</v>
      </c>
    </row>
    <row r="429" spans="1:8">
      <c r="A429" t="s">
        <v>4271</v>
      </c>
      <c r="B429">
        <v>2608.12413930498</v>
      </c>
      <c r="C429">
        <v>3662.0668896422799</v>
      </c>
      <c r="D429">
        <v>1554.18138896768</v>
      </c>
      <c r="E429">
        <v>0.42440005488799198</v>
      </c>
      <c r="F429">
        <v>-1.2365032520497901</v>
      </c>
      <c r="G429" s="1">
        <v>2.5547882114028498E-7</v>
      </c>
      <c r="H429" s="1">
        <v>2.6864187267336099E-6</v>
      </c>
    </row>
    <row r="430" spans="1:8">
      <c r="A430" t="s">
        <v>1321</v>
      </c>
      <c r="B430">
        <v>28764.8953864865</v>
      </c>
      <c r="C430">
        <v>40398.843036189603</v>
      </c>
      <c r="D430">
        <v>17130.947736783499</v>
      </c>
      <c r="E430">
        <v>0.42404550351695502</v>
      </c>
      <c r="F430">
        <v>-1.2377090089294001</v>
      </c>
      <c r="G430" s="1">
        <v>4.3929674142228698E-9</v>
      </c>
      <c r="H430" s="1">
        <v>5.8712203870177797E-8</v>
      </c>
    </row>
    <row r="431" spans="1:8">
      <c r="A431" t="s">
        <v>1491</v>
      </c>
      <c r="B431">
        <v>328.28717379460102</v>
      </c>
      <c r="C431">
        <v>461.161460768148</v>
      </c>
      <c r="D431">
        <v>195.412886821054</v>
      </c>
      <c r="E431">
        <v>0.42374071435969102</v>
      </c>
      <c r="F431">
        <v>-1.23874634078352</v>
      </c>
      <c r="G431">
        <v>3.4716679910541898E-4</v>
      </c>
      <c r="H431">
        <v>2.1200249010824698E-3</v>
      </c>
    </row>
    <row r="432" spans="1:8">
      <c r="A432" t="s">
        <v>5825</v>
      </c>
      <c r="B432">
        <v>212.96580243180699</v>
      </c>
      <c r="C432">
        <v>299.17958314140202</v>
      </c>
      <c r="D432">
        <v>126.752021722211</v>
      </c>
      <c r="E432">
        <v>0.42366534638262598</v>
      </c>
      <c r="F432">
        <v>-1.2390029662953701</v>
      </c>
      <c r="G432">
        <v>1.26454742829521E-3</v>
      </c>
      <c r="H432">
        <v>6.7994045521418203E-3</v>
      </c>
    </row>
    <row r="433" spans="1:8">
      <c r="A433" t="s">
        <v>5826</v>
      </c>
      <c r="B433">
        <v>501.06285794101098</v>
      </c>
      <c r="C433">
        <v>704.04349745807394</v>
      </c>
      <c r="D433">
        <v>298.08221842394897</v>
      </c>
      <c r="E433">
        <v>0.42338608267836497</v>
      </c>
      <c r="F433">
        <v>-1.23995424826483</v>
      </c>
      <c r="G433">
        <v>1.42963022817262E-3</v>
      </c>
      <c r="H433">
        <v>7.5991167693715599E-3</v>
      </c>
    </row>
    <row r="434" spans="1:8">
      <c r="A434" t="s">
        <v>2267</v>
      </c>
      <c r="B434">
        <v>717.53056810317003</v>
      </c>
      <c r="C434">
        <v>1008.304537852</v>
      </c>
      <c r="D434">
        <v>426.756598354343</v>
      </c>
      <c r="E434">
        <v>0.42324177104614402</v>
      </c>
      <c r="F434">
        <v>-1.2404460763502101</v>
      </c>
      <c r="G434">
        <v>1.5370261317290099E-4</v>
      </c>
      <c r="H434">
        <v>1.0114569566203699E-3</v>
      </c>
    </row>
    <row r="435" spans="1:8">
      <c r="A435" t="s">
        <v>5827</v>
      </c>
      <c r="B435">
        <v>342.19567716763203</v>
      </c>
      <c r="C435">
        <v>481.10223190561402</v>
      </c>
      <c r="D435">
        <v>203.28912242964901</v>
      </c>
      <c r="E435">
        <v>0.42254869952366297</v>
      </c>
      <c r="F435">
        <v>-1.2428104706229299</v>
      </c>
      <c r="G435">
        <v>8.8466479337297405E-4</v>
      </c>
      <c r="H435">
        <v>4.93468145592441E-3</v>
      </c>
    </row>
    <row r="436" spans="1:8">
      <c r="A436" t="s">
        <v>4019</v>
      </c>
      <c r="B436">
        <v>2106.5073501868801</v>
      </c>
      <c r="C436">
        <v>2964.8044266227698</v>
      </c>
      <c r="D436">
        <v>1248.2102737509799</v>
      </c>
      <c r="E436">
        <v>0.421009312635444</v>
      </c>
      <c r="F436">
        <v>-1.2480759491387301</v>
      </c>
      <c r="G436" s="1">
        <v>4.5049195942658298E-6</v>
      </c>
      <c r="H436" s="1">
        <v>3.9157150027280399E-5</v>
      </c>
    </row>
    <row r="437" spans="1:8">
      <c r="A437" t="s">
        <v>3903</v>
      </c>
      <c r="B437">
        <v>862.60974803247097</v>
      </c>
      <c r="C437">
        <v>1214.1578678344699</v>
      </c>
      <c r="D437">
        <v>511.06162823046799</v>
      </c>
      <c r="E437">
        <v>0.42091859861846298</v>
      </c>
      <c r="F437">
        <v>-1.2483868371879201</v>
      </c>
      <c r="G437" s="1">
        <v>5.4317901640947302E-6</v>
      </c>
      <c r="H437" s="1">
        <v>4.6518789211378098E-5</v>
      </c>
    </row>
    <row r="438" spans="1:8">
      <c r="A438" t="s">
        <v>4353</v>
      </c>
      <c r="B438">
        <v>1848.13531517557</v>
      </c>
      <c r="C438">
        <v>2601.8853006338099</v>
      </c>
      <c r="D438">
        <v>1094.38532971733</v>
      </c>
      <c r="E438">
        <v>0.42061244185158497</v>
      </c>
      <c r="F438">
        <v>-1.24943656880222</v>
      </c>
      <c r="G438" s="1">
        <v>1.14106154882145E-6</v>
      </c>
      <c r="H438" s="1">
        <v>1.09371722593104E-5</v>
      </c>
    </row>
    <row r="439" spans="1:8">
      <c r="A439" t="s">
        <v>4009</v>
      </c>
      <c r="B439">
        <v>1862.0074626440601</v>
      </c>
      <c r="C439">
        <v>2621.4360743994398</v>
      </c>
      <c r="D439">
        <v>1102.5788508886801</v>
      </c>
      <c r="E439">
        <v>0.42060108261128498</v>
      </c>
      <c r="F439">
        <v>-1.2494755313704</v>
      </c>
      <c r="G439" s="1">
        <v>1.30957980874528E-5</v>
      </c>
      <c r="H439">
        <v>1.05482288328403E-4</v>
      </c>
    </row>
    <row r="440" spans="1:8">
      <c r="A440" t="s">
        <v>5828</v>
      </c>
      <c r="B440">
        <v>2339.72295564972</v>
      </c>
      <c r="C440">
        <v>3295.9477180202098</v>
      </c>
      <c r="D440">
        <v>1383.49819327923</v>
      </c>
      <c r="E440">
        <v>0.41975732373274999</v>
      </c>
      <c r="F440">
        <v>-1.25237259802585</v>
      </c>
      <c r="G440" s="1">
        <v>1.1655451600435E-5</v>
      </c>
      <c r="H440" s="1">
        <v>9.44158003596753E-5</v>
      </c>
    </row>
    <row r="441" spans="1:8">
      <c r="A441" t="s">
        <v>2484</v>
      </c>
      <c r="B441">
        <v>167.62496519298901</v>
      </c>
      <c r="C441">
        <v>236.145704794003</v>
      </c>
      <c r="D441">
        <v>99.104225591974995</v>
      </c>
      <c r="E441">
        <v>0.41967405538214902</v>
      </c>
      <c r="F441">
        <v>-1.2526588175784099</v>
      </c>
      <c r="G441" s="1">
        <v>5.9444497127079901E-5</v>
      </c>
      <c r="H441">
        <v>4.20582964011522E-4</v>
      </c>
    </row>
    <row r="442" spans="1:8">
      <c r="A442" t="s">
        <v>1234</v>
      </c>
      <c r="B442">
        <v>360.84675535102201</v>
      </c>
      <c r="C442">
        <v>508.39531942089599</v>
      </c>
      <c r="D442">
        <v>213.29819128114801</v>
      </c>
      <c r="E442">
        <v>0.41955183915562499</v>
      </c>
      <c r="F442">
        <v>-1.2530790161121199</v>
      </c>
      <c r="G442" s="1">
        <v>5.0937836673906898E-5</v>
      </c>
      <c r="H442">
        <v>3.6567495109574803E-4</v>
      </c>
    </row>
    <row r="443" spans="1:8">
      <c r="A443" t="s">
        <v>4148</v>
      </c>
      <c r="B443">
        <v>2272.8216296834698</v>
      </c>
      <c r="C443">
        <v>3202.8880398136998</v>
      </c>
      <c r="D443">
        <v>1342.7552195532501</v>
      </c>
      <c r="E443">
        <v>0.41923264343368999</v>
      </c>
      <c r="F443">
        <v>-1.2541770385884401</v>
      </c>
      <c r="G443" s="1">
        <v>5.83347145795072E-5</v>
      </c>
      <c r="H443">
        <v>4.1361503612066098E-4</v>
      </c>
    </row>
    <row r="444" spans="1:8">
      <c r="A444" t="s">
        <v>3675</v>
      </c>
      <c r="B444">
        <v>193.85934771190799</v>
      </c>
      <c r="C444">
        <v>273.22789331061301</v>
      </c>
      <c r="D444">
        <v>114.490802113204</v>
      </c>
      <c r="E444">
        <v>0.41903043179800098</v>
      </c>
      <c r="F444">
        <v>-1.2548730724191099</v>
      </c>
      <c r="G444">
        <v>5.6366418166237304E-4</v>
      </c>
      <c r="H444">
        <v>3.2851860312806502E-3</v>
      </c>
    </row>
    <row r="445" spans="1:8">
      <c r="A445" t="s">
        <v>1162</v>
      </c>
      <c r="B445">
        <v>2409.3248868804599</v>
      </c>
      <c r="C445">
        <v>3395.84410264386</v>
      </c>
      <c r="D445">
        <v>1422.80567111706</v>
      </c>
      <c r="E445">
        <v>0.41898439036389301</v>
      </c>
      <c r="F445">
        <v>-1.25503159884841</v>
      </c>
      <c r="G445" s="1">
        <v>6.61210155108481E-8</v>
      </c>
      <c r="H445" s="1">
        <v>7.58304802469926E-7</v>
      </c>
    </row>
    <row r="446" spans="1:8">
      <c r="A446" t="s">
        <v>5829</v>
      </c>
      <c r="B446">
        <v>767.31364122978903</v>
      </c>
      <c r="C446">
        <v>1081.79972352715</v>
      </c>
      <c r="D446">
        <v>452.82755893243097</v>
      </c>
      <c r="E446">
        <v>0.41858723854727198</v>
      </c>
      <c r="F446">
        <v>-1.25639976601043</v>
      </c>
      <c r="G446" s="1">
        <v>4.0349481687925098E-5</v>
      </c>
      <c r="H446">
        <v>2.9509832793795998E-4</v>
      </c>
    </row>
    <row r="447" spans="1:8">
      <c r="A447" t="s">
        <v>2383</v>
      </c>
      <c r="B447">
        <v>299.83748587002799</v>
      </c>
      <c r="C447">
        <v>422.72690513112002</v>
      </c>
      <c r="D447">
        <v>176.94806660893499</v>
      </c>
      <c r="E447">
        <v>0.41858718823219798</v>
      </c>
      <c r="F447">
        <v>-1.2563999394254499</v>
      </c>
      <c r="G447">
        <v>1.1239725750006599E-3</v>
      </c>
      <c r="H447">
        <v>6.1170435365576698E-3</v>
      </c>
    </row>
    <row r="448" spans="1:8">
      <c r="A448" t="s">
        <v>3966</v>
      </c>
      <c r="B448">
        <v>1127.33447702953</v>
      </c>
      <c r="C448">
        <v>1589.4619502108501</v>
      </c>
      <c r="D448">
        <v>665.20700384820395</v>
      </c>
      <c r="E448">
        <v>0.418510807232574</v>
      </c>
      <c r="F448">
        <v>-1.2566632168201599</v>
      </c>
      <c r="G448" s="1">
        <v>6.37977650048004E-6</v>
      </c>
      <c r="H448" s="1">
        <v>5.4148549124551999E-5</v>
      </c>
    </row>
    <row r="449" spans="1:8">
      <c r="A449" t="s">
        <v>5830</v>
      </c>
      <c r="B449">
        <v>468.13027086659099</v>
      </c>
      <c r="C449">
        <v>660.13447222832895</v>
      </c>
      <c r="D449">
        <v>276.12606950485298</v>
      </c>
      <c r="E449">
        <v>0.41828760823953098</v>
      </c>
      <c r="F449">
        <v>-1.2574328360786999</v>
      </c>
      <c r="G449">
        <v>1.0197294887243399E-3</v>
      </c>
      <c r="H449">
        <v>5.6069062620944096E-3</v>
      </c>
    </row>
    <row r="450" spans="1:8">
      <c r="A450" t="s">
        <v>5831</v>
      </c>
      <c r="B450">
        <v>275.453608998498</v>
      </c>
      <c r="C450">
        <v>388.47094874390501</v>
      </c>
      <c r="D450">
        <v>162.43626925308999</v>
      </c>
      <c r="E450">
        <v>0.41814264304272197</v>
      </c>
      <c r="F450">
        <v>-1.25793291500892</v>
      </c>
      <c r="G450" s="1">
        <v>7.6910932988178306E-6</v>
      </c>
      <c r="H450" s="1">
        <v>6.4396250337018094E-5</v>
      </c>
    </row>
    <row r="451" spans="1:8">
      <c r="A451" t="s">
        <v>2202</v>
      </c>
      <c r="B451">
        <v>574.38089673939396</v>
      </c>
      <c r="C451">
        <v>810.34024828092197</v>
      </c>
      <c r="D451">
        <v>338.42154519786601</v>
      </c>
      <c r="E451">
        <v>0.417628947736217</v>
      </c>
      <c r="F451">
        <v>-1.2597063798472099</v>
      </c>
      <c r="G451">
        <v>3.5512731703803602E-4</v>
      </c>
      <c r="H451">
        <v>2.1604472529977601E-3</v>
      </c>
    </row>
    <row r="452" spans="1:8">
      <c r="A452" t="s">
        <v>5832</v>
      </c>
      <c r="B452">
        <v>1181.3219179600901</v>
      </c>
      <c r="C452">
        <v>1666.97309953892</v>
      </c>
      <c r="D452">
        <v>695.67073638126499</v>
      </c>
      <c r="E452">
        <v>0.41732571243872102</v>
      </c>
      <c r="F452">
        <v>-1.26075428364372</v>
      </c>
      <c r="G452" s="1">
        <v>6.9218826164615798E-6</v>
      </c>
      <c r="H452" s="1">
        <v>5.8278875102501002E-5</v>
      </c>
    </row>
    <row r="453" spans="1:8">
      <c r="A453" t="s">
        <v>2396</v>
      </c>
      <c r="B453">
        <v>2220.4285253028802</v>
      </c>
      <c r="C453">
        <v>3133.5865375245598</v>
      </c>
      <c r="D453">
        <v>1307.2705130811901</v>
      </c>
      <c r="E453">
        <v>0.41718028126132101</v>
      </c>
      <c r="F453">
        <v>-1.2612571268638599</v>
      </c>
      <c r="G453">
        <v>2.92533425495768E-4</v>
      </c>
      <c r="H453">
        <v>1.8143679911909001E-3</v>
      </c>
    </row>
    <row r="454" spans="1:8">
      <c r="A454" t="s">
        <v>1361</v>
      </c>
      <c r="B454">
        <v>942.64799749700103</v>
      </c>
      <c r="C454">
        <v>1330.4398134292801</v>
      </c>
      <c r="D454">
        <v>554.85618156472594</v>
      </c>
      <c r="E454">
        <v>0.41704718692576997</v>
      </c>
      <c r="F454">
        <v>-1.26171746783038</v>
      </c>
      <c r="G454" s="1">
        <v>8.3425441494857697E-8</v>
      </c>
      <c r="H454" s="1">
        <v>9.42446174979776E-7</v>
      </c>
    </row>
    <row r="455" spans="1:8">
      <c r="A455" t="s">
        <v>1480</v>
      </c>
      <c r="B455">
        <v>2747.4440604676402</v>
      </c>
      <c r="C455">
        <v>3880.4294139361</v>
      </c>
      <c r="D455">
        <v>1614.4587069991801</v>
      </c>
      <c r="E455">
        <v>0.41605155893341</v>
      </c>
      <c r="F455">
        <v>-1.26516577034703</v>
      </c>
      <c r="G455" s="1">
        <v>4.2271230048018102E-8</v>
      </c>
      <c r="H455" s="1">
        <v>4.98994627689452E-7</v>
      </c>
    </row>
    <row r="456" spans="1:8">
      <c r="A456" t="s">
        <v>5833</v>
      </c>
      <c r="B456">
        <v>755.35430175001898</v>
      </c>
      <c r="C456">
        <v>1067.33726174969</v>
      </c>
      <c r="D456">
        <v>443.37134175034498</v>
      </c>
      <c r="E456">
        <v>0.41539947834625701</v>
      </c>
      <c r="F456">
        <v>-1.2674286904230001</v>
      </c>
      <c r="G456" s="1">
        <v>3.8202249189957898E-5</v>
      </c>
      <c r="H456">
        <v>2.8049807032091799E-4</v>
      </c>
    </row>
    <row r="457" spans="1:8">
      <c r="A457" t="s">
        <v>1023</v>
      </c>
      <c r="B457">
        <v>9736.0734241830105</v>
      </c>
      <c r="C457">
        <v>13757.4138494011</v>
      </c>
      <c r="D457">
        <v>5714.7329989649297</v>
      </c>
      <c r="E457">
        <v>0.41539297003947501</v>
      </c>
      <c r="F457">
        <v>-1.26745129414777</v>
      </c>
      <c r="G457" s="1">
        <v>1.2097783290963199E-11</v>
      </c>
      <c r="H457" s="1">
        <v>2.1322453351045599E-10</v>
      </c>
    </row>
    <row r="458" spans="1:8">
      <c r="A458" t="s">
        <v>4184</v>
      </c>
      <c r="B458">
        <v>876.69095359118501</v>
      </c>
      <c r="C458">
        <v>1238.89651260498</v>
      </c>
      <c r="D458">
        <v>514.48539457739105</v>
      </c>
      <c r="E458">
        <v>0.41527713521091703</v>
      </c>
      <c r="F458">
        <v>-1.2678536544415799</v>
      </c>
      <c r="G458" s="1">
        <v>2.2912187894068401E-5</v>
      </c>
      <c r="H458">
        <v>1.7587360491495201E-4</v>
      </c>
    </row>
    <row r="459" spans="1:8">
      <c r="A459" t="s">
        <v>5834</v>
      </c>
      <c r="B459">
        <v>1607.39630265336</v>
      </c>
      <c r="C459">
        <v>2271.84974027623</v>
      </c>
      <c r="D459">
        <v>942.9428650305</v>
      </c>
      <c r="E459">
        <v>0.41505511932133798</v>
      </c>
      <c r="F459">
        <v>-1.26862515579849</v>
      </c>
      <c r="G459" s="1">
        <v>6.5678929993877397E-7</v>
      </c>
      <c r="H459" s="1">
        <v>6.49638012432277E-6</v>
      </c>
    </row>
    <row r="460" spans="1:8">
      <c r="A460" t="s">
        <v>5835</v>
      </c>
      <c r="B460">
        <v>1808.8886086902501</v>
      </c>
      <c r="C460">
        <v>2557.2590916020199</v>
      </c>
      <c r="D460">
        <v>1060.51812577848</v>
      </c>
      <c r="E460">
        <v>0.41470890816702899</v>
      </c>
      <c r="F460">
        <v>-1.26982905745693</v>
      </c>
      <c r="G460">
        <v>3.0471576189239298E-4</v>
      </c>
      <c r="H460">
        <v>1.8812344584485899E-3</v>
      </c>
    </row>
    <row r="461" spans="1:8">
      <c r="A461" t="s">
        <v>5836</v>
      </c>
      <c r="B461">
        <v>1244.8868440066999</v>
      </c>
      <c r="C461">
        <v>1760.4510188588099</v>
      </c>
      <c r="D461">
        <v>729.32266915458797</v>
      </c>
      <c r="E461">
        <v>0.414281716072601</v>
      </c>
      <c r="F461">
        <v>-1.2713159451313401</v>
      </c>
      <c r="G461" s="1">
        <v>1.35909963813326E-5</v>
      </c>
      <c r="H461">
        <v>1.0903480629432999E-4</v>
      </c>
    </row>
    <row r="462" spans="1:8">
      <c r="A462" t="s">
        <v>5837</v>
      </c>
      <c r="B462">
        <v>670.31941453356501</v>
      </c>
      <c r="C462">
        <v>948.21427482227602</v>
      </c>
      <c r="D462">
        <v>392.42455424485399</v>
      </c>
      <c r="E462">
        <v>0.41385640847729999</v>
      </c>
      <c r="F462">
        <v>-1.27279779748025</v>
      </c>
      <c r="G462">
        <v>1.5063287623090101E-4</v>
      </c>
      <c r="H462">
        <v>9.9314947373628504E-4</v>
      </c>
    </row>
    <row r="463" spans="1:8">
      <c r="A463" t="s">
        <v>2413</v>
      </c>
      <c r="B463">
        <v>1320.45812112466</v>
      </c>
      <c r="C463">
        <v>1867.98275361379</v>
      </c>
      <c r="D463">
        <v>772.93348863552899</v>
      </c>
      <c r="E463">
        <v>0.41377977775234498</v>
      </c>
      <c r="F463">
        <v>-1.2730649553668301</v>
      </c>
      <c r="G463" s="1">
        <v>1.59430834723735E-5</v>
      </c>
      <c r="H463">
        <v>1.2647691038294E-4</v>
      </c>
    </row>
    <row r="464" spans="1:8">
      <c r="A464" t="s">
        <v>5838</v>
      </c>
      <c r="B464">
        <v>436.64077756192899</v>
      </c>
      <c r="C464">
        <v>617.88032164198501</v>
      </c>
      <c r="D464">
        <v>255.401233481872</v>
      </c>
      <c r="E464">
        <v>0.41335065147107503</v>
      </c>
      <c r="F464">
        <v>-1.27456193429924</v>
      </c>
      <c r="G464">
        <v>2.6430935719253001E-4</v>
      </c>
      <c r="H464">
        <v>1.6541754227402999E-3</v>
      </c>
    </row>
    <row r="465" spans="1:8">
      <c r="A465" t="s">
        <v>3922</v>
      </c>
      <c r="B465">
        <v>1926.0463063080399</v>
      </c>
      <c r="C465">
        <v>2725.5944334214801</v>
      </c>
      <c r="D465">
        <v>1126.49817919461</v>
      </c>
      <c r="E465">
        <v>0.41330366887361902</v>
      </c>
      <c r="F465">
        <v>-1.27472592439465</v>
      </c>
      <c r="G465" s="1">
        <v>7.7688183702155805E-7</v>
      </c>
      <c r="H465" s="1">
        <v>7.6063908872726601E-6</v>
      </c>
    </row>
    <row r="466" spans="1:8">
      <c r="A466" t="s">
        <v>3994</v>
      </c>
      <c r="B466">
        <v>998.34496016318496</v>
      </c>
      <c r="C466">
        <v>1413.04421424474</v>
      </c>
      <c r="D466">
        <v>583.64570608163103</v>
      </c>
      <c r="E466">
        <v>0.41304136147897202</v>
      </c>
      <c r="F466">
        <v>-1.2756418362141799</v>
      </c>
      <c r="G466" s="1">
        <v>4.8110630813677002E-6</v>
      </c>
      <c r="H466" s="1">
        <v>4.1608635754534397E-5</v>
      </c>
    </row>
    <row r="467" spans="1:8">
      <c r="A467" t="s">
        <v>5839</v>
      </c>
      <c r="B467">
        <v>1337.2867062302</v>
      </c>
      <c r="C467">
        <v>1893.2202746108901</v>
      </c>
      <c r="D467">
        <v>781.35313784951302</v>
      </c>
      <c r="E467">
        <v>0.41271116115112599</v>
      </c>
      <c r="F467">
        <v>-1.27679564050256</v>
      </c>
      <c r="G467" s="1">
        <v>2.8127781376253401E-5</v>
      </c>
      <c r="H467">
        <v>2.12068552004926E-4</v>
      </c>
    </row>
    <row r="468" spans="1:8">
      <c r="A468" t="s">
        <v>5840</v>
      </c>
      <c r="B468">
        <v>1328.4853867781501</v>
      </c>
      <c r="C468">
        <v>1880.9716253152501</v>
      </c>
      <c r="D468">
        <v>775.99914824105201</v>
      </c>
      <c r="E468">
        <v>0.41255228829461699</v>
      </c>
      <c r="F468">
        <v>-1.27735111181345</v>
      </c>
      <c r="G468" s="1">
        <v>1.7912554877278399E-5</v>
      </c>
      <c r="H468">
        <v>1.4053213508264799E-4</v>
      </c>
    </row>
    <row r="469" spans="1:8">
      <c r="A469" t="s">
        <v>2063</v>
      </c>
      <c r="B469">
        <v>1835.7782731469999</v>
      </c>
      <c r="C469">
        <v>2599.4822491170198</v>
      </c>
      <c r="D469">
        <v>1072.07429717697</v>
      </c>
      <c r="E469">
        <v>0.41241839506352901</v>
      </c>
      <c r="F469">
        <v>-1.27781941233878</v>
      </c>
      <c r="G469" s="1">
        <v>2.2727904120144301E-7</v>
      </c>
      <c r="H469" s="1">
        <v>2.4024368992089501E-6</v>
      </c>
    </row>
    <row r="470" spans="1:8">
      <c r="A470" t="s">
        <v>4231</v>
      </c>
      <c r="B470">
        <v>1468.3488042050899</v>
      </c>
      <c r="C470">
        <v>2079.2156587385198</v>
      </c>
      <c r="D470">
        <v>857.48194967166899</v>
      </c>
      <c r="E470">
        <v>0.41240645051312902</v>
      </c>
      <c r="F470">
        <v>-1.2778611965884199</v>
      </c>
      <c r="G470">
        <v>1.6835350994183801E-3</v>
      </c>
      <c r="H470">
        <v>8.8111202387580103E-3</v>
      </c>
    </row>
    <row r="471" spans="1:8">
      <c r="A471" t="s">
        <v>2214</v>
      </c>
      <c r="B471">
        <v>1964.5705402109199</v>
      </c>
      <c r="C471">
        <v>2782.1300361508502</v>
      </c>
      <c r="D471">
        <v>1147.0110442709899</v>
      </c>
      <c r="E471">
        <v>0.41227801338067999</v>
      </c>
      <c r="F471">
        <v>-1.27831056995159</v>
      </c>
      <c r="G471" s="1">
        <v>3.2591596018281899E-7</v>
      </c>
      <c r="H471" s="1">
        <v>3.37277655754074E-6</v>
      </c>
    </row>
    <row r="472" spans="1:8">
      <c r="A472" t="s">
        <v>5841</v>
      </c>
      <c r="B472">
        <v>1545.6558322821199</v>
      </c>
      <c r="C472">
        <v>2190.4246514143301</v>
      </c>
      <c r="D472">
        <v>900.88701314990203</v>
      </c>
      <c r="E472">
        <v>0.41128418298625802</v>
      </c>
      <c r="F472">
        <v>-1.2817925046101299</v>
      </c>
      <c r="G472" s="1">
        <v>1.01804065508716E-7</v>
      </c>
      <c r="H472" s="1">
        <v>1.1346833205501E-6</v>
      </c>
    </row>
    <row r="473" spans="1:8">
      <c r="A473" t="s">
        <v>5842</v>
      </c>
      <c r="B473">
        <v>1509.2870500133999</v>
      </c>
      <c r="C473">
        <v>2139.83963083347</v>
      </c>
      <c r="D473">
        <v>878.73446919333003</v>
      </c>
      <c r="E473">
        <v>0.410654357705797</v>
      </c>
      <c r="F473">
        <v>-1.28400348740655</v>
      </c>
      <c r="G473" s="1">
        <v>5.1602085261694603E-7</v>
      </c>
      <c r="H473" s="1">
        <v>5.1954699510982901E-6</v>
      </c>
    </row>
    <row r="474" spans="1:8">
      <c r="A474" t="s">
        <v>2344</v>
      </c>
      <c r="B474">
        <v>1788.8437723520699</v>
      </c>
      <c r="C474">
        <v>2536.4146376629001</v>
      </c>
      <c r="D474">
        <v>1041.2729070412299</v>
      </c>
      <c r="E474">
        <v>0.41052945034281901</v>
      </c>
      <c r="F474">
        <v>-1.2844423738842401</v>
      </c>
      <c r="G474" s="1">
        <v>5.7778060849563897E-8</v>
      </c>
      <c r="H474" s="1">
        <v>6.6949057108406696E-7</v>
      </c>
    </row>
    <row r="475" spans="1:8">
      <c r="A475" t="s">
        <v>4125</v>
      </c>
      <c r="B475">
        <v>736.26779888000397</v>
      </c>
      <c r="C475">
        <v>1044.5178764056</v>
      </c>
      <c r="D475">
        <v>428.01772135441098</v>
      </c>
      <c r="E475">
        <v>0.40977539113768802</v>
      </c>
      <c r="F475">
        <v>-1.2870947482874899</v>
      </c>
      <c r="G475" s="1">
        <v>1.3751600718906101E-5</v>
      </c>
      <c r="H475">
        <v>1.10176949526408E-4</v>
      </c>
    </row>
    <row r="476" spans="1:8">
      <c r="A476" t="s">
        <v>2260</v>
      </c>
      <c r="B476">
        <v>577.30309929687905</v>
      </c>
      <c r="C476">
        <v>819.31315632945598</v>
      </c>
      <c r="D476">
        <v>335.29304226430298</v>
      </c>
      <c r="E476">
        <v>0.40923673649575498</v>
      </c>
      <c r="F476">
        <v>-1.2889924356757401</v>
      </c>
      <c r="G476">
        <v>2.5929337754608599E-4</v>
      </c>
      <c r="H476">
        <v>1.6265745521868199E-3</v>
      </c>
    </row>
    <row r="477" spans="1:8">
      <c r="A477" t="s">
        <v>5843</v>
      </c>
      <c r="B477">
        <v>416.33626619901003</v>
      </c>
      <c r="C477">
        <v>590.98052139987999</v>
      </c>
      <c r="D477">
        <v>241.69201099813901</v>
      </c>
      <c r="E477">
        <v>0.40896781238344898</v>
      </c>
      <c r="F477">
        <v>-1.2899407938771199</v>
      </c>
      <c r="G477" s="1">
        <v>2.0507316541781999E-5</v>
      </c>
      <c r="H477">
        <v>1.5903042263017299E-4</v>
      </c>
    </row>
    <row r="478" spans="1:8">
      <c r="A478" t="s">
        <v>4196</v>
      </c>
      <c r="B478">
        <v>827.75250410483102</v>
      </c>
      <c r="C478">
        <v>1174.9825399256599</v>
      </c>
      <c r="D478">
        <v>480.52246828400001</v>
      </c>
      <c r="E478">
        <v>0.40896136917438902</v>
      </c>
      <c r="F478">
        <v>-1.2899635234384801</v>
      </c>
      <c r="G478">
        <v>1.2137178238092999E-4</v>
      </c>
      <c r="H478">
        <v>8.1467437484800001E-4</v>
      </c>
    </row>
    <row r="479" spans="1:8">
      <c r="A479" t="s">
        <v>555</v>
      </c>
      <c r="B479">
        <v>357.30359083685698</v>
      </c>
      <c r="C479">
        <v>507.32571112101999</v>
      </c>
      <c r="D479">
        <v>207.281470552695</v>
      </c>
      <c r="E479">
        <v>0.408576711191459</v>
      </c>
      <c r="F479">
        <v>-1.2913211218640199</v>
      </c>
      <c r="G479" s="1">
        <v>4.9571293848527601E-8</v>
      </c>
      <c r="H479" s="1">
        <v>5.7978738845877097E-7</v>
      </c>
    </row>
    <row r="480" spans="1:8">
      <c r="A480" t="s">
        <v>5844</v>
      </c>
      <c r="B480">
        <v>483.033891707934</v>
      </c>
      <c r="C480">
        <v>685.87086945201304</v>
      </c>
      <c r="D480">
        <v>280.19691396385502</v>
      </c>
      <c r="E480">
        <v>0.40852721181717799</v>
      </c>
      <c r="F480">
        <v>-1.2914959160361701</v>
      </c>
      <c r="G480">
        <v>2.9455943366175002E-4</v>
      </c>
      <c r="H480">
        <v>1.8236572264930899E-3</v>
      </c>
    </row>
    <row r="481" spans="1:8">
      <c r="A481" t="s">
        <v>2342</v>
      </c>
      <c r="B481">
        <v>3103.4202261701798</v>
      </c>
      <c r="C481">
        <v>4407.5041920572203</v>
      </c>
      <c r="D481">
        <v>1799.3362602831401</v>
      </c>
      <c r="E481">
        <v>0.40824380009115502</v>
      </c>
      <c r="F481">
        <v>-1.29249711882645</v>
      </c>
      <c r="G481">
        <v>2.5891254263400498E-4</v>
      </c>
      <c r="H481">
        <v>1.6254401626702899E-3</v>
      </c>
    </row>
    <row r="482" spans="1:8">
      <c r="A482" t="s">
        <v>5845</v>
      </c>
      <c r="B482">
        <v>1285.82809642698</v>
      </c>
      <c r="C482">
        <v>1826.2197997194501</v>
      </c>
      <c r="D482">
        <v>745.43639313452104</v>
      </c>
      <c r="E482">
        <v>0.40818547321031001</v>
      </c>
      <c r="F482">
        <v>-1.2927032552417901</v>
      </c>
      <c r="G482" s="1">
        <v>2.8068435853860198E-5</v>
      </c>
      <c r="H482">
        <v>2.1175325756249701E-4</v>
      </c>
    </row>
    <row r="483" spans="1:8">
      <c r="A483" t="s">
        <v>4386</v>
      </c>
      <c r="B483">
        <v>362.19256972146502</v>
      </c>
      <c r="C483">
        <v>514.50442246602097</v>
      </c>
      <c r="D483">
        <v>209.88071697690799</v>
      </c>
      <c r="E483">
        <v>0.40792791628680097</v>
      </c>
      <c r="F483">
        <v>-1.2936138544634499</v>
      </c>
      <c r="G483" s="1">
        <v>5.3870802302887203E-5</v>
      </c>
      <c r="H483">
        <v>3.8499566790519302E-4</v>
      </c>
    </row>
    <row r="484" spans="1:8">
      <c r="A484" t="s">
        <v>2290</v>
      </c>
      <c r="B484">
        <v>1718.0114108635801</v>
      </c>
      <c r="C484">
        <v>2441.0023747803998</v>
      </c>
      <c r="D484">
        <v>995.02044694675806</v>
      </c>
      <c r="E484">
        <v>0.407627807832949</v>
      </c>
      <c r="F484">
        <v>-1.29467562126819</v>
      </c>
      <c r="G484" s="1">
        <v>5.8912283616600399E-7</v>
      </c>
      <c r="H484" s="1">
        <v>5.8800347844342497E-6</v>
      </c>
    </row>
    <row r="485" spans="1:8">
      <c r="A485" t="s">
        <v>5846</v>
      </c>
      <c r="B485">
        <v>842.05426524893301</v>
      </c>
      <c r="C485">
        <v>1196.44955814934</v>
      </c>
      <c r="D485">
        <v>487.658972348524</v>
      </c>
      <c r="E485">
        <v>0.40758840941262098</v>
      </c>
      <c r="F485">
        <v>-1.2948150687042601</v>
      </c>
      <c r="G485">
        <v>4.7971613677013801E-4</v>
      </c>
      <c r="H485">
        <v>2.8407483886486499E-3</v>
      </c>
    </row>
    <row r="486" spans="1:8">
      <c r="A486" t="s">
        <v>2291</v>
      </c>
      <c r="B486">
        <v>876.08674489807402</v>
      </c>
      <c r="C486">
        <v>1244.90002669669</v>
      </c>
      <c r="D486">
        <v>507.27346309946</v>
      </c>
      <c r="E486">
        <v>0.40748128542136602</v>
      </c>
      <c r="F486">
        <v>-1.29519429333453</v>
      </c>
      <c r="G486" s="1">
        <v>5.4354886974514501E-5</v>
      </c>
      <c r="H486">
        <v>3.8790061690849602E-4</v>
      </c>
    </row>
    <row r="487" spans="1:8">
      <c r="A487" t="s">
        <v>5847</v>
      </c>
      <c r="B487">
        <v>598.79670997404196</v>
      </c>
      <c r="C487">
        <v>850.93595938955002</v>
      </c>
      <c r="D487">
        <v>346.65746055853299</v>
      </c>
      <c r="E487">
        <v>0.40738372463095901</v>
      </c>
      <c r="F487">
        <v>-1.2955397504776001</v>
      </c>
      <c r="G487" s="1">
        <v>2.5606297294257698E-5</v>
      </c>
      <c r="H487">
        <v>1.9463685681611899E-4</v>
      </c>
    </row>
    <row r="488" spans="1:8">
      <c r="A488" t="s">
        <v>1787</v>
      </c>
      <c r="B488">
        <v>1910.1479977740801</v>
      </c>
      <c r="C488">
        <v>2714.7897557954002</v>
      </c>
      <c r="D488">
        <v>1105.5062397527599</v>
      </c>
      <c r="E488">
        <v>0.40721615270308797</v>
      </c>
      <c r="F488">
        <v>-1.2961333061592699</v>
      </c>
      <c r="G488" s="1">
        <v>7.6011351833776598E-7</v>
      </c>
      <c r="H488" s="1">
        <v>7.4482494148879802E-6</v>
      </c>
    </row>
    <row r="489" spans="1:8">
      <c r="A489" t="s">
        <v>5848</v>
      </c>
      <c r="B489">
        <v>276.91760853550198</v>
      </c>
      <c r="C489">
        <v>393.662109650118</v>
      </c>
      <c r="D489">
        <v>160.173107420886</v>
      </c>
      <c r="E489">
        <v>0.406879665313092</v>
      </c>
      <c r="F489">
        <v>-1.2973259144635301</v>
      </c>
      <c r="G489">
        <v>1.7627033452343899E-3</v>
      </c>
      <c r="H489">
        <v>9.1678785265268594E-3</v>
      </c>
    </row>
    <row r="490" spans="1:8">
      <c r="A490" t="s">
        <v>3613</v>
      </c>
      <c r="B490">
        <v>398.18329071473102</v>
      </c>
      <c r="C490">
        <v>566.06415689628602</v>
      </c>
      <c r="D490">
        <v>230.30242453317501</v>
      </c>
      <c r="E490">
        <v>0.40684862612732098</v>
      </c>
      <c r="F490">
        <v>-1.2974359759665599</v>
      </c>
      <c r="G490" s="1">
        <v>5.1734216833842497E-5</v>
      </c>
      <c r="H490">
        <v>3.7095122123827001E-4</v>
      </c>
    </row>
    <row r="491" spans="1:8">
      <c r="A491" t="s">
        <v>4004</v>
      </c>
      <c r="B491">
        <v>839.93143334985598</v>
      </c>
      <c r="C491">
        <v>1194.4057858660201</v>
      </c>
      <c r="D491">
        <v>485.45708083368902</v>
      </c>
      <c r="E491">
        <v>0.40644233859073398</v>
      </c>
      <c r="F491">
        <v>-1.2988774012089299</v>
      </c>
      <c r="G491" s="1">
        <v>4.4689437852290102E-5</v>
      </c>
      <c r="H491">
        <v>3.2418960560274401E-4</v>
      </c>
    </row>
    <row r="492" spans="1:8">
      <c r="A492" t="s">
        <v>2330</v>
      </c>
      <c r="B492">
        <v>1491.27550764342</v>
      </c>
      <c r="C492">
        <v>2120.7940381641201</v>
      </c>
      <c r="D492">
        <v>861.75697712270801</v>
      </c>
      <c r="E492">
        <v>0.40633694815018101</v>
      </c>
      <c r="F492">
        <v>-1.29925154033692</v>
      </c>
      <c r="G492" s="1">
        <v>6.3443250688820995E-7</v>
      </c>
      <c r="H492" s="1">
        <v>6.3010386750705698E-6</v>
      </c>
    </row>
    <row r="493" spans="1:8">
      <c r="A493" t="s">
        <v>5849</v>
      </c>
      <c r="B493">
        <v>5176.7308008335804</v>
      </c>
      <c r="C493">
        <v>7364.8260251471102</v>
      </c>
      <c r="D493">
        <v>2988.6355765200501</v>
      </c>
      <c r="E493">
        <v>0.405798530245709</v>
      </c>
      <c r="F493">
        <v>-1.3011644550541701</v>
      </c>
      <c r="G493" s="1">
        <v>3.6492364393117E-7</v>
      </c>
      <c r="H493" s="1">
        <v>3.7443800135680702E-6</v>
      </c>
    </row>
    <row r="494" spans="1:8">
      <c r="A494" t="s">
        <v>5850</v>
      </c>
      <c r="B494">
        <v>6674.9765835554899</v>
      </c>
      <c r="C494">
        <v>9498.4877120571091</v>
      </c>
      <c r="D494">
        <v>3851.4654550538698</v>
      </c>
      <c r="E494">
        <v>0.40548196426731498</v>
      </c>
      <c r="F494">
        <v>-1.30229034971923</v>
      </c>
      <c r="G494" s="1">
        <v>9.5123994949992103E-7</v>
      </c>
      <c r="H494" s="1">
        <v>9.2090393187965108E-6</v>
      </c>
    </row>
    <row r="495" spans="1:8">
      <c r="A495" t="s">
        <v>5851</v>
      </c>
      <c r="B495">
        <v>428.38838436918599</v>
      </c>
      <c r="C495">
        <v>609.61774265985002</v>
      </c>
      <c r="D495">
        <v>247.15902607852101</v>
      </c>
      <c r="E495">
        <v>0.405432796296464</v>
      </c>
      <c r="F495">
        <v>-1.3024652987798599</v>
      </c>
      <c r="G495">
        <v>7.1933653146877903E-4</v>
      </c>
      <c r="H495">
        <v>4.0898936344497799E-3</v>
      </c>
    </row>
    <row r="496" spans="1:8">
      <c r="A496" t="s">
        <v>2201</v>
      </c>
      <c r="B496">
        <v>1254.9900720734199</v>
      </c>
      <c r="C496">
        <v>1786.10404093391</v>
      </c>
      <c r="D496">
        <v>723.87610321292698</v>
      </c>
      <c r="E496">
        <v>0.40528215973041998</v>
      </c>
      <c r="F496">
        <v>-1.30300142464677</v>
      </c>
      <c r="G496" s="1">
        <v>3.1417361072212202E-6</v>
      </c>
      <c r="H496" s="1">
        <v>2.8034309931644601E-5</v>
      </c>
    </row>
    <row r="497" spans="1:8">
      <c r="A497" t="s">
        <v>5852</v>
      </c>
      <c r="B497">
        <v>105.385406358347</v>
      </c>
      <c r="C497">
        <v>149.994048279802</v>
      </c>
      <c r="D497">
        <v>60.776764436892499</v>
      </c>
      <c r="E497">
        <v>0.40519450694149001</v>
      </c>
      <c r="F497">
        <v>-1.30331347865055</v>
      </c>
      <c r="G497">
        <v>1.3078237367897499E-3</v>
      </c>
      <c r="H497">
        <v>7.0164859626526202E-3</v>
      </c>
    </row>
    <row r="498" spans="1:8">
      <c r="A498" t="s">
        <v>2155</v>
      </c>
      <c r="B498">
        <v>3629.8627703881102</v>
      </c>
      <c r="C498">
        <v>5166.4829898479102</v>
      </c>
      <c r="D498">
        <v>2093.2425509283098</v>
      </c>
      <c r="E498">
        <v>0.40515812304840798</v>
      </c>
      <c r="F498">
        <v>-1.3034430293182699</v>
      </c>
      <c r="G498" s="1">
        <v>1.75708882772991E-5</v>
      </c>
      <c r="H498">
        <v>1.3839079019969201E-4</v>
      </c>
    </row>
    <row r="499" spans="1:8">
      <c r="A499" t="s">
        <v>4065</v>
      </c>
      <c r="B499">
        <v>5060.1680749515499</v>
      </c>
      <c r="C499">
        <v>7202.9650955429597</v>
      </c>
      <c r="D499">
        <v>2917.3710543601501</v>
      </c>
      <c r="E499">
        <v>0.40502362786199803</v>
      </c>
      <c r="F499">
        <v>-1.3039220219394301</v>
      </c>
      <c r="G499" s="1">
        <v>8.6976109764817593E-9</v>
      </c>
      <c r="H499" s="1">
        <v>1.11839814691382E-7</v>
      </c>
    </row>
    <row r="500" spans="1:8">
      <c r="A500" t="s">
        <v>5853</v>
      </c>
      <c r="B500">
        <v>1297.01254769818</v>
      </c>
      <c r="C500">
        <v>1846.5500183628001</v>
      </c>
      <c r="D500">
        <v>747.47507703355404</v>
      </c>
      <c r="E500">
        <v>0.40479546700624303</v>
      </c>
      <c r="F500">
        <v>-1.30473496039919</v>
      </c>
      <c r="G500" s="1">
        <v>1.72419597850038E-6</v>
      </c>
      <c r="H500" s="1">
        <v>1.60244121632628E-5</v>
      </c>
    </row>
    <row r="501" spans="1:8">
      <c r="A501" t="s">
        <v>1134</v>
      </c>
      <c r="B501">
        <v>3705.8650563260499</v>
      </c>
      <c r="C501">
        <v>5276.1317273978202</v>
      </c>
      <c r="D501">
        <v>2135.5983852542799</v>
      </c>
      <c r="E501">
        <v>0.40476593375494702</v>
      </c>
      <c r="F501">
        <v>-1.3048402210382499</v>
      </c>
      <c r="G501" s="1">
        <v>8.0257413863594894E-8</v>
      </c>
      <c r="H501" s="1">
        <v>9.0793078117973201E-7</v>
      </c>
    </row>
    <row r="502" spans="1:8">
      <c r="A502" t="s">
        <v>5854</v>
      </c>
      <c r="B502">
        <v>1115.5333688686301</v>
      </c>
      <c r="C502">
        <v>1588.3325552321301</v>
      </c>
      <c r="D502">
        <v>642.73418250512498</v>
      </c>
      <c r="E502">
        <v>0.40465970453598898</v>
      </c>
      <c r="F502">
        <v>-1.30521890034125</v>
      </c>
      <c r="G502" s="1">
        <v>7.0252007493195004E-8</v>
      </c>
      <c r="H502" s="1">
        <v>8.0074033446488895E-7</v>
      </c>
    </row>
    <row r="503" spans="1:8">
      <c r="A503" t="s">
        <v>4159</v>
      </c>
      <c r="B503">
        <v>1319.2252407982101</v>
      </c>
      <c r="C503">
        <v>1878.4786188472101</v>
      </c>
      <c r="D503">
        <v>759.97186274922205</v>
      </c>
      <c r="E503">
        <v>0.40456774707162002</v>
      </c>
      <c r="F503">
        <v>-1.3055467848640201</v>
      </c>
      <c r="G503" s="1">
        <v>2.9883785466357301E-7</v>
      </c>
      <c r="H503" s="1">
        <v>3.1071935972850999E-6</v>
      </c>
    </row>
    <row r="504" spans="1:8">
      <c r="A504" t="s">
        <v>3819</v>
      </c>
      <c r="B504">
        <v>1462.60292793192</v>
      </c>
      <c r="C504">
        <v>2083.0884605640099</v>
      </c>
      <c r="D504">
        <v>842.11739529983197</v>
      </c>
      <c r="E504">
        <v>0.40426386648592999</v>
      </c>
      <c r="F504">
        <v>-1.3066308350600699</v>
      </c>
      <c r="G504" s="1">
        <v>1.0313201081565299E-7</v>
      </c>
      <c r="H504" s="1">
        <v>1.1489543150527601E-6</v>
      </c>
    </row>
    <row r="505" spans="1:8">
      <c r="A505" t="s">
        <v>4111</v>
      </c>
      <c r="B505">
        <v>780.83574203989394</v>
      </c>
      <c r="C505">
        <v>1112.4703014756501</v>
      </c>
      <c r="D505">
        <v>449.20118260414102</v>
      </c>
      <c r="E505">
        <v>0.40378712313334802</v>
      </c>
      <c r="F505">
        <v>-1.30833319136972</v>
      </c>
      <c r="G505" s="1">
        <v>5.71795916325585E-6</v>
      </c>
      <c r="H505" s="1">
        <v>4.8781477109350602E-5</v>
      </c>
    </row>
    <row r="506" spans="1:8">
      <c r="A506" t="s">
        <v>5855</v>
      </c>
      <c r="B506">
        <v>548.34830078799803</v>
      </c>
      <c r="C506">
        <v>781.26777326532795</v>
      </c>
      <c r="D506">
        <v>315.428828310668</v>
      </c>
      <c r="E506">
        <v>0.40373971524810998</v>
      </c>
      <c r="F506">
        <v>-1.3085025854201999</v>
      </c>
      <c r="G506">
        <v>2.4500643562253103E-4</v>
      </c>
      <c r="H506">
        <v>1.5478001334334199E-3</v>
      </c>
    </row>
    <row r="507" spans="1:8">
      <c r="A507" t="s">
        <v>5856</v>
      </c>
      <c r="B507">
        <v>1588.5503358318999</v>
      </c>
      <c r="C507">
        <v>2263.36363928644</v>
      </c>
      <c r="D507">
        <v>913.73703237737197</v>
      </c>
      <c r="E507">
        <v>0.40370756891077503</v>
      </c>
      <c r="F507">
        <v>-1.3086174594494799</v>
      </c>
      <c r="G507">
        <v>1.8371234457582899E-4</v>
      </c>
      <c r="H507">
        <v>1.19014077595987E-3</v>
      </c>
    </row>
    <row r="508" spans="1:8">
      <c r="A508" t="s">
        <v>4066</v>
      </c>
      <c r="B508">
        <v>2866.8133122142899</v>
      </c>
      <c r="C508">
        <v>4085.8960364480699</v>
      </c>
      <c r="D508">
        <v>1647.7305879805001</v>
      </c>
      <c r="E508">
        <v>0.40327276398664702</v>
      </c>
      <c r="F508">
        <v>-1.3101721217948299</v>
      </c>
      <c r="G508" s="1">
        <v>9.6987046820973305E-8</v>
      </c>
      <c r="H508" s="1">
        <v>1.0834928337411001E-6</v>
      </c>
    </row>
    <row r="509" spans="1:8">
      <c r="A509" t="s">
        <v>5857</v>
      </c>
      <c r="B509">
        <v>2684.2117458552302</v>
      </c>
      <c r="C509">
        <v>3826.07773034913</v>
      </c>
      <c r="D509">
        <v>1542.34576136134</v>
      </c>
      <c r="E509">
        <v>0.40311406878307099</v>
      </c>
      <c r="F509">
        <v>-1.3107399603975001</v>
      </c>
      <c r="G509" s="1">
        <v>1.4838672314098601E-7</v>
      </c>
      <c r="H509" s="1">
        <v>1.61223775988254E-6</v>
      </c>
    </row>
    <row r="510" spans="1:8">
      <c r="A510" t="s">
        <v>4261</v>
      </c>
      <c r="B510">
        <v>2606.97185380265</v>
      </c>
      <c r="C510">
        <v>3716.0944017674101</v>
      </c>
      <c r="D510">
        <v>1497.8493058378999</v>
      </c>
      <c r="E510">
        <v>0.40307084371309498</v>
      </c>
      <c r="F510">
        <v>-1.31089466583341</v>
      </c>
      <c r="G510" s="1">
        <v>9.3272943507655601E-5</v>
      </c>
      <c r="H510">
        <v>6.3740028476215796E-4</v>
      </c>
    </row>
    <row r="511" spans="1:8">
      <c r="A511" t="s">
        <v>4540</v>
      </c>
      <c r="B511">
        <v>154.09476285264</v>
      </c>
      <c r="C511">
        <v>219.72257094883199</v>
      </c>
      <c r="D511">
        <v>88.466954756448601</v>
      </c>
      <c r="E511">
        <v>0.402630254936578</v>
      </c>
      <c r="F511">
        <v>-1.3124725097940999</v>
      </c>
      <c r="G511">
        <v>4.59495010079815E-4</v>
      </c>
      <c r="H511">
        <v>2.72940939615748E-3</v>
      </c>
    </row>
    <row r="512" spans="1:8">
      <c r="A512" t="s">
        <v>299</v>
      </c>
      <c r="B512">
        <v>245.18415344176299</v>
      </c>
      <c r="C512">
        <v>349.69658764286203</v>
      </c>
      <c r="D512">
        <v>140.671719240665</v>
      </c>
      <c r="E512">
        <v>0.40226792085351998</v>
      </c>
      <c r="F512">
        <v>-1.3137714010968899</v>
      </c>
      <c r="G512" s="1">
        <v>3.53984149295019E-9</v>
      </c>
      <c r="H512" s="1">
        <v>4.7737662073471497E-8</v>
      </c>
    </row>
    <row r="513" spans="1:8">
      <c r="A513" t="s">
        <v>4146</v>
      </c>
      <c r="B513">
        <v>5132.5940412128302</v>
      </c>
      <c r="C513">
        <v>7320.4471922312496</v>
      </c>
      <c r="D513">
        <v>2944.74089019441</v>
      </c>
      <c r="E513">
        <v>0.40226243190709499</v>
      </c>
      <c r="F513">
        <v>-1.3137910868073399</v>
      </c>
      <c r="G513">
        <v>2.4481394546608702E-4</v>
      </c>
      <c r="H513">
        <v>1.5469885403353899E-3</v>
      </c>
    </row>
    <row r="514" spans="1:8">
      <c r="A514" t="s">
        <v>4045</v>
      </c>
      <c r="B514">
        <v>12644.6604804485</v>
      </c>
      <c r="C514">
        <v>18036.8413453188</v>
      </c>
      <c r="D514">
        <v>7252.4796155782296</v>
      </c>
      <c r="E514">
        <v>0.40209255471776301</v>
      </c>
      <c r="F514">
        <v>-1.3144004719328899</v>
      </c>
      <c r="G514" s="1">
        <v>1.1901800689278699E-9</v>
      </c>
      <c r="H514" s="1">
        <v>1.6927316766081901E-8</v>
      </c>
    </row>
    <row r="515" spans="1:8">
      <c r="A515" t="s">
        <v>2295</v>
      </c>
      <c r="B515">
        <v>437.266655627239</v>
      </c>
      <c r="C515">
        <v>623.88767550099305</v>
      </c>
      <c r="D515">
        <v>250.645635753486</v>
      </c>
      <c r="E515">
        <v>0.401748015862331</v>
      </c>
      <c r="F515">
        <v>-1.3156371960962501</v>
      </c>
      <c r="G515">
        <v>5.8481373121677604E-4</v>
      </c>
      <c r="H515">
        <v>3.3977973073147801E-3</v>
      </c>
    </row>
    <row r="516" spans="1:8">
      <c r="A516" t="s">
        <v>4763</v>
      </c>
      <c r="B516">
        <v>468.419812671008</v>
      </c>
      <c r="C516">
        <v>668.439013717737</v>
      </c>
      <c r="D516">
        <v>268.40061162427997</v>
      </c>
      <c r="E516">
        <v>0.40153343254380702</v>
      </c>
      <c r="F516">
        <v>-1.31640798022794</v>
      </c>
      <c r="G516" s="1">
        <v>1.3970446076490401E-5</v>
      </c>
      <c r="H516">
        <v>1.11708093644048E-4</v>
      </c>
    </row>
    <row r="517" spans="1:8">
      <c r="A517" t="s">
        <v>2345</v>
      </c>
      <c r="B517">
        <v>1274.6942349531901</v>
      </c>
      <c r="C517">
        <v>1819.4343756476201</v>
      </c>
      <c r="D517">
        <v>729.95409425875005</v>
      </c>
      <c r="E517">
        <v>0.40119836363920802</v>
      </c>
      <c r="F517">
        <v>-1.3176123732204601</v>
      </c>
      <c r="G517" s="1">
        <v>2.5270411545240598E-6</v>
      </c>
      <c r="H517" s="1">
        <v>2.27509025551115E-5</v>
      </c>
    </row>
    <row r="518" spans="1:8">
      <c r="A518" t="s">
        <v>5858</v>
      </c>
      <c r="B518">
        <v>2487.5123843803699</v>
      </c>
      <c r="C518">
        <v>3550.6925213342101</v>
      </c>
      <c r="D518">
        <v>1424.3322474265301</v>
      </c>
      <c r="E518">
        <v>0.40114209801848</v>
      </c>
      <c r="F518">
        <v>-1.3178147165796901</v>
      </c>
      <c r="G518" s="1">
        <v>1.06359696838748E-7</v>
      </c>
      <c r="H518" s="1">
        <v>1.1827315758911699E-6</v>
      </c>
    </row>
    <row r="519" spans="1:8">
      <c r="A519" t="s">
        <v>3567</v>
      </c>
      <c r="B519">
        <v>1011.43172127593</v>
      </c>
      <c r="C519">
        <v>1444.6785366067199</v>
      </c>
      <c r="D519">
        <v>578.18490594513901</v>
      </c>
      <c r="E519">
        <v>0.400216997272755</v>
      </c>
      <c r="F519">
        <v>-1.32114565487914</v>
      </c>
      <c r="G519">
        <v>8.3266129226770001E-4</v>
      </c>
      <c r="H519">
        <v>4.6672297532722598E-3</v>
      </c>
    </row>
    <row r="520" spans="1:8">
      <c r="A520" t="s">
        <v>2456</v>
      </c>
      <c r="B520">
        <v>2180.6957602498401</v>
      </c>
      <c r="C520">
        <v>3114.8522316447202</v>
      </c>
      <c r="D520">
        <v>1246.53928885496</v>
      </c>
      <c r="E520">
        <v>0.40019211062116899</v>
      </c>
      <c r="F520">
        <v>-1.3212353686229901</v>
      </c>
      <c r="G520">
        <v>1.1010958472735101E-3</v>
      </c>
      <c r="H520">
        <v>6.0060677321708902E-3</v>
      </c>
    </row>
    <row r="521" spans="1:8">
      <c r="A521" t="s">
        <v>5859</v>
      </c>
      <c r="B521">
        <v>843.31039369774805</v>
      </c>
      <c r="C521">
        <v>1205.0900653354699</v>
      </c>
      <c r="D521">
        <v>481.53072206002599</v>
      </c>
      <c r="E521">
        <v>0.399580691859724</v>
      </c>
      <c r="F521">
        <v>-1.32344122254588</v>
      </c>
      <c r="G521">
        <v>1.2542596177118699E-3</v>
      </c>
      <c r="H521">
        <v>6.7500956352761097E-3</v>
      </c>
    </row>
    <row r="522" spans="1:8">
      <c r="A522" t="s">
        <v>1817</v>
      </c>
      <c r="B522">
        <v>2617.6425717447801</v>
      </c>
      <c r="C522">
        <v>3741.2287989134802</v>
      </c>
      <c r="D522">
        <v>1494.0563445760899</v>
      </c>
      <c r="E522">
        <v>0.39934909755051301</v>
      </c>
      <c r="F522">
        <v>-1.3242776414031701</v>
      </c>
      <c r="G522" s="1">
        <v>1.16200321485252E-7</v>
      </c>
      <c r="H522" s="1">
        <v>1.2838886915270401E-6</v>
      </c>
    </row>
    <row r="523" spans="1:8">
      <c r="A523" t="s">
        <v>5860</v>
      </c>
      <c r="B523">
        <v>165.79901462158099</v>
      </c>
      <c r="C523">
        <v>237.101769672892</v>
      </c>
      <c r="D523">
        <v>94.496259570268904</v>
      </c>
      <c r="E523">
        <v>0.398547255470243</v>
      </c>
      <c r="F523">
        <v>-1.3271773011843599</v>
      </c>
      <c r="G523">
        <v>6.0896244913938996E-4</v>
      </c>
      <c r="H523">
        <v>3.5211698064140299E-3</v>
      </c>
    </row>
    <row r="524" spans="1:8">
      <c r="A524" t="s">
        <v>5861</v>
      </c>
      <c r="B524">
        <v>1002.13356829464</v>
      </c>
      <c r="C524">
        <v>1433.3020271754301</v>
      </c>
      <c r="D524">
        <v>570.96510941385304</v>
      </c>
      <c r="E524">
        <v>0.39835645145848197</v>
      </c>
      <c r="F524">
        <v>-1.3278681550589699</v>
      </c>
      <c r="G524" s="1">
        <v>3.46533145921306E-5</v>
      </c>
      <c r="H524">
        <v>2.5654494295473203E-4</v>
      </c>
    </row>
    <row r="525" spans="1:8">
      <c r="A525" t="s">
        <v>2307</v>
      </c>
      <c r="B525">
        <v>507.510462548546</v>
      </c>
      <c r="C525">
        <v>725.91120755653901</v>
      </c>
      <c r="D525">
        <v>289.10971754055203</v>
      </c>
      <c r="E525">
        <v>0.398271461483165</v>
      </c>
      <c r="F525">
        <v>-1.32817598915413</v>
      </c>
      <c r="G525">
        <v>7.7759614386998805E-4</v>
      </c>
      <c r="H525">
        <v>4.3860488376457497E-3</v>
      </c>
    </row>
    <row r="526" spans="1:8">
      <c r="A526" t="s">
        <v>2424</v>
      </c>
      <c r="B526">
        <v>785.50050549723403</v>
      </c>
      <c r="C526">
        <v>1123.6043649957801</v>
      </c>
      <c r="D526">
        <v>447.39664599868502</v>
      </c>
      <c r="E526">
        <v>0.39817987535173399</v>
      </c>
      <c r="F526">
        <v>-1.32850778810305</v>
      </c>
      <c r="G526" s="1">
        <v>1.6920051229517299E-5</v>
      </c>
      <c r="H526">
        <v>1.3370049637346501E-4</v>
      </c>
    </row>
    <row r="527" spans="1:8">
      <c r="A527" t="s">
        <v>5862</v>
      </c>
      <c r="B527">
        <v>750.45569946614398</v>
      </c>
      <c r="C527">
        <v>1074.36842163401</v>
      </c>
      <c r="D527">
        <v>426.54297729828102</v>
      </c>
      <c r="E527">
        <v>0.39701741852161898</v>
      </c>
      <c r="F527">
        <v>-1.33272579012998</v>
      </c>
      <c r="G527" s="1">
        <v>1.24171043490394E-5</v>
      </c>
      <c r="H527">
        <v>1.00283057984688E-4</v>
      </c>
    </row>
    <row r="528" spans="1:8">
      <c r="A528" t="s">
        <v>4464</v>
      </c>
      <c r="B528">
        <v>628.69781591262904</v>
      </c>
      <c r="C528">
        <v>900.18726182050898</v>
      </c>
      <c r="D528">
        <v>357.20837000475001</v>
      </c>
      <c r="E528">
        <v>0.396815623987328</v>
      </c>
      <c r="F528">
        <v>-1.33345926420975</v>
      </c>
      <c r="G528" s="1">
        <v>7.1397615642057794E-5</v>
      </c>
      <c r="H528">
        <v>4.9833968352821698E-4</v>
      </c>
    </row>
    <row r="529" spans="1:8">
      <c r="A529" t="s">
        <v>4345</v>
      </c>
      <c r="B529">
        <v>498.33973927094399</v>
      </c>
      <c r="C529">
        <v>713.82519385779199</v>
      </c>
      <c r="D529">
        <v>282.854284684096</v>
      </c>
      <c r="E529">
        <v>0.39625147321494802</v>
      </c>
      <c r="F529">
        <v>-1.33551179586005</v>
      </c>
      <c r="G529" s="1">
        <v>2.5797088973381401E-5</v>
      </c>
      <c r="H529">
        <v>1.9590221808698499E-4</v>
      </c>
    </row>
    <row r="530" spans="1:8">
      <c r="A530" t="s">
        <v>5863</v>
      </c>
      <c r="B530">
        <v>1137.45941945095</v>
      </c>
      <c r="C530">
        <v>1629.8006811380801</v>
      </c>
      <c r="D530">
        <v>645.11815776381104</v>
      </c>
      <c r="E530">
        <v>0.39582641314969103</v>
      </c>
      <c r="F530">
        <v>-1.3370602095139299</v>
      </c>
      <c r="G530" s="1">
        <v>1.32619108690812E-5</v>
      </c>
      <c r="H530">
        <v>1.06713557855637E-4</v>
      </c>
    </row>
    <row r="531" spans="1:8">
      <c r="A531" t="s">
        <v>4245</v>
      </c>
      <c r="B531">
        <v>1554.4359196846499</v>
      </c>
      <c r="C531">
        <v>2227.72185760507</v>
      </c>
      <c r="D531">
        <v>881.14998176422705</v>
      </c>
      <c r="E531">
        <v>0.39553859866128699</v>
      </c>
      <c r="F531">
        <v>-1.3381096078250201</v>
      </c>
      <c r="G531" s="1">
        <v>1.94720906111208E-7</v>
      </c>
      <c r="H531" s="1">
        <v>2.0773668764994402E-6</v>
      </c>
    </row>
    <row r="532" spans="1:8">
      <c r="A532" t="s">
        <v>5864</v>
      </c>
      <c r="B532">
        <v>9029.4150232290704</v>
      </c>
      <c r="C532">
        <v>12944.2265205564</v>
      </c>
      <c r="D532">
        <v>5114.6035259017399</v>
      </c>
      <c r="E532">
        <v>0.39512623776935302</v>
      </c>
      <c r="F532">
        <v>-1.33961444537534</v>
      </c>
      <c r="G532">
        <v>9.1615739557443998E-4</v>
      </c>
      <c r="H532">
        <v>5.0915426188272196E-3</v>
      </c>
    </row>
    <row r="533" spans="1:8">
      <c r="A533" t="s">
        <v>4283</v>
      </c>
      <c r="B533">
        <v>1391.7383331465501</v>
      </c>
      <c r="C533">
        <v>1996.7821229204999</v>
      </c>
      <c r="D533">
        <v>786.69454337260697</v>
      </c>
      <c r="E533">
        <v>0.393981163163654</v>
      </c>
      <c r="F533">
        <v>-1.34380144099259</v>
      </c>
      <c r="G533" s="1">
        <v>6.5160680274585205E-7</v>
      </c>
      <c r="H533" s="1">
        <v>6.4542631342525197E-6</v>
      </c>
    </row>
    <row r="534" spans="1:8">
      <c r="A534" t="s">
        <v>5865</v>
      </c>
      <c r="B534">
        <v>11468.6308764356</v>
      </c>
      <c r="C534">
        <v>16454.653266542002</v>
      </c>
      <c r="D534">
        <v>6482.6084863292999</v>
      </c>
      <c r="E534">
        <v>0.39396810016718398</v>
      </c>
      <c r="F534">
        <v>-1.3438492763573899</v>
      </c>
      <c r="G534" s="1">
        <v>4.2770109414998401E-9</v>
      </c>
      <c r="H534" s="1">
        <v>5.7289186469180798E-8</v>
      </c>
    </row>
    <row r="535" spans="1:8">
      <c r="A535" t="s">
        <v>5866</v>
      </c>
      <c r="B535">
        <v>643.47680600212198</v>
      </c>
      <c r="C535">
        <v>923.637440849717</v>
      </c>
      <c r="D535">
        <v>363.31617115452599</v>
      </c>
      <c r="E535">
        <v>0.39335366355470203</v>
      </c>
      <c r="F535">
        <v>-1.3461010744774899</v>
      </c>
      <c r="G535">
        <v>2.3972237275961901E-4</v>
      </c>
      <c r="H535">
        <v>1.5175927208182999E-3</v>
      </c>
    </row>
    <row r="536" spans="1:8">
      <c r="A536" t="s">
        <v>3179</v>
      </c>
      <c r="B536">
        <v>424.05153928085798</v>
      </c>
      <c r="C536">
        <v>608.82815314514596</v>
      </c>
      <c r="D536">
        <v>239.27492541657099</v>
      </c>
      <c r="E536">
        <v>0.393008970068978</v>
      </c>
      <c r="F536">
        <v>-1.34736585383772</v>
      </c>
      <c r="G536" s="1">
        <v>2.6562984648896399E-5</v>
      </c>
      <c r="H536">
        <v>2.0146514785183099E-4</v>
      </c>
    </row>
    <row r="537" spans="1:8">
      <c r="A537" t="s">
        <v>4238</v>
      </c>
      <c r="B537">
        <v>3984.67894665013</v>
      </c>
      <c r="C537">
        <v>5721.6588190365501</v>
      </c>
      <c r="D537">
        <v>2247.6990742636999</v>
      </c>
      <c r="E537">
        <v>0.392840458572149</v>
      </c>
      <c r="F537">
        <v>-1.3479845746655801</v>
      </c>
      <c r="G537" s="1">
        <v>1.280958133555E-9</v>
      </c>
      <c r="H537" s="1">
        <v>1.8154294627110302E-8</v>
      </c>
    </row>
    <row r="538" spans="1:8">
      <c r="A538" t="s">
        <v>5867</v>
      </c>
      <c r="B538">
        <v>537.72846655952299</v>
      </c>
      <c r="C538">
        <v>772.41965300668699</v>
      </c>
      <c r="D538">
        <v>303.03728011236001</v>
      </c>
      <c r="E538">
        <v>0.39232207380116602</v>
      </c>
      <c r="F538">
        <v>-1.3498895846888599</v>
      </c>
      <c r="G538">
        <v>1.3322781487771799E-4</v>
      </c>
      <c r="H538">
        <v>8.8661991702152897E-4</v>
      </c>
    </row>
    <row r="539" spans="1:8">
      <c r="A539" t="s">
        <v>5868</v>
      </c>
      <c r="B539">
        <v>273.25731309622603</v>
      </c>
      <c r="C539">
        <v>392.57028754541199</v>
      </c>
      <c r="D539">
        <v>153.94433864704101</v>
      </c>
      <c r="E539">
        <v>0.39214465162301099</v>
      </c>
      <c r="F539">
        <v>-1.3505421709430201</v>
      </c>
      <c r="G539">
        <v>5.7479639978605997E-4</v>
      </c>
      <c r="H539">
        <v>3.3428111201998499E-3</v>
      </c>
    </row>
    <row r="540" spans="1:8">
      <c r="A540" t="s">
        <v>5869</v>
      </c>
      <c r="B540">
        <v>641.12989583695901</v>
      </c>
      <c r="C540">
        <v>921.087387738198</v>
      </c>
      <c r="D540">
        <v>361.17240393572001</v>
      </c>
      <c r="E540">
        <v>0.392115241988718</v>
      </c>
      <c r="F540">
        <v>-1.35065037266012</v>
      </c>
      <c r="G540" s="1">
        <v>4.9790177925582898E-6</v>
      </c>
      <c r="H540" s="1">
        <v>4.3015011061629701E-5</v>
      </c>
    </row>
    <row r="541" spans="1:8">
      <c r="A541" t="s">
        <v>5870</v>
      </c>
      <c r="B541">
        <v>858.966731092332</v>
      </c>
      <c r="C541">
        <v>1234.1929835564499</v>
      </c>
      <c r="D541">
        <v>483.74047862821499</v>
      </c>
      <c r="E541">
        <v>0.391948816006286</v>
      </c>
      <c r="F541">
        <v>-1.3512628275754801</v>
      </c>
      <c r="G541" s="1">
        <v>4.5163898302639001E-6</v>
      </c>
      <c r="H541" s="1">
        <v>3.9242734217366797E-5</v>
      </c>
    </row>
    <row r="542" spans="1:8">
      <c r="A542" t="s">
        <v>4210</v>
      </c>
      <c r="B542">
        <v>3181.76421527907</v>
      </c>
      <c r="C542">
        <v>4571.8043713872803</v>
      </c>
      <c r="D542">
        <v>1791.7240591708601</v>
      </c>
      <c r="E542">
        <v>0.39190742070776302</v>
      </c>
      <c r="F542">
        <v>-1.3514152044761201</v>
      </c>
      <c r="G542" s="1">
        <v>8.7013264202863095E-9</v>
      </c>
      <c r="H542" s="1">
        <v>1.11839814691382E-7</v>
      </c>
    </row>
    <row r="543" spans="1:8">
      <c r="A543" t="s">
        <v>5871</v>
      </c>
      <c r="B543">
        <v>376.13613653103101</v>
      </c>
      <c r="C543">
        <v>540.54305227970701</v>
      </c>
      <c r="D543">
        <v>211.72922078235399</v>
      </c>
      <c r="E543">
        <v>0.39169723834095899</v>
      </c>
      <c r="F543">
        <v>-1.3521891382756199</v>
      </c>
      <c r="G543">
        <v>5.4633623081619203E-4</v>
      </c>
      <c r="H543">
        <v>3.1926647355362699E-3</v>
      </c>
    </row>
    <row r="544" spans="1:8">
      <c r="A544" t="s">
        <v>5872</v>
      </c>
      <c r="B544">
        <v>985.53661496491497</v>
      </c>
      <c r="C544">
        <v>1416.47463662116</v>
      </c>
      <c r="D544">
        <v>554.598593308673</v>
      </c>
      <c r="E544">
        <v>0.39153443271784</v>
      </c>
      <c r="F544">
        <v>-1.35278890684261</v>
      </c>
      <c r="G544" s="1">
        <v>3.5889028139612398E-8</v>
      </c>
      <c r="H544" s="1">
        <v>4.2846960274979998E-7</v>
      </c>
    </row>
    <row r="545" spans="1:8">
      <c r="A545" t="s">
        <v>2130</v>
      </c>
      <c r="B545">
        <v>724.21062682716297</v>
      </c>
      <c r="C545">
        <v>1040.8943752269099</v>
      </c>
      <c r="D545">
        <v>407.52687842741898</v>
      </c>
      <c r="E545">
        <v>0.39151607322172499</v>
      </c>
      <c r="F545">
        <v>-1.3528565580446701</v>
      </c>
      <c r="G545" s="1">
        <v>8.7377908454552795E-5</v>
      </c>
      <c r="H545">
        <v>6.0153839883071605E-4</v>
      </c>
    </row>
    <row r="546" spans="1:8">
      <c r="A546" t="s">
        <v>4098</v>
      </c>
      <c r="B546">
        <v>452.352711490763</v>
      </c>
      <c r="C546">
        <v>650.48524315309601</v>
      </c>
      <c r="D546">
        <v>254.22017982843099</v>
      </c>
      <c r="E546">
        <v>0.39081621374860198</v>
      </c>
      <c r="F546">
        <v>-1.35543777341148</v>
      </c>
      <c r="G546">
        <v>3.4795226175394898E-4</v>
      </c>
      <c r="H546">
        <v>2.1237480305689401E-3</v>
      </c>
    </row>
    <row r="547" spans="1:8">
      <c r="A547" t="s">
        <v>1776</v>
      </c>
      <c r="B547">
        <v>9676.4266784324009</v>
      </c>
      <c r="C547">
        <v>13914.781328131599</v>
      </c>
      <c r="D547">
        <v>5438.0720287331897</v>
      </c>
      <c r="E547">
        <v>0.39081261145936902</v>
      </c>
      <c r="F547">
        <v>-1.3554510712957</v>
      </c>
      <c r="G547" s="1">
        <v>5.9922927126135703E-9</v>
      </c>
      <c r="H547" s="1">
        <v>7.8651689900920302E-8</v>
      </c>
    </row>
    <row r="548" spans="1:8">
      <c r="A548" t="s">
        <v>5873</v>
      </c>
      <c r="B548">
        <v>236.633625261795</v>
      </c>
      <c r="C548">
        <v>340.39484356623598</v>
      </c>
      <c r="D548">
        <v>132.872406957354</v>
      </c>
      <c r="E548">
        <v>0.39034788413737898</v>
      </c>
      <c r="F548">
        <v>-1.35716764525375</v>
      </c>
      <c r="G548">
        <v>1.8148832737832901E-3</v>
      </c>
      <c r="H548">
        <v>9.4048551206732892E-3</v>
      </c>
    </row>
    <row r="549" spans="1:8">
      <c r="A549" t="s">
        <v>5874</v>
      </c>
      <c r="B549">
        <v>349.85204461436302</v>
      </c>
      <c r="C549">
        <v>503.51379570629501</v>
      </c>
      <c r="D549">
        <v>196.190293522432</v>
      </c>
      <c r="E549">
        <v>0.38964233988312003</v>
      </c>
      <c r="F549">
        <v>-1.3597776407204101</v>
      </c>
      <c r="G549">
        <v>8.5003757010990795E-4</v>
      </c>
      <c r="H549">
        <v>4.7537301260965796E-3</v>
      </c>
    </row>
    <row r="550" spans="1:8">
      <c r="A550" t="s">
        <v>4352</v>
      </c>
      <c r="B550">
        <v>498.79030815203498</v>
      </c>
      <c r="C550">
        <v>717.96951013492298</v>
      </c>
      <c r="D550">
        <v>279.61110616914698</v>
      </c>
      <c r="E550">
        <v>0.38944704785110101</v>
      </c>
      <c r="F550">
        <v>-1.3605009129314201</v>
      </c>
      <c r="G550">
        <v>1.13075532137003E-3</v>
      </c>
      <c r="H550">
        <v>6.1498022925017704E-3</v>
      </c>
    </row>
    <row r="551" spans="1:8">
      <c r="A551" t="s">
        <v>5875</v>
      </c>
      <c r="B551">
        <v>1640.4595481860999</v>
      </c>
      <c r="C551">
        <v>2361.3788872236501</v>
      </c>
      <c r="D551">
        <v>919.54020914855698</v>
      </c>
      <c r="E551">
        <v>0.38940816068263001</v>
      </c>
      <c r="F551">
        <v>-1.36064497648659</v>
      </c>
      <c r="G551" s="1">
        <v>1.23773251031262E-6</v>
      </c>
      <c r="H551" s="1">
        <v>1.17843059019678E-5</v>
      </c>
    </row>
    <row r="552" spans="1:8">
      <c r="A552" t="s">
        <v>5876</v>
      </c>
      <c r="B552">
        <v>2024.68350185744</v>
      </c>
      <c r="C552">
        <v>2914.60144894618</v>
      </c>
      <c r="D552">
        <v>1134.76555476869</v>
      </c>
      <c r="E552">
        <v>0.389338156398359</v>
      </c>
      <c r="F552">
        <v>-1.36090435449408</v>
      </c>
      <c r="G552" s="1">
        <v>1.2871834435522799E-8</v>
      </c>
      <c r="H552" s="1">
        <v>1.61074576540638E-7</v>
      </c>
    </row>
    <row r="553" spans="1:8">
      <c r="A553" t="s">
        <v>1230</v>
      </c>
      <c r="B553">
        <v>2480.8594607744899</v>
      </c>
      <c r="C553">
        <v>3572.6249576107398</v>
      </c>
      <c r="D553">
        <v>1389.09396393824</v>
      </c>
      <c r="E553">
        <v>0.388816061137081</v>
      </c>
      <c r="F553">
        <v>-1.3628402801508901</v>
      </c>
      <c r="G553" s="1">
        <v>2.8592279986379901E-8</v>
      </c>
      <c r="H553" s="1">
        <v>3.4641478355620199E-7</v>
      </c>
    </row>
    <row r="554" spans="1:8">
      <c r="A554" t="s">
        <v>4220</v>
      </c>
      <c r="B554">
        <v>1234.2553245194399</v>
      </c>
      <c r="C554">
        <v>1778.3776361194</v>
      </c>
      <c r="D554">
        <v>690.13301291948699</v>
      </c>
      <c r="E554">
        <v>0.38806887744350399</v>
      </c>
      <c r="F554">
        <v>-1.3656153591572999</v>
      </c>
      <c r="G554">
        <v>5.5101385932997799E-4</v>
      </c>
      <c r="H554">
        <v>3.2168878707053801E-3</v>
      </c>
    </row>
    <row r="555" spans="1:8">
      <c r="A555" t="s">
        <v>1344</v>
      </c>
      <c r="B555">
        <v>258.521461903459</v>
      </c>
      <c r="C555">
        <v>372.51240815264401</v>
      </c>
      <c r="D555">
        <v>144.53051565427501</v>
      </c>
      <c r="E555">
        <v>0.38798846022613698</v>
      </c>
      <c r="F555">
        <v>-1.36591435129482</v>
      </c>
      <c r="G555">
        <v>2.1210354786445801E-4</v>
      </c>
      <c r="H555">
        <v>1.3564103111903801E-3</v>
      </c>
    </row>
    <row r="556" spans="1:8">
      <c r="A556" t="s">
        <v>5877</v>
      </c>
      <c r="B556">
        <v>1703.3105954581399</v>
      </c>
      <c r="C556">
        <v>2454.5016420103402</v>
      </c>
      <c r="D556">
        <v>952.11954890593495</v>
      </c>
      <c r="E556">
        <v>0.387907480936174</v>
      </c>
      <c r="F556">
        <v>-1.3662154958537001</v>
      </c>
      <c r="G556" s="1">
        <v>7.9851032560646596E-8</v>
      </c>
      <c r="H556" s="1">
        <v>9.0375660458803902E-7</v>
      </c>
    </row>
    <row r="557" spans="1:8">
      <c r="A557" t="s">
        <v>5878</v>
      </c>
      <c r="B557">
        <v>905.54257843656001</v>
      </c>
      <c r="C557">
        <v>1305.3948213684901</v>
      </c>
      <c r="D557">
        <v>505.690335504627</v>
      </c>
      <c r="E557">
        <v>0.38738497137172201</v>
      </c>
      <c r="F557">
        <v>-1.3681601093201099</v>
      </c>
      <c r="G557" s="1">
        <v>1.9744223753089098E-5</v>
      </c>
      <c r="H557">
        <v>1.53605738174386E-4</v>
      </c>
    </row>
    <row r="558" spans="1:8">
      <c r="A558" t="s">
        <v>4348</v>
      </c>
      <c r="B558">
        <v>849.30465118295797</v>
      </c>
      <c r="C558">
        <v>1224.3281869411301</v>
      </c>
      <c r="D558">
        <v>474.28111542478803</v>
      </c>
      <c r="E558">
        <v>0.387380704359781</v>
      </c>
      <c r="F558">
        <v>-1.3681760005686801</v>
      </c>
      <c r="G558">
        <v>1.0970383445356999E-3</v>
      </c>
      <c r="H558">
        <v>5.9879906386629102E-3</v>
      </c>
    </row>
    <row r="559" spans="1:8">
      <c r="A559" t="s">
        <v>4365</v>
      </c>
      <c r="B559">
        <v>206.51266375915199</v>
      </c>
      <c r="C559">
        <v>297.74768063969702</v>
      </c>
      <c r="D559">
        <v>115.277646878608</v>
      </c>
      <c r="E559">
        <v>0.38716555786744999</v>
      </c>
      <c r="F559">
        <v>-1.36897747828711</v>
      </c>
      <c r="G559">
        <v>1.7471623608679601E-3</v>
      </c>
      <c r="H559">
        <v>9.0968393208389099E-3</v>
      </c>
    </row>
    <row r="560" spans="1:8">
      <c r="A560" t="s">
        <v>1537</v>
      </c>
      <c r="B560">
        <v>630.79941940188405</v>
      </c>
      <c r="C560">
        <v>909.53398337275905</v>
      </c>
      <c r="D560">
        <v>352.06485543101002</v>
      </c>
      <c r="E560">
        <v>0.38708268395368101</v>
      </c>
      <c r="F560">
        <v>-1.36928632441271</v>
      </c>
      <c r="G560" s="1">
        <v>1.3775427075467701E-6</v>
      </c>
      <c r="H560" s="1">
        <v>1.30146117200329E-5</v>
      </c>
    </row>
    <row r="561" spans="1:8">
      <c r="A561" t="s">
        <v>2247</v>
      </c>
      <c r="B561">
        <v>999.254006411982</v>
      </c>
      <c r="C561">
        <v>1441.7201120858199</v>
      </c>
      <c r="D561">
        <v>556.78790073814002</v>
      </c>
      <c r="E561">
        <v>0.38619694354724698</v>
      </c>
      <c r="F561">
        <v>-1.3725913483789101</v>
      </c>
      <c r="G561" s="1">
        <v>6.2351070547351695E-7</v>
      </c>
      <c r="H561" s="1">
        <v>6.1976605047560903E-6</v>
      </c>
    </row>
    <row r="562" spans="1:8">
      <c r="A562" t="s">
        <v>5879</v>
      </c>
      <c r="B562">
        <v>1027.70874792468</v>
      </c>
      <c r="C562">
        <v>1482.8629667979999</v>
      </c>
      <c r="D562">
        <v>572.55452905136895</v>
      </c>
      <c r="E562">
        <v>0.38611425456777498</v>
      </c>
      <c r="F562">
        <v>-1.37290027820245</v>
      </c>
      <c r="G562">
        <v>2.0616464561908499E-4</v>
      </c>
      <c r="H562">
        <v>1.3196721845667701E-3</v>
      </c>
    </row>
    <row r="563" spans="1:8">
      <c r="A563" t="s">
        <v>2019</v>
      </c>
      <c r="B563">
        <v>3972.68236871623</v>
      </c>
      <c r="C563">
        <v>5733.4851125185396</v>
      </c>
      <c r="D563">
        <v>2211.87962491392</v>
      </c>
      <c r="E563">
        <v>0.38578274496335402</v>
      </c>
      <c r="F563">
        <v>-1.3741394779713301</v>
      </c>
      <c r="G563" s="1">
        <v>5.6053062167262202E-9</v>
      </c>
      <c r="H563" s="1">
        <v>7.4014546131678801E-8</v>
      </c>
    </row>
    <row r="564" spans="1:8">
      <c r="A564" t="s">
        <v>4129</v>
      </c>
      <c r="B564">
        <v>774.64996763811996</v>
      </c>
      <c r="C564">
        <v>1118.1866671135599</v>
      </c>
      <c r="D564">
        <v>431.11326816268001</v>
      </c>
      <c r="E564">
        <v>0.38554677930075598</v>
      </c>
      <c r="F564">
        <v>-1.37502217853228</v>
      </c>
      <c r="G564" s="1">
        <v>1.8170503638544102E-5</v>
      </c>
      <c r="H564">
        <v>1.4227869407705101E-4</v>
      </c>
    </row>
    <row r="565" spans="1:8">
      <c r="A565" t="s">
        <v>1858</v>
      </c>
      <c r="B565">
        <v>955.35356559234503</v>
      </c>
      <c r="C565">
        <v>1379.2300874406401</v>
      </c>
      <c r="D565">
        <v>531.477043744051</v>
      </c>
      <c r="E565">
        <v>0.38534327853178102</v>
      </c>
      <c r="F565">
        <v>-1.3757838683583501</v>
      </c>
      <c r="G565" s="1">
        <v>3.8792281940218401E-7</v>
      </c>
      <c r="H565" s="1">
        <v>3.96689251292187E-6</v>
      </c>
    </row>
    <row r="566" spans="1:8">
      <c r="A566" t="s">
        <v>5880</v>
      </c>
      <c r="B566">
        <v>3096.1529280918598</v>
      </c>
      <c r="C566">
        <v>4469.9996967731504</v>
      </c>
      <c r="D566">
        <v>1722.30615941057</v>
      </c>
      <c r="E566">
        <v>0.38530341750445501</v>
      </c>
      <c r="F566">
        <v>-1.37593311264058</v>
      </c>
      <c r="G566" s="1">
        <v>4.2486733354079399E-9</v>
      </c>
      <c r="H566" s="1">
        <v>5.6941177191790097E-8</v>
      </c>
    </row>
    <row r="567" spans="1:8">
      <c r="A567" t="s">
        <v>1253</v>
      </c>
      <c r="B567">
        <v>5243.7558491017999</v>
      </c>
      <c r="C567">
        <v>7575.8181339585599</v>
      </c>
      <c r="D567">
        <v>2911.6935642450499</v>
      </c>
      <c r="E567">
        <v>0.38434047818458</v>
      </c>
      <c r="F567">
        <v>-1.3795431679249199</v>
      </c>
      <c r="G567" s="1">
        <v>1.4771160453198001E-10</v>
      </c>
      <c r="H567" s="1">
        <v>2.3313541553956701E-9</v>
      </c>
    </row>
    <row r="568" spans="1:8">
      <c r="A568" t="s">
        <v>570</v>
      </c>
      <c r="B568">
        <v>595.42878367040703</v>
      </c>
      <c r="C568">
        <v>860.271436572894</v>
      </c>
      <c r="D568">
        <v>330.58613076791897</v>
      </c>
      <c r="E568">
        <v>0.38428118930100902</v>
      </c>
      <c r="F568">
        <v>-1.37976573718649</v>
      </c>
      <c r="G568" s="1">
        <v>4.89230368978052E-8</v>
      </c>
      <c r="H568" s="1">
        <v>5.7331535577039996E-7</v>
      </c>
    </row>
    <row r="569" spans="1:8">
      <c r="A569" t="s">
        <v>5881</v>
      </c>
      <c r="B569">
        <v>3001.6365462655499</v>
      </c>
      <c r="C569">
        <v>4337.1813488451699</v>
      </c>
      <c r="D569">
        <v>1666.0917436859299</v>
      </c>
      <c r="E569">
        <v>0.38414159097348999</v>
      </c>
      <c r="F569">
        <v>-1.3802899221071201</v>
      </c>
      <c r="G569" s="1">
        <v>5.0096239003810703E-8</v>
      </c>
      <c r="H569" s="1">
        <v>5.8564369583361505E-7</v>
      </c>
    </row>
    <row r="570" spans="1:8">
      <c r="A570" t="s">
        <v>5882</v>
      </c>
      <c r="B570">
        <v>231.16707366412601</v>
      </c>
      <c r="C570">
        <v>334.04768424321202</v>
      </c>
      <c r="D570">
        <v>128.28646308504</v>
      </c>
      <c r="E570">
        <v>0.38403637904472998</v>
      </c>
      <c r="F570">
        <v>-1.3806851136766201</v>
      </c>
      <c r="G570">
        <v>1.38569587127089E-3</v>
      </c>
      <c r="H570">
        <v>7.3932336130248799E-3</v>
      </c>
    </row>
    <row r="571" spans="1:8">
      <c r="A571" t="s">
        <v>4609</v>
      </c>
      <c r="B571">
        <v>3878.6700893842499</v>
      </c>
      <c r="C571">
        <v>5606.2435332353598</v>
      </c>
      <c r="D571">
        <v>2151.09664553314</v>
      </c>
      <c r="E571">
        <v>0.38369661124795001</v>
      </c>
      <c r="F571">
        <v>-1.38196207156085</v>
      </c>
      <c r="G571" s="1">
        <v>2.8297972159093398E-10</v>
      </c>
      <c r="H571" s="1">
        <v>4.3195969630595901E-9</v>
      </c>
    </row>
    <row r="572" spans="1:8">
      <c r="A572" t="s">
        <v>2229</v>
      </c>
      <c r="B572">
        <v>877.23525494524904</v>
      </c>
      <c r="C572">
        <v>1268.5548038300601</v>
      </c>
      <c r="D572">
        <v>485.91570606043803</v>
      </c>
      <c r="E572">
        <v>0.383046680043579</v>
      </c>
      <c r="F572">
        <v>-1.38440787776662</v>
      </c>
      <c r="G572" s="1">
        <v>3.4520843967996898E-6</v>
      </c>
      <c r="H572" s="1">
        <v>3.0633921176741701E-5</v>
      </c>
    </row>
    <row r="573" spans="1:8">
      <c r="A573" t="s">
        <v>3972</v>
      </c>
      <c r="B573">
        <v>1604.08400437298</v>
      </c>
      <c r="C573">
        <v>2320.3981182424</v>
      </c>
      <c r="D573">
        <v>887.76989050356099</v>
      </c>
      <c r="E573">
        <v>0.38259378143954398</v>
      </c>
      <c r="F573">
        <v>-1.38611467012974</v>
      </c>
      <c r="G573" s="1">
        <v>9.9117238009460491E-10</v>
      </c>
      <c r="H573" s="1">
        <v>1.41972077016041E-8</v>
      </c>
    </row>
    <row r="574" spans="1:8">
      <c r="A574" t="s">
        <v>5883</v>
      </c>
      <c r="B574">
        <v>255.743457266626</v>
      </c>
      <c r="C574">
        <v>369.99224838054698</v>
      </c>
      <c r="D574">
        <v>141.49466615270501</v>
      </c>
      <c r="E574">
        <v>0.38242602857769498</v>
      </c>
      <c r="F574">
        <v>-1.3867473759044</v>
      </c>
      <c r="G574">
        <v>6.9028280876936297E-4</v>
      </c>
      <c r="H574">
        <v>3.9432609435231403E-3</v>
      </c>
    </row>
    <row r="575" spans="1:8">
      <c r="A575" t="s">
        <v>2107</v>
      </c>
      <c r="B575">
        <v>1808.5191118758401</v>
      </c>
      <c r="C575">
        <v>2616.6952474098798</v>
      </c>
      <c r="D575">
        <v>1000.3429763418</v>
      </c>
      <c r="E575">
        <v>0.38229250323742803</v>
      </c>
      <c r="F575">
        <v>-1.38725118571201</v>
      </c>
      <c r="G575" s="1">
        <v>1.3057520462955299E-7</v>
      </c>
      <c r="H575" s="1">
        <v>1.4302897754617E-6</v>
      </c>
    </row>
    <row r="576" spans="1:8">
      <c r="A576" t="s">
        <v>1894</v>
      </c>
      <c r="B576">
        <v>4976.1609183176497</v>
      </c>
      <c r="C576">
        <v>7203.7555098566099</v>
      </c>
      <c r="D576">
        <v>2748.5663267786799</v>
      </c>
      <c r="E576">
        <v>0.38154630914637999</v>
      </c>
      <c r="F576">
        <v>-1.3900699240104499</v>
      </c>
      <c r="G576" s="1">
        <v>8.5278206027236899E-11</v>
      </c>
      <c r="H576" s="1">
        <v>1.3811411330041199E-9</v>
      </c>
    </row>
    <row r="577" spans="1:8">
      <c r="A577" t="s">
        <v>2514</v>
      </c>
      <c r="B577">
        <v>2008.68641621968</v>
      </c>
      <c r="C577">
        <v>2908.1788689421501</v>
      </c>
      <c r="D577">
        <v>1109.19396349721</v>
      </c>
      <c r="E577">
        <v>0.38140500068370198</v>
      </c>
      <c r="F577">
        <v>-1.3906043356250399</v>
      </c>
      <c r="G577" s="1">
        <v>2.8552746545997601E-7</v>
      </c>
      <c r="H577" s="1">
        <v>2.9739162393857199E-6</v>
      </c>
    </row>
    <row r="578" spans="1:8">
      <c r="A578" t="s">
        <v>5884</v>
      </c>
      <c r="B578">
        <v>338.29000330897998</v>
      </c>
      <c r="C578">
        <v>489.79567103494003</v>
      </c>
      <c r="D578">
        <v>186.78433558302001</v>
      </c>
      <c r="E578">
        <v>0.381351544386548</v>
      </c>
      <c r="F578">
        <v>-1.39080655253274</v>
      </c>
      <c r="G578" s="1">
        <v>8.0694263818402003E-5</v>
      </c>
      <c r="H578">
        <v>5.5854946746143402E-4</v>
      </c>
    </row>
    <row r="579" spans="1:8">
      <c r="A579" t="s">
        <v>5885</v>
      </c>
      <c r="B579">
        <v>710.613550020312</v>
      </c>
      <c r="C579">
        <v>1028.9328743850699</v>
      </c>
      <c r="D579">
        <v>392.29422565555399</v>
      </c>
      <c r="E579">
        <v>0.38126318579334301</v>
      </c>
      <c r="F579">
        <v>-1.39114086158753</v>
      </c>
      <c r="G579" s="1">
        <v>2.0924625822198901E-5</v>
      </c>
      <c r="H579">
        <v>1.61906329309728E-4</v>
      </c>
    </row>
    <row r="580" spans="1:8">
      <c r="A580" t="s">
        <v>5886</v>
      </c>
      <c r="B580">
        <v>257.13227864431599</v>
      </c>
      <c r="C580">
        <v>372.37253622654902</v>
      </c>
      <c r="D580">
        <v>141.89202106208299</v>
      </c>
      <c r="E580">
        <v>0.38104856630929801</v>
      </c>
      <c r="F580">
        <v>-1.3919532076457899</v>
      </c>
      <c r="G580">
        <v>3.7517379546447599E-4</v>
      </c>
      <c r="H580">
        <v>2.2698296428652E-3</v>
      </c>
    </row>
    <row r="581" spans="1:8">
      <c r="A581" t="s">
        <v>2109</v>
      </c>
      <c r="B581">
        <v>1636.2492450879199</v>
      </c>
      <c r="C581">
        <v>2369.9703022338799</v>
      </c>
      <c r="D581">
        <v>902.52818794196901</v>
      </c>
      <c r="E581">
        <v>0.38081835333179798</v>
      </c>
      <c r="F581">
        <v>-1.39282508466927</v>
      </c>
      <c r="G581" s="1">
        <v>1.08392651497354E-7</v>
      </c>
      <c r="H581" s="1">
        <v>1.20367648473441E-6</v>
      </c>
    </row>
    <row r="582" spans="1:8">
      <c r="A582" t="s">
        <v>5887</v>
      </c>
      <c r="B582">
        <v>359.79976141108602</v>
      </c>
      <c r="C582">
        <v>521.24815896355403</v>
      </c>
      <c r="D582">
        <v>198.35136385861799</v>
      </c>
      <c r="E582">
        <v>0.38053153847683202</v>
      </c>
      <c r="F582">
        <v>-1.3939120655513599</v>
      </c>
      <c r="G582">
        <v>1.97624897754629E-4</v>
      </c>
      <c r="H582">
        <v>1.2734421411580901E-3</v>
      </c>
    </row>
    <row r="583" spans="1:8">
      <c r="A583" t="s">
        <v>3167</v>
      </c>
      <c r="B583">
        <v>3346.41319790439</v>
      </c>
      <c r="C583">
        <v>4848.5663607912902</v>
      </c>
      <c r="D583">
        <v>1844.2600350174901</v>
      </c>
      <c r="E583">
        <v>0.38037223743731602</v>
      </c>
      <c r="F583">
        <v>-1.3945161440967699</v>
      </c>
      <c r="G583" s="1">
        <v>4.1485963137952203E-9</v>
      </c>
      <c r="H583" s="1">
        <v>5.5661677582758302E-8</v>
      </c>
    </row>
    <row r="584" spans="1:8">
      <c r="A584" t="s">
        <v>2231</v>
      </c>
      <c r="B584">
        <v>1051.4587488699101</v>
      </c>
      <c r="C584">
        <v>1523.99128723994</v>
      </c>
      <c r="D584">
        <v>578.92621049988099</v>
      </c>
      <c r="E584">
        <v>0.37987501329378298</v>
      </c>
      <c r="F584">
        <v>-1.3964032746524599</v>
      </c>
      <c r="G584" s="1">
        <v>3.69735397647855E-5</v>
      </c>
      <c r="H584">
        <v>2.7238677282813298E-4</v>
      </c>
    </row>
    <row r="585" spans="1:8">
      <c r="A585" t="s">
        <v>4243</v>
      </c>
      <c r="B585">
        <v>3069.1540382841699</v>
      </c>
      <c r="C585">
        <v>4448.4868762749002</v>
      </c>
      <c r="D585">
        <v>1689.8212002934399</v>
      </c>
      <c r="E585">
        <v>0.379864265601358</v>
      </c>
      <c r="F585">
        <v>-1.3964440929778901</v>
      </c>
      <c r="G585" s="1">
        <v>6.3304387872131402E-5</v>
      </c>
      <c r="H585">
        <v>4.4597295292774999E-4</v>
      </c>
    </row>
    <row r="586" spans="1:8">
      <c r="A586" t="s">
        <v>5888</v>
      </c>
      <c r="B586">
        <v>4401.2590705475404</v>
      </c>
      <c r="C586">
        <v>6382.00035447143</v>
      </c>
      <c r="D586">
        <v>2420.5177866236399</v>
      </c>
      <c r="E586">
        <v>0.37927258730528701</v>
      </c>
      <c r="F586">
        <v>-1.3986929931943</v>
      </c>
      <c r="G586" s="1">
        <v>5.0590759735938603E-6</v>
      </c>
      <c r="H586" s="1">
        <v>4.3675424017835699E-5</v>
      </c>
    </row>
    <row r="587" spans="1:8">
      <c r="A587" t="s">
        <v>5889</v>
      </c>
      <c r="B587">
        <v>598.06609798739805</v>
      </c>
      <c r="C587">
        <v>867.25322934832604</v>
      </c>
      <c r="D587">
        <v>328.87896662647</v>
      </c>
      <c r="E587">
        <v>0.37921907408012501</v>
      </c>
      <c r="F587">
        <v>-1.3988965636977699</v>
      </c>
      <c r="G587">
        <v>2.9303909550647299E-4</v>
      </c>
      <c r="H587">
        <v>1.8161058486325799E-3</v>
      </c>
    </row>
    <row r="588" spans="1:8">
      <c r="A588" t="s">
        <v>5890</v>
      </c>
      <c r="B588">
        <v>291.132192341257</v>
      </c>
      <c r="C588">
        <v>422.17921166161</v>
      </c>
      <c r="D588">
        <v>160.08517302090499</v>
      </c>
      <c r="E588">
        <v>0.379187720756887</v>
      </c>
      <c r="F588">
        <v>-1.39901584871548</v>
      </c>
      <c r="G588" s="1">
        <v>5.6967613342712301E-6</v>
      </c>
      <c r="H588" s="1">
        <v>4.8641887237219102E-5</v>
      </c>
    </row>
    <row r="589" spans="1:8">
      <c r="A589" t="s">
        <v>1300</v>
      </c>
      <c r="B589">
        <v>15067.694434974799</v>
      </c>
      <c r="C589">
        <v>21850.6169445632</v>
      </c>
      <c r="D589">
        <v>8284.7719253863306</v>
      </c>
      <c r="E589">
        <v>0.37915505756224099</v>
      </c>
      <c r="F589">
        <v>-1.39914012768354</v>
      </c>
      <c r="G589" s="1">
        <v>1.8027678984403201E-10</v>
      </c>
      <c r="H589" s="1">
        <v>2.81045699986529E-9</v>
      </c>
    </row>
    <row r="590" spans="1:8">
      <c r="A590" t="s">
        <v>1008</v>
      </c>
      <c r="B590">
        <v>1268.0580511564001</v>
      </c>
      <c r="C590">
        <v>1838.8951944620001</v>
      </c>
      <c r="D590">
        <v>697.22090785080195</v>
      </c>
      <c r="E590">
        <v>0.37915206366874399</v>
      </c>
      <c r="F590">
        <v>-1.3991515195726101</v>
      </c>
      <c r="G590" s="1">
        <v>3.4631891650862702E-9</v>
      </c>
      <c r="H590" s="1">
        <v>4.6777251528867897E-8</v>
      </c>
    </row>
    <row r="591" spans="1:8">
      <c r="A591" t="s">
        <v>5891</v>
      </c>
      <c r="B591">
        <v>3124.8086250343799</v>
      </c>
      <c r="C591">
        <v>4531.8687974372197</v>
      </c>
      <c r="D591">
        <v>1717.74845263154</v>
      </c>
      <c r="E591">
        <v>0.37903755148492602</v>
      </c>
      <c r="F591">
        <v>-1.3995873107194901</v>
      </c>
      <c r="G591">
        <v>1.10415301068073E-4</v>
      </c>
      <c r="H591">
        <v>7.4736003781762303E-4</v>
      </c>
    </row>
    <row r="592" spans="1:8">
      <c r="A592" t="s">
        <v>2351</v>
      </c>
      <c r="B592">
        <v>1045.7415159447901</v>
      </c>
      <c r="C592">
        <v>1516.65432993131</v>
      </c>
      <c r="D592">
        <v>574.82870195826899</v>
      </c>
      <c r="E592">
        <v>0.37901101827487899</v>
      </c>
      <c r="F592">
        <v>-1.3996883051203699</v>
      </c>
      <c r="G592" s="1">
        <v>1.9991547433650002E-6</v>
      </c>
      <c r="H592" s="1">
        <v>1.8319141152321499E-5</v>
      </c>
    </row>
    <row r="593" spans="1:8">
      <c r="A593" t="s">
        <v>3720</v>
      </c>
      <c r="B593">
        <v>1506.5403549487701</v>
      </c>
      <c r="C593">
        <v>2186.6719728124899</v>
      </c>
      <c r="D593">
        <v>826.408737085045</v>
      </c>
      <c r="E593">
        <v>0.37792990780511099</v>
      </c>
      <c r="F593">
        <v>-1.4038094028711201</v>
      </c>
      <c r="G593" s="1">
        <v>2.78344135613581E-5</v>
      </c>
      <c r="H593">
        <v>2.1025031862977701E-4</v>
      </c>
    </row>
    <row r="594" spans="1:8">
      <c r="A594" t="s">
        <v>490</v>
      </c>
      <c r="B594">
        <v>79.353549940661296</v>
      </c>
      <c r="C594">
        <v>115.182718888485</v>
      </c>
      <c r="D594">
        <v>43.524380992837997</v>
      </c>
      <c r="E594">
        <v>0.37787249174918902</v>
      </c>
      <c r="F594">
        <v>-1.4040285973572799</v>
      </c>
      <c r="G594" s="1">
        <v>1.1568624288602901E-5</v>
      </c>
      <c r="H594" s="1">
        <v>9.3901322576352193E-5</v>
      </c>
    </row>
    <row r="595" spans="1:8">
      <c r="A595" t="s">
        <v>3992</v>
      </c>
      <c r="B595">
        <v>718.88642886911805</v>
      </c>
      <c r="C595">
        <v>1043.53904785591</v>
      </c>
      <c r="D595">
        <v>394.23380988232202</v>
      </c>
      <c r="E595">
        <v>0.377785393553147</v>
      </c>
      <c r="F595">
        <v>-1.40436117149831</v>
      </c>
      <c r="G595" s="1">
        <v>8.2576345943899399E-5</v>
      </c>
      <c r="H595">
        <v>5.7059617483225201E-4</v>
      </c>
    </row>
    <row r="596" spans="1:8">
      <c r="A596" t="s">
        <v>3948</v>
      </c>
      <c r="B596">
        <v>4876.44540330168</v>
      </c>
      <c r="C596">
        <v>7079.3431776711705</v>
      </c>
      <c r="D596">
        <v>2673.54762893219</v>
      </c>
      <c r="E596">
        <v>0.37765475720470498</v>
      </c>
      <c r="F596">
        <v>-1.4048601346888301</v>
      </c>
      <c r="G596" s="1">
        <v>1.2597200308607199E-8</v>
      </c>
      <c r="H596" s="1">
        <v>1.57965100289147E-7</v>
      </c>
    </row>
    <row r="597" spans="1:8">
      <c r="A597" t="s">
        <v>5892</v>
      </c>
      <c r="B597">
        <v>128.58977927263399</v>
      </c>
      <c r="C597">
        <v>186.792653176926</v>
      </c>
      <c r="D597">
        <v>70.3869053683418</v>
      </c>
      <c r="E597">
        <v>0.37681838215378199</v>
      </c>
      <c r="F597">
        <v>-1.40805874990684</v>
      </c>
      <c r="G597">
        <v>1.90694766239952E-3</v>
      </c>
      <c r="H597">
        <v>9.8250497471688708E-3</v>
      </c>
    </row>
    <row r="598" spans="1:8">
      <c r="A598" t="s">
        <v>4188</v>
      </c>
      <c r="B598">
        <v>5997.2393782055096</v>
      </c>
      <c r="C598">
        <v>8711.8990598909004</v>
      </c>
      <c r="D598">
        <v>3282.5796965201098</v>
      </c>
      <c r="E598">
        <v>0.37679266873429801</v>
      </c>
      <c r="F598">
        <v>-1.4081572002221401</v>
      </c>
      <c r="G598" s="1">
        <v>2.59433432861036E-10</v>
      </c>
      <c r="H598" s="1">
        <v>3.9802853788279796E-9</v>
      </c>
    </row>
    <row r="599" spans="1:8">
      <c r="A599" t="s">
        <v>5893</v>
      </c>
      <c r="B599">
        <v>283.92576652246299</v>
      </c>
      <c r="C599">
        <v>412.44660743779298</v>
      </c>
      <c r="D599">
        <v>155.40492560713301</v>
      </c>
      <c r="E599">
        <v>0.37678798371634498</v>
      </c>
      <c r="F599">
        <v>-1.4081751387192201</v>
      </c>
      <c r="G599">
        <v>1.0808492701821399E-3</v>
      </c>
      <c r="H599">
        <v>5.9129820612816696E-3</v>
      </c>
    </row>
    <row r="600" spans="1:8">
      <c r="A600" t="s">
        <v>5894</v>
      </c>
      <c r="B600">
        <v>2009.88752646734</v>
      </c>
      <c r="C600">
        <v>2919.9588102836001</v>
      </c>
      <c r="D600">
        <v>1099.8162426510801</v>
      </c>
      <c r="E600">
        <v>0.37665471128486899</v>
      </c>
      <c r="F600">
        <v>-1.4086855198782899</v>
      </c>
      <c r="G600" s="1">
        <v>6.7446087536809399E-8</v>
      </c>
      <c r="H600" s="1">
        <v>7.7240154466325199E-7</v>
      </c>
    </row>
    <row r="601" spans="1:8">
      <c r="A601" t="s">
        <v>3316</v>
      </c>
      <c r="B601">
        <v>415.21135497229</v>
      </c>
      <c r="C601">
        <v>603.25193436631002</v>
      </c>
      <c r="D601">
        <v>227.170775578269</v>
      </c>
      <c r="E601">
        <v>0.376576953403228</v>
      </c>
      <c r="F601">
        <v>-1.40898338550421</v>
      </c>
      <c r="G601" s="1">
        <v>2.39119178602877E-6</v>
      </c>
      <c r="H601" s="1">
        <v>2.16083613753176E-5</v>
      </c>
    </row>
    <row r="602" spans="1:8">
      <c r="A602" t="s">
        <v>5895</v>
      </c>
      <c r="B602">
        <v>384.32581915632102</v>
      </c>
      <c r="C602">
        <v>558.38300449038002</v>
      </c>
      <c r="D602">
        <v>210.26863382226199</v>
      </c>
      <c r="E602">
        <v>0.376567037555463</v>
      </c>
      <c r="F602">
        <v>-1.4090213743737201</v>
      </c>
      <c r="G602" s="1">
        <v>2.1089106360027699E-5</v>
      </c>
      <c r="H602">
        <v>1.6301892709011799E-4</v>
      </c>
    </row>
    <row r="603" spans="1:8">
      <c r="A603" t="s">
        <v>754</v>
      </c>
      <c r="B603">
        <v>860.73471752837395</v>
      </c>
      <c r="C603">
        <v>1250.59006382949</v>
      </c>
      <c r="D603">
        <v>470.879371227256</v>
      </c>
      <c r="E603">
        <v>0.37652575759745999</v>
      </c>
      <c r="F603">
        <v>-1.40917953387582</v>
      </c>
      <c r="G603" s="1">
        <v>4.36773560769642E-10</v>
      </c>
      <c r="H603" s="1">
        <v>6.5391550944470998E-9</v>
      </c>
    </row>
    <row r="604" spans="1:8">
      <c r="A604" t="s">
        <v>1560</v>
      </c>
      <c r="B604">
        <v>4145.3370662143097</v>
      </c>
      <c r="C604">
        <v>6024.7331428752996</v>
      </c>
      <c r="D604">
        <v>2265.9409895533199</v>
      </c>
      <c r="E604">
        <v>0.376106449168287</v>
      </c>
      <c r="F604">
        <v>-1.4107870501328199</v>
      </c>
      <c r="G604" s="1">
        <v>5.9236805021974303E-12</v>
      </c>
      <c r="H604" s="1">
        <v>1.05794394423576E-10</v>
      </c>
    </row>
    <row r="605" spans="1:8">
      <c r="A605" t="s">
        <v>2308</v>
      </c>
      <c r="B605">
        <v>1030.8032139854699</v>
      </c>
      <c r="C605">
        <v>1498.76885037905</v>
      </c>
      <c r="D605">
        <v>562.83757759188802</v>
      </c>
      <c r="E605">
        <v>0.375533276828874</v>
      </c>
      <c r="F605">
        <v>-1.41298734110555</v>
      </c>
      <c r="G605" s="1">
        <v>1.32720215104187E-5</v>
      </c>
      <c r="H605">
        <v>1.06759363441331E-4</v>
      </c>
    </row>
    <row r="606" spans="1:8">
      <c r="A606" t="s">
        <v>5896</v>
      </c>
      <c r="B606">
        <v>2517.1364376966599</v>
      </c>
      <c r="C606">
        <v>3660.5732759308598</v>
      </c>
      <c r="D606">
        <v>1373.6995994624499</v>
      </c>
      <c r="E606">
        <v>0.37526897999689002</v>
      </c>
      <c r="F606">
        <v>-1.41400305394102</v>
      </c>
      <c r="G606">
        <v>1.5496685846754101E-4</v>
      </c>
      <c r="H606">
        <v>1.01811287874107E-3</v>
      </c>
    </row>
    <row r="607" spans="1:8">
      <c r="A607" t="s">
        <v>472</v>
      </c>
      <c r="B607">
        <v>113.374347547745</v>
      </c>
      <c r="C607">
        <v>164.88353043715099</v>
      </c>
      <c r="D607">
        <v>61.865164658339602</v>
      </c>
      <c r="E607">
        <v>0.375205240294882</v>
      </c>
      <c r="F607">
        <v>-1.4142481175280901</v>
      </c>
      <c r="G607" s="1">
        <v>3.1466441684149701E-9</v>
      </c>
      <c r="H607" s="1">
        <v>4.28369068651151E-8</v>
      </c>
    </row>
    <row r="608" spans="1:8">
      <c r="A608" t="s">
        <v>5897</v>
      </c>
      <c r="B608">
        <v>681.90913860229102</v>
      </c>
      <c r="C608">
        <v>992.01332146534901</v>
      </c>
      <c r="D608">
        <v>371.804955739234</v>
      </c>
      <c r="E608">
        <v>0.37479834967339298</v>
      </c>
      <c r="F608">
        <v>-1.41581349440695</v>
      </c>
      <c r="G608">
        <v>2.4526906695029898E-4</v>
      </c>
      <c r="H608">
        <v>1.54905429529196E-3</v>
      </c>
    </row>
    <row r="609" spans="1:8">
      <c r="A609" t="s">
        <v>318</v>
      </c>
      <c r="B609">
        <v>194.01663851836901</v>
      </c>
      <c r="C609">
        <v>282.26525260423199</v>
      </c>
      <c r="D609">
        <v>105.768024432506</v>
      </c>
      <c r="E609">
        <v>0.37471145830622299</v>
      </c>
      <c r="F609">
        <v>-1.41614800035667</v>
      </c>
      <c r="G609" s="1">
        <v>8.5468141968893E-8</v>
      </c>
      <c r="H609" s="1">
        <v>9.6417001985823093E-7</v>
      </c>
    </row>
    <row r="610" spans="1:8">
      <c r="A610" t="s">
        <v>1585</v>
      </c>
      <c r="B610">
        <v>661.46484871732196</v>
      </c>
      <c r="C610">
        <v>962.49545203232503</v>
      </c>
      <c r="D610">
        <v>360.43424540231899</v>
      </c>
      <c r="E610">
        <v>0.37447890755354402</v>
      </c>
      <c r="F610">
        <v>-1.41704363341259</v>
      </c>
      <c r="G610" s="1">
        <v>6.7365520925930997E-7</v>
      </c>
      <c r="H610" s="1">
        <v>6.6495933319207404E-6</v>
      </c>
    </row>
    <row r="611" spans="1:8">
      <c r="A611" t="s">
        <v>4082</v>
      </c>
      <c r="B611">
        <v>1394.83584826523</v>
      </c>
      <c r="C611">
        <v>2029.7265749626399</v>
      </c>
      <c r="D611">
        <v>759.94512156781798</v>
      </c>
      <c r="E611">
        <v>0.37440763250676001</v>
      </c>
      <c r="F611">
        <v>-1.41731824952957</v>
      </c>
      <c r="G611" s="1">
        <v>8.8105428854842907E-8</v>
      </c>
      <c r="H611" s="1">
        <v>9.9115373294632301E-7</v>
      </c>
    </row>
    <row r="612" spans="1:8">
      <c r="A612" t="s">
        <v>5898</v>
      </c>
      <c r="B612">
        <v>100.495404148837</v>
      </c>
      <c r="C612">
        <v>146.23862964258899</v>
      </c>
      <c r="D612">
        <v>54.752178655084798</v>
      </c>
      <c r="E612">
        <v>0.37440297949249401</v>
      </c>
      <c r="F612">
        <v>-1.4173361789779499</v>
      </c>
      <c r="G612">
        <v>1.4460180760208E-3</v>
      </c>
      <c r="H612">
        <v>7.6710385925283396E-3</v>
      </c>
    </row>
    <row r="613" spans="1:8">
      <c r="A613" t="s">
        <v>5899</v>
      </c>
      <c r="B613">
        <v>244.36998465248499</v>
      </c>
      <c r="C613">
        <v>355.62413118760099</v>
      </c>
      <c r="D613">
        <v>133.11583811737</v>
      </c>
      <c r="E613">
        <v>0.37431610074612098</v>
      </c>
      <c r="F613">
        <v>-1.4176709895642501</v>
      </c>
      <c r="G613">
        <v>1.82385840626432E-3</v>
      </c>
      <c r="H613">
        <v>9.4473128679466098E-3</v>
      </c>
    </row>
    <row r="614" spans="1:8">
      <c r="A614" t="s">
        <v>4015</v>
      </c>
      <c r="B614">
        <v>5725.2168143183198</v>
      </c>
      <c r="C614">
        <v>8332.4764398765401</v>
      </c>
      <c r="D614">
        <v>3117.9571887601001</v>
      </c>
      <c r="E614">
        <v>0.37419333991015802</v>
      </c>
      <c r="F614">
        <v>-1.4181442139251701</v>
      </c>
      <c r="G614" s="1">
        <v>4.83583649770509E-10</v>
      </c>
      <c r="H614" s="1">
        <v>7.2176129172665701E-9</v>
      </c>
    </row>
    <row r="615" spans="1:8">
      <c r="A615" t="s">
        <v>2387</v>
      </c>
      <c r="B615">
        <v>1492.3346671192201</v>
      </c>
      <c r="C615">
        <v>2172.8068465464098</v>
      </c>
      <c r="D615">
        <v>811.86248769202803</v>
      </c>
      <c r="E615">
        <v>0.37364687477050701</v>
      </c>
      <c r="F615">
        <v>-1.42025263941991</v>
      </c>
      <c r="G615" s="1">
        <v>1.73963022155878E-7</v>
      </c>
      <c r="H615" s="1">
        <v>1.8699477168036599E-6</v>
      </c>
    </row>
    <row r="616" spans="1:8">
      <c r="A616" t="s">
        <v>5900</v>
      </c>
      <c r="B616">
        <v>1450.5478004367701</v>
      </c>
      <c r="C616">
        <v>2112.6216890662199</v>
      </c>
      <c r="D616">
        <v>788.47391180732802</v>
      </c>
      <c r="E616">
        <v>0.37322058932180802</v>
      </c>
      <c r="F616">
        <v>-1.4218995178801299</v>
      </c>
      <c r="G616" s="1">
        <v>1.4732203909224801E-6</v>
      </c>
      <c r="H616" s="1">
        <v>1.3867899309018601E-5</v>
      </c>
    </row>
    <row r="617" spans="1:8">
      <c r="A617" t="s">
        <v>5901</v>
      </c>
      <c r="B617">
        <v>645.00315694110304</v>
      </c>
      <c r="C617">
        <v>939.51672099267296</v>
      </c>
      <c r="D617">
        <v>350.48959288953199</v>
      </c>
      <c r="E617">
        <v>0.37305306553694101</v>
      </c>
      <c r="F617">
        <v>-1.4225472313191401</v>
      </c>
      <c r="G617">
        <v>1.30682541708436E-4</v>
      </c>
      <c r="H617">
        <v>8.7160169413266503E-4</v>
      </c>
    </row>
    <row r="618" spans="1:8">
      <c r="A618" t="s">
        <v>383</v>
      </c>
      <c r="B618">
        <v>1713.3961076099699</v>
      </c>
      <c r="C618">
        <v>2496.5235006169501</v>
      </c>
      <c r="D618">
        <v>930.26871460299299</v>
      </c>
      <c r="E618">
        <v>0.37262565899063299</v>
      </c>
      <c r="F618">
        <v>-1.4242010732541399</v>
      </c>
      <c r="G618" s="1">
        <v>3.4095508595173398E-14</v>
      </c>
      <c r="H618" s="1">
        <v>7.4762601605605201E-13</v>
      </c>
    </row>
    <row r="619" spans="1:8">
      <c r="A619" t="s">
        <v>4023</v>
      </c>
      <c r="B619">
        <v>1959.06520611577</v>
      </c>
      <c r="C619">
        <v>2856.1358922874601</v>
      </c>
      <c r="D619">
        <v>1061.9945199440799</v>
      </c>
      <c r="E619">
        <v>0.37182912858307099</v>
      </c>
      <c r="F619">
        <v>-1.42728830145551</v>
      </c>
      <c r="G619" s="1">
        <v>1.8746491110600499E-8</v>
      </c>
      <c r="H619" s="1">
        <v>2.3218360389367E-7</v>
      </c>
    </row>
    <row r="620" spans="1:8">
      <c r="A620" t="s">
        <v>4199</v>
      </c>
      <c r="B620">
        <v>3997.4774955084699</v>
      </c>
      <c r="C620">
        <v>5828.0085018026002</v>
      </c>
      <c r="D620">
        <v>2166.9464892143401</v>
      </c>
      <c r="E620">
        <v>0.37181594511128502</v>
      </c>
      <c r="F620">
        <v>-1.42733945416274</v>
      </c>
      <c r="G620" s="1">
        <v>8.3533555065039501E-10</v>
      </c>
      <c r="H620" s="1">
        <v>1.2064817219583799E-8</v>
      </c>
    </row>
    <row r="621" spans="1:8">
      <c r="A621" t="s">
        <v>4201</v>
      </c>
      <c r="B621">
        <v>1144.88940633941</v>
      </c>
      <c r="C621">
        <v>1669.61804710091</v>
      </c>
      <c r="D621">
        <v>620.16076557790404</v>
      </c>
      <c r="E621">
        <v>0.37143870519053002</v>
      </c>
      <c r="F621">
        <v>-1.4288039379958699</v>
      </c>
      <c r="G621" s="1">
        <v>4.5102975499767298E-8</v>
      </c>
      <c r="H621" s="1">
        <v>5.2983388428603602E-7</v>
      </c>
    </row>
    <row r="622" spans="1:8">
      <c r="A622" t="s">
        <v>5902</v>
      </c>
      <c r="B622">
        <v>490.29029570163499</v>
      </c>
      <c r="C622">
        <v>715.88021051001704</v>
      </c>
      <c r="D622">
        <v>264.70038089325197</v>
      </c>
      <c r="E622">
        <v>0.369755130826526</v>
      </c>
      <c r="F622">
        <v>-1.4353579281806601</v>
      </c>
      <c r="G622" s="1">
        <v>2.1683985462473999E-5</v>
      </c>
      <c r="H622">
        <v>1.6713614823452101E-4</v>
      </c>
    </row>
    <row r="623" spans="1:8">
      <c r="A623" t="s">
        <v>4108</v>
      </c>
      <c r="B623">
        <v>498.42928698811301</v>
      </c>
      <c r="C623">
        <v>727.87215455723799</v>
      </c>
      <c r="D623">
        <v>268.986419418987</v>
      </c>
      <c r="E623">
        <v>0.36955173753364801</v>
      </c>
      <c r="F623">
        <v>-1.43615173793665</v>
      </c>
      <c r="G623" s="1">
        <v>1.3795893700021899E-7</v>
      </c>
      <c r="H623" s="1">
        <v>1.50638940518449E-6</v>
      </c>
    </row>
    <row r="624" spans="1:8">
      <c r="A624" t="s">
        <v>2151</v>
      </c>
      <c r="B624">
        <v>3162.59616945877</v>
      </c>
      <c r="C624">
        <v>4618.6449427668504</v>
      </c>
      <c r="D624">
        <v>1706.5473961507</v>
      </c>
      <c r="E624">
        <v>0.36949092586631499</v>
      </c>
      <c r="F624">
        <v>-1.4363891604710499</v>
      </c>
      <c r="G624" s="1">
        <v>1.7150957583123501E-9</v>
      </c>
      <c r="H624" s="1">
        <v>2.39974371186217E-8</v>
      </c>
    </row>
    <row r="625" spans="1:8">
      <c r="A625" t="s">
        <v>4342</v>
      </c>
      <c r="B625">
        <v>1056.68690273788</v>
      </c>
      <c r="C625">
        <v>1543.7247202378701</v>
      </c>
      <c r="D625">
        <v>569.64908523789302</v>
      </c>
      <c r="E625">
        <v>0.36900949875967198</v>
      </c>
      <c r="F625">
        <v>-1.4382701413737899</v>
      </c>
      <c r="G625" s="1">
        <v>7.5638097691318708E-9</v>
      </c>
      <c r="H625" s="1">
        <v>9.7987581883964198E-8</v>
      </c>
    </row>
    <row r="626" spans="1:8">
      <c r="A626" t="s">
        <v>4093</v>
      </c>
      <c r="B626">
        <v>4515.9606495022899</v>
      </c>
      <c r="C626">
        <v>6597.7080614992701</v>
      </c>
      <c r="D626">
        <v>2434.2132375053002</v>
      </c>
      <c r="E626">
        <v>0.36894830974866599</v>
      </c>
      <c r="F626">
        <v>-1.4385093883386399</v>
      </c>
      <c r="G626" s="1">
        <v>1.45683771654228E-10</v>
      </c>
      <c r="H626" s="1">
        <v>2.3023562186087302E-9</v>
      </c>
    </row>
    <row r="627" spans="1:8">
      <c r="A627" t="s">
        <v>1211</v>
      </c>
      <c r="B627">
        <v>2271.1621618709701</v>
      </c>
      <c r="C627">
        <v>3319.4201108542502</v>
      </c>
      <c r="D627">
        <v>1222.9042128876899</v>
      </c>
      <c r="E627">
        <v>0.36840899074175398</v>
      </c>
      <c r="F627">
        <v>-1.4406198251511999</v>
      </c>
      <c r="G627" s="1">
        <v>8.9588234778298301E-10</v>
      </c>
      <c r="H627" s="1">
        <v>1.28781088946032E-8</v>
      </c>
    </row>
    <row r="628" spans="1:8">
      <c r="A628" t="s">
        <v>2461</v>
      </c>
      <c r="B628">
        <v>1009.73309687485</v>
      </c>
      <c r="C628">
        <v>1476.3608514126799</v>
      </c>
      <c r="D628">
        <v>543.10534233701799</v>
      </c>
      <c r="E628">
        <v>0.367867613000805</v>
      </c>
      <c r="F628">
        <v>-1.4427414276003401</v>
      </c>
      <c r="G628">
        <v>1.6583601920968599E-3</v>
      </c>
      <c r="H628">
        <v>8.6925413626526005E-3</v>
      </c>
    </row>
    <row r="629" spans="1:8">
      <c r="A629" t="s">
        <v>5903</v>
      </c>
      <c r="B629">
        <v>469.91500269062902</v>
      </c>
      <c r="C629">
        <v>687.276168515628</v>
      </c>
      <c r="D629">
        <v>252.55383686563101</v>
      </c>
      <c r="E629">
        <v>0.36747067399571498</v>
      </c>
      <c r="F629">
        <v>-1.4442989746502499</v>
      </c>
      <c r="G629" s="1">
        <v>5.9954362685134599E-5</v>
      </c>
      <c r="H629">
        <v>4.2385524280971098E-4</v>
      </c>
    </row>
    <row r="630" spans="1:8">
      <c r="A630" t="s">
        <v>257</v>
      </c>
      <c r="B630">
        <v>131.989373695876</v>
      </c>
      <c r="C630">
        <v>193.053147450034</v>
      </c>
      <c r="D630">
        <v>70.925599941717394</v>
      </c>
      <c r="E630">
        <v>0.36738898525378499</v>
      </c>
      <c r="F630">
        <v>-1.4446197214537599</v>
      </c>
      <c r="G630" s="1">
        <v>8.7642025154057502E-10</v>
      </c>
      <c r="H630" s="1">
        <v>1.2620869462590299E-8</v>
      </c>
    </row>
    <row r="631" spans="1:8">
      <c r="A631" t="s">
        <v>4234</v>
      </c>
      <c r="B631">
        <v>634.29465088096902</v>
      </c>
      <c r="C631">
        <v>927.89201064650194</v>
      </c>
      <c r="D631">
        <v>340.697291115437</v>
      </c>
      <c r="E631">
        <v>0.36717342881102999</v>
      </c>
      <c r="F631">
        <v>-1.4454664356715401</v>
      </c>
      <c r="G631" s="1">
        <v>5.8046893233353103E-7</v>
      </c>
      <c r="H631" s="1">
        <v>5.7984503021527302E-6</v>
      </c>
    </row>
    <row r="632" spans="1:8">
      <c r="A632" t="s">
        <v>5904</v>
      </c>
      <c r="B632">
        <v>1689.4484611196699</v>
      </c>
      <c r="C632">
        <v>2471.9570862143501</v>
      </c>
      <c r="D632">
        <v>906.93983602499202</v>
      </c>
      <c r="E632">
        <v>0.36689141615072002</v>
      </c>
      <c r="F632">
        <v>-1.4465749434261601</v>
      </c>
      <c r="G632">
        <v>3.06845756958609E-4</v>
      </c>
      <c r="H632">
        <v>1.8914849161091401E-3</v>
      </c>
    </row>
    <row r="633" spans="1:8">
      <c r="A633" t="s">
        <v>5905</v>
      </c>
      <c r="B633">
        <v>211.72575536103599</v>
      </c>
      <c r="C633">
        <v>309.89046604893798</v>
      </c>
      <c r="D633">
        <v>113.561044673133</v>
      </c>
      <c r="E633">
        <v>0.36645543220810001</v>
      </c>
      <c r="F633">
        <v>-1.44829034439212</v>
      </c>
      <c r="G633">
        <v>1.1215455197930301E-3</v>
      </c>
      <c r="H633">
        <v>6.10796167236394E-3</v>
      </c>
    </row>
    <row r="634" spans="1:8">
      <c r="A634" t="s">
        <v>5906</v>
      </c>
      <c r="B634">
        <v>726.778333862929</v>
      </c>
      <c r="C634">
        <v>1064.2543243718801</v>
      </c>
      <c r="D634">
        <v>389.30234335397398</v>
      </c>
      <c r="E634">
        <v>0.36579822551694902</v>
      </c>
      <c r="F634">
        <v>-1.4508800182810699</v>
      </c>
      <c r="G634" s="1">
        <v>2.2743802076460698E-6</v>
      </c>
      <c r="H634" s="1">
        <v>2.06531842681547E-5</v>
      </c>
    </row>
    <row r="635" spans="1:8">
      <c r="A635" t="s">
        <v>5907</v>
      </c>
      <c r="B635">
        <v>2388.4334707082098</v>
      </c>
      <c r="C635">
        <v>3498.2776464122298</v>
      </c>
      <c r="D635">
        <v>1278.58929500419</v>
      </c>
      <c r="E635">
        <v>0.36549108568197602</v>
      </c>
      <c r="F635">
        <v>-1.45209187557488</v>
      </c>
      <c r="G635">
        <v>5.3954495137250897E-4</v>
      </c>
      <c r="H635">
        <v>3.1567952070133899E-3</v>
      </c>
    </row>
    <row r="636" spans="1:8">
      <c r="A636" t="s">
        <v>5908</v>
      </c>
      <c r="B636">
        <v>2952.7962501562802</v>
      </c>
      <c r="C636">
        <v>4324.9774020921795</v>
      </c>
      <c r="D636">
        <v>1580.6150982203901</v>
      </c>
      <c r="E636">
        <v>0.36546204783770098</v>
      </c>
      <c r="F636">
        <v>-1.45220650058169</v>
      </c>
      <c r="G636" s="1">
        <v>1.04973546111884E-8</v>
      </c>
      <c r="H636" s="1">
        <v>1.33083985742265E-7</v>
      </c>
    </row>
    <row r="637" spans="1:8">
      <c r="A637" t="s">
        <v>2215</v>
      </c>
      <c r="B637">
        <v>1558.8128004272701</v>
      </c>
      <c r="C637">
        <v>2283.4409924486599</v>
      </c>
      <c r="D637">
        <v>834.18460840587898</v>
      </c>
      <c r="E637">
        <v>0.36531910006193602</v>
      </c>
      <c r="F637">
        <v>-1.4527709104612401</v>
      </c>
      <c r="G637" s="1">
        <v>4.4462693512621804E-9</v>
      </c>
      <c r="H637" s="1">
        <v>5.9248214131943802E-8</v>
      </c>
    </row>
    <row r="638" spans="1:8">
      <c r="A638" t="s">
        <v>5909</v>
      </c>
      <c r="B638">
        <v>373.27881448032701</v>
      </c>
      <c r="C638">
        <v>546.87128769923299</v>
      </c>
      <c r="D638">
        <v>199.686341261422</v>
      </c>
      <c r="E638">
        <v>0.36514321697438401</v>
      </c>
      <c r="F638">
        <v>-1.4534656640636501</v>
      </c>
      <c r="G638" s="1">
        <v>3.4693092410342002E-6</v>
      </c>
      <c r="H638" s="1">
        <v>3.0764179266183602E-5</v>
      </c>
    </row>
    <row r="639" spans="1:8">
      <c r="A639" t="s">
        <v>756</v>
      </c>
      <c r="B639">
        <v>428.78414286899999</v>
      </c>
      <c r="C639">
        <v>628.25523885280097</v>
      </c>
      <c r="D639">
        <v>229.31304688519799</v>
      </c>
      <c r="E639">
        <v>0.36499981648211199</v>
      </c>
      <c r="F639">
        <v>-1.4540323562657</v>
      </c>
      <c r="G639" s="1">
        <v>1.7486159636124201E-11</v>
      </c>
      <c r="H639" s="1">
        <v>3.03763883139688E-10</v>
      </c>
    </row>
    <row r="640" spans="1:8">
      <c r="A640" t="s">
        <v>5910</v>
      </c>
      <c r="B640">
        <v>618.96128473691499</v>
      </c>
      <c r="C640">
        <v>906.98777002853603</v>
      </c>
      <c r="D640">
        <v>330.93479944529503</v>
      </c>
      <c r="E640">
        <v>0.36487239451407799</v>
      </c>
      <c r="F640">
        <v>-1.45453609114006</v>
      </c>
      <c r="G640" s="1">
        <v>2.5824802123111002E-7</v>
      </c>
      <c r="H640" s="1">
        <v>2.7131761674037101E-6</v>
      </c>
    </row>
    <row r="641" spans="1:8">
      <c r="A641" t="s">
        <v>5911</v>
      </c>
      <c r="B641">
        <v>194.801286813247</v>
      </c>
      <c r="C641">
        <v>285.45377893545498</v>
      </c>
      <c r="D641">
        <v>104.14879469103801</v>
      </c>
      <c r="E641">
        <v>0.36485344520377599</v>
      </c>
      <c r="F641">
        <v>-1.45461101811816</v>
      </c>
      <c r="G641">
        <v>1.85871048752078E-3</v>
      </c>
      <c r="H641">
        <v>9.6051925193438997E-3</v>
      </c>
    </row>
    <row r="642" spans="1:8">
      <c r="A642" t="s">
        <v>5912</v>
      </c>
      <c r="B642">
        <v>190.97714184746599</v>
      </c>
      <c r="C642">
        <v>279.86604085473198</v>
      </c>
      <c r="D642">
        <v>102.0882428402</v>
      </c>
      <c r="E642">
        <v>0.36477538513931501</v>
      </c>
      <c r="F642">
        <v>-1.4549197144405499</v>
      </c>
      <c r="G642">
        <v>1.0420860885555099E-3</v>
      </c>
      <c r="H642">
        <v>5.7177493741724502E-3</v>
      </c>
    </row>
    <row r="643" spans="1:8">
      <c r="A643" t="s">
        <v>5913</v>
      </c>
      <c r="B643">
        <v>709.39364655619499</v>
      </c>
      <c r="C643">
        <v>1039.72329267389</v>
      </c>
      <c r="D643">
        <v>379.064000438498</v>
      </c>
      <c r="E643">
        <v>0.36458161811845702</v>
      </c>
      <c r="F643">
        <v>-1.4556862710799201</v>
      </c>
      <c r="G643" s="1">
        <v>1.6608803218089799E-6</v>
      </c>
      <c r="H643" s="1">
        <v>1.5483608061802499E-5</v>
      </c>
    </row>
    <row r="644" spans="1:8">
      <c r="A644" t="s">
        <v>4630</v>
      </c>
      <c r="B644">
        <v>322.90815757638097</v>
      </c>
      <c r="C644">
        <v>473.327009848182</v>
      </c>
      <c r="D644">
        <v>172.48930530458</v>
      </c>
      <c r="E644">
        <v>0.36441889373671099</v>
      </c>
      <c r="F644">
        <v>-1.4563303355453301</v>
      </c>
      <c r="G644" s="1">
        <v>1.25744271789966E-7</v>
      </c>
      <c r="H644" s="1">
        <v>1.38112935615124E-6</v>
      </c>
    </row>
    <row r="645" spans="1:8">
      <c r="A645" t="s">
        <v>4118</v>
      </c>
      <c r="B645">
        <v>2352.9766876867998</v>
      </c>
      <c r="C645">
        <v>3450.64419561662</v>
      </c>
      <c r="D645">
        <v>1255.30917975699</v>
      </c>
      <c r="E645">
        <v>0.363789805205537</v>
      </c>
      <c r="F645">
        <v>-1.4588229812148901</v>
      </c>
      <c r="G645" s="1">
        <v>2.3760162937589801E-9</v>
      </c>
      <c r="H645" s="1">
        <v>3.2695932643731198E-8</v>
      </c>
    </row>
    <row r="646" spans="1:8">
      <c r="A646" t="s">
        <v>2037</v>
      </c>
      <c r="B646">
        <v>1603.00742132192</v>
      </c>
      <c r="C646">
        <v>2351.6959250416999</v>
      </c>
      <c r="D646">
        <v>854.31891760214</v>
      </c>
      <c r="E646">
        <v>0.36327779816473998</v>
      </c>
      <c r="F646">
        <v>-1.4608548971944799</v>
      </c>
      <c r="G646" s="1">
        <v>6.5703632103233301E-9</v>
      </c>
      <c r="H646" s="1">
        <v>8.5819598169866404E-8</v>
      </c>
    </row>
    <row r="647" spans="1:8">
      <c r="A647" t="s">
        <v>4412</v>
      </c>
      <c r="B647">
        <v>2943.6963966516601</v>
      </c>
      <c r="C647">
        <v>4319.2728306891304</v>
      </c>
      <c r="D647">
        <v>1568.1199626141899</v>
      </c>
      <c r="E647">
        <v>0.363051843234453</v>
      </c>
      <c r="F647">
        <v>-1.4617525173639601</v>
      </c>
      <c r="G647" s="1">
        <v>6.5895659518161102E-10</v>
      </c>
      <c r="H647" s="1">
        <v>9.6402489827447797E-9</v>
      </c>
    </row>
    <row r="648" spans="1:8">
      <c r="A648" t="s">
        <v>3993</v>
      </c>
      <c r="B648">
        <v>1142.0508563619001</v>
      </c>
      <c r="C648">
        <v>1675.89746527752</v>
      </c>
      <c r="D648">
        <v>608.20424744628201</v>
      </c>
      <c r="E648">
        <v>0.36291256478842399</v>
      </c>
      <c r="F648">
        <v>-1.46230608810003</v>
      </c>
      <c r="G648" s="1">
        <v>2.04493247548802E-8</v>
      </c>
      <c r="H648" s="1">
        <v>2.5172566651906602E-7</v>
      </c>
    </row>
    <row r="649" spans="1:8">
      <c r="A649" t="s">
        <v>5914</v>
      </c>
      <c r="B649">
        <v>2040.3321495621001</v>
      </c>
      <c r="C649">
        <v>2995.1916958847701</v>
      </c>
      <c r="D649">
        <v>1085.4726032394301</v>
      </c>
      <c r="E649">
        <v>0.362405052314618</v>
      </c>
      <c r="F649">
        <v>-1.4643250266488099</v>
      </c>
      <c r="G649" s="1">
        <v>1.2096209813290799E-10</v>
      </c>
      <c r="H649" s="1">
        <v>1.9255126082237001E-9</v>
      </c>
    </row>
    <row r="650" spans="1:8">
      <c r="A650" t="s">
        <v>2939</v>
      </c>
      <c r="B650">
        <v>84.5987760596025</v>
      </c>
      <c r="C650">
        <v>124.204719112921</v>
      </c>
      <c r="D650">
        <v>44.992833006284499</v>
      </c>
      <c r="E650">
        <v>0.36224737133682799</v>
      </c>
      <c r="F650">
        <v>-1.4649528740439599</v>
      </c>
      <c r="G650">
        <v>1.5467199916444701E-3</v>
      </c>
      <c r="H650">
        <v>8.1551258734665205E-3</v>
      </c>
    </row>
    <row r="651" spans="1:8">
      <c r="A651" t="s">
        <v>4145</v>
      </c>
      <c r="B651">
        <v>2768.0508208085298</v>
      </c>
      <c r="C651">
        <v>4064.8637181388799</v>
      </c>
      <c r="D651">
        <v>1471.2379234781799</v>
      </c>
      <c r="E651">
        <v>0.36194028274871498</v>
      </c>
      <c r="F651">
        <v>-1.4661764110850599</v>
      </c>
      <c r="G651" s="1">
        <v>4.1392771509671803E-8</v>
      </c>
      <c r="H651" s="1">
        <v>4.8958146390587795E-7</v>
      </c>
    </row>
    <row r="652" spans="1:8">
      <c r="A652" t="s">
        <v>4350</v>
      </c>
      <c r="B652">
        <v>138.92831163371599</v>
      </c>
      <c r="C652">
        <v>204.03965950948299</v>
      </c>
      <c r="D652">
        <v>73.816963757948997</v>
      </c>
      <c r="E652">
        <v>0.36177752862069601</v>
      </c>
      <c r="F652">
        <v>-1.4668252954254699</v>
      </c>
      <c r="G652">
        <v>7.6038497367934604E-4</v>
      </c>
      <c r="H652">
        <v>4.3010165037424396E-3</v>
      </c>
    </row>
    <row r="653" spans="1:8">
      <c r="A653" t="s">
        <v>4418</v>
      </c>
      <c r="B653">
        <v>1046.4228690233001</v>
      </c>
      <c r="C653">
        <v>1537.2530480579401</v>
      </c>
      <c r="D653">
        <v>555.59268998866196</v>
      </c>
      <c r="E653">
        <v>0.36141915001603703</v>
      </c>
      <c r="F653">
        <v>-1.4682551445752099</v>
      </c>
      <c r="G653">
        <v>1.0801579629331501E-3</v>
      </c>
      <c r="H653">
        <v>5.9105382736224397E-3</v>
      </c>
    </row>
    <row r="654" spans="1:8">
      <c r="A654" t="s">
        <v>5915</v>
      </c>
      <c r="B654">
        <v>6688.7549366875201</v>
      </c>
      <c r="C654">
        <v>9827.2693738735106</v>
      </c>
      <c r="D654">
        <v>3550.2404995015299</v>
      </c>
      <c r="E654">
        <v>0.36126418890481399</v>
      </c>
      <c r="F654">
        <v>-1.4688738433000299</v>
      </c>
      <c r="G654" s="1">
        <v>1.38884871350435E-7</v>
      </c>
      <c r="H654" s="1">
        <v>1.5151304881769401E-6</v>
      </c>
    </row>
    <row r="655" spans="1:8">
      <c r="A655" t="s">
        <v>5916</v>
      </c>
      <c r="B655">
        <v>336.51685161819597</v>
      </c>
      <c r="C655">
        <v>494.43502377136599</v>
      </c>
      <c r="D655">
        <v>178.598679465027</v>
      </c>
      <c r="E655">
        <v>0.36121769469877502</v>
      </c>
      <c r="F655">
        <v>-1.46905952812368</v>
      </c>
      <c r="G655">
        <v>9.4722631138814998E-4</v>
      </c>
      <c r="H655">
        <v>5.2533340804184698E-3</v>
      </c>
    </row>
    <row r="656" spans="1:8">
      <c r="A656" t="s">
        <v>2332</v>
      </c>
      <c r="B656">
        <v>910.60096643917097</v>
      </c>
      <c r="C656">
        <v>1338.0488350555099</v>
      </c>
      <c r="D656">
        <v>483.153097822836</v>
      </c>
      <c r="E656">
        <v>0.36108779079262399</v>
      </c>
      <c r="F656">
        <v>-1.4695784546083399</v>
      </c>
      <c r="G656" s="1">
        <v>5.2939209839382396E-6</v>
      </c>
      <c r="H656" s="1">
        <v>4.54754022950173E-5</v>
      </c>
    </row>
    <row r="657" spans="1:8">
      <c r="A657" t="s">
        <v>3376</v>
      </c>
      <c r="B657">
        <v>132.40954350544001</v>
      </c>
      <c r="C657">
        <v>194.58295937056101</v>
      </c>
      <c r="D657">
        <v>70.236127640320007</v>
      </c>
      <c r="E657">
        <v>0.36095723832919802</v>
      </c>
      <c r="F657">
        <v>-1.47010016000348</v>
      </c>
      <c r="G657">
        <v>1.4852071689099001E-4</v>
      </c>
      <c r="H657">
        <v>9.7975828636469699E-4</v>
      </c>
    </row>
    <row r="658" spans="1:8">
      <c r="A658" t="s">
        <v>2138</v>
      </c>
      <c r="B658">
        <v>367.60083849364997</v>
      </c>
      <c r="C658">
        <v>540.32748473962101</v>
      </c>
      <c r="D658">
        <v>194.874192247678</v>
      </c>
      <c r="E658">
        <v>0.36065941073048702</v>
      </c>
      <c r="F658">
        <v>-1.47129102616394</v>
      </c>
      <c r="G658">
        <v>4.2462961192009098E-4</v>
      </c>
      <c r="H658">
        <v>2.5448288547711001E-3</v>
      </c>
    </row>
    <row r="659" spans="1:8">
      <c r="A659" t="s">
        <v>4594</v>
      </c>
      <c r="B659">
        <v>2339.60984952426</v>
      </c>
      <c r="C659">
        <v>3439.5751332075301</v>
      </c>
      <c r="D659">
        <v>1239.64456584098</v>
      </c>
      <c r="E659">
        <v>0.36040630538137702</v>
      </c>
      <c r="F659">
        <v>-1.4723038432729001</v>
      </c>
      <c r="G659" s="1">
        <v>1.2306274600152599E-8</v>
      </c>
      <c r="H659" s="1">
        <v>1.5455759846054399E-7</v>
      </c>
    </row>
    <row r="660" spans="1:8">
      <c r="A660" t="s">
        <v>4137</v>
      </c>
      <c r="B660">
        <v>759.19420180412203</v>
      </c>
      <c r="C660">
        <v>1116.2940111252401</v>
      </c>
      <c r="D660">
        <v>402.09439248300299</v>
      </c>
      <c r="E660">
        <v>0.36020473860438001</v>
      </c>
      <c r="F660">
        <v>-1.4731109344203199</v>
      </c>
      <c r="G660" s="1">
        <v>1.7513086883754601E-6</v>
      </c>
      <c r="H660" s="1">
        <v>1.6238919088988699E-5</v>
      </c>
    </row>
    <row r="661" spans="1:8">
      <c r="A661" t="s">
        <v>796</v>
      </c>
      <c r="B661">
        <v>200.63242412820401</v>
      </c>
      <c r="C661">
        <v>295.00838849320002</v>
      </c>
      <c r="D661">
        <v>106.256459763208</v>
      </c>
      <c r="E661">
        <v>0.36018114707154197</v>
      </c>
      <c r="F661">
        <v>-1.4732054265199599</v>
      </c>
      <c r="G661" s="1">
        <v>2.1828928671695599E-6</v>
      </c>
      <c r="H661" s="1">
        <v>1.9892303633126798E-5</v>
      </c>
    </row>
    <row r="662" spans="1:8">
      <c r="A662" t="s">
        <v>2315</v>
      </c>
      <c r="B662">
        <v>1040.57980394643</v>
      </c>
      <c r="C662">
        <v>1530.1607268298701</v>
      </c>
      <c r="D662">
        <v>550.99888106299295</v>
      </c>
      <c r="E662">
        <v>0.36009215986384102</v>
      </c>
      <c r="F662">
        <v>-1.47356190621362</v>
      </c>
      <c r="G662" s="1">
        <v>4.8228618756457901E-7</v>
      </c>
      <c r="H662" s="1">
        <v>4.8781764069947601E-6</v>
      </c>
    </row>
    <row r="663" spans="1:8">
      <c r="A663" t="s">
        <v>5917</v>
      </c>
      <c r="B663">
        <v>463.27823857717902</v>
      </c>
      <c r="C663">
        <v>681.261684987992</v>
      </c>
      <c r="D663">
        <v>245.29479216636699</v>
      </c>
      <c r="E663">
        <v>0.36005957412780398</v>
      </c>
      <c r="F663">
        <v>-1.4736924655877</v>
      </c>
      <c r="G663">
        <v>3.4861819996949601E-4</v>
      </c>
      <c r="H663">
        <v>2.1262014598846298E-3</v>
      </c>
    </row>
    <row r="664" spans="1:8">
      <c r="A664" t="s">
        <v>5918</v>
      </c>
      <c r="B664">
        <v>1512.68342271491</v>
      </c>
      <c r="C664">
        <v>2224.5783087494701</v>
      </c>
      <c r="D664">
        <v>800.78853668035094</v>
      </c>
      <c r="E664">
        <v>0.359973183920196</v>
      </c>
      <c r="F664">
        <v>-1.47403865740551</v>
      </c>
      <c r="G664" s="1">
        <v>5.1034607280845603E-8</v>
      </c>
      <c r="H664" s="1">
        <v>5.9632507269552905E-7</v>
      </c>
    </row>
    <row r="665" spans="1:8">
      <c r="A665" t="s">
        <v>2092</v>
      </c>
      <c r="B665">
        <v>1638.84895976025</v>
      </c>
      <c r="C665">
        <v>2411.3597175574901</v>
      </c>
      <c r="D665">
        <v>866.33820196300906</v>
      </c>
      <c r="E665">
        <v>0.35927373077316699</v>
      </c>
      <c r="F665">
        <v>-1.47684464206543</v>
      </c>
      <c r="G665" s="1">
        <v>3.0590792016217298E-8</v>
      </c>
      <c r="H665" s="1">
        <v>3.6904438256608799E-7</v>
      </c>
    </row>
    <row r="666" spans="1:8">
      <c r="A666" t="s">
        <v>5919</v>
      </c>
      <c r="B666">
        <v>1464.9009616196199</v>
      </c>
      <c r="C666">
        <v>2155.5900084862601</v>
      </c>
      <c r="D666">
        <v>774.21191475297599</v>
      </c>
      <c r="E666">
        <v>0.35916473527201898</v>
      </c>
      <c r="F666">
        <v>-1.4772823894234099</v>
      </c>
      <c r="G666" s="1">
        <v>1.20149178967853E-9</v>
      </c>
      <c r="H666" s="1">
        <v>1.7068105588354999E-8</v>
      </c>
    </row>
    <row r="667" spans="1:8">
      <c r="A667" t="s">
        <v>4267</v>
      </c>
      <c r="B667">
        <v>706.15989546334504</v>
      </c>
      <c r="C667">
        <v>1039.18300380599</v>
      </c>
      <c r="D667">
        <v>373.136787120696</v>
      </c>
      <c r="E667">
        <v>0.35906744601681101</v>
      </c>
      <c r="F667">
        <v>-1.47767323441904</v>
      </c>
      <c r="G667" s="1">
        <v>3.41527064203828E-7</v>
      </c>
      <c r="H667" s="1">
        <v>3.5207593768862199E-6</v>
      </c>
    </row>
    <row r="668" spans="1:8">
      <c r="A668" t="s">
        <v>2227</v>
      </c>
      <c r="B668">
        <v>1010.7284836113801</v>
      </c>
      <c r="C668">
        <v>1487.75600981449</v>
      </c>
      <c r="D668">
        <v>533.70095740827696</v>
      </c>
      <c r="E668">
        <v>0.358728819703996</v>
      </c>
      <c r="F668">
        <v>-1.47903444110619</v>
      </c>
      <c r="G668" s="1">
        <v>9.9131189358799205E-7</v>
      </c>
      <c r="H668" s="1">
        <v>9.5701400705793993E-6</v>
      </c>
    </row>
    <row r="669" spans="1:8">
      <c r="A669" t="s">
        <v>4172</v>
      </c>
      <c r="B669">
        <v>270.16105129551801</v>
      </c>
      <c r="C669">
        <v>397.84427373424501</v>
      </c>
      <c r="D669">
        <v>142.47782885679101</v>
      </c>
      <c r="E669">
        <v>0.35812461875966201</v>
      </c>
      <c r="F669">
        <v>-1.4814663968330699</v>
      </c>
      <c r="G669">
        <v>5.2964573244073201E-4</v>
      </c>
      <c r="H669">
        <v>3.1033849366386701E-3</v>
      </c>
    </row>
    <row r="670" spans="1:8">
      <c r="A670" t="s">
        <v>4054</v>
      </c>
      <c r="B670">
        <v>1540.8084722288199</v>
      </c>
      <c r="C670">
        <v>2269.1639299388899</v>
      </c>
      <c r="D670">
        <v>812.45301451874798</v>
      </c>
      <c r="E670">
        <v>0.35804068793770499</v>
      </c>
      <c r="F670">
        <v>-1.48180454943565</v>
      </c>
      <c r="G670" s="1">
        <v>1.58828049733525E-9</v>
      </c>
      <c r="H670" s="1">
        <v>2.22746430282118E-8</v>
      </c>
    </row>
    <row r="671" spans="1:8">
      <c r="A671" t="s">
        <v>5920</v>
      </c>
      <c r="B671">
        <v>417.27643199633599</v>
      </c>
      <c r="C671">
        <v>614.82014793497001</v>
      </c>
      <c r="D671">
        <v>219.73271605770199</v>
      </c>
      <c r="E671">
        <v>0.35739348620198902</v>
      </c>
      <c r="F671">
        <v>-1.4844147546034401</v>
      </c>
      <c r="G671" s="1">
        <v>2.1551718113797101E-6</v>
      </c>
      <c r="H671" s="1">
        <v>1.9674186494211999E-5</v>
      </c>
    </row>
    <row r="672" spans="1:8">
      <c r="A672" t="s">
        <v>3416</v>
      </c>
      <c r="B672">
        <v>254.206274558063</v>
      </c>
      <c r="C672">
        <v>374.69989212935297</v>
      </c>
      <c r="D672">
        <v>133.71265698677399</v>
      </c>
      <c r="E672">
        <v>0.35685267008460603</v>
      </c>
      <c r="F672">
        <v>-1.4865995276619299</v>
      </c>
      <c r="G672" s="1">
        <v>5.3218293571511997E-6</v>
      </c>
      <c r="H672" s="1">
        <v>4.5682658822806999E-5</v>
      </c>
    </row>
    <row r="673" spans="1:8">
      <c r="A673" t="s">
        <v>2391</v>
      </c>
      <c r="B673">
        <v>1243.09965937828</v>
      </c>
      <c r="C673">
        <v>1832.65828865863</v>
      </c>
      <c r="D673">
        <v>653.54103009793005</v>
      </c>
      <c r="E673">
        <v>0.35660823086461702</v>
      </c>
      <c r="F673">
        <v>-1.4875880927362199</v>
      </c>
      <c r="G673" s="1">
        <v>2.4789313347475201E-5</v>
      </c>
      <c r="H673">
        <v>1.89021447689615E-4</v>
      </c>
    </row>
    <row r="674" spans="1:8">
      <c r="A674" t="s">
        <v>4256</v>
      </c>
      <c r="B674">
        <v>366.228685013541</v>
      </c>
      <c r="C674">
        <v>539.98767927560505</v>
      </c>
      <c r="D674">
        <v>192.469690751477</v>
      </c>
      <c r="E674">
        <v>0.35643348568559202</v>
      </c>
      <c r="F674">
        <v>-1.4882952154820399</v>
      </c>
      <c r="G674" s="1">
        <v>2.3009453525792401E-5</v>
      </c>
      <c r="H674">
        <v>1.76564126706017E-4</v>
      </c>
    </row>
    <row r="675" spans="1:8">
      <c r="A675" t="s">
        <v>5921</v>
      </c>
      <c r="B675">
        <v>187.747169006278</v>
      </c>
      <c r="C675">
        <v>276.93038000462798</v>
      </c>
      <c r="D675">
        <v>98.563958007928605</v>
      </c>
      <c r="E675">
        <v>0.35591601761526298</v>
      </c>
      <c r="F675">
        <v>-1.4903912336493499</v>
      </c>
      <c r="G675">
        <v>2.5036716123996201E-4</v>
      </c>
      <c r="H675">
        <v>1.5791887455501E-3</v>
      </c>
    </row>
    <row r="676" spans="1:8">
      <c r="A676" t="s">
        <v>4361</v>
      </c>
      <c r="B676">
        <v>503.12635278863098</v>
      </c>
      <c r="C676">
        <v>742.22134784668594</v>
      </c>
      <c r="D676">
        <v>264.03135773057602</v>
      </c>
      <c r="E676">
        <v>0.35573129026344702</v>
      </c>
      <c r="F676">
        <v>-1.49114021488603</v>
      </c>
      <c r="G676" s="1">
        <v>2.9966190328368701E-5</v>
      </c>
      <c r="H676">
        <v>2.24946574431408E-4</v>
      </c>
    </row>
    <row r="677" spans="1:8">
      <c r="A677" t="s">
        <v>2454</v>
      </c>
      <c r="B677">
        <v>420.36794785378697</v>
      </c>
      <c r="C677">
        <v>620.42680991918996</v>
      </c>
      <c r="D677">
        <v>220.30908578838401</v>
      </c>
      <c r="E677">
        <v>0.35509278816800199</v>
      </c>
      <c r="F677">
        <v>-1.49373203495065</v>
      </c>
      <c r="G677">
        <v>2.12128561744267E-4</v>
      </c>
      <c r="H677">
        <v>1.3564103111903801E-3</v>
      </c>
    </row>
    <row r="678" spans="1:8">
      <c r="A678" t="s">
        <v>4583</v>
      </c>
      <c r="B678">
        <v>1198.3062083945199</v>
      </c>
      <c r="C678">
        <v>1769.4768588505401</v>
      </c>
      <c r="D678">
        <v>627.13555793850401</v>
      </c>
      <c r="E678">
        <v>0.35441862650065598</v>
      </c>
      <c r="F678">
        <v>-1.4964736680430399</v>
      </c>
      <c r="G678" s="1">
        <v>5.3103654911189497E-9</v>
      </c>
      <c r="H678" s="1">
        <v>7.0312148891725101E-8</v>
      </c>
    </row>
    <row r="679" spans="1:8">
      <c r="A679" t="s">
        <v>5922</v>
      </c>
      <c r="B679">
        <v>300.41655053838599</v>
      </c>
      <c r="C679">
        <v>443.66131402149102</v>
      </c>
      <c r="D679">
        <v>157.17178705528099</v>
      </c>
      <c r="E679">
        <v>0.35426074369799099</v>
      </c>
      <c r="F679">
        <v>-1.4971164883360899</v>
      </c>
      <c r="G679">
        <v>4.5828480185298998E-4</v>
      </c>
      <c r="H679">
        <v>2.7235597520845201E-3</v>
      </c>
    </row>
    <row r="680" spans="1:8">
      <c r="A680" t="s">
        <v>1846</v>
      </c>
      <c r="B680">
        <v>4811.6765307586702</v>
      </c>
      <c r="C680">
        <v>7108.0341596484604</v>
      </c>
      <c r="D680">
        <v>2515.3189018688799</v>
      </c>
      <c r="E680">
        <v>0.35386983874501798</v>
      </c>
      <c r="F680">
        <v>-1.49870929256847</v>
      </c>
      <c r="G680" s="1">
        <v>1.12765738307639E-10</v>
      </c>
      <c r="H680" s="1">
        <v>1.8009724391710401E-9</v>
      </c>
    </row>
    <row r="681" spans="1:8">
      <c r="A681" t="s">
        <v>5923</v>
      </c>
      <c r="B681">
        <v>332.99876212977802</v>
      </c>
      <c r="C681">
        <v>491.95655157355998</v>
      </c>
      <c r="D681">
        <v>174.040972685995</v>
      </c>
      <c r="E681">
        <v>0.35377305603373199</v>
      </c>
      <c r="F681">
        <v>-1.49910392081816</v>
      </c>
      <c r="G681">
        <v>2.0436720146393999E-4</v>
      </c>
      <c r="H681">
        <v>1.3105968832735201E-3</v>
      </c>
    </row>
    <row r="682" spans="1:8">
      <c r="A682" t="s">
        <v>197</v>
      </c>
      <c r="B682">
        <v>31.535737367323701</v>
      </c>
      <c r="C682">
        <v>46.602790034654703</v>
      </c>
      <c r="D682">
        <v>16.468684699992799</v>
      </c>
      <c r="E682">
        <v>0.35338409326450998</v>
      </c>
      <c r="F682">
        <v>-1.50069099298563</v>
      </c>
      <c r="G682" s="1">
        <v>6.6388089872464195E-5</v>
      </c>
      <c r="H682">
        <v>4.6566090092256199E-4</v>
      </c>
    </row>
    <row r="683" spans="1:8">
      <c r="A683" t="s">
        <v>4191</v>
      </c>
      <c r="B683">
        <v>434.46284342573</v>
      </c>
      <c r="C683">
        <v>642.233908539867</v>
      </c>
      <c r="D683">
        <v>226.691778311593</v>
      </c>
      <c r="E683">
        <v>0.35297385469257098</v>
      </c>
      <c r="F683">
        <v>-1.5023667700376899</v>
      </c>
      <c r="G683" s="1">
        <v>3.1216259223684599E-5</v>
      </c>
      <c r="H683">
        <v>2.33677102813233E-4</v>
      </c>
    </row>
    <row r="684" spans="1:8">
      <c r="A684" t="s">
        <v>5924</v>
      </c>
      <c r="B684">
        <v>480.59742753498301</v>
      </c>
      <c r="C684">
        <v>710.53820824178399</v>
      </c>
      <c r="D684">
        <v>250.65664682818201</v>
      </c>
      <c r="E684">
        <v>0.35277011696306598</v>
      </c>
      <c r="F684">
        <v>-1.5031997390235201</v>
      </c>
      <c r="G684" s="1">
        <v>3.5336857058614902E-7</v>
      </c>
      <c r="H684" s="1">
        <v>3.6350779649398498E-6</v>
      </c>
    </row>
    <row r="685" spans="1:8">
      <c r="A685" t="s">
        <v>5925</v>
      </c>
      <c r="B685">
        <v>1178.05979143992</v>
      </c>
      <c r="C685">
        <v>1741.90018771578</v>
      </c>
      <c r="D685">
        <v>614.21939516406496</v>
      </c>
      <c r="E685">
        <v>0.35261457544792801</v>
      </c>
      <c r="F685">
        <v>-1.50383598468803</v>
      </c>
      <c r="G685" s="1">
        <v>3.3189477036683101E-5</v>
      </c>
      <c r="H685">
        <v>2.46842266270979E-4</v>
      </c>
    </row>
    <row r="686" spans="1:8">
      <c r="A686" t="s">
        <v>5926</v>
      </c>
      <c r="B686">
        <v>1540.62611293437</v>
      </c>
      <c r="C686">
        <v>2278.72978386554</v>
      </c>
      <c r="D686">
        <v>802.52244200320501</v>
      </c>
      <c r="E686">
        <v>0.35217973086823801</v>
      </c>
      <c r="F686">
        <v>-1.5056162152961901</v>
      </c>
      <c r="G686" s="1">
        <v>3.1053960200235702E-9</v>
      </c>
      <c r="H686" s="1">
        <v>4.2323062283051003E-8</v>
      </c>
    </row>
    <row r="687" spans="1:8">
      <c r="A687" t="s">
        <v>5927</v>
      </c>
      <c r="B687">
        <v>494.93124007833802</v>
      </c>
      <c r="C687">
        <v>732.14153355724295</v>
      </c>
      <c r="D687">
        <v>257.72094659943298</v>
      </c>
      <c r="E687">
        <v>0.352009734166083</v>
      </c>
      <c r="F687">
        <v>-1.50631277045956</v>
      </c>
      <c r="G687" s="1">
        <v>4.5471024688421004E-9</v>
      </c>
      <c r="H687" s="1">
        <v>6.0504506639372503E-8</v>
      </c>
    </row>
    <row r="688" spans="1:8">
      <c r="A688" t="s">
        <v>2086</v>
      </c>
      <c r="B688">
        <v>3062.2495937327399</v>
      </c>
      <c r="C688">
        <v>4530.4039866277399</v>
      </c>
      <c r="D688">
        <v>1594.0952008377301</v>
      </c>
      <c r="E688">
        <v>0.35186601582176202</v>
      </c>
      <c r="F688">
        <v>-1.5069019134880599</v>
      </c>
      <c r="G688" s="1">
        <v>6.1186865848768402E-11</v>
      </c>
      <c r="H688" s="1">
        <v>1.0037470647451701E-9</v>
      </c>
    </row>
    <row r="689" spans="1:8">
      <c r="A689" t="s">
        <v>5928</v>
      </c>
      <c r="B689">
        <v>1089.1760237918199</v>
      </c>
      <c r="C689">
        <v>1611.6242133647299</v>
      </c>
      <c r="D689">
        <v>566.72783421891495</v>
      </c>
      <c r="E689">
        <v>0.35165011143367497</v>
      </c>
      <c r="F689">
        <v>-1.50778742040883</v>
      </c>
      <c r="G689" s="1">
        <v>4.29600259019139E-8</v>
      </c>
      <c r="H689" s="1">
        <v>5.0663058364755799E-7</v>
      </c>
    </row>
    <row r="690" spans="1:8">
      <c r="A690" t="s">
        <v>2017</v>
      </c>
      <c r="B690">
        <v>1553.1078892785999</v>
      </c>
      <c r="C690">
        <v>2298.19800728153</v>
      </c>
      <c r="D690">
        <v>808.01777127566299</v>
      </c>
      <c r="E690">
        <v>0.35158753454470298</v>
      </c>
      <c r="F690">
        <v>-1.50804417392067</v>
      </c>
      <c r="G690" s="1">
        <v>1.5538738487065501E-8</v>
      </c>
      <c r="H690" s="1">
        <v>1.93545400413118E-7</v>
      </c>
    </row>
    <row r="691" spans="1:8">
      <c r="A691" t="s">
        <v>4273</v>
      </c>
      <c r="B691">
        <v>520.50751335342795</v>
      </c>
      <c r="C691">
        <v>770.22092466107097</v>
      </c>
      <c r="D691">
        <v>270.79410204578397</v>
      </c>
      <c r="E691">
        <v>0.35157977844466498</v>
      </c>
      <c r="F691">
        <v>-1.5080760004486</v>
      </c>
      <c r="G691">
        <v>1.2392229249596001E-4</v>
      </c>
      <c r="H691">
        <v>8.3156297580460302E-4</v>
      </c>
    </row>
    <row r="692" spans="1:8">
      <c r="A692" t="s">
        <v>4008</v>
      </c>
      <c r="B692">
        <v>578.15465148671797</v>
      </c>
      <c r="C692">
        <v>855.57915189327105</v>
      </c>
      <c r="D692">
        <v>300.730151080165</v>
      </c>
      <c r="E692">
        <v>0.35149307976321498</v>
      </c>
      <c r="F692">
        <v>-1.50843180925832</v>
      </c>
      <c r="G692" s="1">
        <v>1.79678124833118E-6</v>
      </c>
      <c r="H692" s="1">
        <v>1.66095723353767E-5</v>
      </c>
    </row>
    <row r="693" spans="1:8">
      <c r="A693" t="s">
        <v>3117</v>
      </c>
      <c r="B693">
        <v>107.36011209222301</v>
      </c>
      <c r="C693">
        <v>158.89537541462201</v>
      </c>
      <c r="D693">
        <v>55.824848769823198</v>
      </c>
      <c r="E693">
        <v>0.351330859215717</v>
      </c>
      <c r="F693">
        <v>-1.50909779335642</v>
      </c>
      <c r="G693">
        <v>1.87326614678606E-4</v>
      </c>
      <c r="H693">
        <v>1.21160608059257E-3</v>
      </c>
    </row>
    <row r="694" spans="1:8">
      <c r="A694" t="s">
        <v>5929</v>
      </c>
      <c r="B694">
        <v>390.51379009780101</v>
      </c>
      <c r="C694">
        <v>577.97245086194403</v>
      </c>
      <c r="D694">
        <v>203.05512933365901</v>
      </c>
      <c r="E694">
        <v>0.35132319720574601</v>
      </c>
      <c r="F694">
        <v>-1.5091292567591801</v>
      </c>
      <c r="G694" s="1">
        <v>8.0160849498740102E-5</v>
      </c>
      <c r="H694">
        <v>5.5517534172758805E-4</v>
      </c>
    </row>
    <row r="695" spans="1:8">
      <c r="A695" t="s">
        <v>5930</v>
      </c>
      <c r="B695">
        <v>210.87568149841499</v>
      </c>
      <c r="C695">
        <v>312.11195806534698</v>
      </c>
      <c r="D695">
        <v>109.639404931483</v>
      </c>
      <c r="E695">
        <v>0.35128229501712099</v>
      </c>
      <c r="F695">
        <v>-1.50929722978361</v>
      </c>
      <c r="G695">
        <v>1.17441376546424E-3</v>
      </c>
      <c r="H695">
        <v>6.3600480118058697E-3</v>
      </c>
    </row>
    <row r="696" spans="1:8">
      <c r="A696" t="s">
        <v>4119</v>
      </c>
      <c r="B696">
        <v>552.82697037194396</v>
      </c>
      <c r="C696">
        <v>818.33460271275396</v>
      </c>
      <c r="D696">
        <v>287.31933803113498</v>
      </c>
      <c r="E696">
        <v>0.35110251610854498</v>
      </c>
      <c r="F696">
        <v>-1.51003575983556</v>
      </c>
      <c r="G696" s="1">
        <v>4.2910907954406198E-6</v>
      </c>
      <c r="H696" s="1">
        <v>3.7365736209379103E-5</v>
      </c>
    </row>
    <row r="697" spans="1:8">
      <c r="A697" t="s">
        <v>5931</v>
      </c>
      <c r="B697">
        <v>209.07629168860601</v>
      </c>
      <c r="C697">
        <v>309.49004910713302</v>
      </c>
      <c r="D697">
        <v>108.66253427008</v>
      </c>
      <c r="E697">
        <v>0.35110186768061502</v>
      </c>
      <c r="F697">
        <v>-1.5100384242557201</v>
      </c>
      <c r="G697">
        <v>1.6300940778194299E-4</v>
      </c>
      <c r="H697">
        <v>1.0668903926443301E-3</v>
      </c>
    </row>
    <row r="698" spans="1:8">
      <c r="A698" t="s">
        <v>4200</v>
      </c>
      <c r="B698">
        <v>1360.3310958463901</v>
      </c>
      <c r="C698">
        <v>2013.66628518526</v>
      </c>
      <c r="D698">
        <v>706.99590650751702</v>
      </c>
      <c r="E698">
        <v>0.35109884478324699</v>
      </c>
      <c r="F698">
        <v>-1.51005084554486</v>
      </c>
      <c r="G698" s="1">
        <v>7.1317951968131798E-9</v>
      </c>
      <c r="H698" s="1">
        <v>9.2552469997740994E-8</v>
      </c>
    </row>
    <row r="699" spans="1:8">
      <c r="A699" t="s">
        <v>5932</v>
      </c>
      <c r="B699">
        <v>527.79042631909294</v>
      </c>
      <c r="C699">
        <v>781.40380542412697</v>
      </c>
      <c r="D699">
        <v>274.17704721405897</v>
      </c>
      <c r="E699">
        <v>0.35087754284130102</v>
      </c>
      <c r="F699">
        <v>-1.51096048077018</v>
      </c>
      <c r="G699" s="1">
        <v>9.9862190059575394E-7</v>
      </c>
      <c r="H699" s="1">
        <v>9.6330138147687792E-6</v>
      </c>
    </row>
    <row r="700" spans="1:8">
      <c r="A700" t="s">
        <v>414</v>
      </c>
      <c r="B700">
        <v>31.270447560415999</v>
      </c>
      <c r="C700">
        <v>46.315641580854603</v>
      </c>
      <c r="D700">
        <v>16.225253539977398</v>
      </c>
      <c r="E700">
        <v>0.35031909277673501</v>
      </c>
      <c r="F700">
        <v>-1.51325847613454</v>
      </c>
      <c r="G700">
        <v>6.2236914185427898E-4</v>
      </c>
      <c r="H700">
        <v>3.5926727051521202E-3</v>
      </c>
    </row>
    <row r="701" spans="1:8">
      <c r="A701" t="s">
        <v>4134</v>
      </c>
      <c r="B701">
        <v>705.98309414610299</v>
      </c>
      <c r="C701">
        <v>1045.8968469641</v>
      </c>
      <c r="D701">
        <v>366.06934132810198</v>
      </c>
      <c r="E701">
        <v>0.35000520595380102</v>
      </c>
      <c r="F701">
        <v>-1.5145517141215401</v>
      </c>
      <c r="G701" s="1">
        <v>3.1824879421160699E-6</v>
      </c>
      <c r="H701" s="1">
        <v>2.8365971224231302E-5</v>
      </c>
    </row>
    <row r="702" spans="1:8">
      <c r="A702" t="s">
        <v>4338</v>
      </c>
      <c r="B702">
        <v>9143.1745343261391</v>
      </c>
      <c r="C702">
        <v>13545.615692273799</v>
      </c>
      <c r="D702">
        <v>4740.73337637845</v>
      </c>
      <c r="E702">
        <v>0.34998286412942298</v>
      </c>
      <c r="F702">
        <v>-1.5146438083746401</v>
      </c>
      <c r="G702">
        <v>3.2718559255784201E-4</v>
      </c>
      <c r="H702">
        <v>2.0076466883107401E-3</v>
      </c>
    </row>
    <row r="703" spans="1:8">
      <c r="A703" t="s">
        <v>5933</v>
      </c>
      <c r="B703">
        <v>4623.0010525187799</v>
      </c>
      <c r="C703">
        <v>6850.2563266370598</v>
      </c>
      <c r="D703">
        <v>2395.7457784005101</v>
      </c>
      <c r="E703">
        <v>0.34973082234670699</v>
      </c>
      <c r="F703">
        <v>-1.5156831461860201</v>
      </c>
      <c r="G703">
        <v>6.1722336782029101E-4</v>
      </c>
      <c r="H703">
        <v>3.5646714770577199E-3</v>
      </c>
    </row>
    <row r="704" spans="1:8">
      <c r="A704" t="s">
        <v>5934</v>
      </c>
      <c r="B704">
        <v>265.35999788126702</v>
      </c>
      <c r="C704">
        <v>393.242768804815</v>
      </c>
      <c r="D704">
        <v>137.47722695771901</v>
      </c>
      <c r="E704">
        <v>0.34959886834169701</v>
      </c>
      <c r="F704">
        <v>-1.51622758007306</v>
      </c>
      <c r="G704">
        <v>1.08359023333419E-4</v>
      </c>
      <c r="H704">
        <v>7.3405871595983699E-4</v>
      </c>
    </row>
    <row r="705" spans="1:8">
      <c r="A705" t="s">
        <v>4242</v>
      </c>
      <c r="B705">
        <v>1441.08003406899</v>
      </c>
      <c r="C705">
        <v>2136.1220600032598</v>
      </c>
      <c r="D705">
        <v>746.03800813473094</v>
      </c>
      <c r="E705">
        <v>0.349248772859728</v>
      </c>
      <c r="F705">
        <v>-1.51767304837874</v>
      </c>
      <c r="G705" s="1">
        <v>3.4262695924190798E-9</v>
      </c>
      <c r="H705" s="1">
        <v>4.6330374052162703E-8</v>
      </c>
    </row>
    <row r="706" spans="1:8">
      <c r="A706" t="s">
        <v>1892</v>
      </c>
      <c r="B706">
        <v>1078.88280929443</v>
      </c>
      <c r="C706">
        <v>1599.35691509857</v>
      </c>
      <c r="D706">
        <v>558.40870349027898</v>
      </c>
      <c r="E706">
        <v>0.34914577116507001</v>
      </c>
      <c r="F706">
        <v>-1.51809859590466</v>
      </c>
      <c r="G706" s="1">
        <v>6.2167470320840802E-9</v>
      </c>
      <c r="H706" s="1">
        <v>8.1420853812075693E-8</v>
      </c>
    </row>
    <row r="707" spans="1:8">
      <c r="A707" t="s">
        <v>1960</v>
      </c>
      <c r="B707">
        <v>1013.94715278962</v>
      </c>
      <c r="C707">
        <v>1503.40463828116</v>
      </c>
      <c r="D707">
        <v>524.48966729808399</v>
      </c>
      <c r="E707">
        <v>0.34886793212087802</v>
      </c>
      <c r="F707">
        <v>-1.51924710353568</v>
      </c>
      <c r="G707" s="1">
        <v>2.8006404512469198E-7</v>
      </c>
      <c r="H707" s="1">
        <v>2.92204990776902E-6</v>
      </c>
    </row>
    <row r="708" spans="1:8">
      <c r="A708" t="s">
        <v>4293</v>
      </c>
      <c r="B708">
        <v>3169.5922376469598</v>
      </c>
      <c r="C708">
        <v>4705.4520811678203</v>
      </c>
      <c r="D708">
        <v>1633.73239412609</v>
      </c>
      <c r="E708">
        <v>0.34719987919218598</v>
      </c>
      <c r="F708">
        <v>-1.52616164908902</v>
      </c>
      <c r="G708" s="1">
        <v>8.3596801033753807E-9</v>
      </c>
      <c r="H708" s="1">
        <v>1.07677670585268E-7</v>
      </c>
    </row>
    <row r="709" spans="1:8">
      <c r="A709" t="s">
        <v>5935</v>
      </c>
      <c r="B709">
        <v>478.50578343991498</v>
      </c>
      <c r="C709">
        <v>710.47759676399505</v>
      </c>
      <c r="D709">
        <v>246.53397011583601</v>
      </c>
      <c r="E709">
        <v>0.34699752847763399</v>
      </c>
      <c r="F709">
        <v>-1.52700270777766</v>
      </c>
      <c r="G709" s="1">
        <v>2.8501266615050801E-5</v>
      </c>
      <c r="H709">
        <v>2.1475042297664101E-4</v>
      </c>
    </row>
    <row r="710" spans="1:8">
      <c r="A710" t="s">
        <v>4133</v>
      </c>
      <c r="B710">
        <v>1505.9154103299099</v>
      </c>
      <c r="C710">
        <v>2236.4410753735401</v>
      </c>
      <c r="D710">
        <v>775.38974528628103</v>
      </c>
      <c r="E710">
        <v>0.34670698630267899</v>
      </c>
      <c r="F710">
        <v>-1.52821118709574</v>
      </c>
      <c r="G710" s="1">
        <v>5.7004590620194898E-8</v>
      </c>
      <c r="H710" s="1">
        <v>6.6192163755232498E-7</v>
      </c>
    </row>
    <row r="711" spans="1:8">
      <c r="A711" t="s">
        <v>5936</v>
      </c>
      <c r="B711">
        <v>497.89943832850997</v>
      </c>
      <c r="C711">
        <v>739.52758304177598</v>
      </c>
      <c r="D711">
        <v>256.27129361524402</v>
      </c>
      <c r="E711">
        <v>0.34653378655758299</v>
      </c>
      <c r="F711">
        <v>-1.5289320749266799</v>
      </c>
      <c r="G711" s="1">
        <v>1.0288771219759801E-5</v>
      </c>
      <c r="H711" s="1">
        <v>8.4334419183947098E-5</v>
      </c>
    </row>
    <row r="712" spans="1:8">
      <c r="A712" t="s">
        <v>5937</v>
      </c>
      <c r="B712">
        <v>2904.0000034732402</v>
      </c>
      <c r="C712">
        <v>4313.6955121783703</v>
      </c>
      <c r="D712">
        <v>1494.3044947681101</v>
      </c>
      <c r="E712">
        <v>0.34640935841424397</v>
      </c>
      <c r="F712">
        <v>-1.5294501892007699</v>
      </c>
      <c r="G712" s="1">
        <v>9.1887719276986899E-5</v>
      </c>
      <c r="H712">
        <v>6.2900137354365805E-4</v>
      </c>
    </row>
    <row r="713" spans="1:8">
      <c r="A713" t="s">
        <v>828</v>
      </c>
      <c r="B713">
        <v>88.788346993522794</v>
      </c>
      <c r="C713">
        <v>131.90068072204701</v>
      </c>
      <c r="D713">
        <v>45.676013264998403</v>
      </c>
      <c r="E713">
        <v>0.346290959341226</v>
      </c>
      <c r="F713">
        <v>-1.5299433714695601</v>
      </c>
      <c r="G713">
        <v>1.2911370126344E-3</v>
      </c>
      <c r="H713">
        <v>6.9331188385105902E-3</v>
      </c>
    </row>
    <row r="714" spans="1:8">
      <c r="A714" t="s">
        <v>5938</v>
      </c>
      <c r="B714">
        <v>2561.1369113974401</v>
      </c>
      <c r="C714">
        <v>3805.59255564348</v>
      </c>
      <c r="D714">
        <v>1316.6812671514101</v>
      </c>
      <c r="E714">
        <v>0.34598587418373</v>
      </c>
      <c r="F714">
        <v>-1.5312149577799701</v>
      </c>
      <c r="G714" s="1">
        <v>3.9861572286648403E-12</v>
      </c>
      <c r="H714" s="1">
        <v>7.2750380115904296E-11</v>
      </c>
    </row>
    <row r="715" spans="1:8">
      <c r="A715" t="s">
        <v>5939</v>
      </c>
      <c r="B715">
        <v>136.759552992473</v>
      </c>
      <c r="C715">
        <v>203.23114609128001</v>
      </c>
      <c r="D715">
        <v>70.287959893664805</v>
      </c>
      <c r="E715">
        <v>0.34585230288518498</v>
      </c>
      <c r="F715">
        <v>-1.5317720321329</v>
      </c>
      <c r="G715">
        <v>1.54272850079542E-3</v>
      </c>
      <c r="H715">
        <v>8.1386589899427892E-3</v>
      </c>
    </row>
    <row r="716" spans="1:8">
      <c r="A716" t="s">
        <v>5940</v>
      </c>
      <c r="B716">
        <v>1163.48437547144</v>
      </c>
      <c r="C716">
        <v>1729.23219757484</v>
      </c>
      <c r="D716">
        <v>597.73655336803404</v>
      </c>
      <c r="E716">
        <v>0.34566587078723698</v>
      </c>
      <c r="F716">
        <v>-1.53254992830375</v>
      </c>
      <c r="G716" s="1">
        <v>6.9721724936572501E-5</v>
      </c>
      <c r="H716">
        <v>4.8734618494860802E-4</v>
      </c>
    </row>
    <row r="717" spans="1:8">
      <c r="A717" t="s">
        <v>5941</v>
      </c>
      <c r="B717">
        <v>256.158364888721</v>
      </c>
      <c r="C717">
        <v>380.72589495887701</v>
      </c>
      <c r="D717">
        <v>131.59083481856601</v>
      </c>
      <c r="E717">
        <v>0.34563142817690301</v>
      </c>
      <c r="F717">
        <v>-1.5326936875322099</v>
      </c>
      <c r="G717">
        <v>1.1311371538517E-3</v>
      </c>
      <c r="H717">
        <v>6.1504946412404204E-3</v>
      </c>
    </row>
    <row r="718" spans="1:8">
      <c r="A718" t="s">
        <v>768</v>
      </c>
      <c r="B718">
        <v>2746.8202286249498</v>
      </c>
      <c r="C718">
        <v>4084.4339749684</v>
      </c>
      <c r="D718">
        <v>1409.20648228149</v>
      </c>
      <c r="E718">
        <v>0.34501879352631498</v>
      </c>
      <c r="F718">
        <v>-1.5352531457827701</v>
      </c>
      <c r="G718" s="1">
        <v>5.1567871369921897E-12</v>
      </c>
      <c r="H718" s="1">
        <v>9.2783770944362902E-11</v>
      </c>
    </row>
    <row r="719" spans="1:8">
      <c r="A719" t="s">
        <v>4186</v>
      </c>
      <c r="B719">
        <v>533.17205014979504</v>
      </c>
      <c r="C719">
        <v>792.84394130155999</v>
      </c>
      <c r="D719">
        <v>273.50015899802901</v>
      </c>
      <c r="E719">
        <v>0.34496089930263102</v>
      </c>
      <c r="F719">
        <v>-1.53549525061707</v>
      </c>
      <c r="G719" s="1">
        <v>1.56085762032495E-6</v>
      </c>
      <c r="H719" s="1">
        <v>1.46244914841148E-5</v>
      </c>
    </row>
    <row r="720" spans="1:8">
      <c r="A720" t="s">
        <v>5942</v>
      </c>
      <c r="B720">
        <v>2221.3683761521002</v>
      </c>
      <c r="C720">
        <v>3303.7402143832501</v>
      </c>
      <c r="D720">
        <v>1138.99653792095</v>
      </c>
      <c r="E720">
        <v>0.344759715961377</v>
      </c>
      <c r="F720">
        <v>-1.53633688478181</v>
      </c>
      <c r="G720">
        <v>7.3579952690490402E-4</v>
      </c>
      <c r="H720">
        <v>4.1756363945819903E-3</v>
      </c>
    </row>
    <row r="721" spans="1:8">
      <c r="A721" t="s">
        <v>1397</v>
      </c>
      <c r="B721">
        <v>684.24154252424</v>
      </c>
      <c r="C721">
        <v>1017.64796950291</v>
      </c>
      <c r="D721">
        <v>350.835115545566</v>
      </c>
      <c r="E721">
        <v>0.34475096109800801</v>
      </c>
      <c r="F721">
        <v>-1.5363735211919101</v>
      </c>
      <c r="G721" s="1">
        <v>2.9402820133369001E-9</v>
      </c>
      <c r="H721" s="1">
        <v>4.0163354759905498E-8</v>
      </c>
    </row>
    <row r="722" spans="1:8">
      <c r="A722" t="s">
        <v>4566</v>
      </c>
      <c r="B722">
        <v>2057.3127865526199</v>
      </c>
      <c r="C722">
        <v>3061.3052217086502</v>
      </c>
      <c r="D722">
        <v>1053.32035139659</v>
      </c>
      <c r="E722">
        <v>0.34407557401567701</v>
      </c>
      <c r="F722">
        <v>-1.53920261634703</v>
      </c>
      <c r="G722" s="1">
        <v>2.3597978151274701E-8</v>
      </c>
      <c r="H722" s="1">
        <v>2.8871976913792499E-7</v>
      </c>
    </row>
    <row r="723" spans="1:8">
      <c r="A723" t="s">
        <v>5943</v>
      </c>
      <c r="B723">
        <v>7507.6676516998996</v>
      </c>
      <c r="C723">
        <v>11171.804131151801</v>
      </c>
      <c r="D723">
        <v>3843.5311722480401</v>
      </c>
      <c r="E723">
        <v>0.34403853908704302</v>
      </c>
      <c r="F723">
        <v>-1.53935791067079</v>
      </c>
      <c r="G723" s="1">
        <v>4.1955217110001197E-12</v>
      </c>
      <c r="H723" s="1">
        <v>7.6398332045672101E-11</v>
      </c>
    </row>
    <row r="724" spans="1:8">
      <c r="A724" t="s">
        <v>5944</v>
      </c>
      <c r="B724">
        <v>363.51505613540297</v>
      </c>
      <c r="C724">
        <v>541.09074574921794</v>
      </c>
      <c r="D724">
        <v>185.939366521588</v>
      </c>
      <c r="E724">
        <v>0.34363804589584801</v>
      </c>
      <c r="F724">
        <v>-1.54103832154644</v>
      </c>
      <c r="G724">
        <v>2.2000415737504701E-4</v>
      </c>
      <c r="H724">
        <v>1.4023161326327199E-3</v>
      </c>
    </row>
    <row r="725" spans="1:8">
      <c r="A725" t="s">
        <v>4217</v>
      </c>
      <c r="B725">
        <v>1873.80788840642</v>
      </c>
      <c r="C725">
        <v>2789.3915727784702</v>
      </c>
      <c r="D725">
        <v>958.224204034369</v>
      </c>
      <c r="E725">
        <v>0.34352444934072002</v>
      </c>
      <c r="F725">
        <v>-1.5415153126202401</v>
      </c>
      <c r="G725" s="1">
        <v>9.6884048249875998E-9</v>
      </c>
      <c r="H725" s="1">
        <v>1.2347606233702599E-7</v>
      </c>
    </row>
    <row r="726" spans="1:8">
      <c r="A726" t="s">
        <v>5945</v>
      </c>
      <c r="B726">
        <v>223.51930927011799</v>
      </c>
      <c r="C726">
        <v>332.74413436571501</v>
      </c>
      <c r="D726">
        <v>114.294484174521</v>
      </c>
      <c r="E726">
        <v>0.34349060545392301</v>
      </c>
      <c r="F726">
        <v>-1.54165745334146</v>
      </c>
      <c r="G726">
        <v>6.7594877429247703E-4</v>
      </c>
      <c r="H726">
        <v>3.8741997585397098E-3</v>
      </c>
    </row>
    <row r="727" spans="1:8">
      <c r="A727" t="s">
        <v>3978</v>
      </c>
      <c r="B727">
        <v>2665.8589596879501</v>
      </c>
      <c r="C727">
        <v>3968.5831551593301</v>
      </c>
      <c r="D727">
        <v>1363.1347642165799</v>
      </c>
      <c r="E727">
        <v>0.34348146704307803</v>
      </c>
      <c r="F727">
        <v>-1.5416958360953801</v>
      </c>
      <c r="G727" s="1">
        <v>7.2343879128148303E-13</v>
      </c>
      <c r="H727" s="1">
        <v>1.41204967306347E-11</v>
      </c>
    </row>
    <row r="728" spans="1:8">
      <c r="A728" t="s">
        <v>942</v>
      </c>
      <c r="B728">
        <v>964.71399475492899</v>
      </c>
      <c r="C728">
        <v>1436.2752608995499</v>
      </c>
      <c r="D728">
        <v>493.15272861031002</v>
      </c>
      <c r="E728">
        <v>0.34335530384436602</v>
      </c>
      <c r="F728">
        <v>-1.5422258456431801</v>
      </c>
      <c r="G728" s="1">
        <v>8.7908005101245402E-10</v>
      </c>
      <c r="H728" s="1">
        <v>1.2644101400395801E-8</v>
      </c>
    </row>
    <row r="729" spans="1:8">
      <c r="A729" t="s">
        <v>3383</v>
      </c>
      <c r="B729">
        <v>1622.4721021902601</v>
      </c>
      <c r="C729">
        <v>2415.9173447432199</v>
      </c>
      <c r="D729">
        <v>829.02685963730801</v>
      </c>
      <c r="E729">
        <v>0.34315199625566001</v>
      </c>
      <c r="F729">
        <v>-1.54308034743371</v>
      </c>
      <c r="G729">
        <v>2.2114362189301501E-4</v>
      </c>
      <c r="H729">
        <v>1.4092074049110799E-3</v>
      </c>
    </row>
    <row r="730" spans="1:8">
      <c r="A730" t="s">
        <v>4796</v>
      </c>
      <c r="B730">
        <v>103.204676219094</v>
      </c>
      <c r="C730">
        <v>153.719298644611</v>
      </c>
      <c r="D730">
        <v>52.690053793576197</v>
      </c>
      <c r="E730">
        <v>0.34276798201761399</v>
      </c>
      <c r="F730">
        <v>-1.54469574139304</v>
      </c>
      <c r="G730">
        <v>2.7880777941610197E-4</v>
      </c>
      <c r="H730">
        <v>1.73592145885356E-3</v>
      </c>
    </row>
    <row r="731" spans="1:8">
      <c r="A731" t="s">
        <v>1034</v>
      </c>
      <c r="B731">
        <v>288.61279498468599</v>
      </c>
      <c r="C731">
        <v>429.89793694153002</v>
      </c>
      <c r="D731">
        <v>147.32765302784199</v>
      </c>
      <c r="E731">
        <v>0.34270379168597798</v>
      </c>
      <c r="F731">
        <v>-1.54496594091678</v>
      </c>
      <c r="G731" s="1">
        <v>2.13893287821326E-5</v>
      </c>
      <c r="H731">
        <v>1.6523393244611699E-4</v>
      </c>
    </row>
    <row r="732" spans="1:8">
      <c r="A732" t="s">
        <v>4219</v>
      </c>
      <c r="B732">
        <v>6396.26489766748</v>
      </c>
      <c r="C732">
        <v>9528.4603050400401</v>
      </c>
      <c r="D732">
        <v>3264.0694902949199</v>
      </c>
      <c r="E732">
        <v>0.34256001345447201</v>
      </c>
      <c r="F732">
        <v>-1.5455713373876501</v>
      </c>
      <c r="G732" s="1">
        <v>8.9280290389597499E-13</v>
      </c>
      <c r="H732" s="1">
        <v>1.7258951495793899E-11</v>
      </c>
    </row>
    <row r="733" spans="1:8">
      <c r="A733" t="s">
        <v>2204</v>
      </c>
      <c r="B733">
        <v>904.308854294301</v>
      </c>
      <c r="C733">
        <v>1347.4600078528399</v>
      </c>
      <c r="D733">
        <v>461.157700735763</v>
      </c>
      <c r="E733">
        <v>0.34224221724443699</v>
      </c>
      <c r="F733">
        <v>-1.54691036062266</v>
      </c>
      <c r="G733" s="1">
        <v>8.0822386014456104E-10</v>
      </c>
      <c r="H733" s="1">
        <v>1.16945636865468E-8</v>
      </c>
    </row>
    <row r="734" spans="1:8">
      <c r="A734" t="s">
        <v>4363</v>
      </c>
      <c r="B734">
        <v>1978.61581952032</v>
      </c>
      <c r="C734">
        <v>2948.2491003861001</v>
      </c>
      <c r="D734">
        <v>1008.98253865453</v>
      </c>
      <c r="E734">
        <v>0.34223110201997398</v>
      </c>
      <c r="F734">
        <v>-1.54695721673454</v>
      </c>
      <c r="G734" s="1">
        <v>5.6859402829771603E-10</v>
      </c>
      <c r="H734" s="1">
        <v>8.4188150121237693E-9</v>
      </c>
    </row>
    <row r="735" spans="1:8">
      <c r="A735" t="s">
        <v>5946</v>
      </c>
      <c r="B735">
        <v>1474.7824654461299</v>
      </c>
      <c r="C735">
        <v>2198.6833906291699</v>
      </c>
      <c r="D735">
        <v>750.88154026309803</v>
      </c>
      <c r="E735">
        <v>0.341514173192634</v>
      </c>
      <c r="F735">
        <v>-1.54998264178804</v>
      </c>
      <c r="G735" s="1">
        <v>6.44731150584112E-10</v>
      </c>
      <c r="H735" s="1">
        <v>9.4477159021919195E-9</v>
      </c>
    </row>
    <row r="736" spans="1:8">
      <c r="A736" t="s">
        <v>4080</v>
      </c>
      <c r="B736">
        <v>603.23909951099597</v>
      </c>
      <c r="C736">
        <v>899.45800885061203</v>
      </c>
      <c r="D736">
        <v>307.02019017138002</v>
      </c>
      <c r="E736">
        <v>0.34133910327143702</v>
      </c>
      <c r="F736">
        <v>-1.5507223981057101</v>
      </c>
      <c r="G736" s="1">
        <v>3.0905464238001703E-7</v>
      </c>
      <c r="H736" s="1">
        <v>3.20377365013759E-6</v>
      </c>
    </row>
    <row r="737" spans="1:8">
      <c r="A737" t="s">
        <v>2415</v>
      </c>
      <c r="B737">
        <v>1177.98578501368</v>
      </c>
      <c r="C737">
        <v>1756.4383451072199</v>
      </c>
      <c r="D737">
        <v>599.53322492013501</v>
      </c>
      <c r="E737">
        <v>0.34133462560198002</v>
      </c>
      <c r="F737">
        <v>-1.55074132343196</v>
      </c>
      <c r="G737" s="1">
        <v>9.0176676424456295E-5</v>
      </c>
      <c r="H737">
        <v>6.1886657458692495E-4</v>
      </c>
    </row>
    <row r="738" spans="1:8">
      <c r="A738" t="s">
        <v>4384</v>
      </c>
      <c r="B738">
        <v>514.29246220241998</v>
      </c>
      <c r="C738">
        <v>766.854403663776</v>
      </c>
      <c r="D738">
        <v>261.73052074106499</v>
      </c>
      <c r="E738">
        <v>0.341304059141609</v>
      </c>
      <c r="F738">
        <v>-1.5508705223238699</v>
      </c>
      <c r="G738" s="1">
        <v>1.8063001536527799E-6</v>
      </c>
      <c r="H738" s="1">
        <v>1.6672053824624098E-5</v>
      </c>
    </row>
    <row r="739" spans="1:8">
      <c r="A739" t="s">
        <v>5947</v>
      </c>
      <c r="B739">
        <v>587.00689074077195</v>
      </c>
      <c r="C739">
        <v>875.39129547354901</v>
      </c>
      <c r="D739">
        <v>298.62248600799501</v>
      </c>
      <c r="E739">
        <v>0.34113028945124901</v>
      </c>
      <c r="F739">
        <v>-1.5516052352716501</v>
      </c>
      <c r="G739" s="1">
        <v>9.0965573407861805E-6</v>
      </c>
      <c r="H739" s="1">
        <v>7.5251356241957295E-5</v>
      </c>
    </row>
    <row r="740" spans="1:8">
      <c r="A740" t="s">
        <v>4329</v>
      </c>
      <c r="B740">
        <v>928.43121394582795</v>
      </c>
      <c r="C740">
        <v>1384.63242625368</v>
      </c>
      <c r="D740">
        <v>472.23000163797502</v>
      </c>
      <c r="E740">
        <v>0.34105080358089002</v>
      </c>
      <c r="F740">
        <v>-1.5519414330135</v>
      </c>
      <c r="G740">
        <v>1.1303534457185701E-3</v>
      </c>
      <c r="H740">
        <v>6.1490005993569503E-3</v>
      </c>
    </row>
    <row r="741" spans="1:8">
      <c r="A741" t="s">
        <v>5948</v>
      </c>
      <c r="B741">
        <v>826.15307273013696</v>
      </c>
      <c r="C741">
        <v>1232.2243570211599</v>
      </c>
      <c r="D741">
        <v>420.081788439116</v>
      </c>
      <c r="E741">
        <v>0.340913394582333</v>
      </c>
      <c r="F741">
        <v>-1.55252281040547</v>
      </c>
      <c r="G741" s="1">
        <v>1.9981313212943401E-7</v>
      </c>
      <c r="H741" s="1">
        <v>2.12887324725558E-6</v>
      </c>
    </row>
    <row r="742" spans="1:8">
      <c r="A742" t="s">
        <v>1364</v>
      </c>
      <c r="B742">
        <v>753.96223915601502</v>
      </c>
      <c r="C742">
        <v>1124.81000545446</v>
      </c>
      <c r="D742">
        <v>383.114472857571</v>
      </c>
      <c r="E742">
        <v>0.34060372062816202</v>
      </c>
      <c r="F742">
        <v>-1.5538339003216399</v>
      </c>
      <c r="G742" s="1">
        <v>5.2411688246445702E-11</v>
      </c>
      <c r="H742" s="1">
        <v>8.6389906874973695E-10</v>
      </c>
    </row>
    <row r="743" spans="1:8">
      <c r="A743" t="s">
        <v>3882</v>
      </c>
      <c r="B743">
        <v>25863.0771999592</v>
      </c>
      <c r="C743">
        <v>38593.058200679101</v>
      </c>
      <c r="D743">
        <v>13133.0961992392</v>
      </c>
      <c r="E743">
        <v>0.34029685159825301</v>
      </c>
      <c r="F743">
        <v>-1.55513429123239</v>
      </c>
      <c r="G743" s="1">
        <v>2.6501453488510601E-11</v>
      </c>
      <c r="H743" s="1">
        <v>4.5065525833664298E-10</v>
      </c>
    </row>
    <row r="744" spans="1:8">
      <c r="A744" t="s">
        <v>5949</v>
      </c>
      <c r="B744">
        <v>590.68113501610003</v>
      </c>
      <c r="C744">
        <v>881.60269757075503</v>
      </c>
      <c r="D744">
        <v>299.759572461446</v>
      </c>
      <c r="E744">
        <v>0.34001662346023798</v>
      </c>
      <c r="F744">
        <v>-1.5563228132379701</v>
      </c>
      <c r="G744" s="1">
        <v>1.4199241267275501E-6</v>
      </c>
      <c r="H744" s="1">
        <v>1.3392289850993099E-5</v>
      </c>
    </row>
    <row r="745" spans="1:8">
      <c r="A745" t="s">
        <v>5950</v>
      </c>
      <c r="B745">
        <v>2897.6582514176098</v>
      </c>
      <c r="C745">
        <v>4325.5909214716803</v>
      </c>
      <c r="D745">
        <v>1469.72558136354</v>
      </c>
      <c r="E745">
        <v>0.33977452053267598</v>
      </c>
      <c r="F745">
        <v>-1.5573504250591299</v>
      </c>
      <c r="G745" s="1">
        <v>2.01988053330913E-11</v>
      </c>
      <c r="H745" s="1">
        <v>3.4863138004915501E-10</v>
      </c>
    </row>
    <row r="746" spans="1:8">
      <c r="A746" t="s">
        <v>5951</v>
      </c>
      <c r="B746">
        <v>1741.6349946676301</v>
      </c>
      <c r="C746">
        <v>2599.91968906688</v>
      </c>
      <c r="D746">
        <v>883.35030026839001</v>
      </c>
      <c r="E746">
        <v>0.33976061029232402</v>
      </c>
      <c r="F746">
        <v>-1.55740948965746</v>
      </c>
      <c r="G746" s="1">
        <v>1.01391965293065E-7</v>
      </c>
      <c r="H746" s="1">
        <v>1.13061165174971E-6</v>
      </c>
    </row>
    <row r="747" spans="1:8">
      <c r="A747" t="s">
        <v>5952</v>
      </c>
      <c r="B747">
        <v>2765.1820408345402</v>
      </c>
      <c r="C747">
        <v>4127.8937567189796</v>
      </c>
      <c r="D747">
        <v>1402.4703249500999</v>
      </c>
      <c r="E747">
        <v>0.33975446259179898</v>
      </c>
      <c r="F747">
        <v>-1.55743559432361</v>
      </c>
      <c r="G747" s="1">
        <v>3.7037351072501601E-10</v>
      </c>
      <c r="H747" s="1">
        <v>5.5865827173279002E-9</v>
      </c>
    </row>
    <row r="748" spans="1:8">
      <c r="A748" t="s">
        <v>2388</v>
      </c>
      <c r="B748">
        <v>2272.9071008820501</v>
      </c>
      <c r="C748">
        <v>3393.5419755142302</v>
      </c>
      <c r="D748">
        <v>1152.2722262498701</v>
      </c>
      <c r="E748">
        <v>0.33954854089443398</v>
      </c>
      <c r="F748">
        <v>-1.5583102620909399</v>
      </c>
      <c r="G748" s="1">
        <v>5.7023388742898502E-6</v>
      </c>
      <c r="H748" s="1">
        <v>4.8672312454376497E-5</v>
      </c>
    </row>
    <row r="749" spans="1:8">
      <c r="A749" t="s">
        <v>4372</v>
      </c>
      <c r="B749">
        <v>3527.8289506387</v>
      </c>
      <c r="C749">
        <v>5267.4125096293401</v>
      </c>
      <c r="D749">
        <v>1788.2453916480499</v>
      </c>
      <c r="E749">
        <v>0.33949218679550203</v>
      </c>
      <c r="F749">
        <v>-1.55854972277698</v>
      </c>
      <c r="G749" s="1">
        <v>1.41377232228479E-12</v>
      </c>
      <c r="H749" s="1">
        <v>2.6815066244654401E-11</v>
      </c>
    </row>
    <row r="750" spans="1:8">
      <c r="A750" t="s">
        <v>488</v>
      </c>
      <c r="B750">
        <v>118.798596258107</v>
      </c>
      <c r="C750">
        <v>177.40780888469899</v>
      </c>
      <c r="D750">
        <v>60.189383631513898</v>
      </c>
      <c r="E750">
        <v>0.33927133202255</v>
      </c>
      <c r="F750">
        <v>-1.5594885655052799</v>
      </c>
      <c r="G750" s="1">
        <v>1.4980069072214299E-6</v>
      </c>
      <c r="H750" s="1">
        <v>1.4084762220271899E-5</v>
      </c>
    </row>
    <row r="751" spans="1:8">
      <c r="A751" t="s">
        <v>2442</v>
      </c>
      <c r="B751">
        <v>198.5270914269</v>
      </c>
      <c r="C751">
        <v>296.53491051239303</v>
      </c>
      <c r="D751">
        <v>100.51927234140599</v>
      </c>
      <c r="E751">
        <v>0.33897955612617398</v>
      </c>
      <c r="F751">
        <v>-1.5607298279114901</v>
      </c>
      <c r="G751">
        <v>8.2647764681906505E-4</v>
      </c>
      <c r="H751">
        <v>4.6357952316007202E-3</v>
      </c>
    </row>
    <row r="752" spans="1:8">
      <c r="A752" t="s">
        <v>5953</v>
      </c>
      <c r="B752">
        <v>691.42231996881003</v>
      </c>
      <c r="C752">
        <v>1032.85449345349</v>
      </c>
      <c r="D752">
        <v>349.99014648413402</v>
      </c>
      <c r="E752">
        <v>0.33885716594396198</v>
      </c>
      <c r="F752">
        <v>-1.5612508138808301</v>
      </c>
      <c r="G752">
        <v>3.6180303171560497E-4</v>
      </c>
      <c r="H752">
        <v>2.1977396828496499E-3</v>
      </c>
    </row>
    <row r="753" spans="1:8">
      <c r="A753" t="s">
        <v>5954</v>
      </c>
      <c r="B753">
        <v>579.70906908899099</v>
      </c>
      <c r="C753">
        <v>866.18417091441302</v>
      </c>
      <c r="D753">
        <v>293.23396726356901</v>
      </c>
      <c r="E753">
        <v>0.33853535669441798</v>
      </c>
      <c r="F753">
        <v>-1.5626215778849799</v>
      </c>
      <c r="G753" s="1">
        <v>1.7714399159439399E-5</v>
      </c>
      <c r="H753">
        <v>1.3929409088470399E-4</v>
      </c>
    </row>
    <row r="754" spans="1:8">
      <c r="A754" t="s">
        <v>5955</v>
      </c>
      <c r="B754">
        <v>879.53286237373004</v>
      </c>
      <c r="C754">
        <v>1315.03637090914</v>
      </c>
      <c r="D754">
        <v>444.02935383832499</v>
      </c>
      <c r="E754">
        <v>0.33765556882001002</v>
      </c>
      <c r="F754">
        <v>-1.56637574337811</v>
      </c>
      <c r="G754" s="1">
        <v>2.2932410385844701E-7</v>
      </c>
      <c r="H754" s="1">
        <v>2.42299416075012E-6</v>
      </c>
    </row>
    <row r="755" spans="1:8">
      <c r="A755" t="s">
        <v>732</v>
      </c>
      <c r="B755">
        <v>298.94096867611597</v>
      </c>
      <c r="C755">
        <v>447.06924766009598</v>
      </c>
      <c r="D755">
        <v>150.812689692135</v>
      </c>
      <c r="E755">
        <v>0.337336308595302</v>
      </c>
      <c r="F755">
        <v>-1.5677404862519</v>
      </c>
      <c r="G755" s="1">
        <v>1.11328021411038E-7</v>
      </c>
      <c r="H755" s="1">
        <v>1.2328736523264499E-6</v>
      </c>
    </row>
    <row r="756" spans="1:8">
      <c r="A756" t="s">
        <v>837</v>
      </c>
      <c r="B756">
        <v>681.16297633360205</v>
      </c>
      <c r="C756">
        <v>1018.70276859957</v>
      </c>
      <c r="D756">
        <v>343.62318406763399</v>
      </c>
      <c r="E756">
        <v>0.33731446959746603</v>
      </c>
      <c r="F756">
        <v>-1.56783388869034</v>
      </c>
      <c r="G756" s="1">
        <v>8.8126770457415104E-6</v>
      </c>
      <c r="H756" s="1">
        <v>7.3027958893449199E-5</v>
      </c>
    </row>
    <row r="757" spans="1:8">
      <c r="A757" t="s">
        <v>5956</v>
      </c>
      <c r="B757">
        <v>1332.0626077623399</v>
      </c>
      <c r="C757">
        <v>1992.9737723400899</v>
      </c>
      <c r="D757">
        <v>671.15144318459204</v>
      </c>
      <c r="E757">
        <v>0.33675879356733701</v>
      </c>
      <c r="F757">
        <v>-1.5702124765335601</v>
      </c>
      <c r="G757" s="1">
        <v>1.30741581179254E-8</v>
      </c>
      <c r="H757" s="1">
        <v>1.6352171675028501E-7</v>
      </c>
    </row>
    <row r="758" spans="1:8">
      <c r="A758" t="s">
        <v>4216</v>
      </c>
      <c r="B758">
        <v>3200.5628186030499</v>
      </c>
      <c r="C758">
        <v>4790.8665302445597</v>
      </c>
      <c r="D758">
        <v>1610.2591069615501</v>
      </c>
      <c r="E758">
        <v>0.336110199855505</v>
      </c>
      <c r="F758">
        <v>-1.5729937704572401</v>
      </c>
      <c r="G758" s="1">
        <v>4.4739519614683101E-11</v>
      </c>
      <c r="H758" s="1">
        <v>7.4250395052829905E-10</v>
      </c>
    </row>
    <row r="759" spans="1:8">
      <c r="A759" t="s">
        <v>1059</v>
      </c>
      <c r="B759">
        <v>123.40337850877199</v>
      </c>
      <c r="C759">
        <v>184.75628549521801</v>
      </c>
      <c r="D759">
        <v>62.050471522326703</v>
      </c>
      <c r="E759">
        <v>0.33585039532488797</v>
      </c>
      <c r="F759">
        <v>-1.5741093677981799</v>
      </c>
      <c r="G759">
        <v>1.6971589570252701E-4</v>
      </c>
      <c r="H759">
        <v>1.1077836044721401E-3</v>
      </c>
    </row>
    <row r="760" spans="1:8">
      <c r="A760" t="s">
        <v>1531</v>
      </c>
      <c r="B760">
        <v>608.32058868929903</v>
      </c>
      <c r="C760">
        <v>911.24178995935699</v>
      </c>
      <c r="D760">
        <v>305.39938741924101</v>
      </c>
      <c r="E760">
        <v>0.33514638023006199</v>
      </c>
      <c r="F760">
        <v>-1.57713674287871</v>
      </c>
      <c r="G760" s="1">
        <v>3.3911126395829301E-8</v>
      </c>
      <c r="H760" s="1">
        <v>4.05858572674006E-7</v>
      </c>
    </row>
    <row r="761" spans="1:8">
      <c r="A761" t="s">
        <v>4302</v>
      </c>
      <c r="B761">
        <v>536.86751954348301</v>
      </c>
      <c r="C761">
        <v>804.552301729296</v>
      </c>
      <c r="D761">
        <v>269.18273735767002</v>
      </c>
      <c r="E761">
        <v>0.334574566226573</v>
      </c>
      <c r="F761">
        <v>-1.57960031649685</v>
      </c>
      <c r="G761" s="1">
        <v>6.1979680053881703E-6</v>
      </c>
      <c r="H761" s="1">
        <v>5.2660934909352897E-5</v>
      </c>
    </row>
    <row r="762" spans="1:8">
      <c r="A762" t="s">
        <v>4380</v>
      </c>
      <c r="B762">
        <v>568.56245494137704</v>
      </c>
      <c r="C762">
        <v>852.07659873717705</v>
      </c>
      <c r="D762">
        <v>285.04831114557601</v>
      </c>
      <c r="E762">
        <v>0.33453366935324003</v>
      </c>
      <c r="F762">
        <v>-1.57977667575618</v>
      </c>
      <c r="G762">
        <v>1.3679130550862E-3</v>
      </c>
      <c r="H762">
        <v>7.3096530435875504E-3</v>
      </c>
    </row>
    <row r="763" spans="1:8">
      <c r="A763" t="s">
        <v>4369</v>
      </c>
      <c r="B763">
        <v>4760.6892512759596</v>
      </c>
      <c r="C763">
        <v>7135.6996860025502</v>
      </c>
      <c r="D763">
        <v>2385.6788165493699</v>
      </c>
      <c r="E763">
        <v>0.33433004772175801</v>
      </c>
      <c r="F763">
        <v>-1.5806550727136901</v>
      </c>
      <c r="G763" s="1">
        <v>3.6439265776686097E-12</v>
      </c>
      <c r="H763" s="1">
        <v>6.6807163750215706E-11</v>
      </c>
    </row>
    <row r="764" spans="1:8">
      <c r="A764" t="s">
        <v>2541</v>
      </c>
      <c r="B764">
        <v>1678.4978091166799</v>
      </c>
      <c r="C764">
        <v>2515.9933643363802</v>
      </c>
      <c r="D764">
        <v>841.00225389698005</v>
      </c>
      <c r="E764">
        <v>0.33426250872438401</v>
      </c>
      <c r="F764">
        <v>-1.5809465452285101</v>
      </c>
      <c r="G764" s="1">
        <v>4.0332021040643802E-6</v>
      </c>
      <c r="H764" s="1">
        <v>3.5349399942913202E-5</v>
      </c>
    </row>
    <row r="765" spans="1:8">
      <c r="A765" t="s">
        <v>1098</v>
      </c>
      <c r="B765">
        <v>2117.4824455005601</v>
      </c>
      <c r="C765">
        <v>3174.0133081666199</v>
      </c>
      <c r="D765">
        <v>1060.9515828345</v>
      </c>
      <c r="E765">
        <v>0.33426185709578099</v>
      </c>
      <c r="F765">
        <v>-1.5809493576954901</v>
      </c>
      <c r="G765" s="1">
        <v>7.5870115044581502E-10</v>
      </c>
      <c r="H765" s="1">
        <v>1.10374801922773E-8</v>
      </c>
    </row>
    <row r="766" spans="1:8">
      <c r="A766" t="s">
        <v>5957</v>
      </c>
      <c r="B766">
        <v>397.73514275426299</v>
      </c>
      <c r="C766">
        <v>596.23942345251203</v>
      </c>
      <c r="D766">
        <v>199.23086205601501</v>
      </c>
      <c r="E766">
        <v>0.33414573780172502</v>
      </c>
      <c r="F766">
        <v>-1.58145062288952</v>
      </c>
      <c r="G766" s="1">
        <v>7.0151823049208702E-5</v>
      </c>
      <c r="H766">
        <v>4.9021071491066499E-4</v>
      </c>
    </row>
    <row r="767" spans="1:8">
      <c r="A767" t="s">
        <v>5958</v>
      </c>
      <c r="B767">
        <v>227.63303015587499</v>
      </c>
      <c r="C767">
        <v>341.26369352924701</v>
      </c>
      <c r="D767">
        <v>114.002366782503</v>
      </c>
      <c r="E767">
        <v>0.33405946470169301</v>
      </c>
      <c r="F767">
        <v>-1.5818231604687101</v>
      </c>
      <c r="G767">
        <v>3.0060469476158902E-4</v>
      </c>
      <c r="H767">
        <v>1.8577523898258401E-3</v>
      </c>
    </row>
    <row r="768" spans="1:8">
      <c r="A768" t="s">
        <v>4270</v>
      </c>
      <c r="B768">
        <v>696.58233946939004</v>
      </c>
      <c r="C768">
        <v>1044.4309364226999</v>
      </c>
      <c r="D768">
        <v>348.73374251607999</v>
      </c>
      <c r="E768">
        <v>0.333898327169946</v>
      </c>
      <c r="F768">
        <v>-1.58251922936794</v>
      </c>
      <c r="G768" s="1">
        <v>4.6715442729965298E-8</v>
      </c>
      <c r="H768" s="1">
        <v>5.4850921191782296E-7</v>
      </c>
    </row>
    <row r="769" spans="1:8">
      <c r="A769" t="s">
        <v>4149</v>
      </c>
      <c r="B769">
        <v>365.17755714113002</v>
      </c>
      <c r="C769">
        <v>548.07665322492699</v>
      </c>
      <c r="D769">
        <v>182.278461057333</v>
      </c>
      <c r="E769">
        <v>0.33257840848500297</v>
      </c>
      <c r="F769">
        <v>-1.5882335852602001</v>
      </c>
      <c r="G769" s="1">
        <v>6.5046916143867104E-6</v>
      </c>
      <c r="H769" s="1">
        <v>5.5073359555024703E-5</v>
      </c>
    </row>
    <row r="770" spans="1:8">
      <c r="A770" t="s">
        <v>2062</v>
      </c>
      <c r="B770">
        <v>1733.38611710487</v>
      </c>
      <c r="C770">
        <v>2602.3265803509698</v>
      </c>
      <c r="D770">
        <v>864.445653858779</v>
      </c>
      <c r="E770">
        <v>0.33218184849888999</v>
      </c>
      <c r="F770">
        <v>-1.5899548530021801</v>
      </c>
      <c r="G770" s="1">
        <v>2.2290540325812302E-8</v>
      </c>
      <c r="H770" s="1">
        <v>2.7383254521246898E-7</v>
      </c>
    </row>
    <row r="771" spans="1:8">
      <c r="A771" t="s">
        <v>5959</v>
      </c>
      <c r="B771">
        <v>1172.8245010394501</v>
      </c>
      <c r="C771">
        <v>1760.85527556791</v>
      </c>
      <c r="D771">
        <v>584.79372651098402</v>
      </c>
      <c r="E771">
        <v>0.33210777434413302</v>
      </c>
      <c r="F771">
        <v>-1.5902765994588199</v>
      </c>
      <c r="G771" s="1">
        <v>7.6668892221085593E-8</v>
      </c>
      <c r="H771" s="1">
        <v>8.6977798668089802E-7</v>
      </c>
    </row>
    <row r="772" spans="1:8">
      <c r="A772" t="s">
        <v>5960</v>
      </c>
      <c r="B772">
        <v>227.04024487852701</v>
      </c>
      <c r="C772">
        <v>340.95762117194897</v>
      </c>
      <c r="D772">
        <v>113.122868585106</v>
      </c>
      <c r="E772">
        <v>0.33177985051712999</v>
      </c>
      <c r="F772">
        <v>-1.5917018229447399</v>
      </c>
      <c r="G772">
        <v>5.2107509686070898E-4</v>
      </c>
      <c r="H772">
        <v>3.0617726565360299E-3</v>
      </c>
    </row>
    <row r="773" spans="1:8">
      <c r="A773" t="s">
        <v>5961</v>
      </c>
      <c r="B773">
        <v>442.25362419546502</v>
      </c>
      <c r="C773">
        <v>664.30182710923498</v>
      </c>
      <c r="D773">
        <v>220.20542128169501</v>
      </c>
      <c r="E773">
        <v>0.33148399160655201</v>
      </c>
      <c r="F773">
        <v>-1.5929888951000299</v>
      </c>
      <c r="G773" s="1">
        <v>3.1178516981338902E-5</v>
      </c>
      <c r="H773">
        <v>2.3346689939171799E-4</v>
      </c>
    </row>
    <row r="774" spans="1:8">
      <c r="A774" t="s">
        <v>5962</v>
      </c>
      <c r="B774">
        <v>370.60586536189101</v>
      </c>
      <c r="C774">
        <v>556.69055697296596</v>
      </c>
      <c r="D774">
        <v>184.52117375081599</v>
      </c>
      <c r="E774">
        <v>0.331460937211077</v>
      </c>
      <c r="F774">
        <v>-1.5930892366535701</v>
      </c>
      <c r="G774" s="1">
        <v>1.78739958533775E-5</v>
      </c>
      <c r="H774">
        <v>1.40395872936463E-4</v>
      </c>
    </row>
    <row r="775" spans="1:8">
      <c r="A775" t="s">
        <v>5963</v>
      </c>
      <c r="B775">
        <v>241.46594973100301</v>
      </c>
      <c r="C775">
        <v>362.75731519101498</v>
      </c>
      <c r="D775">
        <v>120.17458427099</v>
      </c>
      <c r="E775">
        <v>0.331280939731597</v>
      </c>
      <c r="F775">
        <v>-1.5938728946249201</v>
      </c>
      <c r="G775">
        <v>8.6855977858563995E-4</v>
      </c>
      <c r="H775">
        <v>4.8538109365733996E-3</v>
      </c>
    </row>
    <row r="776" spans="1:8">
      <c r="A776" t="s">
        <v>5964</v>
      </c>
      <c r="B776">
        <v>725.82760345665304</v>
      </c>
      <c r="C776">
        <v>1090.8864499296501</v>
      </c>
      <c r="D776">
        <v>360.768756983657</v>
      </c>
      <c r="E776">
        <v>0.33071155756579701</v>
      </c>
      <c r="F776">
        <v>-1.5963546297892399</v>
      </c>
      <c r="G776" s="1">
        <v>3.0252284524742201E-8</v>
      </c>
      <c r="H776" s="1">
        <v>3.6530669058400099E-7</v>
      </c>
    </row>
    <row r="777" spans="1:8">
      <c r="A777" t="s">
        <v>5965</v>
      </c>
      <c r="B777">
        <v>126.123192699455</v>
      </c>
      <c r="C777">
        <v>189.55827382853201</v>
      </c>
      <c r="D777">
        <v>62.688111570379199</v>
      </c>
      <c r="E777">
        <v>0.33070627994368101</v>
      </c>
      <c r="F777">
        <v>-1.59637765305479</v>
      </c>
      <c r="G777">
        <v>1.5704553704449301E-3</v>
      </c>
      <c r="H777">
        <v>8.2658426424376402E-3</v>
      </c>
    </row>
    <row r="778" spans="1:8">
      <c r="A778" t="s">
        <v>429</v>
      </c>
      <c r="B778">
        <v>313.91617640124099</v>
      </c>
      <c r="C778">
        <v>471.81173219789503</v>
      </c>
      <c r="D778">
        <v>156.02062060458701</v>
      </c>
      <c r="E778">
        <v>0.33068406306426101</v>
      </c>
      <c r="F778">
        <v>-1.5964745767009101</v>
      </c>
      <c r="G778" s="1">
        <v>9.9397315322388598E-11</v>
      </c>
      <c r="H778" s="1">
        <v>1.59909236181771E-9</v>
      </c>
    </row>
    <row r="779" spans="1:8">
      <c r="A779" t="s">
        <v>5966</v>
      </c>
      <c r="B779">
        <v>194.719897576644</v>
      </c>
      <c r="C779">
        <v>292.741644068185</v>
      </c>
      <c r="D779">
        <v>96.698151085103206</v>
      </c>
      <c r="E779">
        <v>0.33031908184057501</v>
      </c>
      <c r="F779">
        <v>-1.59806778138987</v>
      </c>
      <c r="G779">
        <v>3.5070905067165599E-4</v>
      </c>
      <c r="H779">
        <v>2.1373350568549502E-3</v>
      </c>
    </row>
    <row r="780" spans="1:8">
      <c r="A780" t="s">
        <v>4647</v>
      </c>
      <c r="B780">
        <v>5911.4095423653998</v>
      </c>
      <c r="C780">
        <v>8888.1217925238707</v>
      </c>
      <c r="D780">
        <v>2934.6972922069399</v>
      </c>
      <c r="E780">
        <v>0.33018193952691199</v>
      </c>
      <c r="F780">
        <v>-1.59866688580383</v>
      </c>
      <c r="G780" s="1">
        <v>7.1067159155362797E-6</v>
      </c>
      <c r="H780" s="1">
        <v>5.9710251523998199E-5</v>
      </c>
    </row>
    <row r="781" spans="1:8">
      <c r="A781" t="s">
        <v>5967</v>
      </c>
      <c r="B781">
        <v>446.58088428777</v>
      </c>
      <c r="C781">
        <v>671.46901915234901</v>
      </c>
      <c r="D781">
        <v>221.692749423191</v>
      </c>
      <c r="E781">
        <v>0.330160801317465</v>
      </c>
      <c r="F781">
        <v>-1.59875924992951</v>
      </c>
      <c r="G781" s="1">
        <v>4.58036289930448E-6</v>
      </c>
      <c r="H781" s="1">
        <v>3.9755707291233301E-5</v>
      </c>
    </row>
    <row r="782" spans="1:8">
      <c r="A782" t="s">
        <v>2317</v>
      </c>
      <c r="B782">
        <v>915.12056144426504</v>
      </c>
      <c r="C782">
        <v>1376.30951072674</v>
      </c>
      <c r="D782">
        <v>453.931612161793</v>
      </c>
      <c r="E782">
        <v>0.32981797235572502</v>
      </c>
      <c r="F782">
        <v>-1.6002580790045899</v>
      </c>
      <c r="G782" s="1">
        <v>1.8973179620278301E-6</v>
      </c>
      <c r="H782" s="1">
        <v>1.7472100318003299E-5</v>
      </c>
    </row>
    <row r="783" spans="1:8">
      <c r="A783" t="s">
        <v>474</v>
      </c>
      <c r="B783">
        <v>201.436658184121</v>
      </c>
      <c r="C783">
        <v>302.983819021535</v>
      </c>
      <c r="D783">
        <v>99.8894973467076</v>
      </c>
      <c r="E783">
        <v>0.32968591414978399</v>
      </c>
      <c r="F783">
        <v>-1.60083584579343</v>
      </c>
      <c r="G783" s="1">
        <v>8.7801457603984503E-8</v>
      </c>
      <c r="H783" s="1">
        <v>9.8864604918111895E-7</v>
      </c>
    </row>
    <row r="784" spans="1:8">
      <c r="A784" t="s">
        <v>803</v>
      </c>
      <c r="B784">
        <v>383.96351573033201</v>
      </c>
      <c r="C784">
        <v>577.95764165872299</v>
      </c>
      <c r="D784">
        <v>189.96938980194099</v>
      </c>
      <c r="E784">
        <v>0.32869085225127198</v>
      </c>
      <c r="F784">
        <v>-1.6051967893525301</v>
      </c>
      <c r="G784" s="1">
        <v>8.2959342829087405E-9</v>
      </c>
      <c r="H784" s="1">
        <v>1.0697062754119901E-7</v>
      </c>
    </row>
    <row r="785" spans="1:8">
      <c r="A785" t="s">
        <v>4161</v>
      </c>
      <c r="B785">
        <v>1267.27162310217</v>
      </c>
      <c r="C785">
        <v>1907.7249738286</v>
      </c>
      <c r="D785">
        <v>626.81827237575203</v>
      </c>
      <c r="E785">
        <v>0.32856846818847102</v>
      </c>
      <c r="F785">
        <v>-1.6057340594285501</v>
      </c>
      <c r="G785" s="1">
        <v>9.2154950674295501E-10</v>
      </c>
      <c r="H785" s="1">
        <v>1.32313263701347E-8</v>
      </c>
    </row>
    <row r="786" spans="1:8">
      <c r="A786" t="s">
        <v>5968</v>
      </c>
      <c r="B786">
        <v>349.41231599013798</v>
      </c>
      <c r="C786">
        <v>526.06523143307004</v>
      </c>
      <c r="D786">
        <v>172.75940054720601</v>
      </c>
      <c r="E786">
        <v>0.32839919885331897</v>
      </c>
      <c r="F786">
        <v>-1.60647748729586</v>
      </c>
      <c r="G786">
        <v>3.0582351589799201E-4</v>
      </c>
      <c r="H786">
        <v>1.8866273776255E-3</v>
      </c>
    </row>
    <row r="787" spans="1:8">
      <c r="A787" t="s">
        <v>5969</v>
      </c>
      <c r="B787">
        <v>491.71877795541002</v>
      </c>
      <c r="C787">
        <v>740.33993622727496</v>
      </c>
      <c r="D787">
        <v>243.09761968354499</v>
      </c>
      <c r="E787">
        <v>0.32835945730869898</v>
      </c>
      <c r="F787">
        <v>-1.6066520869874601</v>
      </c>
      <c r="G787">
        <v>4.5362519308306297E-4</v>
      </c>
      <c r="H787">
        <v>2.6985226897240601E-3</v>
      </c>
    </row>
    <row r="788" spans="1:8">
      <c r="A788" t="s">
        <v>5970</v>
      </c>
      <c r="B788">
        <v>199.78112209727001</v>
      </c>
      <c r="C788">
        <v>300.85694652261498</v>
      </c>
      <c r="D788">
        <v>98.705297671925294</v>
      </c>
      <c r="E788">
        <v>0.32808050075887402</v>
      </c>
      <c r="F788">
        <v>-1.6078782440802299</v>
      </c>
      <c r="G788">
        <v>9.4521301415837204E-4</v>
      </c>
      <c r="H788">
        <v>5.24457572310515E-3</v>
      </c>
    </row>
    <row r="789" spans="1:8">
      <c r="A789" t="s">
        <v>4160</v>
      </c>
      <c r="B789">
        <v>3931.8129394549501</v>
      </c>
      <c r="C789">
        <v>5921.2604340124399</v>
      </c>
      <c r="D789">
        <v>1942.3654448974601</v>
      </c>
      <c r="E789">
        <v>0.32803242933553101</v>
      </c>
      <c r="F789">
        <v>-1.60808964794383</v>
      </c>
      <c r="G789" s="1">
        <v>1.65792296260411E-11</v>
      </c>
      <c r="H789" s="1">
        <v>2.8904798317724302E-10</v>
      </c>
    </row>
    <row r="790" spans="1:8">
      <c r="A790" t="s">
        <v>5971</v>
      </c>
      <c r="B790">
        <v>922.07048331166095</v>
      </c>
      <c r="C790">
        <v>1388.8225448053799</v>
      </c>
      <c r="D790">
        <v>455.31842181794201</v>
      </c>
      <c r="E790">
        <v>0.327844924120055</v>
      </c>
      <c r="F790">
        <v>-1.60891453647048</v>
      </c>
      <c r="G790" s="1">
        <v>4.81181330899503E-8</v>
      </c>
      <c r="H790" s="1">
        <v>5.6443037280852398E-7</v>
      </c>
    </row>
    <row r="791" spans="1:8">
      <c r="A791" t="s">
        <v>4079</v>
      </c>
      <c r="B791">
        <v>687.59328916960806</v>
      </c>
      <c r="C791">
        <v>1035.78658946928</v>
      </c>
      <c r="D791">
        <v>339.39998886993999</v>
      </c>
      <c r="E791">
        <v>0.32767366590819103</v>
      </c>
      <c r="F791">
        <v>-1.60966836216619</v>
      </c>
      <c r="G791" s="1">
        <v>5.7231735281329696E-7</v>
      </c>
      <c r="H791" s="1">
        <v>5.7264913098884104E-6</v>
      </c>
    </row>
    <row r="792" spans="1:8">
      <c r="A792" t="s">
        <v>2310</v>
      </c>
      <c r="B792">
        <v>457.66855984421699</v>
      </c>
      <c r="C792">
        <v>689.43375915291494</v>
      </c>
      <c r="D792">
        <v>225.903360535519</v>
      </c>
      <c r="E792">
        <v>0.32766506939416301</v>
      </c>
      <c r="F792">
        <v>-1.6097062117468399</v>
      </c>
      <c r="G792" s="1">
        <v>9.1917500813585993E-6</v>
      </c>
      <c r="H792" s="1">
        <v>7.5934854347333095E-5</v>
      </c>
    </row>
    <row r="793" spans="1:8">
      <c r="A793" t="s">
        <v>2455</v>
      </c>
      <c r="B793">
        <v>312.12088093679199</v>
      </c>
      <c r="C793">
        <v>470.30056924788499</v>
      </c>
      <c r="D793">
        <v>153.94119262569899</v>
      </c>
      <c r="E793">
        <v>0.32732512501927302</v>
      </c>
      <c r="F793">
        <v>-1.6112037489986999</v>
      </c>
      <c r="G793">
        <v>8.2143483886366398E-4</v>
      </c>
      <c r="H793">
        <v>4.6139357150863699E-3</v>
      </c>
    </row>
    <row r="794" spans="1:8">
      <c r="A794" t="s">
        <v>4173</v>
      </c>
      <c r="B794">
        <v>488.09424962114798</v>
      </c>
      <c r="C794">
        <v>735.50010008696495</v>
      </c>
      <c r="D794">
        <v>240.68839915533101</v>
      </c>
      <c r="E794">
        <v>0.32724454983333501</v>
      </c>
      <c r="F794">
        <v>-1.6115589302001101</v>
      </c>
      <c r="G794" s="1">
        <v>3.7091108072148602E-6</v>
      </c>
      <c r="H794" s="1">
        <v>3.2722509509141999E-5</v>
      </c>
    </row>
    <row r="795" spans="1:8">
      <c r="A795" t="s">
        <v>5972</v>
      </c>
      <c r="B795">
        <v>877.88197594872202</v>
      </c>
      <c r="C795">
        <v>1323.09901635335</v>
      </c>
      <c r="D795">
        <v>432.66493554409499</v>
      </c>
      <c r="E795">
        <v>0.32700873494455601</v>
      </c>
      <c r="F795">
        <v>-1.6125989218768999</v>
      </c>
      <c r="G795" s="1">
        <v>4.09805641297979E-7</v>
      </c>
      <c r="H795" s="1">
        <v>4.1782884035123904E-6</v>
      </c>
    </row>
    <row r="796" spans="1:8">
      <c r="A796" t="s">
        <v>4457</v>
      </c>
      <c r="B796">
        <v>269.758135754688</v>
      </c>
      <c r="C796">
        <v>406.59832434136001</v>
      </c>
      <c r="D796">
        <v>132.91794716801601</v>
      </c>
      <c r="E796">
        <v>0.32690234860984002</v>
      </c>
      <c r="F796">
        <v>-1.6130683527910601</v>
      </c>
      <c r="G796" s="1">
        <v>7.7752883223035599E-5</v>
      </c>
      <c r="H796">
        <v>5.3927114529317801E-4</v>
      </c>
    </row>
    <row r="797" spans="1:8">
      <c r="A797" t="s">
        <v>2110</v>
      </c>
      <c r="B797">
        <v>286.53901767097102</v>
      </c>
      <c r="C797">
        <v>431.930464855943</v>
      </c>
      <c r="D797">
        <v>141.14757048600001</v>
      </c>
      <c r="E797">
        <v>0.32678308656249799</v>
      </c>
      <c r="F797">
        <v>-1.6135947795918399</v>
      </c>
      <c r="G797">
        <v>3.5260377753035699E-4</v>
      </c>
      <c r="H797">
        <v>2.1468678979869099E-3</v>
      </c>
    </row>
    <row r="798" spans="1:8">
      <c r="A798" t="s">
        <v>4300</v>
      </c>
      <c r="B798">
        <v>784.637289834542</v>
      </c>
      <c r="C798">
        <v>1182.95468055266</v>
      </c>
      <c r="D798">
        <v>386.31989911642</v>
      </c>
      <c r="E798">
        <v>0.32657201959413601</v>
      </c>
      <c r="F798">
        <v>-1.61452690754576</v>
      </c>
      <c r="G798" s="1">
        <v>9.5414761926812695E-8</v>
      </c>
      <c r="H798" s="1">
        <v>1.0669145336415999E-6</v>
      </c>
    </row>
    <row r="799" spans="1:8">
      <c r="A799" t="s">
        <v>4193</v>
      </c>
      <c r="B799">
        <v>3593.4033945566098</v>
      </c>
      <c r="C799">
        <v>5417.6089565494603</v>
      </c>
      <c r="D799">
        <v>1769.1978325637699</v>
      </c>
      <c r="E799">
        <v>0.32656432879396902</v>
      </c>
      <c r="F799">
        <v>-1.6145608835426299</v>
      </c>
      <c r="G799" s="1">
        <v>2.7170915527333999E-12</v>
      </c>
      <c r="H799" s="1">
        <v>5.03495400922162E-11</v>
      </c>
    </row>
    <row r="800" spans="1:8">
      <c r="A800" t="s">
        <v>2326</v>
      </c>
      <c r="B800">
        <v>990.14234444703595</v>
      </c>
      <c r="C800">
        <v>1492.8942387775</v>
      </c>
      <c r="D800">
        <v>487.39045011656799</v>
      </c>
      <c r="E800">
        <v>0.326473528704673</v>
      </c>
      <c r="F800">
        <v>-1.61496207571818</v>
      </c>
      <c r="G800" s="1">
        <v>4.9487752743001002E-8</v>
      </c>
      <c r="H800" s="1">
        <v>5.7909058464013396E-7</v>
      </c>
    </row>
    <row r="801" spans="1:8">
      <c r="A801" t="s">
        <v>4550</v>
      </c>
      <c r="B801">
        <v>2357.1962508052602</v>
      </c>
      <c r="C801">
        <v>3554.2658306050698</v>
      </c>
      <c r="D801">
        <v>1160.1266710054599</v>
      </c>
      <c r="E801">
        <v>0.32640402443054201</v>
      </c>
      <c r="F801">
        <v>-1.61526924961781</v>
      </c>
      <c r="G801" s="1">
        <v>6.65017384413411E-7</v>
      </c>
      <c r="H801" s="1">
        <v>6.5750736812461796E-6</v>
      </c>
    </row>
    <row r="802" spans="1:8">
      <c r="A802" t="s">
        <v>4228</v>
      </c>
      <c r="B802">
        <v>422.33710536081702</v>
      </c>
      <c r="C802">
        <v>636.89958580622499</v>
      </c>
      <c r="D802">
        <v>207.77462491540899</v>
      </c>
      <c r="E802">
        <v>0.32622823054971101</v>
      </c>
      <c r="F802">
        <v>-1.61604646209632</v>
      </c>
      <c r="G802" s="1">
        <v>3.3134994240738099E-7</v>
      </c>
      <c r="H802" s="1">
        <v>3.4202221308551699E-6</v>
      </c>
    </row>
    <row r="803" spans="1:8">
      <c r="A803" t="s">
        <v>5973</v>
      </c>
      <c r="B803">
        <v>236.19828349977101</v>
      </c>
      <c r="C803">
        <v>356.23627590219701</v>
      </c>
      <c r="D803">
        <v>116.160291097346</v>
      </c>
      <c r="E803">
        <v>0.32607653671193698</v>
      </c>
      <c r="F803">
        <v>-1.6167174611827</v>
      </c>
      <c r="G803">
        <v>1.91393192209294E-3</v>
      </c>
      <c r="H803">
        <v>9.8589322032517097E-3</v>
      </c>
    </row>
    <row r="804" spans="1:8">
      <c r="A804" t="s">
        <v>870</v>
      </c>
      <c r="B804">
        <v>503.01781967113499</v>
      </c>
      <c r="C804">
        <v>759.06821217041897</v>
      </c>
      <c r="D804">
        <v>246.967427171851</v>
      </c>
      <c r="E804">
        <v>0.32535603943378399</v>
      </c>
      <c r="F804">
        <v>-1.6199087608262199</v>
      </c>
      <c r="G804" s="1">
        <v>9.3269598612519607E-6</v>
      </c>
      <c r="H804" s="1">
        <v>7.6999199893164506E-5</v>
      </c>
    </row>
    <row r="805" spans="1:8">
      <c r="A805" t="s">
        <v>3074</v>
      </c>
      <c r="B805">
        <v>485.20338616209301</v>
      </c>
      <c r="C805">
        <v>732.39768893969494</v>
      </c>
      <c r="D805">
        <v>238.00908338449199</v>
      </c>
      <c r="E805">
        <v>0.32497246643290401</v>
      </c>
      <c r="F805">
        <v>-1.6216106051260299</v>
      </c>
      <c r="G805" s="1">
        <v>1.0147796544265301E-9</v>
      </c>
      <c r="H805" s="1">
        <v>1.45181382886694E-8</v>
      </c>
    </row>
    <row r="806" spans="1:8">
      <c r="A806" t="s">
        <v>5974</v>
      </c>
      <c r="B806">
        <v>1181.34554152191</v>
      </c>
      <c r="C806">
        <v>1783.3502145171799</v>
      </c>
      <c r="D806">
        <v>579.34086852663995</v>
      </c>
      <c r="E806">
        <v>0.32486096326485697</v>
      </c>
      <c r="F806">
        <v>-1.6221057014439899</v>
      </c>
      <c r="G806" s="1">
        <v>6.7940022756353298E-11</v>
      </c>
      <c r="H806" s="1">
        <v>1.1062686724289199E-9</v>
      </c>
    </row>
    <row r="807" spans="1:8">
      <c r="A807" t="s">
        <v>5975</v>
      </c>
      <c r="B807">
        <v>796.92496619098802</v>
      </c>
      <c r="C807">
        <v>1203.3068380678601</v>
      </c>
      <c r="D807">
        <v>390.543094314114</v>
      </c>
      <c r="E807">
        <v>0.32455819410218401</v>
      </c>
      <c r="F807">
        <v>-1.6234509146124501</v>
      </c>
      <c r="G807">
        <v>6.9246570266847599E-4</v>
      </c>
      <c r="H807">
        <v>3.9510605051431098E-3</v>
      </c>
    </row>
    <row r="808" spans="1:8">
      <c r="A808" t="s">
        <v>5976</v>
      </c>
      <c r="B808">
        <v>237.08310788234999</v>
      </c>
      <c r="C808">
        <v>358.10644315270201</v>
      </c>
      <c r="D808">
        <v>116.059772611998</v>
      </c>
      <c r="E808">
        <v>0.32409294730982802</v>
      </c>
      <c r="F808">
        <v>-1.62552046883773</v>
      </c>
      <c r="G808">
        <v>6.8415744632771601E-4</v>
      </c>
      <c r="H808">
        <v>3.9156751617865802E-3</v>
      </c>
    </row>
    <row r="809" spans="1:8">
      <c r="A809" t="s">
        <v>5977</v>
      </c>
      <c r="B809">
        <v>553.00176711602398</v>
      </c>
      <c r="C809">
        <v>835.35863690361498</v>
      </c>
      <c r="D809">
        <v>270.64489732843401</v>
      </c>
      <c r="E809">
        <v>0.32398647164482602</v>
      </c>
      <c r="F809">
        <v>-1.6259945215873299</v>
      </c>
      <c r="G809" s="1">
        <v>6.1435388507177899E-6</v>
      </c>
      <c r="H809" s="1">
        <v>5.2253598306492297E-5</v>
      </c>
    </row>
    <row r="810" spans="1:8">
      <c r="A810" t="s">
        <v>5978</v>
      </c>
      <c r="B810">
        <v>683.53502064913403</v>
      </c>
      <c r="C810">
        <v>1032.7146215273899</v>
      </c>
      <c r="D810">
        <v>334.35541977087701</v>
      </c>
      <c r="E810">
        <v>0.32376361562148098</v>
      </c>
      <c r="F810">
        <v>-1.62698722941931</v>
      </c>
      <c r="G810">
        <v>8.0420180180475296E-4</v>
      </c>
      <c r="H810">
        <v>4.5276636390517398E-3</v>
      </c>
    </row>
    <row r="811" spans="1:8">
      <c r="A811" t="s">
        <v>2494</v>
      </c>
      <c r="B811">
        <v>946.56273629445502</v>
      </c>
      <c r="C811">
        <v>1430.4003743650201</v>
      </c>
      <c r="D811">
        <v>462.72509822388599</v>
      </c>
      <c r="E811">
        <v>0.32349341241559498</v>
      </c>
      <c r="F811">
        <v>-1.6281917612541901</v>
      </c>
      <c r="G811">
        <v>4.3609905417612698E-4</v>
      </c>
      <c r="H811">
        <v>2.6051662657878699E-3</v>
      </c>
    </row>
    <row r="812" spans="1:8">
      <c r="A812" t="s">
        <v>3979</v>
      </c>
      <c r="B812">
        <v>10389.5818734472</v>
      </c>
      <c r="C812">
        <v>15700.7594908381</v>
      </c>
      <c r="D812">
        <v>5078.4042560563403</v>
      </c>
      <c r="E812">
        <v>0.32344959229645798</v>
      </c>
      <c r="F812">
        <v>-1.62838720063047</v>
      </c>
      <c r="G812" s="1">
        <v>1.42295836032194E-12</v>
      </c>
      <c r="H812" s="1">
        <v>2.6946995155814598E-11</v>
      </c>
    </row>
    <row r="813" spans="1:8">
      <c r="A813" t="s">
        <v>4563</v>
      </c>
      <c r="B813">
        <v>5707.0683870920902</v>
      </c>
      <c r="C813">
        <v>8625.2753962267307</v>
      </c>
      <c r="D813">
        <v>2788.8613779574398</v>
      </c>
      <c r="E813">
        <v>0.32333592260456601</v>
      </c>
      <c r="F813">
        <v>-1.6288942951732599</v>
      </c>
      <c r="G813" s="1">
        <v>1.5358142744977801E-7</v>
      </c>
      <c r="H813" s="1">
        <v>1.66568295013305E-6</v>
      </c>
    </row>
    <row r="814" spans="1:8">
      <c r="A814" t="s">
        <v>2298</v>
      </c>
      <c r="B814">
        <v>1430.97109453451</v>
      </c>
      <c r="C814">
        <v>2162.8633393487498</v>
      </c>
      <c r="D814">
        <v>699.07884972027296</v>
      </c>
      <c r="E814">
        <v>0.32321914981959499</v>
      </c>
      <c r="F814">
        <v>-1.6294154186685501</v>
      </c>
      <c r="G814" s="1">
        <v>3.3339022459861501E-9</v>
      </c>
      <c r="H814" s="1">
        <v>4.51571826636823E-8</v>
      </c>
    </row>
    <row r="815" spans="1:8">
      <c r="A815" t="s">
        <v>5979</v>
      </c>
      <c r="B815">
        <v>1223.2362507724499</v>
      </c>
      <c r="C815">
        <v>1849.04686459814</v>
      </c>
      <c r="D815">
        <v>597.42563694675903</v>
      </c>
      <c r="E815">
        <v>0.32309924014641001</v>
      </c>
      <c r="F815">
        <v>-1.6299507371602699</v>
      </c>
      <c r="G815" s="1">
        <v>1.56118159496066E-7</v>
      </c>
      <c r="H815" s="1">
        <v>1.6901609346160101E-6</v>
      </c>
    </row>
    <row r="816" spans="1:8">
      <c r="A816" t="s">
        <v>349</v>
      </c>
      <c r="B816">
        <v>58.705865260256097</v>
      </c>
      <c r="C816">
        <v>88.834176950204906</v>
      </c>
      <c r="D816">
        <v>28.577553570307401</v>
      </c>
      <c r="E816">
        <v>0.32169548423154998</v>
      </c>
      <c r="F816">
        <v>-1.6362324104431001</v>
      </c>
      <c r="G816" s="1">
        <v>1.9260915779375002E-6</v>
      </c>
      <c r="H816" s="1">
        <v>1.7689880991745301E-5</v>
      </c>
    </row>
    <row r="817" spans="1:8">
      <c r="A817" t="s">
        <v>793</v>
      </c>
      <c r="B817">
        <v>286.19657749002698</v>
      </c>
      <c r="C817">
        <v>433.150639584857</v>
      </c>
      <c r="D817">
        <v>139.24251539519599</v>
      </c>
      <c r="E817">
        <v>0.32146441138503201</v>
      </c>
      <c r="F817">
        <v>-1.63726906607531</v>
      </c>
      <c r="G817" s="1">
        <v>6.8843303132888806E-8</v>
      </c>
      <c r="H817" s="1">
        <v>7.8579573779080103E-7</v>
      </c>
    </row>
    <row r="818" spans="1:8">
      <c r="A818" t="s">
        <v>5980</v>
      </c>
      <c r="B818">
        <v>230.297751492755</v>
      </c>
      <c r="C818">
        <v>348.79345470716999</v>
      </c>
      <c r="D818">
        <v>111.802048278339</v>
      </c>
      <c r="E818">
        <v>0.32053941027133798</v>
      </c>
      <c r="F818">
        <v>-1.6414263480040401</v>
      </c>
      <c r="G818">
        <v>3.3659064545172598E-4</v>
      </c>
      <c r="H818">
        <v>2.0601257235804199E-3</v>
      </c>
    </row>
    <row r="819" spans="1:8">
      <c r="A819" t="s">
        <v>3971</v>
      </c>
      <c r="B819">
        <v>4239.7741211050998</v>
      </c>
      <c r="C819">
        <v>6421.44967122871</v>
      </c>
      <c r="D819">
        <v>2058.09857098148</v>
      </c>
      <c r="E819">
        <v>0.32050372989806097</v>
      </c>
      <c r="F819">
        <v>-1.6415869484204999</v>
      </c>
      <c r="G819" s="1">
        <v>5.3259751469611597E-12</v>
      </c>
      <c r="H819" s="1">
        <v>9.5756594829739198E-11</v>
      </c>
    </row>
    <row r="820" spans="1:8">
      <c r="A820" t="s">
        <v>5981</v>
      </c>
      <c r="B820">
        <v>23134.115753690799</v>
      </c>
      <c r="C820">
        <v>35038.7706782518</v>
      </c>
      <c r="D820">
        <v>11229.460829129799</v>
      </c>
      <c r="E820">
        <v>0.32048672404194301</v>
      </c>
      <c r="F820">
        <v>-1.64166349952712</v>
      </c>
      <c r="G820">
        <v>1.0207127573171001E-3</v>
      </c>
      <c r="H820">
        <v>5.6093934655015902E-3</v>
      </c>
    </row>
    <row r="821" spans="1:8">
      <c r="A821" t="s">
        <v>2389</v>
      </c>
      <c r="B821">
        <v>1221.05175111463</v>
      </c>
      <c r="C821">
        <v>1849.59839783494</v>
      </c>
      <c r="D821">
        <v>592.50510439431298</v>
      </c>
      <c r="E821">
        <v>0.32034257008866002</v>
      </c>
      <c r="F821">
        <v>-1.6423125653514801</v>
      </c>
      <c r="G821">
        <v>3.8938587933527702E-4</v>
      </c>
      <c r="H821">
        <v>2.3481707981676198E-3</v>
      </c>
    </row>
    <row r="822" spans="1:8">
      <c r="A822" t="s">
        <v>1822</v>
      </c>
      <c r="B822">
        <v>905.09841202381801</v>
      </c>
      <c r="C822">
        <v>1371.0204404016999</v>
      </c>
      <c r="D822">
        <v>439.17638364593302</v>
      </c>
      <c r="E822">
        <v>0.32032810795822703</v>
      </c>
      <c r="F822">
        <v>-1.6423776984832901</v>
      </c>
      <c r="G822" s="1">
        <v>1.60779346877382E-8</v>
      </c>
      <c r="H822" s="1">
        <v>2.0005520792714001E-7</v>
      </c>
    </row>
    <row r="823" spans="1:8">
      <c r="A823" t="s">
        <v>2070</v>
      </c>
      <c r="B823">
        <v>666.42736670699901</v>
      </c>
      <c r="C823">
        <v>1009.62344679868</v>
      </c>
      <c r="D823">
        <v>323.23128661532002</v>
      </c>
      <c r="E823">
        <v>0.32015033688076899</v>
      </c>
      <c r="F823">
        <v>-1.6431785668357399</v>
      </c>
      <c r="G823" s="1">
        <v>1.73146660505868E-7</v>
      </c>
      <c r="H823" s="1">
        <v>1.86215533129996E-6</v>
      </c>
    </row>
    <row r="824" spans="1:8">
      <c r="A824" t="s">
        <v>431</v>
      </c>
      <c r="B824">
        <v>36.896145423381199</v>
      </c>
      <c r="C824">
        <v>55.900694343984497</v>
      </c>
      <c r="D824">
        <v>17.891596502777901</v>
      </c>
      <c r="E824">
        <v>0.320060362625947</v>
      </c>
      <c r="F824">
        <v>-1.6435840752478701</v>
      </c>
      <c r="G824" s="1">
        <v>3.5144769917899103E-5</v>
      </c>
      <c r="H824">
        <v>2.5986481649207898E-4</v>
      </c>
    </row>
    <row r="825" spans="1:8">
      <c r="A825" t="s">
        <v>907</v>
      </c>
      <c r="B825">
        <v>1491.1444270401601</v>
      </c>
      <c r="C825">
        <v>2259.6880309634898</v>
      </c>
      <c r="D825">
        <v>722.60082311682197</v>
      </c>
      <c r="E825">
        <v>0.319779019588256</v>
      </c>
      <c r="F825">
        <v>-1.6448528068786701</v>
      </c>
      <c r="G825" s="1">
        <v>3.4170304440897201E-12</v>
      </c>
      <c r="H825" s="1">
        <v>6.2742495175519797E-11</v>
      </c>
    </row>
    <row r="826" spans="1:8">
      <c r="A826" t="s">
        <v>5982</v>
      </c>
      <c r="B826">
        <v>2480.3185415908401</v>
      </c>
      <c r="C826">
        <v>3759.9795635944301</v>
      </c>
      <c r="D826">
        <v>1200.6575195872499</v>
      </c>
      <c r="E826">
        <v>0.31932554400361102</v>
      </c>
      <c r="F826">
        <v>-1.64690013097615</v>
      </c>
      <c r="G826" s="1">
        <v>1.03189234423097E-11</v>
      </c>
      <c r="H826" s="1">
        <v>1.8227080852337199E-10</v>
      </c>
    </row>
    <row r="827" spans="1:8">
      <c r="A827" t="s">
        <v>405</v>
      </c>
      <c r="B827">
        <v>80.305453867049096</v>
      </c>
      <c r="C827">
        <v>121.741605984298</v>
      </c>
      <c r="D827">
        <v>38.869301749799703</v>
      </c>
      <c r="E827">
        <v>0.31927705762985298</v>
      </c>
      <c r="F827">
        <v>-1.6471192063476801</v>
      </c>
      <c r="G827" s="1">
        <v>2.0790168454802801E-7</v>
      </c>
      <c r="H827" s="1">
        <v>2.2101787529338098E-6</v>
      </c>
    </row>
    <row r="828" spans="1:8">
      <c r="A828" t="s">
        <v>5983</v>
      </c>
      <c r="B828">
        <v>477.28891635782298</v>
      </c>
      <c r="C828">
        <v>723.77281575573204</v>
      </c>
      <c r="D828">
        <v>230.80501695991401</v>
      </c>
      <c r="E828">
        <v>0.31889152498621798</v>
      </c>
      <c r="F828">
        <v>-1.64886233854155</v>
      </c>
      <c r="G828" s="1">
        <v>1.7263601265716199E-7</v>
      </c>
      <c r="H828" s="1">
        <v>1.85816330060029E-6</v>
      </c>
    </row>
    <row r="829" spans="1:8">
      <c r="A829" t="s">
        <v>2281</v>
      </c>
      <c r="B829">
        <v>822.57850019883301</v>
      </c>
      <c r="C829">
        <v>1247.76794640037</v>
      </c>
      <c r="D829">
        <v>397.389053997291</v>
      </c>
      <c r="E829">
        <v>0.31847993462542401</v>
      </c>
      <c r="F829">
        <v>-1.65072561448835</v>
      </c>
      <c r="G829" s="1">
        <v>1.20775062959604E-7</v>
      </c>
      <c r="H829" s="1">
        <v>1.33017712915035E-6</v>
      </c>
    </row>
    <row r="830" spans="1:8">
      <c r="A830" t="s">
        <v>3857</v>
      </c>
      <c r="B830">
        <v>6098.3387785300702</v>
      </c>
      <c r="C830">
        <v>9252.9088955939205</v>
      </c>
      <c r="D830">
        <v>2943.7686614662198</v>
      </c>
      <c r="E830">
        <v>0.31814521192011302</v>
      </c>
      <c r="F830">
        <v>-1.65224268566954</v>
      </c>
      <c r="G830" s="1">
        <v>1.69326127358447E-13</v>
      </c>
      <c r="H830" s="1">
        <v>3.5000825846787899E-12</v>
      </c>
    </row>
    <row r="831" spans="1:8">
      <c r="A831" t="s">
        <v>1434</v>
      </c>
      <c r="B831">
        <v>756.00950826754297</v>
      </c>
      <c r="C831">
        <v>1147.1573929430399</v>
      </c>
      <c r="D831">
        <v>364.86162359205099</v>
      </c>
      <c r="E831">
        <v>0.31805716097596498</v>
      </c>
      <c r="F831">
        <v>-1.6526420260891701</v>
      </c>
      <c r="G831" s="1">
        <v>1.7036025381012501E-10</v>
      </c>
      <c r="H831" s="1">
        <v>2.6661821069092401E-9</v>
      </c>
    </row>
    <row r="832" spans="1:8">
      <c r="A832" t="s">
        <v>2414</v>
      </c>
      <c r="B832">
        <v>472.21648162121897</v>
      </c>
      <c r="C832">
        <v>716.62454761611605</v>
      </c>
      <c r="D832">
        <v>227.80841562632199</v>
      </c>
      <c r="E832">
        <v>0.31789089054252601</v>
      </c>
      <c r="F832">
        <v>-1.6533964195798301</v>
      </c>
      <c r="G832" s="1">
        <v>1.01953224480488E-5</v>
      </c>
      <c r="H832" s="1">
        <v>8.3681987647639901E-5</v>
      </c>
    </row>
    <row r="833" spans="1:8">
      <c r="A833" t="s">
        <v>4650</v>
      </c>
      <c r="B833">
        <v>1238.2532429882599</v>
      </c>
      <c r="C833">
        <v>1879.2912469656901</v>
      </c>
      <c r="D833">
        <v>597.21523901083197</v>
      </c>
      <c r="E833">
        <v>0.31778748502931498</v>
      </c>
      <c r="F833">
        <v>-1.6538657846806699</v>
      </c>
      <c r="G833" s="1">
        <v>2.60859536287865E-9</v>
      </c>
      <c r="H833" s="1">
        <v>3.5774176134278998E-8</v>
      </c>
    </row>
    <row r="834" spans="1:8">
      <c r="A834" t="s">
        <v>1571</v>
      </c>
      <c r="B834">
        <v>3391.5431405670702</v>
      </c>
      <c r="C834">
        <v>5148.7763297606698</v>
      </c>
      <c r="D834">
        <v>1634.3099513734801</v>
      </c>
      <c r="E834">
        <v>0.31741715831137002</v>
      </c>
      <c r="F834">
        <v>-1.65554797824025</v>
      </c>
      <c r="G834" s="1">
        <v>4.7564908713585502E-9</v>
      </c>
      <c r="H834" s="1">
        <v>6.3047638735879295E-8</v>
      </c>
    </row>
    <row r="835" spans="1:8">
      <c r="A835" t="s">
        <v>5984</v>
      </c>
      <c r="B835">
        <v>616.41360178109596</v>
      </c>
      <c r="C835">
        <v>935.81450923163902</v>
      </c>
      <c r="D835">
        <v>297.01269433055199</v>
      </c>
      <c r="E835">
        <v>0.317384151881143</v>
      </c>
      <c r="F835">
        <v>-1.65569800380725</v>
      </c>
      <c r="G835" s="1">
        <v>2.14787072163994E-6</v>
      </c>
      <c r="H835" s="1">
        <v>1.96149463785742E-5</v>
      </c>
    </row>
    <row r="836" spans="1:8">
      <c r="A836" t="s">
        <v>4105</v>
      </c>
      <c r="B836">
        <v>489.98691842816402</v>
      </c>
      <c r="C836">
        <v>744.03474338669798</v>
      </c>
      <c r="D836">
        <v>235.939093469629</v>
      </c>
      <c r="E836">
        <v>0.31710762913527502</v>
      </c>
      <c r="F836">
        <v>-1.6569555079431599</v>
      </c>
      <c r="G836" s="1">
        <v>2.08777377430264E-7</v>
      </c>
      <c r="H836" s="1">
        <v>2.2185121144348698E-6</v>
      </c>
    </row>
    <row r="837" spans="1:8">
      <c r="A837" t="s">
        <v>2111</v>
      </c>
      <c r="B837">
        <v>1272.32705876205</v>
      </c>
      <c r="C837">
        <v>1932.23296692281</v>
      </c>
      <c r="D837">
        <v>612.42115060129299</v>
      </c>
      <c r="E837">
        <v>0.31694995431974599</v>
      </c>
      <c r="F837">
        <v>-1.65767303482104</v>
      </c>
      <c r="G837" s="1">
        <v>1.4280667817640099E-9</v>
      </c>
      <c r="H837" s="1">
        <v>2.0121169512854501E-8</v>
      </c>
    </row>
    <row r="838" spans="1:8">
      <c r="A838" t="s">
        <v>4313</v>
      </c>
      <c r="B838">
        <v>2672.0655694465099</v>
      </c>
      <c r="C838">
        <v>4060.0496606377101</v>
      </c>
      <c r="D838">
        <v>1284.08147825531</v>
      </c>
      <c r="E838">
        <v>0.31627235762766898</v>
      </c>
      <c r="F838">
        <v>-1.6607606258362799</v>
      </c>
      <c r="G838" s="1">
        <v>2.9897265359144697E-7</v>
      </c>
      <c r="H838" s="1">
        <v>3.1072581511327798E-6</v>
      </c>
    </row>
    <row r="839" spans="1:8">
      <c r="A839" t="s">
        <v>5985</v>
      </c>
      <c r="B839">
        <v>2896.08217673226</v>
      </c>
      <c r="C839">
        <v>4400.4820770779597</v>
      </c>
      <c r="D839">
        <v>1391.68227638655</v>
      </c>
      <c r="E839">
        <v>0.31625677641906602</v>
      </c>
      <c r="F839">
        <v>-1.6608317021904799</v>
      </c>
      <c r="G839">
        <v>4.8091559803223902E-4</v>
      </c>
      <c r="H839">
        <v>2.8443085176918801E-3</v>
      </c>
    </row>
    <row r="840" spans="1:8">
      <c r="A840" t="s">
        <v>5986</v>
      </c>
      <c r="B840">
        <v>671.898656213192</v>
      </c>
      <c r="C840">
        <v>1021.10472038444</v>
      </c>
      <c r="D840">
        <v>322.69259204194498</v>
      </c>
      <c r="E840">
        <v>0.31602301468203298</v>
      </c>
      <c r="F840">
        <v>-1.6618984669958099</v>
      </c>
      <c r="G840" s="1">
        <v>1.2954643650247699E-6</v>
      </c>
      <c r="H840" s="1">
        <v>1.23145558286619E-5</v>
      </c>
    </row>
    <row r="841" spans="1:8">
      <c r="A841" t="s">
        <v>4053</v>
      </c>
      <c r="B841">
        <v>2504.6096064635499</v>
      </c>
      <c r="C841">
        <v>3807.3491794729998</v>
      </c>
      <c r="D841">
        <v>1201.8700334541099</v>
      </c>
      <c r="E841">
        <v>0.31567108158450202</v>
      </c>
      <c r="F841">
        <v>-1.6635059925055899</v>
      </c>
      <c r="G841" s="1">
        <v>4.4472625199239202E-12</v>
      </c>
      <c r="H841" s="1">
        <v>8.0799737993565206E-11</v>
      </c>
    </row>
    <row r="842" spans="1:8">
      <c r="A842" t="s">
        <v>1953</v>
      </c>
      <c r="B842">
        <v>3119.5964061864702</v>
      </c>
      <c r="C842">
        <v>4742.7097899536702</v>
      </c>
      <c r="D842">
        <v>1496.4830224192699</v>
      </c>
      <c r="E842">
        <v>0.31553333193382799</v>
      </c>
      <c r="F842">
        <v>-1.66413567993112</v>
      </c>
      <c r="G842" s="1">
        <v>2.1540066055526401E-14</v>
      </c>
      <c r="H842" s="1">
        <v>4.8104820348035104E-13</v>
      </c>
    </row>
    <row r="843" spans="1:8">
      <c r="A843" t="s">
        <v>5987</v>
      </c>
      <c r="B843">
        <v>15700.907295492099</v>
      </c>
      <c r="C843">
        <v>23872.9281079789</v>
      </c>
      <c r="D843">
        <v>7528.8864830052298</v>
      </c>
      <c r="E843">
        <v>0.31537339906322098</v>
      </c>
      <c r="F843">
        <v>-1.66486711725111</v>
      </c>
      <c r="G843">
        <v>2.5672690911595898E-4</v>
      </c>
      <c r="H843">
        <v>1.61508696482115E-3</v>
      </c>
    </row>
    <row r="844" spans="1:8">
      <c r="A844" t="s">
        <v>5988</v>
      </c>
      <c r="B844">
        <v>2876.69250264018</v>
      </c>
      <c r="C844">
        <v>4374.3565072813799</v>
      </c>
      <c r="D844">
        <v>1379.0284979989699</v>
      </c>
      <c r="E844">
        <v>0.31525288249905897</v>
      </c>
      <c r="F844">
        <v>-1.6654185330631801</v>
      </c>
      <c r="G844">
        <v>2.3438543424981201E-4</v>
      </c>
      <c r="H844">
        <v>1.4857527894051601E-3</v>
      </c>
    </row>
    <row r="845" spans="1:8">
      <c r="A845" t="s">
        <v>5989</v>
      </c>
      <c r="B845">
        <v>196.412019613718</v>
      </c>
      <c r="C845">
        <v>298.67330231320102</v>
      </c>
      <c r="D845">
        <v>94.150736914234798</v>
      </c>
      <c r="E845">
        <v>0.315229838706858</v>
      </c>
      <c r="F845">
        <v>-1.6655239924631799</v>
      </c>
      <c r="G845" s="1">
        <v>2.72766194668956E-5</v>
      </c>
      <c r="H845">
        <v>2.0661825479563199E-4</v>
      </c>
    </row>
    <row r="846" spans="1:8">
      <c r="A846" t="s">
        <v>5990</v>
      </c>
      <c r="B846">
        <v>95.639488571123096</v>
      </c>
      <c r="C846">
        <v>145.44904012788399</v>
      </c>
      <c r="D846">
        <v>45.829937014361903</v>
      </c>
      <c r="E846">
        <v>0.31509274295702799</v>
      </c>
      <c r="F846">
        <v>-1.66615156750897</v>
      </c>
      <c r="G846" s="1">
        <v>1.2061249149151001E-5</v>
      </c>
      <c r="H846" s="1">
        <v>9.7539499477940198E-5</v>
      </c>
    </row>
    <row r="847" spans="1:8">
      <c r="A847" t="s">
        <v>5991</v>
      </c>
      <c r="B847">
        <v>352.40120061268999</v>
      </c>
      <c r="C847">
        <v>535.95992138781298</v>
      </c>
      <c r="D847">
        <v>168.84247983756799</v>
      </c>
      <c r="E847">
        <v>0.31502818233193303</v>
      </c>
      <c r="F847">
        <v>-1.6664471974118999</v>
      </c>
      <c r="G847">
        <v>5.9463141320233702E-4</v>
      </c>
      <c r="H847">
        <v>3.4515189691619701E-3</v>
      </c>
    </row>
    <row r="848" spans="1:8">
      <c r="A848" t="s">
        <v>5992</v>
      </c>
      <c r="B848">
        <v>277.93409624444098</v>
      </c>
      <c r="C848">
        <v>422.75707340352398</v>
      </c>
      <c r="D848">
        <v>133.11111908535699</v>
      </c>
      <c r="E848">
        <v>0.314864321520889</v>
      </c>
      <c r="F848">
        <v>-1.6671978054390699</v>
      </c>
      <c r="G848">
        <v>1.38870461793854E-4</v>
      </c>
      <c r="H848">
        <v>9.2248641138020001E-4</v>
      </c>
    </row>
    <row r="849" spans="1:8">
      <c r="A849" t="s">
        <v>3939</v>
      </c>
      <c r="B849">
        <v>2039.9668455589101</v>
      </c>
      <c r="C849">
        <v>3103.7519012313001</v>
      </c>
      <c r="D849">
        <v>976.18178988652903</v>
      </c>
      <c r="E849">
        <v>0.31451669493920098</v>
      </c>
      <c r="F849">
        <v>-1.6687914956946199</v>
      </c>
      <c r="G849" s="1">
        <v>4.5118495668158102E-12</v>
      </c>
      <c r="H849" s="1">
        <v>8.1788696873621395E-11</v>
      </c>
    </row>
    <row r="850" spans="1:8">
      <c r="A850" t="s">
        <v>5993</v>
      </c>
      <c r="B850">
        <v>348.14329221763802</v>
      </c>
      <c r="C850">
        <v>529.79048179787901</v>
      </c>
      <c r="D850">
        <v>166.49610263739601</v>
      </c>
      <c r="E850">
        <v>0.31426782540973602</v>
      </c>
      <c r="F850">
        <v>-1.6699335176214201</v>
      </c>
      <c r="G850" s="1">
        <v>9.0361021111333301E-6</v>
      </c>
      <c r="H850" s="1">
        <v>7.4776839525145898E-5</v>
      </c>
    </row>
    <row r="851" spans="1:8">
      <c r="A851" t="s">
        <v>5994</v>
      </c>
      <c r="B851">
        <v>438.54330797397199</v>
      </c>
      <c r="C851">
        <v>667.796425797756</v>
      </c>
      <c r="D851">
        <v>209.29019015018801</v>
      </c>
      <c r="E851">
        <v>0.31340417837691698</v>
      </c>
      <c r="F851">
        <v>-1.67390368060504</v>
      </c>
      <c r="G851" s="1">
        <v>5.41523019471095E-5</v>
      </c>
      <c r="H851">
        <v>3.8656904704577701E-4</v>
      </c>
    </row>
    <row r="852" spans="1:8">
      <c r="A852" t="s">
        <v>5995</v>
      </c>
      <c r="B852">
        <v>337.11438030411</v>
      </c>
      <c r="C852">
        <v>513.41644012861002</v>
      </c>
      <c r="D852">
        <v>160.81232047960901</v>
      </c>
      <c r="E852">
        <v>0.313220044997636</v>
      </c>
      <c r="F852">
        <v>-1.67475155181999</v>
      </c>
      <c r="G852">
        <v>1.8738259416694199E-3</v>
      </c>
      <c r="H852">
        <v>9.6750277894230505E-3</v>
      </c>
    </row>
    <row r="853" spans="1:8">
      <c r="A853" t="s">
        <v>2244</v>
      </c>
      <c r="B853">
        <v>1071.09320346257</v>
      </c>
      <c r="C853">
        <v>1631.31952362268</v>
      </c>
      <c r="D853">
        <v>510.86688330245499</v>
      </c>
      <c r="E853">
        <v>0.31316175396955298</v>
      </c>
      <c r="F853">
        <v>-1.6750200659355801</v>
      </c>
      <c r="G853" s="1">
        <v>6.1830190757359903E-9</v>
      </c>
      <c r="H853" s="1">
        <v>8.1023033051022007E-8</v>
      </c>
    </row>
    <row r="854" spans="1:8">
      <c r="A854" t="s">
        <v>5996</v>
      </c>
      <c r="B854">
        <v>268.62505127282299</v>
      </c>
      <c r="C854">
        <v>409.133293316677</v>
      </c>
      <c r="D854">
        <v>128.11680922896801</v>
      </c>
      <c r="E854">
        <v>0.313141979207748</v>
      </c>
      <c r="F854">
        <v>-1.67511116854056</v>
      </c>
      <c r="G854" s="1">
        <v>3.7622870148249902E-5</v>
      </c>
      <c r="H854">
        <v>2.7674856446341302E-4</v>
      </c>
    </row>
    <row r="855" spans="1:8">
      <c r="A855" t="s">
        <v>5997</v>
      </c>
      <c r="B855">
        <v>514.14793601180395</v>
      </c>
      <c r="C855">
        <v>783.20211682793695</v>
      </c>
      <c r="D855">
        <v>245.09375519567101</v>
      </c>
      <c r="E855">
        <v>0.31293806532128698</v>
      </c>
      <c r="F855">
        <v>-1.67605093835351</v>
      </c>
      <c r="G855" s="1">
        <v>8.4454184057729796E-6</v>
      </c>
      <c r="H855" s="1">
        <v>7.0104806031294503E-5</v>
      </c>
    </row>
    <row r="856" spans="1:8">
      <c r="A856" t="s">
        <v>5998</v>
      </c>
      <c r="B856">
        <v>317.32397559131698</v>
      </c>
      <c r="C856">
        <v>483.497603887818</v>
      </c>
      <c r="D856">
        <v>151.15034729481499</v>
      </c>
      <c r="E856">
        <v>0.31261860675091402</v>
      </c>
      <c r="F856">
        <v>-1.6775244462094301</v>
      </c>
      <c r="G856" s="1">
        <v>8.3040497652109701E-6</v>
      </c>
      <c r="H856" s="1">
        <v>6.9192778802261299E-5</v>
      </c>
    </row>
    <row r="857" spans="1:8">
      <c r="A857" t="s">
        <v>5999</v>
      </c>
      <c r="B857">
        <v>133.04231246060601</v>
      </c>
      <c r="C857">
        <v>202.75887330277999</v>
      </c>
      <c r="D857">
        <v>63.325751618431802</v>
      </c>
      <c r="E857">
        <v>0.31232049471821399</v>
      </c>
      <c r="F857">
        <v>-1.6789008516313899</v>
      </c>
      <c r="G857">
        <v>8.2281762949245403E-4</v>
      </c>
      <c r="H857">
        <v>4.6195551113047597E-3</v>
      </c>
    </row>
    <row r="858" spans="1:8">
      <c r="A858" t="s">
        <v>4356</v>
      </c>
      <c r="B858">
        <v>1057.5262066067</v>
      </c>
      <c r="C858">
        <v>1611.7492760876</v>
      </c>
      <c r="D858">
        <v>503.30313712580602</v>
      </c>
      <c r="E858">
        <v>0.31227135919523202</v>
      </c>
      <c r="F858">
        <v>-1.6791278401040699</v>
      </c>
      <c r="G858" s="1">
        <v>2.57833046837454E-9</v>
      </c>
      <c r="H858" s="1">
        <v>3.5379203542193198E-8</v>
      </c>
    </row>
    <row r="859" spans="1:8">
      <c r="A859" t="s">
        <v>6000</v>
      </c>
      <c r="B859">
        <v>287.38469189006202</v>
      </c>
      <c r="C859">
        <v>438.03188836647598</v>
      </c>
      <c r="D859">
        <v>136.73749541364799</v>
      </c>
      <c r="E859">
        <v>0.312163335695887</v>
      </c>
      <c r="F859">
        <v>-1.6796269954829599</v>
      </c>
      <c r="G859">
        <v>1.3266095367533E-4</v>
      </c>
      <c r="H859">
        <v>8.8382114271041198E-4</v>
      </c>
    </row>
    <row r="860" spans="1:8">
      <c r="A860" t="s">
        <v>6001</v>
      </c>
      <c r="B860">
        <v>685.58837588484801</v>
      </c>
      <c r="C860">
        <v>1045.2504192768299</v>
      </c>
      <c r="D860">
        <v>325.92633249286899</v>
      </c>
      <c r="E860">
        <v>0.31181650490833202</v>
      </c>
      <c r="F860">
        <v>-1.68123080085038</v>
      </c>
      <c r="G860" s="1">
        <v>6.8632362827196501E-6</v>
      </c>
      <c r="H860" s="1">
        <v>5.78657507102713E-5</v>
      </c>
    </row>
    <row r="861" spans="1:8">
      <c r="A861" t="s">
        <v>2439</v>
      </c>
      <c r="B861">
        <v>317.19946879221999</v>
      </c>
      <c r="C861">
        <v>483.633361113636</v>
      </c>
      <c r="D861">
        <v>150.76557647080301</v>
      </c>
      <c r="E861">
        <v>0.31173527013033903</v>
      </c>
      <c r="F861">
        <v>-1.68160670231266</v>
      </c>
      <c r="G861" s="1">
        <v>6.5119719016664E-8</v>
      </c>
      <c r="H861" s="1">
        <v>7.4824198303312802E-7</v>
      </c>
    </row>
    <row r="862" spans="1:8">
      <c r="A862" t="s">
        <v>3475</v>
      </c>
      <c r="B862">
        <v>866.75517269651095</v>
      </c>
      <c r="C862">
        <v>1321.9314986346501</v>
      </c>
      <c r="D862">
        <v>411.57884675837101</v>
      </c>
      <c r="E862">
        <v>0.31134657672010002</v>
      </c>
      <c r="F862">
        <v>-1.6834066781294901</v>
      </c>
      <c r="G862" s="1">
        <v>2.65961307166599E-8</v>
      </c>
      <c r="H862" s="1">
        <v>3.23762671353839E-7</v>
      </c>
    </row>
    <row r="863" spans="1:8">
      <c r="A863" t="s">
        <v>1611</v>
      </c>
      <c r="B863">
        <v>2864.8266364086198</v>
      </c>
      <c r="C863">
        <v>4369.52627520653</v>
      </c>
      <c r="D863">
        <v>1360.1269976107001</v>
      </c>
      <c r="E863">
        <v>0.31127561935679499</v>
      </c>
      <c r="F863">
        <v>-1.68373551265304</v>
      </c>
      <c r="G863" s="1">
        <v>2.8866382537693002E-12</v>
      </c>
      <c r="H863" s="1">
        <v>5.3409438563615199E-11</v>
      </c>
    </row>
    <row r="864" spans="1:8">
      <c r="A864" t="s">
        <v>977</v>
      </c>
      <c r="B864">
        <v>1628.05406657151</v>
      </c>
      <c r="C864">
        <v>2484.3069348301401</v>
      </c>
      <c r="D864">
        <v>771.80119831288505</v>
      </c>
      <c r="E864">
        <v>0.31067062909666399</v>
      </c>
      <c r="F864">
        <v>-1.6865422398438199</v>
      </c>
      <c r="G864" s="1">
        <v>2.7745515894211902E-14</v>
      </c>
      <c r="H864" s="1">
        <v>6.1395846709499705E-13</v>
      </c>
    </row>
    <row r="865" spans="1:8">
      <c r="A865" t="s">
        <v>6002</v>
      </c>
      <c r="B865">
        <v>416.65406760512701</v>
      </c>
      <c r="C865">
        <v>635.82997750635002</v>
      </c>
      <c r="D865">
        <v>197.478157703904</v>
      </c>
      <c r="E865">
        <v>0.31058327648908601</v>
      </c>
      <c r="F865">
        <v>-1.6869479457024401</v>
      </c>
      <c r="G865">
        <v>8.5003075079642296E-4</v>
      </c>
      <c r="H865">
        <v>4.7537301260965796E-3</v>
      </c>
    </row>
    <row r="866" spans="1:8">
      <c r="A866" t="s">
        <v>4612</v>
      </c>
      <c r="B866">
        <v>500.69021260128301</v>
      </c>
      <c r="C866">
        <v>764.16447862616201</v>
      </c>
      <c r="D866">
        <v>237.215946576405</v>
      </c>
      <c r="E866">
        <v>0.31042524641145203</v>
      </c>
      <c r="F866">
        <v>-1.68768220040532</v>
      </c>
      <c r="G866" s="1">
        <v>6.9192921013115997E-6</v>
      </c>
      <c r="H866" s="1">
        <v>5.8277369932413198E-5</v>
      </c>
    </row>
    <row r="867" spans="1:8">
      <c r="A867" t="s">
        <v>6003</v>
      </c>
      <c r="B867">
        <v>261.58107618570199</v>
      </c>
      <c r="C867">
        <v>399.257527265433</v>
      </c>
      <c r="D867">
        <v>123.90462510597</v>
      </c>
      <c r="E867">
        <v>0.31033760579195402</v>
      </c>
      <c r="F867">
        <v>-1.68808956591542</v>
      </c>
      <c r="G867">
        <v>1.4349221766265E-4</v>
      </c>
      <c r="H867">
        <v>9.5021812759667602E-4</v>
      </c>
    </row>
    <row r="868" spans="1:8">
      <c r="A868" t="s">
        <v>4400</v>
      </c>
      <c r="B868">
        <v>480.00389367996002</v>
      </c>
      <c r="C868">
        <v>732.84802285634601</v>
      </c>
      <c r="D868">
        <v>227.159764503573</v>
      </c>
      <c r="E868">
        <v>0.30996844832602</v>
      </c>
      <c r="F868">
        <v>-1.68980672377564</v>
      </c>
      <c r="G868">
        <v>2.5207219140588701E-4</v>
      </c>
      <c r="H868">
        <v>1.5882848587045299E-3</v>
      </c>
    </row>
    <row r="869" spans="1:8">
      <c r="A869" t="s">
        <v>2254</v>
      </c>
      <c r="B869">
        <v>2684.5582436074501</v>
      </c>
      <c r="C869">
        <v>4099.7164601715103</v>
      </c>
      <c r="D869">
        <v>1269.4000270433901</v>
      </c>
      <c r="E869">
        <v>0.309631175564343</v>
      </c>
      <c r="F869">
        <v>-1.6913773567134101</v>
      </c>
      <c r="G869" s="1">
        <v>8.56856216020197E-11</v>
      </c>
      <c r="H869" s="1">
        <v>1.3868100203557999E-9</v>
      </c>
    </row>
    <row r="870" spans="1:8">
      <c r="A870" t="s">
        <v>4282</v>
      </c>
      <c r="B870">
        <v>499.75137143497102</v>
      </c>
      <c r="C870">
        <v>763.208688680254</v>
      </c>
      <c r="D870">
        <v>236.29405418968801</v>
      </c>
      <c r="E870">
        <v>0.30960608506474102</v>
      </c>
      <c r="F870">
        <v>-1.69149426808704</v>
      </c>
      <c r="G870" s="1">
        <v>3.5596326146069401E-9</v>
      </c>
      <c r="H870" s="1">
        <v>4.7972650585255003E-8</v>
      </c>
    </row>
    <row r="871" spans="1:8">
      <c r="A871" t="s">
        <v>2336</v>
      </c>
      <c r="B871">
        <v>3474.8520437810598</v>
      </c>
      <c r="C871">
        <v>5307.0587356617498</v>
      </c>
      <c r="D871">
        <v>1642.6453519003801</v>
      </c>
      <c r="E871">
        <v>0.30952085396423401</v>
      </c>
      <c r="F871">
        <v>-1.6918914806102101</v>
      </c>
      <c r="G871" s="1">
        <v>9.6201998760074503E-14</v>
      </c>
      <c r="H871" s="1">
        <v>2.0355736410144001E-12</v>
      </c>
    </row>
    <row r="872" spans="1:8">
      <c r="A872" t="s">
        <v>1259</v>
      </c>
      <c r="B872">
        <v>459.039202439907</v>
      </c>
      <c r="C872">
        <v>701.10043200635903</v>
      </c>
      <c r="D872">
        <v>216.97797287345401</v>
      </c>
      <c r="E872">
        <v>0.30948201280167797</v>
      </c>
      <c r="F872">
        <v>-1.6920725329305899</v>
      </c>
      <c r="G872" s="1">
        <v>4.4689568545877503E-8</v>
      </c>
      <c r="H872" s="1">
        <v>5.26462652077858E-7</v>
      </c>
    </row>
    <row r="873" spans="1:8">
      <c r="A873" t="s">
        <v>6004</v>
      </c>
      <c r="B873">
        <v>246.584085693129</v>
      </c>
      <c r="C873">
        <v>376.71733590756401</v>
      </c>
      <c r="D873">
        <v>116.450835478694</v>
      </c>
      <c r="E873">
        <v>0.30911992727424598</v>
      </c>
      <c r="F873">
        <v>-1.6937614350196999</v>
      </c>
      <c r="G873" s="1">
        <v>9.2944842745292804E-5</v>
      </c>
      <c r="H873">
        <v>6.3533781615198197E-4</v>
      </c>
    </row>
    <row r="874" spans="1:8">
      <c r="A874" t="s">
        <v>6005</v>
      </c>
      <c r="B874">
        <v>1494.25237103985</v>
      </c>
      <c r="C874">
        <v>2283.1798975669899</v>
      </c>
      <c r="D874">
        <v>705.32484451270398</v>
      </c>
      <c r="E874">
        <v>0.30892215075312901</v>
      </c>
      <c r="F874">
        <v>-1.6946847741453099</v>
      </c>
      <c r="G874" s="1">
        <v>1.07781435359549E-10</v>
      </c>
      <c r="H874" s="1">
        <v>1.7270759973661401E-9</v>
      </c>
    </row>
    <row r="875" spans="1:8">
      <c r="A875" t="s">
        <v>919</v>
      </c>
      <c r="B875">
        <v>1235.0977461237601</v>
      </c>
      <c r="C875">
        <v>1887.34292297398</v>
      </c>
      <c r="D875">
        <v>582.85256927354396</v>
      </c>
      <c r="E875">
        <v>0.30882176321996402</v>
      </c>
      <c r="F875">
        <v>-1.6951536694084299</v>
      </c>
      <c r="G875" s="1">
        <v>3.08614713992142E-5</v>
      </c>
      <c r="H875">
        <v>2.3123615345445401E-4</v>
      </c>
    </row>
    <row r="876" spans="1:8">
      <c r="A876" t="s">
        <v>6006</v>
      </c>
      <c r="B876">
        <v>290.551287634397</v>
      </c>
      <c r="C876">
        <v>444.11850267378998</v>
      </c>
      <c r="D876">
        <v>136.98407259500499</v>
      </c>
      <c r="E876">
        <v>0.30844036393507601</v>
      </c>
      <c r="F876">
        <v>-1.6969365195225801</v>
      </c>
      <c r="G876" s="1">
        <v>4.8402503762507297E-5</v>
      </c>
      <c r="H876">
        <v>3.48613442896342E-4</v>
      </c>
    </row>
    <row r="877" spans="1:8">
      <c r="A877" t="s">
        <v>6007</v>
      </c>
      <c r="B877">
        <v>1467.72997087109</v>
      </c>
      <c r="C877">
        <v>2243.5098081318702</v>
      </c>
      <c r="D877">
        <v>691.95013361030999</v>
      </c>
      <c r="E877">
        <v>0.30842304816420002</v>
      </c>
      <c r="F877">
        <v>-1.6970175143629</v>
      </c>
      <c r="G877" s="1">
        <v>1.3753374786474599E-6</v>
      </c>
      <c r="H877" s="1">
        <v>1.30022123763839E-5</v>
      </c>
    </row>
    <row r="878" spans="1:8">
      <c r="A878" t="s">
        <v>4311</v>
      </c>
      <c r="B878">
        <v>14747.437087017501</v>
      </c>
      <c r="C878">
        <v>22546.985310257602</v>
      </c>
      <c r="D878">
        <v>6947.8888637774098</v>
      </c>
      <c r="E878">
        <v>0.30815156741227401</v>
      </c>
      <c r="F878">
        <v>-1.698287965497</v>
      </c>
      <c r="G878" s="1">
        <v>1.09558324618903E-8</v>
      </c>
      <c r="H878" s="1">
        <v>1.3846063577882701E-7</v>
      </c>
    </row>
    <row r="879" spans="1:8">
      <c r="A879" t="s">
        <v>2279</v>
      </c>
      <c r="B879">
        <v>1874.13042705783</v>
      </c>
      <c r="C879">
        <v>2868.67826983956</v>
      </c>
      <c r="D879">
        <v>879.58258427610303</v>
      </c>
      <c r="E879">
        <v>0.30661597486332798</v>
      </c>
      <c r="F879">
        <v>-1.70549523071613</v>
      </c>
      <c r="G879" s="1">
        <v>3.4029099709076503E-10</v>
      </c>
      <c r="H879" s="1">
        <v>5.1553552687782097E-9</v>
      </c>
    </row>
    <row r="880" spans="1:8">
      <c r="A880" t="s">
        <v>446</v>
      </c>
      <c r="B880">
        <v>139.84443594170199</v>
      </c>
      <c r="C880">
        <v>214.05913725411801</v>
      </c>
      <c r="D880">
        <v>65.629734629284798</v>
      </c>
      <c r="E880">
        <v>0.30659627741736201</v>
      </c>
      <c r="F880">
        <v>-1.70558791447291</v>
      </c>
      <c r="G880" s="1">
        <v>8.5630923522614398E-8</v>
      </c>
      <c r="H880" s="1">
        <v>9.6555559309400591E-7</v>
      </c>
    </row>
    <row r="881" spans="1:8">
      <c r="A881" t="s">
        <v>4222</v>
      </c>
      <c r="B881">
        <v>314.58910471488201</v>
      </c>
      <c r="C881">
        <v>481.60083319922302</v>
      </c>
      <c r="D881">
        <v>147.57737623054101</v>
      </c>
      <c r="E881">
        <v>0.30643089890480402</v>
      </c>
      <c r="F881">
        <v>-1.7063663163935501</v>
      </c>
      <c r="G881" s="1">
        <v>3.1863995082650498E-5</v>
      </c>
      <c r="H881">
        <v>2.3793621049974199E-4</v>
      </c>
    </row>
    <row r="882" spans="1:8">
      <c r="A882" t="s">
        <v>2224</v>
      </c>
      <c r="B882">
        <v>509.23011030536099</v>
      </c>
      <c r="C882">
        <v>779.73028181021004</v>
      </c>
      <c r="D882">
        <v>238.729938800513</v>
      </c>
      <c r="E882">
        <v>0.30616989537238498</v>
      </c>
      <c r="F882">
        <v>-1.7075956602931199</v>
      </c>
      <c r="G882" s="1">
        <v>6.4594637846803602E-7</v>
      </c>
      <c r="H882" s="1">
        <v>6.4101225007398898E-6</v>
      </c>
    </row>
    <row r="883" spans="1:8">
      <c r="A883" t="s">
        <v>6008</v>
      </c>
      <c r="B883">
        <v>258.13965273185198</v>
      </c>
      <c r="C883">
        <v>395.26761718463598</v>
      </c>
      <c r="D883">
        <v>121.011688279068</v>
      </c>
      <c r="E883">
        <v>0.306151283378575</v>
      </c>
      <c r="F883">
        <v>-1.70768336404112</v>
      </c>
      <c r="G883" s="1">
        <v>1.4291735078203501E-5</v>
      </c>
      <c r="H883">
        <v>1.1405068904547899E-4</v>
      </c>
    </row>
    <row r="884" spans="1:8">
      <c r="A884" t="s">
        <v>892</v>
      </c>
      <c r="B884">
        <v>994.06137633039202</v>
      </c>
      <c r="C884">
        <v>1522.1403188259101</v>
      </c>
      <c r="D884">
        <v>465.98243383487301</v>
      </c>
      <c r="E884">
        <v>0.30613631875562197</v>
      </c>
      <c r="F884">
        <v>-1.7077538844542499</v>
      </c>
      <c r="G884" s="1">
        <v>1.3477750174845101E-12</v>
      </c>
      <c r="H884" s="1">
        <v>2.5643807498028101E-11</v>
      </c>
    </row>
    <row r="885" spans="1:8">
      <c r="A885" t="s">
        <v>4452</v>
      </c>
      <c r="B885">
        <v>1007.43581523335</v>
      </c>
      <c r="C885">
        <v>1543.10489598869</v>
      </c>
      <c r="D885">
        <v>471.76673447800698</v>
      </c>
      <c r="E885">
        <v>0.30572564166206001</v>
      </c>
      <c r="F885">
        <v>-1.70969053661957</v>
      </c>
      <c r="G885" s="1">
        <v>5.9720685580716201E-10</v>
      </c>
      <c r="H885" s="1">
        <v>8.7939710321293393E-9</v>
      </c>
    </row>
    <row r="886" spans="1:8">
      <c r="A886" t="s">
        <v>6009</v>
      </c>
      <c r="B886">
        <v>283.27289119326298</v>
      </c>
      <c r="C886">
        <v>433.97807690655702</v>
      </c>
      <c r="D886">
        <v>132.56770547996899</v>
      </c>
      <c r="E886">
        <v>0.30547097315358901</v>
      </c>
      <c r="F886">
        <v>-1.7108927979102799</v>
      </c>
      <c r="G886">
        <v>1.6127679578949001E-3</v>
      </c>
      <c r="H886">
        <v>8.4737823297613302E-3</v>
      </c>
    </row>
    <row r="887" spans="1:8">
      <c r="A887" t="s">
        <v>579</v>
      </c>
      <c r="B887">
        <v>252.943846822647</v>
      </c>
      <c r="C887">
        <v>387.57577027578702</v>
      </c>
      <c r="D887">
        <v>118.311923369507</v>
      </c>
      <c r="E887">
        <v>0.30526140291308601</v>
      </c>
      <c r="F887">
        <v>-1.71188290739328</v>
      </c>
      <c r="G887" s="1">
        <v>7.5432760090743703E-9</v>
      </c>
      <c r="H887" s="1">
        <v>9.7787404229223696E-8</v>
      </c>
    </row>
    <row r="888" spans="1:8">
      <c r="A888" t="s">
        <v>4371</v>
      </c>
      <c r="B888">
        <v>443.40384036626</v>
      </c>
      <c r="C888">
        <v>679.53879426519097</v>
      </c>
      <c r="D888">
        <v>207.268886467328</v>
      </c>
      <c r="E888">
        <v>0.30501405985430902</v>
      </c>
      <c r="F888">
        <v>-1.7130523485575</v>
      </c>
      <c r="G888" s="1">
        <v>2.2840443724574E-6</v>
      </c>
      <c r="H888" s="1">
        <v>2.0725365458528198E-5</v>
      </c>
    </row>
    <row r="889" spans="1:8">
      <c r="A889" t="s">
        <v>4213</v>
      </c>
      <c r="B889">
        <v>22489.585808750999</v>
      </c>
      <c r="C889">
        <v>34474.592616130103</v>
      </c>
      <c r="D889">
        <v>10504.5790013718</v>
      </c>
      <c r="E889">
        <v>0.30470494947797999</v>
      </c>
      <c r="F889">
        <v>-1.7145151602408999</v>
      </c>
      <c r="G889" s="1">
        <v>6.9888659647676203E-13</v>
      </c>
      <c r="H889" s="1">
        <v>1.36744094876635E-11</v>
      </c>
    </row>
    <row r="890" spans="1:8">
      <c r="A890" t="s">
        <v>6010</v>
      </c>
      <c r="B890">
        <v>207.17906287118899</v>
      </c>
      <c r="C890">
        <v>317.752628089268</v>
      </c>
      <c r="D890">
        <v>96.605497653109694</v>
      </c>
      <c r="E890">
        <v>0.30402737574201899</v>
      </c>
      <c r="F890">
        <v>-1.7177268598071</v>
      </c>
      <c r="G890" s="1">
        <v>4.1234180179686199E-5</v>
      </c>
      <c r="H890">
        <v>3.0084019621435301E-4</v>
      </c>
    </row>
    <row r="891" spans="1:8">
      <c r="A891" t="s">
        <v>6011</v>
      </c>
      <c r="B891">
        <v>509.035775151915</v>
      </c>
      <c r="C891">
        <v>780.84459265272903</v>
      </c>
      <c r="D891">
        <v>237.226957651101</v>
      </c>
      <c r="E891">
        <v>0.30380815834963998</v>
      </c>
      <c r="F891">
        <v>-1.7187674829389601</v>
      </c>
      <c r="G891" s="1">
        <v>1.13761451700672E-7</v>
      </c>
      <c r="H891" s="1">
        <v>1.2580923198604301E-6</v>
      </c>
    </row>
    <row r="892" spans="1:8">
      <c r="A892" t="s">
        <v>4206</v>
      </c>
      <c r="B892">
        <v>451.44248478680902</v>
      </c>
      <c r="C892">
        <v>692.52053629802003</v>
      </c>
      <c r="D892">
        <v>210.36443327559701</v>
      </c>
      <c r="E892">
        <v>0.30376634662725499</v>
      </c>
      <c r="F892">
        <v>-1.71896604809974</v>
      </c>
      <c r="G892" s="1">
        <v>3.4922296521764502E-7</v>
      </c>
      <c r="H892" s="1">
        <v>3.5970263135205302E-6</v>
      </c>
    </row>
    <row r="893" spans="1:8">
      <c r="A893" t="s">
        <v>6012</v>
      </c>
      <c r="B893">
        <v>246.39138533392699</v>
      </c>
      <c r="C893">
        <v>378.334362743969</v>
      </c>
      <c r="D893">
        <v>114.448407923885</v>
      </c>
      <c r="E893">
        <v>0.30250598199385698</v>
      </c>
      <c r="F893">
        <v>-1.724964423219</v>
      </c>
      <c r="G893" s="1">
        <v>5.0199575970419004E-7</v>
      </c>
      <c r="H893" s="1">
        <v>5.0648123329820598E-6</v>
      </c>
    </row>
    <row r="894" spans="1:8">
      <c r="A894" t="s">
        <v>6013</v>
      </c>
      <c r="B894">
        <v>647.86087737123603</v>
      </c>
      <c r="C894">
        <v>994.930333344936</v>
      </c>
      <c r="D894">
        <v>300.79142139753498</v>
      </c>
      <c r="E894">
        <v>0.302324103825723</v>
      </c>
      <c r="F894">
        <v>-1.7258320875276201</v>
      </c>
      <c r="G894" s="1">
        <v>9.2307986471733795E-9</v>
      </c>
      <c r="H894" s="1">
        <v>1.18142488617742E-7</v>
      </c>
    </row>
    <row r="895" spans="1:8">
      <c r="A895" t="s">
        <v>4765</v>
      </c>
      <c r="B895">
        <v>369.44523244118898</v>
      </c>
      <c r="C895">
        <v>567.39376034590998</v>
      </c>
      <c r="D895">
        <v>171.496704536468</v>
      </c>
      <c r="E895">
        <v>0.302253419974015</v>
      </c>
      <c r="F895">
        <v>-1.72616943133807</v>
      </c>
      <c r="G895" s="1">
        <v>4.8367827022150002E-5</v>
      </c>
      <c r="H895">
        <v>3.48467552821477E-4</v>
      </c>
    </row>
    <row r="896" spans="1:8">
      <c r="A896" t="s">
        <v>4168</v>
      </c>
      <c r="B896">
        <v>1497.40561885028</v>
      </c>
      <c r="C896">
        <v>2300.2571386340301</v>
      </c>
      <c r="D896">
        <v>694.55409906653597</v>
      </c>
      <c r="E896">
        <v>0.30194628565699599</v>
      </c>
      <c r="F896">
        <v>-1.7276361688756301</v>
      </c>
      <c r="G896" s="1">
        <v>1.7955829188050799E-10</v>
      </c>
      <c r="H896" s="1">
        <v>2.80287245801072E-9</v>
      </c>
    </row>
    <row r="897" spans="1:8">
      <c r="A897" t="s">
        <v>1251</v>
      </c>
      <c r="B897">
        <v>503.96232145695598</v>
      </c>
      <c r="C897">
        <v>774.33507266579795</v>
      </c>
      <c r="D897">
        <v>233.589570248114</v>
      </c>
      <c r="E897">
        <v>0.30166471659863903</v>
      </c>
      <c r="F897">
        <v>-1.72898212947643</v>
      </c>
      <c r="G897" s="1">
        <v>1.0807657962696701E-9</v>
      </c>
      <c r="H897" s="1">
        <v>1.5423220871286001E-8</v>
      </c>
    </row>
    <row r="898" spans="1:8">
      <c r="A898" t="s">
        <v>4096</v>
      </c>
      <c r="B898">
        <v>167.42396297283301</v>
      </c>
      <c r="C898">
        <v>257.26167318476001</v>
      </c>
      <c r="D898">
        <v>77.586252760906802</v>
      </c>
      <c r="E898">
        <v>0.30158496522405098</v>
      </c>
      <c r="F898">
        <v>-1.7293635864974899</v>
      </c>
      <c r="G898" s="1">
        <v>2.1334897823975202E-6</v>
      </c>
      <c r="H898" s="1">
        <v>1.949098189106E-5</v>
      </c>
    </row>
    <row r="899" spans="1:8">
      <c r="A899" t="s">
        <v>6014</v>
      </c>
      <c r="B899">
        <v>293.63585942972799</v>
      </c>
      <c r="C899">
        <v>451.21740370452198</v>
      </c>
      <c r="D899">
        <v>136.05431515493399</v>
      </c>
      <c r="E899">
        <v>0.30152718853022797</v>
      </c>
      <c r="F899">
        <v>-1.7296399999287</v>
      </c>
      <c r="G899" s="1">
        <v>2.0925073101898701E-5</v>
      </c>
      <c r="H899">
        <v>1.61906329309728E-4</v>
      </c>
    </row>
    <row r="900" spans="1:8">
      <c r="A900" t="s">
        <v>6015</v>
      </c>
      <c r="B900">
        <v>325.064204339154</v>
      </c>
      <c r="C900">
        <v>499.51675595686902</v>
      </c>
      <c r="D900">
        <v>150.61165272144001</v>
      </c>
      <c r="E900">
        <v>0.30151471582355499</v>
      </c>
      <c r="F900">
        <v>-1.7296996784085401</v>
      </c>
      <c r="G900" s="1">
        <v>1.7609502839031098E-5</v>
      </c>
      <c r="H900">
        <v>1.3864973170490299E-4</v>
      </c>
    </row>
    <row r="901" spans="1:8">
      <c r="A901" t="s">
        <v>6016</v>
      </c>
      <c r="B901">
        <v>1224.62242585123</v>
      </c>
      <c r="C901">
        <v>1882.14325773423</v>
      </c>
      <c r="D901">
        <v>567.10159396823099</v>
      </c>
      <c r="E901">
        <v>0.30130628560703798</v>
      </c>
      <c r="F901">
        <v>-1.7306973253087301</v>
      </c>
      <c r="G901" s="1">
        <v>1.7473596891608599E-9</v>
      </c>
      <c r="H901" s="1">
        <v>2.4434721949585E-8</v>
      </c>
    </row>
    <row r="902" spans="1:8">
      <c r="A902" t="s">
        <v>4166</v>
      </c>
      <c r="B902">
        <v>1021.13029126706</v>
      </c>
      <c r="C902">
        <v>1569.7400365148001</v>
      </c>
      <c r="D902">
        <v>472.52054601932298</v>
      </c>
      <c r="E902">
        <v>0.30101834381980302</v>
      </c>
      <c r="F902">
        <v>-1.7320766885287</v>
      </c>
      <c r="G902" s="1">
        <v>7.1593890427917994E-5</v>
      </c>
      <c r="H902">
        <v>4.9942112248851304E-4</v>
      </c>
    </row>
    <row r="903" spans="1:8">
      <c r="A903" t="s">
        <v>1868</v>
      </c>
      <c r="B903">
        <v>2543.65710419078</v>
      </c>
      <c r="C903">
        <v>3911.1068466202501</v>
      </c>
      <c r="D903">
        <v>1176.2073617613</v>
      </c>
      <c r="E903">
        <v>0.300735164721391</v>
      </c>
      <c r="F903">
        <v>-1.73343452393911</v>
      </c>
      <c r="G903" s="1">
        <v>1.98010782325348E-13</v>
      </c>
      <c r="H903" s="1">
        <v>4.0479970762349399E-12</v>
      </c>
    </row>
    <row r="904" spans="1:8">
      <c r="A904" t="s">
        <v>1479</v>
      </c>
      <c r="B904">
        <v>3914.8957149351299</v>
      </c>
      <c r="C904">
        <v>6022.1137083139201</v>
      </c>
      <c r="D904">
        <v>1807.67772155634</v>
      </c>
      <c r="E904">
        <v>0.30017329614031102</v>
      </c>
      <c r="F904">
        <v>-1.7361324565015099</v>
      </c>
      <c r="G904" s="1">
        <v>5.2605806764161101E-7</v>
      </c>
      <c r="H904" s="1">
        <v>5.28991558322592E-6</v>
      </c>
    </row>
    <row r="905" spans="1:8">
      <c r="A905" t="s">
        <v>455</v>
      </c>
      <c r="B905">
        <v>103.885708277117</v>
      </c>
      <c r="C905">
        <v>159.83224145703201</v>
      </c>
      <c r="D905">
        <v>47.9391750972027</v>
      </c>
      <c r="E905">
        <v>0.29993432276359699</v>
      </c>
      <c r="F905">
        <v>-1.7372814694880301</v>
      </c>
      <c r="G905" s="1">
        <v>4.58771648040943E-9</v>
      </c>
      <c r="H905" s="1">
        <v>6.0977767344671901E-8</v>
      </c>
    </row>
    <row r="906" spans="1:8">
      <c r="A906" t="s">
        <v>6017</v>
      </c>
      <c r="B906">
        <v>2952.1625258883</v>
      </c>
      <c r="C906">
        <v>4542.2097066083397</v>
      </c>
      <c r="D906">
        <v>1362.1153451682701</v>
      </c>
      <c r="E906">
        <v>0.29987944924395799</v>
      </c>
      <c r="F906">
        <v>-1.73754543726794</v>
      </c>
      <c r="G906">
        <v>6.4885876162882705E-4</v>
      </c>
      <c r="H906">
        <v>3.7295487906753E-3</v>
      </c>
    </row>
    <row r="907" spans="1:8">
      <c r="A907" t="s">
        <v>6018</v>
      </c>
      <c r="B907">
        <v>2221.52585320361</v>
      </c>
      <c r="C907">
        <v>3418.6966712287099</v>
      </c>
      <c r="D907">
        <v>1024.35503517852</v>
      </c>
      <c r="E907">
        <v>0.299633203436664</v>
      </c>
      <c r="F907">
        <v>-1.7387305919879099</v>
      </c>
      <c r="G907" s="1">
        <v>2.23481766379632E-13</v>
      </c>
      <c r="H907" s="1">
        <v>4.53799445613229E-12</v>
      </c>
    </row>
    <row r="908" spans="1:8">
      <c r="A908" t="s">
        <v>4444</v>
      </c>
      <c r="B908">
        <v>158.52224914734899</v>
      </c>
      <c r="C908">
        <v>244.06463854482601</v>
      </c>
      <c r="D908">
        <v>72.979859749871594</v>
      </c>
      <c r="E908">
        <v>0.29901857223150202</v>
      </c>
      <c r="F908">
        <v>-1.7416930009851499</v>
      </c>
      <c r="G908" s="1">
        <v>1.38760190655547E-5</v>
      </c>
      <c r="H908">
        <v>1.11026531357637E-4</v>
      </c>
    </row>
    <row r="909" spans="1:8">
      <c r="A909" t="s">
        <v>531</v>
      </c>
      <c r="B909">
        <v>33.999220524237501</v>
      </c>
      <c r="C909">
        <v>52.3605683138763</v>
      </c>
      <c r="D909">
        <v>15.637872734598799</v>
      </c>
      <c r="E909">
        <v>0.29865742940102002</v>
      </c>
      <c r="F909">
        <v>-1.74343648418533</v>
      </c>
      <c r="G909" s="1">
        <v>1.13314679047469E-5</v>
      </c>
      <c r="H909" s="1">
        <v>9.2131086961744096E-5</v>
      </c>
    </row>
    <row r="910" spans="1:8">
      <c r="A910" t="s">
        <v>4203</v>
      </c>
      <c r="B910">
        <v>681.94689267913202</v>
      </c>
      <c r="C910">
        <v>1050.32447192774</v>
      </c>
      <c r="D910">
        <v>313.56931343052599</v>
      </c>
      <c r="E910">
        <v>0.29854518466565699</v>
      </c>
      <c r="F910">
        <v>-1.7439787956929</v>
      </c>
      <c r="G910" s="1">
        <v>1.19094836878047E-7</v>
      </c>
      <c r="H910" s="1">
        <v>1.3128684481392E-6</v>
      </c>
    </row>
    <row r="911" spans="1:8">
      <c r="A911" t="s">
        <v>6019</v>
      </c>
      <c r="B911">
        <v>198.79670557446801</v>
      </c>
      <c r="C911">
        <v>306.18797935492302</v>
      </c>
      <c r="D911">
        <v>91.405431794012401</v>
      </c>
      <c r="E911">
        <v>0.29852717270803902</v>
      </c>
      <c r="F911">
        <v>-1.7440658396219</v>
      </c>
      <c r="G911">
        <v>2.7488015958080801E-4</v>
      </c>
      <c r="H911">
        <v>1.7141172067382301E-3</v>
      </c>
    </row>
    <row r="912" spans="1:8">
      <c r="A912" t="s">
        <v>6020</v>
      </c>
      <c r="B912">
        <v>739.54922889566603</v>
      </c>
      <c r="C912">
        <v>1139.06869392669</v>
      </c>
      <c r="D912">
        <v>340.02976386463803</v>
      </c>
      <c r="E912">
        <v>0.29851559056764099</v>
      </c>
      <c r="F912">
        <v>-1.7441218138252399</v>
      </c>
      <c r="G912">
        <v>5.9823701858803102E-4</v>
      </c>
      <c r="H912">
        <v>3.4716136688667599E-3</v>
      </c>
    </row>
    <row r="913" spans="1:8">
      <c r="A913" t="s">
        <v>6021</v>
      </c>
      <c r="B913">
        <v>5222.18489429896</v>
      </c>
      <c r="C913">
        <v>8043.8352250473399</v>
      </c>
      <c r="D913">
        <v>2400.5345635505701</v>
      </c>
      <c r="E913">
        <v>0.29843159343638198</v>
      </c>
      <c r="F913">
        <v>-1.74452782041599</v>
      </c>
      <c r="G913" s="1">
        <v>3.6648519814123198E-8</v>
      </c>
      <c r="H913" s="1">
        <v>4.3538585682815802E-7</v>
      </c>
    </row>
    <row r="914" spans="1:8">
      <c r="A914" t="s">
        <v>6022</v>
      </c>
      <c r="B914">
        <v>984.136692865741</v>
      </c>
      <c r="C914">
        <v>1516.0347806151001</v>
      </c>
      <c r="D914">
        <v>452.23860511638202</v>
      </c>
      <c r="E914">
        <v>0.29830358175087202</v>
      </c>
      <c r="F914">
        <v>-1.7451467945752901</v>
      </c>
      <c r="G914" s="1">
        <v>7.0572441451717296E-10</v>
      </c>
      <c r="H914" s="1">
        <v>1.0285358716763E-8</v>
      </c>
    </row>
    <row r="915" spans="1:8">
      <c r="A915" t="s">
        <v>4461</v>
      </c>
      <c r="B915">
        <v>1198.04778274195</v>
      </c>
      <c r="C915">
        <v>1845.5898387836301</v>
      </c>
      <c r="D915">
        <v>550.50572670027896</v>
      </c>
      <c r="E915">
        <v>0.29828172822142301</v>
      </c>
      <c r="F915">
        <v>-1.7452524893621</v>
      </c>
      <c r="G915" s="1">
        <v>7.4087435668316904E-5</v>
      </c>
      <c r="H915">
        <v>5.1577320526914703E-4</v>
      </c>
    </row>
    <row r="916" spans="1:8">
      <c r="A916" t="s">
        <v>6023</v>
      </c>
      <c r="B916">
        <v>2624.5303621859698</v>
      </c>
      <c r="C916">
        <v>4044.4674079470001</v>
      </c>
      <c r="D916">
        <v>1204.59331642494</v>
      </c>
      <c r="E916">
        <v>0.297837315750901</v>
      </c>
      <c r="F916">
        <v>-1.7474035757687301</v>
      </c>
      <c r="G916">
        <v>4.15975838195256E-4</v>
      </c>
      <c r="H916">
        <v>2.49792250351645E-3</v>
      </c>
    </row>
    <row r="917" spans="1:8">
      <c r="A917" t="s">
        <v>6024</v>
      </c>
      <c r="B917">
        <v>7321.9830851836095</v>
      </c>
      <c r="C917">
        <v>11286.377445361</v>
      </c>
      <c r="D917">
        <v>3357.5887250062001</v>
      </c>
      <c r="E917">
        <v>0.29749038088268498</v>
      </c>
      <c r="F917">
        <v>-1.74908507412125</v>
      </c>
      <c r="G917" s="1">
        <v>9.6735027785173903E-5</v>
      </c>
      <c r="H917">
        <v>6.5956693323954401E-4</v>
      </c>
    </row>
    <row r="918" spans="1:8">
      <c r="A918" t="s">
        <v>6025</v>
      </c>
      <c r="B918">
        <v>1781.9558456930699</v>
      </c>
      <c r="C918">
        <v>2747.21668264043</v>
      </c>
      <c r="D918">
        <v>816.69500874569906</v>
      </c>
      <c r="E918">
        <v>0.29728088574387501</v>
      </c>
      <c r="F918">
        <v>-1.7501013895598301</v>
      </c>
      <c r="G918" s="1">
        <v>1.4935337228986899E-11</v>
      </c>
      <c r="H918" s="1">
        <v>2.60952631092726E-10</v>
      </c>
    </row>
    <row r="919" spans="1:8">
      <c r="A919" t="s">
        <v>6026</v>
      </c>
      <c r="B919">
        <v>289.33117871625097</v>
      </c>
      <c r="C919">
        <v>446.188878395198</v>
      </c>
      <c r="D919">
        <v>132.473479037305</v>
      </c>
      <c r="E919">
        <v>0.29690000233482</v>
      </c>
      <c r="F919">
        <v>-1.7519509902174499</v>
      </c>
      <c r="G919">
        <v>1.25786156923676E-4</v>
      </c>
      <c r="H919">
        <v>8.42199139901279E-4</v>
      </c>
    </row>
    <row r="920" spans="1:8">
      <c r="A920" t="s">
        <v>6027</v>
      </c>
      <c r="B920">
        <v>679.85598573146899</v>
      </c>
      <c r="C920">
        <v>1048.52671038989</v>
      </c>
      <c r="D920">
        <v>311.18526107304598</v>
      </c>
      <c r="E920">
        <v>0.29678334179711402</v>
      </c>
      <c r="F920">
        <v>-1.75251797793252</v>
      </c>
      <c r="G920" s="1">
        <v>2.7750740110399301E-8</v>
      </c>
      <c r="H920" s="1">
        <v>3.3696928845612501E-7</v>
      </c>
    </row>
    <row r="921" spans="1:8">
      <c r="A921" t="s">
        <v>2259</v>
      </c>
      <c r="B921">
        <v>808.05583398693796</v>
      </c>
      <c r="C921">
        <v>1246.4002202107699</v>
      </c>
      <c r="D921">
        <v>369.71144776310098</v>
      </c>
      <c r="E921">
        <v>0.29662338129287302</v>
      </c>
      <c r="F921">
        <v>-1.7532957723956299</v>
      </c>
      <c r="G921" s="1">
        <v>1.68160730432148E-8</v>
      </c>
      <c r="H921" s="1">
        <v>2.08917012347683E-7</v>
      </c>
    </row>
    <row r="922" spans="1:8">
      <c r="A922" t="s">
        <v>2304</v>
      </c>
      <c r="B922">
        <v>839.45706844899701</v>
      </c>
      <c r="C922">
        <v>1294.85425359244</v>
      </c>
      <c r="D922">
        <v>384.05988330555698</v>
      </c>
      <c r="E922">
        <v>0.29660471998298199</v>
      </c>
      <c r="F922">
        <v>-1.7533865387608401</v>
      </c>
      <c r="G922" s="1">
        <v>7.1033066446229794E-8</v>
      </c>
      <c r="H922" s="1">
        <v>8.0811818154740905E-7</v>
      </c>
    </row>
    <row r="923" spans="1:8">
      <c r="A923" t="s">
        <v>743</v>
      </c>
      <c r="B923">
        <v>984.33692422401805</v>
      </c>
      <c r="C923">
        <v>1519.1632453345001</v>
      </c>
      <c r="D923">
        <v>449.51060311353899</v>
      </c>
      <c r="E923">
        <v>0.29589354830300901</v>
      </c>
      <c r="F923">
        <v>-1.75684985470135</v>
      </c>
      <c r="G923" s="1">
        <v>1.7662293337275001E-13</v>
      </c>
      <c r="H923" s="1">
        <v>3.6322694144843698E-12</v>
      </c>
    </row>
    <row r="924" spans="1:8">
      <c r="A924" t="s">
        <v>6028</v>
      </c>
      <c r="B924">
        <v>170.521062386479</v>
      </c>
      <c r="C924">
        <v>263.20457579868201</v>
      </c>
      <c r="D924">
        <v>77.837548974276501</v>
      </c>
      <c r="E924">
        <v>0.29573022709837798</v>
      </c>
      <c r="F924">
        <v>-1.7576463835353</v>
      </c>
      <c r="G924" s="1">
        <v>5.9424740709174401E-5</v>
      </c>
      <c r="H924">
        <v>4.20582964011522E-4</v>
      </c>
    </row>
    <row r="925" spans="1:8">
      <c r="A925" t="s">
        <v>6029</v>
      </c>
      <c r="B925">
        <v>287.48988361966701</v>
      </c>
      <c r="C925">
        <v>443.77842227679201</v>
      </c>
      <c r="D925">
        <v>131.20134496254099</v>
      </c>
      <c r="E925">
        <v>0.29564606654243503</v>
      </c>
      <c r="F925">
        <v>-1.75805701216151</v>
      </c>
      <c r="G925">
        <v>1.17853675564807E-4</v>
      </c>
      <c r="H925">
        <v>7.9326357001337103E-4</v>
      </c>
    </row>
    <row r="926" spans="1:8">
      <c r="A926" t="s">
        <v>4164</v>
      </c>
      <c r="B926">
        <v>696.93845772119198</v>
      </c>
      <c r="C926">
        <v>1075.9399211288301</v>
      </c>
      <c r="D926">
        <v>317.93699431355799</v>
      </c>
      <c r="E926">
        <v>0.29549697717321799</v>
      </c>
      <c r="F926">
        <v>-1.7587847226555</v>
      </c>
      <c r="G926" s="1">
        <v>2.06829704695094E-7</v>
      </c>
      <c r="H926" s="1">
        <v>2.2007190595562501E-6</v>
      </c>
    </row>
    <row r="927" spans="1:8">
      <c r="A927" t="s">
        <v>6030</v>
      </c>
      <c r="B927">
        <v>113.296130288196</v>
      </c>
      <c r="C927">
        <v>174.929336686894</v>
      </c>
      <c r="D927">
        <v>51.662923889499098</v>
      </c>
      <c r="E927">
        <v>0.295335961754492</v>
      </c>
      <c r="F927">
        <v>-1.7595710571218</v>
      </c>
      <c r="G927" s="1">
        <v>2.5473334302551799E-5</v>
      </c>
      <c r="H927">
        <v>1.9374807997697799E-4</v>
      </c>
    </row>
    <row r="928" spans="1:8">
      <c r="A928" t="s">
        <v>6031</v>
      </c>
      <c r="B928">
        <v>3874.5184179944799</v>
      </c>
      <c r="C928">
        <v>5983.1920613907296</v>
      </c>
      <c r="D928">
        <v>1765.8447745982401</v>
      </c>
      <c r="E928">
        <v>0.29513422876613898</v>
      </c>
      <c r="F928">
        <v>-1.76055684505107</v>
      </c>
      <c r="G928">
        <v>1.2797547493693999E-4</v>
      </c>
      <c r="H928">
        <v>8.5614600674867401E-4</v>
      </c>
    </row>
    <row r="929" spans="1:8">
      <c r="A929" t="s">
        <v>2362</v>
      </c>
      <c r="B929">
        <v>922.35823584805905</v>
      </c>
      <c r="C929">
        <v>1424.62367218231</v>
      </c>
      <c r="D929">
        <v>420.092799513812</v>
      </c>
      <c r="E929">
        <v>0.29487983929839801</v>
      </c>
      <c r="F929">
        <v>-1.76180090503598</v>
      </c>
      <c r="G929" s="1">
        <v>4.1680407306811097E-8</v>
      </c>
      <c r="H929" s="1">
        <v>4.9250139959011498E-7</v>
      </c>
    </row>
    <row r="930" spans="1:8">
      <c r="A930" t="s">
        <v>4325</v>
      </c>
      <c r="B930">
        <v>1419.4046102029499</v>
      </c>
      <c r="C930">
        <v>2192.5476841459599</v>
      </c>
      <c r="D930">
        <v>646.26153625994402</v>
      </c>
      <c r="E930">
        <v>0.29475369723221201</v>
      </c>
      <c r="F930">
        <v>-1.76241818517639</v>
      </c>
      <c r="G930" s="1">
        <v>2.8219378835031401E-10</v>
      </c>
      <c r="H930" s="1">
        <v>4.31032282028886E-9</v>
      </c>
    </row>
    <row r="931" spans="1:8">
      <c r="A931" t="s">
        <v>283</v>
      </c>
      <c r="B931">
        <v>102.230493304059</v>
      </c>
      <c r="C931">
        <v>157.943150303029</v>
      </c>
      <c r="D931">
        <v>46.517836305088402</v>
      </c>
      <c r="E931">
        <v>0.29452265714492498</v>
      </c>
      <c r="F931">
        <v>-1.7635494723993701</v>
      </c>
      <c r="G931" s="1">
        <v>1.2793941973319799E-11</v>
      </c>
      <c r="H931" s="1">
        <v>2.24838410067853E-10</v>
      </c>
    </row>
    <row r="932" spans="1:8">
      <c r="A932" t="s">
        <v>4274</v>
      </c>
      <c r="B932">
        <v>234.35889825552701</v>
      </c>
      <c r="C932">
        <v>362.21318655581899</v>
      </c>
      <c r="D932">
        <v>106.50460995523601</v>
      </c>
      <c r="E932">
        <v>0.29403846659465199</v>
      </c>
      <c r="F932">
        <v>-1.7659231917468901</v>
      </c>
      <c r="G932" s="1">
        <v>9.15551644155816E-5</v>
      </c>
      <c r="H932">
        <v>6.2743590270508004E-4</v>
      </c>
    </row>
    <row r="933" spans="1:8">
      <c r="A933" t="s">
        <v>6032</v>
      </c>
      <c r="B933">
        <v>261.45276632573001</v>
      </c>
      <c r="C933">
        <v>404.15386018325398</v>
      </c>
      <c r="D933">
        <v>118.751672468205</v>
      </c>
      <c r="E933">
        <v>0.29382788132806698</v>
      </c>
      <c r="F933">
        <v>-1.7669567951632299</v>
      </c>
      <c r="G933">
        <v>1.40042852268726E-4</v>
      </c>
      <c r="H933">
        <v>9.2929096687744404E-4</v>
      </c>
    </row>
    <row r="934" spans="1:8">
      <c r="A934" t="s">
        <v>6033</v>
      </c>
      <c r="B934">
        <v>116.728916655951</v>
      </c>
      <c r="C934">
        <v>180.47566212630699</v>
      </c>
      <c r="D934">
        <v>52.982171185594702</v>
      </c>
      <c r="E934">
        <v>0.29356961798269998</v>
      </c>
      <c r="F934">
        <v>-1.7682254259355801</v>
      </c>
      <c r="G934">
        <v>1.37161474792214E-3</v>
      </c>
      <c r="H934">
        <v>7.3278131259762302E-3</v>
      </c>
    </row>
    <row r="935" spans="1:8">
      <c r="A935" t="s">
        <v>6034</v>
      </c>
      <c r="B935">
        <v>95.966571859654806</v>
      </c>
      <c r="C935">
        <v>148.407189715801</v>
      </c>
      <c r="D935">
        <v>43.5259540035089</v>
      </c>
      <c r="E935">
        <v>0.293287367592237</v>
      </c>
      <c r="F935">
        <v>-1.7696131618917601</v>
      </c>
      <c r="G935">
        <v>1.73337363832572E-4</v>
      </c>
      <c r="H935">
        <v>1.1298958887645701E-3</v>
      </c>
    </row>
    <row r="936" spans="1:8">
      <c r="A936" t="s">
        <v>2100</v>
      </c>
      <c r="B936">
        <v>376.229512601556</v>
      </c>
      <c r="C936">
        <v>581.89050509604499</v>
      </c>
      <c r="D936">
        <v>170.568520107068</v>
      </c>
      <c r="E936">
        <v>0.29312820644652798</v>
      </c>
      <c r="F936">
        <v>-1.7703962959401001</v>
      </c>
      <c r="G936" s="1">
        <v>1.1823897293445099E-6</v>
      </c>
      <c r="H936" s="1">
        <v>1.1292990284537801E-5</v>
      </c>
    </row>
    <row r="937" spans="1:8">
      <c r="A937" t="s">
        <v>6035</v>
      </c>
      <c r="B937">
        <v>509.93562957694201</v>
      </c>
      <c r="C937">
        <v>788.78985490866</v>
      </c>
      <c r="D937">
        <v>231.08140424522401</v>
      </c>
      <c r="E937">
        <v>0.29295686653067099</v>
      </c>
      <c r="F937">
        <v>-1.7712398296363301</v>
      </c>
      <c r="G937" s="1">
        <v>1.7898779619314701E-7</v>
      </c>
      <c r="H937" s="1">
        <v>1.92139542745944E-6</v>
      </c>
    </row>
    <row r="938" spans="1:8">
      <c r="A938" t="s">
        <v>4435</v>
      </c>
      <c r="B938">
        <v>8339.3707850728697</v>
      </c>
      <c r="C938">
        <v>12908.4903942905</v>
      </c>
      <c r="D938">
        <v>3770.25117585521</v>
      </c>
      <c r="E938">
        <v>0.29207529778406999</v>
      </c>
      <c r="F938">
        <v>-1.77558774723519</v>
      </c>
      <c r="G938" s="1">
        <v>1.5277758137837801E-10</v>
      </c>
      <c r="H938" s="1">
        <v>2.3987767878019001E-9</v>
      </c>
    </row>
    <row r="939" spans="1:8">
      <c r="A939" t="s">
        <v>4465</v>
      </c>
      <c r="B939">
        <v>883.75137013163396</v>
      </c>
      <c r="C939">
        <v>1367.9871450657599</v>
      </c>
      <c r="D939">
        <v>399.515595197511</v>
      </c>
      <c r="E939">
        <v>0.29204630806549498</v>
      </c>
      <c r="F939">
        <v>-1.77573094797572</v>
      </c>
      <c r="G939">
        <v>5.3644180211529099E-4</v>
      </c>
      <c r="H939">
        <v>3.1401598125760399E-3</v>
      </c>
    </row>
    <row r="940" spans="1:8">
      <c r="A940" t="s">
        <v>4447</v>
      </c>
      <c r="B940">
        <v>451.07163638611701</v>
      </c>
      <c r="C940">
        <v>698.35784995852896</v>
      </c>
      <c r="D940">
        <v>203.785422813705</v>
      </c>
      <c r="E940">
        <v>0.29180659002516601</v>
      </c>
      <c r="F940">
        <v>-1.7769156301056099</v>
      </c>
      <c r="G940">
        <v>1.41783137958475E-4</v>
      </c>
      <c r="H940">
        <v>9.4004911565667303E-4</v>
      </c>
    </row>
    <row r="941" spans="1:8">
      <c r="A941" t="s">
        <v>4397</v>
      </c>
      <c r="B941">
        <v>167.57306635686399</v>
      </c>
      <c r="C941">
        <v>259.46808106496701</v>
      </c>
      <c r="D941">
        <v>75.678051648761794</v>
      </c>
      <c r="E941">
        <v>0.291666132258531</v>
      </c>
      <c r="F941">
        <v>-1.7776102220532899</v>
      </c>
      <c r="G941">
        <v>3.3925233150465598E-4</v>
      </c>
      <c r="H941">
        <v>2.07484012616515E-3</v>
      </c>
    </row>
    <row r="942" spans="1:8">
      <c r="A942" t="s">
        <v>1428</v>
      </c>
      <c r="B942">
        <v>472.55673604830201</v>
      </c>
      <c r="C942">
        <v>731.85767500477596</v>
      </c>
      <c r="D942">
        <v>213.25579709182799</v>
      </c>
      <c r="E942">
        <v>0.29138971192785101</v>
      </c>
      <c r="F942">
        <v>-1.7789781536986899</v>
      </c>
      <c r="G942" s="1">
        <v>6.3638737551566802E-10</v>
      </c>
      <c r="H942" s="1">
        <v>9.3367726423561603E-9</v>
      </c>
    </row>
    <row r="943" spans="1:8">
      <c r="A943" t="s">
        <v>6036</v>
      </c>
      <c r="B943">
        <v>1018.41648260966</v>
      </c>
      <c r="C943">
        <v>1577.9839665264201</v>
      </c>
      <c r="D943">
        <v>458.848998692897</v>
      </c>
      <c r="E943">
        <v>0.29078178766476998</v>
      </c>
      <c r="F943">
        <v>-1.7819911821241099</v>
      </c>
      <c r="G943" s="1">
        <v>2.7504579049804902E-10</v>
      </c>
      <c r="H943" s="1">
        <v>4.2064597984777601E-9</v>
      </c>
    </row>
    <row r="944" spans="1:8">
      <c r="A944" t="s">
        <v>6037</v>
      </c>
      <c r="B944">
        <v>165.138110816823</v>
      </c>
      <c r="C944">
        <v>255.87502309166101</v>
      </c>
      <c r="D944">
        <v>74.401198541985906</v>
      </c>
      <c r="E944">
        <v>0.29077163391337901</v>
      </c>
      <c r="F944">
        <v>-1.7820415601847901</v>
      </c>
      <c r="G944">
        <v>1.1300857370761599E-3</v>
      </c>
      <c r="H944">
        <v>6.1489285635461096E-3</v>
      </c>
    </row>
    <row r="945" spans="1:8">
      <c r="A945" t="s">
        <v>1202</v>
      </c>
      <c r="B945">
        <v>258.38335044743798</v>
      </c>
      <c r="C945">
        <v>400.45877809084902</v>
      </c>
      <c r="D945">
        <v>116.30792280402601</v>
      </c>
      <c r="E945">
        <v>0.290436692032358</v>
      </c>
      <c r="F945">
        <v>-1.7837043685881</v>
      </c>
      <c r="G945" s="1">
        <v>7.7249687577181697E-9</v>
      </c>
      <c r="H945" s="1">
        <v>9.99818666639003E-8</v>
      </c>
    </row>
    <row r="946" spans="1:8">
      <c r="A946" t="s">
        <v>1872</v>
      </c>
      <c r="B946">
        <v>1196.1357553632399</v>
      </c>
      <c r="C946">
        <v>1854.36308822722</v>
      </c>
      <c r="D946">
        <v>537.908422499263</v>
      </c>
      <c r="E946">
        <v>0.29007718386667503</v>
      </c>
      <c r="F946">
        <v>-1.78549127062655</v>
      </c>
      <c r="G946" s="1">
        <v>3.3233620664804901E-12</v>
      </c>
      <c r="H946" s="1">
        <v>6.1162011404748304E-11</v>
      </c>
    </row>
    <row r="947" spans="1:8">
      <c r="A947" t="s">
        <v>246</v>
      </c>
      <c r="B947">
        <v>47.278553719810503</v>
      </c>
      <c r="C947">
        <v>73.332825011241994</v>
      </c>
      <c r="D947">
        <v>21.224282428378899</v>
      </c>
      <c r="E947">
        <v>0.289424039304707</v>
      </c>
      <c r="F947">
        <v>-1.78874333906698</v>
      </c>
      <c r="G947" s="1">
        <v>1.13575622789227E-7</v>
      </c>
      <c r="H947" s="1">
        <v>1.2566123393218301E-6</v>
      </c>
    </row>
    <row r="948" spans="1:8">
      <c r="A948" t="s">
        <v>229</v>
      </c>
      <c r="B948">
        <v>52.690705368439403</v>
      </c>
      <c r="C948">
        <v>81.754199822969795</v>
      </c>
      <c r="D948">
        <v>23.627210913909</v>
      </c>
      <c r="E948">
        <v>0.28900302327062399</v>
      </c>
      <c r="F948">
        <v>-1.79084350999974</v>
      </c>
      <c r="G948" s="1">
        <v>9.7041801104913703E-10</v>
      </c>
      <c r="H948" s="1">
        <v>1.3916427785751501E-8</v>
      </c>
    </row>
    <row r="949" spans="1:8">
      <c r="A949" t="s">
        <v>6038</v>
      </c>
      <c r="B949">
        <v>1147.16159765928</v>
      </c>
      <c r="C949">
        <v>1780.0969620078899</v>
      </c>
      <c r="D949">
        <v>514.226233310667</v>
      </c>
      <c r="E949">
        <v>0.28887540638833398</v>
      </c>
      <c r="F949">
        <v>-1.7914807106175701</v>
      </c>
      <c r="G949" s="1">
        <v>5.1121073671211901E-10</v>
      </c>
      <c r="H949" s="1">
        <v>7.6064632031475703E-9</v>
      </c>
    </row>
    <row r="950" spans="1:8">
      <c r="A950" t="s">
        <v>6039</v>
      </c>
      <c r="B950">
        <v>555.70896199109097</v>
      </c>
      <c r="C950">
        <v>862.54229569818597</v>
      </c>
      <c r="D950">
        <v>248.87562828399601</v>
      </c>
      <c r="E950">
        <v>0.28853730364902602</v>
      </c>
      <c r="F950">
        <v>-1.7931702446114699</v>
      </c>
      <c r="G950" s="1">
        <v>3.0425062916672398E-7</v>
      </c>
      <c r="H950" s="1">
        <v>3.1580378879659398E-6</v>
      </c>
    </row>
    <row r="951" spans="1:8">
      <c r="A951" t="s">
        <v>6040</v>
      </c>
      <c r="B951">
        <v>5441.8399445287396</v>
      </c>
      <c r="C951">
        <v>8449.8718715149098</v>
      </c>
      <c r="D951">
        <v>2433.8080175425698</v>
      </c>
      <c r="E951">
        <v>0.288028984882848</v>
      </c>
      <c r="F951">
        <v>-1.7957140948772501</v>
      </c>
      <c r="G951" s="1">
        <v>1.46872226041562E-15</v>
      </c>
      <c r="H951" s="1">
        <v>3.57403874125712E-14</v>
      </c>
    </row>
    <row r="952" spans="1:8">
      <c r="A952" t="s">
        <v>734</v>
      </c>
      <c r="B952">
        <v>114.36704730768901</v>
      </c>
      <c r="C952">
        <v>177.60829228858299</v>
      </c>
      <c r="D952">
        <v>51.1258023267944</v>
      </c>
      <c r="E952">
        <v>0.28785706831595298</v>
      </c>
      <c r="F952">
        <v>-1.79657545689321</v>
      </c>
      <c r="G952" s="1">
        <v>1.9123956340793601E-5</v>
      </c>
      <c r="H952">
        <v>1.4930897609658701E-4</v>
      </c>
    </row>
    <row r="953" spans="1:8">
      <c r="A953" t="s">
        <v>3652</v>
      </c>
      <c r="B953">
        <v>1136.1584985799</v>
      </c>
      <c r="C953">
        <v>1764.66033624699</v>
      </c>
      <c r="D953">
        <v>507.65666091280099</v>
      </c>
      <c r="E953">
        <v>0.28767953270398999</v>
      </c>
      <c r="F953">
        <v>-1.7974655123810099</v>
      </c>
      <c r="G953" s="1">
        <v>2.72887754121086E-11</v>
      </c>
      <c r="H953" s="1">
        <v>4.6274103091803E-10</v>
      </c>
    </row>
    <row r="954" spans="1:8">
      <c r="A954" t="s">
        <v>6041</v>
      </c>
      <c r="B954">
        <v>898.44750984031805</v>
      </c>
      <c r="C954">
        <v>1395.5890449737101</v>
      </c>
      <c r="D954">
        <v>401.30597470692902</v>
      </c>
      <c r="E954">
        <v>0.28755311325512001</v>
      </c>
      <c r="F954">
        <v>-1.79809963742998</v>
      </c>
      <c r="G954" s="1">
        <v>1.0476182062159199E-8</v>
      </c>
      <c r="H954" s="1">
        <v>1.3288528259843299E-7</v>
      </c>
    </row>
    <row r="955" spans="1:8">
      <c r="A955" t="s">
        <v>4309</v>
      </c>
      <c r="B955">
        <v>2628.4129688734702</v>
      </c>
      <c r="C955">
        <v>4083.1880123059</v>
      </c>
      <c r="D955">
        <v>1173.6379254410399</v>
      </c>
      <c r="E955">
        <v>0.28743176211919103</v>
      </c>
      <c r="F955">
        <v>-1.79870860191621</v>
      </c>
      <c r="G955" s="1">
        <v>1.07935112856567E-12</v>
      </c>
      <c r="H955" s="1">
        <v>2.0699556087826101E-11</v>
      </c>
    </row>
    <row r="956" spans="1:8">
      <c r="A956" t="s">
        <v>2136</v>
      </c>
      <c r="B956">
        <v>1630.2365862367001</v>
      </c>
      <c r="C956">
        <v>2533.7277275936399</v>
      </c>
      <c r="D956">
        <v>726.74544487976596</v>
      </c>
      <c r="E956">
        <v>0.28682854790004603</v>
      </c>
      <c r="F956">
        <v>-1.8017394729948599</v>
      </c>
      <c r="G956" s="1">
        <v>1.46418732785632E-8</v>
      </c>
      <c r="H956" s="1">
        <v>1.82656802221581E-7</v>
      </c>
    </row>
    <row r="957" spans="1:8">
      <c r="A957" t="s">
        <v>6042</v>
      </c>
      <c r="B957">
        <v>402.92923142789402</v>
      </c>
      <c r="C957">
        <v>626.48709572139501</v>
      </c>
      <c r="D957">
        <v>179.37136713439301</v>
      </c>
      <c r="E957">
        <v>0.28631294779958399</v>
      </c>
      <c r="F957">
        <v>-1.8043351807363699</v>
      </c>
      <c r="G957" s="1">
        <v>1.5047496947007301E-6</v>
      </c>
      <c r="H957" s="1">
        <v>1.41316640585886E-5</v>
      </c>
    </row>
    <row r="958" spans="1:8">
      <c r="A958" t="s">
        <v>2539</v>
      </c>
      <c r="B958">
        <v>865.00305267192596</v>
      </c>
      <c r="C958">
        <v>1345.00073449151</v>
      </c>
      <c r="D958">
        <v>385.00537085233702</v>
      </c>
      <c r="E958">
        <v>0.28624919004069599</v>
      </c>
      <c r="F958">
        <v>-1.8046564838644199</v>
      </c>
      <c r="G958" s="1">
        <v>3.5402205940929099E-9</v>
      </c>
      <c r="H958" s="1">
        <v>4.7737662073471497E-8</v>
      </c>
    </row>
    <row r="959" spans="1:8">
      <c r="A959" t="s">
        <v>6043</v>
      </c>
      <c r="B959">
        <v>2819.8941596097602</v>
      </c>
      <c r="C959">
        <v>4386.7485933374301</v>
      </c>
      <c r="D959">
        <v>1253.0397258820999</v>
      </c>
      <c r="E959">
        <v>0.28564201919052501</v>
      </c>
      <c r="F959">
        <v>-1.80771987315769</v>
      </c>
      <c r="G959">
        <v>7.43239065951242E-4</v>
      </c>
      <c r="H959">
        <v>4.2129084657860196E-3</v>
      </c>
    </row>
    <row r="960" spans="1:8">
      <c r="A960" t="s">
        <v>6044</v>
      </c>
      <c r="B960">
        <v>361.59861839982199</v>
      </c>
      <c r="C960">
        <v>562.53884006939904</v>
      </c>
      <c r="D960">
        <v>160.65839673024601</v>
      </c>
      <c r="E960">
        <v>0.28559520745345501</v>
      </c>
      <c r="F960">
        <v>-1.8079563250481701</v>
      </c>
      <c r="G960" s="1">
        <v>7.8905506556151193E-6</v>
      </c>
      <c r="H960" s="1">
        <v>6.6020521482785199E-5</v>
      </c>
    </row>
    <row r="961" spans="1:8">
      <c r="A961" t="s">
        <v>4374</v>
      </c>
      <c r="B961">
        <v>303.914437607487</v>
      </c>
      <c r="C961">
        <v>472.884905332085</v>
      </c>
      <c r="D961">
        <v>134.94396988288801</v>
      </c>
      <c r="E961">
        <v>0.28536324243236999</v>
      </c>
      <c r="F961">
        <v>-1.80912858129224</v>
      </c>
      <c r="G961" s="1">
        <v>3.6348454832225198E-8</v>
      </c>
      <c r="H961" s="1">
        <v>4.3288519594178898E-7</v>
      </c>
    </row>
    <row r="962" spans="1:8">
      <c r="A962" t="s">
        <v>845</v>
      </c>
      <c r="B962">
        <v>4309.0374431580403</v>
      </c>
      <c r="C962">
        <v>6708.2947648235104</v>
      </c>
      <c r="D962">
        <v>1909.7801214925801</v>
      </c>
      <c r="E962">
        <v>0.28468935675083201</v>
      </c>
      <c r="F962">
        <v>-1.8125395366502399</v>
      </c>
      <c r="G962" s="1">
        <v>1.1542180982746299E-18</v>
      </c>
      <c r="H962" s="1">
        <v>3.5126607212478699E-17</v>
      </c>
    </row>
    <row r="963" spans="1:8">
      <c r="A963" t="s">
        <v>6045</v>
      </c>
      <c r="B963">
        <v>505.02677094963502</v>
      </c>
      <c r="C963">
        <v>786.262565467934</v>
      </c>
      <c r="D963">
        <v>223.79097643133599</v>
      </c>
      <c r="E963">
        <v>0.28462626387172602</v>
      </c>
      <c r="F963">
        <v>-1.81285930228068</v>
      </c>
      <c r="G963" s="1">
        <v>2.9351277211176899E-8</v>
      </c>
      <c r="H963" s="1">
        <v>3.5515486356077997E-7</v>
      </c>
    </row>
    <row r="964" spans="1:8">
      <c r="A964" t="s">
        <v>6046</v>
      </c>
      <c r="B964">
        <v>229.27463534869</v>
      </c>
      <c r="C964">
        <v>356.991857377202</v>
      </c>
      <c r="D964">
        <v>101.55741332017899</v>
      </c>
      <c r="E964">
        <v>0.284481035691725</v>
      </c>
      <c r="F964">
        <v>-1.8135956132708599</v>
      </c>
      <c r="G964" s="1">
        <v>1.0319477461815701E-5</v>
      </c>
      <c r="H964" s="1">
        <v>8.4557427394816394E-5</v>
      </c>
    </row>
    <row r="965" spans="1:8">
      <c r="A965" t="s">
        <v>6047</v>
      </c>
      <c r="B965">
        <v>403.54297415889999</v>
      </c>
      <c r="C965">
        <v>628.33806413542197</v>
      </c>
      <c r="D965">
        <v>178.74788418237799</v>
      </c>
      <c r="E965">
        <v>0.284477249406067</v>
      </c>
      <c r="F965">
        <v>-1.81361481487381</v>
      </c>
      <c r="G965">
        <v>8.25074457894628E-4</v>
      </c>
      <c r="H965">
        <v>4.6289991178467098E-3</v>
      </c>
    </row>
    <row r="966" spans="1:8">
      <c r="A966" t="s">
        <v>4768</v>
      </c>
      <c r="B966">
        <v>137.48442760269401</v>
      </c>
      <c r="C966">
        <v>214.093145293818</v>
      </c>
      <c r="D966">
        <v>60.875709911569501</v>
      </c>
      <c r="E966">
        <v>0.28434217185246502</v>
      </c>
      <c r="F966">
        <v>-1.8143000084980001</v>
      </c>
      <c r="G966">
        <v>1.52987381643017E-3</v>
      </c>
      <c r="H966">
        <v>8.0768780642819799E-3</v>
      </c>
    </row>
    <row r="967" spans="1:8">
      <c r="A967" t="s">
        <v>2428</v>
      </c>
      <c r="B967">
        <v>1881.5679912293999</v>
      </c>
      <c r="C967">
        <v>2930.71823550108</v>
      </c>
      <c r="D967">
        <v>832.41774695773097</v>
      </c>
      <c r="E967">
        <v>0.28403199491315501</v>
      </c>
      <c r="F967">
        <v>-1.8158746429649799</v>
      </c>
      <c r="G967" s="1">
        <v>4.66007557736668E-7</v>
      </c>
      <c r="H967" s="1">
        <v>4.7234088192738503E-6</v>
      </c>
    </row>
    <row r="968" spans="1:8">
      <c r="A968" t="s">
        <v>4354</v>
      </c>
      <c r="B968">
        <v>214.97439308413701</v>
      </c>
      <c r="C968">
        <v>335.20752242731902</v>
      </c>
      <c r="D968">
        <v>94.741263740955205</v>
      </c>
      <c r="E968">
        <v>0.28263465883734001</v>
      </c>
      <c r="F968">
        <v>-1.8229897039968099</v>
      </c>
      <c r="G968" s="1">
        <v>5.69515763292714E-5</v>
      </c>
      <c r="H968">
        <v>4.0464552532690603E-4</v>
      </c>
    </row>
    <row r="969" spans="1:8">
      <c r="A969" t="s">
        <v>624</v>
      </c>
      <c r="B969">
        <v>1053.0670411399301</v>
      </c>
      <c r="C969">
        <v>1643.26292535997</v>
      </c>
      <c r="D969">
        <v>462.87115691989499</v>
      </c>
      <c r="E969">
        <v>0.28167808679703599</v>
      </c>
      <c r="F969">
        <v>-1.82788076155764</v>
      </c>
      <c r="G969" s="1">
        <v>6.9841933010660901E-15</v>
      </c>
      <c r="H969" s="1">
        <v>1.6211916131312299E-13</v>
      </c>
    </row>
    <row r="970" spans="1:8">
      <c r="A970" t="s">
        <v>486</v>
      </c>
      <c r="B970">
        <v>1027.8478797825201</v>
      </c>
      <c r="C970">
        <v>1603.99270300068</v>
      </c>
      <c r="D970">
        <v>451.703056564348</v>
      </c>
      <c r="E970">
        <v>0.28161166551401401</v>
      </c>
      <c r="F970">
        <v>-1.82822099730905</v>
      </c>
      <c r="G970" s="1">
        <v>1.5512357762400201E-14</v>
      </c>
      <c r="H970" s="1">
        <v>3.5031832987910198E-13</v>
      </c>
    </row>
    <row r="971" spans="1:8">
      <c r="A971" t="s">
        <v>6048</v>
      </c>
      <c r="B971">
        <v>152.06033962766099</v>
      </c>
      <c r="C971">
        <v>237.320902047293</v>
      </c>
      <c r="D971">
        <v>66.799777208029397</v>
      </c>
      <c r="E971">
        <v>0.28147447878281601</v>
      </c>
      <c r="F971">
        <v>-1.8289239754330799</v>
      </c>
      <c r="G971">
        <v>1.30424812489578E-3</v>
      </c>
      <c r="H971">
        <v>6.9988566933115101E-3</v>
      </c>
    </row>
    <row r="972" spans="1:8">
      <c r="A972" t="s">
        <v>6049</v>
      </c>
      <c r="B972">
        <v>390.07990385259399</v>
      </c>
      <c r="C972">
        <v>608.91125336074697</v>
      </c>
      <c r="D972">
        <v>171.24855434444001</v>
      </c>
      <c r="E972">
        <v>0.28123729591015501</v>
      </c>
      <c r="F972">
        <v>-1.8301401667047901</v>
      </c>
      <c r="G972" s="1">
        <v>1.2274008212060399E-6</v>
      </c>
      <c r="H972" s="1">
        <v>1.1704385731500701E-5</v>
      </c>
    </row>
    <row r="973" spans="1:8">
      <c r="A973" t="s">
        <v>2411</v>
      </c>
      <c r="B973">
        <v>1212.87298651591</v>
      </c>
      <c r="C973">
        <v>1894.0254981277601</v>
      </c>
      <c r="D973">
        <v>531.72047490406601</v>
      </c>
      <c r="E973">
        <v>0.28073564766138098</v>
      </c>
      <c r="F973">
        <v>-1.8327158267656001</v>
      </c>
      <c r="G973" s="1">
        <v>2.1524771542857902E-9</v>
      </c>
      <c r="H973" s="1">
        <v>2.9772443020127001E-8</v>
      </c>
    </row>
    <row r="974" spans="1:8">
      <c r="A974" t="s">
        <v>6050</v>
      </c>
      <c r="B974">
        <v>160.53688941064601</v>
      </c>
      <c r="C974">
        <v>250.88791042364599</v>
      </c>
      <c r="D974">
        <v>70.185868397646104</v>
      </c>
      <c r="E974">
        <v>0.279749902173967</v>
      </c>
      <c r="F974">
        <v>-1.8377904681831301</v>
      </c>
      <c r="G974">
        <v>1.74921697970926E-3</v>
      </c>
      <c r="H974">
        <v>9.10557498873211E-3</v>
      </c>
    </row>
    <row r="975" spans="1:8">
      <c r="A975" t="s">
        <v>293</v>
      </c>
      <c r="B975">
        <v>127.97374505053</v>
      </c>
      <c r="C975">
        <v>200.02369585656001</v>
      </c>
      <c r="D975">
        <v>55.923794244500201</v>
      </c>
      <c r="E975">
        <v>0.27958584609197601</v>
      </c>
      <c r="F975">
        <v>-1.8386367681145599</v>
      </c>
      <c r="G975" s="1">
        <v>4.9810451431163799E-10</v>
      </c>
      <c r="H975" s="1">
        <v>7.4160181662516498E-9</v>
      </c>
    </row>
    <row r="976" spans="1:8">
      <c r="A976" t="s">
        <v>2368</v>
      </c>
      <c r="B976">
        <v>1303.0419071703</v>
      </c>
      <c r="C976">
        <v>2036.9200955108599</v>
      </c>
      <c r="D976">
        <v>569.16371882973897</v>
      </c>
      <c r="E976">
        <v>0.279423684848566</v>
      </c>
      <c r="F976">
        <v>-1.83947378149378</v>
      </c>
      <c r="G976" s="1">
        <v>3.50212314805727E-6</v>
      </c>
      <c r="H976" s="1">
        <v>3.1021005773334298E-5</v>
      </c>
    </row>
    <row r="977" spans="1:8">
      <c r="A977" t="s">
        <v>6051</v>
      </c>
      <c r="B977">
        <v>554.54198584869096</v>
      </c>
      <c r="C977">
        <v>866.92082848591997</v>
      </c>
      <c r="D977">
        <v>242.163143211461</v>
      </c>
      <c r="E977">
        <v>0.27933709198612799</v>
      </c>
      <c r="F977">
        <v>-1.8399209392020399</v>
      </c>
      <c r="G977" s="1">
        <v>5.9570650968149801E-7</v>
      </c>
      <c r="H977" s="1">
        <v>5.9383878300097797E-6</v>
      </c>
    </row>
    <row r="978" spans="1:8">
      <c r="A978" t="s">
        <v>6052</v>
      </c>
      <c r="B978">
        <v>184.58310515413899</v>
      </c>
      <c r="C978">
        <v>288.589648256462</v>
      </c>
      <c r="D978">
        <v>80.576562051815401</v>
      </c>
      <c r="E978">
        <v>0.27920808157404597</v>
      </c>
      <c r="F978">
        <v>-1.8405873944642199</v>
      </c>
      <c r="G978" s="1">
        <v>4.5234713671695997E-6</v>
      </c>
      <c r="H978" s="1">
        <v>3.9290137353086402E-5</v>
      </c>
    </row>
    <row r="979" spans="1:8">
      <c r="A979" t="s">
        <v>2438</v>
      </c>
      <c r="B979">
        <v>210.43369821686099</v>
      </c>
      <c r="C979">
        <v>329.01120446631501</v>
      </c>
      <c r="D979">
        <v>91.856191967407</v>
      </c>
      <c r="E979">
        <v>0.279188643792256</v>
      </c>
      <c r="F979">
        <v>-1.84068783485053</v>
      </c>
      <c r="G979" s="1">
        <v>4.8541622431502797E-10</v>
      </c>
      <c r="H979" s="1">
        <v>7.24049237305452E-9</v>
      </c>
    </row>
    <row r="980" spans="1:8">
      <c r="A980" t="s">
        <v>6053</v>
      </c>
      <c r="B980">
        <v>190.827163982684</v>
      </c>
      <c r="C980">
        <v>298.43140626800698</v>
      </c>
      <c r="D980">
        <v>83.222921697360803</v>
      </c>
      <c r="E980">
        <v>0.27886784014488902</v>
      </c>
      <c r="F980">
        <v>-1.8423465267409</v>
      </c>
      <c r="G980">
        <v>4.65727964285019E-4</v>
      </c>
      <c r="H980">
        <v>2.7643946276058001E-3</v>
      </c>
    </row>
    <row r="981" spans="1:8">
      <c r="A981" t="s">
        <v>6054</v>
      </c>
      <c r="B981">
        <v>466.53246371895301</v>
      </c>
      <c r="C981">
        <v>730.06320336826195</v>
      </c>
      <c r="D981">
        <v>203.00172406964299</v>
      </c>
      <c r="E981">
        <v>0.278060479055872</v>
      </c>
      <c r="F981">
        <v>-1.8465293869586901</v>
      </c>
      <c r="G981" s="1">
        <v>2.6564605973473E-6</v>
      </c>
      <c r="H981" s="1">
        <v>2.3871593110561599E-5</v>
      </c>
    </row>
    <row r="982" spans="1:8">
      <c r="A982" t="s">
        <v>777</v>
      </c>
      <c r="B982">
        <v>1101.5127637415501</v>
      </c>
      <c r="C982">
        <v>1724.1238619512401</v>
      </c>
      <c r="D982">
        <v>478.90166553185998</v>
      </c>
      <c r="E982">
        <v>0.27776523259174202</v>
      </c>
      <c r="F982">
        <v>-1.84806206398595</v>
      </c>
      <c r="G982" s="1">
        <v>4.11546774794062E-14</v>
      </c>
      <c r="H982" s="1">
        <v>8.9591137532646104E-13</v>
      </c>
    </row>
    <row r="983" spans="1:8">
      <c r="A983" t="s">
        <v>6055</v>
      </c>
      <c r="B983">
        <v>455.24746750074098</v>
      </c>
      <c r="C983">
        <v>712.57073615619697</v>
      </c>
      <c r="D983">
        <v>197.92419884528601</v>
      </c>
      <c r="E983">
        <v>0.27776077349589701</v>
      </c>
      <c r="F983">
        <v>-1.8480852244335</v>
      </c>
      <c r="G983" s="1">
        <v>2.8571557954364599E-9</v>
      </c>
      <c r="H983" s="1">
        <v>3.9072050164644402E-8</v>
      </c>
    </row>
    <row r="984" spans="1:8">
      <c r="A984" t="s">
        <v>4150</v>
      </c>
      <c r="B984">
        <v>610.67435573530599</v>
      </c>
      <c r="C984">
        <v>956.18970535061101</v>
      </c>
      <c r="D984">
        <v>265.15900612000098</v>
      </c>
      <c r="E984">
        <v>0.277307949077714</v>
      </c>
      <c r="F984">
        <v>-1.85043912282794</v>
      </c>
      <c r="G984" s="1">
        <v>1.25600231773893E-8</v>
      </c>
      <c r="H984" s="1">
        <v>1.5758068538859501E-7</v>
      </c>
    </row>
    <row r="985" spans="1:8">
      <c r="A985" t="s">
        <v>2286</v>
      </c>
      <c r="B985">
        <v>1512.78136359414</v>
      </c>
      <c r="C985">
        <v>2370.0004705062802</v>
      </c>
      <c r="D985">
        <v>655.56225668199602</v>
      </c>
      <c r="E985">
        <v>0.27660849220926698</v>
      </c>
      <c r="F985">
        <v>-1.85408264526763</v>
      </c>
      <c r="G985" s="1">
        <v>3.7236237115302402E-10</v>
      </c>
      <c r="H985" s="1">
        <v>5.61307818873466E-9</v>
      </c>
    </row>
    <row r="986" spans="1:8">
      <c r="A986" t="s">
        <v>4286</v>
      </c>
      <c r="B986">
        <v>818.26819883077701</v>
      </c>
      <c r="C986">
        <v>1282.65442153972</v>
      </c>
      <c r="D986">
        <v>353.881976121832</v>
      </c>
      <c r="E986">
        <v>0.27589814542332097</v>
      </c>
      <c r="F986">
        <v>-1.8577923359039299</v>
      </c>
      <c r="G986" s="1">
        <v>5.55741997071007E-12</v>
      </c>
      <c r="H986" s="1">
        <v>9.9621287961600901E-11</v>
      </c>
    </row>
    <row r="987" spans="1:8">
      <c r="A987" t="s">
        <v>4663</v>
      </c>
      <c r="B987">
        <v>114.468965886078</v>
      </c>
      <c r="C987">
        <v>179.432932197501</v>
      </c>
      <c r="D987">
        <v>49.504999574655301</v>
      </c>
      <c r="E987">
        <v>0.27589695474722098</v>
      </c>
      <c r="F987">
        <v>-1.8577985620647099</v>
      </c>
      <c r="G987">
        <v>6.05073319836029E-4</v>
      </c>
      <c r="H987">
        <v>3.5020339402437898E-3</v>
      </c>
    </row>
    <row r="988" spans="1:8">
      <c r="A988" t="s">
        <v>2025</v>
      </c>
      <c r="B988">
        <v>559.03415752944397</v>
      </c>
      <c r="C988">
        <v>876.30567277814703</v>
      </c>
      <c r="D988">
        <v>241.76264228074101</v>
      </c>
      <c r="E988">
        <v>0.27588848251350701</v>
      </c>
      <c r="F988">
        <v>-1.8578428649721099</v>
      </c>
      <c r="G988" s="1">
        <v>1.08477720739963E-7</v>
      </c>
      <c r="H988" s="1">
        <v>1.2040678199175299E-6</v>
      </c>
    </row>
    <row r="989" spans="1:8">
      <c r="A989" t="s">
        <v>4088</v>
      </c>
      <c r="B989">
        <v>486.00156217593099</v>
      </c>
      <c r="C989">
        <v>761.99207878565403</v>
      </c>
      <c r="D989">
        <v>210.011045566208</v>
      </c>
      <c r="E989">
        <v>0.27560791170019999</v>
      </c>
      <c r="F989">
        <v>-1.8593107917261</v>
      </c>
      <c r="G989" s="1">
        <v>6.5397128302945796E-9</v>
      </c>
      <c r="H989" s="1">
        <v>8.5465452045018004E-8</v>
      </c>
    </row>
    <row r="990" spans="1:8">
      <c r="A990" t="s">
        <v>4032</v>
      </c>
      <c r="B990">
        <v>5975.7920348018497</v>
      </c>
      <c r="C990">
        <v>9375.2780053620008</v>
      </c>
      <c r="D990">
        <v>2576.3060642416999</v>
      </c>
      <c r="E990">
        <v>0.27479783135691899</v>
      </c>
      <c r="F990">
        <v>-1.86355747611331</v>
      </c>
      <c r="G990" s="1">
        <v>2.1480556416695999E-14</v>
      </c>
      <c r="H990" s="1">
        <v>4.8016296508144403E-13</v>
      </c>
    </row>
    <row r="991" spans="1:8">
      <c r="A991" t="s">
        <v>6056</v>
      </c>
      <c r="B991">
        <v>5282.8978070380999</v>
      </c>
      <c r="C991">
        <v>8288.2454333543501</v>
      </c>
      <c r="D991">
        <v>2277.5501807218602</v>
      </c>
      <c r="E991">
        <v>0.274792801327567</v>
      </c>
      <c r="F991">
        <v>-1.86358388412673</v>
      </c>
      <c r="G991" s="1">
        <v>1.31227967199585E-15</v>
      </c>
      <c r="H991" s="1">
        <v>3.2030228276876502E-14</v>
      </c>
    </row>
    <row r="992" spans="1:8">
      <c r="A992" t="s">
        <v>1039</v>
      </c>
      <c r="B992">
        <v>128.85865388649199</v>
      </c>
      <c r="C992">
        <v>202.18457639517999</v>
      </c>
      <c r="D992">
        <v>55.532731377804801</v>
      </c>
      <c r="E992">
        <v>0.274663539464372</v>
      </c>
      <c r="F992">
        <v>-1.86426268401893</v>
      </c>
      <c r="G992" s="1">
        <v>1.83032830858638E-6</v>
      </c>
      <c r="H992" s="1">
        <v>1.6874495707242E-5</v>
      </c>
    </row>
    <row r="993" spans="1:8">
      <c r="A993" t="s">
        <v>6057</v>
      </c>
      <c r="B993">
        <v>71.105901467702594</v>
      </c>
      <c r="C993">
        <v>111.578416546273</v>
      </c>
      <c r="D993">
        <v>30.6333863891325</v>
      </c>
      <c r="E993">
        <v>0.27454580677284102</v>
      </c>
      <c r="F993">
        <v>-1.86488121818623</v>
      </c>
      <c r="G993">
        <v>3.4103841384151699E-4</v>
      </c>
      <c r="H993">
        <v>2.08470838149922E-3</v>
      </c>
    </row>
    <row r="994" spans="1:8">
      <c r="A994" t="s">
        <v>6058</v>
      </c>
      <c r="B994">
        <v>240.64184321143901</v>
      </c>
      <c r="C994">
        <v>377.66572125186099</v>
      </c>
      <c r="D994">
        <v>103.617965171017</v>
      </c>
      <c r="E994">
        <v>0.27436423095946</v>
      </c>
      <c r="F994">
        <v>-1.86583568619395</v>
      </c>
      <c r="G994" s="1">
        <v>2.9673372943883698E-7</v>
      </c>
      <c r="H994" s="1">
        <v>3.0879732291817598E-6</v>
      </c>
    </row>
    <row r="995" spans="1:8">
      <c r="A995" t="s">
        <v>4403</v>
      </c>
      <c r="B995">
        <v>304.93285271193201</v>
      </c>
      <c r="C995">
        <v>478.56698799731601</v>
      </c>
      <c r="D995">
        <v>131.298717426548</v>
      </c>
      <c r="E995">
        <v>0.27435807466787498</v>
      </c>
      <c r="F995">
        <v>-1.8658680583109499</v>
      </c>
      <c r="G995">
        <v>6.1989748250743104E-4</v>
      </c>
      <c r="H995">
        <v>3.5792599205040801E-3</v>
      </c>
    </row>
    <row r="996" spans="1:8">
      <c r="A996" t="s">
        <v>6059</v>
      </c>
      <c r="B996">
        <v>663.59445958494496</v>
      </c>
      <c r="C996">
        <v>1041.4574277656</v>
      </c>
      <c r="D996">
        <v>285.73149140429001</v>
      </c>
      <c r="E996">
        <v>0.27435734172765402</v>
      </c>
      <c r="F996">
        <v>-1.8658719124371199</v>
      </c>
      <c r="G996" s="1">
        <v>2.9759792635096999E-8</v>
      </c>
      <c r="H996" s="1">
        <v>3.59557814617242E-7</v>
      </c>
    </row>
    <row r="997" spans="1:8">
      <c r="A997" t="s">
        <v>6060</v>
      </c>
      <c r="B997">
        <v>3201.75737923099</v>
      </c>
      <c r="C997">
        <v>5025.7081352951</v>
      </c>
      <c r="D997">
        <v>1377.8066231668799</v>
      </c>
      <c r="E997">
        <v>0.27415173863573</v>
      </c>
      <c r="F997">
        <v>-1.8669534718337499</v>
      </c>
      <c r="G997" s="1">
        <v>2.00882637301155E-14</v>
      </c>
      <c r="H997" s="1">
        <v>4.4987284965200401E-13</v>
      </c>
    </row>
    <row r="998" spans="1:8">
      <c r="A998" t="s">
        <v>2122</v>
      </c>
      <c r="B998">
        <v>495.89234058254101</v>
      </c>
      <c r="C998">
        <v>778.400128494623</v>
      </c>
      <c r="D998">
        <v>213.38455267045799</v>
      </c>
      <c r="E998">
        <v>0.27413221665717202</v>
      </c>
      <c r="F998">
        <v>-1.86705620787552</v>
      </c>
      <c r="G998" s="1">
        <v>1.4472104707428301E-6</v>
      </c>
      <c r="H998" s="1">
        <v>1.3633681799231901E-5</v>
      </c>
    </row>
    <row r="999" spans="1:8">
      <c r="A999" t="s">
        <v>4478</v>
      </c>
      <c r="B999">
        <v>197.88148273098199</v>
      </c>
      <c r="C999">
        <v>310.62712362044499</v>
      </c>
      <c r="D999">
        <v>85.135841841518399</v>
      </c>
      <c r="E999">
        <v>0.274077295148075</v>
      </c>
      <c r="F999">
        <v>-1.8673452761509499</v>
      </c>
      <c r="G999">
        <v>2.6735072509283801E-4</v>
      </c>
      <c r="H999">
        <v>1.6714781167253101E-3</v>
      </c>
    </row>
    <row r="1000" spans="1:8">
      <c r="A1000" t="s">
        <v>487</v>
      </c>
      <c r="B1000">
        <v>26.0085686985196</v>
      </c>
      <c r="C1000">
        <v>40.841171988137198</v>
      </c>
      <c r="D1000">
        <v>11.1759654089019</v>
      </c>
      <c r="E1000">
        <v>0.273644581309962</v>
      </c>
      <c r="F1000">
        <v>-1.8696248062010801</v>
      </c>
      <c r="G1000">
        <v>6.9202415965283605E-4</v>
      </c>
      <c r="H1000">
        <v>3.9494737349672002E-3</v>
      </c>
    </row>
    <row r="1001" spans="1:8">
      <c r="A1001" t="s">
        <v>3905</v>
      </c>
      <c r="B1001">
        <v>5584.5572798862804</v>
      </c>
      <c r="C1001">
        <v>8773.0575565555901</v>
      </c>
      <c r="D1001">
        <v>2396.0570032169599</v>
      </c>
      <c r="E1001">
        <v>0.27311538625738602</v>
      </c>
      <c r="F1001">
        <v>-1.8724175026737599</v>
      </c>
      <c r="G1001" s="1">
        <v>5.1786377002118703E-17</v>
      </c>
      <c r="H1001" s="1">
        <v>1.3981743171834599E-15</v>
      </c>
    </row>
    <row r="1002" spans="1:8">
      <c r="A1002" t="s">
        <v>4279</v>
      </c>
      <c r="B1002">
        <v>1096.7944325349599</v>
      </c>
      <c r="C1002">
        <v>1723.5654739787899</v>
      </c>
      <c r="D1002">
        <v>470.02339109112802</v>
      </c>
      <c r="E1002">
        <v>0.27270411144062701</v>
      </c>
      <c r="F1002">
        <v>-1.8745916435880201</v>
      </c>
      <c r="G1002" s="1">
        <v>2.626516287727E-11</v>
      </c>
      <c r="H1002" s="1">
        <v>4.47266663683124E-10</v>
      </c>
    </row>
    <row r="1003" spans="1:8">
      <c r="A1003" t="s">
        <v>6061</v>
      </c>
      <c r="B1003">
        <v>2666.0429531616901</v>
      </c>
      <c r="C1003">
        <v>4191.7073548770804</v>
      </c>
      <c r="D1003">
        <v>1140.37855144629</v>
      </c>
      <c r="E1003">
        <v>0.27205586051217301</v>
      </c>
      <c r="F1003">
        <v>-1.87802518822905</v>
      </c>
      <c r="G1003">
        <v>1.75062861385648E-4</v>
      </c>
      <c r="H1003">
        <v>1.13847035555579E-3</v>
      </c>
    </row>
    <row r="1004" spans="1:8">
      <c r="A1004" t="s">
        <v>1814</v>
      </c>
      <c r="B1004">
        <v>900.66266960662597</v>
      </c>
      <c r="C1004">
        <v>1416.2744281502501</v>
      </c>
      <c r="D1004">
        <v>385.05091106299801</v>
      </c>
      <c r="E1004">
        <v>0.27187591854348397</v>
      </c>
      <c r="F1004">
        <v>-1.8789797248284601</v>
      </c>
      <c r="G1004" s="1">
        <v>2.4992099404666899E-12</v>
      </c>
      <c r="H1004" s="1">
        <v>4.6383186637048499E-11</v>
      </c>
    </row>
    <row r="1005" spans="1:8">
      <c r="A1005" t="s">
        <v>3767</v>
      </c>
      <c r="B1005">
        <v>570.39024980705699</v>
      </c>
      <c r="C1005">
        <v>897.68602595190998</v>
      </c>
      <c r="D1005">
        <v>243.094473662203</v>
      </c>
      <c r="E1005">
        <v>0.27080122296036102</v>
      </c>
      <c r="F1005">
        <v>-1.8846938406315299</v>
      </c>
      <c r="G1005" s="1">
        <v>9.0733856992756695E-9</v>
      </c>
      <c r="H1005" s="1">
        <v>1.16189343951933E-7</v>
      </c>
    </row>
    <row r="1006" spans="1:8">
      <c r="A1006" t="s">
        <v>4176</v>
      </c>
      <c r="B1006">
        <v>1081.1995416986499</v>
      </c>
      <c r="C1006">
        <v>1701.9701031309</v>
      </c>
      <c r="D1006">
        <v>460.42898026638699</v>
      </c>
      <c r="E1006">
        <v>0.270527067085017</v>
      </c>
      <c r="F1006">
        <v>-1.88615514743141</v>
      </c>
      <c r="G1006" s="1">
        <v>3.5717322017992101E-11</v>
      </c>
      <c r="H1006" s="1">
        <v>5.99356506418585E-10</v>
      </c>
    </row>
    <row r="1007" spans="1:8">
      <c r="A1007" t="s">
        <v>4376</v>
      </c>
      <c r="B1007">
        <v>1511.8181217015999</v>
      </c>
      <c r="C1007">
        <v>2380.3822424527398</v>
      </c>
      <c r="D1007">
        <v>643.25400095044995</v>
      </c>
      <c r="E1007">
        <v>0.27023138951315701</v>
      </c>
      <c r="F1007">
        <v>-1.8877328300508101</v>
      </c>
      <c r="G1007" s="1">
        <v>9.0957798562881894E-5</v>
      </c>
      <c r="H1007">
        <v>6.2369586960087401E-4</v>
      </c>
    </row>
    <row r="1008" spans="1:8">
      <c r="A1008" t="s">
        <v>1194</v>
      </c>
      <c r="B1008">
        <v>372.90422748426801</v>
      </c>
      <c r="C1008">
        <v>587.25143126777596</v>
      </c>
      <c r="D1008">
        <v>158.557023700759</v>
      </c>
      <c r="E1008">
        <v>0.26999853088218401</v>
      </c>
      <c r="F1008">
        <v>-1.8889765375918299</v>
      </c>
      <c r="G1008" s="1">
        <v>9.4013509660800796E-9</v>
      </c>
      <c r="H1008" s="1">
        <v>1.2007095388179701E-7</v>
      </c>
    </row>
    <row r="1009" spans="1:8">
      <c r="A1009" t="s">
        <v>6062</v>
      </c>
      <c r="B1009">
        <v>769.743840223343</v>
      </c>
      <c r="C1009">
        <v>1213.4058511937801</v>
      </c>
      <c r="D1009">
        <v>326.08182925290299</v>
      </c>
      <c r="E1009">
        <v>0.26873269890044998</v>
      </c>
      <c r="F1009">
        <v>-1.89575621837681</v>
      </c>
      <c r="G1009" s="1">
        <v>2.94848207197106E-12</v>
      </c>
      <c r="H1009" s="1">
        <v>5.45119516351252E-11</v>
      </c>
    </row>
    <row r="1010" spans="1:8">
      <c r="A1010" t="s">
        <v>4508</v>
      </c>
      <c r="B1010">
        <v>62.010709351619198</v>
      </c>
      <c r="C1010">
        <v>97.799680397128796</v>
      </c>
      <c r="D1010">
        <v>26.2217383061096</v>
      </c>
      <c r="E1010">
        <v>0.26811680978539698</v>
      </c>
      <c r="F1010">
        <v>-1.8990664218787701</v>
      </c>
      <c r="G1010">
        <v>1.1665554920086999E-3</v>
      </c>
      <c r="H1010">
        <v>6.3231599167559898E-3</v>
      </c>
    </row>
    <row r="1011" spans="1:8">
      <c r="A1011" t="s">
        <v>6063</v>
      </c>
      <c r="B1011">
        <v>254.439289809363</v>
      </c>
      <c r="C1011">
        <v>401.30129954875201</v>
      </c>
      <c r="D1011">
        <v>107.57728006997399</v>
      </c>
      <c r="E1011">
        <v>0.26807109817720698</v>
      </c>
      <c r="F1011">
        <v>-1.8993124099349199</v>
      </c>
      <c r="G1011">
        <v>2.9988636787132701E-4</v>
      </c>
      <c r="H1011">
        <v>1.85378720727622E-3</v>
      </c>
    </row>
    <row r="1012" spans="1:8">
      <c r="A1012" t="s">
        <v>1020</v>
      </c>
      <c r="B1012">
        <v>285.82934280410501</v>
      </c>
      <c r="C1012">
        <v>450.84331526782501</v>
      </c>
      <c r="D1012">
        <v>120.815370340385</v>
      </c>
      <c r="E1012">
        <v>0.26797640388349497</v>
      </c>
      <c r="F1012">
        <v>-1.89982212218555</v>
      </c>
      <c r="G1012" s="1">
        <v>2.71015374670071E-9</v>
      </c>
      <c r="H1012" s="1">
        <v>3.71458622434917E-8</v>
      </c>
    </row>
    <row r="1013" spans="1:8">
      <c r="A1013" t="s">
        <v>3004</v>
      </c>
      <c r="B1013">
        <v>899.62125328686</v>
      </c>
      <c r="C1013">
        <v>1419.34612115916</v>
      </c>
      <c r="D1013">
        <v>379.89638541456202</v>
      </c>
      <c r="E1013">
        <v>0.26765591546078099</v>
      </c>
      <c r="F1013">
        <v>-1.9015485568930599</v>
      </c>
      <c r="G1013" s="1">
        <v>1.5947050910360699E-14</v>
      </c>
      <c r="H1013" s="1">
        <v>3.5979882184682998E-13</v>
      </c>
    </row>
    <row r="1014" spans="1:8">
      <c r="A1014" t="s">
        <v>2218</v>
      </c>
      <c r="B1014">
        <v>597.72462019253601</v>
      </c>
      <c r="C1014">
        <v>943.132542636773</v>
      </c>
      <c r="D1014">
        <v>252.31669774829899</v>
      </c>
      <c r="E1014">
        <v>0.26753047566663501</v>
      </c>
      <c r="F1014">
        <v>-1.90222484977067</v>
      </c>
      <c r="G1014" s="1">
        <v>2.5828868836147102E-8</v>
      </c>
      <c r="H1014" s="1">
        <v>3.1505743894833898E-7</v>
      </c>
    </row>
    <row r="1015" spans="1:8">
      <c r="A1015" t="s">
        <v>4358</v>
      </c>
      <c r="B1015">
        <v>2527.3427612733199</v>
      </c>
      <c r="C1015">
        <v>3988.10348571957</v>
      </c>
      <c r="D1015">
        <v>1066.5820368270599</v>
      </c>
      <c r="E1015">
        <v>0.26744091286653798</v>
      </c>
      <c r="F1015">
        <v>-1.90270791040354</v>
      </c>
      <c r="G1015">
        <v>1.3693341003109501E-4</v>
      </c>
      <c r="H1015">
        <v>9.1027755708153804E-4</v>
      </c>
    </row>
    <row r="1016" spans="1:8">
      <c r="A1016" t="s">
        <v>6064</v>
      </c>
      <c r="B1016">
        <v>602.26405262978801</v>
      </c>
      <c r="C1016">
        <v>950.49637831647499</v>
      </c>
      <c r="D1016">
        <v>254.031726943102</v>
      </c>
      <c r="E1016">
        <v>0.267262172416738</v>
      </c>
      <c r="F1016">
        <v>-1.90367243810961</v>
      </c>
      <c r="G1016" s="1">
        <v>5.9010309731342302E-8</v>
      </c>
      <c r="H1016" s="1">
        <v>6.8258742189954797E-7</v>
      </c>
    </row>
    <row r="1017" spans="1:8">
      <c r="A1017" t="s">
        <v>4069</v>
      </c>
      <c r="B1017">
        <v>2443.42037837419</v>
      </c>
      <c r="C1017">
        <v>3857.2134514175</v>
      </c>
      <c r="D1017">
        <v>1029.6273053308901</v>
      </c>
      <c r="E1017">
        <v>0.266935526980625</v>
      </c>
      <c r="F1017">
        <v>-1.90543676547408</v>
      </c>
      <c r="G1017" s="1">
        <v>1.80880708256289E-14</v>
      </c>
      <c r="H1017" s="1">
        <v>4.0620831173837999E-13</v>
      </c>
    </row>
    <row r="1018" spans="1:8">
      <c r="A1018" t="s">
        <v>1998</v>
      </c>
      <c r="B1018">
        <v>27330.664309629599</v>
      </c>
      <c r="C1018">
        <v>43170.8197247231</v>
      </c>
      <c r="D1018">
        <v>11490.5088945361</v>
      </c>
      <c r="E1018">
        <v>0.26616378766502102</v>
      </c>
      <c r="F1018">
        <v>-1.90961379302095</v>
      </c>
      <c r="G1018" s="1">
        <v>2.2356761426778798E-15</v>
      </c>
      <c r="H1018" s="1">
        <v>5.3968909402266003E-14</v>
      </c>
    </row>
    <row r="1019" spans="1:8">
      <c r="A1019" t="s">
        <v>985</v>
      </c>
      <c r="B1019">
        <v>67.458433744620805</v>
      </c>
      <c r="C1019">
        <v>106.587464110962</v>
      </c>
      <c r="D1019">
        <v>28.329403378279501</v>
      </c>
      <c r="E1019">
        <v>0.26578550877978802</v>
      </c>
      <c r="F1019">
        <v>-1.9116656470883899</v>
      </c>
      <c r="G1019">
        <v>1.7493487526143401E-4</v>
      </c>
      <c r="H1019">
        <v>1.13816002310643E-3</v>
      </c>
    </row>
    <row r="1020" spans="1:8">
      <c r="A1020" t="s">
        <v>4259</v>
      </c>
      <c r="B1020">
        <v>462.76275786222902</v>
      </c>
      <c r="C1020">
        <v>731.325065671468</v>
      </c>
      <c r="D1020">
        <v>194.200450052989</v>
      </c>
      <c r="E1020">
        <v>0.26554600569404002</v>
      </c>
      <c r="F1020">
        <v>-1.9129662661108899</v>
      </c>
      <c r="G1020" s="1">
        <v>1.28968380391237E-7</v>
      </c>
      <c r="H1020" s="1">
        <v>1.41461277520375E-6</v>
      </c>
    </row>
    <row r="1021" spans="1:8">
      <c r="A1021" t="s">
        <v>2031</v>
      </c>
      <c r="B1021">
        <v>972.97102437472802</v>
      </c>
      <c r="C1021">
        <v>1537.73985511668</v>
      </c>
      <c r="D1021">
        <v>408.20219363277897</v>
      </c>
      <c r="E1021">
        <v>0.26545594970080699</v>
      </c>
      <c r="F1021">
        <v>-1.91345561774045</v>
      </c>
      <c r="G1021" s="1">
        <v>3.9291066043459902E-10</v>
      </c>
      <c r="H1021" s="1">
        <v>5.9044111932473002E-9</v>
      </c>
    </row>
    <row r="1022" spans="1:8">
      <c r="A1022" t="s">
        <v>1172</v>
      </c>
      <c r="B1022">
        <v>2315.5042769638799</v>
      </c>
      <c r="C1022">
        <v>3659.67344219095</v>
      </c>
      <c r="D1022">
        <v>971.33511173682098</v>
      </c>
      <c r="E1022">
        <v>0.265415788342937</v>
      </c>
      <c r="F1022">
        <v>-1.91367390245139</v>
      </c>
      <c r="G1022" s="1">
        <v>6.5287840973237294E-8</v>
      </c>
      <c r="H1022" s="1">
        <v>7.49817200226856E-7</v>
      </c>
    </row>
    <row r="1023" spans="1:8">
      <c r="A1023" t="s">
        <v>6065</v>
      </c>
      <c r="B1023">
        <v>990.64246009001897</v>
      </c>
      <c r="C1023">
        <v>1566.5021430746999</v>
      </c>
      <c r="D1023">
        <v>414.78277710534201</v>
      </c>
      <c r="E1023">
        <v>0.26478277028795799</v>
      </c>
      <c r="F1023">
        <v>-1.9171188474735199</v>
      </c>
      <c r="G1023">
        <v>9.6733763899247804E-4</v>
      </c>
      <c r="H1023">
        <v>5.3550393375977699E-3</v>
      </c>
    </row>
    <row r="1024" spans="1:8">
      <c r="A1024" t="s">
        <v>4677</v>
      </c>
      <c r="B1024">
        <v>6065.9382332647701</v>
      </c>
      <c r="C1024">
        <v>9596.5613720082602</v>
      </c>
      <c r="D1024">
        <v>2535.3150945212801</v>
      </c>
      <c r="E1024">
        <v>0.26418995265495998</v>
      </c>
      <c r="F1024">
        <v>-1.92035249405013</v>
      </c>
      <c r="G1024" s="1">
        <v>1.4126276202755999E-5</v>
      </c>
      <c r="H1024">
        <v>1.12804804416192E-4</v>
      </c>
    </row>
    <row r="1025" spans="1:8">
      <c r="A1025" t="s">
        <v>4366</v>
      </c>
      <c r="B1025">
        <v>693.66808005105099</v>
      </c>
      <c r="C1025">
        <v>1097.67516390281</v>
      </c>
      <c r="D1025">
        <v>289.66099619929503</v>
      </c>
      <c r="E1025">
        <v>0.263885897872918</v>
      </c>
      <c r="F1025">
        <v>-1.9220138401398901</v>
      </c>
      <c r="G1025">
        <v>4.7601386450307997E-4</v>
      </c>
      <c r="H1025">
        <v>2.8205980926563098E-3</v>
      </c>
    </row>
    <row r="1026" spans="1:8">
      <c r="A1026" t="s">
        <v>1370</v>
      </c>
      <c r="B1026">
        <v>729.79423300735698</v>
      </c>
      <c r="C1026">
        <v>1154.9932264782601</v>
      </c>
      <c r="D1026">
        <v>304.595239536458</v>
      </c>
      <c r="E1026">
        <v>0.26372036870312598</v>
      </c>
      <c r="F1026">
        <v>-1.9229190914052601</v>
      </c>
      <c r="G1026" s="1">
        <v>1.90549005776213E-11</v>
      </c>
      <c r="H1026" s="1">
        <v>3.3006639251443801E-10</v>
      </c>
    </row>
    <row r="1027" spans="1:8">
      <c r="A1027" t="s">
        <v>4722</v>
      </c>
      <c r="B1027">
        <v>464.10200321005402</v>
      </c>
      <c r="C1027">
        <v>734.64276942584195</v>
      </c>
      <c r="D1027">
        <v>193.56123699426601</v>
      </c>
      <c r="E1027">
        <v>0.263476678802057</v>
      </c>
      <c r="F1027">
        <v>-1.9242528251144699</v>
      </c>
      <c r="G1027">
        <v>1.4383777315412701E-3</v>
      </c>
      <c r="H1027">
        <v>7.6382197888809501E-3</v>
      </c>
    </row>
    <row r="1028" spans="1:8">
      <c r="A1028" t="s">
        <v>2040</v>
      </c>
      <c r="B1028">
        <v>1342.46281770056</v>
      </c>
      <c r="C1028">
        <v>2125.2290677293699</v>
      </c>
      <c r="D1028">
        <v>559.69656767175104</v>
      </c>
      <c r="E1028">
        <v>0.26335823096459898</v>
      </c>
      <c r="F1028">
        <v>-1.92490154488385</v>
      </c>
      <c r="G1028" s="1">
        <v>5.61704706244413E-9</v>
      </c>
      <c r="H1028" s="1">
        <v>7.4129068933315002E-8</v>
      </c>
    </row>
    <row r="1029" spans="1:8">
      <c r="A1029" t="s">
        <v>2566</v>
      </c>
      <c r="B1029">
        <v>1018.93663815491</v>
      </c>
      <c r="C1029">
        <v>1613.2903323770299</v>
      </c>
      <c r="D1029">
        <v>424.58294393279101</v>
      </c>
      <c r="E1029">
        <v>0.263178260857243</v>
      </c>
      <c r="F1029">
        <v>-1.92588777089301</v>
      </c>
      <c r="G1029" s="1">
        <v>8.2991953098602799E-5</v>
      </c>
      <c r="H1029">
        <v>5.7314019853519195E-4</v>
      </c>
    </row>
    <row r="1030" spans="1:8">
      <c r="A1030" t="s">
        <v>6066</v>
      </c>
      <c r="B1030">
        <v>146.503689621147</v>
      </c>
      <c r="C1030">
        <v>231.98246461337399</v>
      </c>
      <c r="D1030">
        <v>61.024914628920499</v>
      </c>
      <c r="E1030">
        <v>0.26305830800886398</v>
      </c>
      <c r="F1030">
        <v>-1.92654548034435</v>
      </c>
      <c r="G1030" s="1">
        <v>6.5335729201808796E-5</v>
      </c>
      <c r="H1030">
        <v>4.5896371261319599E-4</v>
      </c>
    </row>
    <row r="1031" spans="1:8">
      <c r="A1031" t="s">
        <v>6067</v>
      </c>
      <c r="B1031">
        <v>112.154677109898</v>
      </c>
      <c r="C1031">
        <v>177.59677298669601</v>
      </c>
      <c r="D1031">
        <v>46.7125812331007</v>
      </c>
      <c r="E1031">
        <v>0.26302606994216099</v>
      </c>
      <c r="F1031">
        <v>-1.9267222949428</v>
      </c>
      <c r="G1031">
        <v>2.0420216501350799E-4</v>
      </c>
      <c r="H1031">
        <v>1.3098861469037499E-3</v>
      </c>
    </row>
    <row r="1032" spans="1:8">
      <c r="A1032" t="s">
        <v>6068</v>
      </c>
      <c r="B1032">
        <v>297.548194587343</v>
      </c>
      <c r="C1032">
        <v>471.18861804737401</v>
      </c>
      <c r="D1032">
        <v>123.907771127312</v>
      </c>
      <c r="E1032">
        <v>0.26296851490341799</v>
      </c>
      <c r="F1032">
        <v>-1.92703801822854</v>
      </c>
      <c r="G1032" s="1">
        <v>8.8857936399634995E-8</v>
      </c>
      <c r="H1032" s="1">
        <v>9.9868054658640897E-7</v>
      </c>
    </row>
    <row r="1033" spans="1:8">
      <c r="A1033" t="s">
        <v>6069</v>
      </c>
      <c r="B1033">
        <v>741.06145010464002</v>
      </c>
      <c r="C1033">
        <v>1173.97820766982</v>
      </c>
      <c r="D1033">
        <v>308.14469253946402</v>
      </c>
      <c r="E1033">
        <v>0.26247905670335098</v>
      </c>
      <c r="F1033">
        <v>-1.9297257806632999</v>
      </c>
      <c r="G1033" s="1">
        <v>9.5684384557964995E-5</v>
      </c>
      <c r="H1033">
        <v>6.5295607694399003E-4</v>
      </c>
    </row>
    <row r="1034" spans="1:8">
      <c r="A1034" t="s">
        <v>198</v>
      </c>
      <c r="B1034">
        <v>15.094029061458</v>
      </c>
      <c r="C1034">
        <v>23.9153221490803</v>
      </c>
      <c r="D1034">
        <v>6.2727359738357196</v>
      </c>
      <c r="E1034">
        <v>0.26228941992642002</v>
      </c>
      <c r="F1034">
        <v>-1.93076848067956</v>
      </c>
      <c r="G1034">
        <v>1.73305494965594E-3</v>
      </c>
      <c r="H1034">
        <v>9.0409196466938908E-3</v>
      </c>
    </row>
    <row r="1035" spans="1:8">
      <c r="A1035" t="s">
        <v>4798</v>
      </c>
      <c r="B1035">
        <v>445.05001076753501</v>
      </c>
      <c r="C1035">
        <v>705.16576276816602</v>
      </c>
      <c r="D1035">
        <v>184.93425876690301</v>
      </c>
      <c r="E1035">
        <v>0.262256434630255</v>
      </c>
      <c r="F1035">
        <v>-1.93094992420008</v>
      </c>
      <c r="G1035" s="1">
        <v>8.5472623207544196E-7</v>
      </c>
      <c r="H1035" s="1">
        <v>8.3247096621809692E-6</v>
      </c>
    </row>
    <row r="1036" spans="1:8">
      <c r="A1036" t="s">
        <v>4113</v>
      </c>
      <c r="B1036">
        <v>2035.64166977746</v>
      </c>
      <c r="C1036">
        <v>3225.5648131963299</v>
      </c>
      <c r="D1036">
        <v>845.718526358595</v>
      </c>
      <c r="E1036">
        <v>0.26219238345440099</v>
      </c>
      <c r="F1036">
        <v>-1.9313023182222999</v>
      </c>
      <c r="G1036" s="1">
        <v>3.9733797522586801E-13</v>
      </c>
      <c r="H1036" s="1">
        <v>7.9153131354970107E-12</v>
      </c>
    </row>
    <row r="1037" spans="1:8">
      <c r="A1037" t="s">
        <v>2046</v>
      </c>
      <c r="B1037">
        <v>518.28937028102405</v>
      </c>
      <c r="C1037">
        <v>821.67068050466401</v>
      </c>
      <c r="D1037">
        <v>214.908060057385</v>
      </c>
      <c r="E1037">
        <v>0.261550113879432</v>
      </c>
      <c r="F1037">
        <v>-1.9348406967190701</v>
      </c>
      <c r="G1037" s="1">
        <v>7.7035799661878407E-12</v>
      </c>
      <c r="H1037" s="1">
        <v>1.37076072388043E-10</v>
      </c>
    </row>
    <row r="1038" spans="1:8">
      <c r="A1038" t="s">
        <v>2508</v>
      </c>
      <c r="B1038">
        <v>1459.1795995735699</v>
      </c>
      <c r="C1038">
        <v>2313.46569257585</v>
      </c>
      <c r="D1038">
        <v>604.89350657127898</v>
      </c>
      <c r="E1038">
        <v>0.26146638288713098</v>
      </c>
      <c r="F1038">
        <v>-1.9353026258901</v>
      </c>
      <c r="G1038" s="1">
        <v>1.9071588751401499E-9</v>
      </c>
      <c r="H1038" s="1">
        <v>2.65923756831428E-8</v>
      </c>
    </row>
    <row r="1039" spans="1:8">
      <c r="A1039" t="s">
        <v>1299</v>
      </c>
      <c r="B1039">
        <v>2241.6486838484102</v>
      </c>
      <c r="C1039">
        <v>3554.47838317681</v>
      </c>
      <c r="D1039">
        <v>928.81898452000996</v>
      </c>
      <c r="E1039">
        <v>0.26130950434698702</v>
      </c>
      <c r="F1039">
        <v>-1.9361684955838201</v>
      </c>
      <c r="G1039" s="1">
        <v>4.7895573389589901E-16</v>
      </c>
      <c r="H1039" s="1">
        <v>1.19684450401867E-14</v>
      </c>
    </row>
    <row r="1040" spans="1:8">
      <c r="A1040" t="s">
        <v>2337</v>
      </c>
      <c r="B1040">
        <v>675.17716773597499</v>
      </c>
      <c r="C1040">
        <v>1070.6505758708099</v>
      </c>
      <c r="D1040">
        <v>279.70375960114001</v>
      </c>
      <c r="E1040">
        <v>0.26124654103290801</v>
      </c>
      <c r="F1040">
        <v>-1.9365161591970199</v>
      </c>
      <c r="G1040" s="1">
        <v>5.5868460186345904E-9</v>
      </c>
      <c r="H1040" s="1">
        <v>7.3851502841513203E-8</v>
      </c>
    </row>
    <row r="1041" spans="1:8">
      <c r="A1041" t="s">
        <v>6070</v>
      </c>
      <c r="B1041">
        <v>644.88694159293198</v>
      </c>
      <c r="C1041">
        <v>1022.66113574306</v>
      </c>
      <c r="D1041">
        <v>267.11274744280797</v>
      </c>
      <c r="E1041">
        <v>0.26119379930158998</v>
      </c>
      <c r="F1041">
        <v>-1.9368074469426499</v>
      </c>
      <c r="G1041">
        <v>1.29916688547524E-4</v>
      </c>
      <c r="H1041">
        <v>8.6697234522572998E-4</v>
      </c>
    </row>
    <row r="1042" spans="1:8">
      <c r="A1042" t="s">
        <v>4275</v>
      </c>
      <c r="B1042">
        <v>268.25392371875199</v>
      </c>
      <c r="C1042">
        <v>425.58687036723302</v>
      </c>
      <c r="D1042">
        <v>110.92097707027099</v>
      </c>
      <c r="E1042">
        <v>0.260630636876929</v>
      </c>
      <c r="F1042">
        <v>-1.93992141361946</v>
      </c>
      <c r="G1042" s="1">
        <v>2.16783168707289E-5</v>
      </c>
      <c r="H1042">
        <v>1.6713614823452101E-4</v>
      </c>
    </row>
    <row r="1043" spans="1:8">
      <c r="A1043" t="s">
        <v>4333</v>
      </c>
      <c r="B1043">
        <v>1455.4733721259799</v>
      </c>
      <c r="C1043">
        <v>2309.42202575291</v>
      </c>
      <c r="D1043">
        <v>601.52471849904202</v>
      </c>
      <c r="E1043">
        <v>0.26046548088279098</v>
      </c>
      <c r="F1043">
        <v>-1.94083590802299</v>
      </c>
      <c r="G1043">
        <v>1.1682172318506E-3</v>
      </c>
      <c r="H1043">
        <v>6.3293276211744097E-3</v>
      </c>
    </row>
    <row r="1044" spans="1:8">
      <c r="A1044" t="s">
        <v>2467</v>
      </c>
      <c r="B1044">
        <v>296.15423732387399</v>
      </c>
      <c r="C1044">
        <v>470.07019250457802</v>
      </c>
      <c r="D1044">
        <v>122.23828214317</v>
      </c>
      <c r="E1044">
        <v>0.26004261510791099</v>
      </c>
      <c r="F1044">
        <v>-1.94318002714542</v>
      </c>
      <c r="G1044" s="1">
        <v>4.0416426673554697E-5</v>
      </c>
      <c r="H1044">
        <v>2.9547978348039099E-4</v>
      </c>
    </row>
    <row r="1045" spans="1:8">
      <c r="A1045" t="s">
        <v>4729</v>
      </c>
      <c r="B1045">
        <v>169.18093382148001</v>
      </c>
      <c r="C1045">
        <v>268.61102931200003</v>
      </c>
      <c r="D1045">
        <v>69.750838330960207</v>
      </c>
      <c r="E1045">
        <v>0.25967227968864398</v>
      </c>
      <c r="F1045">
        <v>-1.9452360819886501</v>
      </c>
      <c r="G1045">
        <v>7.3153095151181301E-4</v>
      </c>
      <c r="H1045">
        <v>4.1543393448487502E-3</v>
      </c>
    </row>
    <row r="1046" spans="1:8">
      <c r="A1046" t="s">
        <v>4610</v>
      </c>
      <c r="B1046">
        <v>397.40268862961199</v>
      </c>
      <c r="C1046">
        <v>631.10011995271202</v>
      </c>
      <c r="D1046">
        <v>163.70525730651201</v>
      </c>
      <c r="E1046">
        <v>0.25939665059606998</v>
      </c>
      <c r="F1046">
        <v>-1.9467682436695199</v>
      </c>
      <c r="G1046" s="1">
        <v>1.53851065546522E-9</v>
      </c>
      <c r="H1046" s="1">
        <v>2.1614285743407898E-8</v>
      </c>
    </row>
    <row r="1047" spans="1:8">
      <c r="A1047" t="s">
        <v>6071</v>
      </c>
      <c r="B1047">
        <v>9193.6837494194097</v>
      </c>
      <c r="C1047">
        <v>14604.532944582301</v>
      </c>
      <c r="D1047">
        <v>3782.8345542565698</v>
      </c>
      <c r="E1047">
        <v>0.25901783840748299</v>
      </c>
      <c r="F1047">
        <v>-1.94887663598788</v>
      </c>
      <c r="G1047">
        <v>1.2089638737904499E-3</v>
      </c>
      <c r="H1047">
        <v>6.52813475894355E-3</v>
      </c>
    </row>
    <row r="1048" spans="1:8">
      <c r="A1048" t="s">
        <v>4515</v>
      </c>
      <c r="B1048">
        <v>164.68815379812901</v>
      </c>
      <c r="C1048">
        <v>261.64048090547402</v>
      </c>
      <c r="D1048">
        <v>67.735826690783796</v>
      </c>
      <c r="E1048">
        <v>0.25888893972510102</v>
      </c>
      <c r="F1048">
        <v>-1.94959476327078</v>
      </c>
      <c r="G1048">
        <v>3.8198127044537002E-4</v>
      </c>
      <c r="H1048">
        <v>2.3075488547604798E-3</v>
      </c>
    </row>
    <row r="1049" spans="1:8">
      <c r="A1049" t="s">
        <v>6072</v>
      </c>
      <c r="B1049">
        <v>9114.8010801678502</v>
      </c>
      <c r="C1049">
        <v>14480.8378054933</v>
      </c>
      <c r="D1049">
        <v>3748.7643548423798</v>
      </c>
      <c r="E1049">
        <v>0.25887758741557698</v>
      </c>
      <c r="F1049">
        <v>-1.94965802699989</v>
      </c>
      <c r="G1049" s="1">
        <v>1.25800848235496E-12</v>
      </c>
      <c r="H1049" s="1">
        <v>2.3992515365134299E-11</v>
      </c>
    </row>
    <row r="1050" spans="1:8">
      <c r="A1050" t="s">
        <v>2252</v>
      </c>
      <c r="B1050">
        <v>263.75635234666998</v>
      </c>
      <c r="C1050">
        <v>419.04334234060298</v>
      </c>
      <c r="D1050">
        <v>108.469362352738</v>
      </c>
      <c r="E1050">
        <v>0.258849983743622</v>
      </c>
      <c r="F1050">
        <v>-1.94981186729311</v>
      </c>
      <c r="G1050" s="1">
        <v>1.35405881332484E-6</v>
      </c>
      <c r="H1050" s="1">
        <v>1.2826137657852399E-5</v>
      </c>
    </row>
    <row r="1051" spans="1:8">
      <c r="A1051" t="s">
        <v>2419</v>
      </c>
      <c r="B1051">
        <v>6301.7269693711596</v>
      </c>
      <c r="C1051">
        <v>10013.0648151688</v>
      </c>
      <c r="D1051">
        <v>2590.38912357354</v>
      </c>
      <c r="E1051">
        <v>0.25870092438125097</v>
      </c>
      <c r="F1051">
        <v>-1.9506428858671701</v>
      </c>
      <c r="G1051" s="1">
        <v>2.27161745585607E-15</v>
      </c>
      <c r="H1051" s="1">
        <v>5.4727182655340101E-14</v>
      </c>
    </row>
    <row r="1052" spans="1:8">
      <c r="A1052" t="s">
        <v>725</v>
      </c>
      <c r="B1052">
        <v>148.932120288763</v>
      </c>
      <c r="C1052">
        <v>236.64458102059299</v>
      </c>
      <c r="D1052">
        <v>61.219659556932797</v>
      </c>
      <c r="E1052">
        <v>0.25869875951905003</v>
      </c>
      <c r="F1052">
        <v>-1.9506549586846</v>
      </c>
      <c r="G1052" s="1">
        <v>3.1923188817102702E-8</v>
      </c>
      <c r="H1052" s="1">
        <v>3.8377708187884101E-7</v>
      </c>
    </row>
    <row r="1053" spans="1:8">
      <c r="A1053" t="s">
        <v>6073</v>
      </c>
      <c r="B1053">
        <v>3025.6473758109901</v>
      </c>
      <c r="C1053">
        <v>4807.6782867966604</v>
      </c>
      <c r="D1053">
        <v>1243.61646482531</v>
      </c>
      <c r="E1053">
        <v>0.258672979063648</v>
      </c>
      <c r="F1053">
        <v>-1.95079873667793</v>
      </c>
      <c r="G1053" s="1">
        <v>2.0336261771025298E-15</v>
      </c>
      <c r="H1053" s="1">
        <v>4.9189732676181598E-14</v>
      </c>
    </row>
    <row r="1054" spans="1:8">
      <c r="A1054" t="s">
        <v>6074</v>
      </c>
      <c r="B1054">
        <v>52.766929740030697</v>
      </c>
      <c r="C1054">
        <v>83.869827952983897</v>
      </c>
      <c r="D1054">
        <v>21.664031527077402</v>
      </c>
      <c r="E1054">
        <v>0.258305424678133</v>
      </c>
      <c r="F1054">
        <v>-1.9528501530417399</v>
      </c>
      <c r="G1054" s="1">
        <v>7.6025247482127895E-5</v>
      </c>
      <c r="H1054">
        <v>5.2804658814548404E-4</v>
      </c>
    </row>
    <row r="1055" spans="1:8">
      <c r="A1055" t="s">
        <v>569</v>
      </c>
      <c r="B1055">
        <v>61.047457692385997</v>
      </c>
      <c r="C1055">
        <v>97.047938689419496</v>
      </c>
      <c r="D1055">
        <v>25.046976695352399</v>
      </c>
      <c r="E1055">
        <v>0.25808870372311199</v>
      </c>
      <c r="F1055">
        <v>-1.95406109735046</v>
      </c>
      <c r="G1055" s="1">
        <v>3.7710586799690302E-6</v>
      </c>
      <c r="H1055" s="1">
        <v>3.3220511098349099E-5</v>
      </c>
    </row>
    <row r="1056" spans="1:8">
      <c r="A1056" t="s">
        <v>2477</v>
      </c>
      <c r="B1056">
        <v>3592.0560453823</v>
      </c>
      <c r="C1056">
        <v>5710.4068224621697</v>
      </c>
      <c r="D1056">
        <v>1473.7052683024201</v>
      </c>
      <c r="E1056">
        <v>0.25807360388151801</v>
      </c>
      <c r="F1056">
        <v>-1.9541455067165501</v>
      </c>
      <c r="G1056" s="1">
        <v>2.9812055936877399E-15</v>
      </c>
      <c r="H1056" s="1">
        <v>7.0973253168345404E-14</v>
      </c>
    </row>
    <row r="1057" spans="1:8">
      <c r="A1057" t="s">
        <v>2409</v>
      </c>
      <c r="B1057">
        <v>1124.1737494446199</v>
      </c>
      <c r="C1057">
        <v>1787.1772140681001</v>
      </c>
      <c r="D1057">
        <v>461.17028482112897</v>
      </c>
      <c r="E1057">
        <v>0.25804395959781701</v>
      </c>
      <c r="F1057">
        <v>-1.9543112350860501</v>
      </c>
      <c r="G1057" s="1">
        <v>1.41527142786255E-11</v>
      </c>
      <c r="H1057" s="1">
        <v>2.4781607813674402E-10</v>
      </c>
    </row>
    <row r="1058" spans="1:8">
      <c r="A1058" t="s">
        <v>739</v>
      </c>
      <c r="B1058">
        <v>917.92614052546196</v>
      </c>
      <c r="C1058">
        <v>1459.5523847619099</v>
      </c>
      <c r="D1058">
        <v>376.29989628901899</v>
      </c>
      <c r="E1058">
        <v>0.25781869853914402</v>
      </c>
      <c r="F1058">
        <v>-1.9555711946034999</v>
      </c>
      <c r="G1058" s="1">
        <v>1.06295810809381E-17</v>
      </c>
      <c r="H1058" s="1">
        <v>3.03250528028084E-16</v>
      </c>
    </row>
    <row r="1059" spans="1:8">
      <c r="A1059" t="s">
        <v>2473</v>
      </c>
      <c r="B1059">
        <v>1858.2566809417201</v>
      </c>
      <c r="C1059">
        <v>2954.8186819848602</v>
      </c>
      <c r="D1059">
        <v>761.69467989858697</v>
      </c>
      <c r="E1059">
        <v>0.25778051443309902</v>
      </c>
      <c r="F1059">
        <v>-1.9557848800364801</v>
      </c>
      <c r="G1059" s="1">
        <v>8.5674949170984802E-8</v>
      </c>
      <c r="H1059" s="1">
        <v>9.6560143272746199E-7</v>
      </c>
    </row>
    <row r="1060" spans="1:8">
      <c r="A1060" t="s">
        <v>4233</v>
      </c>
      <c r="B1060">
        <v>263.88751326643097</v>
      </c>
      <c r="C1060">
        <v>419.65905188951302</v>
      </c>
      <c r="D1060">
        <v>108.11597464335</v>
      </c>
      <c r="E1060">
        <v>0.25762812491845</v>
      </c>
      <c r="F1060">
        <v>-1.9566379957458</v>
      </c>
      <c r="G1060">
        <v>1.04949262250227E-4</v>
      </c>
      <c r="H1060">
        <v>7.1235785758833796E-4</v>
      </c>
    </row>
    <row r="1061" spans="1:8">
      <c r="A1061" t="s">
        <v>4375</v>
      </c>
      <c r="B1061">
        <v>187.68074407609399</v>
      </c>
      <c r="C1061">
        <v>298.50710188199798</v>
      </c>
      <c r="D1061">
        <v>76.854386270189806</v>
      </c>
      <c r="E1061">
        <v>0.25746250519885799</v>
      </c>
      <c r="F1061">
        <v>-1.95756574997929</v>
      </c>
      <c r="G1061" s="1">
        <v>5.8980456662899398E-6</v>
      </c>
      <c r="H1061" s="1">
        <v>5.0254011100222199E-5</v>
      </c>
    </row>
    <row r="1062" spans="1:8">
      <c r="A1062" t="s">
        <v>6075</v>
      </c>
      <c r="B1062">
        <v>236.13652523315599</v>
      </c>
      <c r="C1062">
        <v>375.77279033056197</v>
      </c>
      <c r="D1062">
        <v>96.500260135749201</v>
      </c>
      <c r="E1062">
        <v>0.25680481029735902</v>
      </c>
      <c r="F1062">
        <v>-1.9612558685675301</v>
      </c>
      <c r="G1062">
        <v>2.9088694850362001E-4</v>
      </c>
      <c r="H1062">
        <v>1.80554642271808E-3</v>
      </c>
    </row>
    <row r="1063" spans="1:8">
      <c r="A1063" t="s">
        <v>4637</v>
      </c>
      <c r="B1063">
        <v>409.36518097935198</v>
      </c>
      <c r="C1063">
        <v>651.44898756657597</v>
      </c>
      <c r="D1063">
        <v>167.28137439212799</v>
      </c>
      <c r="E1063">
        <v>0.25678353575617802</v>
      </c>
      <c r="F1063">
        <v>-1.9613753910423399</v>
      </c>
      <c r="G1063" s="1">
        <v>2.8231038693864E-6</v>
      </c>
      <c r="H1063" s="1">
        <v>2.52938383017623E-5</v>
      </c>
    </row>
    <row r="1064" spans="1:8">
      <c r="A1064" t="s">
        <v>3559</v>
      </c>
      <c r="B1064">
        <v>8204.9710058870805</v>
      </c>
      <c r="C1064">
        <v>13060.2833131345</v>
      </c>
      <c r="D1064">
        <v>3349.6586986396201</v>
      </c>
      <c r="E1064">
        <v>0.256476725529447</v>
      </c>
      <c r="F1064">
        <v>-1.9631001832333901</v>
      </c>
      <c r="G1064" s="1">
        <v>3.7869185399468701E-16</v>
      </c>
      <c r="H1064" s="1">
        <v>9.5121725155172794E-15</v>
      </c>
    </row>
    <row r="1065" spans="1:8">
      <c r="A1065" t="s">
        <v>4314</v>
      </c>
      <c r="B1065">
        <v>887.34745664320099</v>
      </c>
      <c r="C1065">
        <v>1412.45455826796</v>
      </c>
      <c r="D1065">
        <v>362.240355018446</v>
      </c>
      <c r="E1065">
        <v>0.25646159934705998</v>
      </c>
      <c r="F1065">
        <v>-1.9631852713122699</v>
      </c>
      <c r="G1065" s="1">
        <v>7.6723488863486601E-10</v>
      </c>
      <c r="H1065" s="1">
        <v>1.11415047169308E-8</v>
      </c>
    </row>
    <row r="1066" spans="1:8">
      <c r="A1066" t="s">
        <v>6076</v>
      </c>
      <c r="B1066">
        <v>49.0802017123059</v>
      </c>
      <c r="C1066">
        <v>78.161141849664006</v>
      </c>
      <c r="D1066">
        <v>19.999261574947798</v>
      </c>
      <c r="E1066">
        <v>0.25587217767896198</v>
      </c>
      <c r="F1066">
        <v>-1.9665048107643099</v>
      </c>
      <c r="G1066">
        <v>1.7052155472436199E-3</v>
      </c>
      <c r="H1066">
        <v>8.9130063775892006E-3</v>
      </c>
    </row>
    <row r="1067" spans="1:8">
      <c r="A1067" t="s">
        <v>6077</v>
      </c>
      <c r="B1067">
        <v>1900.75897296263</v>
      </c>
      <c r="C1067">
        <v>3027.3311993430302</v>
      </c>
      <c r="D1067">
        <v>774.18674658224199</v>
      </c>
      <c r="E1067">
        <v>0.25573242423896397</v>
      </c>
      <c r="F1067">
        <v>-1.9672930038301699</v>
      </c>
      <c r="G1067">
        <v>1.58812898042961E-4</v>
      </c>
      <c r="H1067">
        <v>1.0422473841146401E-3</v>
      </c>
    </row>
    <row r="1068" spans="1:8">
      <c r="A1068" t="s">
        <v>4344</v>
      </c>
      <c r="B1068">
        <v>478.21958520372198</v>
      </c>
      <c r="C1068">
        <v>761.71260986644597</v>
      </c>
      <c r="D1068">
        <v>194.72656054099801</v>
      </c>
      <c r="E1068">
        <v>0.25564308378082401</v>
      </c>
      <c r="F1068">
        <v>-1.96779709929505</v>
      </c>
      <c r="G1068" s="1">
        <v>3.6140891824753298E-11</v>
      </c>
      <c r="H1068" s="1">
        <v>6.0562309989829399E-10</v>
      </c>
    </row>
    <row r="1069" spans="1:8">
      <c r="A1069" t="s">
        <v>4484</v>
      </c>
      <c r="B1069">
        <v>2032.78360746064</v>
      </c>
      <c r="C1069">
        <v>3238.4406913427601</v>
      </c>
      <c r="D1069">
        <v>827.12652357851698</v>
      </c>
      <c r="E1069">
        <v>0.25540888421691699</v>
      </c>
      <c r="F1069">
        <v>-1.96911938584999</v>
      </c>
      <c r="G1069" s="1">
        <v>8.4361549342768705E-15</v>
      </c>
      <c r="H1069" s="1">
        <v>1.9414404555415799E-13</v>
      </c>
    </row>
    <row r="1070" spans="1:8">
      <c r="A1070" t="s">
        <v>4409</v>
      </c>
      <c r="B1070">
        <v>136.763702384884</v>
      </c>
      <c r="C1070">
        <v>218.044932634638</v>
      </c>
      <c r="D1070">
        <v>55.482472135130799</v>
      </c>
      <c r="E1070">
        <v>0.25445430657220902</v>
      </c>
      <c r="F1070">
        <v>-1.9745214861315299</v>
      </c>
      <c r="G1070" s="1">
        <v>8.6575893021044801E-9</v>
      </c>
      <c r="H1070" s="1">
        <v>1.1139615968905899E-7</v>
      </c>
    </row>
    <row r="1071" spans="1:8">
      <c r="A1071" t="s">
        <v>6078</v>
      </c>
      <c r="B1071">
        <v>524.13266494654897</v>
      </c>
      <c r="C1071">
        <v>835.65346489200601</v>
      </c>
      <c r="D1071">
        <v>212.61186500109301</v>
      </c>
      <c r="E1071">
        <v>0.25442587619566598</v>
      </c>
      <c r="F1071">
        <v>-1.97468268857046</v>
      </c>
      <c r="G1071" s="1">
        <v>3.2766779369908199E-8</v>
      </c>
      <c r="H1071" s="1">
        <v>3.9294116957541497E-7</v>
      </c>
    </row>
    <row r="1072" spans="1:8">
      <c r="A1072" t="s">
        <v>1272</v>
      </c>
      <c r="B1072">
        <v>428.92156591548297</v>
      </c>
      <c r="C1072">
        <v>683.985892998287</v>
      </c>
      <c r="D1072">
        <v>173.85723883267801</v>
      </c>
      <c r="E1072">
        <v>0.25418249208410798</v>
      </c>
      <c r="F1072">
        <v>-1.9760634329682201</v>
      </c>
      <c r="G1072" s="1">
        <v>2.0556967457846201E-12</v>
      </c>
      <c r="H1072" s="1">
        <v>3.8506865244294298E-11</v>
      </c>
    </row>
    <row r="1073" spans="1:8">
      <c r="A1073" t="s">
        <v>4005</v>
      </c>
      <c r="B1073">
        <v>1401.0365351994501</v>
      </c>
      <c r="C1073">
        <v>2234.4688840039298</v>
      </c>
      <c r="D1073">
        <v>567.60418639497004</v>
      </c>
      <c r="E1073">
        <v>0.254021969362976</v>
      </c>
      <c r="F1073">
        <v>-1.97697481946321</v>
      </c>
      <c r="G1073" s="1">
        <v>7.6431703971816299E-13</v>
      </c>
      <c r="H1073" s="1">
        <v>1.4906341362187E-11</v>
      </c>
    </row>
    <row r="1074" spans="1:8">
      <c r="A1074" t="s">
        <v>1742</v>
      </c>
      <c r="B1074">
        <v>45632.683295139097</v>
      </c>
      <c r="C1074">
        <v>72796.662770963594</v>
      </c>
      <c r="D1074">
        <v>18468.703819314698</v>
      </c>
      <c r="E1074">
        <v>0.253702616525456</v>
      </c>
      <c r="F1074">
        <v>-1.9787896963809199</v>
      </c>
      <c r="G1074" s="1">
        <v>7.0282211125003696E-21</v>
      </c>
      <c r="H1074" s="1">
        <v>2.5122771444150699E-19</v>
      </c>
    </row>
    <row r="1075" spans="1:8">
      <c r="A1075" t="s">
        <v>6079</v>
      </c>
      <c r="B1075">
        <v>283.38377106424002</v>
      </c>
      <c r="C1075">
        <v>452.07884906592301</v>
      </c>
      <c r="D1075">
        <v>114.688693062558</v>
      </c>
      <c r="E1075">
        <v>0.25369179137561099</v>
      </c>
      <c r="F1075">
        <v>-1.9788512555536599</v>
      </c>
      <c r="G1075" s="1">
        <v>6.99904929467859E-6</v>
      </c>
      <c r="H1075" s="1">
        <v>5.8908055435950297E-5</v>
      </c>
    </row>
    <row r="1076" spans="1:8">
      <c r="A1076" t="s">
        <v>6080</v>
      </c>
      <c r="B1076">
        <v>222.89177951206099</v>
      </c>
      <c r="C1076">
        <v>355.70366656888802</v>
      </c>
      <c r="D1076">
        <v>90.079892455233406</v>
      </c>
      <c r="E1076">
        <v>0.253244205560608</v>
      </c>
      <c r="F1076">
        <v>-1.9813988355534</v>
      </c>
      <c r="G1076" s="1">
        <v>6.1227466052954904E-7</v>
      </c>
      <c r="H1076" s="1">
        <v>6.0934946033921002E-6</v>
      </c>
    </row>
    <row r="1077" spans="1:8">
      <c r="A1077" t="s">
        <v>2469</v>
      </c>
      <c r="B1077">
        <v>461.25049200231803</v>
      </c>
      <c r="C1077">
        <v>736.10456526696896</v>
      </c>
      <c r="D1077">
        <v>186.39641873766601</v>
      </c>
      <c r="E1077">
        <v>0.25322002814921302</v>
      </c>
      <c r="F1077">
        <v>-1.98153657729003</v>
      </c>
      <c r="G1077" s="1">
        <v>4.9567484106930696E-7</v>
      </c>
      <c r="H1077" s="1">
        <v>5.0094047928058302E-6</v>
      </c>
    </row>
    <row r="1078" spans="1:8">
      <c r="A1078" t="s">
        <v>4419</v>
      </c>
      <c r="B1078">
        <v>1500.72038631501</v>
      </c>
      <c r="C1078">
        <v>2395.6960049546201</v>
      </c>
      <c r="D1078">
        <v>605.744767675395</v>
      </c>
      <c r="E1078">
        <v>0.25284709179404802</v>
      </c>
      <c r="F1078">
        <v>-1.98366290996946</v>
      </c>
      <c r="G1078" s="1">
        <v>1.20069851077237E-14</v>
      </c>
      <c r="H1078" s="1">
        <v>2.73234279025741E-13</v>
      </c>
    </row>
    <row r="1079" spans="1:8">
      <c r="A1079" t="s">
        <v>4507</v>
      </c>
      <c r="B1079">
        <v>94.177363435320501</v>
      </c>
      <c r="C1079">
        <v>150.47016083559899</v>
      </c>
      <c r="D1079">
        <v>37.884566035042198</v>
      </c>
      <c r="E1079">
        <v>0.251774609827355</v>
      </c>
      <c r="F1079">
        <v>-1.9897952928593701</v>
      </c>
      <c r="G1079">
        <v>1.7789379276711499E-3</v>
      </c>
      <c r="H1079">
        <v>9.2344266561215308E-3</v>
      </c>
    </row>
    <row r="1080" spans="1:8">
      <c r="A1080" t="s">
        <v>4416</v>
      </c>
      <c r="B1080">
        <v>297.88535341532997</v>
      </c>
      <c r="C1080">
        <v>475.99033144770698</v>
      </c>
      <c r="D1080">
        <v>119.780375382953</v>
      </c>
      <c r="E1080">
        <v>0.25164455550734699</v>
      </c>
      <c r="F1080">
        <v>-1.99054071035483</v>
      </c>
      <c r="G1080">
        <v>1.13385766836753E-3</v>
      </c>
      <c r="H1080">
        <v>6.1625138772903503E-3</v>
      </c>
    </row>
    <row r="1081" spans="1:8">
      <c r="A1081" t="s">
        <v>6081</v>
      </c>
      <c r="B1081">
        <v>272.205880451844</v>
      </c>
      <c r="C1081">
        <v>435.11158658555598</v>
      </c>
      <c r="D1081">
        <v>109.30017431813199</v>
      </c>
      <c r="E1081">
        <v>0.25120033041602402</v>
      </c>
      <c r="F1081">
        <v>-1.9930897330095501</v>
      </c>
      <c r="G1081" s="1">
        <v>1.31656547207815E-7</v>
      </c>
      <c r="H1081" s="1">
        <v>1.4414811086224E-6</v>
      </c>
    </row>
    <row r="1082" spans="1:8">
      <c r="A1082" t="s">
        <v>6082</v>
      </c>
      <c r="B1082">
        <v>116.286516445892</v>
      </c>
      <c r="C1082">
        <v>185.91228391202799</v>
      </c>
      <c r="D1082">
        <v>46.660748979755901</v>
      </c>
      <c r="E1082">
        <v>0.25098260318202098</v>
      </c>
      <c r="F1082">
        <v>-1.99434072741589</v>
      </c>
      <c r="G1082">
        <v>1.72424251973893E-3</v>
      </c>
      <c r="H1082">
        <v>9.0027217474009397E-3</v>
      </c>
    </row>
    <row r="1083" spans="1:8">
      <c r="A1083" t="s">
        <v>6083</v>
      </c>
      <c r="B1083">
        <v>169.46793661157301</v>
      </c>
      <c r="C1083">
        <v>270.95346935100599</v>
      </c>
      <c r="D1083">
        <v>67.982403872140907</v>
      </c>
      <c r="E1083">
        <v>0.25090065845982301</v>
      </c>
      <c r="F1083">
        <v>-1.9948118379486699</v>
      </c>
      <c r="G1083">
        <v>1.16583410930635E-4</v>
      </c>
      <c r="H1083">
        <v>7.8536981927177798E-4</v>
      </c>
    </row>
    <row r="1084" spans="1:8">
      <c r="A1084" t="s">
        <v>2257</v>
      </c>
      <c r="B1084">
        <v>804.66134959475301</v>
      </c>
      <c r="C1084">
        <v>1286.74635573962</v>
      </c>
      <c r="D1084">
        <v>322.57634344988799</v>
      </c>
      <c r="E1084">
        <v>0.25069147622685301</v>
      </c>
      <c r="F1084">
        <v>-1.99601515102626</v>
      </c>
      <c r="G1084" s="1">
        <v>1.7103466180803499E-11</v>
      </c>
      <c r="H1084" s="1">
        <v>2.9754366939736299E-10</v>
      </c>
    </row>
    <row r="1085" spans="1:8">
      <c r="A1085" t="s">
        <v>6084</v>
      </c>
      <c r="B1085">
        <v>166.35898587238</v>
      </c>
      <c r="C1085">
        <v>266.10979344340097</v>
      </c>
      <c r="D1085">
        <v>66.608178301358905</v>
      </c>
      <c r="E1085">
        <v>0.25030337079843601</v>
      </c>
      <c r="F1085">
        <v>-1.99825037516978</v>
      </c>
      <c r="G1085" s="1">
        <v>8.1409056792870095E-5</v>
      </c>
      <c r="H1085">
        <v>5.6301329374439395E-4</v>
      </c>
    </row>
    <row r="1086" spans="1:8">
      <c r="A1086" t="s">
        <v>4576</v>
      </c>
      <c r="B1086">
        <v>1325.41733657801</v>
      </c>
      <c r="C1086">
        <v>2120.2496345959498</v>
      </c>
      <c r="D1086">
        <v>530.58503856008099</v>
      </c>
      <c r="E1086">
        <v>0.25024649451770498</v>
      </c>
      <c r="F1086">
        <v>-1.9985782351261701</v>
      </c>
      <c r="G1086" s="1">
        <v>3.18840794318038E-13</v>
      </c>
      <c r="H1086" s="1">
        <v>6.3884485521567598E-12</v>
      </c>
    </row>
    <row r="1087" spans="1:8">
      <c r="A1087" t="s">
        <v>925</v>
      </c>
      <c r="B1087">
        <v>2005.6274193816901</v>
      </c>
      <c r="C1087">
        <v>3208.8501412640999</v>
      </c>
      <c r="D1087">
        <v>802.40469749927104</v>
      </c>
      <c r="E1087">
        <v>0.25005988506000199</v>
      </c>
      <c r="F1087">
        <v>-1.9996544578676201</v>
      </c>
      <c r="G1087" s="1">
        <v>1.6612664428312799E-17</v>
      </c>
      <c r="H1087" s="1">
        <v>4.6623510249215996E-16</v>
      </c>
    </row>
    <row r="1088" spans="1:8">
      <c r="A1088" t="s">
        <v>4519</v>
      </c>
      <c r="B1088">
        <v>1108.0473211824899</v>
      </c>
      <c r="C1088">
        <v>1773.0468782200701</v>
      </c>
      <c r="D1088">
        <v>443.04776414490999</v>
      </c>
      <c r="E1088">
        <v>0.24987932896036899</v>
      </c>
      <c r="F1088">
        <v>-2.00069653415835</v>
      </c>
      <c r="G1088" s="1">
        <v>1.0502513383474299E-10</v>
      </c>
      <c r="H1088" s="1">
        <v>1.68626400929085E-9</v>
      </c>
    </row>
    <row r="1089" spans="1:8">
      <c r="A1089" t="s">
        <v>6085</v>
      </c>
      <c r="B1089">
        <v>195.93005950297501</v>
      </c>
      <c r="C1089">
        <v>313.589112975658</v>
      </c>
      <c r="D1089">
        <v>78.271006030291502</v>
      </c>
      <c r="E1089">
        <v>0.24959733227845601</v>
      </c>
      <c r="F1089">
        <v>-2.0023255802753801</v>
      </c>
      <c r="G1089" s="1">
        <v>8.3573846515903999E-6</v>
      </c>
      <c r="H1089" s="1">
        <v>6.95217741414487E-5</v>
      </c>
    </row>
    <row r="1090" spans="1:8">
      <c r="A1090" t="s">
        <v>6086</v>
      </c>
      <c r="B1090">
        <v>83.601235712552494</v>
      </c>
      <c r="C1090">
        <v>133.82377991575001</v>
      </c>
      <c r="D1090">
        <v>33.378691509354901</v>
      </c>
      <c r="E1090">
        <v>0.2494227224068</v>
      </c>
      <c r="F1090">
        <v>-2.0033351942331499</v>
      </c>
      <c r="G1090">
        <v>7.60049226785842E-4</v>
      </c>
      <c r="H1090">
        <v>4.3001239794083499E-3</v>
      </c>
    </row>
    <row r="1091" spans="1:8">
      <c r="A1091" t="s">
        <v>6087</v>
      </c>
      <c r="B1091">
        <v>142.74030432932</v>
      </c>
      <c r="C1091">
        <v>228.578370742065</v>
      </c>
      <c r="D1091">
        <v>56.9022379165743</v>
      </c>
      <c r="E1091">
        <v>0.24893973008839301</v>
      </c>
      <c r="F1091">
        <v>-2.0061315960777502</v>
      </c>
      <c r="G1091">
        <v>4.3394997865326101E-4</v>
      </c>
      <c r="H1091">
        <v>2.59425217322548E-3</v>
      </c>
    </row>
    <row r="1092" spans="1:8">
      <c r="A1092" t="s">
        <v>906</v>
      </c>
      <c r="B1092">
        <v>637.081849781816</v>
      </c>
      <c r="C1092">
        <v>1020.22462605252</v>
      </c>
      <c r="D1092">
        <v>253.939073511109</v>
      </c>
      <c r="E1092">
        <v>0.248905061715336</v>
      </c>
      <c r="F1092">
        <v>-2.00633252572807</v>
      </c>
      <c r="G1092" s="1">
        <v>3.4572077465972099E-14</v>
      </c>
      <c r="H1092" s="1">
        <v>7.5738864903694497E-13</v>
      </c>
    </row>
    <row r="1093" spans="1:8">
      <c r="A1093" t="s">
        <v>6088</v>
      </c>
      <c r="B1093">
        <v>139.55017325817201</v>
      </c>
      <c r="C1093">
        <v>223.57233417055301</v>
      </c>
      <c r="D1093">
        <v>55.528012345792199</v>
      </c>
      <c r="E1093">
        <v>0.24836710030245701</v>
      </c>
      <c r="F1093">
        <v>-2.0094540138168999</v>
      </c>
      <c r="G1093">
        <v>1.15247691590013E-4</v>
      </c>
      <c r="H1093">
        <v>7.7745539351788703E-4</v>
      </c>
    </row>
    <row r="1094" spans="1:8">
      <c r="A1094" t="s">
        <v>6089</v>
      </c>
      <c r="B1094">
        <v>661.10801934989399</v>
      </c>
      <c r="C1094">
        <v>1059.5165123506699</v>
      </c>
      <c r="D1094">
        <v>262.69952634911402</v>
      </c>
      <c r="E1094">
        <v>0.247942833629163</v>
      </c>
      <c r="F1094">
        <v>-2.0119205676085001</v>
      </c>
      <c r="G1094" s="1">
        <v>2.2823484670660699E-11</v>
      </c>
      <c r="H1094" s="1">
        <v>3.90862284607969E-10</v>
      </c>
    </row>
    <row r="1095" spans="1:8">
      <c r="A1095" t="s">
        <v>621</v>
      </c>
      <c r="B1095">
        <v>5070.45131952256</v>
      </c>
      <c r="C1095">
        <v>8126.1790901415397</v>
      </c>
      <c r="D1095">
        <v>2014.72354890358</v>
      </c>
      <c r="E1095">
        <v>0.247929995949485</v>
      </c>
      <c r="F1095">
        <v>-2.0119952676352302</v>
      </c>
      <c r="G1095" s="1">
        <v>3.1531846131201798E-21</v>
      </c>
      <c r="H1095" s="1">
        <v>1.1474932679433099E-19</v>
      </c>
    </row>
    <row r="1096" spans="1:8">
      <c r="A1096" t="s">
        <v>4083</v>
      </c>
      <c r="B1096">
        <v>1072.9695481876499</v>
      </c>
      <c r="C1096">
        <v>1720.27876329576</v>
      </c>
      <c r="D1096">
        <v>425.660333079542</v>
      </c>
      <c r="E1096">
        <v>0.24743683533246</v>
      </c>
      <c r="F1096">
        <v>-2.01486780801002</v>
      </c>
      <c r="G1096" s="1">
        <v>7.3174656073535106E-12</v>
      </c>
      <c r="H1096" s="1">
        <v>1.3030157622409001E-10</v>
      </c>
    </row>
    <row r="1097" spans="1:8">
      <c r="A1097" t="s">
        <v>6090</v>
      </c>
      <c r="B1097">
        <v>73.416528371384103</v>
      </c>
      <c r="C1097">
        <v>117.721527631098</v>
      </c>
      <c r="D1097">
        <v>29.111529111670301</v>
      </c>
      <c r="E1097">
        <v>0.24729146569433499</v>
      </c>
      <c r="F1097">
        <v>-2.0157156433233401</v>
      </c>
      <c r="G1097">
        <v>6.9050431549880296E-4</v>
      </c>
      <c r="H1097">
        <v>3.9435940155313296E-3</v>
      </c>
    </row>
    <row r="1098" spans="1:8">
      <c r="A1098" t="s">
        <v>2139</v>
      </c>
      <c r="B1098">
        <v>794.59351974713195</v>
      </c>
      <c r="C1098">
        <v>1274.6863956130001</v>
      </c>
      <c r="D1098">
        <v>314.50064388126799</v>
      </c>
      <c r="E1098">
        <v>0.24672785789796101</v>
      </c>
      <c r="F1098">
        <v>-2.0190074762002301</v>
      </c>
      <c r="G1098" s="1">
        <v>4.6076514979540403E-9</v>
      </c>
      <c r="H1098" s="1">
        <v>6.1209065858472498E-8</v>
      </c>
    </row>
    <row r="1099" spans="1:8">
      <c r="A1099" t="s">
        <v>6091</v>
      </c>
      <c r="B1099">
        <v>1206.34561948746</v>
      </c>
      <c r="C1099">
        <v>1935.66009939789</v>
      </c>
      <c r="D1099">
        <v>477.03113957702197</v>
      </c>
      <c r="E1099">
        <v>0.246443649753078</v>
      </c>
      <c r="F1099">
        <v>-2.0206702881033198</v>
      </c>
      <c r="G1099" s="1">
        <v>3.3984630090477698E-14</v>
      </c>
      <c r="H1099" s="1">
        <v>7.4587157266694095E-13</v>
      </c>
    </row>
    <row r="1100" spans="1:8">
      <c r="A1100" t="s">
        <v>4277</v>
      </c>
      <c r="B1100">
        <v>251.607334576287</v>
      </c>
      <c r="C1100">
        <v>403.77593197926097</v>
      </c>
      <c r="D1100">
        <v>99.4387371733131</v>
      </c>
      <c r="E1100">
        <v>0.246272076410984</v>
      </c>
      <c r="F1100">
        <v>-2.02167503792821</v>
      </c>
      <c r="G1100" s="1">
        <v>2.0579423150771801E-5</v>
      </c>
      <c r="H1100">
        <v>1.5953839621920101E-4</v>
      </c>
    </row>
    <row r="1101" spans="1:8">
      <c r="A1101" t="s">
        <v>2355</v>
      </c>
      <c r="B1101">
        <v>2629.0169519831802</v>
      </c>
      <c r="C1101">
        <v>4219.0508999387303</v>
      </c>
      <c r="D1101">
        <v>1038.9830040276199</v>
      </c>
      <c r="E1101">
        <v>0.24625988846039101</v>
      </c>
      <c r="F1101">
        <v>-2.0217464383535102</v>
      </c>
      <c r="G1101" s="1">
        <v>2.0222328363865498E-6</v>
      </c>
      <c r="H1101" s="1">
        <v>1.85235914550586E-5</v>
      </c>
    </row>
    <row r="1102" spans="1:8">
      <c r="A1102" t="s">
        <v>4296</v>
      </c>
      <c r="B1102">
        <v>930.48476200395498</v>
      </c>
      <c r="C1102">
        <v>1493.25735777828</v>
      </c>
      <c r="D1102">
        <v>367.71216622963402</v>
      </c>
      <c r="E1102">
        <v>0.24624835385156199</v>
      </c>
      <c r="F1102">
        <v>-2.0218140145747001</v>
      </c>
      <c r="G1102" s="1">
        <v>2.5146493880955001E-7</v>
      </c>
      <c r="H1102" s="1">
        <v>2.64882248535046E-6</v>
      </c>
    </row>
    <row r="1103" spans="1:8">
      <c r="A1103" t="s">
        <v>605</v>
      </c>
      <c r="B1103">
        <v>27.779790474348101</v>
      </c>
      <c r="C1103">
        <v>44.581506489148197</v>
      </c>
      <c r="D1103">
        <v>10.9780744595479</v>
      </c>
      <c r="E1103">
        <v>0.24624727435400101</v>
      </c>
      <c r="F1103">
        <v>-2.0218203390400902</v>
      </c>
      <c r="G1103">
        <v>1.8751455442414201E-3</v>
      </c>
      <c r="H1103">
        <v>9.6777054530221597E-3</v>
      </c>
    </row>
    <row r="1104" spans="1:8">
      <c r="A1104" t="s">
        <v>4327</v>
      </c>
      <c r="B1104">
        <v>1523.88926474511</v>
      </c>
      <c r="C1104">
        <v>2446.3857896899499</v>
      </c>
      <c r="D1104">
        <v>601.39273980027701</v>
      </c>
      <c r="E1104">
        <v>0.24582906847104299</v>
      </c>
      <c r="F1104">
        <v>-2.0242725751919601</v>
      </c>
      <c r="G1104" s="1">
        <v>1.28543680417599E-9</v>
      </c>
      <c r="H1104" s="1">
        <v>1.8207089646019099E-8</v>
      </c>
    </row>
    <row r="1105" spans="1:8">
      <c r="A1105" t="s">
        <v>2045</v>
      </c>
      <c r="B1105">
        <v>2483.3874784577301</v>
      </c>
      <c r="C1105">
        <v>3987.4850361352901</v>
      </c>
      <c r="D1105">
        <v>979.28992078016597</v>
      </c>
      <c r="E1105">
        <v>0.245590870412219</v>
      </c>
      <c r="F1105">
        <v>-2.0256711638853999</v>
      </c>
      <c r="G1105" s="1">
        <v>2.5164811529332802E-16</v>
      </c>
      <c r="H1105" s="1">
        <v>6.41437242399576E-15</v>
      </c>
    </row>
    <row r="1106" spans="1:8">
      <c r="A1106" t="s">
        <v>6092</v>
      </c>
      <c r="B1106">
        <v>33.5817236117243</v>
      </c>
      <c r="C1106">
        <v>53.928502974379697</v>
      </c>
      <c r="D1106">
        <v>13.2349442490688</v>
      </c>
      <c r="E1106">
        <v>0.24541649627018899</v>
      </c>
      <c r="F1106">
        <v>-2.0266958683506</v>
      </c>
      <c r="G1106">
        <v>1.16815235767023E-3</v>
      </c>
      <c r="H1106">
        <v>6.3293276211744097E-3</v>
      </c>
    </row>
    <row r="1107" spans="1:8">
      <c r="A1107" t="s">
        <v>6093</v>
      </c>
      <c r="B1107">
        <v>638.84730183802401</v>
      </c>
      <c r="C1107">
        <v>1025.97472479715</v>
      </c>
      <c r="D1107">
        <v>251.719878878895</v>
      </c>
      <c r="E1107">
        <v>0.245347056603819</v>
      </c>
      <c r="F1107">
        <v>-2.0271041311989499</v>
      </c>
      <c r="G1107" s="1">
        <v>2.26799343641536E-8</v>
      </c>
      <c r="H1107" s="1">
        <v>2.7805070216915702E-7</v>
      </c>
    </row>
    <row r="1108" spans="1:8">
      <c r="A1108" t="s">
        <v>2266</v>
      </c>
      <c r="B1108">
        <v>1661.1923287985701</v>
      </c>
      <c r="C1108">
        <v>2668.8514925525701</v>
      </c>
      <c r="D1108">
        <v>653.53316504457598</v>
      </c>
      <c r="E1108">
        <v>0.24487430899331</v>
      </c>
      <c r="F1108">
        <v>-2.0298866735056</v>
      </c>
      <c r="G1108" s="1">
        <v>2.3558274080822698E-13</v>
      </c>
      <c r="H1108" s="1">
        <v>4.7676895719346803E-12</v>
      </c>
    </row>
    <row r="1109" spans="1:8">
      <c r="A1109" t="s">
        <v>2278</v>
      </c>
      <c r="B1109">
        <v>2351.2103372132601</v>
      </c>
      <c r="C1109">
        <v>3777.4980843786302</v>
      </c>
      <c r="D1109">
        <v>924.92259004788605</v>
      </c>
      <c r="E1109">
        <v>0.24485057818368999</v>
      </c>
      <c r="F1109">
        <v>-2.0300264920946902</v>
      </c>
      <c r="G1109" s="1">
        <v>5.77502379201748E-13</v>
      </c>
      <c r="H1109" s="1">
        <v>1.1391646931453899E-11</v>
      </c>
    </row>
    <row r="1110" spans="1:8">
      <c r="A1110" t="s">
        <v>4260</v>
      </c>
      <c r="B1110">
        <v>1191.70499635131</v>
      </c>
      <c r="C1110">
        <v>1916.36904584904</v>
      </c>
      <c r="D1110">
        <v>467.04094685357398</v>
      </c>
      <c r="E1110">
        <v>0.24371138109604201</v>
      </c>
      <c r="F1110">
        <v>-2.0367544697291602</v>
      </c>
      <c r="G1110" s="1">
        <v>1.3021440971715E-14</v>
      </c>
      <c r="H1110" s="1">
        <v>2.9489231456468602E-13</v>
      </c>
    </row>
    <row r="1111" spans="1:8">
      <c r="A1111" t="s">
        <v>2023</v>
      </c>
      <c r="B1111">
        <v>701.12371321582805</v>
      </c>
      <c r="C1111">
        <v>1127.48457142289</v>
      </c>
      <c r="D1111">
        <v>274.76285500876702</v>
      </c>
      <c r="E1111">
        <v>0.24369544557227599</v>
      </c>
      <c r="F1111">
        <v>-2.0368488061227499</v>
      </c>
      <c r="G1111" s="1">
        <v>1.9543692285447501E-9</v>
      </c>
      <c r="H1111" s="1">
        <v>2.7187897546663998E-8</v>
      </c>
    </row>
    <row r="1112" spans="1:8">
      <c r="A1112" t="s">
        <v>4301</v>
      </c>
      <c r="B1112">
        <v>1716.3964076848099</v>
      </c>
      <c r="C1112">
        <v>2760.6550634596001</v>
      </c>
      <c r="D1112">
        <v>672.13775191002003</v>
      </c>
      <c r="E1112">
        <v>0.24347038527432299</v>
      </c>
      <c r="F1112">
        <v>-2.03818179533627</v>
      </c>
      <c r="G1112" s="1">
        <v>4.9118248369756903E-10</v>
      </c>
      <c r="H1112" s="1">
        <v>7.32198244051084E-9</v>
      </c>
    </row>
    <row r="1113" spans="1:8">
      <c r="A1113" t="s">
        <v>3251</v>
      </c>
      <c r="B1113">
        <v>307.92299803919701</v>
      </c>
      <c r="C1113">
        <v>495.37929441538603</v>
      </c>
      <c r="D1113">
        <v>120.466701663009</v>
      </c>
      <c r="E1113">
        <v>0.24318073650045399</v>
      </c>
      <c r="F1113">
        <v>-2.0398991442965699</v>
      </c>
      <c r="G1113">
        <v>2.2221151732626401E-4</v>
      </c>
      <c r="H1113">
        <v>1.4152659738196701E-3</v>
      </c>
    </row>
    <row r="1114" spans="1:8">
      <c r="A1114" t="s">
        <v>709</v>
      </c>
      <c r="B1114">
        <v>48.282947512326302</v>
      </c>
      <c r="C1114">
        <v>77.692708828459004</v>
      </c>
      <c r="D1114">
        <v>18.8731861961937</v>
      </c>
      <c r="E1114">
        <v>0.24292094433036901</v>
      </c>
      <c r="F1114">
        <v>-2.04144121224616</v>
      </c>
      <c r="G1114" s="1">
        <v>9.3068101310452606E-9</v>
      </c>
      <c r="H1114" s="1">
        <v>1.18989291008771E-7</v>
      </c>
    </row>
    <row r="1115" spans="1:8">
      <c r="A1115" t="s">
        <v>6094</v>
      </c>
      <c r="B1115">
        <v>375.88702961677399</v>
      </c>
      <c r="C1115">
        <v>604.981954757739</v>
      </c>
      <c r="D1115">
        <v>146.792104475808</v>
      </c>
      <c r="E1115">
        <v>0.24263881479669899</v>
      </c>
      <c r="F1115">
        <v>-2.04311773884158</v>
      </c>
      <c r="G1115" s="1">
        <v>2.8890372803589998E-7</v>
      </c>
      <c r="H1115" s="1">
        <v>3.0077853012750898E-6</v>
      </c>
    </row>
    <row r="1116" spans="1:8">
      <c r="A1116" t="s">
        <v>2293</v>
      </c>
      <c r="B1116">
        <v>629.80673143169599</v>
      </c>
      <c r="C1116">
        <v>1013.78312214499</v>
      </c>
      <c r="D1116">
        <v>245.83034071840001</v>
      </c>
      <c r="E1116">
        <v>0.24248809764978699</v>
      </c>
      <c r="F1116">
        <v>-2.0440141594764398</v>
      </c>
      <c r="G1116" s="1">
        <v>2.6843814366439502E-8</v>
      </c>
      <c r="H1116" s="1">
        <v>3.2644888291426501E-7</v>
      </c>
    </row>
    <row r="1117" spans="1:8">
      <c r="A1117" t="s">
        <v>2192</v>
      </c>
      <c r="B1117">
        <v>4010.0613170757301</v>
      </c>
      <c r="C1117">
        <v>6455.17191855069</v>
      </c>
      <c r="D1117">
        <v>1564.9507156007701</v>
      </c>
      <c r="E1117">
        <v>0.242433623046267</v>
      </c>
      <c r="F1117">
        <v>-2.04433829525889</v>
      </c>
      <c r="G1117" s="1">
        <v>4.7559338311031301E-19</v>
      </c>
      <c r="H1117" s="1">
        <v>1.4905627119945E-17</v>
      </c>
    </row>
    <row r="1118" spans="1:8">
      <c r="A1118" t="s">
        <v>4571</v>
      </c>
      <c r="B1118">
        <v>136.52471814533399</v>
      </c>
      <c r="C1118">
        <v>219.92277941973501</v>
      </c>
      <c r="D1118">
        <v>53.126656870932997</v>
      </c>
      <c r="E1118">
        <v>0.241569595523972</v>
      </c>
      <c r="F1118">
        <v>-2.0494892095418602</v>
      </c>
      <c r="G1118" s="1">
        <v>6.9459923745770902E-5</v>
      </c>
      <c r="H1118">
        <v>4.85937926286279E-4</v>
      </c>
    </row>
    <row r="1119" spans="1:8">
      <c r="A1119" t="s">
        <v>2522</v>
      </c>
      <c r="B1119">
        <v>898.00885214760206</v>
      </c>
      <c r="C1119">
        <v>1446.94473116577</v>
      </c>
      <c r="D1119">
        <v>349.07297312943001</v>
      </c>
      <c r="E1119">
        <v>0.24124831143217801</v>
      </c>
      <c r="F1119">
        <v>-2.0514092503178301</v>
      </c>
      <c r="G1119" s="1">
        <v>1.00977295216355E-6</v>
      </c>
      <c r="H1119" s="1">
        <v>9.7333271518522307E-6</v>
      </c>
    </row>
    <row r="1120" spans="1:8">
      <c r="A1120" t="s">
        <v>2570</v>
      </c>
      <c r="B1120">
        <v>217.00969361239299</v>
      </c>
      <c r="C1120">
        <v>349.71907638067398</v>
      </c>
      <c r="D1120">
        <v>84.300310844111905</v>
      </c>
      <c r="E1120">
        <v>0.24105150830362401</v>
      </c>
      <c r="F1120">
        <v>-2.0525866379167299</v>
      </c>
      <c r="G1120">
        <v>2.6794022862193902E-4</v>
      </c>
      <c r="H1120">
        <v>1.67343181298023E-3</v>
      </c>
    </row>
    <row r="1121" spans="1:8">
      <c r="A1121" t="s">
        <v>4481</v>
      </c>
      <c r="B1121">
        <v>161.01990801092401</v>
      </c>
      <c r="C1121">
        <v>259.59670862215501</v>
      </c>
      <c r="D1121">
        <v>62.443107399692998</v>
      </c>
      <c r="E1121">
        <v>0.24053890255819599</v>
      </c>
      <c r="F1121">
        <v>-2.0556578537444001</v>
      </c>
      <c r="G1121">
        <v>6.0048017051255299E-4</v>
      </c>
      <c r="H1121">
        <v>3.48323107450829E-3</v>
      </c>
    </row>
    <row r="1122" spans="1:8">
      <c r="A1122" t="s">
        <v>6095</v>
      </c>
      <c r="B1122">
        <v>167.784951242435</v>
      </c>
      <c r="C1122">
        <v>270.57938091430901</v>
      </c>
      <c r="D1122">
        <v>64.990521570561398</v>
      </c>
      <c r="E1122">
        <v>0.24019022200048401</v>
      </c>
      <c r="F1122">
        <v>-2.0577506738960398</v>
      </c>
      <c r="G1122" s="1">
        <v>1.09321835399298E-7</v>
      </c>
      <c r="H1122" s="1">
        <v>1.2128800875062601E-6</v>
      </c>
    </row>
    <row r="1123" spans="1:8">
      <c r="A1123" t="s">
        <v>494</v>
      </c>
      <c r="B1123">
        <v>1224.63810855722</v>
      </c>
      <c r="C1123">
        <v>1975.36886143896</v>
      </c>
      <c r="D1123">
        <v>473.90735567547199</v>
      </c>
      <c r="E1123">
        <v>0.23990828494190899</v>
      </c>
      <c r="F1123">
        <v>-2.05944511467069</v>
      </c>
      <c r="G1123" s="1">
        <v>1.8378673527994601E-19</v>
      </c>
      <c r="H1123" s="1">
        <v>5.9134789231752496E-18</v>
      </c>
    </row>
    <row r="1124" spans="1:8">
      <c r="A1124" t="s">
        <v>6096</v>
      </c>
      <c r="B1124">
        <v>302.17392042969198</v>
      </c>
      <c r="C1124">
        <v>487.44939122863798</v>
      </c>
      <c r="D1124">
        <v>116.898449630747</v>
      </c>
      <c r="E1124">
        <v>0.23981658759712299</v>
      </c>
      <c r="F1124">
        <v>-2.0599966445736402</v>
      </c>
      <c r="G1124" s="1">
        <v>2.6691401763569501E-7</v>
      </c>
      <c r="H1124" s="1">
        <v>2.7993534384327001E-6</v>
      </c>
    </row>
    <row r="1125" spans="1:8">
      <c r="A1125" t="s">
        <v>2270</v>
      </c>
      <c r="B1125">
        <v>1211.0298064301401</v>
      </c>
      <c r="C1125">
        <v>1953.9459958919599</v>
      </c>
      <c r="D1125">
        <v>468.11361696831199</v>
      </c>
      <c r="E1125">
        <v>0.239573467205588</v>
      </c>
      <c r="F1125">
        <v>-2.06145995658758</v>
      </c>
      <c r="G1125" s="1">
        <v>3.6061643933256498E-12</v>
      </c>
      <c r="H1125" s="1">
        <v>6.6165039028337904E-11</v>
      </c>
    </row>
    <row r="1126" spans="1:8">
      <c r="A1126" t="s">
        <v>4401</v>
      </c>
      <c r="B1126">
        <v>243.75205075326599</v>
      </c>
      <c r="C1126">
        <v>393.30310534962302</v>
      </c>
      <c r="D1126">
        <v>94.200996156908801</v>
      </c>
      <c r="E1126">
        <v>0.23951246475201299</v>
      </c>
      <c r="F1126">
        <v>-2.0618273559698599</v>
      </c>
      <c r="G1126" s="1">
        <v>6.0193701079418898E-8</v>
      </c>
      <c r="H1126" s="1">
        <v>6.9527753005883295E-7</v>
      </c>
    </row>
    <row r="1127" spans="1:8">
      <c r="A1127" t="s">
        <v>1125</v>
      </c>
      <c r="B1127">
        <v>722.91707661432895</v>
      </c>
      <c r="C1127">
        <v>1166.56856971554</v>
      </c>
      <c r="D1127">
        <v>279.26558351311297</v>
      </c>
      <c r="E1127">
        <v>0.23939062886051199</v>
      </c>
      <c r="F1127">
        <v>-2.0625614169630202</v>
      </c>
      <c r="G1127" s="1">
        <v>1.5290297677930701E-14</v>
      </c>
      <c r="H1127" s="1">
        <v>3.4595014334224498E-13</v>
      </c>
    </row>
    <row r="1128" spans="1:8">
      <c r="A1128" t="s">
        <v>6097</v>
      </c>
      <c r="B1128">
        <v>187.787198235722</v>
      </c>
      <c r="C1128">
        <v>303.08611807361501</v>
      </c>
      <c r="D1128">
        <v>72.488278397828296</v>
      </c>
      <c r="E1128">
        <v>0.23916726657940099</v>
      </c>
      <c r="F1128">
        <v>-2.0639081450465002</v>
      </c>
      <c r="G1128" s="1">
        <v>5.3302002828133297E-6</v>
      </c>
      <c r="H1128" s="1">
        <v>4.5738266915447903E-5</v>
      </c>
    </row>
    <row r="1129" spans="1:8">
      <c r="A1129" t="s">
        <v>707</v>
      </c>
      <c r="B1129">
        <v>35.301719714126797</v>
      </c>
      <c r="C1129">
        <v>56.977432312489398</v>
      </c>
      <c r="D1129">
        <v>13.6260071157642</v>
      </c>
      <c r="E1129">
        <v>0.23914744071009</v>
      </c>
      <c r="F1129">
        <v>-2.0640277428046998</v>
      </c>
      <c r="G1129">
        <v>1.6775196697684601E-4</v>
      </c>
      <c r="H1129">
        <v>1.0958525358282E-3</v>
      </c>
    </row>
    <row r="1130" spans="1:8">
      <c r="A1130" t="s">
        <v>4077</v>
      </c>
      <c r="B1130">
        <v>667.77456369649701</v>
      </c>
      <c r="C1130">
        <v>1077.8517759536201</v>
      </c>
      <c r="D1130">
        <v>257.697351439371</v>
      </c>
      <c r="E1130">
        <v>0.23908422028750101</v>
      </c>
      <c r="F1130">
        <v>-2.06440918049744</v>
      </c>
      <c r="G1130" s="1">
        <v>9.715265065168411E-10</v>
      </c>
      <c r="H1130" s="1">
        <v>1.3924060796840401E-8</v>
      </c>
    </row>
    <row r="1131" spans="1:8">
      <c r="A1131" t="s">
        <v>6098</v>
      </c>
      <c r="B1131">
        <v>2407.5454715383398</v>
      </c>
      <c r="C1131">
        <v>3886.07721362865</v>
      </c>
      <c r="D1131">
        <v>929.01372944802199</v>
      </c>
      <c r="E1131">
        <v>0.23906208713247601</v>
      </c>
      <c r="F1131">
        <v>-2.06454274377095</v>
      </c>
      <c r="G1131" s="1">
        <v>2.0957200377692701E-16</v>
      </c>
      <c r="H1131" s="1">
        <v>5.3759001053775698E-15</v>
      </c>
    </row>
    <row r="1132" spans="1:8">
      <c r="A1132" t="s">
        <v>4498</v>
      </c>
      <c r="B1132">
        <v>556.56251767677099</v>
      </c>
      <c r="C1132">
        <v>898.44160742691497</v>
      </c>
      <c r="D1132">
        <v>214.683427926626</v>
      </c>
      <c r="E1132">
        <v>0.23895089692191299</v>
      </c>
      <c r="F1132">
        <v>-2.0652139120179198</v>
      </c>
      <c r="G1132" s="1">
        <v>2.0534523951602199E-11</v>
      </c>
      <c r="H1132" s="1">
        <v>3.5392028300036798E-10</v>
      </c>
    </row>
    <row r="1133" spans="1:8">
      <c r="A1133" t="s">
        <v>6099</v>
      </c>
      <c r="B1133">
        <v>1236.6463210219999</v>
      </c>
      <c r="C1133">
        <v>1996.4609664269999</v>
      </c>
      <c r="D1133">
        <v>476.83167561699798</v>
      </c>
      <c r="E1133">
        <v>0.23883846648420501</v>
      </c>
      <c r="F1133">
        <v>-2.06589288417738</v>
      </c>
      <c r="G1133" s="1">
        <v>6.23595364166853E-15</v>
      </c>
      <c r="H1133" s="1">
        <v>1.45169155874064E-13</v>
      </c>
    </row>
    <row r="1134" spans="1:8">
      <c r="A1134" t="s">
        <v>2450</v>
      </c>
      <c r="B1134">
        <v>905.384928108032</v>
      </c>
      <c r="C1134">
        <v>1461.6984560973001</v>
      </c>
      <c r="D1134">
        <v>349.07140011875902</v>
      </c>
      <c r="E1134">
        <v>0.238812183636542</v>
      </c>
      <c r="F1134">
        <v>-2.06605165349555</v>
      </c>
      <c r="G1134" s="1">
        <v>6.2243008541851705E-11</v>
      </c>
      <c r="H1134" s="1">
        <v>1.0189973295428901E-9</v>
      </c>
    </row>
    <row r="1135" spans="1:8">
      <c r="A1135" t="s">
        <v>4264</v>
      </c>
      <c r="B1135">
        <v>729.79674821614401</v>
      </c>
      <c r="C1135">
        <v>1178.22811290036</v>
      </c>
      <c r="D1135">
        <v>281.36538353192799</v>
      </c>
      <c r="E1135">
        <v>0.238803827927099</v>
      </c>
      <c r="F1135">
        <v>-2.0661021322914301</v>
      </c>
      <c r="G1135" s="1">
        <v>1.1441471257286201E-8</v>
      </c>
      <c r="H1135" s="1">
        <v>1.4422102840952701E-7</v>
      </c>
    </row>
    <row r="1136" spans="1:8">
      <c r="A1136" t="s">
        <v>6100</v>
      </c>
      <c r="B1136">
        <v>618.92208871781997</v>
      </c>
      <c r="C1136">
        <v>999.78168878713302</v>
      </c>
      <c r="D1136">
        <v>238.06248864850701</v>
      </c>
      <c r="E1136">
        <v>0.23811447170762701</v>
      </c>
      <c r="F1136">
        <v>-2.0702727900020799</v>
      </c>
      <c r="G1136" s="1">
        <v>6.2195729337702696E-5</v>
      </c>
      <c r="H1136">
        <v>4.3867414002225601E-4</v>
      </c>
    </row>
    <row r="1137" spans="1:8">
      <c r="A1137" t="s">
        <v>6101</v>
      </c>
      <c r="B1137">
        <v>115.102403095954</v>
      </c>
      <c r="C1137">
        <v>185.950131719024</v>
      </c>
      <c r="D1137">
        <v>44.254674472884098</v>
      </c>
      <c r="E1137">
        <v>0.237992165231451</v>
      </c>
      <c r="F1137">
        <v>-2.0710140144960798</v>
      </c>
      <c r="G1137" s="1">
        <v>5.6041624979075099E-5</v>
      </c>
      <c r="H1137">
        <v>3.9887771016034498E-4</v>
      </c>
    </row>
    <row r="1138" spans="1:8">
      <c r="A1138" t="s">
        <v>4431</v>
      </c>
      <c r="B1138">
        <v>1013.03590718457</v>
      </c>
      <c r="C1138">
        <v>1636.7789090792</v>
      </c>
      <c r="D1138">
        <v>389.29290528994898</v>
      </c>
      <c r="E1138">
        <v>0.237840861175901</v>
      </c>
      <c r="F1138">
        <v>-2.0719315027991301</v>
      </c>
      <c r="G1138" s="1">
        <v>7.9507452540201005E-12</v>
      </c>
      <c r="H1138" s="1">
        <v>1.41162239763513E-10</v>
      </c>
    </row>
    <row r="1139" spans="1:8">
      <c r="A1139" t="s">
        <v>6102</v>
      </c>
      <c r="B1139">
        <v>438.92255793160899</v>
      </c>
      <c r="C1139">
        <v>710.16795957238196</v>
      </c>
      <c r="D1139">
        <v>167.677156290836</v>
      </c>
      <c r="E1139">
        <v>0.23610915422289799</v>
      </c>
      <c r="F1139">
        <v>-2.0824741172938901</v>
      </c>
      <c r="G1139" s="1">
        <v>2.5105038016299099E-10</v>
      </c>
      <c r="H1139" s="1">
        <v>3.8565679505775704E-9</v>
      </c>
    </row>
    <row r="1140" spans="1:8">
      <c r="A1140" t="s">
        <v>6103</v>
      </c>
      <c r="B1140">
        <v>127.267427408214</v>
      </c>
      <c r="C1140">
        <v>205.96275870318601</v>
      </c>
      <c r="D1140">
        <v>48.572096113242601</v>
      </c>
      <c r="E1140">
        <v>0.23582950830077001</v>
      </c>
      <c r="F1140">
        <v>-2.0841838472410799</v>
      </c>
      <c r="G1140" s="1">
        <v>5.1589721592163504E-6</v>
      </c>
      <c r="H1140" s="1">
        <v>4.4442568005455901E-5</v>
      </c>
    </row>
    <row r="1141" spans="1:8">
      <c r="A1141" t="s">
        <v>6104</v>
      </c>
      <c r="B1141">
        <v>3463.46844598809</v>
      </c>
      <c r="C1141">
        <v>5605.3604146406396</v>
      </c>
      <c r="D1141">
        <v>1321.5764773355299</v>
      </c>
      <c r="E1141">
        <v>0.23577011638425699</v>
      </c>
      <c r="F1141">
        <v>-2.0845472250700299</v>
      </c>
      <c r="G1141" s="1">
        <v>3.5762149757841098E-5</v>
      </c>
      <c r="H1141">
        <v>2.64025843797272E-4</v>
      </c>
    </row>
    <row r="1142" spans="1:8">
      <c r="A1142" t="s">
        <v>603</v>
      </c>
      <c r="B1142">
        <v>115.294504913295</v>
      </c>
      <c r="C1142">
        <v>186.62645274572299</v>
      </c>
      <c r="D1142">
        <v>43.9625570808657</v>
      </c>
      <c r="E1142">
        <v>0.235564446701263</v>
      </c>
      <c r="F1142">
        <v>-2.0858062825370101</v>
      </c>
      <c r="G1142" s="1">
        <v>3.5172253087902098E-7</v>
      </c>
      <c r="H1142" s="1">
        <v>3.61968621642277E-6</v>
      </c>
    </row>
    <row r="1143" spans="1:8">
      <c r="A1143" t="s">
        <v>6105</v>
      </c>
      <c r="B1143">
        <v>547.665363211466</v>
      </c>
      <c r="C1143">
        <v>886.54784773149697</v>
      </c>
      <c r="D1143">
        <v>208.782878691436</v>
      </c>
      <c r="E1143">
        <v>0.235500970675943</v>
      </c>
      <c r="F1143">
        <v>-2.0861950886098901</v>
      </c>
      <c r="G1143">
        <v>1.4539870253395501E-4</v>
      </c>
      <c r="H1143">
        <v>9.6099952079608901E-4</v>
      </c>
    </row>
    <row r="1144" spans="1:8">
      <c r="A1144" t="s">
        <v>6106</v>
      </c>
      <c r="B1144">
        <v>533.48626539813995</v>
      </c>
      <c r="C1144">
        <v>863.630003102616</v>
      </c>
      <c r="D1144">
        <v>203.34252769366501</v>
      </c>
      <c r="E1144">
        <v>0.23545097664873901</v>
      </c>
      <c r="F1144">
        <v>-2.0865013879501899</v>
      </c>
      <c r="G1144" s="1">
        <v>1.1509092392468401E-5</v>
      </c>
      <c r="H1144" s="1">
        <v>9.3480910444237097E-5</v>
      </c>
    </row>
    <row r="1145" spans="1:8">
      <c r="A1145" t="s">
        <v>980</v>
      </c>
      <c r="B1145">
        <v>800.45701566278399</v>
      </c>
      <c r="C1145">
        <v>1296.8228801277301</v>
      </c>
      <c r="D1145">
        <v>304.09115119784201</v>
      </c>
      <c r="E1145">
        <v>0.23448934766472601</v>
      </c>
      <c r="F1145">
        <v>-2.0924057091204298</v>
      </c>
      <c r="G1145" s="1">
        <v>1.32951023241131E-17</v>
      </c>
      <c r="H1145" s="1">
        <v>3.7662702527534501E-16</v>
      </c>
    </row>
    <row r="1146" spans="1:8">
      <c r="A1146" t="s">
        <v>2390</v>
      </c>
      <c r="B1146">
        <v>2110.3763012406198</v>
      </c>
      <c r="C1146">
        <v>3419.5210935820601</v>
      </c>
      <c r="D1146">
        <v>801.23150889918497</v>
      </c>
      <c r="E1146">
        <v>0.234311029811449</v>
      </c>
      <c r="F1146">
        <v>-2.09350322656022</v>
      </c>
      <c r="G1146" s="1">
        <v>4.8954822787370201E-16</v>
      </c>
      <c r="H1146" s="1">
        <v>1.2207887903343801E-14</v>
      </c>
    </row>
    <row r="1147" spans="1:8">
      <c r="A1147" t="s">
        <v>282</v>
      </c>
      <c r="B1147">
        <v>109.34610713601</v>
      </c>
      <c r="C1147">
        <v>177.18127190868799</v>
      </c>
      <c r="D1147">
        <v>41.510942363332603</v>
      </c>
      <c r="E1147">
        <v>0.23428515844905701</v>
      </c>
      <c r="F1147">
        <v>-2.0936625299741101</v>
      </c>
      <c r="G1147" s="1">
        <v>2.0966255460629999E-11</v>
      </c>
      <c r="H1147" s="1">
        <v>3.6110377544594598E-10</v>
      </c>
    </row>
    <row r="1148" spans="1:8">
      <c r="A1148" t="s">
        <v>6107</v>
      </c>
      <c r="B1148">
        <v>3743.4416370364702</v>
      </c>
      <c r="C1148">
        <v>6066.8858285029501</v>
      </c>
      <c r="D1148">
        <v>1419.9974455700001</v>
      </c>
      <c r="E1148">
        <v>0.234057057559693</v>
      </c>
      <c r="F1148">
        <v>-2.0950678273685401</v>
      </c>
      <c r="G1148">
        <v>1.2024142108894101E-3</v>
      </c>
      <c r="H1148">
        <v>6.4956711361349503E-3</v>
      </c>
    </row>
    <row r="1149" spans="1:8">
      <c r="A1149" t="s">
        <v>6108</v>
      </c>
      <c r="B1149">
        <v>228.09994884204099</v>
      </c>
      <c r="C1149">
        <v>369.69769532513601</v>
      </c>
      <c r="D1149">
        <v>86.502202358946207</v>
      </c>
      <c r="E1149">
        <v>0.23398090778702399</v>
      </c>
      <c r="F1149">
        <v>-2.0955372803125201</v>
      </c>
      <c r="G1149" s="1">
        <v>3.70584449964052E-7</v>
      </c>
      <c r="H1149" s="1">
        <v>3.8008500207688301E-6</v>
      </c>
    </row>
    <row r="1150" spans="1:8">
      <c r="A1150" t="s">
        <v>6109</v>
      </c>
      <c r="B1150">
        <v>165.33304022032101</v>
      </c>
      <c r="C1150">
        <v>267.976395859592</v>
      </c>
      <c r="D1150">
        <v>62.689684581050102</v>
      </c>
      <c r="E1150">
        <v>0.233937337577661</v>
      </c>
      <c r="F1150">
        <v>-2.0958059534227602</v>
      </c>
      <c r="G1150">
        <v>3.5527763043586701E-4</v>
      </c>
      <c r="H1150">
        <v>2.16081768483571E-3</v>
      </c>
    </row>
    <row r="1151" spans="1:8">
      <c r="A1151" t="s">
        <v>4221</v>
      </c>
      <c r="B1151">
        <v>370.34770102201702</v>
      </c>
      <c r="C1151">
        <v>600.36920545940302</v>
      </c>
      <c r="D1151">
        <v>140.32619658463099</v>
      </c>
      <c r="E1151">
        <v>0.23373316837137401</v>
      </c>
      <c r="F1151">
        <v>-2.09706561772221</v>
      </c>
      <c r="G1151" s="1">
        <v>1.00724232848664E-8</v>
      </c>
      <c r="H1151" s="1">
        <v>1.28167475647979E-7</v>
      </c>
    </row>
    <row r="1152" spans="1:8">
      <c r="A1152" t="s">
        <v>2403</v>
      </c>
      <c r="B1152">
        <v>2233.97064566674</v>
      </c>
      <c r="C1152">
        <v>3623.30322304418</v>
      </c>
      <c r="D1152">
        <v>844.63806828929603</v>
      </c>
      <c r="E1152">
        <v>0.233112719608286</v>
      </c>
      <c r="F1152">
        <v>-2.1009003687768901</v>
      </c>
      <c r="G1152" s="1">
        <v>2.2663343427679401E-15</v>
      </c>
      <c r="H1152" s="1">
        <v>5.4654394270104198E-14</v>
      </c>
    </row>
    <row r="1153" spans="1:8">
      <c r="A1153" t="s">
        <v>4776</v>
      </c>
      <c r="B1153">
        <v>220.99190904134099</v>
      </c>
      <c r="C1153">
        <v>358.45776791860601</v>
      </c>
      <c r="D1153">
        <v>83.526050164075301</v>
      </c>
      <c r="E1153">
        <v>0.23301503730570999</v>
      </c>
      <c r="F1153">
        <v>-2.1015050346586399</v>
      </c>
      <c r="G1153" s="1">
        <v>3.7721705846098801E-5</v>
      </c>
      <c r="H1153">
        <v>2.77391144268147E-4</v>
      </c>
    </row>
    <row r="1154" spans="1:8">
      <c r="A1154" t="s">
        <v>2361</v>
      </c>
      <c r="B1154">
        <v>261.45639576837698</v>
      </c>
      <c r="C1154">
        <v>424.15880763282502</v>
      </c>
      <c r="D1154">
        <v>98.753983903928301</v>
      </c>
      <c r="E1154">
        <v>0.232823136350891</v>
      </c>
      <c r="F1154">
        <v>-2.1026936644754999</v>
      </c>
      <c r="G1154" s="1">
        <v>1.35990076318252E-5</v>
      </c>
      <c r="H1154">
        <v>1.09062867711724E-4</v>
      </c>
    </row>
    <row r="1155" spans="1:8">
      <c r="A1155" t="s">
        <v>6110</v>
      </c>
      <c r="B1155">
        <v>799.15846673703197</v>
      </c>
      <c r="C1155">
        <v>1296.78420752179</v>
      </c>
      <c r="D1155">
        <v>301.53272595227702</v>
      </c>
      <c r="E1155">
        <v>0.23252344083409199</v>
      </c>
      <c r="F1155">
        <v>-2.1045519323422401</v>
      </c>
      <c r="G1155">
        <v>2.1230541650937799E-4</v>
      </c>
      <c r="H1155">
        <v>1.3571820329451301E-3</v>
      </c>
    </row>
    <row r="1156" spans="1:8">
      <c r="A1156" t="s">
        <v>2652</v>
      </c>
      <c r="B1156">
        <v>30.675470019932401</v>
      </c>
      <c r="C1156">
        <v>49.783911764267501</v>
      </c>
      <c r="D1156">
        <v>11.5670282755974</v>
      </c>
      <c r="E1156">
        <v>0.232344704658175</v>
      </c>
      <c r="F1156">
        <v>-2.1056613299631701</v>
      </c>
      <c r="G1156">
        <v>7.2020407055332404E-4</v>
      </c>
      <c r="H1156">
        <v>4.0938628936369103E-3</v>
      </c>
    </row>
    <row r="1157" spans="1:8">
      <c r="A1157" t="s">
        <v>2432</v>
      </c>
      <c r="B1157">
        <v>640.32666477671705</v>
      </c>
      <c r="C1157">
        <v>1039.6665209634</v>
      </c>
      <c r="D1157">
        <v>240.98680859003301</v>
      </c>
      <c r="E1157">
        <v>0.231792410095811</v>
      </c>
      <c r="F1157">
        <v>-2.1090947679580201</v>
      </c>
      <c r="G1157" s="1">
        <v>1.7515597733456599E-9</v>
      </c>
      <c r="H1157" s="1">
        <v>2.4479288816150701E-8</v>
      </c>
    </row>
    <row r="1158" spans="1:8">
      <c r="A1158" t="s">
        <v>1556</v>
      </c>
      <c r="B1158">
        <v>1073.9039724407701</v>
      </c>
      <c r="C1158">
        <v>1743.6875296836599</v>
      </c>
      <c r="D1158">
        <v>404.12041519787499</v>
      </c>
      <c r="E1158">
        <v>0.23176194605875899</v>
      </c>
      <c r="F1158">
        <v>-2.10928439109352</v>
      </c>
      <c r="G1158" s="1">
        <v>8.7801200610457298E-17</v>
      </c>
      <c r="H1158" s="1">
        <v>2.3314595731330699E-15</v>
      </c>
    </row>
    <row r="1159" spans="1:8">
      <c r="A1159" t="s">
        <v>591</v>
      </c>
      <c r="B1159">
        <v>93.001039455819395</v>
      </c>
      <c r="C1159">
        <v>151.01044970349901</v>
      </c>
      <c r="D1159">
        <v>34.991629208139798</v>
      </c>
      <c r="E1159">
        <v>0.23171660820058401</v>
      </c>
      <c r="F1159">
        <v>-2.1095666423552402</v>
      </c>
      <c r="G1159" s="1">
        <v>2.3931867776682302E-7</v>
      </c>
      <c r="H1159" s="1">
        <v>2.52418006528045E-6</v>
      </c>
    </row>
    <row r="1160" spans="1:8">
      <c r="A1160" t="s">
        <v>6111</v>
      </c>
      <c r="B1160">
        <v>158.212874914536</v>
      </c>
      <c r="C1160">
        <v>256.97452473095899</v>
      </c>
      <c r="D1160">
        <v>59.451225098113497</v>
      </c>
      <c r="E1160">
        <v>0.231350656880701</v>
      </c>
      <c r="F1160">
        <v>-2.1118468996920199</v>
      </c>
      <c r="G1160" s="1">
        <v>5.3884098197954103E-5</v>
      </c>
      <c r="H1160">
        <v>3.8499566790519302E-4</v>
      </c>
    </row>
    <row r="1161" spans="1:8">
      <c r="A1161" t="s">
        <v>6112</v>
      </c>
      <c r="B1161">
        <v>2652.6847387021198</v>
      </c>
      <c r="C1161">
        <v>4309.0109070333401</v>
      </c>
      <c r="D1161">
        <v>996.35857037090398</v>
      </c>
      <c r="E1161">
        <v>0.23122674596729501</v>
      </c>
      <c r="F1161">
        <v>-2.1126198110511099</v>
      </c>
      <c r="G1161" s="1">
        <v>2.3754668138060899E-5</v>
      </c>
      <c r="H1161">
        <v>1.8182065279952599E-4</v>
      </c>
    </row>
    <row r="1162" spans="1:8">
      <c r="A1162" t="s">
        <v>1633</v>
      </c>
      <c r="B1162">
        <v>654.90707402260398</v>
      </c>
      <c r="C1162">
        <v>1064.0733147374599</v>
      </c>
      <c r="D1162">
        <v>245.740833307749</v>
      </c>
      <c r="E1162">
        <v>0.23094351667711999</v>
      </c>
      <c r="F1162">
        <v>-2.1143880491942699</v>
      </c>
      <c r="G1162" s="1">
        <v>2.07982133526795E-13</v>
      </c>
      <c r="H1162" s="1">
        <v>4.23750444733683E-12</v>
      </c>
    </row>
    <row r="1163" spans="1:8">
      <c r="A1163" t="s">
        <v>6113</v>
      </c>
      <c r="B1163">
        <v>138.212953748796</v>
      </c>
      <c r="C1163">
        <v>224.569811690752</v>
      </c>
      <c r="D1163">
        <v>51.8560958068405</v>
      </c>
      <c r="E1163">
        <v>0.23091303063588101</v>
      </c>
      <c r="F1163">
        <v>-2.1145785068627099</v>
      </c>
      <c r="G1163" s="1">
        <v>3.0060506693435798E-5</v>
      </c>
      <c r="H1163">
        <v>2.25444470434569E-4</v>
      </c>
    </row>
    <row r="1164" spans="1:8">
      <c r="A1164" t="s">
        <v>4458</v>
      </c>
      <c r="B1164">
        <v>270.87851850149798</v>
      </c>
      <c r="C1164">
        <v>440.14779142947202</v>
      </c>
      <c r="D1164">
        <v>101.60924557352401</v>
      </c>
      <c r="E1164">
        <v>0.230852562598409</v>
      </c>
      <c r="F1164">
        <v>-2.1149563476527899</v>
      </c>
      <c r="G1164" s="1">
        <v>3.0991549037208102E-8</v>
      </c>
      <c r="H1164" s="1">
        <v>3.7331993566056699E-7</v>
      </c>
    </row>
    <row r="1165" spans="1:8">
      <c r="A1165" t="s">
        <v>6114</v>
      </c>
      <c r="B1165">
        <v>1005.03255589055</v>
      </c>
      <c r="C1165">
        <v>1633.6882921668</v>
      </c>
      <c r="D1165">
        <v>376.37681961430297</v>
      </c>
      <c r="E1165">
        <v>0.23038471991196399</v>
      </c>
      <c r="F1165">
        <v>-2.1178830605648602</v>
      </c>
      <c r="G1165" s="1">
        <v>7.9242648070920896E-17</v>
      </c>
      <c r="H1165" s="1">
        <v>2.1088318810415599E-15</v>
      </c>
    </row>
    <row r="1166" spans="1:8">
      <c r="A1166" t="s">
        <v>6115</v>
      </c>
      <c r="B1166">
        <v>32.200127019009599</v>
      </c>
      <c r="C1166">
        <v>52.3416444103785</v>
      </c>
      <c r="D1166">
        <v>12.058609627640701</v>
      </c>
      <c r="E1166">
        <v>0.23038270508080699</v>
      </c>
      <c r="F1166">
        <v>-2.1178956777194702</v>
      </c>
      <c r="G1166">
        <v>1.9213125160663701E-3</v>
      </c>
      <c r="H1166">
        <v>9.8927329295179604E-3</v>
      </c>
    </row>
    <row r="1167" spans="1:8">
      <c r="A1167" t="s">
        <v>4308</v>
      </c>
      <c r="B1167">
        <v>3785.36451363781</v>
      </c>
      <c r="C1167">
        <v>6154.6797313323004</v>
      </c>
      <c r="D1167">
        <v>1416.04929594332</v>
      </c>
      <c r="E1167">
        <v>0.23007684522307301</v>
      </c>
      <c r="F1167">
        <v>-2.1198122958657</v>
      </c>
      <c r="G1167" s="1">
        <v>1.1413104118010101E-5</v>
      </c>
      <c r="H1167" s="1">
        <v>9.2732430365701605E-5</v>
      </c>
    </row>
    <row r="1168" spans="1:8">
      <c r="A1168" t="s">
        <v>2408</v>
      </c>
      <c r="B1168">
        <v>1524.8283742199901</v>
      </c>
      <c r="C1168">
        <v>2479.6291844207599</v>
      </c>
      <c r="D1168">
        <v>570.02756401922102</v>
      </c>
      <c r="E1168">
        <v>0.22988419704068699</v>
      </c>
      <c r="F1168">
        <v>-2.1210208007958</v>
      </c>
      <c r="G1168" s="1">
        <v>1.47013421722712E-7</v>
      </c>
      <c r="H1168" s="1">
        <v>1.5980352327969499E-6</v>
      </c>
    </row>
    <row r="1169" spans="1:8">
      <c r="A1169" t="s">
        <v>4407</v>
      </c>
      <c r="B1169">
        <v>399.25543592243099</v>
      </c>
      <c r="C1169">
        <v>649.45403252617803</v>
      </c>
      <c r="D1169">
        <v>149.05683931868299</v>
      </c>
      <c r="E1169">
        <v>0.22951099208499401</v>
      </c>
      <c r="F1169">
        <v>-2.12336484387682</v>
      </c>
      <c r="G1169" s="1">
        <v>1.8137476303367201E-9</v>
      </c>
      <c r="H1169" s="1">
        <v>2.53337559187609E-8</v>
      </c>
    </row>
    <row r="1170" spans="1:8">
      <c r="A1170" t="s">
        <v>3542</v>
      </c>
      <c r="B1170">
        <v>2451.8111701658599</v>
      </c>
      <c r="C1170">
        <v>3989.0858791035698</v>
      </c>
      <c r="D1170">
        <v>914.536461228142</v>
      </c>
      <c r="E1170">
        <v>0.22925965721090399</v>
      </c>
      <c r="F1170">
        <v>-2.1249455884745099</v>
      </c>
      <c r="G1170" s="1">
        <v>1.67776640851196E-13</v>
      </c>
      <c r="H1170" s="1">
        <v>3.4710229019933998E-12</v>
      </c>
    </row>
    <row r="1171" spans="1:8">
      <c r="A1171" t="s">
        <v>6116</v>
      </c>
      <c r="B1171">
        <v>14.234558556019399</v>
      </c>
      <c r="C1171">
        <v>23.174824810277201</v>
      </c>
      <c r="D1171">
        <v>5.2942923017616703</v>
      </c>
      <c r="E1171">
        <v>0.22845015421276699</v>
      </c>
      <c r="F1171">
        <v>-2.1300486784652399</v>
      </c>
      <c r="G1171">
        <v>3.4761767093276501E-4</v>
      </c>
      <c r="H1171">
        <v>2.1222418899493E-3</v>
      </c>
    </row>
    <row r="1172" spans="1:8">
      <c r="A1172" t="s">
        <v>2551</v>
      </c>
      <c r="B1172">
        <v>1002.04421639814</v>
      </c>
      <c r="C1172">
        <v>1631.5767787370601</v>
      </c>
      <c r="D1172">
        <v>372.51165405921699</v>
      </c>
      <c r="E1172">
        <v>0.22831389788935499</v>
      </c>
      <c r="F1172">
        <v>-2.1309094131355799</v>
      </c>
      <c r="G1172" s="1">
        <v>6.7163385828292505E-7</v>
      </c>
      <c r="H1172" s="1">
        <v>6.6329805533040102E-6</v>
      </c>
    </row>
    <row r="1173" spans="1:8">
      <c r="A1173" t="s">
        <v>4572</v>
      </c>
      <c r="B1173">
        <v>274.009649842567</v>
      </c>
      <c r="C1173">
        <v>446.17763402629203</v>
      </c>
      <c r="D1173">
        <v>101.841665658843</v>
      </c>
      <c r="E1173">
        <v>0.22825363239261301</v>
      </c>
      <c r="F1173">
        <v>-2.1312902756718999</v>
      </c>
      <c r="G1173" s="1">
        <v>7.4147859628669602E-8</v>
      </c>
      <c r="H1173" s="1">
        <v>8.42364306566607E-7</v>
      </c>
    </row>
    <row r="1174" spans="1:8">
      <c r="A1174" t="s">
        <v>525</v>
      </c>
      <c r="B1174">
        <v>4036.7344894615899</v>
      </c>
      <c r="C1174">
        <v>6573.1476863278203</v>
      </c>
      <c r="D1174">
        <v>1500.3212925953601</v>
      </c>
      <c r="E1174">
        <v>0.22825005068972301</v>
      </c>
      <c r="F1174">
        <v>-2.13131291428442</v>
      </c>
      <c r="G1174" s="1">
        <v>3.5388953256340496E-21</v>
      </c>
      <c r="H1174" s="1">
        <v>1.28399199172104E-19</v>
      </c>
    </row>
    <row r="1175" spans="1:8">
      <c r="A1175" t="s">
        <v>6117</v>
      </c>
      <c r="B1175">
        <v>458.96917006809701</v>
      </c>
      <c r="C1175">
        <v>747.53318184251498</v>
      </c>
      <c r="D1175">
        <v>170.40515829367899</v>
      </c>
      <c r="E1175">
        <v>0.22795664785563799</v>
      </c>
      <c r="F1175">
        <v>-2.1331686120347002</v>
      </c>
      <c r="G1175" s="1">
        <v>6.4725044158197398E-8</v>
      </c>
      <c r="H1175" s="1">
        <v>7.4498296232741698E-7</v>
      </c>
    </row>
    <row r="1176" spans="1:8">
      <c r="A1176" t="s">
        <v>6118</v>
      </c>
      <c r="B1176">
        <v>1396.03282436883</v>
      </c>
      <c r="C1176">
        <v>2274.04023922129</v>
      </c>
      <c r="D1176">
        <v>518.02540951637195</v>
      </c>
      <c r="E1176">
        <v>0.227799579172689</v>
      </c>
      <c r="F1176">
        <v>-2.1341630130126901</v>
      </c>
      <c r="G1176" s="1">
        <v>9.8413450491624698E-6</v>
      </c>
      <c r="H1176" s="1">
        <v>8.0996683163474706E-5</v>
      </c>
    </row>
    <row r="1177" spans="1:8">
      <c r="A1177" t="s">
        <v>4212</v>
      </c>
      <c r="B1177">
        <v>7290.6392837550202</v>
      </c>
      <c r="C1177">
        <v>11879.216074137999</v>
      </c>
      <c r="D1177">
        <v>2702.0624933720501</v>
      </c>
      <c r="E1177">
        <v>0.22746134732363801</v>
      </c>
      <c r="F1177">
        <v>-2.1363066869925</v>
      </c>
      <c r="G1177" s="1">
        <v>1.07208888138416E-20</v>
      </c>
      <c r="H1177" s="1">
        <v>3.7985272331036499E-19</v>
      </c>
    </row>
    <row r="1178" spans="1:8">
      <c r="A1178" t="s">
        <v>2449</v>
      </c>
      <c r="B1178">
        <v>530.34051768570998</v>
      </c>
      <c r="C1178">
        <v>864.53313603830804</v>
      </c>
      <c r="D1178">
        <v>196.14789933311201</v>
      </c>
      <c r="E1178">
        <v>0.22688303219001299</v>
      </c>
      <c r="F1178">
        <v>-2.139979376096</v>
      </c>
      <c r="G1178" s="1">
        <v>2.1458946069922E-7</v>
      </c>
      <c r="H1178" s="1">
        <v>2.2762685374609098E-6</v>
      </c>
    </row>
    <row r="1179" spans="1:8">
      <c r="A1179" t="s">
        <v>6119</v>
      </c>
      <c r="B1179">
        <v>133.855150524778</v>
      </c>
      <c r="C1179">
        <v>218.20372846423001</v>
      </c>
      <c r="D1179">
        <v>49.506572585326097</v>
      </c>
      <c r="E1179">
        <v>0.22688234034205201</v>
      </c>
      <c r="F1179">
        <v>-2.1399837753987301</v>
      </c>
      <c r="G1179" s="1">
        <v>3.2063663115445001E-6</v>
      </c>
      <c r="H1179" s="1">
        <v>2.8558288076727302E-5</v>
      </c>
    </row>
    <row r="1180" spans="1:8">
      <c r="A1180" t="s">
        <v>6120</v>
      </c>
      <c r="B1180">
        <v>216.417227794941</v>
      </c>
      <c r="C1180">
        <v>352.84370133277503</v>
      </c>
      <c r="D1180">
        <v>79.990754257107696</v>
      </c>
      <c r="E1180">
        <v>0.22670308115169299</v>
      </c>
      <c r="F1180">
        <v>-2.14112409581546</v>
      </c>
      <c r="G1180" s="1">
        <v>1.2284782474792901E-8</v>
      </c>
      <c r="H1180" s="1">
        <v>1.5436790625111599E-7</v>
      </c>
    </row>
    <row r="1181" spans="1:8">
      <c r="A1181" t="s">
        <v>1287</v>
      </c>
      <c r="B1181">
        <v>2870.3679428414398</v>
      </c>
      <c r="C1181">
        <v>4680.6402058857202</v>
      </c>
      <c r="D1181">
        <v>1060.0956797971701</v>
      </c>
      <c r="E1181">
        <v>0.22648518859965699</v>
      </c>
      <c r="F1181">
        <v>-2.1425113891302798</v>
      </c>
      <c r="G1181" s="1">
        <v>5.4498780639059499E-18</v>
      </c>
      <c r="H1181" s="1">
        <v>1.5752494442132001E-16</v>
      </c>
    </row>
    <row r="1182" spans="1:8">
      <c r="A1182" t="s">
        <v>6121</v>
      </c>
      <c r="B1182">
        <v>1908.65020009776</v>
      </c>
      <c r="C1182">
        <v>3113.1252262216399</v>
      </c>
      <c r="D1182">
        <v>704.17517397388701</v>
      </c>
      <c r="E1182">
        <v>0.22619558251067701</v>
      </c>
      <c r="F1182">
        <v>-2.1443573404144902</v>
      </c>
      <c r="G1182" s="1">
        <v>3.5333443435717801E-16</v>
      </c>
      <c r="H1182" s="1">
        <v>8.9036352876955501E-15</v>
      </c>
    </row>
    <row r="1183" spans="1:8">
      <c r="A1183" t="s">
        <v>6122</v>
      </c>
      <c r="B1183">
        <v>699.19595294634405</v>
      </c>
      <c r="C1183">
        <v>1140.74166767465</v>
      </c>
      <c r="D1183">
        <v>257.650238218038</v>
      </c>
      <c r="E1183">
        <v>0.225862038285361</v>
      </c>
      <c r="F1183">
        <v>-2.14648628444714</v>
      </c>
      <c r="G1183" s="1">
        <v>6.6033512045226303E-8</v>
      </c>
      <c r="H1183" s="1">
        <v>7.5766086660059198E-7</v>
      </c>
    </row>
    <row r="1184" spans="1:8">
      <c r="A1184" t="s">
        <v>2225</v>
      </c>
      <c r="B1184">
        <v>624.89798734946203</v>
      </c>
      <c r="C1184">
        <v>1019.78252153643</v>
      </c>
      <c r="D1184">
        <v>230.013453162498</v>
      </c>
      <c r="E1184">
        <v>0.22555147622647501</v>
      </c>
      <c r="F1184">
        <v>-2.1484713664109201</v>
      </c>
      <c r="G1184" s="1">
        <v>2.20031788893689E-10</v>
      </c>
      <c r="H1184" s="1">
        <v>3.4016942718023702E-9</v>
      </c>
    </row>
    <row r="1185" spans="1:8">
      <c r="A1185" t="s">
        <v>328</v>
      </c>
      <c r="B1185">
        <v>319.25883682393402</v>
      </c>
      <c r="C1185">
        <v>521.03341622241203</v>
      </c>
      <c r="D1185">
        <v>117.484257425455</v>
      </c>
      <c r="E1185">
        <v>0.22548315284120701</v>
      </c>
      <c r="F1185">
        <v>-2.1489084495238502</v>
      </c>
      <c r="G1185" s="1">
        <v>4.2621440258463203E-18</v>
      </c>
      <c r="H1185" s="1">
        <v>1.24084877398254E-16</v>
      </c>
    </row>
    <row r="1186" spans="1:8">
      <c r="A1186" t="s">
        <v>4130</v>
      </c>
      <c r="B1186">
        <v>1382.85586247064</v>
      </c>
      <c r="C1186">
        <v>2257.7377784657401</v>
      </c>
      <c r="D1186">
        <v>507.97394647555302</v>
      </c>
      <c r="E1186">
        <v>0.22499244656337</v>
      </c>
      <c r="F1186">
        <v>-2.1520515267272202</v>
      </c>
      <c r="G1186" s="1">
        <v>1.4059127674640301E-7</v>
      </c>
      <c r="H1186" s="1">
        <v>1.53236247690576E-6</v>
      </c>
    </row>
    <row r="1187" spans="1:8">
      <c r="A1187" t="s">
        <v>6123</v>
      </c>
      <c r="B1187">
        <v>1144.2078595979499</v>
      </c>
      <c r="C1187">
        <v>1868.58365395948</v>
      </c>
      <c r="D1187">
        <v>419.83206523641701</v>
      </c>
      <c r="E1187">
        <v>0.224679298861896</v>
      </c>
      <c r="F1187">
        <v>-2.1540608889502599</v>
      </c>
      <c r="G1187" s="1">
        <v>2.51702280222186E-14</v>
      </c>
      <c r="H1187" s="1">
        <v>5.5953393737708501E-13</v>
      </c>
    </row>
    <row r="1188" spans="1:8">
      <c r="A1188" t="s">
        <v>2208</v>
      </c>
      <c r="B1188">
        <v>2460.56581167786</v>
      </c>
      <c r="C1188">
        <v>4019.8332523979898</v>
      </c>
      <c r="D1188">
        <v>901.298370957732</v>
      </c>
      <c r="E1188">
        <v>0.22421287510373</v>
      </c>
      <c r="F1188">
        <v>-2.1570589696656302</v>
      </c>
      <c r="G1188" s="1">
        <v>3.1584940396599002E-16</v>
      </c>
      <c r="H1188" s="1">
        <v>8.0001939176459006E-15</v>
      </c>
    </row>
    <row r="1189" spans="1:8">
      <c r="A1189" t="s">
        <v>6124</v>
      </c>
      <c r="B1189">
        <v>490.39760394360701</v>
      </c>
      <c r="C1189">
        <v>801.17097152878</v>
      </c>
      <c r="D1189">
        <v>179.624236358433</v>
      </c>
      <c r="E1189">
        <v>0.22420212756295599</v>
      </c>
      <c r="F1189">
        <v>-2.1571281262446398</v>
      </c>
      <c r="G1189" s="1">
        <v>5.8324747914784803E-12</v>
      </c>
      <c r="H1189" s="1">
        <v>1.04319704560537E-10</v>
      </c>
    </row>
    <row r="1190" spans="1:8">
      <c r="A1190" t="s">
        <v>6125</v>
      </c>
      <c r="B1190">
        <v>511.97555181251897</v>
      </c>
      <c r="C1190">
        <v>836.48830681531695</v>
      </c>
      <c r="D1190">
        <v>187.462796809721</v>
      </c>
      <c r="E1190">
        <v>0.22410689460015401</v>
      </c>
      <c r="F1190">
        <v>-2.1577410611553298</v>
      </c>
      <c r="G1190" s="1">
        <v>6.73393621930523E-10</v>
      </c>
      <c r="H1190" s="1">
        <v>9.84384965537155E-9</v>
      </c>
    </row>
    <row r="1191" spans="1:8">
      <c r="A1191" t="s">
        <v>3322</v>
      </c>
      <c r="B1191">
        <v>492.10682899792101</v>
      </c>
      <c r="C1191">
        <v>804.09154824268296</v>
      </c>
      <c r="D1191">
        <v>180.12210975316</v>
      </c>
      <c r="E1191">
        <v>0.224006968045879</v>
      </c>
      <c r="F1191">
        <v>-2.1583844848862701</v>
      </c>
      <c r="G1191" s="1">
        <v>2.07078506293122E-13</v>
      </c>
      <c r="H1191" s="1">
        <v>4.2226540304362801E-12</v>
      </c>
    </row>
    <row r="1192" spans="1:8">
      <c r="A1192" t="s">
        <v>4514</v>
      </c>
      <c r="B1192">
        <v>206.02269782409601</v>
      </c>
      <c r="C1192">
        <v>336.66575343413098</v>
      </c>
      <c r="D1192">
        <v>75.379642214059899</v>
      </c>
      <c r="E1192">
        <v>0.22390053471479099</v>
      </c>
      <c r="F1192">
        <v>-2.1590701212772201</v>
      </c>
      <c r="G1192" s="1">
        <v>1.8347735787321999E-6</v>
      </c>
      <c r="H1192" s="1">
        <v>1.6909026985692201E-5</v>
      </c>
    </row>
    <row r="1193" spans="1:8">
      <c r="A1193" t="s">
        <v>380</v>
      </c>
      <c r="B1193">
        <v>18.381409979437599</v>
      </c>
      <c r="C1193">
        <v>30.0471888649992</v>
      </c>
      <c r="D1193">
        <v>6.7156310938759498</v>
      </c>
      <c r="E1193">
        <v>0.22350280833421701</v>
      </c>
      <c r="F1193">
        <v>-2.1616351357633601</v>
      </c>
      <c r="G1193" s="1">
        <v>2.7904527463512401E-6</v>
      </c>
      <c r="H1193" s="1">
        <v>2.5019851637414201E-5</v>
      </c>
    </row>
    <row r="1194" spans="1:8">
      <c r="A1194" t="s">
        <v>1669</v>
      </c>
      <c r="B1194">
        <v>590.44320829531205</v>
      </c>
      <c r="C1194">
        <v>965.33292853062596</v>
      </c>
      <c r="D1194">
        <v>215.55348805999799</v>
      </c>
      <c r="E1194">
        <v>0.223294452814431</v>
      </c>
      <c r="F1194">
        <v>-2.1629806833889398</v>
      </c>
      <c r="G1194" s="1">
        <v>2.0444334299834899E-13</v>
      </c>
      <c r="H1194" s="1">
        <v>4.1724399832872599E-12</v>
      </c>
    </row>
    <row r="1195" spans="1:8">
      <c r="A1195" t="s">
        <v>3156</v>
      </c>
      <c r="B1195">
        <v>82.629594269559902</v>
      </c>
      <c r="C1195">
        <v>135.11581049136001</v>
      </c>
      <c r="D1195">
        <v>30.143378047759999</v>
      </c>
      <c r="E1195">
        <v>0.22309290036555399</v>
      </c>
      <c r="F1195">
        <v>-2.1642834924231198</v>
      </c>
      <c r="G1195" s="1">
        <v>3.8940733330663698E-8</v>
      </c>
      <c r="H1195" s="1">
        <v>4.61936121846911E-7</v>
      </c>
    </row>
    <row r="1196" spans="1:8">
      <c r="A1196" t="s">
        <v>4414</v>
      </c>
      <c r="B1196">
        <v>295.22776008017502</v>
      </c>
      <c r="C1196">
        <v>482.87037503702101</v>
      </c>
      <c r="D1196">
        <v>107.585145123328</v>
      </c>
      <c r="E1196">
        <v>0.22280336646264601</v>
      </c>
      <c r="F1196">
        <v>-2.1661570635457199</v>
      </c>
      <c r="G1196" s="1">
        <v>5.5692770290015003E-8</v>
      </c>
      <c r="H1196" s="1">
        <v>6.4855908495803497E-7</v>
      </c>
    </row>
    <row r="1197" spans="1:8">
      <c r="A1197" t="s">
        <v>2255</v>
      </c>
      <c r="B1197">
        <v>1517.19658864947</v>
      </c>
      <c r="C1197">
        <v>2482.0358007718701</v>
      </c>
      <c r="D1197">
        <v>552.357376527067</v>
      </c>
      <c r="E1197">
        <v>0.222542066619383</v>
      </c>
      <c r="F1197">
        <v>-2.1678500236765101</v>
      </c>
      <c r="G1197" s="1">
        <v>7.5422779977951106E-8</v>
      </c>
      <c r="H1197" s="1">
        <v>8.5604323879155004E-7</v>
      </c>
    </row>
    <row r="1198" spans="1:8">
      <c r="A1198" t="s">
        <v>2089</v>
      </c>
      <c r="B1198">
        <v>1223.2599355708401</v>
      </c>
      <c r="C1198">
        <v>2001.2670694605899</v>
      </c>
      <c r="D1198">
        <v>445.252801681086</v>
      </c>
      <c r="E1198">
        <v>0.22248544858188099</v>
      </c>
      <c r="F1198">
        <v>-2.1682171136184998</v>
      </c>
      <c r="G1198" s="1">
        <v>2.2012490089688101E-9</v>
      </c>
      <c r="H1198" s="1">
        <v>3.0412224729972703E-8</v>
      </c>
    </row>
    <row r="1199" spans="1:8">
      <c r="A1199" t="s">
        <v>410</v>
      </c>
      <c r="B1199">
        <v>395.70743648259298</v>
      </c>
      <c r="C1199">
        <v>647.51255929494005</v>
      </c>
      <c r="D1199">
        <v>143.902313670247</v>
      </c>
      <c r="E1199">
        <v>0.22223864480240901</v>
      </c>
      <c r="F1199">
        <v>-2.1698183878942401</v>
      </c>
      <c r="G1199" s="1">
        <v>1.46153737779892E-18</v>
      </c>
      <c r="H1199" s="1">
        <v>4.4090623217394702E-17</v>
      </c>
    </row>
    <row r="1200" spans="1:8">
      <c r="A1200" t="s">
        <v>4337</v>
      </c>
      <c r="B1200">
        <v>1327.26851441177</v>
      </c>
      <c r="C1200">
        <v>2173.0597120275302</v>
      </c>
      <c r="D1200">
        <v>481.477316796011</v>
      </c>
      <c r="E1200">
        <v>0.221566537785921</v>
      </c>
      <c r="F1200">
        <v>-2.1741880808990102</v>
      </c>
      <c r="G1200" s="1">
        <v>3.0814948536630798E-7</v>
      </c>
      <c r="H1200" s="1">
        <v>3.1957614439448398E-6</v>
      </c>
    </row>
    <row r="1201" spans="1:8">
      <c r="A1201" t="s">
        <v>2010</v>
      </c>
      <c r="B1201">
        <v>2645.10753287126</v>
      </c>
      <c r="C1201">
        <v>4330.9699467479604</v>
      </c>
      <c r="D1201">
        <v>959.24511899455604</v>
      </c>
      <c r="E1201">
        <v>0.22148505549313099</v>
      </c>
      <c r="F1201">
        <v>-2.1747187373861401</v>
      </c>
      <c r="G1201" s="1">
        <v>9.8948766168230007E-19</v>
      </c>
      <c r="H1201" s="1">
        <v>3.0304156979583103E-17</v>
      </c>
    </row>
    <row r="1202" spans="1:8">
      <c r="A1202" t="s">
        <v>6126</v>
      </c>
      <c r="B1202">
        <v>1124.3221118726999</v>
      </c>
      <c r="C1202">
        <v>1841.05607500062</v>
      </c>
      <c r="D1202">
        <v>407.58814874478901</v>
      </c>
      <c r="E1202">
        <v>0.22138823161301699</v>
      </c>
      <c r="F1202">
        <v>-2.1753495604137298</v>
      </c>
      <c r="G1202" s="1">
        <v>1.38113155254582E-5</v>
      </c>
      <c r="H1202">
        <v>1.1054542178111E-4</v>
      </c>
    </row>
    <row r="1203" spans="1:8">
      <c r="A1203" t="s">
        <v>6127</v>
      </c>
      <c r="B1203">
        <v>996.85712135244205</v>
      </c>
      <c r="C1203">
        <v>1633.3334025665799</v>
      </c>
      <c r="D1203">
        <v>360.38084013830399</v>
      </c>
      <c r="E1203">
        <v>0.220641321344442</v>
      </c>
      <c r="F1203">
        <v>-2.1802250930961198</v>
      </c>
      <c r="G1203" s="1">
        <v>7.6791011001280398E-13</v>
      </c>
      <c r="H1203" s="1">
        <v>1.4964338627701099E-11</v>
      </c>
    </row>
    <row r="1204" spans="1:8">
      <c r="A1204" t="s">
        <v>6128</v>
      </c>
      <c r="B1204">
        <v>649.64999298134501</v>
      </c>
      <c r="C1204">
        <v>1064.48854088249</v>
      </c>
      <c r="D1204">
        <v>234.81144508020401</v>
      </c>
      <c r="E1204">
        <v>0.22058616515076801</v>
      </c>
      <c r="F1204">
        <v>-2.18058578489316</v>
      </c>
      <c r="G1204" s="1">
        <v>3.0391549255862002E-10</v>
      </c>
      <c r="H1204" s="1">
        <v>4.6245679862635299E-9</v>
      </c>
    </row>
    <row r="1205" spans="1:8">
      <c r="A1205" t="s">
        <v>6129</v>
      </c>
      <c r="B1205">
        <v>588.37753939783795</v>
      </c>
      <c r="C1205">
        <v>965.36666163734401</v>
      </c>
      <c r="D1205">
        <v>211.388417158332</v>
      </c>
      <c r="E1205">
        <v>0.218972153854785</v>
      </c>
      <c r="F1205">
        <v>-2.1911806773434899</v>
      </c>
      <c r="G1205" s="1">
        <v>2.840679072402E-12</v>
      </c>
      <c r="H1205" s="1">
        <v>5.2599363299250499E-11</v>
      </c>
    </row>
    <row r="1206" spans="1:8">
      <c r="A1206" t="s">
        <v>6130</v>
      </c>
      <c r="B1206">
        <v>86.317341364421196</v>
      </c>
      <c r="C1206">
        <v>141.65577368367599</v>
      </c>
      <c r="D1206">
        <v>30.978909045166599</v>
      </c>
      <c r="E1206">
        <v>0.21869146763014399</v>
      </c>
      <c r="F1206">
        <v>-2.1930311609568101</v>
      </c>
      <c r="G1206" s="1">
        <v>9.1194716224100002E-7</v>
      </c>
      <c r="H1206" s="1">
        <v>8.8499161559805296E-6</v>
      </c>
    </row>
    <row r="1207" spans="1:8">
      <c r="A1207" t="s">
        <v>1402</v>
      </c>
      <c r="B1207">
        <v>195.51959535072399</v>
      </c>
      <c r="C1207">
        <v>320.90358154647703</v>
      </c>
      <c r="D1207">
        <v>70.135609154972201</v>
      </c>
      <c r="E1207">
        <v>0.218556641895299</v>
      </c>
      <c r="F1207">
        <v>-2.19392087286624</v>
      </c>
      <c r="G1207" s="1">
        <v>5.1717993355427103E-8</v>
      </c>
      <c r="H1207" s="1">
        <v>6.0372637267659E-7</v>
      </c>
    </row>
    <row r="1208" spans="1:8">
      <c r="A1208" t="s">
        <v>4846</v>
      </c>
      <c r="B1208">
        <v>186.21165183163799</v>
      </c>
      <c r="C1208">
        <v>305.66277462322398</v>
      </c>
      <c r="D1208">
        <v>66.760529040051495</v>
      </c>
      <c r="E1208">
        <v>0.21841236350204599</v>
      </c>
      <c r="F1208">
        <v>-2.1948735707805</v>
      </c>
      <c r="G1208" s="1">
        <v>5.3416066881374899E-6</v>
      </c>
      <c r="H1208" s="1">
        <v>4.5819873628737802E-5</v>
      </c>
    </row>
    <row r="1209" spans="1:8">
      <c r="A1209" t="s">
        <v>4631</v>
      </c>
      <c r="B1209">
        <v>312.18178419122103</v>
      </c>
      <c r="C1209">
        <v>512.566239136116</v>
      </c>
      <c r="D1209">
        <v>111.797329246327</v>
      </c>
      <c r="E1209">
        <v>0.21811293977291701</v>
      </c>
      <c r="F1209">
        <v>-2.1968527330129901</v>
      </c>
      <c r="G1209" s="1">
        <v>3.6416636468869999E-7</v>
      </c>
      <c r="H1209" s="1">
        <v>3.7397858207980198E-6</v>
      </c>
    </row>
    <row r="1210" spans="1:8">
      <c r="A1210" t="s">
        <v>6131</v>
      </c>
      <c r="B1210">
        <v>300.55052984450498</v>
      </c>
      <c r="C1210">
        <v>493.56617380835502</v>
      </c>
      <c r="D1210">
        <v>107.534885880655</v>
      </c>
      <c r="E1210">
        <v>0.21787328951438401</v>
      </c>
      <c r="F1210">
        <v>-2.1984387568418602</v>
      </c>
      <c r="G1210" s="1">
        <v>3.3339362029470997E-8</v>
      </c>
      <c r="H1210" s="1">
        <v>3.9941117703526901E-7</v>
      </c>
    </row>
    <row r="1211" spans="1:8">
      <c r="A1211" t="s">
        <v>6132</v>
      </c>
      <c r="B1211">
        <v>224.109880533774</v>
      </c>
      <c r="C1211">
        <v>368.03898091444</v>
      </c>
      <c r="D1211">
        <v>80.180780153107406</v>
      </c>
      <c r="E1211">
        <v>0.21785947769415101</v>
      </c>
      <c r="F1211">
        <v>-2.19853021769155</v>
      </c>
      <c r="G1211" s="1">
        <v>3.4455992398342398E-11</v>
      </c>
      <c r="H1211" s="1">
        <v>5.7939777335667698E-10</v>
      </c>
    </row>
    <row r="1212" spans="1:8">
      <c r="A1212" t="s">
        <v>4541</v>
      </c>
      <c r="B1212">
        <v>153.582906039601</v>
      </c>
      <c r="C1212">
        <v>252.270720749449</v>
      </c>
      <c r="D1212">
        <v>54.895091329752198</v>
      </c>
      <c r="E1212">
        <v>0.21760389460445201</v>
      </c>
      <c r="F1212">
        <v>-2.2002237171766499</v>
      </c>
      <c r="G1212" s="1">
        <v>2.5423259948597401E-5</v>
      </c>
      <c r="H1212">
        <v>1.9354998531755099E-4</v>
      </c>
    </row>
    <row r="1213" spans="1:8">
      <c r="A1213" t="s">
        <v>6133</v>
      </c>
      <c r="B1213">
        <v>232.59820335551899</v>
      </c>
      <c r="C1213">
        <v>382.070857477684</v>
      </c>
      <c r="D1213">
        <v>83.125549233354704</v>
      </c>
      <c r="E1213">
        <v>0.21756579337697801</v>
      </c>
      <c r="F1213">
        <v>-2.2004763471441602</v>
      </c>
      <c r="G1213" s="1">
        <v>5.6266918944893103E-8</v>
      </c>
      <c r="H1213" s="1">
        <v>6.5461426547154496E-7</v>
      </c>
    </row>
    <row r="1214" spans="1:8">
      <c r="A1214" t="s">
        <v>3503</v>
      </c>
      <c r="B1214">
        <v>615.06062151996605</v>
      </c>
      <c r="C1214">
        <v>1010.35242483559</v>
      </c>
      <c r="D1214">
        <v>219.768818204338</v>
      </c>
      <c r="E1214">
        <v>0.21751698991577001</v>
      </c>
      <c r="F1214">
        <v>-2.2008000028458401</v>
      </c>
      <c r="G1214" s="1">
        <v>9.0887105992041803E-13</v>
      </c>
      <c r="H1214" s="1">
        <v>1.7513524953681801E-11</v>
      </c>
    </row>
    <row r="1215" spans="1:8">
      <c r="A1215" t="s">
        <v>6134</v>
      </c>
      <c r="B1215">
        <v>100.313448340571</v>
      </c>
      <c r="C1215">
        <v>164.79659045425299</v>
      </c>
      <c r="D1215">
        <v>35.830306226887998</v>
      </c>
      <c r="E1215">
        <v>0.217421404946083</v>
      </c>
      <c r="F1215">
        <v>-2.2014341154723698</v>
      </c>
      <c r="G1215">
        <v>4.6291819237123102E-4</v>
      </c>
      <c r="H1215">
        <v>2.74839194114458E-3</v>
      </c>
    </row>
    <row r="1216" spans="1:8">
      <c r="A1216" t="s">
        <v>151</v>
      </c>
      <c r="B1216">
        <v>12.3537918768446</v>
      </c>
      <c r="C1216">
        <v>20.295935670666399</v>
      </c>
      <c r="D1216">
        <v>4.4116480830229197</v>
      </c>
      <c r="E1216">
        <v>0.21736608524036</v>
      </c>
      <c r="F1216">
        <v>-2.2018012348920499</v>
      </c>
      <c r="G1216" s="1">
        <v>3.7163671044302998E-7</v>
      </c>
      <c r="H1216" s="1">
        <v>3.8084094449301902E-6</v>
      </c>
    </row>
    <row r="1217" spans="1:8">
      <c r="A1217" t="s">
        <v>6135</v>
      </c>
      <c r="B1217">
        <v>2785.6200538846701</v>
      </c>
      <c r="C1217">
        <v>4576.4804721987703</v>
      </c>
      <c r="D1217">
        <v>994.759635570569</v>
      </c>
      <c r="E1217">
        <v>0.217363461204203</v>
      </c>
      <c r="F1217">
        <v>-2.2018186511637601</v>
      </c>
      <c r="G1217" s="1">
        <v>1.66702145621564E-6</v>
      </c>
      <c r="H1217" s="1">
        <v>1.5534865587348499E-5</v>
      </c>
    </row>
    <row r="1218" spans="1:8">
      <c r="A1218" t="s">
        <v>2399</v>
      </c>
      <c r="B1218">
        <v>714.181394513133</v>
      </c>
      <c r="C1218">
        <v>1173.7310971924201</v>
      </c>
      <c r="D1218">
        <v>254.63169183384801</v>
      </c>
      <c r="E1218">
        <v>0.21694210236308001</v>
      </c>
      <c r="F1218">
        <v>-2.2046180281565899</v>
      </c>
      <c r="G1218" s="1">
        <v>2.32637450946539E-7</v>
      </c>
      <c r="H1218" s="1">
        <v>2.4558546809402201E-6</v>
      </c>
    </row>
    <row r="1219" spans="1:8">
      <c r="A1219" t="s">
        <v>2435</v>
      </c>
      <c r="B1219">
        <v>879.18911619047401</v>
      </c>
      <c r="C1219">
        <v>1445.0523501104401</v>
      </c>
      <c r="D1219">
        <v>313.32588227051099</v>
      </c>
      <c r="E1219">
        <v>0.216826665308399</v>
      </c>
      <c r="F1219">
        <v>-2.2053859048810902</v>
      </c>
      <c r="G1219" s="1">
        <v>1.8537381738761599E-7</v>
      </c>
      <c r="H1219" s="1">
        <v>1.9864181478289802E-6</v>
      </c>
    </row>
    <row r="1220" spans="1:8">
      <c r="A1220" t="s">
        <v>2426</v>
      </c>
      <c r="B1220">
        <v>332.13363037673599</v>
      </c>
      <c r="C1220">
        <v>545.95691039463497</v>
      </c>
      <c r="D1220">
        <v>118.310350358836</v>
      </c>
      <c r="E1220">
        <v>0.216702725263276</v>
      </c>
      <c r="F1220">
        <v>-2.2062107979435899</v>
      </c>
      <c r="G1220" s="1">
        <v>2.2383070559906E-6</v>
      </c>
      <c r="H1220" s="1">
        <v>2.0356210651470401E-5</v>
      </c>
    </row>
    <row r="1221" spans="1:8">
      <c r="A1221" t="s">
        <v>6136</v>
      </c>
      <c r="B1221">
        <v>416.85520340626198</v>
      </c>
      <c r="C1221">
        <v>685.31165668061499</v>
      </c>
      <c r="D1221">
        <v>148.398750131909</v>
      </c>
      <c r="E1221">
        <v>0.21654199032699301</v>
      </c>
      <c r="F1221">
        <v>-2.2072812853506698</v>
      </c>
      <c r="G1221">
        <v>9.9676390306307604E-4</v>
      </c>
      <c r="H1221">
        <v>5.4940243963540504E-3</v>
      </c>
    </row>
    <row r="1222" spans="1:8">
      <c r="A1222" t="s">
        <v>4197</v>
      </c>
      <c r="B1222">
        <v>623.66311188354905</v>
      </c>
      <c r="C1222">
        <v>1025.5062917759501</v>
      </c>
      <c r="D1222">
        <v>221.81993199115001</v>
      </c>
      <c r="E1222">
        <v>0.21630284842719799</v>
      </c>
      <c r="F1222">
        <v>-2.2088754310450098</v>
      </c>
      <c r="G1222" s="1">
        <v>4.13233597379551E-10</v>
      </c>
      <c r="H1222" s="1">
        <v>6.2020972963226498E-9</v>
      </c>
    </row>
    <row r="1223" spans="1:8">
      <c r="A1223" t="s">
        <v>6137</v>
      </c>
      <c r="B1223">
        <v>389.03479089454697</v>
      </c>
      <c r="C1223">
        <v>639.76311587665305</v>
      </c>
      <c r="D1223">
        <v>138.30646591244201</v>
      </c>
      <c r="E1223">
        <v>0.21618386943567999</v>
      </c>
      <c r="F1223">
        <v>-2.2096692145221599</v>
      </c>
      <c r="G1223" s="1">
        <v>2.69559570785585E-8</v>
      </c>
      <c r="H1223" s="1">
        <v>3.27647759983042E-7</v>
      </c>
    </row>
    <row r="1224" spans="1:8">
      <c r="A1224" t="s">
        <v>4605</v>
      </c>
      <c r="B1224">
        <v>312.12096564287498</v>
      </c>
      <c r="C1224">
        <v>513.28013303682997</v>
      </c>
      <c r="D1224">
        <v>110.96179824892</v>
      </c>
      <c r="E1224">
        <v>0.216181751653649</v>
      </c>
      <c r="F1224">
        <v>-2.2096833475312798</v>
      </c>
      <c r="G1224" s="1">
        <v>1.0327167834243299E-10</v>
      </c>
      <c r="H1224" s="1">
        <v>1.6603172557994299E-9</v>
      </c>
    </row>
    <row r="1225" spans="1:8">
      <c r="A1225" t="s">
        <v>4437</v>
      </c>
      <c r="B1225">
        <v>1894.24533779595</v>
      </c>
      <c r="C1225">
        <v>3118.1087740553398</v>
      </c>
      <c r="D1225">
        <v>670.38190153656797</v>
      </c>
      <c r="E1225">
        <v>0.214996316714341</v>
      </c>
      <c r="F1225">
        <v>-2.2176161509027299</v>
      </c>
      <c r="G1225" s="1">
        <v>1.3920345224452199E-16</v>
      </c>
      <c r="H1225" s="1">
        <v>3.6325185961518801E-15</v>
      </c>
    </row>
    <row r="1226" spans="1:8">
      <c r="A1226" t="s">
        <v>4784</v>
      </c>
      <c r="B1226">
        <v>9229.7795451788606</v>
      </c>
      <c r="C1226">
        <v>15193.750821510401</v>
      </c>
      <c r="D1226">
        <v>3265.8082688473701</v>
      </c>
      <c r="E1226">
        <v>0.21494417719578801</v>
      </c>
      <c r="F1226">
        <v>-2.2179660664202698</v>
      </c>
      <c r="G1226" s="1">
        <v>1.0338735541620599E-25</v>
      </c>
      <c r="H1226" s="1">
        <v>5.0165703941309498E-24</v>
      </c>
    </row>
    <row r="1227" spans="1:8">
      <c r="A1227" t="s">
        <v>4408</v>
      </c>
      <c r="B1227">
        <v>233.77229074149801</v>
      </c>
      <c r="C1227">
        <v>384.866646401693</v>
      </c>
      <c r="D1227">
        <v>82.677935081301897</v>
      </c>
      <c r="E1227">
        <v>0.21482229196605701</v>
      </c>
      <c r="F1227">
        <v>-2.2187843862931498</v>
      </c>
      <c r="G1227" s="1">
        <v>1.01522655000947E-5</v>
      </c>
      <c r="H1227" s="1">
        <v>8.3356895529829294E-5</v>
      </c>
    </row>
    <row r="1228" spans="1:8">
      <c r="A1228" t="s">
        <v>1925</v>
      </c>
      <c r="B1228">
        <v>8528.4142608023994</v>
      </c>
      <c r="C1228">
        <v>14042.084078053</v>
      </c>
      <c r="D1228">
        <v>3014.74444355182</v>
      </c>
      <c r="E1228">
        <v>0.21469351891032301</v>
      </c>
      <c r="F1228">
        <v>-2.2196494545852499</v>
      </c>
      <c r="G1228" s="1">
        <v>3.93286609543465E-22</v>
      </c>
      <c r="H1228" s="1">
        <v>1.5156902126010001E-20</v>
      </c>
    </row>
    <row r="1229" spans="1:8">
      <c r="A1229" t="s">
        <v>6138</v>
      </c>
      <c r="B1229">
        <v>609.44891475545103</v>
      </c>
      <c r="C1229">
        <v>1003.58619960025</v>
      </c>
      <c r="D1229">
        <v>215.31162991065401</v>
      </c>
      <c r="E1229">
        <v>0.21454223862027699</v>
      </c>
      <c r="F1229">
        <v>-2.2206663844632599</v>
      </c>
      <c r="G1229" s="1">
        <v>6.8982431889458004E-7</v>
      </c>
      <c r="H1229" s="1">
        <v>6.8001914166844898E-6</v>
      </c>
    </row>
    <row r="1230" spans="1:8">
      <c r="A1230" t="s">
        <v>4252</v>
      </c>
      <c r="B1230">
        <v>821.34172027872603</v>
      </c>
      <c r="C1230">
        <v>1352.7161698701</v>
      </c>
      <c r="D1230">
        <v>289.967270687351</v>
      </c>
      <c r="E1230">
        <v>0.214359284782702</v>
      </c>
      <c r="F1230">
        <v>-2.2218971873202702</v>
      </c>
      <c r="G1230" s="1">
        <v>2.3676829026283399E-9</v>
      </c>
      <c r="H1230" s="1">
        <v>3.2599823167584801E-8</v>
      </c>
    </row>
    <row r="1231" spans="1:8">
      <c r="A1231" t="s">
        <v>938</v>
      </c>
      <c r="B1231">
        <v>238.07054775671</v>
      </c>
      <c r="C1231">
        <v>392.12818302931498</v>
      </c>
      <c r="D1231">
        <v>84.012912484105996</v>
      </c>
      <c r="E1231">
        <v>0.214248595535979</v>
      </c>
      <c r="F1231">
        <v>-2.22264234781876</v>
      </c>
      <c r="G1231" s="1">
        <v>4.2045061335825598E-15</v>
      </c>
      <c r="H1231" s="1">
        <v>9.9216490441297897E-14</v>
      </c>
    </row>
    <row r="1232" spans="1:8">
      <c r="A1232" t="s">
        <v>2460</v>
      </c>
      <c r="B1232">
        <v>315.29420673740799</v>
      </c>
      <c r="C1232">
        <v>519.32505976985101</v>
      </c>
      <c r="D1232">
        <v>111.263353704964</v>
      </c>
      <c r="E1232">
        <v>0.21424607114910299</v>
      </c>
      <c r="F1232">
        <v>-2.2226593464920699</v>
      </c>
      <c r="G1232" s="1">
        <v>1.78812402759334E-5</v>
      </c>
      <c r="H1232">
        <v>1.40395872936463E-4</v>
      </c>
    </row>
    <row r="1233" spans="1:8">
      <c r="A1233" t="s">
        <v>4109</v>
      </c>
      <c r="B1233">
        <v>1852.24780800797</v>
      </c>
      <c r="C1233">
        <v>3051.4398752273601</v>
      </c>
      <c r="D1233">
        <v>653.05574078857001</v>
      </c>
      <c r="E1233">
        <v>0.214015601647701</v>
      </c>
      <c r="F1233">
        <v>-2.2242121225631801</v>
      </c>
      <c r="G1233" s="1">
        <v>4.4848298006242302E-18</v>
      </c>
      <c r="H1233" s="1">
        <v>1.30254119353706E-16</v>
      </c>
    </row>
    <row r="1234" spans="1:8">
      <c r="A1234" t="s">
        <v>2243</v>
      </c>
      <c r="B1234">
        <v>1357.93822767693</v>
      </c>
      <c r="C1234">
        <v>2237.43498805942</v>
      </c>
      <c r="D1234">
        <v>478.441467294441</v>
      </c>
      <c r="E1234">
        <v>0.213834801836814</v>
      </c>
      <c r="F1234">
        <v>-2.22543142259872</v>
      </c>
      <c r="G1234" s="1">
        <v>1.05983076759543E-13</v>
      </c>
      <c r="H1234" s="1">
        <v>2.2308145181337899E-12</v>
      </c>
    </row>
    <row r="1235" spans="1:8">
      <c r="A1235" t="s">
        <v>4263</v>
      </c>
      <c r="B1235">
        <v>2088.1312639202702</v>
      </c>
      <c r="C1235">
        <v>3441.8182891628098</v>
      </c>
      <c r="D1235">
        <v>734.444238677729</v>
      </c>
      <c r="E1235">
        <v>0.21338844092678</v>
      </c>
      <c r="F1235">
        <v>-2.2284460661911498</v>
      </c>
      <c r="G1235" s="1">
        <v>6.4710434853584894E-8</v>
      </c>
      <c r="H1235" s="1">
        <v>7.4498296232741698E-7</v>
      </c>
    </row>
    <row r="1236" spans="1:8">
      <c r="A1236" t="s">
        <v>626</v>
      </c>
      <c r="B1236">
        <v>848.33140714989099</v>
      </c>
      <c r="C1236">
        <v>1398.30255848106</v>
      </c>
      <c r="D1236">
        <v>298.36025581872298</v>
      </c>
      <c r="E1236">
        <v>0.213373174502966</v>
      </c>
      <c r="F1236">
        <v>-2.22854928444294</v>
      </c>
      <c r="G1236" s="1">
        <v>4.2516845144701398E-23</v>
      </c>
      <c r="H1236" s="1">
        <v>1.7453559859106299E-21</v>
      </c>
    </row>
    <row r="1237" spans="1:8">
      <c r="A1237" t="s">
        <v>6139</v>
      </c>
      <c r="B1237">
        <v>87.934131540417297</v>
      </c>
      <c r="C1237">
        <v>144.94275929968401</v>
      </c>
      <c r="D1237">
        <v>30.925503781150901</v>
      </c>
      <c r="E1237">
        <v>0.213363564558677</v>
      </c>
      <c r="F1237">
        <v>-2.2286142622979099</v>
      </c>
      <c r="G1237">
        <v>1.03225355770943E-3</v>
      </c>
      <c r="H1237">
        <v>5.6702375468267296E-3</v>
      </c>
    </row>
    <row r="1238" spans="1:8">
      <c r="A1238" t="s">
        <v>4837</v>
      </c>
      <c r="B1238">
        <v>290.64114688551098</v>
      </c>
      <c r="C1238">
        <v>479.08094836010798</v>
      </c>
      <c r="D1238">
        <v>102.201345410915</v>
      </c>
      <c r="E1238">
        <v>0.21332792664945199</v>
      </c>
      <c r="F1238">
        <v>-2.2288552543780802</v>
      </c>
      <c r="G1238" s="1">
        <v>4.17965823436098E-7</v>
      </c>
      <c r="H1238" s="1">
        <v>4.2578946701137801E-6</v>
      </c>
    </row>
    <row r="1239" spans="1:8">
      <c r="A1239" t="s">
        <v>4185</v>
      </c>
      <c r="B1239">
        <v>325.98574065309498</v>
      </c>
      <c r="C1239">
        <v>537.37701468629598</v>
      </c>
      <c r="D1239">
        <v>114.59446661989401</v>
      </c>
      <c r="E1239">
        <v>0.21324780086991699</v>
      </c>
      <c r="F1239">
        <v>-2.2293972311418</v>
      </c>
      <c r="G1239" s="1">
        <v>6.2256488383333703E-10</v>
      </c>
      <c r="H1239" s="1">
        <v>9.1395248195314401E-9</v>
      </c>
    </row>
    <row r="1240" spans="1:8">
      <c r="A1240" t="s">
        <v>4524</v>
      </c>
      <c r="B1240">
        <v>141.86430166747999</v>
      </c>
      <c r="C1240">
        <v>233.882800136284</v>
      </c>
      <c r="D1240">
        <v>49.845803198676798</v>
      </c>
      <c r="E1240">
        <v>0.21312299651633901</v>
      </c>
      <c r="F1240">
        <v>-2.2302418228832401</v>
      </c>
      <c r="G1240">
        <v>2.0751249760093799E-4</v>
      </c>
      <c r="H1240">
        <v>1.32794809110939E-3</v>
      </c>
    </row>
    <row r="1241" spans="1:8">
      <c r="A1241" t="s">
        <v>4025</v>
      </c>
      <c r="B1241">
        <v>319.05197275396199</v>
      </c>
      <c r="C1241">
        <v>526.11816337626794</v>
      </c>
      <c r="D1241">
        <v>111.985782131655</v>
      </c>
      <c r="E1241">
        <v>0.21285291010104401</v>
      </c>
      <c r="F1241">
        <v>-2.23207128026859</v>
      </c>
      <c r="G1241" s="1">
        <v>2.2013130882557299E-6</v>
      </c>
      <c r="H1241" s="1">
        <v>2.0044096238628601E-5</v>
      </c>
    </row>
    <row r="1242" spans="1:8">
      <c r="A1242" t="s">
        <v>6140</v>
      </c>
      <c r="B1242">
        <v>59.113154558083302</v>
      </c>
      <c r="C1242">
        <v>97.493608039830903</v>
      </c>
      <c r="D1242">
        <v>20.732701076335601</v>
      </c>
      <c r="E1242">
        <v>0.21265702945228199</v>
      </c>
      <c r="F1242">
        <v>-2.2333995503477002</v>
      </c>
      <c r="G1242" s="1">
        <v>5.5577900813291198E-7</v>
      </c>
      <c r="H1242" s="1">
        <v>5.5702380557958003E-6</v>
      </c>
    </row>
    <row r="1243" spans="1:8">
      <c r="A1243" t="s">
        <v>4749</v>
      </c>
      <c r="B1243">
        <v>181.293498359301</v>
      </c>
      <c r="C1243">
        <v>299.05863511880398</v>
      </c>
      <c r="D1243">
        <v>63.528361599798401</v>
      </c>
      <c r="E1243">
        <v>0.21242777883528099</v>
      </c>
      <c r="F1243">
        <v>-2.2349556575239</v>
      </c>
      <c r="G1243" s="1">
        <v>3.7248334091085498E-5</v>
      </c>
      <c r="H1243">
        <v>2.7416044623118798E-4</v>
      </c>
    </row>
    <row r="1244" spans="1:8">
      <c r="A1244" t="s">
        <v>6141</v>
      </c>
      <c r="B1244">
        <v>1555.0357303206899</v>
      </c>
      <c r="C1244">
        <v>2565.6719620802201</v>
      </c>
      <c r="D1244">
        <v>544.39949856117403</v>
      </c>
      <c r="E1244">
        <v>0.21218593281105999</v>
      </c>
      <c r="F1244">
        <v>-2.2365990811249801</v>
      </c>
      <c r="G1244" s="1">
        <v>1.20523065575339E-18</v>
      </c>
      <c r="H1244" s="1">
        <v>3.6586926589980899E-17</v>
      </c>
    </row>
    <row r="1245" spans="1:8">
      <c r="A1245" t="s">
        <v>2535</v>
      </c>
      <c r="B1245">
        <v>63.1525626498984</v>
      </c>
      <c r="C1245">
        <v>104.19977166335001</v>
      </c>
      <c r="D1245">
        <v>22.1053536364468</v>
      </c>
      <c r="E1245">
        <v>0.21214397386459799</v>
      </c>
      <c r="F1245">
        <v>-2.2368843966930201</v>
      </c>
      <c r="G1245">
        <v>1.75076801905533E-4</v>
      </c>
      <c r="H1245">
        <v>1.13847035555579E-3</v>
      </c>
    </row>
    <row r="1246" spans="1:8">
      <c r="A1246" t="s">
        <v>4554</v>
      </c>
      <c r="B1246">
        <v>443.921751195512</v>
      </c>
      <c r="C1246">
        <v>732.67414289055205</v>
      </c>
      <c r="D1246">
        <v>155.16935950047201</v>
      </c>
      <c r="E1246">
        <v>0.21178495379719101</v>
      </c>
      <c r="F1246">
        <v>-2.2393279977820701</v>
      </c>
      <c r="G1246" s="1">
        <v>9.3262952622316894E-9</v>
      </c>
      <c r="H1246" s="1">
        <v>1.19175356275286E-7</v>
      </c>
    </row>
    <row r="1247" spans="1:8">
      <c r="A1247" t="s">
        <v>3180</v>
      </c>
      <c r="B1247">
        <v>79.989446579862999</v>
      </c>
      <c r="C1247">
        <v>132.04055264814201</v>
      </c>
      <c r="D1247">
        <v>27.938340511583998</v>
      </c>
      <c r="E1247">
        <v>0.21158909101231399</v>
      </c>
      <c r="F1247">
        <v>-2.24066284715254</v>
      </c>
      <c r="G1247" s="1">
        <v>1.52069205383491E-6</v>
      </c>
      <c r="H1247" s="1">
        <v>1.42647526354296E-5</v>
      </c>
    </row>
    <row r="1248" spans="1:8">
      <c r="A1248" t="s">
        <v>843</v>
      </c>
      <c r="B1248">
        <v>121.98569013784901</v>
      </c>
      <c r="C1248">
        <v>201.37990274427301</v>
      </c>
      <c r="D1248">
        <v>42.591477531425298</v>
      </c>
      <c r="E1248">
        <v>0.211498153246757</v>
      </c>
      <c r="F1248">
        <v>-2.2412830287685002</v>
      </c>
      <c r="G1248" s="1">
        <v>1.4307810027724701E-8</v>
      </c>
      <c r="H1248" s="1">
        <v>1.7867386124544601E-7</v>
      </c>
    </row>
    <row r="1249" spans="1:8">
      <c r="A1249" t="s">
        <v>4517</v>
      </c>
      <c r="B1249">
        <v>3024.1299766959501</v>
      </c>
      <c r="C1249">
        <v>4992.5365964109797</v>
      </c>
      <c r="D1249">
        <v>1055.72335698091</v>
      </c>
      <c r="E1249">
        <v>0.21146031412966501</v>
      </c>
      <c r="F1249">
        <v>-2.2415411643110601</v>
      </c>
      <c r="G1249" s="1">
        <v>2.5136518878919901E-20</v>
      </c>
      <c r="H1249" s="1">
        <v>8.6155864140456598E-19</v>
      </c>
    </row>
    <row r="1250" spans="1:8">
      <c r="A1250" t="s">
        <v>6142</v>
      </c>
      <c r="B1250">
        <v>73.010696620992505</v>
      </c>
      <c r="C1250">
        <v>120.53624045860499</v>
      </c>
      <c r="D1250">
        <v>25.485152783379998</v>
      </c>
      <c r="E1250">
        <v>0.21143145568848401</v>
      </c>
      <c r="F1250">
        <v>-2.2417380654238901</v>
      </c>
      <c r="G1250">
        <v>1.20367676734645E-4</v>
      </c>
      <c r="H1250">
        <v>8.0860843497802999E-4</v>
      </c>
    </row>
    <row r="1251" spans="1:8">
      <c r="A1251" t="s">
        <v>4678</v>
      </c>
      <c r="B1251">
        <v>1590.6637173159099</v>
      </c>
      <c r="C1251">
        <v>2626.3472165204798</v>
      </c>
      <c r="D1251">
        <v>554.98021811134299</v>
      </c>
      <c r="E1251">
        <v>0.211312584497723</v>
      </c>
      <c r="F1251">
        <v>-2.24254940687704</v>
      </c>
      <c r="G1251" s="1">
        <v>2.9574521808012599E-17</v>
      </c>
      <c r="H1251" s="1">
        <v>8.1301336173926796E-16</v>
      </c>
    </row>
    <row r="1252" spans="1:8">
      <c r="A1252" t="s">
        <v>456</v>
      </c>
      <c r="B1252">
        <v>434.08233777924403</v>
      </c>
      <c r="C1252">
        <v>716.75674000761899</v>
      </c>
      <c r="D1252">
        <v>151.40793555086799</v>
      </c>
      <c r="E1252">
        <v>0.21124033734131201</v>
      </c>
      <c r="F1252">
        <v>-2.2430427444444798</v>
      </c>
      <c r="G1252" s="1">
        <v>1.6968672938475298E-21</v>
      </c>
      <c r="H1252" s="1">
        <v>6.2888192160324902E-20</v>
      </c>
    </row>
    <row r="1253" spans="1:8">
      <c r="A1253" t="s">
        <v>2154</v>
      </c>
      <c r="B1253">
        <v>1423.9838460149799</v>
      </c>
      <c r="C1253">
        <v>2352.2172900061</v>
      </c>
      <c r="D1253">
        <v>495.75040202385298</v>
      </c>
      <c r="E1253">
        <v>0.21075876116129</v>
      </c>
      <c r="F1253">
        <v>-2.24633549019104</v>
      </c>
      <c r="G1253" s="1">
        <v>9.8909958425870803E-15</v>
      </c>
      <c r="H1253" s="1">
        <v>2.26760933150165E-13</v>
      </c>
    </row>
    <row r="1254" spans="1:8">
      <c r="A1254" t="s">
        <v>6143</v>
      </c>
      <c r="B1254">
        <v>11109.545458628199</v>
      </c>
      <c r="C1254">
        <v>18351.9311923801</v>
      </c>
      <c r="D1254">
        <v>3867.15972487624</v>
      </c>
      <c r="E1254">
        <v>0.21072222232840099</v>
      </c>
      <c r="F1254">
        <v>-2.2465856290832198</v>
      </c>
      <c r="G1254" s="1">
        <v>1.6860518104440301E-21</v>
      </c>
      <c r="H1254" s="1">
        <v>6.2583342469384904E-20</v>
      </c>
    </row>
    <row r="1255" spans="1:8">
      <c r="A1255" t="s">
        <v>273</v>
      </c>
      <c r="B1255">
        <v>230.63974066477101</v>
      </c>
      <c r="C1255">
        <v>381.23217578707698</v>
      </c>
      <c r="D1255">
        <v>80.047305542465097</v>
      </c>
      <c r="E1255">
        <v>0.20996996220794401</v>
      </c>
      <c r="F1255">
        <v>-2.2517451406779498</v>
      </c>
      <c r="G1255" s="1">
        <v>7.9521843256541002E-20</v>
      </c>
      <c r="H1255" s="1">
        <v>2.6250899186489802E-18</v>
      </c>
    </row>
    <row r="1256" spans="1:8">
      <c r="A1256" t="s">
        <v>6144</v>
      </c>
      <c r="B1256">
        <v>890.15086019172099</v>
      </c>
      <c r="C1256">
        <v>1471.5256798386099</v>
      </c>
      <c r="D1256">
        <v>308.77604054483299</v>
      </c>
      <c r="E1256">
        <v>0.20983394634247801</v>
      </c>
      <c r="F1256">
        <v>-2.2526800029670402</v>
      </c>
      <c r="G1256">
        <v>3.2987776015112001E-4</v>
      </c>
      <c r="H1256">
        <v>2.02313862850042E-3</v>
      </c>
    </row>
    <row r="1257" spans="1:8">
      <c r="A1257" t="s">
        <v>4454</v>
      </c>
      <c r="B1257">
        <v>467.79411863105003</v>
      </c>
      <c r="C1257">
        <v>773.54932291838895</v>
      </c>
      <c r="D1257">
        <v>162.03891434371101</v>
      </c>
      <c r="E1257">
        <v>0.20947457329854899</v>
      </c>
      <c r="F1257">
        <v>-2.25515295932717</v>
      </c>
      <c r="G1257" s="1">
        <v>2.1707800454280799E-11</v>
      </c>
      <c r="H1257" s="1">
        <v>3.7254779131906299E-10</v>
      </c>
    </row>
    <row r="1258" spans="1:8">
      <c r="A1258" t="s">
        <v>6145</v>
      </c>
      <c r="B1258">
        <v>667.79454172298097</v>
      </c>
      <c r="C1258">
        <v>1104.29877717669</v>
      </c>
      <c r="D1258">
        <v>231.290306269274</v>
      </c>
      <c r="E1258">
        <v>0.20944540648736701</v>
      </c>
      <c r="F1258">
        <v>-2.2553538512203599</v>
      </c>
      <c r="G1258" s="1">
        <v>9.4275064839135004E-11</v>
      </c>
      <c r="H1258" s="1">
        <v>1.52276916228132E-9</v>
      </c>
    </row>
    <row r="1259" spans="1:8">
      <c r="A1259" t="s">
        <v>4332</v>
      </c>
      <c r="B1259">
        <v>177.92422265281101</v>
      </c>
      <c r="C1259">
        <v>294.23772288199302</v>
      </c>
      <c r="D1259">
        <v>61.610722423628197</v>
      </c>
      <c r="E1259">
        <v>0.20939097074353699</v>
      </c>
      <c r="F1259">
        <v>-2.2557288624771799</v>
      </c>
      <c r="G1259" s="1">
        <v>1.00934070267815E-9</v>
      </c>
      <c r="H1259" s="1">
        <v>1.44488795850206E-8</v>
      </c>
    </row>
    <row r="1260" spans="1:8">
      <c r="A1260" t="s">
        <v>6146</v>
      </c>
      <c r="B1260">
        <v>95.002984579990994</v>
      </c>
      <c r="C1260">
        <v>157.11571298132901</v>
      </c>
      <c r="D1260">
        <v>32.890256178653303</v>
      </c>
      <c r="E1260">
        <v>0.20933779031103</v>
      </c>
      <c r="F1260">
        <v>-2.2560953199732898</v>
      </c>
      <c r="G1260" s="1">
        <v>2.4837383706779901E-5</v>
      </c>
      <c r="H1260">
        <v>1.89328246022281E-4</v>
      </c>
    </row>
    <row r="1261" spans="1:8">
      <c r="A1261" t="s">
        <v>4318</v>
      </c>
      <c r="B1261">
        <v>573.27124096763805</v>
      </c>
      <c r="C1261">
        <v>948.09689163399401</v>
      </c>
      <c r="D1261">
        <v>198.44559030128201</v>
      </c>
      <c r="E1261">
        <v>0.209309398704252</v>
      </c>
      <c r="F1261">
        <v>-2.25629099992261</v>
      </c>
      <c r="G1261" s="1">
        <v>1.9005108399287402E-9</v>
      </c>
      <c r="H1261" s="1">
        <v>2.65149791778511E-8</v>
      </c>
    </row>
    <row r="1262" spans="1:8">
      <c r="A1262" t="s">
        <v>2480</v>
      </c>
      <c r="B1262">
        <v>2749.5118843892101</v>
      </c>
      <c r="C1262">
        <v>4549.9824635633804</v>
      </c>
      <c r="D1262">
        <v>949.04130521504499</v>
      </c>
      <c r="E1262">
        <v>0.20858131054680801</v>
      </c>
      <c r="F1262">
        <v>-2.2613182006413202</v>
      </c>
      <c r="G1262" s="1">
        <v>1.9043183851720698E-18</v>
      </c>
      <c r="H1262" s="1">
        <v>5.6809814147281398E-17</v>
      </c>
    </row>
    <row r="1263" spans="1:8">
      <c r="A1263" t="s">
        <v>6147</v>
      </c>
      <c r="B1263">
        <v>1585.48783049707</v>
      </c>
      <c r="C1263">
        <v>2624.0727925608699</v>
      </c>
      <c r="D1263">
        <v>546.90286843325805</v>
      </c>
      <c r="E1263">
        <v>0.20841756752469001</v>
      </c>
      <c r="F1263">
        <v>-2.2624512073257699</v>
      </c>
      <c r="G1263">
        <v>1.4283507025700601E-4</v>
      </c>
      <c r="H1263">
        <v>9.46385148804575E-4</v>
      </c>
    </row>
    <row r="1264" spans="1:8">
      <c r="A1264" t="s">
        <v>6148</v>
      </c>
      <c r="B1264">
        <v>978.123711724651</v>
      </c>
      <c r="C1264">
        <v>1618.91262836342</v>
      </c>
      <c r="D1264">
        <v>337.334795085883</v>
      </c>
      <c r="E1264">
        <v>0.208371217307076</v>
      </c>
      <c r="F1264">
        <v>-2.2627720855826001</v>
      </c>
      <c r="G1264" s="1">
        <v>1.48479828536614E-18</v>
      </c>
      <c r="H1264" s="1">
        <v>4.4736490982029199E-17</v>
      </c>
    </row>
    <row r="1265" spans="1:8">
      <c r="A1265" t="s">
        <v>338</v>
      </c>
      <c r="B1265">
        <v>34.108920275848199</v>
      </c>
      <c r="C1265">
        <v>56.456067348086798</v>
      </c>
      <c r="D1265">
        <v>11.7617732036097</v>
      </c>
      <c r="E1265">
        <v>0.20833497188337699</v>
      </c>
      <c r="F1265">
        <v>-2.2630230590239102</v>
      </c>
      <c r="G1265" s="1">
        <v>7.4955702605881297E-6</v>
      </c>
      <c r="H1265" s="1">
        <v>6.2868087392173395E-5</v>
      </c>
    </row>
    <row r="1266" spans="1:8">
      <c r="A1266" t="s">
        <v>1928</v>
      </c>
      <c r="B1266">
        <v>18443.587445559999</v>
      </c>
      <c r="C1266">
        <v>30535.494431390402</v>
      </c>
      <c r="D1266">
        <v>6351.6804597295204</v>
      </c>
      <c r="E1266">
        <v>0.208009746624571</v>
      </c>
      <c r="F1266">
        <v>-2.26527696518689</v>
      </c>
      <c r="G1266" s="1">
        <v>2.0484173246670799E-23</v>
      </c>
      <c r="H1266" s="1">
        <v>8.6686438236874509E-22</v>
      </c>
    </row>
    <row r="1267" spans="1:8">
      <c r="A1267" t="s">
        <v>4737</v>
      </c>
      <c r="B1267">
        <v>222.184066485931</v>
      </c>
      <c r="C1267">
        <v>367.85769634703502</v>
      </c>
      <c r="D1267">
        <v>76.510436624826596</v>
      </c>
      <c r="E1267">
        <v>0.20798922350844901</v>
      </c>
      <c r="F1267">
        <v>-2.2654193145675499</v>
      </c>
      <c r="G1267" s="1">
        <v>4.55331804449858E-7</v>
      </c>
      <c r="H1267" s="1">
        <v>4.6190754503469202E-6</v>
      </c>
    </row>
    <row r="1268" spans="1:8">
      <c r="A1268" t="s">
        <v>6149</v>
      </c>
      <c r="B1268">
        <v>1084.31824251685</v>
      </c>
      <c r="C1268">
        <v>1795.5420921023201</v>
      </c>
      <c r="D1268">
        <v>373.09439293137598</v>
      </c>
      <c r="E1268">
        <v>0.207789276883249</v>
      </c>
      <c r="F1268">
        <v>-2.2668068900510501</v>
      </c>
      <c r="G1268" s="1">
        <v>1.03476435848787E-17</v>
      </c>
      <c r="H1268" s="1">
        <v>2.9590586933136999E-16</v>
      </c>
    </row>
    <row r="1269" spans="1:8">
      <c r="A1269" t="s">
        <v>4258</v>
      </c>
      <c r="B1269">
        <v>139.28289212945899</v>
      </c>
      <c r="C1269">
        <v>230.73184667907501</v>
      </c>
      <c r="D1269">
        <v>47.8339375798422</v>
      </c>
      <c r="E1269">
        <v>0.207313980572324</v>
      </c>
      <c r="F1269">
        <v>-2.2701106845555401</v>
      </c>
      <c r="G1269" s="1">
        <v>4.1076769497549501E-6</v>
      </c>
      <c r="H1269" s="1">
        <v>3.5963009352854599E-5</v>
      </c>
    </row>
    <row r="1270" spans="1:8">
      <c r="A1270" t="s">
        <v>6150</v>
      </c>
      <c r="B1270">
        <v>395.05577796037801</v>
      </c>
      <c r="C1270">
        <v>654.48283276848395</v>
      </c>
      <c r="D1270">
        <v>135.62872315227301</v>
      </c>
      <c r="E1270">
        <v>0.20723037543789999</v>
      </c>
      <c r="F1270">
        <v>-2.2706926088428401</v>
      </c>
      <c r="G1270" s="1">
        <v>2.3048324051149499E-10</v>
      </c>
      <c r="H1270" s="1">
        <v>3.55644765243918E-9</v>
      </c>
    </row>
    <row r="1271" spans="1:8">
      <c r="A1271" t="s">
        <v>4394</v>
      </c>
      <c r="B1271">
        <v>868.39830511912805</v>
      </c>
      <c r="C1271">
        <v>1438.9468118996299</v>
      </c>
      <c r="D1271">
        <v>297.84979833863002</v>
      </c>
      <c r="E1271">
        <v>0.20699152732784001</v>
      </c>
      <c r="F1271">
        <v>-2.2723563790094898</v>
      </c>
      <c r="G1271" s="1">
        <v>9.6000266791625008E-16</v>
      </c>
      <c r="H1271" s="1">
        <v>2.3622713307055299E-14</v>
      </c>
    </row>
    <row r="1272" spans="1:8">
      <c r="A1272" t="s">
        <v>2526</v>
      </c>
      <c r="B1272">
        <v>1146.9169951046399</v>
      </c>
      <c r="C1272">
        <v>1900.65240130297</v>
      </c>
      <c r="D1272">
        <v>393.18158890630502</v>
      </c>
      <c r="E1272">
        <v>0.20686664675601099</v>
      </c>
      <c r="F1272">
        <v>-2.2732270375994701</v>
      </c>
      <c r="G1272" s="1">
        <v>1.9764357902911101E-12</v>
      </c>
      <c r="H1272" s="1">
        <v>3.7108464985698798E-11</v>
      </c>
    </row>
    <row r="1273" spans="1:8">
      <c r="A1273" t="s">
        <v>858</v>
      </c>
      <c r="B1273">
        <v>168.985050264488</v>
      </c>
      <c r="C1273">
        <v>280.13810517232997</v>
      </c>
      <c r="D1273">
        <v>57.831995356645201</v>
      </c>
      <c r="E1273">
        <v>0.20644101708715801</v>
      </c>
      <c r="F1273">
        <v>-2.2761984513103601</v>
      </c>
      <c r="G1273" s="1">
        <v>2.12974322094246E-10</v>
      </c>
      <c r="H1273" s="1">
        <v>3.3010336876750201E-9</v>
      </c>
    </row>
    <row r="1274" spans="1:8">
      <c r="A1274" t="s">
        <v>6151</v>
      </c>
      <c r="B1274">
        <v>283.03829992990001</v>
      </c>
      <c r="C1274">
        <v>469.22767104667599</v>
      </c>
      <c r="D1274">
        <v>96.848928813124999</v>
      </c>
      <c r="E1274">
        <v>0.20640071928641901</v>
      </c>
      <c r="F1274">
        <v>-2.27648009646563</v>
      </c>
      <c r="G1274" s="1">
        <v>1.03509025740316E-7</v>
      </c>
      <c r="H1274" s="1">
        <v>1.1520921685808301E-6</v>
      </c>
    </row>
    <row r="1275" spans="1:8">
      <c r="A1275" t="s">
        <v>6152</v>
      </c>
      <c r="B1275">
        <v>136.42178111042699</v>
      </c>
      <c r="C1275">
        <v>226.19067829445299</v>
      </c>
      <c r="D1275">
        <v>46.6528839264016</v>
      </c>
      <c r="E1275">
        <v>0.20625467096247599</v>
      </c>
      <c r="F1275">
        <v>-2.2775013030532998</v>
      </c>
      <c r="G1275" s="1">
        <v>8.8412426778254399E-5</v>
      </c>
      <c r="H1275">
        <v>6.0796752437955004E-4</v>
      </c>
    </row>
    <row r="1276" spans="1:8">
      <c r="A1276" t="s">
        <v>646</v>
      </c>
      <c r="B1276">
        <v>459.77440428059498</v>
      </c>
      <c r="C1276">
        <v>762.46023687387799</v>
      </c>
      <c r="D1276">
        <v>157.08857168731299</v>
      </c>
      <c r="E1276">
        <v>0.206028542985249</v>
      </c>
      <c r="F1276">
        <v>-2.27908387412594</v>
      </c>
      <c r="G1276" s="1">
        <v>1.08908817340316E-15</v>
      </c>
      <c r="H1276" s="1">
        <v>2.6771848038773E-14</v>
      </c>
    </row>
    <row r="1277" spans="1:8">
      <c r="A1277" t="s">
        <v>786</v>
      </c>
      <c r="B1277">
        <v>153.548578954097</v>
      </c>
      <c r="C1277">
        <v>254.703940538648</v>
      </c>
      <c r="D1277">
        <v>52.393217369545198</v>
      </c>
      <c r="E1277">
        <v>0.205702421638016</v>
      </c>
      <c r="F1277">
        <v>-2.28136931675329</v>
      </c>
      <c r="G1277" s="1">
        <v>4.18437420957516E-11</v>
      </c>
      <c r="H1277" s="1">
        <v>6.9540040165181705E-10</v>
      </c>
    </row>
    <row r="1278" spans="1:8">
      <c r="A1278" t="s">
        <v>6153</v>
      </c>
      <c r="B1278">
        <v>89.7726419612315</v>
      </c>
      <c r="C1278">
        <v>148.913470544001</v>
      </c>
      <c r="D1278">
        <v>30.631813378461601</v>
      </c>
      <c r="E1278">
        <v>0.20570209845059301</v>
      </c>
      <c r="F1278">
        <v>-2.2813715834317998</v>
      </c>
      <c r="G1278" s="1">
        <v>3.5592655296579599E-7</v>
      </c>
      <c r="H1278" s="1">
        <v>3.6598337131342601E-6</v>
      </c>
    </row>
    <row r="1279" spans="1:8">
      <c r="A1279" t="s">
        <v>360</v>
      </c>
      <c r="B1279">
        <v>55.0453648184114</v>
      </c>
      <c r="C1279">
        <v>91.316488915306095</v>
      </c>
      <c r="D1279">
        <v>18.774240721516701</v>
      </c>
      <c r="E1279">
        <v>0.20559529767870699</v>
      </c>
      <c r="F1279">
        <v>-2.2821208269177902</v>
      </c>
      <c r="G1279" s="1">
        <v>1.25537261300849E-11</v>
      </c>
      <c r="H1279" s="1">
        <v>2.2077746594422901E-10</v>
      </c>
    </row>
    <row r="1280" spans="1:8">
      <c r="A1280" t="s">
        <v>1968</v>
      </c>
      <c r="B1280">
        <v>1011.05504678785</v>
      </c>
      <c r="C1280">
        <v>1677.35926111864</v>
      </c>
      <c r="D1280">
        <v>344.750832457059</v>
      </c>
      <c r="E1280">
        <v>0.205531897935295</v>
      </c>
      <c r="F1280">
        <v>-2.28256578165254</v>
      </c>
      <c r="G1280" s="1">
        <v>8.9684993245985105E-17</v>
      </c>
      <c r="H1280" s="1">
        <v>2.3788673729923001E-15</v>
      </c>
    </row>
    <row r="1281" spans="1:8">
      <c r="A1281" t="s">
        <v>1582</v>
      </c>
      <c r="B1281">
        <v>2390.24310686537</v>
      </c>
      <c r="C1281">
        <v>3965.8784209185001</v>
      </c>
      <c r="D1281">
        <v>814.60779281224995</v>
      </c>
      <c r="E1281">
        <v>0.205404126489482</v>
      </c>
      <c r="F1281">
        <v>-2.2834629297545601</v>
      </c>
      <c r="G1281" s="1">
        <v>1.05222259333332E-22</v>
      </c>
      <c r="H1281" s="1">
        <v>4.2235725490542199E-21</v>
      </c>
    </row>
    <row r="1282" spans="1:8">
      <c r="A1282" t="s">
        <v>4024</v>
      </c>
      <c r="B1282">
        <v>2079.78048986267</v>
      </c>
      <c r="C1282">
        <v>3450.8295948843001</v>
      </c>
      <c r="D1282">
        <v>708.73138484104197</v>
      </c>
      <c r="E1282">
        <v>0.20538000076610699</v>
      </c>
      <c r="F1282">
        <v>-2.2836323913242902</v>
      </c>
      <c r="G1282" s="1">
        <v>1.9706620304980601E-18</v>
      </c>
      <c r="H1282" s="1">
        <v>5.8500094969232499E-17</v>
      </c>
    </row>
    <row r="1283" spans="1:8">
      <c r="A1283" t="s">
        <v>2897</v>
      </c>
      <c r="B1283">
        <v>1580.1400615570899</v>
      </c>
      <c r="C1283">
        <v>2622.0638531161999</v>
      </c>
      <c r="D1283">
        <v>538.21626999799003</v>
      </c>
      <c r="E1283">
        <v>0.20526436431299899</v>
      </c>
      <c r="F1283">
        <v>-2.2844449101656101</v>
      </c>
      <c r="G1283" s="1">
        <v>2.4027744437181599E-23</v>
      </c>
      <c r="H1283" s="1">
        <v>1.0048074339636899E-21</v>
      </c>
    </row>
    <row r="1284" spans="1:8">
      <c r="A1284" t="s">
        <v>6154</v>
      </c>
      <c r="B1284">
        <v>128.77083731748601</v>
      </c>
      <c r="C1284">
        <v>213.68120905012501</v>
      </c>
      <c r="D1284">
        <v>43.860465584846899</v>
      </c>
      <c r="E1284">
        <v>0.20526121964499999</v>
      </c>
      <c r="F1284">
        <v>-2.2844670125490101</v>
      </c>
      <c r="G1284" s="1">
        <v>3.2373285604982797E-8</v>
      </c>
      <c r="H1284" s="1">
        <v>3.8860808413254098E-7</v>
      </c>
    </row>
    <row r="1285" spans="1:8">
      <c r="A1285" t="s">
        <v>6155</v>
      </c>
      <c r="B1285">
        <v>109.620165454023</v>
      </c>
      <c r="C1285">
        <v>181.941572667711</v>
      </c>
      <c r="D1285">
        <v>37.2987582403345</v>
      </c>
      <c r="E1285">
        <v>0.205004044394269</v>
      </c>
      <c r="F1285">
        <v>-2.2862757228639601</v>
      </c>
      <c r="G1285" s="1">
        <v>4.4187796159643701E-5</v>
      </c>
      <c r="H1285">
        <v>3.2074313799988898E-4</v>
      </c>
    </row>
    <row r="1286" spans="1:8">
      <c r="A1286" t="s">
        <v>631</v>
      </c>
      <c r="B1286">
        <v>349.57815540320797</v>
      </c>
      <c r="C1286">
        <v>580.25071458884599</v>
      </c>
      <c r="D1286">
        <v>118.905596217569</v>
      </c>
      <c r="E1286">
        <v>0.20492106813142499</v>
      </c>
      <c r="F1286">
        <v>-2.28685977805304</v>
      </c>
      <c r="G1286" s="1">
        <v>1.0497460595210699E-17</v>
      </c>
      <c r="H1286" s="1">
        <v>2.9983526929393899E-16</v>
      </c>
    </row>
    <row r="1287" spans="1:8">
      <c r="A1287" t="s">
        <v>2378</v>
      </c>
      <c r="B1287">
        <v>1196.9344048298999</v>
      </c>
      <c r="C1287">
        <v>1987.27633060567</v>
      </c>
      <c r="D1287">
        <v>406.592479054129</v>
      </c>
      <c r="E1287">
        <v>0.20459785727443899</v>
      </c>
      <c r="F1287">
        <v>-2.2891370588741502</v>
      </c>
      <c r="G1287" s="1">
        <v>5.2031957155002798E-17</v>
      </c>
      <c r="H1287" s="1">
        <v>1.4032368445239799E-15</v>
      </c>
    </row>
    <row r="1288" spans="1:8">
      <c r="A1288" t="s">
        <v>4491</v>
      </c>
      <c r="B1288">
        <v>2650.3209670091501</v>
      </c>
      <c r="C1288">
        <v>4401.4197679193203</v>
      </c>
      <c r="D1288">
        <v>899.22216609897896</v>
      </c>
      <c r="E1288">
        <v>0.20430275081989499</v>
      </c>
      <c r="F1288">
        <v>-2.2912194656204199</v>
      </c>
      <c r="G1288" s="1">
        <v>5.3831756163081602E-19</v>
      </c>
      <c r="H1288" s="1">
        <v>1.6806079533910901E-17</v>
      </c>
    </row>
    <row r="1289" spans="1:8">
      <c r="A1289" t="s">
        <v>6156</v>
      </c>
      <c r="B1289">
        <v>106.04356819895899</v>
      </c>
      <c r="C1289">
        <v>176.16103071769501</v>
      </c>
      <c r="D1289">
        <v>35.926105680223301</v>
      </c>
      <c r="E1289">
        <v>0.20393900702020901</v>
      </c>
      <c r="F1289">
        <v>-2.2937903516444602</v>
      </c>
      <c r="G1289" s="1">
        <v>3.8165775929374997E-5</v>
      </c>
      <c r="H1289">
        <v>2.8031544363447302E-4</v>
      </c>
    </row>
    <row r="1290" spans="1:8">
      <c r="A1290" t="s">
        <v>6157</v>
      </c>
      <c r="B1290">
        <v>148.557905746903</v>
      </c>
      <c r="C1290">
        <v>246.830259196431</v>
      </c>
      <c r="D1290">
        <v>50.285552297375297</v>
      </c>
      <c r="E1290">
        <v>0.20372523393639999</v>
      </c>
      <c r="F1290">
        <v>-2.2953034075623902</v>
      </c>
      <c r="G1290">
        <v>1.3540850747772401E-3</v>
      </c>
      <c r="H1290">
        <v>7.2421672746607098E-3</v>
      </c>
    </row>
    <row r="1291" spans="1:8">
      <c r="A1291" t="s">
        <v>6158</v>
      </c>
      <c r="B1291">
        <v>280.90535096138001</v>
      </c>
      <c r="C1291">
        <v>466.83229906447201</v>
      </c>
      <c r="D1291">
        <v>94.978402858287097</v>
      </c>
      <c r="E1291">
        <v>0.20345293812922299</v>
      </c>
      <c r="F1291">
        <v>-2.2972329799028599</v>
      </c>
      <c r="G1291" s="1">
        <v>2.2632526231589801E-9</v>
      </c>
      <c r="H1291" s="1">
        <v>3.1233144709316797E-8</v>
      </c>
    </row>
    <row r="1292" spans="1:8">
      <c r="A1292" t="s">
        <v>248</v>
      </c>
      <c r="B1292">
        <v>8.8473335567781799</v>
      </c>
      <c r="C1292">
        <v>14.704357822647699</v>
      </c>
      <c r="D1292">
        <v>2.9903092909086402</v>
      </c>
      <c r="E1292">
        <v>0.203362113937608</v>
      </c>
      <c r="F1292">
        <v>-2.2978771626210102</v>
      </c>
      <c r="G1292" s="1">
        <v>4.3868303238326397E-5</v>
      </c>
      <c r="H1292">
        <v>3.1865849164981497E-4</v>
      </c>
    </row>
    <row r="1293" spans="1:8">
      <c r="A1293" t="s">
        <v>6159</v>
      </c>
      <c r="B1293">
        <v>129.40024809480201</v>
      </c>
      <c r="C1293">
        <v>215.082943279425</v>
      </c>
      <c r="D1293">
        <v>43.7175529101794</v>
      </c>
      <c r="E1293">
        <v>0.203259041575341</v>
      </c>
      <c r="F1293">
        <v>-2.2986085657320601</v>
      </c>
      <c r="G1293">
        <v>5.2419604828370895E-4</v>
      </c>
      <c r="H1293">
        <v>3.0766755673372701E-3</v>
      </c>
    </row>
    <row r="1294" spans="1:8">
      <c r="A1294" t="s">
        <v>4449</v>
      </c>
      <c r="B1294">
        <v>433.77681334503501</v>
      </c>
      <c r="C1294">
        <v>721.29077872361199</v>
      </c>
      <c r="D1294">
        <v>146.262847966458</v>
      </c>
      <c r="E1294">
        <v>0.202779312145488</v>
      </c>
      <c r="F1294">
        <v>-2.3020176209856502</v>
      </c>
      <c r="G1294" s="1">
        <v>1.6130304087858399E-6</v>
      </c>
      <c r="H1294" s="1">
        <v>1.5069306509526299E-5</v>
      </c>
    </row>
    <row r="1295" spans="1:8">
      <c r="A1295" t="s">
        <v>4596</v>
      </c>
      <c r="B1295">
        <v>125.0102343655</v>
      </c>
      <c r="C1295">
        <v>207.87817836229701</v>
      </c>
      <c r="D1295">
        <v>42.142290368701602</v>
      </c>
      <c r="E1295">
        <v>0.20272589793073201</v>
      </c>
      <c r="F1295">
        <v>-2.3023976921722702</v>
      </c>
      <c r="G1295">
        <v>1.4064595961981699E-3</v>
      </c>
      <c r="H1295">
        <v>7.4858347318353599E-3</v>
      </c>
    </row>
    <row r="1296" spans="1:8">
      <c r="A1296" t="s">
        <v>332</v>
      </c>
      <c r="B1296">
        <v>59.329610133352197</v>
      </c>
      <c r="C1296">
        <v>98.710217934430602</v>
      </c>
      <c r="D1296">
        <v>19.949002332273899</v>
      </c>
      <c r="E1296">
        <v>0.20209662940390999</v>
      </c>
      <c r="F1296">
        <v>-2.3068828344404402</v>
      </c>
      <c r="G1296" s="1">
        <v>7.59262577627593E-10</v>
      </c>
      <c r="H1296" s="1">
        <v>1.1039001760404999E-8</v>
      </c>
    </row>
    <row r="1297" spans="1:8">
      <c r="A1297" t="s">
        <v>1625</v>
      </c>
      <c r="B1297">
        <v>4163.9317525309798</v>
      </c>
      <c r="C1297">
        <v>6930.05754322134</v>
      </c>
      <c r="D1297">
        <v>1397.8059618406201</v>
      </c>
      <c r="E1297">
        <v>0.201701927166231</v>
      </c>
      <c r="F1297">
        <v>-2.3097032266038999</v>
      </c>
      <c r="G1297" s="1">
        <v>1.2011615423388599E-23</v>
      </c>
      <c r="H1297" s="1">
        <v>5.1737731745233797E-22</v>
      </c>
    </row>
    <row r="1298" spans="1:8">
      <c r="A1298" t="s">
        <v>2422</v>
      </c>
      <c r="B1298">
        <v>262.11862247883801</v>
      </c>
      <c r="C1298">
        <v>436.35452498526303</v>
      </c>
      <c r="D1298">
        <v>87.882719972411707</v>
      </c>
      <c r="E1298">
        <v>0.20140210526149499</v>
      </c>
      <c r="F1298">
        <v>-2.3118493309347001</v>
      </c>
      <c r="G1298" s="1">
        <v>2.8533957675698699E-6</v>
      </c>
      <c r="H1298" s="1">
        <v>2.5536835306503099E-5</v>
      </c>
    </row>
    <row r="1299" spans="1:8">
      <c r="A1299" t="s">
        <v>6160</v>
      </c>
      <c r="B1299">
        <v>278.30659240199202</v>
      </c>
      <c r="C1299">
        <v>463.39063231914901</v>
      </c>
      <c r="D1299">
        <v>93.222552484834694</v>
      </c>
      <c r="E1299">
        <v>0.20117487489611199</v>
      </c>
      <c r="F1299">
        <v>-2.31347795935734</v>
      </c>
      <c r="G1299" s="1">
        <v>3.4375555117063002E-10</v>
      </c>
      <c r="H1299" s="1">
        <v>5.2013206878441402E-9</v>
      </c>
    </row>
    <row r="1300" spans="1:8">
      <c r="A1300" t="s">
        <v>2343</v>
      </c>
      <c r="B1300">
        <v>765.89920862516794</v>
      </c>
      <c r="C1300">
        <v>1275.47214536041</v>
      </c>
      <c r="D1300">
        <v>256.32627188993001</v>
      </c>
      <c r="E1300">
        <v>0.20096579358657901</v>
      </c>
      <c r="F1300">
        <v>-2.3149781338943898</v>
      </c>
      <c r="G1300" s="1">
        <v>2.51711758571056E-6</v>
      </c>
      <c r="H1300" s="1">
        <v>2.26700072087626E-5</v>
      </c>
    </row>
    <row r="1301" spans="1:8">
      <c r="A1301" t="s">
        <v>2547</v>
      </c>
      <c r="B1301">
        <v>166.76393667011399</v>
      </c>
      <c r="C1301">
        <v>277.75013779173702</v>
      </c>
      <c r="D1301">
        <v>55.777735548491002</v>
      </c>
      <c r="E1301">
        <v>0.200819830340874</v>
      </c>
      <c r="F1301">
        <v>-2.3160263568643198</v>
      </c>
      <c r="G1301">
        <v>1.8159855207665701E-4</v>
      </c>
      <c r="H1301">
        <v>1.17676251337633E-3</v>
      </c>
    </row>
    <row r="1302" spans="1:8">
      <c r="A1302" t="s">
        <v>963</v>
      </c>
      <c r="B1302">
        <v>260.63944624277798</v>
      </c>
      <c r="C1302">
        <v>434.132758035873</v>
      </c>
      <c r="D1302">
        <v>87.146134449682194</v>
      </c>
      <c r="E1302">
        <v>0.200736140815435</v>
      </c>
      <c r="F1302">
        <v>-2.3166277099694699</v>
      </c>
      <c r="G1302" s="1">
        <v>1.6227238353916399E-14</v>
      </c>
      <c r="H1302" s="1">
        <v>3.65438012659866E-13</v>
      </c>
    </row>
    <row r="1303" spans="1:8">
      <c r="A1303" t="s">
        <v>6161</v>
      </c>
      <c r="B1303">
        <v>728.73296876298195</v>
      </c>
      <c r="C1303">
        <v>1213.87044444769</v>
      </c>
      <c r="D1303">
        <v>243.595493078272</v>
      </c>
      <c r="E1303">
        <v>0.200676681924739</v>
      </c>
      <c r="F1303">
        <v>-2.3170551056205801</v>
      </c>
      <c r="G1303" s="1">
        <v>4.8751227689591601E-15</v>
      </c>
      <c r="H1303" s="1">
        <v>1.1448247481936701E-13</v>
      </c>
    </row>
    <row r="1304" spans="1:8">
      <c r="A1304" t="s">
        <v>6162</v>
      </c>
      <c r="B1304">
        <v>205.817789306474</v>
      </c>
      <c r="C1304">
        <v>342.86947599674602</v>
      </c>
      <c r="D1304">
        <v>68.766102616202701</v>
      </c>
      <c r="E1304">
        <v>0.200560584800659</v>
      </c>
      <c r="F1304">
        <v>-2.3178899869426202</v>
      </c>
      <c r="G1304" s="1">
        <v>8.8106200064918901E-8</v>
      </c>
      <c r="H1304" s="1">
        <v>9.9115373294632301E-7</v>
      </c>
    </row>
    <row r="1305" spans="1:8">
      <c r="A1305" t="s">
        <v>6163</v>
      </c>
      <c r="B1305">
        <v>687.21115033016395</v>
      </c>
      <c r="C1305">
        <v>1144.84073154317</v>
      </c>
      <c r="D1305">
        <v>229.581569117154</v>
      </c>
      <c r="E1305">
        <v>0.200535814975496</v>
      </c>
      <c r="F1305">
        <v>-2.31806817504898</v>
      </c>
      <c r="G1305">
        <v>1.49547725558774E-3</v>
      </c>
      <c r="H1305">
        <v>7.9167665631654591E-3</v>
      </c>
    </row>
    <row r="1306" spans="1:8">
      <c r="A1306" t="s">
        <v>6164</v>
      </c>
      <c r="B1306">
        <v>394.63020024123301</v>
      </c>
      <c r="C1306">
        <v>657.61458738921397</v>
      </c>
      <c r="D1306">
        <v>131.645813093253</v>
      </c>
      <c r="E1306">
        <v>0.20018688091439299</v>
      </c>
      <c r="F1306">
        <v>-2.3205806634702499</v>
      </c>
      <c r="G1306" s="1">
        <v>4.5995864371082399E-11</v>
      </c>
      <c r="H1306" s="1">
        <v>7.6283051932933104E-10</v>
      </c>
    </row>
    <row r="1307" spans="1:8">
      <c r="A1307" t="s">
        <v>354</v>
      </c>
      <c r="B1307">
        <v>96.689230586956697</v>
      </c>
      <c r="C1307">
        <v>161.12427203264201</v>
      </c>
      <c r="D1307">
        <v>32.254189141271603</v>
      </c>
      <c r="E1307">
        <v>0.20018206279149101</v>
      </c>
      <c r="F1307">
        <v>-2.3206153868529</v>
      </c>
      <c r="G1307" s="1">
        <v>5.8233645797362795E-14</v>
      </c>
      <c r="H1307" s="1">
        <v>1.2541513520922199E-12</v>
      </c>
    </row>
    <row r="1308" spans="1:8">
      <c r="A1308" t="s">
        <v>268</v>
      </c>
      <c r="B1308">
        <v>2128.6788491984698</v>
      </c>
      <c r="C1308">
        <v>3549.0017234146799</v>
      </c>
      <c r="D1308">
        <v>708.35597498226196</v>
      </c>
      <c r="E1308">
        <v>0.199593020851147</v>
      </c>
      <c r="F1308">
        <v>-2.3248668199009401</v>
      </c>
      <c r="G1308" s="1">
        <v>3.4508005533616001E-24</v>
      </c>
      <c r="H1308" s="1">
        <v>1.5216267257560201E-22</v>
      </c>
    </row>
    <row r="1309" spans="1:8">
      <c r="A1309" t="s">
        <v>3927</v>
      </c>
      <c r="B1309">
        <v>384.59726841136899</v>
      </c>
      <c r="C1309">
        <v>641.26303445775704</v>
      </c>
      <c r="D1309">
        <v>127.931502364981</v>
      </c>
      <c r="E1309">
        <v>0.199499262378594</v>
      </c>
      <c r="F1309">
        <v>-2.3255446825987001</v>
      </c>
      <c r="G1309" s="1">
        <v>1.7022091469095802E-14</v>
      </c>
      <c r="H1309" s="1">
        <v>3.82981208807477E-13</v>
      </c>
    </row>
    <row r="1310" spans="1:8">
      <c r="A1310" t="s">
        <v>6165</v>
      </c>
      <c r="B1310">
        <v>138.13612517058399</v>
      </c>
      <c r="C1310">
        <v>230.346513873471</v>
      </c>
      <c r="D1310">
        <v>45.925736467697199</v>
      </c>
      <c r="E1310">
        <v>0.19937673766108799</v>
      </c>
      <c r="F1310">
        <v>-2.3264310021961401</v>
      </c>
      <c r="G1310" s="1">
        <v>7.8433817433618606E-6</v>
      </c>
      <c r="H1310" s="1">
        <v>6.5648589001245501E-5</v>
      </c>
    </row>
    <row r="1311" spans="1:8">
      <c r="A1311" t="s">
        <v>6166</v>
      </c>
      <c r="B1311">
        <v>153.37782429903999</v>
      </c>
      <c r="C1311">
        <v>255.83717528466499</v>
      </c>
      <c r="D1311">
        <v>50.918473313415298</v>
      </c>
      <c r="E1311">
        <v>0.199026874248276</v>
      </c>
      <c r="F1311">
        <v>-2.3289648463949</v>
      </c>
      <c r="G1311" s="1">
        <v>6.1766064530926102E-6</v>
      </c>
      <c r="H1311" s="1">
        <v>5.2497896001593303E-5</v>
      </c>
    </row>
    <row r="1312" spans="1:8">
      <c r="A1312" t="s">
        <v>6167</v>
      </c>
      <c r="B1312">
        <v>67.668550648259597</v>
      </c>
      <c r="C1312">
        <v>112.88937102538</v>
      </c>
      <c r="D1312">
        <v>22.4477302711392</v>
      </c>
      <c r="E1312">
        <v>0.198847155115183</v>
      </c>
      <c r="F1312">
        <v>-2.33026817307905</v>
      </c>
      <c r="G1312">
        <v>1.7507047209340499E-3</v>
      </c>
      <c r="H1312">
        <v>9.1113566393819408E-3</v>
      </c>
    </row>
    <row r="1313" spans="1:8">
      <c r="A1313" t="s">
        <v>4670</v>
      </c>
      <c r="B1313">
        <v>10275.6343613228</v>
      </c>
      <c r="C1313">
        <v>17145.216439262502</v>
      </c>
      <c r="D1313">
        <v>3406.0522833831501</v>
      </c>
      <c r="E1313">
        <v>0.198659042622716</v>
      </c>
      <c r="F1313">
        <v>-2.3316336309351202</v>
      </c>
      <c r="G1313" s="1">
        <v>4.5636259590232296E-9</v>
      </c>
      <c r="H1313" s="1">
        <v>6.06909508386557E-8</v>
      </c>
    </row>
    <row r="1314" spans="1:8">
      <c r="A1314" t="s">
        <v>6168</v>
      </c>
      <c r="B1314">
        <v>3189.0006647267401</v>
      </c>
      <c r="C1314">
        <v>5321.7063217739096</v>
      </c>
      <c r="D1314">
        <v>1056.2950076795801</v>
      </c>
      <c r="E1314">
        <v>0.198488030682513</v>
      </c>
      <c r="F1314">
        <v>-2.3328760829630801</v>
      </c>
      <c r="G1314" s="1">
        <v>5.1127436958991797E-21</v>
      </c>
      <c r="H1314" s="1">
        <v>1.8384574206504101E-19</v>
      </c>
    </row>
    <row r="1315" spans="1:8">
      <c r="A1315" t="s">
        <v>4417</v>
      </c>
      <c r="B1315">
        <v>196.81227304334101</v>
      </c>
      <c r="C1315">
        <v>328.58061925210501</v>
      </c>
      <c r="D1315">
        <v>65.043926834577107</v>
      </c>
      <c r="E1315">
        <v>0.19795424021850699</v>
      </c>
      <c r="F1315">
        <v>-2.3367611243786901</v>
      </c>
      <c r="G1315" s="1">
        <v>1.8159983451712599E-7</v>
      </c>
      <c r="H1315" s="1">
        <v>1.9477045722467099E-6</v>
      </c>
    </row>
    <row r="1316" spans="1:8">
      <c r="A1316" t="s">
        <v>4255</v>
      </c>
      <c r="B1316">
        <v>1661.63650721973</v>
      </c>
      <c r="C1316">
        <v>2774.1430863206301</v>
      </c>
      <c r="D1316">
        <v>549.129928118826</v>
      </c>
      <c r="E1316">
        <v>0.19794578398879301</v>
      </c>
      <c r="F1316">
        <v>-2.3368227548910898</v>
      </c>
      <c r="G1316" s="1">
        <v>2.3910606864375102E-19</v>
      </c>
      <c r="H1316" s="1">
        <v>7.6425384162798804E-18</v>
      </c>
    </row>
    <row r="1317" spans="1:8">
      <c r="A1317" t="s">
        <v>1133</v>
      </c>
      <c r="B1317">
        <v>4996.28155893455</v>
      </c>
      <c r="C1317">
        <v>8341.6363874962008</v>
      </c>
      <c r="D1317">
        <v>1650.92673037291</v>
      </c>
      <c r="E1317">
        <v>0.197914012752652</v>
      </c>
      <c r="F1317">
        <v>-2.3370543328653999</v>
      </c>
      <c r="G1317" s="1">
        <v>9.6850513790884808E-25</v>
      </c>
      <c r="H1317" s="1">
        <v>4.4323784379601199E-23</v>
      </c>
    </row>
    <row r="1318" spans="1:8">
      <c r="A1318" t="s">
        <v>6169</v>
      </c>
      <c r="B1318">
        <v>744.77816861428596</v>
      </c>
      <c r="C1318">
        <v>1243.6757372674999</v>
      </c>
      <c r="D1318">
        <v>245.88059996107401</v>
      </c>
      <c r="E1318">
        <v>0.197704749391753</v>
      </c>
      <c r="F1318">
        <v>-2.3385805660477201</v>
      </c>
      <c r="G1318" s="1">
        <v>9.1501009697084603E-14</v>
      </c>
      <c r="H1318" s="1">
        <v>1.9412031591925802E-12</v>
      </c>
    </row>
    <row r="1319" spans="1:8">
      <c r="A1319" t="s">
        <v>674</v>
      </c>
      <c r="B1319">
        <v>145.728347888314</v>
      </c>
      <c r="C1319">
        <v>243.42644025810401</v>
      </c>
      <c r="D1319">
        <v>48.030255518525401</v>
      </c>
      <c r="E1319">
        <v>0.19730911509694299</v>
      </c>
      <c r="F1319">
        <v>-2.3414704890468698</v>
      </c>
      <c r="G1319" s="1">
        <v>5.6381055590730202E-8</v>
      </c>
      <c r="H1319" s="1">
        <v>6.5562648089239796E-7</v>
      </c>
    </row>
    <row r="1320" spans="1:8">
      <c r="A1320" t="s">
        <v>962</v>
      </c>
      <c r="B1320">
        <v>129.42580494389199</v>
      </c>
      <c r="C1320">
        <v>216.26170536703</v>
      </c>
      <c r="D1320">
        <v>42.589904520754502</v>
      </c>
      <c r="E1320">
        <v>0.19693687538657301</v>
      </c>
      <c r="F1320">
        <v>-2.3441948213506598</v>
      </c>
      <c r="G1320" s="1">
        <v>7.7228959853162997E-8</v>
      </c>
      <c r="H1320" s="1">
        <v>8.7489947768018301E-7</v>
      </c>
    </row>
    <row r="1321" spans="1:8">
      <c r="A1321" t="s">
        <v>6170</v>
      </c>
      <c r="B1321">
        <v>1429.08894754936</v>
      </c>
      <c r="C1321">
        <v>2388.1497849755901</v>
      </c>
      <c r="D1321">
        <v>470.028110123141</v>
      </c>
      <c r="E1321">
        <v>0.19681684669872801</v>
      </c>
      <c r="F1321">
        <v>-2.3450743802646201</v>
      </c>
      <c r="G1321">
        <v>4.7881033128056698E-4</v>
      </c>
      <c r="H1321">
        <v>2.8364728720430498E-3</v>
      </c>
    </row>
    <row r="1322" spans="1:8">
      <c r="A1322" t="s">
        <v>6171</v>
      </c>
      <c r="B1322">
        <v>619.43972844143298</v>
      </c>
      <c r="C1322">
        <v>1036.3159089012499</v>
      </c>
      <c r="D1322">
        <v>202.56354798161601</v>
      </c>
      <c r="E1322">
        <v>0.19546505678599699</v>
      </c>
      <c r="F1322">
        <v>-2.3550173743490501</v>
      </c>
      <c r="G1322">
        <v>1.34351177396572E-3</v>
      </c>
      <c r="H1322">
        <v>7.1887994920521604E-3</v>
      </c>
    </row>
    <row r="1323" spans="1:8">
      <c r="A1323" t="s">
        <v>4708</v>
      </c>
      <c r="B1323">
        <v>738.89882419905405</v>
      </c>
      <c r="C1323">
        <v>1236.24855007464</v>
      </c>
      <c r="D1323">
        <v>241.54909832347201</v>
      </c>
      <c r="E1323">
        <v>0.19538878189898701</v>
      </c>
      <c r="F1323">
        <v>-2.3555804564618001</v>
      </c>
      <c r="G1323" s="1">
        <v>1.1426916463733099E-15</v>
      </c>
      <c r="H1323" s="1">
        <v>2.8032488266969301E-14</v>
      </c>
    </row>
    <row r="1324" spans="1:8">
      <c r="A1324" t="s">
        <v>1557</v>
      </c>
      <c r="B1324">
        <v>651.90955391524301</v>
      </c>
      <c r="C1324">
        <v>1090.7690667413699</v>
      </c>
      <c r="D1324">
        <v>213.05004108911999</v>
      </c>
      <c r="E1324">
        <v>0.19532094151294499</v>
      </c>
      <c r="F1324">
        <v>-2.3560814575049398</v>
      </c>
      <c r="G1324" s="1">
        <v>1.74188341418291E-16</v>
      </c>
      <c r="H1324" s="1">
        <v>4.5065172184492401E-15</v>
      </c>
    </row>
    <row r="1325" spans="1:8">
      <c r="A1325" t="s">
        <v>503</v>
      </c>
      <c r="B1325">
        <v>5246.3008921849296</v>
      </c>
      <c r="C1325">
        <v>8781.7918677547004</v>
      </c>
      <c r="D1325">
        <v>1710.8099166151601</v>
      </c>
      <c r="E1325">
        <v>0.19481330716763801</v>
      </c>
      <c r="F1325">
        <v>-2.3598358675232798</v>
      </c>
      <c r="G1325" s="1">
        <v>2.3973735807243901E-28</v>
      </c>
      <c r="H1325" s="1">
        <v>1.3106365430910499E-26</v>
      </c>
    </row>
    <row r="1326" spans="1:8">
      <c r="A1326" t="s">
        <v>4001</v>
      </c>
      <c r="B1326">
        <v>399.89384532238302</v>
      </c>
      <c r="C1326">
        <v>669.62134063965595</v>
      </c>
      <c r="D1326">
        <v>130.16635000510999</v>
      </c>
      <c r="E1326">
        <v>0.19438799528218201</v>
      </c>
      <c r="F1326">
        <v>-2.3629889689561998</v>
      </c>
      <c r="G1326" s="1">
        <v>1.6097945501254301E-8</v>
      </c>
      <c r="H1326" s="1">
        <v>2.0020110915713301E-7</v>
      </c>
    </row>
    <row r="1327" spans="1:8">
      <c r="A1327" t="s">
        <v>6172</v>
      </c>
      <c r="B1327">
        <v>112.5917966864</v>
      </c>
      <c r="C1327">
        <v>188.57588044453399</v>
      </c>
      <c r="D1327">
        <v>36.607712928266302</v>
      </c>
      <c r="E1327">
        <v>0.19412722794649101</v>
      </c>
      <c r="F1327">
        <v>-2.3649256127530398</v>
      </c>
      <c r="G1327">
        <v>1.4841736557103999E-3</v>
      </c>
      <c r="H1327">
        <v>7.8630941058070707E-3</v>
      </c>
    </row>
    <row r="1328" spans="1:8">
      <c r="A1328" t="s">
        <v>2379</v>
      </c>
      <c r="B1328">
        <v>434.07381338779601</v>
      </c>
      <c r="C1328">
        <v>727.040877468242</v>
      </c>
      <c r="D1328">
        <v>141.10674930735101</v>
      </c>
      <c r="E1328">
        <v>0.194083652900953</v>
      </c>
      <c r="F1328">
        <v>-2.3652494857069901</v>
      </c>
      <c r="G1328" s="1">
        <v>1.01703501033624E-8</v>
      </c>
      <c r="H1328" s="1">
        <v>1.29345442051394E-7</v>
      </c>
    </row>
    <row r="1329" spans="1:8">
      <c r="A1329" t="s">
        <v>6173</v>
      </c>
      <c r="B1329">
        <v>2536.01379360807</v>
      </c>
      <c r="C1329">
        <v>4248.55725006987</v>
      </c>
      <c r="D1329">
        <v>823.47033714627401</v>
      </c>
      <c r="E1329">
        <v>0.1938235237698</v>
      </c>
      <c r="F1329">
        <v>-2.3671844180120898</v>
      </c>
      <c r="G1329" s="1">
        <v>1.5956413813036102E-5</v>
      </c>
      <c r="H1329">
        <v>1.2654111696035601E-4</v>
      </c>
    </row>
    <row r="1330" spans="1:8">
      <c r="A1330" t="s">
        <v>862</v>
      </c>
      <c r="B1330">
        <v>183.56105722560699</v>
      </c>
      <c r="C1330">
        <v>307.56722484641102</v>
      </c>
      <c r="D1330">
        <v>59.554889604803101</v>
      </c>
      <c r="E1330">
        <v>0.19363210639411599</v>
      </c>
      <c r="F1330">
        <v>-2.3686099072790299</v>
      </c>
      <c r="G1330" s="1">
        <v>2.28395381589299E-16</v>
      </c>
      <c r="H1330" s="1">
        <v>5.8339809732809901E-15</v>
      </c>
    </row>
    <row r="1331" spans="1:8">
      <c r="A1331" t="s">
        <v>1096</v>
      </c>
      <c r="B1331">
        <v>257.18047546747101</v>
      </c>
      <c r="C1331">
        <v>431.48040587227302</v>
      </c>
      <c r="D1331">
        <v>82.880545062668503</v>
      </c>
      <c r="E1331">
        <v>0.19208414550162201</v>
      </c>
      <c r="F1331">
        <v>-2.3801896500647102</v>
      </c>
      <c r="G1331" s="1">
        <v>5.9442034703214004E-9</v>
      </c>
      <c r="H1331" s="1">
        <v>7.8147841489035E-8</v>
      </c>
    </row>
    <row r="1332" spans="1:8">
      <c r="A1332" t="s">
        <v>2241</v>
      </c>
      <c r="B1332">
        <v>1215.8776513985699</v>
      </c>
      <c r="C1332">
        <v>2040.0861331042699</v>
      </c>
      <c r="D1332">
        <v>391.66916969286802</v>
      </c>
      <c r="E1332">
        <v>0.19198658494721901</v>
      </c>
      <c r="F1332">
        <v>-2.38092258866113</v>
      </c>
      <c r="G1332" s="1">
        <v>6.3068865312461097E-11</v>
      </c>
      <c r="H1332" s="1">
        <v>1.0311204745671899E-9</v>
      </c>
    </row>
    <row r="1333" spans="1:8">
      <c r="A1333" t="s">
        <v>4341</v>
      </c>
      <c r="B1333">
        <v>74.526111825516097</v>
      </c>
      <c r="C1333">
        <v>125.088928145114</v>
      </c>
      <c r="D1333">
        <v>23.963295505917898</v>
      </c>
      <c r="E1333">
        <v>0.191570076275003</v>
      </c>
      <c r="F1333">
        <v>-2.3840558687881002</v>
      </c>
      <c r="G1333" s="1">
        <v>1.7556011159238699E-6</v>
      </c>
      <c r="H1333" s="1">
        <v>1.62662367197793E-5</v>
      </c>
    </row>
    <row r="1334" spans="1:8">
      <c r="A1334" t="s">
        <v>775</v>
      </c>
      <c r="B1334">
        <v>431.528276909591</v>
      </c>
      <c r="C1334">
        <v>724.45325148270797</v>
      </c>
      <c r="D1334">
        <v>138.60330233647301</v>
      </c>
      <c r="E1334">
        <v>0.19132125096105099</v>
      </c>
      <c r="F1334">
        <v>-2.3859309653049601</v>
      </c>
      <c r="G1334" s="1">
        <v>9.3549816340991406E-18</v>
      </c>
      <c r="H1334" s="1">
        <v>2.68472418297353E-16</v>
      </c>
    </row>
    <row r="1335" spans="1:8">
      <c r="A1335" t="s">
        <v>4446</v>
      </c>
      <c r="B1335">
        <v>209.005994255964</v>
      </c>
      <c r="C1335">
        <v>350.90908283718397</v>
      </c>
      <c r="D1335">
        <v>67.102905674743894</v>
      </c>
      <c r="E1335">
        <v>0.19122590139930501</v>
      </c>
      <c r="F1335">
        <v>-2.3866501464144401</v>
      </c>
      <c r="G1335" s="1">
        <v>6.8161212839687503E-8</v>
      </c>
      <c r="H1335" s="1">
        <v>7.7948298488320402E-7</v>
      </c>
    </row>
    <row r="1336" spans="1:8">
      <c r="A1336" t="s">
        <v>6174</v>
      </c>
      <c r="B1336">
        <v>105.224502018403</v>
      </c>
      <c r="C1336">
        <v>176.68239568209799</v>
      </c>
      <c r="D1336">
        <v>33.766608354708602</v>
      </c>
      <c r="E1336">
        <v>0.19111473004624799</v>
      </c>
      <c r="F1336">
        <v>-2.38748911748407</v>
      </c>
      <c r="G1336">
        <v>7.0356948111150298E-4</v>
      </c>
      <c r="H1336">
        <v>4.0077918296978696E-3</v>
      </c>
    </row>
    <row r="1337" spans="1:8">
      <c r="A1337" t="s">
        <v>6175</v>
      </c>
      <c r="B1337">
        <v>394.49267116877201</v>
      </c>
      <c r="C1337">
        <v>662.772015188708</v>
      </c>
      <c r="D1337">
        <v>126.213327148836</v>
      </c>
      <c r="E1337">
        <v>0.19043249300877599</v>
      </c>
      <c r="F1337">
        <v>-2.39264843187647</v>
      </c>
      <c r="G1337">
        <v>2.5841791554913601E-4</v>
      </c>
      <c r="H1337">
        <v>1.62318963122676E-3</v>
      </c>
    </row>
    <row r="1338" spans="1:8">
      <c r="A1338" t="s">
        <v>748</v>
      </c>
      <c r="B1338">
        <v>264.83376180873603</v>
      </c>
      <c r="C1338">
        <v>444.965138831969</v>
      </c>
      <c r="D1338">
        <v>84.702384785503398</v>
      </c>
      <c r="E1338">
        <v>0.19035735025859901</v>
      </c>
      <c r="F1338">
        <v>-2.3932178172020602</v>
      </c>
      <c r="G1338" s="1">
        <v>3.3363743872009798E-12</v>
      </c>
      <c r="H1338" s="1">
        <v>6.1354756995680799E-11</v>
      </c>
    </row>
    <row r="1339" spans="1:8">
      <c r="A1339" t="s">
        <v>2501</v>
      </c>
      <c r="B1339">
        <v>819.71940297398498</v>
      </c>
      <c r="C1339">
        <v>1377.27325514022</v>
      </c>
      <c r="D1339">
        <v>262.165550807751</v>
      </c>
      <c r="E1339">
        <v>0.190351152053018</v>
      </c>
      <c r="F1339">
        <v>-2.39326479340775</v>
      </c>
      <c r="G1339" s="1">
        <v>2.1121520228368501E-11</v>
      </c>
      <c r="H1339" s="1">
        <v>3.6351881395890102E-10</v>
      </c>
    </row>
    <row r="1340" spans="1:8">
      <c r="A1340" t="s">
        <v>6176</v>
      </c>
      <c r="B1340">
        <v>951.77258500309404</v>
      </c>
      <c r="C1340">
        <v>1599.33470129374</v>
      </c>
      <c r="D1340">
        <v>304.21046871244602</v>
      </c>
      <c r="E1340">
        <v>0.190210634751039</v>
      </c>
      <c r="F1340">
        <v>-2.39433018478947</v>
      </c>
      <c r="G1340" s="1">
        <v>5.7375932433405802E-6</v>
      </c>
      <c r="H1340" s="1">
        <v>4.8921384309132601E-5</v>
      </c>
    </row>
    <row r="1341" spans="1:8">
      <c r="A1341" t="s">
        <v>6177</v>
      </c>
      <c r="B1341">
        <v>300.757031541961</v>
      </c>
      <c r="C1341">
        <v>505.45197903619999</v>
      </c>
      <c r="D1341">
        <v>96.062084047721598</v>
      </c>
      <c r="E1341">
        <v>0.19005185068400299</v>
      </c>
      <c r="F1341">
        <v>-2.3955350209653901</v>
      </c>
      <c r="G1341" s="1">
        <v>1.3171204362802399E-9</v>
      </c>
      <c r="H1341" s="1">
        <v>1.86340153526204E-8</v>
      </c>
    </row>
    <row r="1342" spans="1:8">
      <c r="A1342" t="s">
        <v>4269</v>
      </c>
      <c r="B1342">
        <v>1784.0395315916501</v>
      </c>
      <c r="C1342">
        <v>2999.1555523934398</v>
      </c>
      <c r="D1342">
        <v>568.92351078985905</v>
      </c>
      <c r="E1342">
        <v>0.18969456597069001</v>
      </c>
      <c r="F1342">
        <v>-2.3982497432830701</v>
      </c>
      <c r="G1342" s="1">
        <v>3.1213990418935201E-19</v>
      </c>
      <c r="H1342" s="1">
        <v>9.9113648420913395E-18</v>
      </c>
    </row>
    <row r="1343" spans="1:8">
      <c r="A1343" t="s">
        <v>4438</v>
      </c>
      <c r="B1343">
        <v>388.48514216498802</v>
      </c>
      <c r="C1343">
        <v>653.21329093068698</v>
      </c>
      <c r="D1343">
        <v>123.75699339929</v>
      </c>
      <c r="E1343">
        <v>0.189458780336456</v>
      </c>
      <c r="F1343">
        <v>-2.4000440927851199</v>
      </c>
      <c r="G1343" s="1">
        <v>6.3354709897825598E-9</v>
      </c>
      <c r="H1343" s="1">
        <v>8.2885934486792499E-8</v>
      </c>
    </row>
    <row r="1344" spans="1:8">
      <c r="A1344" t="s">
        <v>1227</v>
      </c>
      <c r="B1344">
        <v>31194.019223212701</v>
      </c>
      <c r="C1344">
        <v>52452.203247133002</v>
      </c>
      <c r="D1344">
        <v>9935.8351992924308</v>
      </c>
      <c r="E1344">
        <v>0.18942646036199701</v>
      </c>
      <c r="F1344">
        <v>-2.4002902246581899</v>
      </c>
      <c r="G1344" s="1">
        <v>2.5639355016152099E-26</v>
      </c>
      <c r="H1344" s="1">
        <v>1.2774213909490699E-24</v>
      </c>
    </row>
    <row r="1345" spans="1:8">
      <c r="A1345" t="s">
        <v>6178</v>
      </c>
      <c r="B1345">
        <v>520.731980074185</v>
      </c>
      <c r="C1345">
        <v>875.70916206571599</v>
      </c>
      <c r="D1345">
        <v>165.75479808265399</v>
      </c>
      <c r="E1345">
        <v>0.189280648487968</v>
      </c>
      <c r="F1345">
        <v>-2.40140117332033</v>
      </c>
      <c r="G1345">
        <v>1.9970493088466101E-4</v>
      </c>
      <c r="H1345">
        <v>1.28437749740456E-3</v>
      </c>
    </row>
    <row r="1346" spans="1:8">
      <c r="A1346" t="s">
        <v>3379</v>
      </c>
      <c r="B1346">
        <v>71.385893124065703</v>
      </c>
      <c r="C1346">
        <v>120.079051806306</v>
      </c>
      <c r="D1346">
        <v>22.692734441825401</v>
      </c>
      <c r="E1346">
        <v>0.18898162585785599</v>
      </c>
      <c r="F1346">
        <v>-2.4036821227287</v>
      </c>
      <c r="G1346" s="1">
        <v>2.90865072997653E-8</v>
      </c>
      <c r="H1346" s="1">
        <v>3.5212743606789999E-7</v>
      </c>
    </row>
    <row r="1347" spans="1:8">
      <c r="A1347" t="s">
        <v>4866</v>
      </c>
      <c r="B1347">
        <v>36.293716811499202</v>
      </c>
      <c r="C1347">
        <v>61.069091579404102</v>
      </c>
      <c r="D1347">
        <v>11.5183420435943</v>
      </c>
      <c r="E1347">
        <v>0.18861164863763799</v>
      </c>
      <c r="F1347">
        <v>-2.4065093154130999</v>
      </c>
      <c r="G1347">
        <v>1.2957591502202399E-4</v>
      </c>
      <c r="H1347">
        <v>8.6517612892848697E-4</v>
      </c>
    </row>
    <row r="1348" spans="1:8">
      <c r="A1348" t="s">
        <v>4179</v>
      </c>
      <c r="B1348">
        <v>438.85241263125499</v>
      </c>
      <c r="C1348">
        <v>738.51886115267098</v>
      </c>
      <c r="D1348">
        <v>139.18596410983901</v>
      </c>
      <c r="E1348">
        <v>0.188466363462403</v>
      </c>
      <c r="F1348">
        <v>-2.40762103344212</v>
      </c>
      <c r="G1348" s="1">
        <v>1.35748892650805E-10</v>
      </c>
      <c r="H1348" s="1">
        <v>2.15028233092899E-9</v>
      </c>
    </row>
    <row r="1349" spans="1:8">
      <c r="A1349" t="s">
        <v>6179</v>
      </c>
      <c r="B1349">
        <v>4162.1512528509202</v>
      </c>
      <c r="C1349">
        <v>7012.1726532867897</v>
      </c>
      <c r="D1349">
        <v>1312.12985241506</v>
      </c>
      <c r="E1349">
        <v>0.18712172635966501</v>
      </c>
      <c r="F1349">
        <v>-2.4179510179142301</v>
      </c>
      <c r="G1349">
        <v>8.8281455879798195E-4</v>
      </c>
      <c r="H1349">
        <v>4.9254978062328401E-3</v>
      </c>
    </row>
    <row r="1350" spans="1:8">
      <c r="A1350" t="s">
        <v>333</v>
      </c>
      <c r="B1350">
        <v>25.199425385924702</v>
      </c>
      <c r="C1350">
        <v>42.4581988245424</v>
      </c>
      <c r="D1350">
        <v>7.9406519473070798</v>
      </c>
      <c r="E1350">
        <v>0.18702281696219999</v>
      </c>
      <c r="F1350">
        <v>-2.4187138038647</v>
      </c>
      <c r="G1350" s="1">
        <v>1.4002023707778899E-6</v>
      </c>
      <c r="H1350" s="1">
        <v>1.32114369728531E-5</v>
      </c>
    </row>
    <row r="1351" spans="1:8">
      <c r="A1351" t="s">
        <v>6180</v>
      </c>
      <c r="B1351">
        <v>634.89064748768396</v>
      </c>
      <c r="C1351">
        <v>1069.9520410392799</v>
      </c>
      <c r="D1351">
        <v>199.829253936089</v>
      </c>
      <c r="E1351">
        <v>0.18676468315531999</v>
      </c>
      <c r="F1351">
        <v>-2.42070642492429</v>
      </c>
      <c r="G1351" s="1">
        <v>3.8566986793891203E-15</v>
      </c>
      <c r="H1351" s="1">
        <v>9.1276461203485399E-14</v>
      </c>
    </row>
    <row r="1352" spans="1:8">
      <c r="A1352" t="s">
        <v>2635</v>
      </c>
      <c r="B1352">
        <v>135.30781286208199</v>
      </c>
      <c r="C1352">
        <v>228.272298384767</v>
      </c>
      <c r="D1352">
        <v>42.343327339397398</v>
      </c>
      <c r="E1352">
        <v>0.185494813163992</v>
      </c>
      <c r="F1352">
        <v>-2.43054924834968</v>
      </c>
      <c r="G1352" s="1">
        <v>4.4834408820988298E-5</v>
      </c>
      <c r="H1352">
        <v>3.2514365388666298E-4</v>
      </c>
    </row>
    <row r="1353" spans="1:8">
      <c r="A1353" t="s">
        <v>991</v>
      </c>
      <c r="B1353">
        <v>1371.2564803248499</v>
      </c>
      <c r="C1353">
        <v>2313.45088337263</v>
      </c>
      <c r="D1353">
        <v>429.06207727707402</v>
      </c>
      <c r="E1353">
        <v>0.18546409623859</v>
      </c>
      <c r="F1353">
        <v>-2.43078817053176</v>
      </c>
      <c r="G1353" s="1">
        <v>4.5155341731507501E-19</v>
      </c>
      <c r="H1353" s="1">
        <v>1.4207469760418601E-17</v>
      </c>
    </row>
    <row r="1354" spans="1:8">
      <c r="A1354" t="s">
        <v>6181</v>
      </c>
      <c r="B1354">
        <v>148.87710663767601</v>
      </c>
      <c r="C1354">
        <v>251.193982780944</v>
      </c>
      <c r="D1354">
        <v>46.560230494408003</v>
      </c>
      <c r="E1354">
        <v>0.185355676035485</v>
      </c>
      <c r="F1354">
        <v>-2.4316318002705399</v>
      </c>
      <c r="G1354" s="1">
        <v>7.66821486079611E-6</v>
      </c>
      <c r="H1354" s="1">
        <v>6.4249217717155801E-5</v>
      </c>
    </row>
    <row r="1355" spans="1:8">
      <c r="A1355" t="s">
        <v>4489</v>
      </c>
      <c r="B1355">
        <v>174.47348332500999</v>
      </c>
      <c r="C1355">
        <v>294.39267894429003</v>
      </c>
      <c r="D1355">
        <v>54.554287705730701</v>
      </c>
      <c r="E1355">
        <v>0.18531129205171101</v>
      </c>
      <c r="F1355">
        <v>-2.4319772993794802</v>
      </c>
      <c r="G1355" s="1">
        <v>4.5138383636401801E-5</v>
      </c>
      <c r="H1355">
        <v>3.27151740308942E-4</v>
      </c>
    </row>
    <row r="1356" spans="1:8">
      <c r="A1356" t="s">
        <v>4351</v>
      </c>
      <c r="B1356">
        <v>200.320843882388</v>
      </c>
      <c r="C1356">
        <v>338.146748111737</v>
      </c>
      <c r="D1356">
        <v>62.494939653037797</v>
      </c>
      <c r="E1356">
        <v>0.18481603032416799</v>
      </c>
      <c r="F1356">
        <v>-2.4358381981648898</v>
      </c>
      <c r="G1356" s="1">
        <v>6.9799229838498202E-7</v>
      </c>
      <c r="H1356" s="1">
        <v>6.8729771386204999E-6</v>
      </c>
    </row>
    <row r="1357" spans="1:8">
      <c r="A1357" t="s">
        <v>2015</v>
      </c>
      <c r="B1357">
        <v>961.78512458426496</v>
      </c>
      <c r="C1357">
        <v>1624.62103953376</v>
      </c>
      <c r="D1357">
        <v>298.94920963477301</v>
      </c>
      <c r="E1357">
        <v>0.18401165709424</v>
      </c>
      <c r="F1357">
        <v>-2.44213093132604</v>
      </c>
      <c r="G1357" s="1">
        <v>1.2967263875179801E-20</v>
      </c>
      <c r="H1357" s="1">
        <v>4.5543744808116805E-19</v>
      </c>
    </row>
    <row r="1358" spans="1:8">
      <c r="A1358" t="s">
        <v>4226</v>
      </c>
      <c r="B1358">
        <v>659.57051628207603</v>
      </c>
      <c r="C1358">
        <v>1114.1290158863401</v>
      </c>
      <c r="D1358">
        <v>205.012016677807</v>
      </c>
      <c r="E1358">
        <v>0.184011020047539</v>
      </c>
      <c r="F1358">
        <v>-2.4421359259319302</v>
      </c>
      <c r="G1358" s="1">
        <v>6.0110326631994199E-15</v>
      </c>
      <c r="H1358" s="1">
        <v>1.40068074516442E-13</v>
      </c>
    </row>
    <row r="1359" spans="1:8">
      <c r="A1359" t="s">
        <v>3119</v>
      </c>
      <c r="B1359">
        <v>1532.32176594771</v>
      </c>
      <c r="C1359">
        <v>2588.6191501825601</v>
      </c>
      <c r="D1359">
        <v>476.02438171287298</v>
      </c>
      <c r="E1359">
        <v>0.18389123856991599</v>
      </c>
      <c r="F1359">
        <v>-2.4430753501720099</v>
      </c>
      <c r="G1359" s="1">
        <v>1.43974587132413E-12</v>
      </c>
      <c r="H1359" s="1">
        <v>2.7222237272829702E-11</v>
      </c>
    </row>
    <row r="1360" spans="1:8">
      <c r="A1360" t="s">
        <v>353</v>
      </c>
      <c r="B1360">
        <v>287.45528352881399</v>
      </c>
      <c r="C1360">
        <v>485.655194525105</v>
      </c>
      <c r="D1360">
        <v>89.255372532522898</v>
      </c>
      <c r="E1360">
        <v>0.183783419880437</v>
      </c>
      <c r="F1360">
        <v>-2.4439214758948999</v>
      </c>
      <c r="G1360" s="1">
        <v>3.0749840286730099E-22</v>
      </c>
      <c r="H1360" s="1">
        <v>1.2003863339071799E-20</v>
      </c>
    </row>
    <row r="1361" spans="1:8">
      <c r="A1361" t="s">
        <v>4085</v>
      </c>
      <c r="B1361">
        <v>336.70617291231201</v>
      </c>
      <c r="C1361">
        <v>568.870915256221</v>
      </c>
      <c r="D1361">
        <v>104.541430568404</v>
      </c>
      <c r="E1361">
        <v>0.183770039502404</v>
      </c>
      <c r="F1361">
        <v>-2.4440265153363701</v>
      </c>
      <c r="G1361" s="1">
        <v>5.0702123543472798E-12</v>
      </c>
      <c r="H1361" s="1">
        <v>9.1294047191093694E-11</v>
      </c>
    </row>
    <row r="1362" spans="1:8">
      <c r="A1362" t="s">
        <v>211</v>
      </c>
      <c r="B1362">
        <v>62.847363696030598</v>
      </c>
      <c r="C1362">
        <v>106.187047169157</v>
      </c>
      <c r="D1362">
        <v>19.507680222904501</v>
      </c>
      <c r="E1362">
        <v>0.183710544204404</v>
      </c>
      <c r="F1362">
        <v>-2.4444936614983002</v>
      </c>
      <c r="G1362" s="1">
        <v>9.7426349083454897E-14</v>
      </c>
      <c r="H1362" s="1">
        <v>2.0596765522769899E-12</v>
      </c>
    </row>
    <row r="1363" spans="1:8">
      <c r="A1363" t="s">
        <v>6182</v>
      </c>
      <c r="B1363">
        <v>2436.2277217003498</v>
      </c>
      <c r="C1363">
        <v>4117.2706385932897</v>
      </c>
      <c r="D1363">
        <v>755.18480480741903</v>
      </c>
      <c r="E1363">
        <v>0.183418791499564</v>
      </c>
      <c r="F1363">
        <v>-2.44678664235333</v>
      </c>
      <c r="G1363" s="1">
        <v>2.1432461987880801E-23</v>
      </c>
      <c r="H1363" s="1">
        <v>9.0382899035802998E-22</v>
      </c>
    </row>
    <row r="1364" spans="1:8">
      <c r="A1364" t="s">
        <v>4565</v>
      </c>
      <c r="B1364">
        <v>111.179156387232</v>
      </c>
      <c r="C1364">
        <v>187.952491361033</v>
      </c>
      <c r="D1364">
        <v>34.405821413432001</v>
      </c>
      <c r="E1364">
        <v>0.18305594761892699</v>
      </c>
      <c r="F1364">
        <v>-2.4496434462875998</v>
      </c>
      <c r="G1364" s="1">
        <v>1.8626919693166501E-6</v>
      </c>
      <c r="H1364" s="1">
        <v>1.7159774588855299E-5</v>
      </c>
    </row>
    <row r="1365" spans="1:8">
      <c r="A1365" t="s">
        <v>4033</v>
      </c>
      <c r="B1365">
        <v>443.74908571957599</v>
      </c>
      <c r="C1365">
        <v>750.26122962010595</v>
      </c>
      <c r="D1365">
        <v>137.236941819045</v>
      </c>
      <c r="E1365">
        <v>0.182918877320283</v>
      </c>
      <c r="F1365">
        <v>-2.4507241252626399</v>
      </c>
      <c r="G1365" s="1">
        <v>5.6702801882932399E-14</v>
      </c>
      <c r="H1365" s="1">
        <v>1.22227163666296E-12</v>
      </c>
    </row>
    <row r="1366" spans="1:8">
      <c r="A1366" t="s">
        <v>3996</v>
      </c>
      <c r="B1366">
        <v>563.18005861479401</v>
      </c>
      <c r="C1366">
        <v>952.41179797558596</v>
      </c>
      <c r="D1366">
        <v>173.94831925400101</v>
      </c>
      <c r="E1366">
        <v>0.18263981990115999</v>
      </c>
      <c r="F1366">
        <v>-2.4529267528349301</v>
      </c>
      <c r="G1366" s="1">
        <v>3.84946649642745E-16</v>
      </c>
      <c r="H1366" s="1">
        <v>9.6592428265496303E-15</v>
      </c>
    </row>
    <row r="1367" spans="1:8">
      <c r="A1367" t="s">
        <v>6183</v>
      </c>
      <c r="B1367">
        <v>8468.1188473031398</v>
      </c>
      <c r="C1367">
        <v>14321.891413371901</v>
      </c>
      <c r="D1367">
        <v>2614.34628123436</v>
      </c>
      <c r="E1367">
        <v>0.182541970594291</v>
      </c>
      <c r="F1367">
        <v>-2.4536998840086399</v>
      </c>
      <c r="G1367" s="1">
        <v>4.2229493904905803E-5</v>
      </c>
      <c r="H1367">
        <v>3.07452091207636E-4</v>
      </c>
    </row>
    <row r="1368" spans="1:8">
      <c r="A1368" t="s">
        <v>4629</v>
      </c>
      <c r="B1368">
        <v>1894.2815634507699</v>
      </c>
      <c r="C1368">
        <v>3203.7771883451201</v>
      </c>
      <c r="D1368">
        <v>584.78593855642305</v>
      </c>
      <c r="E1368">
        <v>0.18253015243500401</v>
      </c>
      <c r="F1368">
        <v>-2.45379329020827</v>
      </c>
      <c r="G1368" s="1">
        <v>7.63862503637717E-6</v>
      </c>
      <c r="H1368" s="1">
        <v>6.4023494755122403E-5</v>
      </c>
    </row>
    <row r="1369" spans="1:8">
      <c r="A1369" t="s">
        <v>2392</v>
      </c>
      <c r="B1369">
        <v>1168.2784137307401</v>
      </c>
      <c r="C1369">
        <v>1976.2215275338399</v>
      </c>
      <c r="D1369">
        <v>360.33529992764198</v>
      </c>
      <c r="E1369">
        <v>0.182335479553909</v>
      </c>
      <c r="F1369">
        <v>-2.4553327809258301</v>
      </c>
      <c r="G1369" s="1">
        <v>5.6381777868891602E-15</v>
      </c>
      <c r="H1369" s="1">
        <v>1.3163374690086E-13</v>
      </c>
    </row>
    <row r="1370" spans="1:8">
      <c r="A1370" t="s">
        <v>629</v>
      </c>
      <c r="B1370">
        <v>1562.0185001989601</v>
      </c>
      <c r="C1370">
        <v>2642.9694683990701</v>
      </c>
      <c r="D1370">
        <v>481.06753199885202</v>
      </c>
      <c r="E1370">
        <v>0.18201781660771499</v>
      </c>
      <c r="F1370">
        <v>-2.4578484209823199</v>
      </c>
      <c r="G1370" s="1">
        <v>2.21336607358768E-27</v>
      </c>
      <c r="H1370" s="1">
        <v>1.1626908217863599E-25</v>
      </c>
    </row>
    <row r="1371" spans="1:8">
      <c r="A1371" t="s">
        <v>4470</v>
      </c>
      <c r="B1371">
        <v>603.13632514617495</v>
      </c>
      <c r="C1371">
        <v>1020.65521126673</v>
      </c>
      <c r="D1371">
        <v>185.61743902561699</v>
      </c>
      <c r="E1371">
        <v>0.18186106040182501</v>
      </c>
      <c r="F1371">
        <v>-2.4590914247901501</v>
      </c>
      <c r="G1371" s="1">
        <v>5.1765390964347602E-14</v>
      </c>
      <c r="H1371" s="1">
        <v>1.1208413147513399E-12</v>
      </c>
    </row>
    <row r="1372" spans="1:8">
      <c r="A1372" t="s">
        <v>6184</v>
      </c>
      <c r="B1372">
        <v>155.65203261415101</v>
      </c>
      <c r="C1372">
        <v>263.41986840578699</v>
      </c>
      <c r="D1372">
        <v>47.884196822516103</v>
      </c>
      <c r="E1372">
        <v>0.18177898695459299</v>
      </c>
      <c r="F1372">
        <v>-2.4597426564582898</v>
      </c>
      <c r="G1372" s="1">
        <v>4.7984813869020402E-7</v>
      </c>
      <c r="H1372" s="1">
        <v>4.8588735665967603E-6</v>
      </c>
    </row>
    <row r="1373" spans="1:8">
      <c r="A1373" t="s">
        <v>6185</v>
      </c>
      <c r="B1373">
        <v>402.15115967105299</v>
      </c>
      <c r="C1373">
        <v>680.59715819616099</v>
      </c>
      <c r="D1373">
        <v>123.705161145945</v>
      </c>
      <c r="E1373">
        <v>0.18175973798334799</v>
      </c>
      <c r="F1373">
        <v>-2.4598954346548201</v>
      </c>
      <c r="G1373" s="1">
        <v>2.3573282985708699E-6</v>
      </c>
      <c r="H1373" s="1">
        <v>2.1326275180331899E-5</v>
      </c>
    </row>
    <row r="1374" spans="1:8">
      <c r="A1374" t="s">
        <v>2634</v>
      </c>
      <c r="B1374">
        <v>2461.2925112061898</v>
      </c>
      <c r="C1374">
        <v>4166.6793621889301</v>
      </c>
      <c r="D1374">
        <v>755.90566022344001</v>
      </c>
      <c r="E1374">
        <v>0.181416805690163</v>
      </c>
      <c r="F1374">
        <v>-2.4626199876272001</v>
      </c>
      <c r="G1374" s="1">
        <v>1.13621462790475E-5</v>
      </c>
      <c r="H1374" s="1">
        <v>9.2349445908813799E-5</v>
      </c>
    </row>
    <row r="1375" spans="1:8">
      <c r="A1375" t="s">
        <v>6186</v>
      </c>
      <c r="B1375">
        <v>131.836540290415</v>
      </c>
      <c r="C1375">
        <v>223.190841132245</v>
      </c>
      <c r="D1375">
        <v>40.4822394485846</v>
      </c>
      <c r="E1375">
        <v>0.18137948333013401</v>
      </c>
      <c r="F1375">
        <v>-2.4629168196817002</v>
      </c>
      <c r="G1375" s="1">
        <v>3.7023043496465999E-5</v>
      </c>
      <c r="H1375">
        <v>2.7266833985022999E-4</v>
      </c>
    </row>
    <row r="1376" spans="1:8">
      <c r="A1376" t="s">
        <v>2500</v>
      </c>
      <c r="B1376">
        <v>1747.0385595080099</v>
      </c>
      <c r="C1376">
        <v>2958.95175389308</v>
      </c>
      <c r="D1376">
        <v>535.12536512294002</v>
      </c>
      <c r="E1376">
        <v>0.18084964191081401</v>
      </c>
      <c r="F1376">
        <v>-2.46713735348203</v>
      </c>
      <c r="G1376" s="1">
        <v>3.2589462741972103E-5</v>
      </c>
      <c r="H1376">
        <v>2.4290307763634E-4</v>
      </c>
    </row>
    <row r="1377" spans="1:8">
      <c r="A1377" t="s">
        <v>6187</v>
      </c>
      <c r="B1377">
        <v>181.87429993056099</v>
      </c>
      <c r="C1377">
        <v>308.072955808649</v>
      </c>
      <c r="D1377">
        <v>55.6756440524723</v>
      </c>
      <c r="E1377">
        <v>0.18072227049703701</v>
      </c>
      <c r="F1377">
        <v>-2.4681537936882698</v>
      </c>
      <c r="G1377" s="1">
        <v>2.3963146596317799E-5</v>
      </c>
      <c r="H1377">
        <v>1.8316217926216301E-4</v>
      </c>
    </row>
    <row r="1378" spans="1:8">
      <c r="A1378" t="s">
        <v>6188</v>
      </c>
      <c r="B1378">
        <v>775.05620815402904</v>
      </c>
      <c r="C1378">
        <v>1313.0488204703499</v>
      </c>
      <c r="D1378">
        <v>237.063595837712</v>
      </c>
      <c r="E1378">
        <v>0.180544388100355</v>
      </c>
      <c r="F1378">
        <v>-2.4695745175009201</v>
      </c>
      <c r="G1378">
        <v>5.50215976037581E-4</v>
      </c>
      <c r="H1378">
        <v>3.21378265529904E-3</v>
      </c>
    </row>
    <row r="1379" spans="1:8">
      <c r="A1379" t="s">
        <v>4593</v>
      </c>
      <c r="B1379">
        <v>296.75397423469701</v>
      </c>
      <c r="C1379">
        <v>502.78097790208398</v>
      </c>
      <c r="D1379">
        <v>90.726970567311099</v>
      </c>
      <c r="E1379">
        <v>0.180450284626679</v>
      </c>
      <c r="F1379">
        <v>-2.4703266760679798</v>
      </c>
      <c r="G1379" s="1">
        <v>5.7114294597887602E-12</v>
      </c>
      <c r="H1379" s="1">
        <v>1.02306138966891E-10</v>
      </c>
    </row>
    <row r="1380" spans="1:8">
      <c r="A1380" t="s">
        <v>6189</v>
      </c>
      <c r="B1380">
        <v>43.7837968915643</v>
      </c>
      <c r="C1380">
        <v>74.186590838050506</v>
      </c>
      <c r="D1380">
        <v>13.381002945078</v>
      </c>
      <c r="E1380">
        <v>0.180369562665155</v>
      </c>
      <c r="F1380">
        <v>-2.4709721903122701</v>
      </c>
      <c r="G1380" s="1">
        <v>1.16439586238493E-7</v>
      </c>
      <c r="H1380" s="1">
        <v>1.2859443152956799E-6</v>
      </c>
    </row>
    <row r="1381" spans="1:8">
      <c r="A1381" t="s">
        <v>4559</v>
      </c>
      <c r="B1381">
        <v>43.188819045770998</v>
      </c>
      <c r="C1381">
        <v>73.192953085147195</v>
      </c>
      <c r="D1381">
        <v>13.184685006394799</v>
      </c>
      <c r="E1381">
        <v>0.18013598919908</v>
      </c>
      <c r="F1381">
        <v>-2.4728416501671902</v>
      </c>
      <c r="G1381">
        <v>7.9021744478111197E-4</v>
      </c>
      <c r="H1381">
        <v>4.4530817014204298E-3</v>
      </c>
    </row>
    <row r="1382" spans="1:8">
      <c r="A1382" t="s">
        <v>4711</v>
      </c>
      <c r="B1382">
        <v>372.25808386192</v>
      </c>
      <c r="C1382">
        <v>630.911155850716</v>
      </c>
      <c r="D1382">
        <v>113.605011873124</v>
      </c>
      <c r="E1382">
        <v>0.18006499143280999</v>
      </c>
      <c r="F1382">
        <v>-2.4734103778061698</v>
      </c>
      <c r="G1382" s="1">
        <v>3.57948339787302E-11</v>
      </c>
      <c r="H1382" s="1">
        <v>6.0024036659405796E-10</v>
      </c>
    </row>
    <row r="1383" spans="1:8">
      <c r="A1383" t="s">
        <v>4739</v>
      </c>
      <c r="B1383">
        <v>377.35408968178399</v>
      </c>
      <c r="C1383">
        <v>639.61583934894804</v>
      </c>
      <c r="D1383">
        <v>115.09234001462001</v>
      </c>
      <c r="E1383">
        <v>0.17993979031502799</v>
      </c>
      <c r="F1383">
        <v>-2.4744138480275599</v>
      </c>
      <c r="G1383" s="1">
        <v>2.7212400055132799E-14</v>
      </c>
      <c r="H1383" s="1">
        <v>6.0382041775227699E-13</v>
      </c>
    </row>
    <row r="1384" spans="1:8">
      <c r="A1384" t="s">
        <v>6190</v>
      </c>
      <c r="B1384">
        <v>2899.3041786837998</v>
      </c>
      <c r="C1384">
        <v>4914.4382562085102</v>
      </c>
      <c r="D1384">
        <v>884.17010115908795</v>
      </c>
      <c r="E1384">
        <v>0.179912749955114</v>
      </c>
      <c r="F1384">
        <v>-2.4746306645780098</v>
      </c>
      <c r="G1384">
        <v>1.6218461593533399E-4</v>
      </c>
      <c r="H1384">
        <v>1.06235539698059E-3</v>
      </c>
    </row>
    <row r="1385" spans="1:8">
      <c r="A1385" t="s">
        <v>6191</v>
      </c>
      <c r="B1385">
        <v>417.58564988747298</v>
      </c>
      <c r="C1385">
        <v>708.08633948206796</v>
      </c>
      <c r="D1385">
        <v>127.084960292879</v>
      </c>
      <c r="E1385">
        <v>0.17947664459370199</v>
      </c>
      <c r="F1385">
        <v>-2.4781319774190198</v>
      </c>
      <c r="G1385" s="1">
        <v>5.0500690000620199E-12</v>
      </c>
      <c r="H1385" s="1">
        <v>9.0999155344890804E-11</v>
      </c>
    </row>
    <row r="1386" spans="1:8">
      <c r="A1386" t="s">
        <v>6192</v>
      </c>
      <c r="B1386">
        <v>85.954036794509307</v>
      </c>
      <c r="C1386">
        <v>145.78528075758601</v>
      </c>
      <c r="D1386">
        <v>26.122792831432601</v>
      </c>
      <c r="E1386">
        <v>0.179186764916754</v>
      </c>
      <c r="F1386">
        <v>-2.48046401382061</v>
      </c>
      <c r="G1386" s="1">
        <v>5.4612128044563998E-5</v>
      </c>
      <c r="H1386">
        <v>3.8950633473106401E-4</v>
      </c>
    </row>
    <row r="1387" spans="1:8">
      <c r="A1387" t="s">
        <v>2258</v>
      </c>
      <c r="B1387">
        <v>987.81750014233501</v>
      </c>
      <c r="C1387">
        <v>1675.7120660098401</v>
      </c>
      <c r="D1387">
        <v>299.92293427483401</v>
      </c>
      <c r="E1387">
        <v>0.178982380301768</v>
      </c>
      <c r="F1387">
        <v>-2.48211052472986</v>
      </c>
      <c r="G1387" s="1">
        <v>1.18540853852561E-15</v>
      </c>
      <c r="H1387" s="1">
        <v>2.9021491311988703E-14</v>
      </c>
    </row>
    <row r="1388" spans="1:8">
      <c r="A1388" t="s">
        <v>4492</v>
      </c>
      <c r="B1388">
        <v>695.43624632029696</v>
      </c>
      <c r="C1388">
        <v>1180.0149050022801</v>
      </c>
      <c r="D1388">
        <v>210.857587638311</v>
      </c>
      <c r="E1388">
        <v>0.178690613774835</v>
      </c>
      <c r="F1388">
        <v>-2.4844642401170498</v>
      </c>
      <c r="G1388" s="1">
        <v>2.5269166600742199E-8</v>
      </c>
      <c r="H1388" s="1">
        <v>3.0838593017188599E-7</v>
      </c>
    </row>
    <row r="1389" spans="1:8">
      <c r="A1389" t="s">
        <v>239</v>
      </c>
      <c r="B1389">
        <v>16.371015732644299</v>
      </c>
      <c r="C1389">
        <v>27.791688808890299</v>
      </c>
      <c r="D1389">
        <v>4.9503426563984396</v>
      </c>
      <c r="E1389">
        <v>0.178123132078785</v>
      </c>
      <c r="F1389">
        <v>-2.4890532097320501</v>
      </c>
      <c r="G1389" s="1">
        <v>3.2817269185312199E-8</v>
      </c>
      <c r="H1389" s="1">
        <v>3.93351434818395E-7</v>
      </c>
    </row>
    <row r="1390" spans="1:8">
      <c r="A1390" t="s">
        <v>4343</v>
      </c>
      <c r="B1390">
        <v>2693.15591610197</v>
      </c>
      <c r="C1390">
        <v>4572.8364068131395</v>
      </c>
      <c r="D1390">
        <v>813.47542539081303</v>
      </c>
      <c r="E1390">
        <v>0.17789296467697899</v>
      </c>
      <c r="F1390">
        <v>-2.4909186389553302</v>
      </c>
      <c r="G1390" s="1">
        <v>2.3599465325511599E-22</v>
      </c>
      <c r="H1390" s="1">
        <v>9.2875811095384898E-21</v>
      </c>
    </row>
    <row r="1391" spans="1:8">
      <c r="A1391" t="s">
        <v>6193</v>
      </c>
      <c r="B1391">
        <v>4346.0248776537801</v>
      </c>
      <c r="C1391">
        <v>7380.0723307299804</v>
      </c>
      <c r="D1391">
        <v>1311.97742457757</v>
      </c>
      <c r="E1391">
        <v>0.17777297644016499</v>
      </c>
      <c r="F1391">
        <v>-2.4918920604768902</v>
      </c>
      <c r="G1391" s="1">
        <v>3.8042919676898499E-5</v>
      </c>
      <c r="H1391">
        <v>2.7958306297827702E-4</v>
      </c>
    </row>
    <row r="1392" spans="1:8">
      <c r="A1392" t="s">
        <v>6194</v>
      </c>
      <c r="B1392">
        <v>500.61566757074502</v>
      </c>
      <c r="C1392">
        <v>850.31969997467695</v>
      </c>
      <c r="D1392">
        <v>150.911635166812</v>
      </c>
      <c r="E1392">
        <v>0.17747634821503799</v>
      </c>
      <c r="F1392">
        <v>-2.4943013214613998</v>
      </c>
      <c r="G1392" s="1">
        <v>2.2939500917646301E-8</v>
      </c>
      <c r="H1392" s="1">
        <v>2.8094784600811199E-7</v>
      </c>
    </row>
    <row r="1393" spans="1:8">
      <c r="A1393" t="s">
        <v>819</v>
      </c>
      <c r="B1393">
        <v>148.35060999488499</v>
      </c>
      <c r="C1393">
        <v>251.998931364832</v>
      </c>
      <c r="D1393">
        <v>44.702288624936898</v>
      </c>
      <c r="E1393">
        <v>0.17739078647210199</v>
      </c>
      <c r="F1393">
        <v>-2.4949970156666299</v>
      </c>
      <c r="G1393" s="1">
        <v>4.4320805924395399E-9</v>
      </c>
      <c r="H1393" s="1">
        <v>5.9132658584585302E-8</v>
      </c>
    </row>
    <row r="1394" spans="1:8">
      <c r="A1394" t="s">
        <v>4658</v>
      </c>
      <c r="B1394">
        <v>121.388689044469</v>
      </c>
      <c r="C1394">
        <v>206.21205934999099</v>
      </c>
      <c r="D1394">
        <v>36.565318738946701</v>
      </c>
      <c r="E1394">
        <v>0.17731901254565699</v>
      </c>
      <c r="F1394">
        <v>-2.4955808613311601</v>
      </c>
      <c r="G1394" s="1">
        <v>6.5434354661676897E-7</v>
      </c>
      <c r="H1394" s="1">
        <v>6.4748392548925497E-6</v>
      </c>
    </row>
    <row r="1395" spans="1:8">
      <c r="A1395" t="s">
        <v>4704</v>
      </c>
      <c r="B1395">
        <v>317.49139268691499</v>
      </c>
      <c r="C1395">
        <v>539.36045042480703</v>
      </c>
      <c r="D1395">
        <v>95.622334949023099</v>
      </c>
      <c r="E1395">
        <v>0.177288369723271</v>
      </c>
      <c r="F1395">
        <v>-2.4958301976406401</v>
      </c>
      <c r="G1395" s="1">
        <v>5.6811938767942E-8</v>
      </c>
      <c r="H1395" s="1">
        <v>6.60001773263727E-7</v>
      </c>
    </row>
    <row r="1396" spans="1:8">
      <c r="A1396" t="s">
        <v>4121</v>
      </c>
      <c r="B1396">
        <v>2079.5183399514399</v>
      </c>
      <c r="C1396">
        <v>3532.9737920791099</v>
      </c>
      <c r="D1396">
        <v>626.06288782376498</v>
      </c>
      <c r="E1396">
        <v>0.177205641668611</v>
      </c>
      <c r="F1396">
        <v>-2.4965035594043501</v>
      </c>
      <c r="G1396" s="1">
        <v>4.13580618375039E-18</v>
      </c>
      <c r="H1396" s="1">
        <v>1.2069760944945001E-16</v>
      </c>
    </row>
    <row r="1397" spans="1:8">
      <c r="A1397" t="s">
        <v>4520</v>
      </c>
      <c r="B1397">
        <v>772.05009822340901</v>
      </c>
      <c r="C1397">
        <v>1311.70111791617</v>
      </c>
      <c r="D1397">
        <v>232.39907853064901</v>
      </c>
      <c r="E1397">
        <v>0.17717380534054</v>
      </c>
      <c r="F1397">
        <v>-2.4967627737190501</v>
      </c>
      <c r="G1397" s="1">
        <v>9.4616329631911505E-5</v>
      </c>
      <c r="H1397">
        <v>6.4603249201059898E-4</v>
      </c>
    </row>
    <row r="1398" spans="1:8">
      <c r="A1398" t="s">
        <v>848</v>
      </c>
      <c r="B1398">
        <v>192.04384905613</v>
      </c>
      <c r="C1398">
        <v>326.29495092359201</v>
      </c>
      <c r="D1398">
        <v>57.792747188667299</v>
      </c>
      <c r="E1398">
        <v>0.177118116676591</v>
      </c>
      <c r="F1398">
        <v>-2.4972163079657199</v>
      </c>
      <c r="G1398" s="1">
        <v>3.0338247285004799E-15</v>
      </c>
      <c r="H1398" s="1">
        <v>7.21548629325646E-14</v>
      </c>
    </row>
    <row r="1399" spans="1:8">
      <c r="A1399" t="s">
        <v>4453</v>
      </c>
      <c r="B1399">
        <v>995.51206234045196</v>
      </c>
      <c r="C1399">
        <v>1693.3109469742601</v>
      </c>
      <c r="D1399">
        <v>297.71317770664598</v>
      </c>
      <c r="E1399">
        <v>0.17581719307881599</v>
      </c>
      <c r="F1399">
        <v>-2.5078519370527901</v>
      </c>
      <c r="G1399" s="1">
        <v>1.12908772353562E-9</v>
      </c>
      <c r="H1399" s="1">
        <v>1.6086837117638399E-8</v>
      </c>
    </row>
    <row r="1400" spans="1:8">
      <c r="A1400" t="s">
        <v>4396</v>
      </c>
      <c r="B1400">
        <v>631.68054840611899</v>
      </c>
      <c r="C1400">
        <v>1074.7046622637099</v>
      </c>
      <c r="D1400">
        <v>188.65643454852901</v>
      </c>
      <c r="E1400">
        <v>0.17554258502159201</v>
      </c>
      <c r="F1400">
        <v>-2.5101070373101502</v>
      </c>
      <c r="G1400" s="1">
        <v>1.7441032528451201E-19</v>
      </c>
      <c r="H1400" s="1">
        <v>5.6418354754684703E-18</v>
      </c>
    </row>
    <row r="1401" spans="1:8">
      <c r="A1401" t="s">
        <v>4591</v>
      </c>
      <c r="B1401">
        <v>329.41272575549601</v>
      </c>
      <c r="C1401">
        <v>560.49863262039503</v>
      </c>
      <c r="D1401">
        <v>98.326818890596698</v>
      </c>
      <c r="E1401">
        <v>0.175427401902673</v>
      </c>
      <c r="F1401">
        <v>-2.5110539793656899</v>
      </c>
      <c r="G1401">
        <v>1.42114720085916E-3</v>
      </c>
      <c r="H1401">
        <v>7.5606783270719402E-3</v>
      </c>
    </row>
    <row r="1402" spans="1:8">
      <c r="A1402" t="s">
        <v>2554</v>
      </c>
      <c r="B1402">
        <v>348.02056111242001</v>
      </c>
      <c r="C1402">
        <v>592.23470416849398</v>
      </c>
      <c r="D1402">
        <v>103.806418056346</v>
      </c>
      <c r="E1402">
        <v>0.17527918800721301</v>
      </c>
      <c r="F1402">
        <v>-2.5122733888142399</v>
      </c>
      <c r="G1402" s="1">
        <v>7.1018178923116103E-6</v>
      </c>
      <c r="H1402" s="1">
        <v>5.9689853060806202E-5</v>
      </c>
    </row>
    <row r="1403" spans="1:8">
      <c r="A1403" t="s">
        <v>861</v>
      </c>
      <c r="B1403">
        <v>198.529954374216</v>
      </c>
      <c r="C1403">
        <v>337.99974651701399</v>
      </c>
      <c r="D1403">
        <v>59.060162231418097</v>
      </c>
      <c r="E1403">
        <v>0.174734338827219</v>
      </c>
      <c r="F1403">
        <v>-2.5167649400524401</v>
      </c>
      <c r="G1403" s="1">
        <v>8.9393307867867697E-6</v>
      </c>
      <c r="H1403" s="1">
        <v>7.4026726912925102E-5</v>
      </c>
    </row>
    <row r="1404" spans="1:8">
      <c r="A1404" t="s">
        <v>1204</v>
      </c>
      <c r="B1404">
        <v>221.60630278587499</v>
      </c>
      <c r="C1404">
        <v>377.29547258245998</v>
      </c>
      <c r="D1404">
        <v>65.917132989290707</v>
      </c>
      <c r="E1404">
        <v>0.174709578511797</v>
      </c>
      <c r="F1404">
        <v>-2.5169693882202702</v>
      </c>
      <c r="G1404" s="1">
        <v>3.0951150010767799E-13</v>
      </c>
      <c r="H1404" s="1">
        <v>6.2118238277424703E-12</v>
      </c>
    </row>
    <row r="1405" spans="1:8">
      <c r="A1405" t="s">
        <v>463</v>
      </c>
      <c r="B1405">
        <v>214.93318283929199</v>
      </c>
      <c r="C1405">
        <v>365.99877346543599</v>
      </c>
      <c r="D1405">
        <v>63.867592213149003</v>
      </c>
      <c r="E1405">
        <v>0.17450220285828499</v>
      </c>
      <c r="F1405">
        <v>-2.5186828462308601</v>
      </c>
      <c r="G1405" s="1">
        <v>9.68499187355374E-24</v>
      </c>
      <c r="H1405" s="1">
        <v>4.1865499755376098E-22</v>
      </c>
    </row>
    <row r="1406" spans="1:8">
      <c r="A1406" t="s">
        <v>6195</v>
      </c>
      <c r="B1406">
        <v>70.645047149606796</v>
      </c>
      <c r="C1406">
        <v>120.31710808420399</v>
      </c>
      <c r="D1406">
        <v>20.9729862150092</v>
      </c>
      <c r="E1406">
        <v>0.17431424798151901</v>
      </c>
      <c r="F1406">
        <v>-2.5202375985609899</v>
      </c>
      <c r="G1406">
        <v>4.11272091492375E-4</v>
      </c>
      <c r="H1406">
        <v>2.4709047286976E-3</v>
      </c>
    </row>
    <row r="1407" spans="1:8">
      <c r="A1407" t="s">
        <v>6196</v>
      </c>
      <c r="B1407">
        <v>3708.72193301467</v>
      </c>
      <c r="C1407">
        <v>6319.22483097034</v>
      </c>
      <c r="D1407">
        <v>1098.2190350589999</v>
      </c>
      <c r="E1407">
        <v>0.173790150601489</v>
      </c>
      <c r="F1407">
        <v>-2.5245817738457501</v>
      </c>
      <c r="G1407" s="1">
        <v>1.32666226655884E-24</v>
      </c>
      <c r="H1407" s="1">
        <v>5.9920499082481999E-23</v>
      </c>
    </row>
    <row r="1408" spans="1:8">
      <c r="A1408" t="s">
        <v>4349</v>
      </c>
      <c r="B1408">
        <v>2225.0748734824601</v>
      </c>
      <c r="C1408">
        <v>3791.6317101279901</v>
      </c>
      <c r="D1408">
        <v>658.51803683693902</v>
      </c>
      <c r="E1408">
        <v>0.17367668781700099</v>
      </c>
      <c r="F1408">
        <v>-2.5255239771539602</v>
      </c>
      <c r="G1408" s="1">
        <v>2.2666904149946599E-24</v>
      </c>
      <c r="H1408" s="1">
        <v>1.01055917320906E-22</v>
      </c>
    </row>
    <row r="1409" spans="1:8">
      <c r="A1409" t="s">
        <v>4434</v>
      </c>
      <c r="B1409">
        <v>328.44859483154602</v>
      </c>
      <c r="C1409">
        <v>559.75457044727705</v>
      </c>
      <c r="D1409">
        <v>97.142619215814307</v>
      </c>
      <c r="E1409">
        <v>0.173545021951659</v>
      </c>
      <c r="F1409">
        <v>-2.5266181120812599</v>
      </c>
      <c r="G1409" s="1">
        <v>6.9227922850788497E-9</v>
      </c>
      <c r="H1409" s="1">
        <v>9.0033559083232103E-8</v>
      </c>
    </row>
    <row r="1410" spans="1:8">
      <c r="A1410" t="s">
        <v>6197</v>
      </c>
      <c r="B1410">
        <v>177.33506413950201</v>
      </c>
      <c r="C1410">
        <v>302.273764888117</v>
      </c>
      <c r="D1410">
        <v>52.396363390886897</v>
      </c>
      <c r="E1410">
        <v>0.173340757542358</v>
      </c>
      <c r="F1410">
        <v>-2.52831718019999</v>
      </c>
      <c r="G1410" s="1">
        <v>8.8285336901287006E-9</v>
      </c>
      <c r="H1410" s="1">
        <v>1.1329404571867799E-7</v>
      </c>
    </row>
    <row r="1411" spans="1:8">
      <c r="A1411" t="s">
        <v>6198</v>
      </c>
      <c r="B1411">
        <v>111.63044803087899</v>
      </c>
      <c r="C1411">
        <v>190.325099672443</v>
      </c>
      <c r="D1411">
        <v>32.935796389314703</v>
      </c>
      <c r="E1411">
        <v>0.17305019908566199</v>
      </c>
      <c r="F1411">
        <v>-2.5307374936340401</v>
      </c>
      <c r="G1411" s="1">
        <v>6.7199961129365096E-6</v>
      </c>
      <c r="H1411" s="1">
        <v>5.6757073076895499E-5</v>
      </c>
    </row>
    <row r="1412" spans="1:8">
      <c r="A1412" t="s">
        <v>4587</v>
      </c>
      <c r="B1412">
        <v>68.815706779878198</v>
      </c>
      <c r="C1412">
        <v>117.34003459279</v>
      </c>
      <c r="D1412">
        <v>20.291378966966199</v>
      </c>
      <c r="E1412">
        <v>0.17292801248426601</v>
      </c>
      <c r="F1412">
        <v>-2.5317565058453799</v>
      </c>
      <c r="G1412" s="1">
        <v>1.7850489961058399E-7</v>
      </c>
      <c r="H1412" s="1">
        <v>1.91706328630673E-6</v>
      </c>
    </row>
    <row r="1413" spans="1:8">
      <c r="A1413" t="s">
        <v>6199</v>
      </c>
      <c r="B1413">
        <v>3449.5173250555699</v>
      </c>
      <c r="C1413">
        <v>5882.5543546293302</v>
      </c>
      <c r="D1413">
        <v>1016.4802954818</v>
      </c>
      <c r="E1413">
        <v>0.172795733656395</v>
      </c>
      <c r="F1413">
        <v>-2.5328604972282598</v>
      </c>
      <c r="G1413" s="1">
        <v>1.4678721499010301E-10</v>
      </c>
      <c r="H1413" s="1">
        <v>2.3182786032816099E-9</v>
      </c>
    </row>
    <row r="1414" spans="1:8">
      <c r="A1414" t="s">
        <v>6200</v>
      </c>
      <c r="B1414">
        <v>309.524075175267</v>
      </c>
      <c r="C1414">
        <v>527.98037615919998</v>
      </c>
      <c r="D1414">
        <v>91.067774191332603</v>
      </c>
      <c r="E1414">
        <v>0.172483255635003</v>
      </c>
      <c r="F1414">
        <v>-2.5354717804450502</v>
      </c>
      <c r="G1414">
        <v>3.8656434436334198E-4</v>
      </c>
      <c r="H1414">
        <v>2.3346515414135998E-3</v>
      </c>
    </row>
    <row r="1415" spans="1:8">
      <c r="A1415" t="s">
        <v>4617</v>
      </c>
      <c r="B1415">
        <v>135.24145669144801</v>
      </c>
      <c r="C1415">
        <v>230.73568644637101</v>
      </c>
      <c r="D1415">
        <v>39.747226936525898</v>
      </c>
      <c r="E1415">
        <v>0.17226302332632101</v>
      </c>
      <c r="F1415">
        <v>-2.5373150380648699</v>
      </c>
      <c r="G1415" s="1">
        <v>1.32799442025731E-5</v>
      </c>
      <c r="H1415">
        <v>1.0677531152430699E-4</v>
      </c>
    </row>
    <row r="1416" spans="1:8">
      <c r="A1416" t="s">
        <v>4497</v>
      </c>
      <c r="B1416">
        <v>3154.53933748702</v>
      </c>
      <c r="C1416">
        <v>5382.1789026408796</v>
      </c>
      <c r="D1416">
        <v>926.89977233316802</v>
      </c>
      <c r="E1416">
        <v>0.17221645528697799</v>
      </c>
      <c r="F1416">
        <v>-2.5377050960160998</v>
      </c>
      <c r="G1416" s="1">
        <v>8.6873791877879595E-23</v>
      </c>
      <c r="H1416" s="1">
        <v>3.4986971782284702E-21</v>
      </c>
    </row>
    <row r="1417" spans="1:8">
      <c r="A1417" t="s">
        <v>6201</v>
      </c>
      <c r="B1417">
        <v>1492.76954129611</v>
      </c>
      <c r="C1417">
        <v>2547.2845913330102</v>
      </c>
      <c r="D1417">
        <v>438.25449125921602</v>
      </c>
      <c r="E1417">
        <v>0.17204771416211301</v>
      </c>
      <c r="F1417">
        <v>-2.5391193704317101</v>
      </c>
      <c r="G1417" s="1">
        <v>7.8900031247994301E-22</v>
      </c>
      <c r="H1417" s="1">
        <v>2.9929989875612799E-20</v>
      </c>
    </row>
    <row r="1418" spans="1:8">
      <c r="A1418" t="s">
        <v>6202</v>
      </c>
      <c r="B1418">
        <v>1276.3856092292799</v>
      </c>
      <c r="C1418">
        <v>2178.0591687963802</v>
      </c>
      <c r="D1418">
        <v>374.71204966217402</v>
      </c>
      <c r="E1418">
        <v>0.17203942621505799</v>
      </c>
      <c r="F1418">
        <v>-2.5391888701526599</v>
      </c>
      <c r="G1418" s="1">
        <v>3.72488574466301E-17</v>
      </c>
      <c r="H1418" s="1">
        <v>1.0181916191633101E-15</v>
      </c>
    </row>
    <row r="1419" spans="1:8">
      <c r="A1419" t="s">
        <v>893</v>
      </c>
      <c r="B1419">
        <v>128.02270518857</v>
      </c>
      <c r="C1419">
        <v>218.55505323013401</v>
      </c>
      <c r="D1419">
        <v>37.490357147005099</v>
      </c>
      <c r="E1419">
        <v>0.17153736137836401</v>
      </c>
      <c r="F1419">
        <v>-2.5434052607344801</v>
      </c>
      <c r="G1419" s="1">
        <v>1.0099774861909299E-7</v>
      </c>
      <c r="H1419" s="1">
        <v>1.1267357329786599E-6</v>
      </c>
    </row>
    <row r="1420" spans="1:8">
      <c r="A1420" t="s">
        <v>956</v>
      </c>
      <c r="B1420">
        <v>340.851358603047</v>
      </c>
      <c r="C1420">
        <v>582.11320230475997</v>
      </c>
      <c r="D1420">
        <v>99.589514901334894</v>
      </c>
      <c r="E1420">
        <v>0.171082728422977</v>
      </c>
      <c r="F1420">
        <v>-2.5472339743134</v>
      </c>
      <c r="G1420" s="1">
        <v>3.16997271992605E-13</v>
      </c>
      <c r="H1420" s="1">
        <v>6.3567818094848896E-12</v>
      </c>
    </row>
    <row r="1421" spans="1:8">
      <c r="A1421" t="s">
        <v>6203</v>
      </c>
      <c r="B1421">
        <v>223.76532028462199</v>
      </c>
      <c r="C1421">
        <v>382.33908202798602</v>
      </c>
      <c r="D1421">
        <v>65.191558541257194</v>
      </c>
      <c r="E1421">
        <v>0.17050717963612499</v>
      </c>
      <c r="F1421">
        <v>-2.5520956060346598</v>
      </c>
      <c r="G1421" s="1">
        <v>4.1368854329713903E-14</v>
      </c>
      <c r="H1421" s="1">
        <v>8.99763272748161E-13</v>
      </c>
    </row>
    <row r="1422" spans="1:8">
      <c r="A1422" t="s">
        <v>6204</v>
      </c>
      <c r="B1422">
        <v>27.6064222984715</v>
      </c>
      <c r="C1422">
        <v>47.173247174958902</v>
      </c>
      <c r="D1422">
        <v>8.0395974219840909</v>
      </c>
      <c r="E1422">
        <v>0.17042705142103901</v>
      </c>
      <c r="F1422">
        <v>-2.55277374609887</v>
      </c>
      <c r="G1422" s="1">
        <v>1.16558211887651E-6</v>
      </c>
      <c r="H1422" s="1">
        <v>1.11456772142984E-5</v>
      </c>
    </row>
    <row r="1423" spans="1:8">
      <c r="A1423" t="s">
        <v>386</v>
      </c>
      <c r="B1423">
        <v>389.21036747885398</v>
      </c>
      <c r="C1423">
        <v>665.09525639123603</v>
      </c>
      <c r="D1423">
        <v>113.325478566472</v>
      </c>
      <c r="E1423">
        <v>0.170389846382861</v>
      </c>
      <c r="F1423">
        <v>-2.5530887276894698</v>
      </c>
      <c r="G1423" s="1">
        <v>2.8958234829396901E-27</v>
      </c>
      <c r="H1423" s="1">
        <v>1.5080749707274701E-25</v>
      </c>
    </row>
    <row r="1424" spans="1:8">
      <c r="A1424" t="s">
        <v>2485</v>
      </c>
      <c r="B1424">
        <v>2617.9499172456699</v>
      </c>
      <c r="C1424">
        <v>4474.7029508886999</v>
      </c>
      <c r="D1424">
        <v>761.19688360265297</v>
      </c>
      <c r="E1424">
        <v>0.170111154183201</v>
      </c>
      <c r="F1424">
        <v>-2.5554503533146402</v>
      </c>
      <c r="G1424" s="1">
        <v>4.6570528421515096E-9</v>
      </c>
      <c r="H1424" s="1">
        <v>6.1831332350411594E-8</v>
      </c>
    </row>
    <row r="1425" spans="1:8">
      <c r="A1425" t="s">
        <v>4751</v>
      </c>
      <c r="B1425">
        <v>14209.5539947324</v>
      </c>
      <c r="C1425">
        <v>24292.202945383699</v>
      </c>
      <c r="D1425">
        <v>4126.9050440810797</v>
      </c>
      <c r="E1425">
        <v>0.16988599401049101</v>
      </c>
      <c r="F1425">
        <v>-2.55736117823648</v>
      </c>
      <c r="G1425" s="1">
        <v>2.71815639428392E-27</v>
      </c>
      <c r="H1425" s="1">
        <v>1.41860758340122E-25</v>
      </c>
    </row>
    <row r="1426" spans="1:8">
      <c r="A1426" t="s">
        <v>4598</v>
      </c>
      <c r="B1426">
        <v>125.242074321001</v>
      </c>
      <c r="C1426">
        <v>214.21409331641499</v>
      </c>
      <c r="D1426">
        <v>36.270055325586497</v>
      </c>
      <c r="E1426">
        <v>0.169316849158062</v>
      </c>
      <c r="F1426">
        <v>-2.5622025481909998</v>
      </c>
      <c r="G1426" s="1">
        <v>1.2646902984689201E-8</v>
      </c>
      <c r="H1426" s="1">
        <v>1.58506101515575E-7</v>
      </c>
    </row>
    <row r="1427" spans="1:8">
      <c r="A1427" t="s">
        <v>1375</v>
      </c>
      <c r="B1427">
        <v>784.46999904329004</v>
      </c>
      <c r="C1427">
        <v>1341.7707955189801</v>
      </c>
      <c r="D1427">
        <v>227.169202567599</v>
      </c>
      <c r="E1427">
        <v>0.16930552023211401</v>
      </c>
      <c r="F1427">
        <v>-2.5622990815967501</v>
      </c>
      <c r="G1427" s="1">
        <v>5.6115222743553305E-20</v>
      </c>
      <c r="H1427" s="1">
        <v>1.87547474740695E-18</v>
      </c>
    </row>
    <row r="1428" spans="1:8">
      <c r="A1428" t="s">
        <v>6205</v>
      </c>
      <c r="B1428">
        <v>42.6706024386393</v>
      </c>
      <c r="C1428">
        <v>72.9889048469486</v>
      </c>
      <c r="D1428">
        <v>12.352300030329999</v>
      </c>
      <c r="E1428">
        <v>0.169235311260413</v>
      </c>
      <c r="F1428">
        <v>-2.5628974740346999</v>
      </c>
      <c r="G1428" s="1">
        <v>3.8434088170402396E-6</v>
      </c>
      <c r="H1428" s="1">
        <v>3.3775537084237403E-5</v>
      </c>
    </row>
    <row r="1429" spans="1:8">
      <c r="A1429" t="s">
        <v>1107</v>
      </c>
      <c r="B1429">
        <v>819.00749162237798</v>
      </c>
      <c r="C1429">
        <v>1400.9922085856899</v>
      </c>
      <c r="D1429">
        <v>237.022774659063</v>
      </c>
      <c r="E1429">
        <v>0.16918207910545</v>
      </c>
      <c r="F1429">
        <v>-2.56335133822017</v>
      </c>
      <c r="G1429" s="1">
        <v>7.7801339890060602E-23</v>
      </c>
      <c r="H1429" s="1">
        <v>3.1536616015756999E-21</v>
      </c>
    </row>
    <row r="1430" spans="1:8">
      <c r="A1430" t="s">
        <v>6206</v>
      </c>
      <c r="B1430">
        <v>176.55282669880501</v>
      </c>
      <c r="C1430">
        <v>302.03954837751502</v>
      </c>
      <c r="D1430">
        <v>51.0661050200953</v>
      </c>
      <c r="E1430">
        <v>0.16907092231600299</v>
      </c>
      <c r="F1430">
        <v>-2.5642995358946701</v>
      </c>
      <c r="G1430" s="1">
        <v>1.4119236889242599E-7</v>
      </c>
      <c r="H1430" s="1">
        <v>1.5375269950052199E-6</v>
      </c>
    </row>
    <row r="1431" spans="1:8">
      <c r="A1431" t="s">
        <v>3921</v>
      </c>
      <c r="B1431">
        <v>1567.6653279155601</v>
      </c>
      <c r="C1431">
        <v>2682.8265974053202</v>
      </c>
      <c r="D1431">
        <v>452.50405842578903</v>
      </c>
      <c r="E1431">
        <v>0.16866690484708399</v>
      </c>
      <c r="F1431">
        <v>-2.56775117340753</v>
      </c>
      <c r="G1431" s="1">
        <v>1.18914337142597E-23</v>
      </c>
      <c r="H1431" s="1">
        <v>5.1311536477030403E-22</v>
      </c>
    </row>
    <row r="1432" spans="1:8">
      <c r="A1432" t="s">
        <v>2321</v>
      </c>
      <c r="B1432">
        <v>1330.1473533665901</v>
      </c>
      <c r="C1432">
        <v>2276.52694081965</v>
      </c>
      <c r="D1432">
        <v>383.76776591353899</v>
      </c>
      <c r="E1432">
        <v>0.168575982577815</v>
      </c>
      <c r="F1432">
        <v>-2.5685290881689702</v>
      </c>
      <c r="G1432" s="1">
        <v>1.96836690006483E-17</v>
      </c>
      <c r="H1432" s="1">
        <v>5.5050483533757595E-16</v>
      </c>
    </row>
    <row r="1433" spans="1:8">
      <c r="A1433" t="s">
        <v>4818</v>
      </c>
      <c r="B1433">
        <v>9060.7340912253294</v>
      </c>
      <c r="C1433">
        <v>15507.396715490901</v>
      </c>
      <c r="D1433">
        <v>2614.0714669597301</v>
      </c>
      <c r="E1433">
        <v>0.16856932952185499</v>
      </c>
      <c r="F1433">
        <v>-2.56858602700511</v>
      </c>
      <c r="G1433" s="1">
        <v>1.62019960731871E-23</v>
      </c>
      <c r="H1433" s="1">
        <v>6.94157860128536E-22</v>
      </c>
    </row>
    <row r="1434" spans="1:8">
      <c r="A1434" t="s">
        <v>6207</v>
      </c>
      <c r="B1434">
        <v>1579.7407302291599</v>
      </c>
      <c r="C1434">
        <v>2703.7201435203501</v>
      </c>
      <c r="D1434">
        <v>455.76131693798197</v>
      </c>
      <c r="E1434">
        <v>0.168568229234171</v>
      </c>
      <c r="F1434">
        <v>-2.5685954438116601</v>
      </c>
      <c r="G1434" s="1">
        <v>6.2051936765240498E-22</v>
      </c>
      <c r="H1434" s="1">
        <v>2.3687567140525599E-20</v>
      </c>
    </row>
    <row r="1435" spans="1:8">
      <c r="A1435" t="s">
        <v>1241</v>
      </c>
      <c r="B1435">
        <v>757.87787388412005</v>
      </c>
      <c r="C1435">
        <v>1297.24962557464</v>
      </c>
      <c r="D1435">
        <v>218.50612219359999</v>
      </c>
      <c r="E1435">
        <v>0.16843799210719201</v>
      </c>
      <c r="F1435">
        <v>-2.5697105120488999</v>
      </c>
      <c r="G1435" s="1">
        <v>1.9772587925073999E-21</v>
      </c>
      <c r="H1435" s="1">
        <v>7.2833051009373102E-20</v>
      </c>
    </row>
    <row r="1436" spans="1:8">
      <c r="A1436" t="s">
        <v>1640</v>
      </c>
      <c r="B1436">
        <v>2640.2474591089599</v>
      </c>
      <c r="C1436">
        <v>4519.6294772740603</v>
      </c>
      <c r="D1436">
        <v>760.86544094386295</v>
      </c>
      <c r="E1436">
        <v>0.168346862230566</v>
      </c>
      <c r="F1436">
        <v>-2.5704912634550299</v>
      </c>
      <c r="G1436" s="1">
        <v>3.8255860009660698E-26</v>
      </c>
      <c r="H1436" s="1">
        <v>1.8904184075121501E-24</v>
      </c>
    </row>
    <row r="1437" spans="1:8">
      <c r="A1437" t="s">
        <v>559</v>
      </c>
      <c r="B1437">
        <v>53.480462441324001</v>
      </c>
      <c r="C1437">
        <v>91.569629329406297</v>
      </c>
      <c r="D1437">
        <v>15.391295553241701</v>
      </c>
      <c r="E1437">
        <v>0.168082973208007</v>
      </c>
      <c r="F1437">
        <v>-2.5727545078059499</v>
      </c>
      <c r="G1437" s="1">
        <v>2.9492775814782198E-13</v>
      </c>
      <c r="H1437" s="1">
        <v>5.9438151358498603E-12</v>
      </c>
    </row>
    <row r="1438" spans="1:8">
      <c r="A1438" t="s">
        <v>2149</v>
      </c>
      <c r="B1438">
        <v>580.15710691072297</v>
      </c>
      <c r="C1438">
        <v>993.37364305333904</v>
      </c>
      <c r="D1438">
        <v>166.94057076810699</v>
      </c>
      <c r="E1438">
        <v>0.168054157602753</v>
      </c>
      <c r="F1438">
        <v>-2.5730018600148701</v>
      </c>
      <c r="G1438" s="1">
        <v>4.2560850297437501E-13</v>
      </c>
      <c r="H1438" s="1">
        <v>8.4575689686453906E-12</v>
      </c>
    </row>
    <row r="1439" spans="1:8">
      <c r="A1439" t="s">
        <v>4532</v>
      </c>
      <c r="B1439">
        <v>315.11576744324299</v>
      </c>
      <c r="C1439">
        <v>539.80611977521903</v>
      </c>
      <c r="D1439">
        <v>90.425415111267498</v>
      </c>
      <c r="E1439">
        <v>0.16751461644955401</v>
      </c>
      <c r="F1439">
        <v>-2.57764111179883</v>
      </c>
      <c r="G1439" s="1">
        <v>8.7568727554680595E-9</v>
      </c>
      <c r="H1439" s="1">
        <v>1.1249392517976101E-7</v>
      </c>
    </row>
    <row r="1440" spans="1:8">
      <c r="A1440" t="s">
        <v>576</v>
      </c>
      <c r="B1440">
        <v>121.819883283308</v>
      </c>
      <c r="C1440">
        <v>208.69053154779601</v>
      </c>
      <c r="D1440">
        <v>34.949235018820097</v>
      </c>
      <c r="E1440">
        <v>0.16746919354515999</v>
      </c>
      <c r="F1440">
        <v>-2.5780323629420701</v>
      </c>
      <c r="G1440" s="1">
        <v>4.2586834977859698E-19</v>
      </c>
      <c r="H1440" s="1">
        <v>1.3451872946470599E-17</v>
      </c>
    </row>
    <row r="1441" spans="1:8">
      <c r="A1441" t="s">
        <v>2606</v>
      </c>
      <c r="B1441">
        <v>817.93322915128499</v>
      </c>
      <c r="C1441">
        <v>1401.232455033</v>
      </c>
      <c r="D1441">
        <v>234.634003269571</v>
      </c>
      <c r="E1441">
        <v>0.16744830768571201</v>
      </c>
      <c r="F1441">
        <v>-2.5782122993489698</v>
      </c>
      <c r="G1441">
        <v>3.1278175350514601E-4</v>
      </c>
      <c r="H1441">
        <v>1.9241492595973399E-3</v>
      </c>
    </row>
    <row r="1442" spans="1:8">
      <c r="A1442" t="s">
        <v>2427</v>
      </c>
      <c r="B1442">
        <v>787.00597196848605</v>
      </c>
      <c r="C1442">
        <v>1348.4462410041299</v>
      </c>
      <c r="D1442">
        <v>225.565702932839</v>
      </c>
      <c r="E1442">
        <v>0.16727823184472601</v>
      </c>
      <c r="F1442">
        <v>-2.57967837726334</v>
      </c>
      <c r="G1442" s="1">
        <v>5.05123187762798E-17</v>
      </c>
      <c r="H1442" s="1">
        <v>1.3653016453132301E-15</v>
      </c>
    </row>
    <row r="1443" spans="1:8">
      <c r="A1443" t="s">
        <v>4506</v>
      </c>
      <c r="B1443">
        <v>3545.2503279965899</v>
      </c>
      <c r="C1443">
        <v>6074.7490809807596</v>
      </c>
      <c r="D1443">
        <v>1015.7515750124199</v>
      </c>
      <c r="E1443">
        <v>0.16720881166805801</v>
      </c>
      <c r="F1443">
        <v>-2.58027721747552</v>
      </c>
      <c r="G1443" s="1">
        <v>1.1030812692896099E-25</v>
      </c>
      <c r="H1443" s="1">
        <v>5.3416544671571703E-24</v>
      </c>
    </row>
    <row r="1444" spans="1:8">
      <c r="A1444" t="s">
        <v>2614</v>
      </c>
      <c r="B1444">
        <v>798.91353037392605</v>
      </c>
      <c r="C1444">
        <v>1369.2333733667999</v>
      </c>
      <c r="D1444">
        <v>228.59368738105499</v>
      </c>
      <c r="E1444">
        <v>0.166950128318131</v>
      </c>
      <c r="F1444">
        <v>-2.5825108926282301</v>
      </c>
      <c r="G1444" s="1">
        <v>4.3288211483110599E-11</v>
      </c>
      <c r="H1444" s="1">
        <v>7.1891157544871802E-10</v>
      </c>
    </row>
    <row r="1445" spans="1:8">
      <c r="A1445" t="s">
        <v>4324</v>
      </c>
      <c r="B1445">
        <v>2837.6027674388802</v>
      </c>
      <c r="C1445">
        <v>4863.3949565378698</v>
      </c>
      <c r="D1445">
        <v>811.81057833988996</v>
      </c>
      <c r="E1445">
        <v>0.16692260973963699</v>
      </c>
      <c r="F1445">
        <v>-2.5827487132843698</v>
      </c>
      <c r="G1445" s="1">
        <v>1.09043620129582E-13</v>
      </c>
      <c r="H1445" s="1">
        <v>2.28925285561356E-12</v>
      </c>
    </row>
    <row r="1446" spans="1:8">
      <c r="A1446" t="s">
        <v>2478</v>
      </c>
      <c r="B1446">
        <v>1433.5691465858399</v>
      </c>
      <c r="C1446">
        <v>2457.2524534587201</v>
      </c>
      <c r="D1446">
        <v>409.88583971295901</v>
      </c>
      <c r="E1446">
        <v>0.166806564435828</v>
      </c>
      <c r="F1446">
        <v>-2.5837520297698702</v>
      </c>
      <c r="G1446" s="1">
        <v>8.9743745619060499E-10</v>
      </c>
      <c r="H1446" s="1">
        <v>1.28927935145005E-8</v>
      </c>
    </row>
    <row r="1447" spans="1:8">
      <c r="A1447" t="s">
        <v>1598</v>
      </c>
      <c r="B1447">
        <v>1094.00832942787</v>
      </c>
      <c r="C1447">
        <v>1875.45245317989</v>
      </c>
      <c r="D1447">
        <v>312.56420567584098</v>
      </c>
      <c r="E1447">
        <v>0.16666069307482501</v>
      </c>
      <c r="F1447">
        <v>-2.5850142100757898</v>
      </c>
      <c r="G1447" s="1">
        <v>4.25432327305646E-23</v>
      </c>
      <c r="H1447" s="1">
        <v>1.7453559859106299E-21</v>
      </c>
    </row>
    <row r="1448" spans="1:8">
      <c r="A1448" t="s">
        <v>6208</v>
      </c>
      <c r="B1448">
        <v>356.78839748907097</v>
      </c>
      <c r="C1448">
        <v>611.72569125527298</v>
      </c>
      <c r="D1448">
        <v>101.851103722868</v>
      </c>
      <c r="E1448">
        <v>0.166497999313823</v>
      </c>
      <c r="F1448">
        <v>-2.5864232533107501</v>
      </c>
      <c r="G1448">
        <v>7.6137868987567997E-4</v>
      </c>
      <c r="H1448">
        <v>4.3056294552202001E-3</v>
      </c>
    </row>
    <row r="1449" spans="1:8">
      <c r="A1449" t="s">
        <v>4536</v>
      </c>
      <c r="B1449">
        <v>316.545506966353</v>
      </c>
      <c r="C1449">
        <v>542.76454429611601</v>
      </c>
      <c r="D1449">
        <v>90.326469636590502</v>
      </c>
      <c r="E1449">
        <v>0.16641925229978</v>
      </c>
      <c r="F1449">
        <v>-2.5871057528100301</v>
      </c>
      <c r="G1449" s="1">
        <v>1.3361657378753001E-7</v>
      </c>
      <c r="H1449" s="1">
        <v>1.4622784823378E-6</v>
      </c>
    </row>
    <row r="1450" spans="1:8">
      <c r="A1450" t="s">
        <v>3952</v>
      </c>
      <c r="B1450">
        <v>518.64444663448796</v>
      </c>
      <c r="C1450">
        <v>889.31730815039805</v>
      </c>
      <c r="D1450">
        <v>147.97158511857799</v>
      </c>
      <c r="E1450">
        <v>0.16638783903388699</v>
      </c>
      <c r="F1450">
        <v>-2.58737810135209</v>
      </c>
      <c r="G1450" s="1">
        <v>1.1116343469422001E-17</v>
      </c>
      <c r="H1450" s="1">
        <v>3.1639025158435101E-16</v>
      </c>
    </row>
    <row r="1451" spans="1:8">
      <c r="A1451" t="s">
        <v>6209</v>
      </c>
      <c r="B1451">
        <v>1687.2270908181199</v>
      </c>
      <c r="C1451">
        <v>2893.5076943602598</v>
      </c>
      <c r="D1451">
        <v>480.94648727599002</v>
      </c>
      <c r="E1451">
        <v>0.166215727787212</v>
      </c>
      <c r="F1451">
        <v>-2.5888711945657001</v>
      </c>
      <c r="G1451" s="1">
        <v>2.3420939022338498E-6</v>
      </c>
      <c r="H1451" s="1">
        <v>2.1204330106249101E-5</v>
      </c>
    </row>
    <row r="1452" spans="1:8">
      <c r="A1452" t="s">
        <v>6210</v>
      </c>
      <c r="B1452">
        <v>22.805835929660098</v>
      </c>
      <c r="C1452">
        <v>39.141044936130498</v>
      </c>
      <c r="D1452">
        <v>6.4706269231897302</v>
      </c>
      <c r="E1452">
        <v>0.16531564074869101</v>
      </c>
      <c r="F1452">
        <v>-2.59670486836304</v>
      </c>
      <c r="G1452">
        <v>1.1952774337133001E-3</v>
      </c>
      <c r="H1452">
        <v>6.4600053474050999E-3</v>
      </c>
    </row>
    <row r="1453" spans="1:8">
      <c r="A1453" t="s">
        <v>2349</v>
      </c>
      <c r="B1453">
        <v>5041.9093603192996</v>
      </c>
      <c r="C1453">
        <v>8656.9311168890508</v>
      </c>
      <c r="D1453">
        <v>1426.88760374955</v>
      </c>
      <c r="E1453">
        <v>0.16482603182157601</v>
      </c>
      <c r="F1453">
        <v>-2.6009839821354501</v>
      </c>
      <c r="G1453" s="1">
        <v>2.0521019326631E-26</v>
      </c>
      <c r="H1453" s="1">
        <v>1.0309145759016901E-24</v>
      </c>
    </row>
    <row r="1454" spans="1:8">
      <c r="A1454" t="s">
        <v>6211</v>
      </c>
      <c r="B1454">
        <v>1323.71831227028</v>
      </c>
      <c r="C1454">
        <v>2272.88479067044</v>
      </c>
      <c r="D1454">
        <v>374.55183387012698</v>
      </c>
      <c r="E1454">
        <v>0.16479138555880901</v>
      </c>
      <c r="F1454">
        <v>-2.6012872670289502</v>
      </c>
      <c r="G1454" s="1">
        <v>1.1661704162056899E-20</v>
      </c>
      <c r="H1454" s="1">
        <v>4.1137725455758299E-19</v>
      </c>
    </row>
    <row r="1455" spans="1:8">
      <c r="A1455" t="s">
        <v>6212</v>
      </c>
      <c r="B1455">
        <v>1742.93325068386</v>
      </c>
      <c r="C1455">
        <v>2993.1959160454298</v>
      </c>
      <c r="D1455">
        <v>492.67058532229203</v>
      </c>
      <c r="E1455">
        <v>0.16459683867710301</v>
      </c>
      <c r="F1455">
        <v>-2.6029914679289501</v>
      </c>
      <c r="G1455" s="1">
        <v>2.1686476487354799E-12</v>
      </c>
      <c r="H1455" s="1">
        <v>4.0528384983792798E-11</v>
      </c>
    </row>
    <row r="1456" spans="1:8">
      <c r="A1456" t="s">
        <v>4485</v>
      </c>
      <c r="B1456">
        <v>942.31485857747896</v>
      </c>
      <c r="C1456">
        <v>1618.67128218419</v>
      </c>
      <c r="D1456">
        <v>265.95843497077198</v>
      </c>
      <c r="E1456">
        <v>0.16430663711528601</v>
      </c>
      <c r="F1456">
        <v>-2.6055373362067402</v>
      </c>
      <c r="G1456" s="1">
        <v>3.4145509053366198E-8</v>
      </c>
      <c r="H1456" s="1">
        <v>4.08259317548511E-7</v>
      </c>
    </row>
    <row r="1457" spans="1:8">
      <c r="A1457" t="s">
        <v>6213</v>
      </c>
      <c r="B1457">
        <v>30.578793369868901</v>
      </c>
      <c r="C1457">
        <v>52.530608512375103</v>
      </c>
      <c r="D1457">
        <v>8.6269782273626898</v>
      </c>
      <c r="E1457">
        <v>0.16422764692189601</v>
      </c>
      <c r="F1457">
        <v>-2.6062310766655901</v>
      </c>
      <c r="G1457">
        <v>1.8925382235144199E-3</v>
      </c>
      <c r="H1457">
        <v>9.7632992384718894E-3</v>
      </c>
    </row>
    <row r="1458" spans="1:8">
      <c r="A1458" t="s">
        <v>6214</v>
      </c>
      <c r="B1458">
        <v>334.04630665393603</v>
      </c>
      <c r="C1458">
        <v>573.88847112962003</v>
      </c>
      <c r="D1458">
        <v>94.204142178250507</v>
      </c>
      <c r="E1458">
        <v>0.164150609251346</v>
      </c>
      <c r="F1458">
        <v>-2.6069079903480001</v>
      </c>
      <c r="G1458" s="1">
        <v>7.5542842444639495E-15</v>
      </c>
      <c r="H1458" s="1">
        <v>1.7468107606050399E-13</v>
      </c>
    </row>
    <row r="1459" spans="1:8">
      <c r="A1459" t="s">
        <v>1076</v>
      </c>
      <c r="B1459">
        <v>430.22144850842199</v>
      </c>
      <c r="C1459">
        <v>739.18777757776002</v>
      </c>
      <c r="D1459">
        <v>121.255119439083</v>
      </c>
      <c r="E1459">
        <v>0.164038317619947</v>
      </c>
      <c r="F1459">
        <v>-2.6078952423410402</v>
      </c>
      <c r="G1459" s="1">
        <v>2.5985192978739101E-10</v>
      </c>
      <c r="H1459" s="1">
        <v>3.9841764158518497E-9</v>
      </c>
    </row>
    <row r="1460" spans="1:8">
      <c r="A1460" t="s">
        <v>6215</v>
      </c>
      <c r="B1460">
        <v>831.80199496743398</v>
      </c>
      <c r="C1460">
        <v>1429.22600191068</v>
      </c>
      <c r="D1460">
        <v>234.37798802418899</v>
      </c>
      <c r="E1460">
        <v>0.163989451430955</v>
      </c>
      <c r="F1460">
        <v>-2.6083250779567999</v>
      </c>
      <c r="G1460" s="1">
        <v>4.5338782954312801E-20</v>
      </c>
      <c r="H1460" s="1">
        <v>1.5258584280055899E-18</v>
      </c>
    </row>
    <row r="1461" spans="1:8">
      <c r="A1461" t="s">
        <v>665</v>
      </c>
      <c r="B1461">
        <v>224.54261474281299</v>
      </c>
      <c r="C1461">
        <v>385.90553656320299</v>
      </c>
      <c r="D1461">
        <v>63.179692922422603</v>
      </c>
      <c r="E1461">
        <v>0.16371802665773699</v>
      </c>
      <c r="F1461">
        <v>-2.6107149121230599</v>
      </c>
      <c r="G1461" s="1">
        <v>7.7158927751608299E-20</v>
      </c>
      <c r="H1461" s="1">
        <v>2.5505722711215599E-18</v>
      </c>
    </row>
    <row r="1462" spans="1:8">
      <c r="A1462" t="s">
        <v>4426</v>
      </c>
      <c r="B1462">
        <v>2829.8069672325701</v>
      </c>
      <c r="C1462">
        <v>4863.6908749637496</v>
      </c>
      <c r="D1462">
        <v>795.92305950138598</v>
      </c>
      <c r="E1462">
        <v>0.163645897727273</v>
      </c>
      <c r="F1462">
        <v>-2.6113506575074399</v>
      </c>
      <c r="G1462" s="1">
        <v>4.14968722394857E-5</v>
      </c>
      <c r="H1462">
        <v>3.0230039818960897E-4</v>
      </c>
    </row>
    <row r="1463" spans="1:8">
      <c r="A1463" t="s">
        <v>6216</v>
      </c>
      <c r="B1463">
        <v>550.66046869124295</v>
      </c>
      <c r="C1463">
        <v>946.58188891668794</v>
      </c>
      <c r="D1463">
        <v>154.73904846579899</v>
      </c>
      <c r="E1463">
        <v>0.16347138084681601</v>
      </c>
      <c r="F1463">
        <v>-2.6128900116068001</v>
      </c>
      <c r="G1463" s="1">
        <v>3.0624261456452001E-17</v>
      </c>
      <c r="H1463" s="1">
        <v>8.3995987949342298E-16</v>
      </c>
    </row>
    <row r="1464" spans="1:8">
      <c r="A1464" t="s">
        <v>6217</v>
      </c>
      <c r="B1464">
        <v>71.343499507996398</v>
      </c>
      <c r="C1464">
        <v>122.640624219713</v>
      </c>
      <c r="D1464">
        <v>20.046374796279999</v>
      </c>
      <c r="E1464">
        <v>0.163456235842102</v>
      </c>
      <c r="F1464">
        <v>-2.6130236780338301</v>
      </c>
      <c r="G1464">
        <v>3.6037718608979201E-4</v>
      </c>
      <c r="H1464">
        <v>2.1902620762773999E-3</v>
      </c>
    </row>
    <row r="1465" spans="1:8">
      <c r="A1465" t="s">
        <v>4116</v>
      </c>
      <c r="B1465">
        <v>196.96036627685299</v>
      </c>
      <c r="C1465">
        <v>338.58117309324302</v>
      </c>
      <c r="D1465">
        <v>55.339559460463299</v>
      </c>
      <c r="E1465">
        <v>0.16344547145042601</v>
      </c>
      <c r="F1465">
        <v>-2.61311868967891</v>
      </c>
      <c r="G1465" s="1">
        <v>2.8072630283643001E-15</v>
      </c>
      <c r="H1465" s="1">
        <v>6.7030339740508895E-14</v>
      </c>
    </row>
    <row r="1466" spans="1:8">
      <c r="A1466" t="s">
        <v>6218</v>
      </c>
      <c r="B1466">
        <v>56.360093755883597</v>
      </c>
      <c r="C1466">
        <v>96.889142859826904</v>
      </c>
      <c r="D1466">
        <v>15.8310446519402</v>
      </c>
      <c r="E1466">
        <v>0.16339338118455199</v>
      </c>
      <c r="F1466">
        <v>-2.6135785515850798</v>
      </c>
      <c r="G1466">
        <v>4.2773871820551301E-4</v>
      </c>
      <c r="H1466">
        <v>2.5602869424617299E-3</v>
      </c>
    </row>
    <row r="1467" spans="1:8">
      <c r="A1467" t="s">
        <v>2582</v>
      </c>
      <c r="B1467">
        <v>338.47766154902098</v>
      </c>
      <c r="C1467">
        <v>582.26431859976105</v>
      </c>
      <c r="D1467">
        <v>94.691004498281202</v>
      </c>
      <c r="E1467">
        <v>0.162625463167648</v>
      </c>
      <c r="F1467">
        <v>-2.6203749290513301</v>
      </c>
      <c r="G1467" s="1">
        <v>7.4307867552545304E-7</v>
      </c>
      <c r="H1467" s="1">
        <v>7.2961207295396299E-6</v>
      </c>
    </row>
    <row r="1468" spans="1:8">
      <c r="A1468" t="s">
        <v>2348</v>
      </c>
      <c r="B1468">
        <v>443.50701300082301</v>
      </c>
      <c r="C1468">
        <v>763.31043786637201</v>
      </c>
      <c r="D1468">
        <v>123.703588135275</v>
      </c>
      <c r="E1468">
        <v>0.162061963257118</v>
      </c>
      <c r="F1468">
        <v>-2.6253825719504098</v>
      </c>
      <c r="G1468" s="1">
        <v>2.3835038275554402E-10</v>
      </c>
      <c r="H1468" s="1">
        <v>3.6731496485363198E-9</v>
      </c>
    </row>
    <row r="1469" spans="1:8">
      <c r="A1469" t="s">
        <v>4287</v>
      </c>
      <c r="B1469">
        <v>180.02138851494101</v>
      </c>
      <c r="C1469">
        <v>309.90171041784401</v>
      </c>
      <c r="D1469">
        <v>50.141066612037001</v>
      </c>
      <c r="E1469">
        <v>0.161796675934544</v>
      </c>
      <c r="F1469">
        <v>-2.6277461265632902</v>
      </c>
      <c r="G1469" s="1">
        <v>2.1360047493230001E-11</v>
      </c>
      <c r="H1469" s="1">
        <v>3.6736241112199998E-10</v>
      </c>
    </row>
    <row r="1470" spans="1:8">
      <c r="A1470" t="s">
        <v>6219</v>
      </c>
      <c r="B1470">
        <v>393.19329430347</v>
      </c>
      <c r="C1470">
        <v>676.89796140347903</v>
      </c>
      <c r="D1470">
        <v>109.48862720346099</v>
      </c>
      <c r="E1470">
        <v>0.161750564260007</v>
      </c>
      <c r="F1470">
        <v>-2.6281573498801301</v>
      </c>
      <c r="G1470" s="1">
        <v>3.4313319107387798E-11</v>
      </c>
      <c r="H1470" s="1">
        <v>5.7740044770955398E-10</v>
      </c>
    </row>
    <row r="1471" spans="1:8">
      <c r="A1471" t="s">
        <v>4262</v>
      </c>
      <c r="B1471">
        <v>837.85711948036203</v>
      </c>
      <c r="C1471">
        <v>1442.46389932596</v>
      </c>
      <c r="D1471">
        <v>233.250339634764</v>
      </c>
      <c r="E1471">
        <v>0.16170272250401399</v>
      </c>
      <c r="F1471">
        <v>-2.6285841259708098</v>
      </c>
      <c r="G1471" s="1">
        <v>1.10386961916268E-17</v>
      </c>
      <c r="H1471" s="1">
        <v>3.14550772139705E-16</v>
      </c>
    </row>
    <row r="1472" spans="1:8">
      <c r="A1472" t="s">
        <v>6220</v>
      </c>
      <c r="B1472">
        <v>526.14840844162597</v>
      </c>
      <c r="C1472">
        <v>905.85810011683304</v>
      </c>
      <c r="D1472">
        <v>146.43871676641999</v>
      </c>
      <c r="E1472">
        <v>0.161657456888151</v>
      </c>
      <c r="F1472">
        <v>-2.62898803767124</v>
      </c>
      <c r="G1472" s="1">
        <v>1.2106507955486299E-13</v>
      </c>
      <c r="H1472" s="1">
        <v>2.5350230349772199E-12</v>
      </c>
    </row>
    <row r="1473" spans="1:8">
      <c r="A1473" t="s">
        <v>4510</v>
      </c>
      <c r="B1473">
        <v>3748.7025848449698</v>
      </c>
      <c r="C1473">
        <v>6455.1036368327595</v>
      </c>
      <c r="D1473">
        <v>1042.3015328571901</v>
      </c>
      <c r="E1473">
        <v>0.16146937237534401</v>
      </c>
      <c r="F1473">
        <v>-2.6306675554330901</v>
      </c>
      <c r="G1473">
        <v>1.9913015803683099E-4</v>
      </c>
      <c r="H1473">
        <v>1.28171363279477E-3</v>
      </c>
    </row>
    <row r="1474" spans="1:8">
      <c r="A1474" t="s">
        <v>4578</v>
      </c>
      <c r="B1474">
        <v>2547.3950965241202</v>
      </c>
      <c r="C1474">
        <v>4386.5064223592499</v>
      </c>
      <c r="D1474">
        <v>708.28377068898897</v>
      </c>
      <c r="E1474">
        <v>0.16146876408949701</v>
      </c>
      <c r="F1474">
        <v>-2.6306729903500399</v>
      </c>
      <c r="G1474">
        <v>1.0920264981569301E-3</v>
      </c>
      <c r="H1474">
        <v>5.9646763791735896E-3</v>
      </c>
    </row>
    <row r="1475" spans="1:8">
      <c r="A1475" t="s">
        <v>4496</v>
      </c>
      <c r="B1475">
        <v>464.364569459302</v>
      </c>
      <c r="C1475">
        <v>799.68257224956403</v>
      </c>
      <c r="D1475">
        <v>129.04656666903901</v>
      </c>
      <c r="E1475">
        <v>0.16137223836955999</v>
      </c>
      <c r="F1475">
        <v>-2.6315356885857701</v>
      </c>
      <c r="G1475" s="1">
        <v>3.6470802372882697E-7</v>
      </c>
      <c r="H1475" s="1">
        <v>3.74375730050271E-6</v>
      </c>
    </row>
    <row r="1476" spans="1:8">
      <c r="A1476" t="s">
        <v>6221</v>
      </c>
      <c r="B1476">
        <v>616.428225273679</v>
      </c>
      <c r="C1476">
        <v>1061.7947760775801</v>
      </c>
      <c r="D1476">
        <v>171.06167446978199</v>
      </c>
      <c r="E1476">
        <v>0.161106155656283</v>
      </c>
      <c r="F1476">
        <v>-2.6339164762921099</v>
      </c>
      <c r="G1476" s="1">
        <v>1.71915486055629E-18</v>
      </c>
      <c r="H1476" s="1">
        <v>5.1476651859333499E-17</v>
      </c>
    </row>
    <row r="1477" spans="1:8">
      <c r="A1477" t="s">
        <v>4683</v>
      </c>
      <c r="B1477">
        <v>36.757563791851702</v>
      </c>
      <c r="C1477">
        <v>63.320751868217201</v>
      </c>
      <c r="D1477">
        <v>10.194375715486199</v>
      </c>
      <c r="E1477">
        <v>0.16099580966288399</v>
      </c>
      <c r="F1477">
        <v>-2.63490495597138</v>
      </c>
      <c r="G1477">
        <v>1.6114088966377601E-3</v>
      </c>
      <c r="H1477">
        <v>8.4684829444007705E-3</v>
      </c>
    </row>
    <row r="1478" spans="1:8">
      <c r="A1478" t="s">
        <v>4715</v>
      </c>
      <c r="B1478">
        <v>1381.1209517214099</v>
      </c>
      <c r="C1478">
        <v>2380.2629440280398</v>
      </c>
      <c r="D1478">
        <v>381.97895941479197</v>
      </c>
      <c r="E1478">
        <v>0.160477631420158</v>
      </c>
      <c r="F1478">
        <v>-2.6395558772170098</v>
      </c>
      <c r="G1478" s="1">
        <v>9.4732021595175594E-11</v>
      </c>
      <c r="H1478" s="1">
        <v>1.52912796915553E-9</v>
      </c>
    </row>
    <row r="1479" spans="1:8">
      <c r="A1479" t="s">
        <v>6222</v>
      </c>
      <c r="B1479">
        <v>1869.0092222327301</v>
      </c>
      <c r="C1479">
        <v>3221.76304241859</v>
      </c>
      <c r="D1479">
        <v>516.25540204688104</v>
      </c>
      <c r="E1479">
        <v>0.16024002859605899</v>
      </c>
      <c r="F1479">
        <v>-2.6416935111641102</v>
      </c>
      <c r="G1479" s="1">
        <v>4.5852278269254997E-5</v>
      </c>
      <c r="H1479">
        <v>3.3202710581308901E-4</v>
      </c>
    </row>
    <row r="1480" spans="1:8">
      <c r="A1480" t="s">
        <v>1116</v>
      </c>
      <c r="B1480">
        <v>8318.7640049006004</v>
      </c>
      <c r="C1480">
        <v>14345.8254030804</v>
      </c>
      <c r="D1480">
        <v>2291.7026067207998</v>
      </c>
      <c r="E1480">
        <v>0.15974700251326901</v>
      </c>
      <c r="F1480">
        <v>-2.6461392341364598</v>
      </c>
      <c r="G1480" s="1">
        <v>4.4213375435366302E-35</v>
      </c>
      <c r="H1480" s="1">
        <v>3.1987185749107503E-33</v>
      </c>
    </row>
    <row r="1481" spans="1:8">
      <c r="A1481" t="s">
        <v>6223</v>
      </c>
      <c r="B1481">
        <v>2972.3145104033802</v>
      </c>
      <c r="C1481">
        <v>5126.0383950342903</v>
      </c>
      <c r="D1481">
        <v>818.59062577247698</v>
      </c>
      <c r="E1481">
        <v>0.159692644238768</v>
      </c>
      <c r="F1481">
        <v>-2.6466302340145802</v>
      </c>
      <c r="G1481" s="1">
        <v>5.30222278817971E-17</v>
      </c>
      <c r="H1481" s="1">
        <v>1.42834906860172E-15</v>
      </c>
    </row>
    <row r="1482" spans="1:8">
      <c r="A1482" t="s">
        <v>4881</v>
      </c>
      <c r="B1482">
        <v>16.923117762301999</v>
      </c>
      <c r="C1482">
        <v>29.1895832708949</v>
      </c>
      <c r="D1482">
        <v>4.6566522537091402</v>
      </c>
      <c r="E1482">
        <v>0.15953130301631699</v>
      </c>
      <c r="F1482">
        <v>-2.6480885594525199</v>
      </c>
      <c r="G1482" s="1">
        <v>3.2405477037782098E-5</v>
      </c>
      <c r="H1482">
        <v>2.41680847883015E-4</v>
      </c>
    </row>
    <row r="1483" spans="1:8">
      <c r="A1483" t="s">
        <v>1097</v>
      </c>
      <c r="B1483">
        <v>615.36671816383796</v>
      </c>
      <c r="C1483">
        <v>1061.50461265542</v>
      </c>
      <c r="D1483">
        <v>169.228823672251</v>
      </c>
      <c r="E1483">
        <v>0.15942354056183899</v>
      </c>
      <c r="F1483">
        <v>-2.6490634207390999</v>
      </c>
      <c r="G1483" s="1">
        <v>4.0509155575570803E-23</v>
      </c>
      <c r="H1483" s="1">
        <v>1.66756939578891E-21</v>
      </c>
    </row>
    <row r="1484" spans="1:8">
      <c r="A1484" t="s">
        <v>740</v>
      </c>
      <c r="B1484">
        <v>102.675906040228</v>
      </c>
      <c r="C1484">
        <v>177.12450019819499</v>
      </c>
      <c r="D1484">
        <v>28.2273118822607</v>
      </c>
      <c r="E1484">
        <v>0.15936424295157101</v>
      </c>
      <c r="F1484">
        <v>-2.6496001312009199</v>
      </c>
      <c r="G1484" s="1">
        <v>5.4706867657704903E-7</v>
      </c>
      <c r="H1484" s="1">
        <v>5.4874916981352404E-6</v>
      </c>
    </row>
    <row r="1485" spans="1:8">
      <c r="A1485" t="s">
        <v>1056</v>
      </c>
      <c r="B1485">
        <v>579.04212633508803</v>
      </c>
      <c r="C1485">
        <v>999.04036664938599</v>
      </c>
      <c r="D1485">
        <v>159.04388602079001</v>
      </c>
      <c r="E1485">
        <v>0.15919665644161801</v>
      </c>
      <c r="F1485">
        <v>-2.65111805916756</v>
      </c>
      <c r="G1485" s="1">
        <v>2.1238991853292499E-20</v>
      </c>
      <c r="H1485" s="1">
        <v>7.3212410719395097E-19</v>
      </c>
    </row>
    <row r="1486" spans="1:8">
      <c r="A1486" t="s">
        <v>978</v>
      </c>
      <c r="B1486">
        <v>457.84630834030401</v>
      </c>
      <c r="C1486">
        <v>790.01798410514698</v>
      </c>
      <c r="D1486">
        <v>125.67463257546</v>
      </c>
      <c r="E1486">
        <v>0.15907819202092199</v>
      </c>
      <c r="F1486">
        <v>-2.6521920242702199</v>
      </c>
      <c r="G1486" s="1">
        <v>2.00580837794992E-20</v>
      </c>
      <c r="H1486" s="1">
        <v>6.9538527467405798E-19</v>
      </c>
    </row>
    <row r="1487" spans="1:8">
      <c r="A1487" t="s">
        <v>1738</v>
      </c>
      <c r="B1487">
        <v>1733.3099651134801</v>
      </c>
      <c r="C1487">
        <v>2991.0290055700998</v>
      </c>
      <c r="D1487">
        <v>475.59092465685802</v>
      </c>
      <c r="E1487">
        <v>0.159005788232471</v>
      </c>
      <c r="F1487">
        <v>-2.65284881049543</v>
      </c>
      <c r="G1487" s="1">
        <v>2.9640409529803601E-24</v>
      </c>
      <c r="H1487" s="1">
        <v>1.311778124319E-22</v>
      </c>
    </row>
    <row r="1488" spans="1:8">
      <c r="A1488" t="s">
        <v>4064</v>
      </c>
      <c r="B1488">
        <v>2239.2159518915</v>
      </c>
      <c r="C1488">
        <v>3864.43549064024</v>
      </c>
      <c r="D1488">
        <v>613.99641314277096</v>
      </c>
      <c r="E1488">
        <v>0.15888385629153001</v>
      </c>
      <c r="F1488">
        <v>-2.6539555506373498</v>
      </c>
      <c r="G1488" s="1">
        <v>1.2750115601472101E-12</v>
      </c>
      <c r="H1488" s="1">
        <v>2.4297617775549899E-11</v>
      </c>
    </row>
    <row r="1489" spans="1:8">
      <c r="A1489" t="s">
        <v>6224</v>
      </c>
      <c r="B1489">
        <v>401.92890906844002</v>
      </c>
      <c r="C1489">
        <v>693.91843076002499</v>
      </c>
      <c r="D1489">
        <v>109.939387376855</v>
      </c>
      <c r="E1489">
        <v>0.158432724227317</v>
      </c>
      <c r="F1489">
        <v>-2.65805774050258</v>
      </c>
      <c r="G1489" s="1">
        <v>2.16887403098088E-15</v>
      </c>
      <c r="H1489" s="1">
        <v>5.2408672084621898E-14</v>
      </c>
    </row>
    <row r="1490" spans="1:8">
      <c r="A1490" t="s">
        <v>4553</v>
      </c>
      <c r="B1490">
        <v>10.0377058341903</v>
      </c>
      <c r="C1490">
        <v>17.330106548158199</v>
      </c>
      <c r="D1490">
        <v>2.7453051202224099</v>
      </c>
      <c r="E1490">
        <v>0.15841247788024501</v>
      </c>
      <c r="F1490">
        <v>-2.65824211637042</v>
      </c>
      <c r="G1490" s="1">
        <v>2.28871479319013E-5</v>
      </c>
      <c r="H1490">
        <v>1.7573722358642E-4</v>
      </c>
    </row>
    <row r="1491" spans="1:8">
      <c r="A1491" t="s">
        <v>6225</v>
      </c>
      <c r="B1491">
        <v>124.503461037984</v>
      </c>
      <c r="C1491">
        <v>214.99216352923199</v>
      </c>
      <c r="D1491">
        <v>34.014758546736601</v>
      </c>
      <c r="E1491">
        <v>0.15821394597999699</v>
      </c>
      <c r="F1491">
        <v>-2.66005132118657</v>
      </c>
      <c r="G1491">
        <v>6.8565334891322203E-4</v>
      </c>
      <c r="H1491">
        <v>3.92242710512683E-3</v>
      </c>
    </row>
    <row r="1492" spans="1:8">
      <c r="A1492" t="s">
        <v>2150</v>
      </c>
      <c r="B1492">
        <v>1173.3470309690099</v>
      </c>
      <c r="C1492">
        <v>2026.3227560243099</v>
      </c>
      <c r="D1492">
        <v>320.37130591371198</v>
      </c>
      <c r="E1492">
        <v>0.158104776231348</v>
      </c>
      <c r="F1492">
        <v>-2.6610471437552898</v>
      </c>
      <c r="G1492" s="1">
        <v>2.5867457783670301E-18</v>
      </c>
      <c r="H1492" s="1">
        <v>7.6226981693245002E-17</v>
      </c>
    </row>
    <row r="1493" spans="1:8">
      <c r="A1493" t="s">
        <v>4317</v>
      </c>
      <c r="B1493">
        <v>366.50178824465502</v>
      </c>
      <c r="C1493">
        <v>632.96644743592196</v>
      </c>
      <c r="D1493">
        <v>100.037129053388</v>
      </c>
      <c r="E1493">
        <v>0.15804491605933799</v>
      </c>
      <c r="F1493">
        <v>-2.6615934670726502</v>
      </c>
      <c r="G1493" s="1">
        <v>2.6445930232666999E-14</v>
      </c>
      <c r="H1493" s="1">
        <v>5.8735244314537299E-13</v>
      </c>
    </row>
    <row r="1494" spans="1:8">
      <c r="A1494" t="s">
        <v>4695</v>
      </c>
      <c r="B1494">
        <v>10394.718240878799</v>
      </c>
      <c r="C1494">
        <v>17953.7130865533</v>
      </c>
      <c r="D1494">
        <v>2835.7233952042702</v>
      </c>
      <c r="E1494">
        <v>0.15794634689400999</v>
      </c>
      <c r="F1494">
        <v>-2.6624935251899999</v>
      </c>
      <c r="G1494">
        <v>7.48391110911405E-4</v>
      </c>
      <c r="H1494">
        <v>4.2411169803150102E-3</v>
      </c>
    </row>
    <row r="1495" spans="1:8">
      <c r="A1495" t="s">
        <v>6226</v>
      </c>
      <c r="B1495">
        <v>776.97277086484098</v>
      </c>
      <c r="C1495">
        <v>1342.26500717933</v>
      </c>
      <c r="D1495">
        <v>211.68053455035101</v>
      </c>
      <c r="E1495">
        <v>0.157703980524071</v>
      </c>
      <c r="F1495">
        <v>-2.6647090199849202</v>
      </c>
      <c r="G1495" s="1">
        <v>2.1672122382734999E-18</v>
      </c>
      <c r="H1495" s="1">
        <v>6.4098551438972799E-17</v>
      </c>
    </row>
    <row r="1496" spans="1:8">
      <c r="A1496" t="s">
        <v>1270</v>
      </c>
      <c r="B1496">
        <v>1060.29850951967</v>
      </c>
      <c r="C1496">
        <v>1831.85005017341</v>
      </c>
      <c r="D1496">
        <v>288.74696886593199</v>
      </c>
      <c r="E1496">
        <v>0.15762587600365999</v>
      </c>
      <c r="F1496">
        <v>-2.6654237065535402</v>
      </c>
      <c r="G1496" s="1">
        <v>2.27558020529696E-28</v>
      </c>
      <c r="H1496" s="1">
        <v>1.24687347121986E-26</v>
      </c>
    </row>
    <row r="1497" spans="1:8">
      <c r="A1497" t="s">
        <v>4218</v>
      </c>
      <c r="B1497">
        <v>475.92998575105702</v>
      </c>
      <c r="C1497">
        <v>822.56997367305996</v>
      </c>
      <c r="D1497">
        <v>129.28999782905501</v>
      </c>
      <c r="E1497">
        <v>0.15717811489243899</v>
      </c>
      <c r="F1497">
        <v>-2.6695277407396798</v>
      </c>
      <c r="G1497" s="1">
        <v>1.29287624280884E-12</v>
      </c>
      <c r="H1497" s="1">
        <v>2.46186458086941E-11</v>
      </c>
    </row>
    <row r="1498" spans="1:8">
      <c r="A1498" t="s">
        <v>4665</v>
      </c>
      <c r="B1498">
        <v>455.99012190200801</v>
      </c>
      <c r="C1498">
        <v>788.17771019406405</v>
      </c>
      <c r="D1498">
        <v>123.80253360995199</v>
      </c>
      <c r="E1498">
        <v>0.15707439072270801</v>
      </c>
      <c r="F1498">
        <v>-2.6704801108754901</v>
      </c>
      <c r="G1498" s="1">
        <v>6.1669559466131697E-11</v>
      </c>
      <c r="H1498" s="1">
        <v>1.0102937186031201E-9</v>
      </c>
    </row>
    <row r="1499" spans="1:8">
      <c r="A1499" t="s">
        <v>2521</v>
      </c>
      <c r="B1499">
        <v>879.37472156126603</v>
      </c>
      <c r="C1499">
        <v>1520.43251223931</v>
      </c>
      <c r="D1499">
        <v>238.31693088321899</v>
      </c>
      <c r="E1499">
        <v>0.15674285373720601</v>
      </c>
      <c r="F1499">
        <v>-2.67352842610513</v>
      </c>
      <c r="G1499" s="1">
        <v>1.1914076603711901E-13</v>
      </c>
      <c r="H1499" s="1">
        <v>2.4968928625506902E-12</v>
      </c>
    </row>
    <row r="1500" spans="1:8">
      <c r="A1500" t="s">
        <v>6227</v>
      </c>
      <c r="B1500">
        <v>47.220979038137003</v>
      </c>
      <c r="C1500">
        <v>81.648335936574696</v>
      </c>
      <c r="D1500">
        <v>12.7936221396994</v>
      </c>
      <c r="E1500">
        <v>0.15669176833729501</v>
      </c>
      <c r="F1500">
        <v>-2.6739987037871402</v>
      </c>
      <c r="G1500" s="1">
        <v>9.1424316481123305E-6</v>
      </c>
      <c r="H1500" s="1">
        <v>7.5604968632781003E-5</v>
      </c>
    </row>
    <row r="1501" spans="1:8">
      <c r="A1501" t="s">
        <v>6228</v>
      </c>
      <c r="B1501">
        <v>35.691084922358201</v>
      </c>
      <c r="C1501">
        <v>61.7264887026056</v>
      </c>
      <c r="D1501">
        <v>9.6556811421106605</v>
      </c>
      <c r="E1501">
        <v>0.15642686543586101</v>
      </c>
      <c r="F1501">
        <v>-2.6764397861896199</v>
      </c>
      <c r="G1501">
        <v>9.7941617041105602E-4</v>
      </c>
      <c r="H1501">
        <v>5.41198544290253E-3</v>
      </c>
    </row>
    <row r="1502" spans="1:8">
      <c r="A1502" t="s">
        <v>2312</v>
      </c>
      <c r="B1502">
        <v>864.93015672826698</v>
      </c>
      <c r="C1502">
        <v>1496.9444854031101</v>
      </c>
      <c r="D1502">
        <v>232.915828053426</v>
      </c>
      <c r="E1502">
        <v>0.15559416553159899</v>
      </c>
      <c r="F1502">
        <v>-2.6841401317126401</v>
      </c>
      <c r="G1502" s="1">
        <v>2.0827226142112E-19</v>
      </c>
      <c r="H1502" s="1">
        <v>6.6835204847011096E-18</v>
      </c>
    </row>
    <row r="1503" spans="1:8">
      <c r="A1503" t="s">
        <v>4841</v>
      </c>
      <c r="B1503">
        <v>1143.0104012301799</v>
      </c>
      <c r="C1503">
        <v>1978.55299813692</v>
      </c>
      <c r="D1503">
        <v>307.46780432343297</v>
      </c>
      <c r="E1503">
        <v>0.15540033782918899</v>
      </c>
      <c r="F1503">
        <v>-2.68593845482278</v>
      </c>
      <c r="G1503" s="1">
        <v>2.5178715146750799E-22</v>
      </c>
      <c r="H1503" s="1">
        <v>9.8769232598390693E-21</v>
      </c>
    </row>
    <row r="1504" spans="1:8">
      <c r="A1504" t="s">
        <v>4451</v>
      </c>
      <c r="B1504">
        <v>303.27184235360897</v>
      </c>
      <c r="C1504">
        <v>524.98081392997403</v>
      </c>
      <c r="D1504">
        <v>81.562870777243802</v>
      </c>
      <c r="E1504">
        <v>0.15536352684333199</v>
      </c>
      <c r="F1504">
        <v>-2.6862802386209101</v>
      </c>
      <c r="G1504" s="1">
        <v>1.8475965185541E-8</v>
      </c>
      <c r="H1504" s="1">
        <v>2.28950370637648E-7</v>
      </c>
    </row>
    <row r="1505" spans="1:8">
      <c r="A1505" t="s">
        <v>4547</v>
      </c>
      <c r="B1505">
        <v>134.73788665614899</v>
      </c>
      <c r="C1505">
        <v>233.304663461388</v>
      </c>
      <c r="D1505">
        <v>36.171109850909502</v>
      </c>
      <c r="E1505">
        <v>0.15503809188493101</v>
      </c>
      <c r="F1505">
        <v>-2.6893053747305</v>
      </c>
      <c r="G1505" s="1">
        <v>9.8156683715018395E-7</v>
      </c>
      <c r="H1505" s="1">
        <v>9.4798485423249603E-6</v>
      </c>
    </row>
    <row r="1506" spans="1:8">
      <c r="A1506" t="s">
        <v>270</v>
      </c>
      <c r="B1506">
        <v>33.073903766622202</v>
      </c>
      <c r="C1506">
        <v>57.275825135195603</v>
      </c>
      <c r="D1506">
        <v>8.8719823980489103</v>
      </c>
      <c r="E1506">
        <v>0.15489925072414401</v>
      </c>
      <c r="F1506">
        <v>-2.6905979293213802</v>
      </c>
      <c r="G1506" s="1">
        <v>8.05566934030352E-8</v>
      </c>
      <c r="H1506" s="1">
        <v>9.1089000439445095E-7</v>
      </c>
    </row>
    <row r="1507" spans="1:8">
      <c r="A1507" t="s">
        <v>4016</v>
      </c>
      <c r="B1507">
        <v>664.16329460487896</v>
      </c>
      <c r="C1507">
        <v>1150.32315560346</v>
      </c>
      <c r="D1507">
        <v>178.00343360629401</v>
      </c>
      <c r="E1507">
        <v>0.15474211115302899</v>
      </c>
      <c r="F1507">
        <v>-2.6920622330440098</v>
      </c>
      <c r="G1507" s="1">
        <v>2.5610341211691402E-15</v>
      </c>
      <c r="H1507" s="1">
        <v>6.1393679071360198E-14</v>
      </c>
    </row>
    <row r="1508" spans="1:8">
      <c r="A1508" t="s">
        <v>2437</v>
      </c>
      <c r="B1508">
        <v>326.63934417124602</v>
      </c>
      <c r="C1508">
        <v>565.89384176480598</v>
      </c>
      <c r="D1508">
        <v>87.384846577684996</v>
      </c>
      <c r="E1508">
        <v>0.15441915095800501</v>
      </c>
      <c r="F1508">
        <v>-2.6950764091284798</v>
      </c>
      <c r="G1508" s="1">
        <v>2.0317926026821899E-9</v>
      </c>
      <c r="H1508" s="1">
        <v>2.8183832635598402E-8</v>
      </c>
    </row>
    <row r="1509" spans="1:8">
      <c r="A1509" t="s">
        <v>6229</v>
      </c>
      <c r="B1509">
        <v>117.268470845519</v>
      </c>
      <c r="C1509">
        <v>203.16696977917701</v>
      </c>
      <c r="D1509">
        <v>31.369971911861999</v>
      </c>
      <c r="E1509">
        <v>0.154404881590537</v>
      </c>
      <c r="F1509">
        <v>-2.69520973000721</v>
      </c>
      <c r="G1509" s="1">
        <v>2.2604531688990401E-10</v>
      </c>
      <c r="H1509" s="1">
        <v>3.4901974679409799E-9</v>
      </c>
    </row>
    <row r="1510" spans="1:8">
      <c r="A1510" t="s">
        <v>1028</v>
      </c>
      <c r="B1510">
        <v>722.34940401053098</v>
      </c>
      <c r="C1510">
        <v>1251.5757471148199</v>
      </c>
      <c r="D1510">
        <v>193.12306090623801</v>
      </c>
      <c r="E1510">
        <v>0.154303933542522</v>
      </c>
      <c r="F1510">
        <v>-2.6961532550788001</v>
      </c>
      <c r="G1510" s="1">
        <v>1.2289130064977999E-27</v>
      </c>
      <c r="H1510" s="1">
        <v>6.5121609405729905E-26</v>
      </c>
    </row>
    <row r="1511" spans="1:8">
      <c r="A1511" t="s">
        <v>4347</v>
      </c>
      <c r="B1511">
        <v>1373.09362563483</v>
      </c>
      <c r="C1511">
        <v>2379.4536058108902</v>
      </c>
      <c r="D1511">
        <v>366.73364545876598</v>
      </c>
      <c r="E1511">
        <v>0.15412515064936</v>
      </c>
      <c r="F1511">
        <v>-2.6978257900988001</v>
      </c>
      <c r="G1511" s="1">
        <v>2.39953678505664E-21</v>
      </c>
      <c r="H1511" s="1">
        <v>8.7985442904565594E-20</v>
      </c>
    </row>
    <row r="1512" spans="1:8">
      <c r="A1512" t="s">
        <v>4522</v>
      </c>
      <c r="B1512">
        <v>2484.0176181227798</v>
      </c>
      <c r="C1512">
        <v>4305.3882306535997</v>
      </c>
      <c r="D1512">
        <v>662.64700559196899</v>
      </c>
      <c r="E1512">
        <v>0.153911092354933</v>
      </c>
      <c r="F1512">
        <v>-2.6998308846066998</v>
      </c>
      <c r="G1512" s="1">
        <v>1.87292913835626E-24</v>
      </c>
      <c r="H1512" s="1">
        <v>8.3965602410464899E-23</v>
      </c>
    </row>
    <row r="1513" spans="1:8">
      <c r="A1513" t="s">
        <v>6230</v>
      </c>
      <c r="B1513">
        <v>78.824900043040103</v>
      </c>
      <c r="C1513">
        <v>136.62340860705501</v>
      </c>
      <c r="D1513">
        <v>21.026391479024898</v>
      </c>
      <c r="E1513">
        <v>0.15390035787717199</v>
      </c>
      <c r="F1513">
        <v>-2.6999315083997901</v>
      </c>
      <c r="G1513">
        <v>5.5971595426611395E-4</v>
      </c>
      <c r="H1513">
        <v>3.2653250407741101E-3</v>
      </c>
    </row>
    <row r="1514" spans="1:8">
      <c r="A1514" t="s">
        <v>3084</v>
      </c>
      <c r="B1514">
        <v>112.02379457150499</v>
      </c>
      <c r="C1514">
        <v>194.19790149793801</v>
      </c>
      <c r="D1514">
        <v>29.849687645070698</v>
      </c>
      <c r="E1514">
        <v>0.153707570549559</v>
      </c>
      <c r="F1514">
        <v>-2.7017398711382401</v>
      </c>
      <c r="G1514" s="1">
        <v>2.0979828194965401E-6</v>
      </c>
      <c r="H1514" s="1">
        <v>1.9173849035671099E-5</v>
      </c>
    </row>
    <row r="1515" spans="1:8">
      <c r="A1515" t="s">
        <v>1208</v>
      </c>
      <c r="B1515">
        <v>2537.0254773554698</v>
      </c>
      <c r="C1515">
        <v>4398.7830497578798</v>
      </c>
      <c r="D1515">
        <v>675.26790495304795</v>
      </c>
      <c r="E1515">
        <v>0.153512436806861</v>
      </c>
      <c r="F1515">
        <v>-2.7035725546485398</v>
      </c>
      <c r="G1515" s="1">
        <v>2.0975450390295701E-30</v>
      </c>
      <c r="H1515" s="1">
        <v>1.2671269580777701E-28</v>
      </c>
    </row>
    <row r="1516" spans="1:8">
      <c r="A1516" t="s">
        <v>4326</v>
      </c>
      <c r="B1516">
        <v>57.566321934298202</v>
      </c>
      <c r="C1516">
        <v>99.888980022034801</v>
      </c>
      <c r="D1516">
        <v>15.243663846561599</v>
      </c>
      <c r="E1516">
        <v>0.15260606168166899</v>
      </c>
      <c r="F1516">
        <v>-2.71211582613302</v>
      </c>
      <c r="G1516" s="1">
        <v>2.79258796141754E-8</v>
      </c>
      <c r="H1516" s="1">
        <v>3.3892564289147899E-7</v>
      </c>
    </row>
    <row r="1517" spans="1:8">
      <c r="A1517" t="s">
        <v>6231</v>
      </c>
      <c r="B1517">
        <v>53.079364731420597</v>
      </c>
      <c r="C1517">
        <v>92.140086469710596</v>
      </c>
      <c r="D1517">
        <v>14.0186429931305</v>
      </c>
      <c r="E1517">
        <v>0.15214488644677901</v>
      </c>
      <c r="F1517">
        <v>-2.7164822488550802</v>
      </c>
      <c r="G1517" s="1">
        <v>1.1583356113647499E-5</v>
      </c>
      <c r="H1517" s="1">
        <v>9.3989327444653597E-5</v>
      </c>
    </row>
    <row r="1518" spans="1:8">
      <c r="A1518" t="s">
        <v>4575</v>
      </c>
      <c r="B1518">
        <v>141.67705305718201</v>
      </c>
      <c r="C1518">
        <v>246.00666164202701</v>
      </c>
      <c r="D1518">
        <v>37.3474444723376</v>
      </c>
      <c r="E1518">
        <v>0.15181476884834599</v>
      </c>
      <c r="F1518">
        <v>-2.7196159490098499</v>
      </c>
      <c r="G1518" s="1">
        <v>1.41881138764416E-5</v>
      </c>
      <c r="H1518">
        <v>1.13261177307676E-4</v>
      </c>
    </row>
    <row r="1519" spans="1:8">
      <c r="A1519" t="s">
        <v>4718</v>
      </c>
      <c r="B1519">
        <v>296.76407549929303</v>
      </c>
      <c r="C1519">
        <v>515.645061813648</v>
      </c>
      <c r="D1519">
        <v>77.883089184937802</v>
      </c>
      <c r="E1519">
        <v>0.15104011451405</v>
      </c>
      <c r="F1519">
        <v>-2.72699633126678</v>
      </c>
      <c r="G1519">
        <v>1.29504503640139E-3</v>
      </c>
      <c r="H1519">
        <v>6.9525590445685698E-3</v>
      </c>
    </row>
    <row r="1520" spans="1:8">
      <c r="A1520" t="s">
        <v>6232</v>
      </c>
      <c r="B1520">
        <v>974.42461565267195</v>
      </c>
      <c r="C1520">
        <v>1694.0777728181699</v>
      </c>
      <c r="D1520">
        <v>254.77145848717399</v>
      </c>
      <c r="E1520">
        <v>0.15038947005564601</v>
      </c>
      <c r="F1520">
        <v>-2.73322453871174</v>
      </c>
      <c r="G1520" s="1">
        <v>3.1692088661747699E-22</v>
      </c>
      <c r="H1520" s="1">
        <v>1.23318459005229E-20</v>
      </c>
    </row>
    <row r="1521" spans="1:8">
      <c r="A1521" t="s">
        <v>4714</v>
      </c>
      <c r="B1521">
        <v>47.881860749659502</v>
      </c>
      <c r="C1521">
        <v>83.265362772979799</v>
      </c>
      <c r="D1521">
        <v>12.4983587263392</v>
      </c>
      <c r="E1521">
        <v>0.150102735520598</v>
      </c>
      <c r="F1521">
        <v>-2.7359778255500902</v>
      </c>
      <c r="G1521" s="1">
        <v>3.6294575587725302E-6</v>
      </c>
      <c r="H1521" s="1">
        <v>3.2101834718220898E-5</v>
      </c>
    </row>
    <row r="1522" spans="1:8">
      <c r="A1522" t="s">
        <v>600</v>
      </c>
      <c r="B1522">
        <v>62.082882824118499</v>
      </c>
      <c r="C1522">
        <v>107.989198340263</v>
      </c>
      <c r="D1522">
        <v>16.176567307974299</v>
      </c>
      <c r="E1522">
        <v>0.14979801273275201</v>
      </c>
      <c r="F1522">
        <v>-2.7389096102070001</v>
      </c>
      <c r="G1522" s="1">
        <v>1.9722803759625899E-9</v>
      </c>
      <c r="H1522" s="1">
        <v>2.74055106410351E-8</v>
      </c>
    </row>
    <row r="1523" spans="1:8">
      <c r="A1523" t="s">
        <v>4398</v>
      </c>
      <c r="B1523">
        <v>2822.9959371294499</v>
      </c>
      <c r="C1523">
        <v>4910.55503481305</v>
      </c>
      <c r="D1523">
        <v>735.43683944584097</v>
      </c>
      <c r="E1523">
        <v>0.14976654048921401</v>
      </c>
      <c r="F1523">
        <v>-2.7392127492089702</v>
      </c>
      <c r="G1523" s="1">
        <v>1.74647121072567E-13</v>
      </c>
      <c r="H1523" s="1">
        <v>3.6005656331401E-12</v>
      </c>
    </row>
    <row r="1524" spans="1:8">
      <c r="A1524" t="s">
        <v>4618</v>
      </c>
      <c r="B1524">
        <v>78.6796195463685</v>
      </c>
      <c r="C1524">
        <v>136.92180142976201</v>
      </c>
      <c r="D1524">
        <v>20.437437662975402</v>
      </c>
      <c r="E1524">
        <v>0.149263575629039</v>
      </c>
      <c r="F1524">
        <v>-2.7440659432833301</v>
      </c>
      <c r="G1524">
        <v>1.05101657702171E-3</v>
      </c>
      <c r="H1524">
        <v>5.7602096999665496E-3</v>
      </c>
    </row>
    <row r="1525" spans="1:8">
      <c r="A1525" t="s">
        <v>4041</v>
      </c>
      <c r="B1525">
        <v>3293.2781563778999</v>
      </c>
      <c r="C1525">
        <v>5731.8902994869604</v>
      </c>
      <c r="D1525">
        <v>854.66601326884495</v>
      </c>
      <c r="E1525">
        <v>0.14910718255465299</v>
      </c>
      <c r="F1525">
        <v>-2.74557834037534</v>
      </c>
      <c r="G1525" s="1">
        <v>1.7065420806892699E-30</v>
      </c>
      <c r="H1525" s="1">
        <v>1.0344092427769E-28</v>
      </c>
    </row>
    <row r="1526" spans="1:8">
      <c r="A1526" t="s">
        <v>2619</v>
      </c>
      <c r="B1526">
        <v>254.98565958591701</v>
      </c>
      <c r="C1526">
        <v>443.85000319050602</v>
      </c>
      <c r="D1526">
        <v>66.121315981328095</v>
      </c>
      <c r="E1526">
        <v>0.14897221021974</v>
      </c>
      <c r="F1526">
        <v>-2.7468848643167201</v>
      </c>
      <c r="G1526" s="1">
        <v>1.7132503695851101E-8</v>
      </c>
      <c r="H1526" s="1">
        <v>2.12629593891395E-7</v>
      </c>
    </row>
    <row r="1527" spans="1:8">
      <c r="A1527" t="s">
        <v>647</v>
      </c>
      <c r="B1527">
        <v>48.808446517986297</v>
      </c>
      <c r="C1527">
        <v>84.969329592282307</v>
      </c>
      <c r="D1527">
        <v>12.647563443690199</v>
      </c>
      <c r="E1527">
        <v>0.148848572824787</v>
      </c>
      <c r="F1527">
        <v>-2.7480827059514801</v>
      </c>
      <c r="G1527" s="1">
        <v>1.5088265781576801E-13</v>
      </c>
      <c r="H1527" s="1">
        <v>3.1322410167184101E-12</v>
      </c>
    </row>
    <row r="1528" spans="1:8">
      <c r="A1528" t="s">
        <v>2297</v>
      </c>
      <c r="B1528">
        <v>612.10013889571997</v>
      </c>
      <c r="C1528">
        <v>1065.5992868906901</v>
      </c>
      <c r="D1528">
        <v>158.60099090074999</v>
      </c>
      <c r="E1528">
        <v>0.14883736583902099</v>
      </c>
      <c r="F1528">
        <v>-2.7481913322632701</v>
      </c>
      <c r="G1528" s="1">
        <v>3.3545062355367599E-11</v>
      </c>
      <c r="H1528" s="1">
        <v>5.6565449180397902E-10</v>
      </c>
    </row>
    <row r="1529" spans="1:8">
      <c r="A1529" t="s">
        <v>6233</v>
      </c>
      <c r="B1529">
        <v>53.084769203389399</v>
      </c>
      <c r="C1529">
        <v>92.446158827008404</v>
      </c>
      <c r="D1529">
        <v>13.723379579770301</v>
      </c>
      <c r="E1529">
        <v>0.14844726653760101</v>
      </c>
      <c r="F1529">
        <v>-2.75197756666185</v>
      </c>
      <c r="G1529" s="1">
        <v>1.39902641431639E-5</v>
      </c>
      <c r="H1529">
        <v>1.11829554335234E-4</v>
      </c>
    </row>
    <row r="1530" spans="1:8">
      <c r="A1530" t="s">
        <v>4192</v>
      </c>
      <c r="B1530">
        <v>842.26771196778805</v>
      </c>
      <c r="C1530">
        <v>1466.8287305927499</v>
      </c>
      <c r="D1530">
        <v>217.706693342829</v>
      </c>
      <c r="E1530">
        <v>0.14841998169401399</v>
      </c>
      <c r="F1530">
        <v>-2.7522427606762099</v>
      </c>
      <c r="G1530" s="1">
        <v>1.2686733164197701E-10</v>
      </c>
      <c r="H1530" s="1">
        <v>2.0155307046658299E-9</v>
      </c>
    </row>
    <row r="1531" spans="1:8">
      <c r="A1531" t="s">
        <v>2493</v>
      </c>
      <c r="B1531">
        <v>130.509732283603</v>
      </c>
      <c r="C1531">
        <v>227.39576888716499</v>
      </c>
      <c r="D1531">
        <v>33.623695680041102</v>
      </c>
      <c r="E1531">
        <v>0.147864209807375</v>
      </c>
      <c r="F1531">
        <v>-2.75765520121911</v>
      </c>
      <c r="G1531" s="1">
        <v>2.7219106146370899E-9</v>
      </c>
      <c r="H1531" s="1">
        <v>3.7285854927489001E-8</v>
      </c>
    </row>
    <row r="1532" spans="1:8">
      <c r="A1532" t="s">
        <v>6234</v>
      </c>
      <c r="B1532">
        <v>180.239895202339</v>
      </c>
      <c r="C1532">
        <v>314.159845048943</v>
      </c>
      <c r="D1532">
        <v>46.319945355734397</v>
      </c>
      <c r="E1532">
        <v>0.14744069328312201</v>
      </c>
      <c r="F1532">
        <v>-2.7617933350718999</v>
      </c>
      <c r="G1532" s="1">
        <v>4.8195169658123903E-5</v>
      </c>
      <c r="H1532">
        <v>3.47430811342155E-4</v>
      </c>
    </row>
    <row r="1533" spans="1:8">
      <c r="A1533" t="s">
        <v>4651</v>
      </c>
      <c r="B1533">
        <v>47.9035164246025</v>
      </c>
      <c r="C1533">
        <v>83.503419050878193</v>
      </c>
      <c r="D1533">
        <v>12.3036137983269</v>
      </c>
      <c r="E1533">
        <v>0.14734263504624201</v>
      </c>
      <c r="F1533">
        <v>-2.76275314604958</v>
      </c>
      <c r="G1533">
        <v>1.13931781140547E-4</v>
      </c>
      <c r="H1533">
        <v>7.6922256481703696E-4</v>
      </c>
    </row>
    <row r="1534" spans="1:8">
      <c r="A1534" t="s">
        <v>4627</v>
      </c>
      <c r="B1534">
        <v>175.782673074044</v>
      </c>
      <c r="C1534">
        <v>306.42960046713603</v>
      </c>
      <c r="D1534">
        <v>45.135745680951999</v>
      </c>
      <c r="E1534">
        <v>0.147295645107865</v>
      </c>
      <c r="F1534">
        <v>-2.7632133181060201</v>
      </c>
      <c r="G1534" s="1">
        <v>1.46655274536029E-5</v>
      </c>
      <c r="H1534">
        <v>1.1680217712223499E-4</v>
      </c>
    </row>
    <row r="1535" spans="1:8">
      <c r="A1535" t="s">
        <v>6235</v>
      </c>
      <c r="B1535">
        <v>54.988756262180203</v>
      </c>
      <c r="C1535">
        <v>95.861497067223794</v>
      </c>
      <c r="D1535">
        <v>14.116015457136699</v>
      </c>
      <c r="E1535">
        <v>0.14725427714985201</v>
      </c>
      <c r="F1535">
        <v>-2.7636185556821302</v>
      </c>
      <c r="G1535" s="1">
        <v>1.3300031277835999E-6</v>
      </c>
      <c r="H1535" s="1">
        <v>1.26180587278221E-5</v>
      </c>
    </row>
    <row r="1536" spans="1:8">
      <c r="A1536" t="s">
        <v>2627</v>
      </c>
      <c r="B1536">
        <v>413.38364727506502</v>
      </c>
      <c r="C1536">
        <v>720.65532047225997</v>
      </c>
      <c r="D1536">
        <v>106.11197407786899</v>
      </c>
      <c r="E1536">
        <v>0.14724372534755201</v>
      </c>
      <c r="F1536">
        <v>-2.7637219386098799</v>
      </c>
      <c r="G1536" s="1">
        <v>1.7782354580936999E-6</v>
      </c>
      <c r="H1536" s="1">
        <v>1.6449943463378699E-5</v>
      </c>
    </row>
    <row r="1537" spans="1:8">
      <c r="A1537" t="s">
        <v>4152</v>
      </c>
      <c r="B1537">
        <v>2475.2431292771298</v>
      </c>
      <c r="C1537">
        <v>4315.3394173858496</v>
      </c>
      <c r="D1537">
        <v>635.14684116841204</v>
      </c>
      <c r="E1537">
        <v>0.147183519008841</v>
      </c>
      <c r="F1537">
        <v>-2.7643119613687301</v>
      </c>
      <c r="G1537" s="1">
        <v>1.8963541201410201E-15</v>
      </c>
      <c r="H1537" s="1">
        <v>4.5961385114430898E-14</v>
      </c>
    </row>
    <row r="1538" spans="1:8">
      <c r="A1538" t="s">
        <v>6236</v>
      </c>
      <c r="B1538">
        <v>57.3444938128413</v>
      </c>
      <c r="C1538">
        <v>99.987164373838198</v>
      </c>
      <c r="D1538">
        <v>14.701823251844401</v>
      </c>
      <c r="E1538">
        <v>0.14703710565164399</v>
      </c>
      <c r="F1538">
        <v>-2.7657478215639699</v>
      </c>
      <c r="G1538">
        <v>1.9248302875331099E-3</v>
      </c>
      <c r="H1538">
        <v>9.9066238696379101E-3</v>
      </c>
    </row>
    <row r="1539" spans="1:8">
      <c r="A1539" t="s">
        <v>4815</v>
      </c>
      <c r="B1539">
        <v>191.783934741959</v>
      </c>
      <c r="C1539">
        <v>334.45550578662801</v>
      </c>
      <c r="D1539">
        <v>49.112363697288998</v>
      </c>
      <c r="E1539">
        <v>0.14684274245023499</v>
      </c>
      <c r="F1539">
        <v>-2.7676561311639598</v>
      </c>
      <c r="G1539" s="1">
        <v>6.5231706398839102E-12</v>
      </c>
      <c r="H1539" s="1">
        <v>1.16329074053251E-10</v>
      </c>
    </row>
    <row r="1540" spans="1:8">
      <c r="A1540" t="s">
        <v>4744</v>
      </c>
      <c r="B1540">
        <v>5097.2222757017798</v>
      </c>
      <c r="C1540">
        <v>8889.86114204777</v>
      </c>
      <c r="D1540">
        <v>1304.5834093557901</v>
      </c>
      <c r="E1540">
        <v>0.14674958230621801</v>
      </c>
      <c r="F1540">
        <v>-2.7685716978934698</v>
      </c>
      <c r="G1540" s="1">
        <v>1.11509262509406E-31</v>
      </c>
      <c r="H1540" s="1">
        <v>7.0536906263803504E-30</v>
      </c>
    </row>
    <row r="1541" spans="1:8">
      <c r="A1541" t="s">
        <v>6237</v>
      </c>
      <c r="B1541">
        <v>205.301195628187</v>
      </c>
      <c r="C1541">
        <v>358.16677969750998</v>
      </c>
      <c r="D1541">
        <v>52.4356115588648</v>
      </c>
      <c r="E1541">
        <v>0.14639998607115201</v>
      </c>
      <c r="F1541">
        <v>-2.7720126785268899</v>
      </c>
      <c r="G1541" s="1">
        <v>1.5598635256444E-6</v>
      </c>
      <c r="H1541" s="1">
        <v>1.4620846483192901E-5</v>
      </c>
    </row>
    <row r="1542" spans="1:8">
      <c r="A1542" t="s">
        <v>4525</v>
      </c>
      <c r="B1542">
        <v>324.11930099587698</v>
      </c>
      <c r="C1542">
        <v>565.70515259579099</v>
      </c>
      <c r="D1542">
        <v>82.533449395963501</v>
      </c>
      <c r="E1542">
        <v>0.14589481643794699</v>
      </c>
      <c r="F1542">
        <v>-2.7769994688770501</v>
      </c>
      <c r="G1542" s="1">
        <v>2.3797796886988501E-6</v>
      </c>
      <c r="H1542" s="1">
        <v>2.1513279610070698E-5</v>
      </c>
    </row>
    <row r="1543" spans="1:8">
      <c r="A1543" t="s">
        <v>358</v>
      </c>
      <c r="B1543">
        <v>220.65859024635699</v>
      </c>
      <c r="C1543">
        <v>385.149955088198</v>
      </c>
      <c r="D1543">
        <v>56.167225404515598</v>
      </c>
      <c r="E1543">
        <v>0.145832096466566</v>
      </c>
      <c r="F1543">
        <v>-2.7776198147489399</v>
      </c>
      <c r="G1543" s="1">
        <v>3.1793495371867302E-23</v>
      </c>
      <c r="H1543" s="1">
        <v>1.32003096592062E-21</v>
      </c>
    </row>
    <row r="1544" spans="1:8">
      <c r="A1544" t="s">
        <v>724</v>
      </c>
      <c r="B1544">
        <v>254.29902470545699</v>
      </c>
      <c r="C1544">
        <v>443.89964523237001</v>
      </c>
      <c r="D1544">
        <v>64.698404178543001</v>
      </c>
      <c r="E1544">
        <v>0.14575006957862099</v>
      </c>
      <c r="F1544">
        <v>-2.7784315227431899</v>
      </c>
      <c r="G1544" s="1">
        <v>4.8911259988041701E-11</v>
      </c>
      <c r="H1544" s="1">
        <v>8.0785487788861195E-10</v>
      </c>
    </row>
    <row r="1545" spans="1:8">
      <c r="A1545" t="s">
        <v>2009</v>
      </c>
      <c r="B1545">
        <v>3260.6069094568702</v>
      </c>
      <c r="C1545">
        <v>5692.6140471909703</v>
      </c>
      <c r="D1545">
        <v>828.59977172277002</v>
      </c>
      <c r="E1545">
        <v>0.14555699101569</v>
      </c>
      <c r="F1545">
        <v>-2.7803439619780201</v>
      </c>
      <c r="G1545" s="1">
        <v>7.0843606377704596E-32</v>
      </c>
      <c r="H1545" s="1">
        <v>4.49308373887363E-30</v>
      </c>
    </row>
    <row r="1546" spans="1:8">
      <c r="A1546" t="s">
        <v>6238</v>
      </c>
      <c r="B1546">
        <v>879.868006573652</v>
      </c>
      <c r="C1546">
        <v>1536.67847621736</v>
      </c>
      <c r="D1546">
        <v>223.05753692994799</v>
      </c>
      <c r="E1546">
        <v>0.14515563299814099</v>
      </c>
      <c r="F1546">
        <v>-2.7843275357316299</v>
      </c>
      <c r="G1546" s="1">
        <v>1.9350524273236001E-21</v>
      </c>
      <c r="H1546" s="1">
        <v>7.1387186036408396E-20</v>
      </c>
    </row>
    <row r="1547" spans="1:8">
      <c r="A1547" t="s">
        <v>6239</v>
      </c>
      <c r="B1547">
        <v>85.342672456021702</v>
      </c>
      <c r="C1547">
        <v>149.068426606298</v>
      </c>
      <c r="D1547">
        <v>21.616918305745202</v>
      </c>
      <c r="E1547">
        <v>0.145013392828229</v>
      </c>
      <c r="F1547">
        <v>-2.7857419472360898</v>
      </c>
      <c r="G1547" s="1">
        <v>4.2110372555037799E-5</v>
      </c>
      <c r="H1547">
        <v>3.0667722797466301E-4</v>
      </c>
    </row>
    <row r="1548" spans="1:8">
      <c r="A1548" t="s">
        <v>4600</v>
      </c>
      <c r="B1548">
        <v>270.04320512659598</v>
      </c>
      <c r="C1548">
        <v>471.71766254636901</v>
      </c>
      <c r="D1548">
        <v>68.368747706823797</v>
      </c>
      <c r="E1548">
        <v>0.144935738335012</v>
      </c>
      <c r="F1548">
        <v>-2.7865147155799499</v>
      </c>
      <c r="G1548">
        <v>1.1143380866157199E-3</v>
      </c>
      <c r="H1548">
        <v>6.0714465670760496E-3</v>
      </c>
    </row>
    <row r="1549" spans="1:8">
      <c r="A1549" t="s">
        <v>3015</v>
      </c>
      <c r="B1549">
        <v>44.012492856343201</v>
      </c>
      <c r="C1549">
        <v>76.899279546458402</v>
      </c>
      <c r="D1549">
        <v>11.125706166227999</v>
      </c>
      <c r="E1549">
        <v>0.14467893889053199</v>
      </c>
      <c r="F1549">
        <v>-2.789073172808</v>
      </c>
      <c r="G1549" s="1">
        <v>5.7608261598965402E-8</v>
      </c>
      <c r="H1549" s="1">
        <v>6.6796834610239903E-7</v>
      </c>
    </row>
    <row r="1550" spans="1:8">
      <c r="A1550" t="s">
        <v>6240</v>
      </c>
      <c r="B1550">
        <v>155.10111720981001</v>
      </c>
      <c r="C1550">
        <v>271.08950150980502</v>
      </c>
      <c r="D1550">
        <v>39.112732909815101</v>
      </c>
      <c r="E1550">
        <v>0.144279777313325</v>
      </c>
      <c r="F1550">
        <v>-2.79305899335571</v>
      </c>
      <c r="G1550">
        <v>1.08277068659067E-3</v>
      </c>
      <c r="H1550">
        <v>5.9194730476871101E-3</v>
      </c>
    </row>
    <row r="1551" spans="1:8">
      <c r="A1551" t="s">
        <v>4805</v>
      </c>
      <c r="B1551">
        <v>287.455119565171</v>
      </c>
      <c r="C1551">
        <v>502.46750094317503</v>
      </c>
      <c r="D1551">
        <v>72.442738187166896</v>
      </c>
      <c r="E1551">
        <v>0.144173977523294</v>
      </c>
      <c r="F1551">
        <v>-2.7941173039978202</v>
      </c>
      <c r="G1551">
        <v>1.55946727951894E-3</v>
      </c>
      <c r="H1551">
        <v>8.2133756195064897E-3</v>
      </c>
    </row>
    <row r="1552" spans="1:8">
      <c r="A1552" t="s">
        <v>6241</v>
      </c>
      <c r="B1552">
        <v>814.16477934289298</v>
      </c>
      <c r="C1552">
        <v>1423.4525896292901</v>
      </c>
      <c r="D1552">
        <v>204.876969056494</v>
      </c>
      <c r="E1552">
        <v>0.14392960506668501</v>
      </c>
      <c r="F1552">
        <v>-2.796564722476</v>
      </c>
      <c r="G1552" s="1">
        <v>7.8383776049964799E-21</v>
      </c>
      <c r="H1552" s="1">
        <v>2.7894927311801901E-19</v>
      </c>
    </row>
    <row r="1553" spans="1:8">
      <c r="A1553" t="s">
        <v>348</v>
      </c>
      <c r="B1553">
        <v>47.1935785615672</v>
      </c>
      <c r="C1553">
        <v>82.524865434176803</v>
      </c>
      <c r="D1553">
        <v>11.8622916889575</v>
      </c>
      <c r="E1553">
        <v>0.14374203007236799</v>
      </c>
      <c r="F1553">
        <v>-2.7984461283526398</v>
      </c>
      <c r="G1553" s="1">
        <v>1.42708596412089E-13</v>
      </c>
      <c r="H1553" s="1">
        <v>2.9676510530995899E-12</v>
      </c>
    </row>
    <row r="1554" spans="1:8">
      <c r="A1554" t="s">
        <v>575</v>
      </c>
      <c r="B1554">
        <v>370.34315183150301</v>
      </c>
      <c r="C1554">
        <v>647.67108019155103</v>
      </c>
      <c r="D1554">
        <v>93.015223471455599</v>
      </c>
      <c r="E1554">
        <v>0.14361490935174401</v>
      </c>
      <c r="F1554">
        <v>-2.79972256486794</v>
      </c>
      <c r="G1554" s="1">
        <v>8.9364964762709901E-20</v>
      </c>
      <c r="H1554" s="1">
        <v>2.9220771427958302E-18</v>
      </c>
    </row>
    <row r="1555" spans="1:8">
      <c r="A1555" t="s">
        <v>1767</v>
      </c>
      <c r="B1555">
        <v>1220.7466331509399</v>
      </c>
      <c r="C1555">
        <v>2135.2567748745601</v>
      </c>
      <c r="D1555">
        <v>306.23649142731898</v>
      </c>
      <c r="E1555">
        <v>0.14341904684756701</v>
      </c>
      <c r="F1555">
        <v>-2.8016914601935698</v>
      </c>
      <c r="G1555" s="1">
        <v>3.1147359303421702E-26</v>
      </c>
      <c r="H1555" s="1">
        <v>1.5423048979669701E-24</v>
      </c>
    </row>
    <row r="1556" spans="1:8">
      <c r="A1556" t="s">
        <v>6242</v>
      </c>
      <c r="B1556">
        <v>82.664983600527506</v>
      </c>
      <c r="C1556">
        <v>144.59883913538999</v>
      </c>
      <c r="D1556">
        <v>20.731128065664699</v>
      </c>
      <c r="E1556">
        <v>0.14336994812423001</v>
      </c>
      <c r="F1556">
        <v>-2.80218544348168</v>
      </c>
      <c r="G1556" s="1">
        <v>1.87659775040976E-8</v>
      </c>
      <c r="H1556" s="1">
        <v>2.3218693313313601E-7</v>
      </c>
    </row>
    <row r="1557" spans="1:8">
      <c r="A1557" t="s">
        <v>4635</v>
      </c>
      <c r="B1557">
        <v>2253.2406719731198</v>
      </c>
      <c r="C1557">
        <v>3942.9589359861702</v>
      </c>
      <c r="D1557">
        <v>563.52240796006595</v>
      </c>
      <c r="E1557">
        <v>0.14291866009989901</v>
      </c>
      <c r="F1557">
        <v>-2.8067338014343299</v>
      </c>
      <c r="G1557" s="1">
        <v>2.0500900817143999E-9</v>
      </c>
      <c r="H1557" s="1">
        <v>2.8405032531276801E-8</v>
      </c>
    </row>
    <row r="1558" spans="1:8">
      <c r="A1558" t="s">
        <v>316</v>
      </c>
      <c r="B1558">
        <v>63.559820021944603</v>
      </c>
      <c r="C1558">
        <v>111.238336149275</v>
      </c>
      <c r="D1558">
        <v>15.8813038946142</v>
      </c>
      <c r="E1558">
        <v>0.14276826177355301</v>
      </c>
      <c r="F1558">
        <v>-2.8082527994913602</v>
      </c>
      <c r="G1558" s="1">
        <v>3.9696503838216301E-16</v>
      </c>
      <c r="H1558" s="1">
        <v>9.9504804849238503E-15</v>
      </c>
    </row>
    <row r="1559" spans="1:8">
      <c r="A1559" t="s">
        <v>2331</v>
      </c>
      <c r="B1559">
        <v>2220.8332896013299</v>
      </c>
      <c r="C1559">
        <v>3889.0013551768702</v>
      </c>
      <c r="D1559">
        <v>552.66522402579403</v>
      </c>
      <c r="E1559">
        <v>0.14210980494776901</v>
      </c>
      <c r="F1559">
        <v>-2.8149219972980801</v>
      </c>
      <c r="G1559" s="1">
        <v>4.5090044846759603E-25</v>
      </c>
      <c r="H1559" s="1">
        <v>2.1033896596083E-23</v>
      </c>
    </row>
    <row r="1560" spans="1:8">
      <c r="A1560" t="s">
        <v>6243</v>
      </c>
      <c r="B1560">
        <v>907.65627385496896</v>
      </c>
      <c r="C1560">
        <v>1589.6997315557701</v>
      </c>
      <c r="D1560">
        <v>225.61281615417101</v>
      </c>
      <c r="E1560">
        <v>0.14192165455886099</v>
      </c>
      <c r="F1560">
        <v>-2.81683336073081</v>
      </c>
      <c r="G1560" s="1">
        <v>3.5925677866364297E-8</v>
      </c>
      <c r="H1560" s="1">
        <v>4.28695348129791E-7</v>
      </c>
    </row>
    <row r="1561" spans="1:8">
      <c r="A1561" t="s">
        <v>558</v>
      </c>
      <c r="B1561">
        <v>78.397564715949102</v>
      </c>
      <c r="C1561">
        <v>137.386394683671</v>
      </c>
      <c r="D1561">
        <v>19.408734748227499</v>
      </c>
      <c r="E1561">
        <v>0.141271155654937</v>
      </c>
      <c r="F1561">
        <v>-2.8234611645415102</v>
      </c>
      <c r="G1561" s="1">
        <v>6.4165950583784295E-13</v>
      </c>
      <c r="H1561" s="1">
        <v>1.2599691374886499E-11</v>
      </c>
    </row>
    <row r="1562" spans="1:8">
      <c r="A1562" t="s">
        <v>6244</v>
      </c>
      <c r="B1562">
        <v>149.105967824706</v>
      </c>
      <c r="C1562">
        <v>261.30424027577197</v>
      </c>
      <c r="D1562">
        <v>36.9076953736391</v>
      </c>
      <c r="E1562">
        <v>0.141244150246807</v>
      </c>
      <c r="F1562">
        <v>-2.8237369766316198</v>
      </c>
      <c r="G1562" s="1">
        <v>1.7888305172304899E-5</v>
      </c>
      <c r="H1562">
        <v>1.40395872936463E-4</v>
      </c>
    </row>
    <row r="1563" spans="1:8">
      <c r="A1563" t="s">
        <v>6245</v>
      </c>
      <c r="B1563">
        <v>48804.888450024802</v>
      </c>
      <c r="C1563">
        <v>85541.898675054603</v>
      </c>
      <c r="D1563">
        <v>12067.878224995</v>
      </c>
      <c r="E1563">
        <v>0.141075641433175</v>
      </c>
      <c r="F1563">
        <v>-2.8254591857420501</v>
      </c>
      <c r="G1563">
        <v>2.0121978875990501E-4</v>
      </c>
      <c r="H1563">
        <v>1.2921272855685199E-3</v>
      </c>
    </row>
    <row r="1564" spans="1:8">
      <c r="A1564" t="s">
        <v>3916</v>
      </c>
      <c r="B1564">
        <v>11828.344941744601</v>
      </c>
      <c r="C1564">
        <v>20737.049606550601</v>
      </c>
      <c r="D1564">
        <v>2919.64027693866</v>
      </c>
      <c r="E1564">
        <v>0.14079342685356599</v>
      </c>
      <c r="F1564">
        <v>-2.8283481136616202</v>
      </c>
      <c r="G1564" s="1">
        <v>6.9068579719276199E-32</v>
      </c>
      <c r="H1564" s="1">
        <v>4.3920346324647101E-30</v>
      </c>
    </row>
    <row r="1565" spans="1:8">
      <c r="A1565" t="s">
        <v>2367</v>
      </c>
      <c r="B1565">
        <v>3136.15339301412</v>
      </c>
      <c r="C1565">
        <v>5499.4706698567097</v>
      </c>
      <c r="D1565">
        <v>772.83611617152303</v>
      </c>
      <c r="E1565">
        <v>0.140529182273402</v>
      </c>
      <c r="F1565">
        <v>-2.8310583434485701</v>
      </c>
      <c r="G1565" s="1">
        <v>7.9758982549333795E-15</v>
      </c>
      <c r="H1565" s="1">
        <v>1.84077942151108E-13</v>
      </c>
    </row>
    <row r="1566" spans="1:8">
      <c r="A1566" t="s">
        <v>4687</v>
      </c>
      <c r="B1566">
        <v>57.772757406894101</v>
      </c>
      <c r="C1566">
        <v>101.33212689264499</v>
      </c>
      <c r="D1566">
        <v>14.2133879211428</v>
      </c>
      <c r="E1566">
        <v>0.14026536654264599</v>
      </c>
      <c r="F1566">
        <v>-2.8337692633012801</v>
      </c>
      <c r="G1566">
        <v>1.8298572340832799E-3</v>
      </c>
      <c r="H1566">
        <v>9.4743240206531902E-3</v>
      </c>
    </row>
    <row r="1567" spans="1:8">
      <c r="A1567" t="s">
        <v>4641</v>
      </c>
      <c r="B1567">
        <v>151.23274943570499</v>
      </c>
      <c r="C1567">
        <v>265.312799327086</v>
      </c>
      <c r="D1567">
        <v>37.152699544325301</v>
      </c>
      <c r="E1567">
        <v>0.14003357410029199</v>
      </c>
      <c r="F1567">
        <v>-2.8361553292818402</v>
      </c>
      <c r="G1567" s="1">
        <v>3.3420922457242699E-8</v>
      </c>
      <c r="H1567" s="1">
        <v>4.0018987624222602E-7</v>
      </c>
    </row>
    <row r="1568" spans="1:8">
      <c r="A1568" t="s">
        <v>6246</v>
      </c>
      <c r="B1568">
        <v>1681.96328089501</v>
      </c>
      <c r="C1568">
        <v>2951.5969724128799</v>
      </c>
      <c r="D1568">
        <v>412.32958937713801</v>
      </c>
      <c r="E1568">
        <v>0.139697117604801</v>
      </c>
      <c r="F1568">
        <v>-2.8396258412134201</v>
      </c>
      <c r="G1568" s="1">
        <v>8.1077592089889994E-27</v>
      </c>
      <c r="H1568" s="1">
        <v>4.1507604560595403E-25</v>
      </c>
    </row>
    <row r="1569" spans="1:8">
      <c r="A1569" t="s">
        <v>6247</v>
      </c>
      <c r="B1569">
        <v>152.89459735435599</v>
      </c>
      <c r="C1569">
        <v>268.34280476169698</v>
      </c>
      <c r="D1569">
        <v>37.446389947014602</v>
      </c>
      <c r="E1569">
        <v>0.13954683815826199</v>
      </c>
      <c r="F1569">
        <v>-2.8411786585885301</v>
      </c>
      <c r="G1569" s="1">
        <v>1.5276866583819899E-8</v>
      </c>
      <c r="H1569" s="1">
        <v>1.9047998149196299E-7</v>
      </c>
    </row>
    <row r="1570" spans="1:8">
      <c r="A1570" t="s">
        <v>960</v>
      </c>
      <c r="B1570">
        <v>586.95126938339604</v>
      </c>
      <c r="C1570">
        <v>1030.15414884591</v>
      </c>
      <c r="D1570">
        <v>143.74838992088399</v>
      </c>
      <c r="E1570">
        <v>0.13954066008657701</v>
      </c>
      <c r="F1570">
        <v>-2.84124253155625</v>
      </c>
      <c r="G1570" s="1">
        <v>9.9390689792224201E-9</v>
      </c>
      <c r="H1570" s="1">
        <v>1.26537230144326E-7</v>
      </c>
    </row>
    <row r="1571" spans="1:8">
      <c r="A1571" t="s">
        <v>6248</v>
      </c>
      <c r="B1571">
        <v>259.64820976420799</v>
      </c>
      <c r="C1571">
        <v>455.777495992642</v>
      </c>
      <c r="D1571">
        <v>63.518923535773197</v>
      </c>
      <c r="E1571">
        <v>0.13936388719112799</v>
      </c>
      <c r="F1571">
        <v>-2.8430713250719299</v>
      </c>
      <c r="G1571" s="1">
        <v>1.31943142060912E-5</v>
      </c>
      <c r="H1571">
        <v>1.0620499949233401E-4</v>
      </c>
    </row>
    <row r="1572" spans="1:8">
      <c r="A1572" t="s">
        <v>4770</v>
      </c>
      <c r="B1572">
        <v>76.412035711692695</v>
      </c>
      <c r="C1572">
        <v>134.14877617654599</v>
      </c>
      <c r="D1572">
        <v>18.675295246839699</v>
      </c>
      <c r="E1572">
        <v>0.13921331061762399</v>
      </c>
      <c r="F1572">
        <v>-2.8446309365457498</v>
      </c>
      <c r="G1572" s="1">
        <v>1.7788322409290099E-6</v>
      </c>
      <c r="H1572" s="1">
        <v>1.6449943463378699E-5</v>
      </c>
    </row>
    <row r="1573" spans="1:8">
      <c r="A1573" t="s">
        <v>3934</v>
      </c>
      <c r="B1573">
        <v>1471.7074681934901</v>
      </c>
      <c r="C1573">
        <v>2583.7957728433498</v>
      </c>
      <c r="D1573">
        <v>359.61916354363399</v>
      </c>
      <c r="E1573">
        <v>0.13918250324710801</v>
      </c>
      <c r="F1573">
        <v>-2.8449502347437501</v>
      </c>
      <c r="G1573" s="1">
        <v>2.1475813326569799E-26</v>
      </c>
      <c r="H1573" s="1">
        <v>1.07441315367129E-24</v>
      </c>
    </row>
    <row r="1574" spans="1:8">
      <c r="A1574" t="s">
        <v>3071</v>
      </c>
      <c r="B1574">
        <v>62.604453096399503</v>
      </c>
      <c r="C1574">
        <v>109.919702135576</v>
      </c>
      <c r="D1574">
        <v>15.289204057222999</v>
      </c>
      <c r="E1574">
        <v>0.13909430029536601</v>
      </c>
      <c r="F1574">
        <v>-2.8458647914995501</v>
      </c>
      <c r="G1574">
        <v>2.7724593111922699E-4</v>
      </c>
      <c r="H1574">
        <v>1.7275324083458E-3</v>
      </c>
    </row>
    <row r="1575" spans="1:8">
      <c r="A1575" t="s">
        <v>4628</v>
      </c>
      <c r="B1575">
        <v>524.03536902654605</v>
      </c>
      <c r="C1575">
        <v>920.150246762807</v>
      </c>
      <c r="D1575">
        <v>127.920491290285</v>
      </c>
      <c r="E1575">
        <v>0.13902130846600799</v>
      </c>
      <c r="F1575">
        <v>-2.84662206616765</v>
      </c>
      <c r="G1575" s="1">
        <v>2.7195354060365399E-11</v>
      </c>
      <c r="H1575" s="1">
        <v>4.6148071314232401E-10</v>
      </c>
    </row>
    <row r="1576" spans="1:8">
      <c r="A1576" t="s">
        <v>2603</v>
      </c>
      <c r="B1576">
        <v>586.31265644901896</v>
      </c>
      <c r="C1576">
        <v>1029.56010323587</v>
      </c>
      <c r="D1576">
        <v>143.06520966216999</v>
      </c>
      <c r="E1576">
        <v>0.138957608412099</v>
      </c>
      <c r="F1576">
        <v>-2.84728326561773</v>
      </c>
      <c r="G1576" s="1">
        <v>3.24463881912576E-9</v>
      </c>
      <c r="H1576" s="1">
        <v>4.40468833850308E-8</v>
      </c>
    </row>
    <row r="1577" spans="1:8">
      <c r="A1577" t="s">
        <v>6249</v>
      </c>
      <c r="B1577">
        <v>473.71795622560302</v>
      </c>
      <c r="C1577">
        <v>831.961947633916</v>
      </c>
      <c r="D1577">
        <v>115.47396481729101</v>
      </c>
      <c r="E1577">
        <v>0.138797171127474</v>
      </c>
      <c r="F1577">
        <v>-2.8489499307316701</v>
      </c>
      <c r="G1577">
        <v>3.26870088943586E-4</v>
      </c>
      <c r="H1577">
        <v>2.0067298854758099E-3</v>
      </c>
    </row>
    <row r="1578" spans="1:8">
      <c r="A1578" t="s">
        <v>1077</v>
      </c>
      <c r="B1578">
        <v>1253.15168215426</v>
      </c>
      <c r="C1578">
        <v>2201.43008737728</v>
      </c>
      <c r="D1578">
        <v>304.87327693123302</v>
      </c>
      <c r="E1578">
        <v>0.13848873906073</v>
      </c>
      <c r="F1578">
        <v>-2.8521594237517598</v>
      </c>
      <c r="G1578" s="1">
        <v>2.4644946080399499E-30</v>
      </c>
      <c r="H1578" s="1">
        <v>1.4777183054262301E-28</v>
      </c>
    </row>
    <row r="1579" spans="1:8">
      <c r="A1579" t="s">
        <v>6250</v>
      </c>
      <c r="B1579">
        <v>1496.18662533837</v>
      </c>
      <c r="C1579">
        <v>2628.7963452448298</v>
      </c>
      <c r="D1579">
        <v>363.57690543192098</v>
      </c>
      <c r="E1579">
        <v>0.13830546671657801</v>
      </c>
      <c r="F1579">
        <v>-2.85406991273716</v>
      </c>
      <c r="G1579" s="1">
        <v>2.5081038077814999E-27</v>
      </c>
      <c r="H1579" s="1">
        <v>1.3118142946154101E-25</v>
      </c>
    </row>
    <row r="1580" spans="1:8">
      <c r="A1580" t="s">
        <v>1971</v>
      </c>
      <c r="B1580">
        <v>459.42310385164302</v>
      </c>
      <c r="C1580">
        <v>807.45724444103303</v>
      </c>
      <c r="D1580">
        <v>111.38896326225201</v>
      </c>
      <c r="E1580">
        <v>0.13795029276053</v>
      </c>
      <c r="F1580">
        <v>-2.8577795764802101</v>
      </c>
      <c r="G1580" s="1">
        <v>1.3180314036208001E-17</v>
      </c>
      <c r="H1580" s="1">
        <v>3.7381350747761801E-16</v>
      </c>
    </row>
    <row r="1581" spans="1:8">
      <c r="A1581" t="s">
        <v>6251</v>
      </c>
      <c r="B1581">
        <v>224.004028656695</v>
      </c>
      <c r="C1581">
        <v>394.04744245572198</v>
      </c>
      <c r="D1581">
        <v>53.960614857668702</v>
      </c>
      <c r="E1581">
        <v>0.13693938608352199</v>
      </c>
      <c r="F1581">
        <v>-2.8683906451133598</v>
      </c>
      <c r="G1581" s="1">
        <v>1.6519405063501999E-10</v>
      </c>
      <c r="H1581" s="1">
        <v>2.5886829050224499E-9</v>
      </c>
    </row>
    <row r="1582" spans="1:8">
      <c r="A1582" t="s">
        <v>2510</v>
      </c>
      <c r="B1582">
        <v>419.91987899081602</v>
      </c>
      <c r="C1582">
        <v>738.87759052018498</v>
      </c>
      <c r="D1582">
        <v>100.962167461446</v>
      </c>
      <c r="E1582">
        <v>0.13664261679714301</v>
      </c>
      <c r="F1582">
        <v>-2.8715205859806101</v>
      </c>
      <c r="G1582" s="1">
        <v>1.5464914309046801E-9</v>
      </c>
      <c r="H1582" s="1">
        <v>2.1713782066461701E-8</v>
      </c>
    </row>
    <row r="1583" spans="1:8">
      <c r="A1583" t="s">
        <v>2421</v>
      </c>
      <c r="B1583">
        <v>165.55710676715901</v>
      </c>
      <c r="C1583">
        <v>291.31358133377603</v>
      </c>
      <c r="D1583">
        <v>39.8006322005416</v>
      </c>
      <c r="E1583">
        <v>0.13662470530318099</v>
      </c>
      <c r="F1583">
        <v>-2.8717097108518299</v>
      </c>
      <c r="G1583" s="1">
        <v>4.4764441455431598E-8</v>
      </c>
      <c r="H1583" s="1">
        <v>5.2662510386029597E-7</v>
      </c>
    </row>
    <row r="1584" spans="1:8">
      <c r="A1584" t="s">
        <v>3022</v>
      </c>
      <c r="B1584">
        <v>317.01700443065198</v>
      </c>
      <c r="C1584">
        <v>558.06541283119498</v>
      </c>
      <c r="D1584">
        <v>75.968596030109396</v>
      </c>
      <c r="E1584">
        <v>0.13612847935639499</v>
      </c>
      <c r="F1584">
        <v>-2.8769591711164102</v>
      </c>
      <c r="G1584" s="1">
        <v>3.5431799031073301E-22</v>
      </c>
      <c r="H1584" s="1">
        <v>1.3698783868589701E-20</v>
      </c>
    </row>
    <row r="1585" spans="1:8">
      <c r="A1585" t="s">
        <v>468</v>
      </c>
      <c r="B1585">
        <v>508.71459543301501</v>
      </c>
      <c r="C1585">
        <v>895.57725255754303</v>
      </c>
      <c r="D1585">
        <v>121.85193830848699</v>
      </c>
      <c r="E1585">
        <v>0.13605966203418901</v>
      </c>
      <c r="F1585">
        <v>-2.8776886842471598</v>
      </c>
      <c r="G1585" s="1">
        <v>1.7080338018042699E-30</v>
      </c>
      <c r="H1585" s="1">
        <v>1.0344092427769E-28</v>
      </c>
    </row>
    <row r="1586" spans="1:8">
      <c r="A1586" t="s">
        <v>3998</v>
      </c>
      <c r="B1586">
        <v>389.85434990185598</v>
      </c>
      <c r="C1586">
        <v>686.52854150819599</v>
      </c>
      <c r="D1586">
        <v>93.180158295515099</v>
      </c>
      <c r="E1586">
        <v>0.13572656147814699</v>
      </c>
      <c r="F1586">
        <v>-2.8812250133128798</v>
      </c>
      <c r="G1586" s="1">
        <v>2.83197544801123E-21</v>
      </c>
      <c r="H1586" s="1">
        <v>1.03371381760942E-19</v>
      </c>
    </row>
    <row r="1587" spans="1:8">
      <c r="A1587" t="s">
        <v>4693</v>
      </c>
      <c r="B1587">
        <v>9301.3455519368708</v>
      </c>
      <c r="C1587">
        <v>16384.665848455101</v>
      </c>
      <c r="D1587">
        <v>2218.0252554185899</v>
      </c>
      <c r="E1587">
        <v>0.13537201648990099</v>
      </c>
      <c r="F1587">
        <v>-2.8849985527520401</v>
      </c>
      <c r="G1587" s="1">
        <v>3.6753725744198498E-35</v>
      </c>
      <c r="H1587" s="1">
        <v>2.6670181047531898E-33</v>
      </c>
    </row>
    <row r="1588" spans="1:8">
      <c r="A1588" t="s">
        <v>6252</v>
      </c>
      <c r="B1588">
        <v>89.694802927190494</v>
      </c>
      <c r="C1588">
        <v>158.022410751335</v>
      </c>
      <c r="D1588">
        <v>21.367195103046399</v>
      </c>
      <c r="E1588">
        <v>0.13521623294730001</v>
      </c>
      <c r="F1588">
        <v>-2.8866597347853502</v>
      </c>
      <c r="G1588">
        <v>1.4385672181425799E-3</v>
      </c>
      <c r="H1588">
        <v>7.6382197888809501E-3</v>
      </c>
    </row>
    <row r="1589" spans="1:8">
      <c r="A1589" t="s">
        <v>4328</v>
      </c>
      <c r="B1589">
        <v>1108.47412460909</v>
      </c>
      <c r="C1589">
        <v>1953.2655601649799</v>
      </c>
      <c r="D1589">
        <v>263.68268905320002</v>
      </c>
      <c r="E1589">
        <v>0.13499582157734299</v>
      </c>
      <c r="F1589">
        <v>-2.8890133415589498</v>
      </c>
      <c r="G1589" s="1">
        <v>2.36781375642198E-23</v>
      </c>
      <c r="H1589" s="1">
        <v>9.9333075712119306E-22</v>
      </c>
    </row>
    <row r="1590" spans="1:8">
      <c r="A1590" t="s">
        <v>2168</v>
      </c>
      <c r="B1590">
        <v>1523.8998816329499</v>
      </c>
      <c r="C1590">
        <v>2685.8264345675302</v>
      </c>
      <c r="D1590">
        <v>361.97332869836703</v>
      </c>
      <c r="E1590">
        <v>0.13477167550354099</v>
      </c>
      <c r="F1590">
        <v>-2.8914107727322702</v>
      </c>
      <c r="G1590" s="1">
        <v>8.6581384931224895E-20</v>
      </c>
      <c r="H1590" s="1">
        <v>2.8387416356555199E-18</v>
      </c>
    </row>
    <row r="1591" spans="1:8">
      <c r="A1591" t="s">
        <v>729</v>
      </c>
      <c r="B1591">
        <v>2046.04453942244</v>
      </c>
      <c r="C1591">
        <v>3606.1404166591501</v>
      </c>
      <c r="D1591">
        <v>485.94866218573299</v>
      </c>
      <c r="E1591">
        <v>0.13475589024232501</v>
      </c>
      <c r="F1591">
        <v>-2.8915797596634398</v>
      </c>
      <c r="G1591" s="1">
        <v>6.2210493672321095E-32</v>
      </c>
      <c r="H1591" s="1">
        <v>3.9663703670131103E-30</v>
      </c>
    </row>
    <row r="1592" spans="1:8">
      <c r="A1592" t="s">
        <v>527</v>
      </c>
      <c r="B1592">
        <v>99.434913085937097</v>
      </c>
      <c r="C1592">
        <v>175.29602052198101</v>
      </c>
      <c r="D1592">
        <v>23.573805649893298</v>
      </c>
      <c r="E1592">
        <v>0.13447998180276599</v>
      </c>
      <c r="F1592">
        <v>-2.8945366604197198</v>
      </c>
      <c r="G1592" s="1">
        <v>1.2441302977161099E-12</v>
      </c>
      <c r="H1592" s="1">
        <v>2.3746575445507199E-11</v>
      </c>
    </row>
    <row r="1593" spans="1:8">
      <c r="A1593" t="s">
        <v>347</v>
      </c>
      <c r="B1593">
        <v>68.684696500991706</v>
      </c>
      <c r="C1593">
        <v>121.095453230003</v>
      </c>
      <c r="D1593">
        <v>16.273939771980501</v>
      </c>
      <c r="E1593">
        <v>0.13438935433083901</v>
      </c>
      <c r="F1593">
        <v>-2.8955092355087801</v>
      </c>
      <c r="G1593" s="1">
        <v>3.5335980139463802E-16</v>
      </c>
      <c r="H1593" s="1">
        <v>8.9036352876955501E-15</v>
      </c>
    </row>
    <row r="1594" spans="1:8">
      <c r="A1594" t="s">
        <v>3093</v>
      </c>
      <c r="B1594">
        <v>393.15025218776202</v>
      </c>
      <c r="C1594">
        <v>693.27584284004399</v>
      </c>
      <c r="D1594">
        <v>93.024661535480703</v>
      </c>
      <c r="E1594">
        <v>0.134181311084488</v>
      </c>
      <c r="F1594">
        <v>-2.8977443494544599</v>
      </c>
      <c r="G1594" s="1">
        <v>2.9476045401583898E-19</v>
      </c>
      <c r="H1594" s="1">
        <v>9.3841786704067793E-18</v>
      </c>
    </row>
    <row r="1595" spans="1:8">
      <c r="A1595" t="s">
        <v>1581</v>
      </c>
      <c r="B1595">
        <v>12279.9140507865</v>
      </c>
      <c r="C1595">
        <v>21655.102883448399</v>
      </c>
      <c r="D1595">
        <v>2904.72521812472</v>
      </c>
      <c r="E1595">
        <v>0.13413583088283901</v>
      </c>
      <c r="F1595">
        <v>-2.8982334278750601</v>
      </c>
      <c r="G1595" s="1">
        <v>1.1563926111045E-38</v>
      </c>
      <c r="H1595" s="1">
        <v>9.6355417430100503E-37</v>
      </c>
    </row>
    <row r="1596" spans="1:8">
      <c r="A1596" t="s">
        <v>3995</v>
      </c>
      <c r="B1596">
        <v>2043.11973986368</v>
      </c>
      <c r="C1596">
        <v>3602.9732793338098</v>
      </c>
      <c r="D1596">
        <v>483.266200393551</v>
      </c>
      <c r="E1596">
        <v>0.134129831926732</v>
      </c>
      <c r="F1596">
        <v>-2.8982979509611502</v>
      </c>
      <c r="G1596" s="1">
        <v>1.18021511976565E-27</v>
      </c>
      <c r="H1596" s="1">
        <v>6.2678501437400604E-26</v>
      </c>
    </row>
    <row r="1597" spans="1:8">
      <c r="A1597" t="s">
        <v>411</v>
      </c>
      <c r="B1597">
        <v>216.790524855684</v>
      </c>
      <c r="C1597">
        <v>382.30918868856401</v>
      </c>
      <c r="D1597">
        <v>51.271861022803698</v>
      </c>
      <c r="E1597">
        <v>0.13411098278511599</v>
      </c>
      <c r="F1597">
        <v>-2.8985007058119199</v>
      </c>
      <c r="G1597" s="1">
        <v>1.28321529873997E-26</v>
      </c>
      <c r="H1597" s="1">
        <v>6.5279188376321399E-25</v>
      </c>
    </row>
    <row r="1598" spans="1:8">
      <c r="A1598" t="s">
        <v>305</v>
      </c>
      <c r="B1598">
        <v>18.4586090877788</v>
      </c>
      <c r="C1598">
        <v>32.5558293352085</v>
      </c>
      <c r="D1598">
        <v>4.3613888403489902</v>
      </c>
      <c r="E1598">
        <v>0.133966448694711</v>
      </c>
      <c r="F1598">
        <v>-2.9000563655667899</v>
      </c>
      <c r="G1598" s="1">
        <v>1.23986679101939E-6</v>
      </c>
      <c r="H1598" s="1">
        <v>1.1799976816932899E-5</v>
      </c>
    </row>
    <row r="1599" spans="1:8">
      <c r="A1599" t="s">
        <v>3873</v>
      </c>
      <c r="B1599">
        <v>995.23505417835702</v>
      </c>
      <c r="C1599">
        <v>1755.7968569191701</v>
      </c>
      <c r="D1599">
        <v>234.673251437549</v>
      </c>
      <c r="E1599">
        <v>0.133656265821846</v>
      </c>
      <c r="F1599">
        <v>-2.9034006220036401</v>
      </c>
      <c r="G1599" s="1">
        <v>9.0230686861991808E-28</v>
      </c>
      <c r="H1599" s="1">
        <v>4.8131000382630701E-26</v>
      </c>
    </row>
    <row r="1600" spans="1:8">
      <c r="A1600" t="s">
        <v>6253</v>
      </c>
      <c r="B1600">
        <v>75.695739923792601</v>
      </c>
      <c r="C1600">
        <v>133.55171559815199</v>
      </c>
      <c r="D1600">
        <v>17.839764249433099</v>
      </c>
      <c r="E1600">
        <v>0.13357944650528999</v>
      </c>
      <c r="F1600">
        <v>-2.9042300534379799</v>
      </c>
      <c r="G1600" s="1">
        <v>2.7952558393628301E-8</v>
      </c>
      <c r="H1600" s="1">
        <v>3.3907912701989601E-7</v>
      </c>
    </row>
    <row r="1601" spans="1:8">
      <c r="A1601" t="s">
        <v>402</v>
      </c>
      <c r="B1601">
        <v>156.528285671026</v>
      </c>
      <c r="C1601">
        <v>276.197562200417</v>
      </c>
      <c r="D1601">
        <v>36.859009141636001</v>
      </c>
      <c r="E1601">
        <v>0.13345160923212701</v>
      </c>
      <c r="F1601">
        <v>-2.9056113925006999</v>
      </c>
      <c r="G1601" s="1">
        <v>3.3024836886303998E-22</v>
      </c>
      <c r="H1601" s="1">
        <v>1.2809183924890001E-20</v>
      </c>
    </row>
    <row r="1602" spans="1:8">
      <c r="A1602" t="s">
        <v>6254</v>
      </c>
      <c r="B1602">
        <v>359.71787045457</v>
      </c>
      <c r="C1602">
        <v>634.88570686232902</v>
      </c>
      <c r="D1602">
        <v>84.550034046810694</v>
      </c>
      <c r="E1602">
        <v>0.133173629730406</v>
      </c>
      <c r="F1602">
        <v>-2.9086196583008102</v>
      </c>
      <c r="G1602" s="1">
        <v>3.4130214835653702E-13</v>
      </c>
      <c r="H1602" s="1">
        <v>6.8271731066948401E-12</v>
      </c>
    </row>
    <row r="1603" spans="1:8">
      <c r="A1603" t="s">
        <v>6255</v>
      </c>
      <c r="B1603">
        <v>1367.2030946795701</v>
      </c>
      <c r="C1603">
        <v>2414.6096801654398</v>
      </c>
      <c r="D1603">
        <v>319.79650919369999</v>
      </c>
      <c r="E1603">
        <v>0.13244232052104901</v>
      </c>
      <c r="F1603">
        <v>-2.9165639013678</v>
      </c>
      <c r="G1603" s="1">
        <v>1.4857549209657899E-6</v>
      </c>
      <c r="H1603" s="1">
        <v>1.3980444669087699E-5</v>
      </c>
    </row>
    <row r="1604" spans="1:8">
      <c r="A1604" t="s">
        <v>6256</v>
      </c>
      <c r="B1604">
        <v>2195.2643098344902</v>
      </c>
      <c r="C1604">
        <v>3877.2430777742902</v>
      </c>
      <c r="D1604">
        <v>513.28554189469401</v>
      </c>
      <c r="E1604">
        <v>0.13238415327556499</v>
      </c>
      <c r="F1604">
        <v>-2.91719765672276</v>
      </c>
      <c r="G1604" s="1">
        <v>1.4468925932577E-9</v>
      </c>
      <c r="H1604" s="1">
        <v>2.0362674795270301E-8</v>
      </c>
    </row>
    <row r="1605" spans="1:8">
      <c r="A1605" t="s">
        <v>6257</v>
      </c>
      <c r="B1605">
        <v>23.0654063174029</v>
      </c>
      <c r="C1605">
        <v>40.7391478690379</v>
      </c>
      <c r="D1605">
        <v>5.3916647657678203</v>
      </c>
      <c r="E1605">
        <v>0.132346036866066</v>
      </c>
      <c r="F1605">
        <v>-2.9176131012575199</v>
      </c>
      <c r="G1605">
        <v>1.9460354041317799E-3</v>
      </c>
      <c r="H1605">
        <v>9.9987241134255403E-3</v>
      </c>
    </row>
    <row r="1606" spans="1:8">
      <c r="A1606" t="s">
        <v>379</v>
      </c>
      <c r="B1606">
        <v>62.110370198783002</v>
      </c>
      <c r="C1606">
        <v>109.712089063063</v>
      </c>
      <c r="D1606">
        <v>14.508651334503</v>
      </c>
      <c r="E1606">
        <v>0.13224295935303301</v>
      </c>
      <c r="F1606">
        <v>-2.9187371799344799</v>
      </c>
      <c r="G1606" s="1">
        <v>5.0837702619523299E-15</v>
      </c>
      <c r="H1606" s="1">
        <v>1.1903510136610099E-13</v>
      </c>
    </row>
    <row r="1607" spans="1:8">
      <c r="A1607" t="s">
        <v>493</v>
      </c>
      <c r="B1607">
        <v>2320.3332148025802</v>
      </c>
      <c r="C1607">
        <v>4099.8225989908797</v>
      </c>
      <c r="D1607">
        <v>540.843830614279</v>
      </c>
      <c r="E1607">
        <v>0.13191883735345</v>
      </c>
      <c r="F1607">
        <v>-2.92227750591598</v>
      </c>
      <c r="G1607" s="1">
        <v>7.1721139869434598E-39</v>
      </c>
      <c r="H1607" s="1">
        <v>6.0385701177875197E-37</v>
      </c>
    </row>
    <row r="1608" spans="1:8">
      <c r="A1608" t="s">
        <v>6258</v>
      </c>
      <c r="B1608">
        <v>438.89364529453798</v>
      </c>
      <c r="C1608">
        <v>776.13722383690401</v>
      </c>
      <c r="D1608">
        <v>101.650066752173</v>
      </c>
      <c r="E1608">
        <v>0.130969194145407</v>
      </c>
      <c r="F1608">
        <v>-2.93270058602628</v>
      </c>
      <c r="G1608" s="1">
        <v>5.8983860043287504E-19</v>
      </c>
      <c r="H1608" s="1">
        <v>1.8319871389280199E-17</v>
      </c>
    </row>
    <row r="1609" spans="1:8">
      <c r="A1609" t="s">
        <v>4390</v>
      </c>
      <c r="B1609">
        <v>376.78117949408102</v>
      </c>
      <c r="C1609">
        <v>666.31570605313095</v>
      </c>
      <c r="D1609">
        <v>87.246652935029999</v>
      </c>
      <c r="E1609">
        <v>0.130938911003357</v>
      </c>
      <c r="F1609">
        <v>-2.9330342094475701</v>
      </c>
      <c r="G1609" s="1">
        <v>1.2604990605841401E-13</v>
      </c>
      <c r="H1609" s="1">
        <v>2.63255828003069E-12</v>
      </c>
    </row>
    <row r="1610" spans="1:8">
      <c r="A1610" t="s">
        <v>2447</v>
      </c>
      <c r="B1610">
        <v>1224.42783385339</v>
      </c>
      <c r="C1610">
        <v>2165.8176491693698</v>
      </c>
      <c r="D1610">
        <v>283.03801853741197</v>
      </c>
      <c r="E1610">
        <v>0.13068414076594201</v>
      </c>
      <c r="F1610">
        <v>-2.9358440220522599</v>
      </c>
      <c r="G1610" s="1">
        <v>8.0602213285409395E-22</v>
      </c>
      <c r="H1610" s="1">
        <v>3.04799981506828E-20</v>
      </c>
    </row>
    <row r="1611" spans="1:8">
      <c r="A1611" t="s">
        <v>4646</v>
      </c>
      <c r="B1611">
        <v>1699.3297457536801</v>
      </c>
      <c r="C1611">
        <v>3006.6762593718699</v>
      </c>
      <c r="D1611">
        <v>391.98323213548503</v>
      </c>
      <c r="E1611">
        <v>0.130370947292269</v>
      </c>
      <c r="F1611">
        <v>-2.93930568902418</v>
      </c>
      <c r="G1611">
        <v>1.4448884594137301E-4</v>
      </c>
      <c r="H1611">
        <v>9.5550861339007602E-4</v>
      </c>
    </row>
    <row r="1612" spans="1:8">
      <c r="A1612" t="s">
        <v>4644</v>
      </c>
      <c r="B1612">
        <v>1088.9368605489999</v>
      </c>
      <c r="C1612">
        <v>1926.74122302448</v>
      </c>
      <c r="D1612">
        <v>251.13249807351599</v>
      </c>
      <c r="E1612">
        <v>0.13034054343805601</v>
      </c>
      <c r="F1612">
        <v>-2.93964217967729</v>
      </c>
      <c r="G1612" s="1">
        <v>2.96616371799153E-10</v>
      </c>
      <c r="H1612" s="1">
        <v>4.51919168231699E-9</v>
      </c>
    </row>
    <row r="1613" spans="1:8">
      <c r="A1613" t="s">
        <v>4561</v>
      </c>
      <c r="B1613">
        <v>548.42382859709096</v>
      </c>
      <c r="C1613">
        <v>970.73170250935198</v>
      </c>
      <c r="D1613">
        <v>126.11595468483</v>
      </c>
      <c r="E1613">
        <v>0.12991844642429901</v>
      </c>
      <c r="F1613">
        <v>-2.9443218090170298</v>
      </c>
      <c r="G1613" s="1">
        <v>7.8453868700831296E-22</v>
      </c>
      <c r="H1613" s="1">
        <v>2.9807535900737197E-20</v>
      </c>
    </row>
    <row r="1614" spans="1:8">
      <c r="A1614" t="s">
        <v>291</v>
      </c>
      <c r="B1614">
        <v>27.734013908587301</v>
      </c>
      <c r="C1614">
        <v>49.096346368661997</v>
      </c>
      <c r="D1614">
        <v>6.37168144851272</v>
      </c>
      <c r="E1614">
        <v>0.129779136733884</v>
      </c>
      <c r="F1614">
        <v>-2.94586962025457</v>
      </c>
      <c r="G1614" s="1">
        <v>5.9650657151442805E-11</v>
      </c>
      <c r="H1614" s="1">
        <v>9.798766005489219E-10</v>
      </c>
    </row>
    <row r="1615" spans="1:8">
      <c r="A1615" t="s">
        <v>1044</v>
      </c>
      <c r="B1615">
        <v>244.09819934900199</v>
      </c>
      <c r="C1615">
        <v>432.17208596815499</v>
      </c>
      <c r="D1615">
        <v>56.024312729848099</v>
      </c>
      <c r="E1615">
        <v>0.129634269655204</v>
      </c>
      <c r="F1615">
        <v>-2.94748094050694</v>
      </c>
      <c r="G1615" s="1">
        <v>8.0184707536625696E-22</v>
      </c>
      <c r="H1615" s="1">
        <v>3.0369643776097599E-20</v>
      </c>
    </row>
    <row r="1616" spans="1:8">
      <c r="A1616" t="s">
        <v>928</v>
      </c>
      <c r="B1616">
        <v>116.386547823185</v>
      </c>
      <c r="C1616">
        <v>206.11003523089099</v>
      </c>
      <c r="D1616">
        <v>26.663060415478899</v>
      </c>
      <c r="E1616">
        <v>0.12936323253552501</v>
      </c>
      <c r="F1616">
        <v>-2.9505004603702001</v>
      </c>
      <c r="G1616" s="1">
        <v>5.6973095343173398E-11</v>
      </c>
      <c r="H1616" s="1">
        <v>9.3844435983125009E-10</v>
      </c>
    </row>
    <row r="1617" spans="1:8">
      <c r="A1617" t="s">
        <v>2302</v>
      </c>
      <c r="B1617">
        <v>461.62271374752697</v>
      </c>
      <c r="C1617">
        <v>817.52608929455198</v>
      </c>
      <c r="D1617">
        <v>105.719338200503</v>
      </c>
      <c r="E1617">
        <v>0.12931616444403499</v>
      </c>
      <c r="F1617">
        <v>-2.95102547244089</v>
      </c>
      <c r="G1617" s="1">
        <v>2.09607405678998E-14</v>
      </c>
      <c r="H1617" s="1">
        <v>4.6897716211364099E-13</v>
      </c>
    </row>
    <row r="1618" spans="1:8">
      <c r="A1618" t="s">
        <v>4652</v>
      </c>
      <c r="B1618">
        <v>876.23197240418904</v>
      </c>
      <c r="C1618">
        <v>1551.85099212823</v>
      </c>
      <c r="D1618">
        <v>200.61295268015101</v>
      </c>
      <c r="E1618">
        <v>0.129273334680817</v>
      </c>
      <c r="F1618">
        <v>-2.95150337496802</v>
      </c>
      <c r="G1618" s="1">
        <v>2.1095312230885301E-22</v>
      </c>
      <c r="H1618" s="1">
        <v>8.3292013847567299E-21</v>
      </c>
    </row>
    <row r="1619" spans="1:8">
      <c r="A1619" t="s">
        <v>4415</v>
      </c>
      <c r="B1619">
        <v>8599.9171073872403</v>
      </c>
      <c r="C1619">
        <v>15234.2168146243</v>
      </c>
      <c r="D1619">
        <v>1965.6174001501799</v>
      </c>
      <c r="E1619">
        <v>0.129026481903766</v>
      </c>
      <c r="F1619">
        <v>-2.9542608944305799</v>
      </c>
      <c r="G1619" s="1">
        <v>9.5113482141348007E-37</v>
      </c>
      <c r="H1619" s="1">
        <v>7.3194973963806804E-35</v>
      </c>
    </row>
    <row r="1620" spans="1:8">
      <c r="A1620" t="s">
        <v>1392</v>
      </c>
      <c r="B1620">
        <v>283.27064723180001</v>
      </c>
      <c r="C1620">
        <v>501.94970081308702</v>
      </c>
      <c r="D1620">
        <v>64.591593650511697</v>
      </c>
      <c r="E1620">
        <v>0.12868140681403401</v>
      </c>
      <c r="F1620">
        <v>-2.9581244813832601</v>
      </c>
      <c r="G1620" s="1">
        <v>2.3594625997716699E-15</v>
      </c>
      <c r="H1620" s="1">
        <v>5.6786906634345299E-14</v>
      </c>
    </row>
    <row r="1621" spans="1:8">
      <c r="A1621" t="s">
        <v>4428</v>
      </c>
      <c r="B1621">
        <v>4700.8440601582897</v>
      </c>
      <c r="C1621">
        <v>8330.20749598767</v>
      </c>
      <c r="D1621">
        <v>1071.4806243289099</v>
      </c>
      <c r="E1621">
        <v>0.128625922564954</v>
      </c>
      <c r="F1621">
        <v>-2.9587466700510299</v>
      </c>
      <c r="G1621" s="1">
        <v>5.7632755021358601E-25</v>
      </c>
      <c r="H1621" s="1">
        <v>2.6577059014047898E-23</v>
      </c>
    </row>
    <row r="1622" spans="1:8">
      <c r="A1622" t="s">
        <v>6259</v>
      </c>
      <c r="B1622">
        <v>3392.8043153476201</v>
      </c>
      <c r="C1622">
        <v>6012.8950551584503</v>
      </c>
      <c r="D1622">
        <v>772.71357553678297</v>
      </c>
      <c r="E1622">
        <v>0.12850940660836499</v>
      </c>
      <c r="F1622">
        <v>-2.96005412947172</v>
      </c>
      <c r="G1622" s="1">
        <v>2.67228717485265E-5</v>
      </c>
      <c r="H1622">
        <v>2.02550650229421E-4</v>
      </c>
    </row>
    <row r="1623" spans="1:8">
      <c r="A1623" t="s">
        <v>4743</v>
      </c>
      <c r="B1623">
        <v>236.656200792482</v>
      </c>
      <c r="C1623">
        <v>419.49312639129101</v>
      </c>
      <c r="D1623">
        <v>53.819275193672098</v>
      </c>
      <c r="E1623">
        <v>0.128295964362169</v>
      </c>
      <c r="F1623">
        <v>-2.9624523047111699</v>
      </c>
      <c r="G1623">
        <v>1.9322318591992499E-3</v>
      </c>
      <c r="H1623">
        <v>9.9362525315366199E-3</v>
      </c>
    </row>
    <row r="1624" spans="1:8">
      <c r="A1624" t="s">
        <v>4690</v>
      </c>
      <c r="B1624">
        <v>679.39104603410101</v>
      </c>
      <c r="C1624">
        <v>1204.63671645047</v>
      </c>
      <c r="D1624">
        <v>154.14537561773599</v>
      </c>
      <c r="E1624">
        <v>0.127960050953731</v>
      </c>
      <c r="F1624">
        <v>-2.9662346228394298</v>
      </c>
      <c r="G1624" s="1">
        <v>6.1853170796552206E-17</v>
      </c>
      <c r="H1624" s="1">
        <v>1.66253617255605E-15</v>
      </c>
    </row>
    <row r="1625" spans="1:8">
      <c r="A1625" t="s">
        <v>4084</v>
      </c>
      <c r="B1625">
        <v>938.48534217573399</v>
      </c>
      <c r="C1625">
        <v>1664.1625014116901</v>
      </c>
      <c r="D1625">
        <v>212.808182939776</v>
      </c>
      <c r="E1625">
        <v>0.127877044915537</v>
      </c>
      <c r="F1625">
        <v>-2.9671707842155599</v>
      </c>
      <c r="G1625" s="1">
        <v>2.2523037205173899E-21</v>
      </c>
      <c r="H1625" s="1">
        <v>8.2712260034319396E-20</v>
      </c>
    </row>
    <row r="1626" spans="1:8">
      <c r="A1626" t="s">
        <v>4699</v>
      </c>
      <c r="B1626">
        <v>2061.1252097148699</v>
      </c>
      <c r="C1626">
        <v>3655.1308991414198</v>
      </c>
      <c r="D1626">
        <v>467.11952028832297</v>
      </c>
      <c r="E1626">
        <v>0.127798301395457</v>
      </c>
      <c r="F1626">
        <v>-2.9680594337561002</v>
      </c>
      <c r="G1626" s="1">
        <v>4.5372337847861901E-17</v>
      </c>
      <c r="H1626" s="1">
        <v>1.23327015945527E-15</v>
      </c>
    </row>
    <row r="1627" spans="1:8">
      <c r="A1627" t="s">
        <v>4606</v>
      </c>
      <c r="B1627">
        <v>1477.4121644643601</v>
      </c>
      <c r="C1627">
        <v>2620.3165584191602</v>
      </c>
      <c r="D1627">
        <v>334.50777050956998</v>
      </c>
      <c r="E1627">
        <v>0.127659297284058</v>
      </c>
      <c r="F1627">
        <v>-2.96962948344739</v>
      </c>
      <c r="G1627" s="1">
        <v>5.8261144218539797E-5</v>
      </c>
      <c r="H1627">
        <v>4.1333596268255902E-4</v>
      </c>
    </row>
    <row r="1628" spans="1:8">
      <c r="A1628" t="s">
        <v>4732</v>
      </c>
      <c r="B1628">
        <v>1010.31801464264</v>
      </c>
      <c r="C1628">
        <v>1792.57159841357</v>
      </c>
      <c r="D1628">
        <v>228.06443087170399</v>
      </c>
      <c r="E1628">
        <v>0.127227515527715</v>
      </c>
      <c r="F1628">
        <v>-2.9745173784908401</v>
      </c>
      <c r="G1628" s="1">
        <v>5.5697182354204504E-13</v>
      </c>
      <c r="H1628" s="1">
        <v>1.09956430915604E-11</v>
      </c>
    </row>
    <row r="1629" spans="1:8">
      <c r="A1629" t="s">
        <v>3894</v>
      </c>
      <c r="B1629">
        <v>55.092791261629898</v>
      </c>
      <c r="C1629">
        <v>97.784596260926804</v>
      </c>
      <c r="D1629">
        <v>12.400986262333101</v>
      </c>
      <c r="E1629">
        <v>0.12681942490453699</v>
      </c>
      <c r="F1629">
        <v>-2.9791523551899801</v>
      </c>
      <c r="G1629" s="1">
        <v>1.16464522482838E-5</v>
      </c>
      <c r="H1629" s="1">
        <v>9.4374537936796997E-5</v>
      </c>
    </row>
    <row r="1630" spans="1:8">
      <c r="A1630" t="s">
        <v>685</v>
      </c>
      <c r="B1630">
        <v>122.63295797052101</v>
      </c>
      <c r="C1630">
        <v>217.72021130682299</v>
      </c>
      <c r="D1630">
        <v>27.545704634217699</v>
      </c>
      <c r="E1630">
        <v>0.12651882188098201</v>
      </c>
      <c r="F1630">
        <v>-2.9825760679565598</v>
      </c>
      <c r="G1630" s="1">
        <v>7.18175782513338E-17</v>
      </c>
      <c r="H1630" s="1">
        <v>1.92181612498918E-15</v>
      </c>
    </row>
    <row r="1631" spans="1:8">
      <c r="A1631" t="s">
        <v>2492</v>
      </c>
      <c r="B1631">
        <v>163.420070461065</v>
      </c>
      <c r="C1631">
        <v>290.32350841518701</v>
      </c>
      <c r="D1631">
        <v>36.516632506943601</v>
      </c>
      <c r="E1631">
        <v>0.12577911002205799</v>
      </c>
      <c r="F1631">
        <v>-2.9910357622580901</v>
      </c>
      <c r="G1631" s="1">
        <v>2.4126368692846099E-8</v>
      </c>
      <c r="H1631" s="1">
        <v>2.94885975262485E-7</v>
      </c>
    </row>
    <row r="1632" spans="1:8">
      <c r="A1632" t="s">
        <v>6260</v>
      </c>
      <c r="B1632">
        <v>359.09472477132402</v>
      </c>
      <c r="C1632">
        <v>638.00237734685697</v>
      </c>
      <c r="D1632">
        <v>80.187072195790805</v>
      </c>
      <c r="E1632">
        <v>0.12568459780549701</v>
      </c>
      <c r="F1632">
        <v>-2.9921202313747899</v>
      </c>
      <c r="G1632" s="1">
        <v>1.03511090541721E-14</v>
      </c>
      <c r="H1632" s="1">
        <v>2.3663595003312602E-13</v>
      </c>
    </row>
    <row r="1633" spans="1:8">
      <c r="A1633" t="s">
        <v>4236</v>
      </c>
      <c r="B1633">
        <v>196.554860726204</v>
      </c>
      <c r="C1633">
        <v>349.24296382487699</v>
      </c>
      <c r="D1633">
        <v>43.866757627530397</v>
      </c>
      <c r="E1633">
        <v>0.12560527246449199</v>
      </c>
      <c r="F1633">
        <v>-2.9930310701584202</v>
      </c>
      <c r="G1633" s="1">
        <v>4.2007048237888398E-8</v>
      </c>
      <c r="H1633" s="1">
        <v>4.9611843285451304E-7</v>
      </c>
    </row>
    <row r="1634" spans="1:8">
      <c r="A1634" t="s">
        <v>4433</v>
      </c>
      <c r="B1634">
        <v>1575.9562648019801</v>
      </c>
      <c r="C1634">
        <v>2800.3298174609599</v>
      </c>
      <c r="D1634">
        <v>351.58271214299202</v>
      </c>
      <c r="E1634">
        <v>0.125550465502585</v>
      </c>
      <c r="F1634">
        <v>-2.9936607171977001</v>
      </c>
      <c r="G1634" s="1">
        <v>2.78533083041604E-35</v>
      </c>
      <c r="H1634" s="1">
        <v>2.0333756551714E-33</v>
      </c>
    </row>
    <row r="1635" spans="1:8">
      <c r="A1635" t="s">
        <v>6261</v>
      </c>
      <c r="B1635">
        <v>92.688910028306495</v>
      </c>
      <c r="C1635">
        <v>164.79275068695699</v>
      </c>
      <c r="D1635">
        <v>20.5850693696555</v>
      </c>
      <c r="E1635">
        <v>0.124914896340065</v>
      </c>
      <c r="F1635">
        <v>-3.0009825635421699</v>
      </c>
      <c r="G1635" s="1">
        <v>4.3874226192639299E-5</v>
      </c>
      <c r="H1635">
        <v>3.1865849164981497E-4</v>
      </c>
    </row>
    <row r="1636" spans="1:8">
      <c r="A1636" t="s">
        <v>2584</v>
      </c>
      <c r="B1636">
        <v>424.49357147933102</v>
      </c>
      <c r="C1636">
        <v>754.83640604442803</v>
      </c>
      <c r="D1636">
        <v>94.150736914234798</v>
      </c>
      <c r="E1636">
        <v>0.12472998938619501</v>
      </c>
      <c r="F1636">
        <v>-3.00311971442658</v>
      </c>
      <c r="G1636" s="1">
        <v>4.2354321545572398E-6</v>
      </c>
      <c r="H1636" s="1">
        <v>3.6947647141776599E-5</v>
      </c>
    </row>
    <row r="1637" spans="1:8">
      <c r="A1637" t="s">
        <v>4698</v>
      </c>
      <c r="B1637">
        <v>411.78608234272099</v>
      </c>
      <c r="C1637">
        <v>732.45885028344696</v>
      </c>
      <c r="D1637">
        <v>91.113314401994003</v>
      </c>
      <c r="E1637">
        <v>0.124393765420044</v>
      </c>
      <c r="F1637">
        <v>-3.0070139150698498</v>
      </c>
      <c r="G1637" s="1">
        <v>4.6933330517790803E-16</v>
      </c>
      <c r="H1637" s="1">
        <v>1.1740134561406799E-14</v>
      </c>
    </row>
    <row r="1638" spans="1:8">
      <c r="A1638" t="s">
        <v>1130</v>
      </c>
      <c r="B1638">
        <v>3477.1713471476901</v>
      </c>
      <c r="C1638">
        <v>6185.2255307853502</v>
      </c>
      <c r="D1638">
        <v>769.11716351003304</v>
      </c>
      <c r="E1638">
        <v>0.124347472809512</v>
      </c>
      <c r="F1638">
        <v>-3.0075509078169298</v>
      </c>
      <c r="G1638" s="1">
        <v>2.73307701213681E-15</v>
      </c>
      <c r="H1638" s="1">
        <v>6.5388191011162398E-14</v>
      </c>
    </row>
    <row r="1639" spans="1:8">
      <c r="A1639" t="s">
        <v>4795</v>
      </c>
      <c r="B1639">
        <v>165.676291517051</v>
      </c>
      <c r="C1639">
        <v>294.78569128448498</v>
      </c>
      <c r="D1639">
        <v>36.566891749617596</v>
      </c>
      <c r="E1639">
        <v>0.124045680746181</v>
      </c>
      <c r="F1639">
        <v>-3.0110565932285702</v>
      </c>
      <c r="G1639" s="1">
        <v>1.13181667430582E-8</v>
      </c>
      <c r="H1639" s="1">
        <v>1.42741221909842E-7</v>
      </c>
    </row>
    <row r="1640" spans="1:8">
      <c r="A1640" t="s">
        <v>6262</v>
      </c>
      <c r="B1640">
        <v>31.093257107799399</v>
      </c>
      <c r="C1640">
        <v>55.326397436384397</v>
      </c>
      <c r="D1640">
        <v>6.8601167792143096</v>
      </c>
      <c r="E1640">
        <v>0.123993556368861</v>
      </c>
      <c r="F1640">
        <v>-3.0116629455351802</v>
      </c>
      <c r="G1640">
        <v>7.12020610831004E-4</v>
      </c>
      <c r="H1640">
        <v>4.0511575324041404E-3</v>
      </c>
    </row>
    <row r="1641" spans="1:8">
      <c r="A1641" t="s">
        <v>6263</v>
      </c>
      <c r="B1641">
        <v>74.046893517525504</v>
      </c>
      <c r="C1641">
        <v>131.82142027374101</v>
      </c>
      <c r="D1641">
        <v>16.272366761309598</v>
      </c>
      <c r="E1641">
        <v>0.123442508262453</v>
      </c>
      <c r="F1641">
        <v>-3.0180888130488599</v>
      </c>
      <c r="G1641" s="1">
        <v>6.4813713649562003E-5</v>
      </c>
      <c r="H1641">
        <v>4.5567604789875399E-4</v>
      </c>
    </row>
    <row r="1642" spans="1:8">
      <c r="A1642" t="s">
        <v>4688</v>
      </c>
      <c r="B1642">
        <v>824.32946503135099</v>
      </c>
      <c r="C1642">
        <v>1467.6526030801299</v>
      </c>
      <c r="D1642">
        <v>181.00632698256899</v>
      </c>
      <c r="E1642">
        <v>0.123330498377269</v>
      </c>
      <c r="F1642">
        <v>-3.0193984872241901</v>
      </c>
      <c r="G1642" s="1">
        <v>1.31957701584204E-22</v>
      </c>
      <c r="H1642" s="1">
        <v>5.2617589126744196E-21</v>
      </c>
    </row>
    <row r="1643" spans="1:8">
      <c r="A1643" t="s">
        <v>6264</v>
      </c>
      <c r="B1643">
        <v>1279.7910662839799</v>
      </c>
      <c r="C1643">
        <v>2279.0915282014098</v>
      </c>
      <c r="D1643">
        <v>280.49060436654401</v>
      </c>
      <c r="E1643">
        <v>0.12307123294337299</v>
      </c>
      <c r="F1643">
        <v>-3.0224345137309001</v>
      </c>
      <c r="G1643" s="1">
        <v>1.61332130194274E-6</v>
      </c>
      <c r="H1643" s="1">
        <v>1.5069306509526299E-5</v>
      </c>
    </row>
    <row r="1644" spans="1:8">
      <c r="A1644" t="s">
        <v>666</v>
      </c>
      <c r="B1644">
        <v>219.04715018063499</v>
      </c>
      <c r="C1644">
        <v>390.11430408541901</v>
      </c>
      <c r="D1644">
        <v>47.979996275851398</v>
      </c>
      <c r="E1644">
        <v>0.122989584779095</v>
      </c>
      <c r="F1644">
        <v>-3.02339194699569</v>
      </c>
      <c r="G1644" s="1">
        <v>5.5660479057925301E-19</v>
      </c>
      <c r="H1644" s="1">
        <v>1.73322141231405E-17</v>
      </c>
    </row>
    <row r="1645" spans="1:8">
      <c r="A1645" t="s">
        <v>6265</v>
      </c>
      <c r="B1645">
        <v>27.099634193052498</v>
      </c>
      <c r="C1645">
        <v>48.268909046961603</v>
      </c>
      <c r="D1645">
        <v>5.93035933914335</v>
      </c>
      <c r="E1645">
        <v>0.122860853005267</v>
      </c>
      <c r="F1645">
        <v>-3.0249027900135399</v>
      </c>
      <c r="G1645">
        <v>6.4500606381465196E-4</v>
      </c>
      <c r="H1645">
        <v>3.71093488714697E-3</v>
      </c>
    </row>
    <row r="1646" spans="1:8">
      <c r="A1646" t="s">
        <v>6266</v>
      </c>
      <c r="B1646">
        <v>1117.56915553259</v>
      </c>
      <c r="C1646">
        <v>1990.5753853895301</v>
      </c>
      <c r="D1646">
        <v>244.56292567565001</v>
      </c>
      <c r="E1646">
        <v>0.122860418887272</v>
      </c>
      <c r="F1646">
        <v>-3.0249078876583102</v>
      </c>
      <c r="G1646" s="1">
        <v>1.12748523926851E-18</v>
      </c>
      <c r="H1646" s="1">
        <v>3.43563093589965E-17</v>
      </c>
    </row>
    <row r="1647" spans="1:8">
      <c r="A1647" t="s">
        <v>6267</v>
      </c>
      <c r="B1647">
        <v>66.458872180603095</v>
      </c>
      <c r="C1647">
        <v>118.409093026703</v>
      </c>
      <c r="D1647">
        <v>14.508651334503</v>
      </c>
      <c r="E1647">
        <v>0.122529874721961</v>
      </c>
      <c r="F1647">
        <v>-3.0287945508958498</v>
      </c>
      <c r="G1647" s="1">
        <v>2.1214472857869699E-5</v>
      </c>
      <c r="H1647">
        <v>1.6393556832029499E-4</v>
      </c>
    </row>
    <row r="1648" spans="1:8">
      <c r="A1648" t="s">
        <v>6268</v>
      </c>
      <c r="B1648">
        <v>20.6783588100275</v>
      </c>
      <c r="C1648">
        <v>36.847697073025998</v>
      </c>
      <c r="D1648">
        <v>4.5090205470290696</v>
      </c>
      <c r="E1648">
        <v>0.122369127657909</v>
      </c>
      <c r="F1648">
        <v>-3.0306884665361502</v>
      </c>
      <c r="G1648">
        <v>6.6661086317660895E-4</v>
      </c>
      <c r="H1648">
        <v>3.8234001656300902E-3</v>
      </c>
    </row>
    <row r="1649" spans="1:8">
      <c r="A1649" t="s">
        <v>4294</v>
      </c>
      <c r="B1649">
        <v>563.56891922218097</v>
      </c>
      <c r="C1649">
        <v>1004.3184675385</v>
      </c>
      <c r="D1649">
        <v>122.819370905865</v>
      </c>
      <c r="E1649">
        <v>0.122291260069015</v>
      </c>
      <c r="F1649">
        <v>-3.0316067940936202</v>
      </c>
      <c r="G1649" s="1">
        <v>1.84724975035968E-20</v>
      </c>
      <c r="H1649" s="1">
        <v>6.41335387466828E-19</v>
      </c>
    </row>
    <row r="1650" spans="1:8">
      <c r="A1650" t="s">
        <v>1169</v>
      </c>
      <c r="B1650">
        <v>550.27496448155102</v>
      </c>
      <c r="C1650">
        <v>981.14803236147804</v>
      </c>
      <c r="D1650">
        <v>119.401896601625</v>
      </c>
      <c r="E1650">
        <v>0.121696107685445</v>
      </c>
      <c r="F1650">
        <v>-3.0386450690929698</v>
      </c>
      <c r="G1650" s="1">
        <v>1.7708605938846799E-25</v>
      </c>
      <c r="H1650" s="1">
        <v>8.4234400375254593E-24</v>
      </c>
    </row>
    <row r="1651" spans="1:8">
      <c r="A1651" t="s">
        <v>3096</v>
      </c>
      <c r="B1651">
        <v>260.73044771408303</v>
      </c>
      <c r="C1651">
        <v>464.99997962096199</v>
      </c>
      <c r="D1651">
        <v>56.460915807204898</v>
      </c>
      <c r="E1651">
        <v>0.12142132963796699</v>
      </c>
      <c r="F1651">
        <v>-3.0419062181047698</v>
      </c>
      <c r="G1651" s="1">
        <v>1.5268139345876401E-16</v>
      </c>
      <c r="H1651" s="1">
        <v>3.9628283475161902E-15</v>
      </c>
    </row>
    <row r="1652" spans="1:8">
      <c r="A1652" t="s">
        <v>659</v>
      </c>
      <c r="B1652">
        <v>117.197670395659</v>
      </c>
      <c r="C1652">
        <v>209.05310068260599</v>
      </c>
      <c r="D1652">
        <v>25.342240108712499</v>
      </c>
      <c r="E1652">
        <v>0.12122393796583</v>
      </c>
      <c r="F1652">
        <v>-3.04425348044487</v>
      </c>
      <c r="G1652" s="1">
        <v>4.7228961741815195E-19</v>
      </c>
      <c r="H1652" s="1">
        <v>1.4821306902976901E-17</v>
      </c>
    </row>
    <row r="1653" spans="1:8">
      <c r="A1653" t="s">
        <v>256</v>
      </c>
      <c r="B1653">
        <v>147.343451390452</v>
      </c>
      <c r="C1653">
        <v>262.82692252766998</v>
      </c>
      <c r="D1653">
        <v>31.8599802532345</v>
      </c>
      <c r="E1653">
        <v>0.121220383158732</v>
      </c>
      <c r="F1653">
        <v>-3.0442957870870599</v>
      </c>
      <c r="G1653" s="1">
        <v>2.3970497706796801E-27</v>
      </c>
      <c r="H1653" s="1">
        <v>1.2564492550694999E-25</v>
      </c>
    </row>
    <row r="1654" spans="1:8">
      <c r="A1654" t="s">
        <v>2571</v>
      </c>
      <c r="B1654">
        <v>1705.0627468975399</v>
      </c>
      <c r="C1654">
        <v>3041.5196722720102</v>
      </c>
      <c r="D1654">
        <v>368.60582152306898</v>
      </c>
      <c r="E1654">
        <v>0.12119133237356999</v>
      </c>
      <c r="F1654">
        <v>-3.04464157420214</v>
      </c>
      <c r="G1654">
        <v>2.5665525389752898E-4</v>
      </c>
      <c r="H1654">
        <v>1.6150566549947599E-3</v>
      </c>
    </row>
    <row r="1655" spans="1:8">
      <c r="A1655" t="s">
        <v>6269</v>
      </c>
      <c r="B1655">
        <v>487.98561051613399</v>
      </c>
      <c r="C1655">
        <v>870.60055150914195</v>
      </c>
      <c r="D1655">
        <v>105.37066952312701</v>
      </c>
      <c r="E1655">
        <v>0.121032164912453</v>
      </c>
      <c r="F1655">
        <v>-3.0465375928993099</v>
      </c>
      <c r="G1655" s="1">
        <v>1.2981335079542599E-6</v>
      </c>
      <c r="H1655" s="1">
        <v>1.2335075928512301E-5</v>
      </c>
    </row>
    <row r="1656" spans="1:8">
      <c r="A1656" t="s">
        <v>6270</v>
      </c>
      <c r="B1656">
        <v>46.639835876378498</v>
      </c>
      <c r="C1656">
        <v>83.231354733280099</v>
      </c>
      <c r="D1656">
        <v>10.048317019477</v>
      </c>
      <c r="E1656">
        <v>0.120727543744511</v>
      </c>
      <c r="F1656">
        <v>-3.05017323329082</v>
      </c>
      <c r="G1656" s="1">
        <v>6.1965366794341394E-5</v>
      </c>
      <c r="H1656">
        <v>4.3717697028276402E-4</v>
      </c>
    </row>
    <row r="1657" spans="1:8">
      <c r="A1657" t="s">
        <v>6271</v>
      </c>
      <c r="B1657">
        <v>219.403137243559</v>
      </c>
      <c r="C1657">
        <v>391.56129072332499</v>
      </c>
      <c r="D1657">
        <v>47.244983763792703</v>
      </c>
      <c r="E1657">
        <v>0.12065795287506</v>
      </c>
      <c r="F1657">
        <v>-3.0510050844702401</v>
      </c>
      <c r="G1657" s="1">
        <v>5.9641602610025904E-6</v>
      </c>
      <c r="H1657" s="1">
        <v>5.0799424937210602E-5</v>
      </c>
    </row>
    <row r="1658" spans="1:8">
      <c r="A1658" t="s">
        <v>4355</v>
      </c>
      <c r="B1658">
        <v>73.377922228904794</v>
      </c>
      <c r="C1658">
        <v>130.97505904854299</v>
      </c>
      <c r="D1658">
        <v>15.780785409266301</v>
      </c>
      <c r="E1658">
        <v>0.12048695014077</v>
      </c>
      <c r="F1658">
        <v>-3.0530511972846202</v>
      </c>
      <c r="G1658" s="1">
        <v>1.5338710493994701E-7</v>
      </c>
      <c r="H1658" s="1">
        <v>1.6643224085176799E-6</v>
      </c>
    </row>
    <row r="1659" spans="1:8">
      <c r="A1659" t="s">
        <v>6272</v>
      </c>
      <c r="B1659">
        <v>83.890414910556899</v>
      </c>
      <c r="C1659">
        <v>149.74474763299801</v>
      </c>
      <c r="D1659">
        <v>18.0360821881163</v>
      </c>
      <c r="E1659">
        <v>0.120445507927397</v>
      </c>
      <c r="F1659">
        <v>-3.05354750630655</v>
      </c>
      <c r="G1659" s="1">
        <v>3.0447997003424899E-10</v>
      </c>
      <c r="H1659" s="1">
        <v>4.6302416588468199E-9</v>
      </c>
    </row>
    <row r="1660" spans="1:8">
      <c r="A1660" t="s">
        <v>2434</v>
      </c>
      <c r="B1660">
        <v>174.62179935695599</v>
      </c>
      <c r="C1660">
        <v>311.70770135624599</v>
      </c>
      <c r="D1660">
        <v>37.5358973576664</v>
      </c>
      <c r="E1660">
        <v>0.12042017952827901</v>
      </c>
      <c r="F1660">
        <v>-3.0538509215112701</v>
      </c>
      <c r="G1660" s="1">
        <v>1.9841628427180199E-5</v>
      </c>
      <c r="H1660">
        <v>1.5431384271463801E-4</v>
      </c>
    </row>
    <row r="1661" spans="1:8">
      <c r="A1661" t="s">
        <v>6273</v>
      </c>
      <c r="B1661">
        <v>196.76712556259201</v>
      </c>
      <c r="C1661">
        <v>351.332263449783</v>
      </c>
      <c r="D1661">
        <v>42.201987675400702</v>
      </c>
      <c r="E1661">
        <v>0.120119875302693</v>
      </c>
      <c r="F1661">
        <v>-3.0574532125509899</v>
      </c>
      <c r="G1661" s="1">
        <v>1.10754306913521E-10</v>
      </c>
      <c r="H1661" s="1">
        <v>1.7711893264449501E-9</v>
      </c>
    </row>
    <row r="1662" spans="1:8">
      <c r="A1662" t="s">
        <v>1010</v>
      </c>
      <c r="B1662">
        <v>2165.7720546102701</v>
      </c>
      <c r="C1662">
        <v>3867.3662119911201</v>
      </c>
      <c r="D1662">
        <v>464.17789722941802</v>
      </c>
      <c r="E1662">
        <v>0.12002429348174801</v>
      </c>
      <c r="F1662">
        <v>-3.05860165123311</v>
      </c>
      <c r="G1662" s="1">
        <v>1.4863438114738501E-32</v>
      </c>
      <c r="H1662" s="1">
        <v>9.7333365475485701E-31</v>
      </c>
    </row>
    <row r="1663" spans="1:8">
      <c r="A1663" t="s">
        <v>3069</v>
      </c>
      <c r="B1663">
        <v>66.959556206812493</v>
      </c>
      <c r="C1663">
        <v>119.606779017805</v>
      </c>
      <c r="D1663">
        <v>14.312333395819801</v>
      </c>
      <c r="E1663">
        <v>0.119661556923034</v>
      </c>
      <c r="F1663">
        <v>-3.0629683556759999</v>
      </c>
      <c r="G1663" s="1">
        <v>5.6600558624092597E-9</v>
      </c>
      <c r="H1663" s="1">
        <v>7.46558896611666E-8</v>
      </c>
    </row>
    <row r="1664" spans="1:8">
      <c r="A1664" t="s">
        <v>885</v>
      </c>
      <c r="B1664">
        <v>199.52943921536399</v>
      </c>
      <c r="C1664">
        <v>356.41399563528699</v>
      </c>
      <c r="D1664">
        <v>42.644882795440999</v>
      </c>
      <c r="E1664">
        <v>0.11964985471299699</v>
      </c>
      <c r="F1664">
        <v>-3.0631094498284601</v>
      </c>
      <c r="G1664" s="1">
        <v>4.3292096948798599E-17</v>
      </c>
      <c r="H1664" s="1">
        <v>1.17938019241349E-15</v>
      </c>
    </row>
    <row r="1665" spans="1:8">
      <c r="A1665" t="s">
        <v>6274</v>
      </c>
      <c r="B1665">
        <v>82.260883502369396</v>
      </c>
      <c r="C1665">
        <v>147.02437938999799</v>
      </c>
      <c r="D1665">
        <v>17.497387614740699</v>
      </c>
      <c r="E1665">
        <v>0.11901011034589699</v>
      </c>
      <c r="F1665">
        <v>-3.07084395390627</v>
      </c>
      <c r="G1665" s="1">
        <v>1.1576628112704401E-6</v>
      </c>
      <c r="H1665" s="1">
        <v>1.10831078334148E-5</v>
      </c>
    </row>
    <row r="1666" spans="1:8">
      <c r="A1666" t="s">
        <v>1682</v>
      </c>
      <c r="B1666">
        <v>6736.7680718762704</v>
      </c>
      <c r="C1666">
        <v>12041.0166671973</v>
      </c>
      <c r="D1666">
        <v>1432.5194765551901</v>
      </c>
      <c r="E1666">
        <v>0.118969977050005</v>
      </c>
      <c r="F1666">
        <v>-3.0713305501432999</v>
      </c>
      <c r="G1666" s="1">
        <v>1.1999143639650901E-37</v>
      </c>
      <c r="H1666" s="1">
        <v>9.5377403588330694E-36</v>
      </c>
    </row>
    <row r="1667" spans="1:8">
      <c r="A1667" t="s">
        <v>1050</v>
      </c>
      <c r="B1667">
        <v>994.35290413163204</v>
      </c>
      <c r="C1667">
        <v>1777.8121184783199</v>
      </c>
      <c r="D1667">
        <v>210.89368978494699</v>
      </c>
      <c r="E1667">
        <v>0.11862540905923</v>
      </c>
      <c r="F1667">
        <v>-3.0755150327477798</v>
      </c>
      <c r="G1667" s="1">
        <v>1.200855836473E-14</v>
      </c>
      <c r="H1667" s="1">
        <v>2.73234279025741E-13</v>
      </c>
    </row>
    <row r="1668" spans="1:8">
      <c r="A1668" t="s">
        <v>4404</v>
      </c>
      <c r="B1668">
        <v>80.6185684030646</v>
      </c>
      <c r="C1668">
        <v>144.179498290087</v>
      </c>
      <c r="D1668">
        <v>17.0576385160422</v>
      </c>
      <c r="E1668">
        <v>0.118308349788557</v>
      </c>
      <c r="F1668">
        <v>-3.0793761972583198</v>
      </c>
      <c r="G1668" s="1">
        <v>3.8535444856752903E-9</v>
      </c>
      <c r="H1668" s="1">
        <v>5.17892374593202E-8</v>
      </c>
    </row>
    <row r="1669" spans="1:8">
      <c r="A1669" t="s">
        <v>6275</v>
      </c>
      <c r="B1669">
        <v>73.979294023951695</v>
      </c>
      <c r="C1669">
        <v>132.32386133464601</v>
      </c>
      <c r="D1669">
        <v>15.6347267132571</v>
      </c>
      <c r="E1669">
        <v>0.118155006629658</v>
      </c>
      <c r="F1669">
        <v>-3.0812473323826701</v>
      </c>
      <c r="G1669">
        <v>1.80912905426912E-4</v>
      </c>
      <c r="H1669">
        <v>1.1726339717639199E-3</v>
      </c>
    </row>
    <row r="1670" spans="1:8">
      <c r="A1670" t="s">
        <v>6276</v>
      </c>
      <c r="B1670">
        <v>180.001625921184</v>
      </c>
      <c r="C1670">
        <v>322.01816732197699</v>
      </c>
      <c r="D1670">
        <v>37.985084520390103</v>
      </c>
      <c r="E1670">
        <v>0.11795944569304299</v>
      </c>
      <c r="F1670">
        <v>-3.08363714677298</v>
      </c>
      <c r="G1670" s="1">
        <v>1.58456390876386E-6</v>
      </c>
      <c r="H1670" s="1">
        <v>1.48121478883442E-5</v>
      </c>
    </row>
    <row r="1671" spans="1:8">
      <c r="A1671" t="s">
        <v>4139</v>
      </c>
      <c r="B1671">
        <v>270.612886746171</v>
      </c>
      <c r="C1671">
        <v>484.22301709041898</v>
      </c>
      <c r="D1671">
        <v>57.002756401922099</v>
      </c>
      <c r="E1671">
        <v>0.11772004714777499</v>
      </c>
      <c r="F1671">
        <v>-3.0865680696859501</v>
      </c>
      <c r="G1671" s="1">
        <v>1.23091353624818E-12</v>
      </c>
      <c r="H1671" s="1">
        <v>2.35128811777874E-11</v>
      </c>
    </row>
    <row r="1672" spans="1:8">
      <c r="A1672" t="s">
        <v>880</v>
      </c>
      <c r="B1672">
        <v>2388.6353709067198</v>
      </c>
      <c r="C1672">
        <v>4276.0343714823703</v>
      </c>
      <c r="D1672">
        <v>501.23637033107798</v>
      </c>
      <c r="E1672">
        <v>0.11721991143801699</v>
      </c>
      <c r="F1672">
        <v>-3.09271044242261</v>
      </c>
      <c r="G1672" s="1">
        <v>1.1713447325997101E-19</v>
      </c>
      <c r="H1672" s="1">
        <v>3.8197535922455299E-18</v>
      </c>
    </row>
    <row r="1673" spans="1:8">
      <c r="A1673" t="s">
        <v>1206</v>
      </c>
      <c r="B1673">
        <v>293.93207198337399</v>
      </c>
      <c r="C1673">
        <v>526.39790722845805</v>
      </c>
      <c r="D1673">
        <v>61.466236738289901</v>
      </c>
      <c r="E1673">
        <v>0.11676763128089999</v>
      </c>
      <c r="F1673">
        <v>-3.0982876893547302</v>
      </c>
      <c r="G1673" s="1">
        <v>3.0929756747094302E-22</v>
      </c>
      <c r="H1673" s="1">
        <v>1.20546232586579E-20</v>
      </c>
    </row>
    <row r="1674" spans="1:8">
      <c r="A1674" t="s">
        <v>6277</v>
      </c>
      <c r="B1674">
        <v>1194.2518349207201</v>
      </c>
      <c r="C1674">
        <v>2139.1709893413599</v>
      </c>
      <c r="D1674">
        <v>249.33268050007399</v>
      </c>
      <c r="E1674">
        <v>0.11655575068210899</v>
      </c>
      <c r="F1674">
        <v>-3.1009079083022701</v>
      </c>
      <c r="G1674" s="1">
        <v>1.5584834834911201E-25</v>
      </c>
      <c r="H1674" s="1">
        <v>7.4720624791823998E-24</v>
      </c>
    </row>
    <row r="1675" spans="1:8">
      <c r="A1675" t="s">
        <v>1292</v>
      </c>
      <c r="B1675">
        <v>434.17759306898103</v>
      </c>
      <c r="C1675">
        <v>777.82610652000403</v>
      </c>
      <c r="D1675">
        <v>90.529079617957095</v>
      </c>
      <c r="E1675">
        <v>0.116387298985096</v>
      </c>
      <c r="F1675">
        <v>-3.10299446525788</v>
      </c>
      <c r="G1675" s="1">
        <v>2.4034874061869401E-23</v>
      </c>
      <c r="H1675" s="1">
        <v>1.0048074339636899E-21</v>
      </c>
    </row>
    <row r="1676" spans="1:8">
      <c r="A1676" t="s">
        <v>485</v>
      </c>
      <c r="B1676">
        <v>2158.32092149031</v>
      </c>
      <c r="C1676">
        <v>3867.53488681915</v>
      </c>
      <c r="D1676">
        <v>449.10695616147598</v>
      </c>
      <c r="E1676">
        <v>0.116122276670875</v>
      </c>
      <c r="F1676">
        <v>-3.1062833323332</v>
      </c>
      <c r="G1676" s="1">
        <v>1.2983614470914901E-38</v>
      </c>
      <c r="H1676" s="1">
        <v>1.0781307906363799E-36</v>
      </c>
    </row>
    <row r="1677" spans="1:8">
      <c r="A1677" t="s">
        <v>6278</v>
      </c>
      <c r="B1677">
        <v>123.306164524937</v>
      </c>
      <c r="C1677">
        <v>221.124030245151</v>
      </c>
      <c r="D1677">
        <v>25.488298804721801</v>
      </c>
      <c r="E1677">
        <v>0.115266978340002</v>
      </c>
      <c r="F1677">
        <v>-3.11694882568298</v>
      </c>
      <c r="G1677" s="1">
        <v>1.5276980486977001E-6</v>
      </c>
      <c r="H1677" s="1">
        <v>1.43249110006718E-5</v>
      </c>
    </row>
    <row r="1678" spans="1:8">
      <c r="A1678" t="s">
        <v>4759</v>
      </c>
      <c r="B1678">
        <v>379.87838973091402</v>
      </c>
      <c r="C1678">
        <v>681.23919625017902</v>
      </c>
      <c r="D1678">
        <v>78.517583211648599</v>
      </c>
      <c r="E1678">
        <v>0.115256995844986</v>
      </c>
      <c r="F1678">
        <v>-3.1170737731737099</v>
      </c>
      <c r="G1678" s="1">
        <v>1.1623415351476501E-14</v>
      </c>
      <c r="H1678" s="1">
        <v>2.6497000806894198E-13</v>
      </c>
    </row>
    <row r="1679" spans="1:8">
      <c r="A1679" t="s">
        <v>4456</v>
      </c>
      <c r="B1679">
        <v>469.69673705364499</v>
      </c>
      <c r="C1679">
        <v>842.44245379814595</v>
      </c>
      <c r="D1679">
        <v>96.9510203091438</v>
      </c>
      <c r="E1679">
        <v>0.115083255683567</v>
      </c>
      <c r="F1679">
        <v>-3.1192501545499902</v>
      </c>
      <c r="G1679" s="1">
        <v>8.6067202251544596E-8</v>
      </c>
      <c r="H1679" s="1">
        <v>9.6957010499129301E-7</v>
      </c>
    </row>
    <row r="1680" spans="1:8">
      <c r="A1680" t="s">
        <v>2119</v>
      </c>
      <c r="B1680">
        <v>1774.5811438916101</v>
      </c>
      <c r="C1680">
        <v>3183.1855998871101</v>
      </c>
      <c r="D1680">
        <v>365.97668789610901</v>
      </c>
      <c r="E1680">
        <v>0.114971834475843</v>
      </c>
      <c r="F1680">
        <v>-3.1206476184034599</v>
      </c>
      <c r="G1680" s="1">
        <v>2.2600491238664799E-29</v>
      </c>
      <c r="H1680" s="1">
        <v>1.30338489329617E-27</v>
      </c>
    </row>
    <row r="1681" spans="1:8">
      <c r="A1681" t="s">
        <v>4697</v>
      </c>
      <c r="B1681">
        <v>204.177268633643</v>
      </c>
      <c r="C1681">
        <v>366.248349045221</v>
      </c>
      <c r="D1681">
        <v>42.106188222065498</v>
      </c>
      <c r="E1681">
        <v>0.114966219866472</v>
      </c>
      <c r="F1681">
        <v>-3.1207180736321098</v>
      </c>
      <c r="G1681" s="1">
        <v>2.15323084758806E-10</v>
      </c>
      <c r="H1681" s="1">
        <v>3.3331627290914799E-9</v>
      </c>
    </row>
    <row r="1682" spans="1:8">
      <c r="A1682" t="s">
        <v>6279</v>
      </c>
      <c r="B1682">
        <v>55.408589949476699</v>
      </c>
      <c r="C1682">
        <v>99.397783330036205</v>
      </c>
      <c r="D1682">
        <v>11.4193965689173</v>
      </c>
      <c r="E1682">
        <v>0.114885827292555</v>
      </c>
      <c r="F1682">
        <v>-3.1217272617065999</v>
      </c>
      <c r="G1682" s="1">
        <v>1.6551078441262399E-7</v>
      </c>
      <c r="H1682" s="1">
        <v>1.78704316110216E-6</v>
      </c>
    </row>
    <row r="1683" spans="1:8">
      <c r="A1683" t="s">
        <v>6280</v>
      </c>
      <c r="B1683">
        <v>105.520516828639</v>
      </c>
      <c r="C1683">
        <v>189.33146191954</v>
      </c>
      <c r="D1683">
        <v>21.709571737738798</v>
      </c>
      <c r="E1683">
        <v>0.11466436437788</v>
      </c>
      <c r="F1683">
        <v>-3.1245109975470799</v>
      </c>
      <c r="G1683" s="1">
        <v>5.1437631881485099E-5</v>
      </c>
      <c r="H1683">
        <v>3.6893408631172601E-4</v>
      </c>
    </row>
    <row r="1684" spans="1:8">
      <c r="A1684" t="s">
        <v>4421</v>
      </c>
      <c r="B1684">
        <v>122.32779913965</v>
      </c>
      <c r="C1684">
        <v>219.55993535194401</v>
      </c>
      <c r="D1684">
        <v>25.095662927355399</v>
      </c>
      <c r="E1684">
        <v>0.114299828368634</v>
      </c>
      <c r="F1684">
        <v>-3.12910485766837</v>
      </c>
      <c r="G1684" s="1">
        <v>2.4066437093211602E-10</v>
      </c>
      <c r="H1684" s="1">
        <v>3.7064460543044301E-9</v>
      </c>
    </row>
    <row r="1685" spans="1:8">
      <c r="A1685" t="s">
        <v>263</v>
      </c>
      <c r="B1685">
        <v>100.71720699438001</v>
      </c>
      <c r="C1685">
        <v>180.800658387102</v>
      </c>
      <c r="D1685">
        <v>20.633755601658599</v>
      </c>
      <c r="E1685">
        <v>0.11412433884770901</v>
      </c>
      <c r="F1685">
        <v>-3.1313215925652198</v>
      </c>
      <c r="G1685" s="1">
        <v>1.37308866537866E-20</v>
      </c>
      <c r="H1685" s="1">
        <v>4.8016374110289298E-19</v>
      </c>
    </row>
    <row r="1686" spans="1:8">
      <c r="A1686" t="s">
        <v>6281</v>
      </c>
      <c r="B1686">
        <v>112.346448430127</v>
      </c>
      <c r="C1686">
        <v>201.704899005068</v>
      </c>
      <c r="D1686">
        <v>22.987997855185601</v>
      </c>
      <c r="E1686">
        <v>0.113968465657386</v>
      </c>
      <c r="F1686">
        <v>-3.1332933997353898</v>
      </c>
      <c r="G1686" s="1">
        <v>7.8499958146469102E-5</v>
      </c>
      <c r="H1686">
        <v>5.44296409942978E-4</v>
      </c>
    </row>
    <row r="1687" spans="1:8">
      <c r="A1687" t="s">
        <v>426</v>
      </c>
      <c r="B1687">
        <v>10.308266853966099</v>
      </c>
      <c r="C1687">
        <v>18.508868635762401</v>
      </c>
      <c r="D1687">
        <v>2.1076650721698802</v>
      </c>
      <c r="E1687">
        <v>0.113873252528115</v>
      </c>
      <c r="F1687">
        <v>-3.1344991799455801</v>
      </c>
      <c r="G1687">
        <v>2.8625343585741102E-4</v>
      </c>
      <c r="H1687">
        <v>1.7781563043852201E-3</v>
      </c>
    </row>
    <row r="1688" spans="1:8">
      <c r="A1688" t="s">
        <v>4439</v>
      </c>
      <c r="B1688">
        <v>261.11690122545298</v>
      </c>
      <c r="C1688">
        <v>468.85742237727402</v>
      </c>
      <c r="D1688">
        <v>53.3763800736318</v>
      </c>
      <c r="E1688">
        <v>0.113843521561405</v>
      </c>
      <c r="F1688">
        <v>-3.1348758998306101</v>
      </c>
      <c r="G1688" s="1">
        <v>1.61818516148167E-11</v>
      </c>
      <c r="H1688" s="1">
        <v>2.8232365517720598E-10</v>
      </c>
    </row>
    <row r="1689" spans="1:8">
      <c r="A1689" t="s">
        <v>6282</v>
      </c>
      <c r="B1689">
        <v>623.22503423399803</v>
      </c>
      <c r="C1689">
        <v>1120.00746725518</v>
      </c>
      <c r="D1689">
        <v>126.442601212814</v>
      </c>
      <c r="E1689">
        <v>0.11289442696546299</v>
      </c>
      <c r="F1689">
        <v>-3.1469538256740401</v>
      </c>
      <c r="G1689" s="1">
        <v>4.5539166002433098E-5</v>
      </c>
      <c r="H1689">
        <v>3.2985863527661602E-4</v>
      </c>
    </row>
    <row r="1690" spans="1:8">
      <c r="A1690" t="s">
        <v>831</v>
      </c>
      <c r="B1690">
        <v>529.58679549821102</v>
      </c>
      <c r="C1690">
        <v>951.93239551845602</v>
      </c>
      <c r="D1690">
        <v>107.24119547796499</v>
      </c>
      <c r="E1690">
        <v>0.112656314653057</v>
      </c>
      <c r="F1690">
        <v>-3.14999991257613</v>
      </c>
      <c r="G1690" s="1">
        <v>1.87818286120311E-32</v>
      </c>
      <c r="H1690" s="1">
        <v>1.21674023212097E-30</v>
      </c>
    </row>
    <row r="1691" spans="1:8">
      <c r="A1691" t="s">
        <v>545</v>
      </c>
      <c r="B1691">
        <v>239.335585777658</v>
      </c>
      <c r="C1691">
        <v>430.29067434874401</v>
      </c>
      <c r="D1691">
        <v>48.380497206572002</v>
      </c>
      <c r="E1691">
        <v>0.112436778416816</v>
      </c>
      <c r="F1691">
        <v>-3.15281407213498</v>
      </c>
      <c r="G1691" s="1">
        <v>1.93078604406136E-33</v>
      </c>
      <c r="H1691" s="1">
        <v>1.29239650882822E-31</v>
      </c>
    </row>
    <row r="1692" spans="1:8">
      <c r="A1692" t="s">
        <v>2356</v>
      </c>
      <c r="B1692">
        <v>588.78660928229203</v>
      </c>
      <c r="C1692">
        <v>1058.5686768723399</v>
      </c>
      <c r="D1692">
        <v>119.00454169224599</v>
      </c>
      <c r="E1692">
        <v>0.112420237148768</v>
      </c>
      <c r="F1692">
        <v>-3.1530263315156</v>
      </c>
      <c r="G1692" s="1">
        <v>6.1676493074101297E-9</v>
      </c>
      <c r="H1692" s="1">
        <v>8.0865479036493905E-8</v>
      </c>
    </row>
    <row r="1693" spans="1:8">
      <c r="A1693" t="s">
        <v>6283</v>
      </c>
      <c r="B1693">
        <v>245.557673984064</v>
      </c>
      <c r="C1693">
        <v>441.511402918795</v>
      </c>
      <c r="D1693">
        <v>49.603945049332303</v>
      </c>
      <c r="E1693">
        <v>0.11235031467229301</v>
      </c>
      <c r="F1693">
        <v>-3.1539239296439399</v>
      </c>
      <c r="G1693">
        <v>4.43748722759801E-4</v>
      </c>
      <c r="H1693">
        <v>2.6456314179047198E-3</v>
      </c>
    </row>
    <row r="1694" spans="1:8">
      <c r="A1694" t="s">
        <v>4764</v>
      </c>
      <c r="B1694">
        <v>568.63467490712003</v>
      </c>
      <c r="C1694">
        <v>1022.813076837</v>
      </c>
      <c r="D1694">
        <v>114.456272977239</v>
      </c>
      <c r="E1694">
        <v>0.111903411844507</v>
      </c>
      <c r="F1694">
        <v>-3.1596740712977001</v>
      </c>
      <c r="G1694" s="1">
        <v>3.0651934289011798E-8</v>
      </c>
      <c r="H1694" s="1">
        <v>3.6941313723674801E-7</v>
      </c>
    </row>
    <row r="1695" spans="1:8">
      <c r="A1695" t="s">
        <v>630</v>
      </c>
      <c r="B1695">
        <v>123.62828744918799</v>
      </c>
      <c r="C1695">
        <v>222.45774839505199</v>
      </c>
      <c r="D1695">
        <v>24.798826503324399</v>
      </c>
      <c r="E1695">
        <v>0.11147656884167199</v>
      </c>
      <c r="F1695">
        <v>-3.16518759163228</v>
      </c>
      <c r="G1695" s="1">
        <v>1.26153619164078E-16</v>
      </c>
      <c r="H1695" s="1">
        <v>3.3098545640399499E-15</v>
      </c>
    </row>
    <row r="1696" spans="1:8">
      <c r="A1696" t="s">
        <v>6284</v>
      </c>
      <c r="B1696">
        <v>186.647725684693</v>
      </c>
      <c r="C1696">
        <v>335.99354710770899</v>
      </c>
      <c r="D1696">
        <v>37.301904261676199</v>
      </c>
      <c r="E1696">
        <v>0.111019704344853</v>
      </c>
      <c r="F1696">
        <v>-3.1711123386927298</v>
      </c>
      <c r="G1696" s="1">
        <v>1.4995728786267299E-6</v>
      </c>
      <c r="H1696" s="1">
        <v>1.40940019599908E-5</v>
      </c>
    </row>
    <row r="1697" spans="1:8">
      <c r="A1697" t="s">
        <v>4483</v>
      </c>
      <c r="B1697">
        <v>985.52724739082498</v>
      </c>
      <c r="C1697">
        <v>1774.2108311044601</v>
      </c>
      <c r="D1697">
        <v>196.84366367719301</v>
      </c>
      <c r="E1697">
        <v>0.11094716604489301</v>
      </c>
      <c r="F1697">
        <v>-3.1720552780527198</v>
      </c>
      <c r="G1697" s="1">
        <v>6.3337670830686399E-30</v>
      </c>
      <c r="H1697" s="1">
        <v>3.7329060437870899E-28</v>
      </c>
    </row>
    <row r="1698" spans="1:8">
      <c r="A1698" t="s">
        <v>6285</v>
      </c>
      <c r="B1698">
        <v>5364.4752235664</v>
      </c>
      <c r="C1698">
        <v>9657.6488376252</v>
      </c>
      <c r="D1698">
        <v>1071.30160950761</v>
      </c>
      <c r="E1698">
        <v>0.110927786619651</v>
      </c>
      <c r="F1698">
        <v>-3.17230729929646</v>
      </c>
      <c r="G1698" s="1">
        <v>2.0605757207410899E-5</v>
      </c>
      <c r="H1698">
        <v>1.5964011451102101E-4</v>
      </c>
    </row>
    <row r="1699" spans="1:8">
      <c r="A1699" t="s">
        <v>1456</v>
      </c>
      <c r="B1699">
        <v>198.54211115485799</v>
      </c>
      <c r="C1699">
        <v>357.48305406920002</v>
      </c>
      <c r="D1699">
        <v>39.601168240516699</v>
      </c>
      <c r="E1699">
        <v>0.110777749573693</v>
      </c>
      <c r="F1699">
        <v>-3.1742599590172298</v>
      </c>
      <c r="G1699" s="1">
        <v>1.8942667393832901E-13</v>
      </c>
      <c r="H1699" s="1">
        <v>3.8823631459251801E-12</v>
      </c>
    </row>
    <row r="1700" spans="1:8">
      <c r="A1700" t="s">
        <v>218</v>
      </c>
      <c r="B1700">
        <v>583.73017809064004</v>
      </c>
      <c r="C1700">
        <v>1051.2435137985799</v>
      </c>
      <c r="D1700">
        <v>116.216842382704</v>
      </c>
      <c r="E1700">
        <v>0.110551780683777</v>
      </c>
      <c r="F1700">
        <v>-3.1772058317145402</v>
      </c>
      <c r="G1700" s="1">
        <v>5.4287831229281397E-43</v>
      </c>
      <c r="H1700" s="1">
        <v>5.2895611041304695E-41</v>
      </c>
    </row>
    <row r="1701" spans="1:8">
      <c r="A1701" t="s">
        <v>6286</v>
      </c>
      <c r="B1701">
        <v>64.207505860441799</v>
      </c>
      <c r="C1701">
        <v>115.670075813187</v>
      </c>
      <c r="D1701">
        <v>12.7449359076963</v>
      </c>
      <c r="E1701">
        <v>0.110183518235779</v>
      </c>
      <c r="F1701">
        <v>-3.18201965988793</v>
      </c>
      <c r="G1701">
        <v>1.3964557691327199E-4</v>
      </c>
      <c r="H1701">
        <v>9.2705183745504598E-4</v>
      </c>
    </row>
    <row r="1702" spans="1:8">
      <c r="A1702" t="s">
        <v>4660</v>
      </c>
      <c r="B1702">
        <v>941.21644420595305</v>
      </c>
      <c r="C1702">
        <v>1695.7364872288699</v>
      </c>
      <c r="D1702">
        <v>186.696401183039</v>
      </c>
      <c r="E1702">
        <v>0.11009753142018799</v>
      </c>
      <c r="F1702">
        <v>-3.1831459733763499</v>
      </c>
      <c r="G1702" s="1">
        <v>6.4732652011910299E-7</v>
      </c>
      <c r="H1702" s="1">
        <v>6.4211814581929498E-6</v>
      </c>
    </row>
    <row r="1703" spans="1:8">
      <c r="A1703" t="s">
        <v>6287</v>
      </c>
      <c r="B1703">
        <v>58.849032428567199</v>
      </c>
      <c r="C1703">
        <v>106.03209110685999</v>
      </c>
      <c r="D1703">
        <v>11.6659737502744</v>
      </c>
      <c r="E1703">
        <v>0.110023047065226</v>
      </c>
      <c r="F1703">
        <v>-3.1841223311014502</v>
      </c>
      <c r="G1703" s="1">
        <v>1.09306418281151E-5</v>
      </c>
      <c r="H1703" s="1">
        <v>8.90819659813067E-5</v>
      </c>
    </row>
    <row r="1704" spans="1:8">
      <c r="A1704" t="s">
        <v>2280</v>
      </c>
      <c r="B1704">
        <v>512.85215796290595</v>
      </c>
      <c r="C1704">
        <v>924.20817292300296</v>
      </c>
      <c r="D1704">
        <v>101.49614300280901</v>
      </c>
      <c r="E1704">
        <v>0.10981956876858801</v>
      </c>
      <c r="F1704">
        <v>-3.1867929435502802</v>
      </c>
      <c r="G1704" s="1">
        <v>5.6164365959740397E-15</v>
      </c>
      <c r="H1704" s="1">
        <v>1.3125297282893301E-13</v>
      </c>
    </row>
    <row r="1705" spans="1:8">
      <c r="A1705" t="s">
        <v>2602</v>
      </c>
      <c r="B1705">
        <v>136.264493739345</v>
      </c>
      <c r="C1705">
        <v>245.57223666052201</v>
      </c>
      <c r="D1705">
        <v>26.956750818168199</v>
      </c>
      <c r="E1705">
        <v>0.109771166255382</v>
      </c>
      <c r="F1705">
        <v>-3.1874289454917299</v>
      </c>
      <c r="G1705">
        <v>3.7034117108756902E-4</v>
      </c>
      <c r="H1705">
        <v>2.245088825429E-3</v>
      </c>
    </row>
    <row r="1706" spans="1:8">
      <c r="A1706" t="s">
        <v>6288</v>
      </c>
      <c r="B1706">
        <v>9337.5512105798007</v>
      </c>
      <c r="C1706">
        <v>16833.020528299301</v>
      </c>
      <c r="D1706">
        <v>1842.0818928603101</v>
      </c>
      <c r="E1706">
        <v>0.109432641026216</v>
      </c>
      <c r="F1706">
        <v>-3.1918849726352199</v>
      </c>
      <c r="G1706" s="1">
        <v>4.13448608166962E-5</v>
      </c>
      <c r="H1706">
        <v>3.0155666066243499E-4</v>
      </c>
    </row>
    <row r="1707" spans="1:8">
      <c r="A1707" t="s">
        <v>2623</v>
      </c>
      <c r="B1707">
        <v>539.04020159512004</v>
      </c>
      <c r="C1707">
        <v>971.82708944837304</v>
      </c>
      <c r="D1707">
        <v>106.25331374186599</v>
      </c>
      <c r="E1707">
        <v>0.109333558300147</v>
      </c>
      <c r="F1707">
        <v>-3.1931918122452898</v>
      </c>
      <c r="G1707" s="1">
        <v>2.19137233255305E-20</v>
      </c>
      <c r="H1707" s="1">
        <v>7.5430656757566701E-19</v>
      </c>
    </row>
    <row r="1708" spans="1:8">
      <c r="A1708" t="s">
        <v>1912</v>
      </c>
      <c r="B1708">
        <v>13825.1772557842</v>
      </c>
      <c r="C1708">
        <v>24941.2499718709</v>
      </c>
      <c r="D1708">
        <v>2709.1045396975301</v>
      </c>
      <c r="E1708">
        <v>0.108619437387977</v>
      </c>
      <c r="F1708">
        <v>-3.2026457991666102</v>
      </c>
      <c r="G1708" s="1">
        <v>2.7111455991307399E-38</v>
      </c>
      <c r="H1708" s="1">
        <v>2.2359086094674102E-36</v>
      </c>
    </row>
    <row r="1709" spans="1:8">
      <c r="A1709" t="s">
        <v>2593</v>
      </c>
      <c r="B1709">
        <v>237.71651234182301</v>
      </c>
      <c r="C1709">
        <v>429.062820085238</v>
      </c>
      <c r="D1709">
        <v>46.3702045984083</v>
      </c>
      <c r="E1709">
        <v>0.10807322943804901</v>
      </c>
      <c r="F1709">
        <v>-3.2099188941092001</v>
      </c>
      <c r="G1709" s="1">
        <v>2.8311726202094599E-7</v>
      </c>
      <c r="H1709" s="1">
        <v>2.9518329687232598E-6</v>
      </c>
    </row>
    <row r="1710" spans="1:8">
      <c r="A1710" t="s">
        <v>934</v>
      </c>
      <c r="B1710">
        <v>1447.9121958368901</v>
      </c>
      <c r="C1710">
        <v>2613.9485506617698</v>
      </c>
      <c r="D1710">
        <v>281.87584101202202</v>
      </c>
      <c r="E1710">
        <v>0.107835267431205</v>
      </c>
      <c r="F1710">
        <v>-3.2130990074551802</v>
      </c>
      <c r="G1710" s="1">
        <v>8.9404127820481906E-37</v>
      </c>
      <c r="H1710" s="1">
        <v>6.9021129222176498E-35</v>
      </c>
    </row>
    <row r="1711" spans="1:8">
      <c r="A1711" t="s">
        <v>6289</v>
      </c>
      <c r="B1711">
        <v>37.109950192599896</v>
      </c>
      <c r="C1711">
        <v>67.015833960622302</v>
      </c>
      <c r="D1711">
        <v>7.2040664245775501</v>
      </c>
      <c r="E1711">
        <v>0.10749797471461101</v>
      </c>
      <c r="F1711">
        <v>-3.21761861550715</v>
      </c>
      <c r="G1711">
        <v>1.7369394461558101E-3</v>
      </c>
      <c r="H1711">
        <v>9.05531926146904E-3</v>
      </c>
    </row>
    <row r="1712" spans="1:8">
      <c r="A1712" t="s">
        <v>6290</v>
      </c>
      <c r="B1712">
        <v>307.32405238386701</v>
      </c>
      <c r="C1712">
        <v>554.99426968825503</v>
      </c>
      <c r="D1712">
        <v>59.653835079480103</v>
      </c>
      <c r="E1712">
        <v>0.107485497306104</v>
      </c>
      <c r="F1712">
        <v>-3.2177860804310998</v>
      </c>
      <c r="G1712" s="1">
        <v>4.1633851604075701E-9</v>
      </c>
      <c r="H1712" s="1">
        <v>5.5829100452879303E-8</v>
      </c>
    </row>
    <row r="1713" spans="1:8">
      <c r="A1713" t="s">
        <v>4555</v>
      </c>
      <c r="B1713">
        <v>159.85949635987501</v>
      </c>
      <c r="C1713">
        <v>288.69139744258001</v>
      </c>
      <c r="D1713">
        <v>31.027595277169699</v>
      </c>
      <c r="E1713">
        <v>0.107476688089887</v>
      </c>
      <c r="F1713">
        <v>-3.2179043246007399</v>
      </c>
      <c r="G1713" s="1">
        <v>1.28883355965968E-10</v>
      </c>
      <c r="H1713" s="1">
        <v>2.0462138065451002E-9</v>
      </c>
    </row>
    <row r="1714" spans="1:8">
      <c r="A1714" t="s">
        <v>4657</v>
      </c>
      <c r="B1714">
        <v>812.33475259647901</v>
      </c>
      <c r="C1714">
        <v>1467.14275741762</v>
      </c>
      <c r="D1714">
        <v>157.52674777534099</v>
      </c>
      <c r="E1714">
        <v>0.107369747748754</v>
      </c>
      <c r="F1714">
        <v>-3.2193405347195001</v>
      </c>
      <c r="G1714" s="1">
        <v>7.6585443853887198E-26</v>
      </c>
      <c r="H1714" s="1">
        <v>3.7386074046168297E-24</v>
      </c>
    </row>
    <row r="1715" spans="1:8">
      <c r="A1715" t="s">
        <v>1145</v>
      </c>
      <c r="B1715">
        <v>1232.68841269064</v>
      </c>
      <c r="C1715">
        <v>2227.2232563114599</v>
      </c>
      <c r="D1715">
        <v>238.15356906983001</v>
      </c>
      <c r="E1715">
        <v>0.106928467271952</v>
      </c>
      <c r="F1715">
        <v>-3.2252821059574401</v>
      </c>
      <c r="G1715" s="1">
        <v>8.9356003709664396E-35</v>
      </c>
      <c r="H1715" s="1">
        <v>6.3693170313874102E-33</v>
      </c>
    </row>
    <row r="1716" spans="1:8">
      <c r="A1716" t="s">
        <v>736</v>
      </c>
      <c r="B1716">
        <v>3842.42510997505</v>
      </c>
      <c r="C1716">
        <v>6944.7457171758597</v>
      </c>
      <c r="D1716">
        <v>740.10450277424604</v>
      </c>
      <c r="E1716">
        <v>0.10657042502561399</v>
      </c>
      <c r="F1716">
        <v>-3.2301209718822901</v>
      </c>
      <c r="G1716" s="1">
        <v>3.81290696155398E-42</v>
      </c>
      <c r="H1716" s="1">
        <v>3.59902671167931E-40</v>
      </c>
    </row>
    <row r="1717" spans="1:8">
      <c r="A1717" t="s">
        <v>6291</v>
      </c>
      <c r="B1717">
        <v>553.36815308279904</v>
      </c>
      <c r="C1717">
        <v>1000.5175215597</v>
      </c>
      <c r="D1717">
        <v>106.21878460590101</v>
      </c>
      <c r="E1717">
        <v>0.106163842528532</v>
      </c>
      <c r="F1717">
        <v>-3.2356356007496201</v>
      </c>
      <c r="G1717" s="1">
        <v>1.12237557585674E-6</v>
      </c>
      <c r="H1717" s="1">
        <v>1.07708830083408E-5</v>
      </c>
    </row>
    <row r="1718" spans="1:8">
      <c r="A1718" t="s">
        <v>212</v>
      </c>
      <c r="B1718">
        <v>24.5263142321289</v>
      </c>
      <c r="C1718">
        <v>44.347289978545703</v>
      </c>
      <c r="D1718">
        <v>4.70533848571222</v>
      </c>
      <c r="E1718">
        <v>0.10610205241376799</v>
      </c>
      <c r="F1718">
        <v>-3.2364755312027702</v>
      </c>
      <c r="G1718" s="1">
        <v>4.28929367480171E-12</v>
      </c>
      <c r="H1718" s="1">
        <v>7.8047057498425102E-11</v>
      </c>
    </row>
    <row r="1719" spans="1:8">
      <c r="A1719" t="s">
        <v>976</v>
      </c>
      <c r="B1719">
        <v>67.552096249812394</v>
      </c>
      <c r="C1719">
        <v>122.164511663916</v>
      </c>
      <c r="D1719">
        <v>12.9396808357086</v>
      </c>
      <c r="E1719">
        <v>0.10592012900855099</v>
      </c>
      <c r="F1719">
        <v>-3.2389513104554699</v>
      </c>
      <c r="G1719" s="1">
        <v>1.6593694977095399E-11</v>
      </c>
      <c r="H1719" s="1">
        <v>2.8909159727940402E-10</v>
      </c>
    </row>
    <row r="1720" spans="1:8">
      <c r="A1720" t="s">
        <v>6292</v>
      </c>
      <c r="B1720">
        <v>63.793797841518597</v>
      </c>
      <c r="C1720">
        <v>115.382927359387</v>
      </c>
      <c r="D1720">
        <v>12.2046683236499</v>
      </c>
      <c r="E1720">
        <v>0.10577533958412801</v>
      </c>
      <c r="F1720">
        <v>-3.2409247775168999</v>
      </c>
      <c r="G1720" s="1">
        <v>9.5970817945225798E-9</v>
      </c>
      <c r="H1720" s="1">
        <v>1.2244133288428899E-7</v>
      </c>
    </row>
    <row r="1721" spans="1:8">
      <c r="A1721" t="s">
        <v>4713</v>
      </c>
      <c r="B1721">
        <v>7672.4611516326204</v>
      </c>
      <c r="C1721">
        <v>13880.7360183741</v>
      </c>
      <c r="D1721">
        <v>1464.1862848910901</v>
      </c>
      <c r="E1721">
        <v>0.105483331932321</v>
      </c>
      <c r="F1721">
        <v>-3.2449130470296299</v>
      </c>
      <c r="G1721" s="1">
        <v>5.8862998717937501E-7</v>
      </c>
      <c r="H1721" s="1">
        <v>5.8775433926456296E-6</v>
      </c>
    </row>
    <row r="1722" spans="1:8">
      <c r="A1722" t="s">
        <v>258</v>
      </c>
      <c r="B1722">
        <v>1078.6253627405999</v>
      </c>
      <c r="C1722">
        <v>1951.4392799526199</v>
      </c>
      <c r="D1722">
        <v>205.811445528577</v>
      </c>
      <c r="E1722">
        <v>0.105466487040055</v>
      </c>
      <c r="F1722">
        <v>-3.2451434529404399</v>
      </c>
      <c r="G1722" s="1">
        <v>2.0616055632293E-45</v>
      </c>
      <c r="H1722" s="1">
        <v>2.2239570013336001E-43</v>
      </c>
    </row>
    <row r="1723" spans="1:8">
      <c r="A1723" t="s">
        <v>2616</v>
      </c>
      <c r="B1723">
        <v>247.075036790626</v>
      </c>
      <c r="C1723">
        <v>447.10298076681403</v>
      </c>
      <c r="D1723">
        <v>47.047092814438699</v>
      </c>
      <c r="E1723">
        <v>0.10522652462246999</v>
      </c>
      <c r="F1723">
        <v>-3.24842968191221</v>
      </c>
      <c r="G1723" s="1">
        <v>8.1750373344201801E-18</v>
      </c>
      <c r="H1723" s="1">
        <v>2.3488894429123599E-16</v>
      </c>
    </row>
    <row r="1724" spans="1:8">
      <c r="A1724" t="s">
        <v>4703</v>
      </c>
      <c r="B1724">
        <v>759.20590027840296</v>
      </c>
      <c r="C1724">
        <v>1373.8765658705199</v>
      </c>
      <c r="D1724">
        <v>144.535234686287</v>
      </c>
      <c r="E1724">
        <v>0.105202489275087</v>
      </c>
      <c r="F1724">
        <v>-3.2487592531626999</v>
      </c>
      <c r="G1724" s="1">
        <v>3.6009366336384201E-21</v>
      </c>
      <c r="H1724" s="1">
        <v>1.30454322061827E-19</v>
      </c>
    </row>
    <row r="1725" spans="1:8">
      <c r="A1725" t="s">
        <v>6293</v>
      </c>
      <c r="B1725">
        <v>798.875014098218</v>
      </c>
      <c r="C1725">
        <v>1445.8002520508501</v>
      </c>
      <c r="D1725">
        <v>151.94977614558599</v>
      </c>
      <c r="E1725">
        <v>0.10509735070944</v>
      </c>
      <c r="F1725">
        <v>-3.2502017925380402</v>
      </c>
      <c r="G1725" s="1">
        <v>2.03244368110994E-28</v>
      </c>
      <c r="H1725" s="1">
        <v>1.1187236699394199E-26</v>
      </c>
    </row>
    <row r="1726" spans="1:8">
      <c r="A1726" t="s">
        <v>2577</v>
      </c>
      <c r="B1726">
        <v>379.39978022998901</v>
      </c>
      <c r="C1726">
        <v>686.648939664831</v>
      </c>
      <c r="D1726">
        <v>72.150620795148498</v>
      </c>
      <c r="E1726">
        <v>0.10507643226008199</v>
      </c>
      <c r="F1726">
        <v>-3.2504889733921498</v>
      </c>
      <c r="G1726" s="1">
        <v>1.00303457906912E-5</v>
      </c>
      <c r="H1726" s="1">
        <v>8.2411858444836206E-5</v>
      </c>
    </row>
    <row r="1727" spans="1:8">
      <c r="A1727" t="s">
        <v>4785</v>
      </c>
      <c r="B1727">
        <v>5543.6727267242704</v>
      </c>
      <c r="C1727">
        <v>10035.605006526601</v>
      </c>
      <c r="D1727">
        <v>1051.74044692189</v>
      </c>
      <c r="E1727">
        <v>0.10480090101572299</v>
      </c>
      <c r="F1727">
        <v>-3.25427697452605</v>
      </c>
      <c r="G1727" s="1">
        <v>1.42512264588875E-37</v>
      </c>
      <c r="H1727" s="1">
        <v>1.12907093820511E-35</v>
      </c>
    </row>
    <row r="1728" spans="1:8">
      <c r="A1728" t="s">
        <v>1158</v>
      </c>
      <c r="B1728">
        <v>321.52867355435097</v>
      </c>
      <c r="C1728">
        <v>582.18478321847397</v>
      </c>
      <c r="D1728">
        <v>60.872563890227802</v>
      </c>
      <c r="E1728">
        <v>0.10455883706494</v>
      </c>
      <c r="F1728">
        <v>-3.2576130946434301</v>
      </c>
      <c r="G1728" s="1">
        <v>1.8414609265997201E-28</v>
      </c>
      <c r="H1728" s="1">
        <v>1.02292096161737E-26</v>
      </c>
    </row>
    <row r="1729" spans="1:8">
      <c r="A1729" t="s">
        <v>762</v>
      </c>
      <c r="B1729">
        <v>1069.6488688581701</v>
      </c>
      <c r="C1729">
        <v>1936.9194965987101</v>
      </c>
      <c r="D1729">
        <v>202.37824111762799</v>
      </c>
      <c r="E1729">
        <v>0.104484590853162</v>
      </c>
      <c r="F1729">
        <v>-3.25863790223588</v>
      </c>
      <c r="G1729" s="1">
        <v>1.00058326578972E-17</v>
      </c>
      <c r="H1729" s="1">
        <v>2.8647030846614698E-16</v>
      </c>
    </row>
    <row r="1730" spans="1:8">
      <c r="A1730" t="s">
        <v>4599</v>
      </c>
      <c r="B1730">
        <v>466.33759403569297</v>
      </c>
      <c r="C1730">
        <v>844.65270144564897</v>
      </c>
      <c r="D1730">
        <v>88.0224866257375</v>
      </c>
      <c r="E1730">
        <v>0.10421145457190201</v>
      </c>
      <c r="F1730">
        <v>-3.2624142323781</v>
      </c>
      <c r="G1730" s="1">
        <v>4.1667335564704002E-6</v>
      </c>
      <c r="H1730" s="1">
        <v>3.6440445044716198E-5</v>
      </c>
    </row>
    <row r="1731" spans="1:8">
      <c r="A1731" t="s">
        <v>537</v>
      </c>
      <c r="B1731">
        <v>126.27370236192699</v>
      </c>
      <c r="C1731">
        <v>228.778854145949</v>
      </c>
      <c r="D1731">
        <v>23.7685505779056</v>
      </c>
      <c r="E1731">
        <v>0.10389312712766</v>
      </c>
      <c r="F1731">
        <v>-3.2668278765143799</v>
      </c>
      <c r="G1731" s="1">
        <v>8.1195570187541995E-22</v>
      </c>
      <c r="H1731" s="1">
        <v>3.0656402468933802E-20</v>
      </c>
    </row>
    <row r="1732" spans="1:8">
      <c r="A1732" t="s">
        <v>4013</v>
      </c>
      <c r="B1732">
        <v>2390.3345907665998</v>
      </c>
      <c r="C1732">
        <v>4331.0376878943798</v>
      </c>
      <c r="D1732">
        <v>449.63149363881399</v>
      </c>
      <c r="E1732">
        <v>0.103816111989875</v>
      </c>
      <c r="F1732">
        <v>-3.2678977313067801</v>
      </c>
      <c r="G1732" s="1">
        <v>6.0684933332992502E-33</v>
      </c>
      <c r="H1732" s="1">
        <v>4.0065320466077397E-31</v>
      </c>
    </row>
    <row r="1733" spans="1:8">
      <c r="A1733" t="s">
        <v>2448</v>
      </c>
      <c r="B1733">
        <v>639.32859108928199</v>
      </c>
      <c r="C1733">
        <v>1158.47630586489</v>
      </c>
      <c r="D1733">
        <v>120.18087631367401</v>
      </c>
      <c r="E1733">
        <v>0.103740469878622</v>
      </c>
      <c r="F1733">
        <v>-3.26894928556381</v>
      </c>
      <c r="G1733" s="1">
        <v>4.3877787873082197E-19</v>
      </c>
      <c r="H1733" s="1">
        <v>1.3841551777612999E-17</v>
      </c>
    </row>
    <row r="1734" spans="1:8">
      <c r="A1734" t="s">
        <v>6294</v>
      </c>
      <c r="B1734">
        <v>448.46929219069</v>
      </c>
      <c r="C1734">
        <v>812.64456557995095</v>
      </c>
      <c r="D1734">
        <v>84.294018801428507</v>
      </c>
      <c r="E1734">
        <v>0.103728028675453</v>
      </c>
      <c r="F1734">
        <v>-3.2691223129126401</v>
      </c>
      <c r="G1734">
        <v>1.1976217582062401E-4</v>
      </c>
      <c r="H1734">
        <v>8.04988377337848E-4</v>
      </c>
    </row>
    <row r="1735" spans="1:8">
      <c r="A1735" t="s">
        <v>4602</v>
      </c>
      <c r="B1735">
        <v>439.12409074478501</v>
      </c>
      <c r="C1735">
        <v>795.71158607226505</v>
      </c>
      <c r="D1735">
        <v>82.536595417305193</v>
      </c>
      <c r="E1735">
        <v>0.10372677344653999</v>
      </c>
      <c r="F1735">
        <v>-3.2691397712940198</v>
      </c>
      <c r="G1735" s="1">
        <v>1.34573548676193E-20</v>
      </c>
      <c r="H1735" s="1">
        <v>4.7196447463157303E-19</v>
      </c>
    </row>
    <row r="1736" spans="1:8">
      <c r="A1736" t="s">
        <v>676</v>
      </c>
      <c r="B1736">
        <v>154.76382416719099</v>
      </c>
      <c r="C1736">
        <v>280.51191867604598</v>
      </c>
      <c r="D1736">
        <v>29.015729658335101</v>
      </c>
      <c r="E1736">
        <v>0.103438491295781</v>
      </c>
      <c r="F1736">
        <v>-3.2731549569309699</v>
      </c>
      <c r="G1736" s="1">
        <v>1.0381848718943E-20</v>
      </c>
      <c r="H1736" s="1">
        <v>3.6838031195967398E-19</v>
      </c>
    </row>
    <row r="1737" spans="1:8">
      <c r="A1737" t="s">
        <v>1974</v>
      </c>
      <c r="B1737">
        <v>1192.9976100092599</v>
      </c>
      <c r="C1737">
        <v>2162.6173286032799</v>
      </c>
      <c r="D1737">
        <v>223.377891415249</v>
      </c>
      <c r="E1737">
        <v>0.10329053062731</v>
      </c>
      <c r="F1737">
        <v>-3.2752200966690901</v>
      </c>
      <c r="G1737" s="1">
        <v>3.55480838068052E-29</v>
      </c>
      <c r="H1737" s="1">
        <v>2.0259054177066999E-27</v>
      </c>
    </row>
    <row r="1738" spans="1:8">
      <c r="A1738" t="s">
        <v>6295</v>
      </c>
      <c r="B1738">
        <v>4504.93470593649</v>
      </c>
      <c r="C1738">
        <v>8167.0076430958597</v>
      </c>
      <c r="D1738">
        <v>842.86176877712205</v>
      </c>
      <c r="E1738">
        <v>0.10320325455917199</v>
      </c>
      <c r="F1738">
        <v>-3.27643962739808</v>
      </c>
      <c r="G1738" s="1">
        <v>1.2509671611354701E-39</v>
      </c>
      <c r="H1738" s="1">
        <v>1.0757427217678799E-37</v>
      </c>
    </row>
    <row r="1739" spans="1:8">
      <c r="A1739" t="s">
        <v>1845</v>
      </c>
      <c r="B1739">
        <v>946.99313459468601</v>
      </c>
      <c r="C1739">
        <v>1717.3963093218399</v>
      </c>
      <c r="D1739">
        <v>176.58995986753399</v>
      </c>
      <c r="E1739">
        <v>0.10282423393425399</v>
      </c>
      <c r="F1739">
        <v>-3.2817477714406902</v>
      </c>
      <c r="G1739" s="1">
        <v>4.59784726132272E-31</v>
      </c>
      <c r="H1739" s="1">
        <v>2.83424441894393E-29</v>
      </c>
    </row>
    <row r="1740" spans="1:8">
      <c r="A1740" t="s">
        <v>4538</v>
      </c>
      <c r="B1740">
        <v>315.07160361586102</v>
      </c>
      <c r="C1740">
        <v>571.57619936301796</v>
      </c>
      <c r="D1740">
        <v>58.567007868703897</v>
      </c>
      <c r="E1740">
        <v>0.10246579184712901</v>
      </c>
      <c r="F1740">
        <v>-3.2867857477873499</v>
      </c>
      <c r="G1740" s="1">
        <v>4.4871254326662902E-13</v>
      </c>
      <c r="H1740" s="1">
        <v>8.90935899383305E-12</v>
      </c>
    </row>
    <row r="1741" spans="1:8">
      <c r="A1741" t="s">
        <v>4613</v>
      </c>
      <c r="B1741">
        <v>1852.07011500658</v>
      </c>
      <c r="C1741">
        <v>3359.9406762148501</v>
      </c>
      <c r="D1741">
        <v>344.19955379831703</v>
      </c>
      <c r="E1741">
        <v>0.102442152099565</v>
      </c>
      <c r="F1741">
        <v>-3.2871186284563199</v>
      </c>
      <c r="G1741" s="1">
        <v>3.49124051248071E-31</v>
      </c>
      <c r="H1741" s="1">
        <v>2.15760449472082E-29</v>
      </c>
    </row>
    <row r="1742" spans="1:8">
      <c r="A1742" t="s">
        <v>3947</v>
      </c>
      <c r="B1742">
        <v>534.56168321561495</v>
      </c>
      <c r="C1742">
        <v>970.51229520197001</v>
      </c>
      <c r="D1742">
        <v>98.611071229260801</v>
      </c>
      <c r="E1742">
        <v>0.101607235391839</v>
      </c>
      <c r="F1742">
        <v>-3.2989249556487601</v>
      </c>
      <c r="G1742" s="1">
        <v>1.9632182089600399E-18</v>
      </c>
      <c r="H1742" s="1">
        <v>5.8350805413666004E-17</v>
      </c>
    </row>
    <row r="1743" spans="1:8">
      <c r="A1743" t="s">
        <v>514</v>
      </c>
      <c r="B1743">
        <v>599.65342126356597</v>
      </c>
      <c r="C1743">
        <v>1088.77850133423</v>
      </c>
      <c r="D1743">
        <v>110.528341192905</v>
      </c>
      <c r="E1743">
        <v>0.101515910772907</v>
      </c>
      <c r="F1743">
        <v>-3.30022223354357</v>
      </c>
      <c r="G1743" s="1">
        <v>1.52826364431799E-37</v>
      </c>
      <c r="H1743" s="1">
        <v>1.19511206153074E-35</v>
      </c>
    </row>
    <row r="1744" spans="1:8">
      <c r="A1744" t="s">
        <v>4753</v>
      </c>
      <c r="B1744">
        <v>55.124981056311299</v>
      </c>
      <c r="C1744">
        <v>100.10427262914</v>
      </c>
      <c r="D1744">
        <v>10.1456894834831</v>
      </c>
      <c r="E1744">
        <v>0.10135121326010001</v>
      </c>
      <c r="F1744">
        <v>-3.30256473569426</v>
      </c>
      <c r="G1744" s="1">
        <v>5.1829467416037304E-6</v>
      </c>
      <c r="H1744" s="1">
        <v>4.4633187834680099E-5</v>
      </c>
    </row>
    <row r="1745" spans="1:8">
      <c r="A1745" t="s">
        <v>6296</v>
      </c>
      <c r="B1745">
        <v>8398.8985358622795</v>
      </c>
      <c r="C1745">
        <v>15254.885720410901</v>
      </c>
      <c r="D1745">
        <v>1542.9113513136999</v>
      </c>
      <c r="E1745">
        <v>0.10114211142528</v>
      </c>
      <c r="F1745">
        <v>-3.3055442935422299</v>
      </c>
      <c r="G1745">
        <v>1.1547255598091501E-3</v>
      </c>
      <c r="H1745">
        <v>6.2674726925490204E-3</v>
      </c>
    </row>
    <row r="1746" spans="1:8">
      <c r="A1746" t="s">
        <v>6297</v>
      </c>
      <c r="B1746">
        <v>32.655867651109503</v>
      </c>
      <c r="C1746">
        <v>59.331116720401802</v>
      </c>
      <c r="D1746">
        <v>5.9806185818172803</v>
      </c>
      <c r="E1746">
        <v>0.100800708168042</v>
      </c>
      <c r="F1746">
        <v>-3.3104223204648702</v>
      </c>
      <c r="G1746" s="1">
        <v>1.26821091908845E-6</v>
      </c>
      <c r="H1746" s="1">
        <v>1.2064979783013101E-5</v>
      </c>
    </row>
    <row r="1747" spans="1:8">
      <c r="A1747" t="s">
        <v>4471</v>
      </c>
      <c r="B1747">
        <v>347.03148836921503</v>
      </c>
      <c r="C1747">
        <v>630.54090718131397</v>
      </c>
      <c r="D1747">
        <v>63.522069557114897</v>
      </c>
      <c r="E1747">
        <v>0.10074218632550801</v>
      </c>
      <c r="F1747">
        <v>-3.31126014880501</v>
      </c>
      <c r="G1747" s="1">
        <v>6.9296458000181805E-21</v>
      </c>
      <c r="H1747" s="1">
        <v>2.48071053498725E-19</v>
      </c>
    </row>
    <row r="1748" spans="1:8">
      <c r="A1748" t="s">
        <v>4642</v>
      </c>
      <c r="B1748">
        <v>160.96948135398799</v>
      </c>
      <c r="C1748">
        <v>292.57928340427799</v>
      </c>
      <c r="D1748">
        <v>29.3596793036983</v>
      </c>
      <c r="E1748">
        <v>0.100347772275899</v>
      </c>
      <c r="F1748">
        <v>-3.3169195057123599</v>
      </c>
      <c r="G1748" s="1">
        <v>1.9603924791115899E-13</v>
      </c>
      <c r="H1748" s="1">
        <v>4.0110858480315299E-12</v>
      </c>
    </row>
    <row r="1749" spans="1:8">
      <c r="A1749" t="s">
        <v>4305</v>
      </c>
      <c r="B1749">
        <v>409.842364265664</v>
      </c>
      <c r="C1749">
        <v>744.98669356531002</v>
      </c>
      <c r="D1749">
        <v>74.698034966016905</v>
      </c>
      <c r="E1749">
        <v>0.10026760962471901</v>
      </c>
      <c r="F1749">
        <v>-3.3180724608285801</v>
      </c>
      <c r="G1749" s="1">
        <v>6.8379908570319604E-17</v>
      </c>
      <c r="H1749" s="1">
        <v>1.8318537812563198E-15</v>
      </c>
    </row>
    <row r="1750" spans="1:8">
      <c r="A1750" t="s">
        <v>2611</v>
      </c>
      <c r="B1750">
        <v>281.049242456164</v>
      </c>
      <c r="C1750">
        <v>510.93028839621297</v>
      </c>
      <c r="D1750">
        <v>51.168196516114101</v>
      </c>
      <c r="E1750">
        <v>0.100147119241509</v>
      </c>
      <c r="F1750">
        <v>-3.3198071726460099</v>
      </c>
      <c r="G1750" s="1">
        <v>1.8899762864861501E-7</v>
      </c>
      <c r="H1750" s="1">
        <v>2.0225592111005901E-6</v>
      </c>
    </row>
    <row r="1751" spans="1:8">
      <c r="A1751" t="s">
        <v>3168</v>
      </c>
      <c r="B1751">
        <v>1434.0785710061</v>
      </c>
      <c r="C1751">
        <v>2607.0674073405298</v>
      </c>
      <c r="D1751">
        <v>261.08973467167101</v>
      </c>
      <c r="E1751">
        <v>0.10014690603570101</v>
      </c>
      <c r="F1751">
        <v>-3.3198102440402901</v>
      </c>
      <c r="G1751" s="1">
        <v>2.2921595861152301E-35</v>
      </c>
      <c r="H1751" s="1">
        <v>1.6938148085287001E-33</v>
      </c>
    </row>
    <row r="1752" spans="1:8">
      <c r="A1752" t="s">
        <v>6298</v>
      </c>
      <c r="B1752">
        <v>228.861078674802</v>
      </c>
      <c r="C1752">
        <v>416.05886424757801</v>
      </c>
      <c r="D1752">
        <v>41.6632931020252</v>
      </c>
      <c r="E1752">
        <v>0.10013797729648501</v>
      </c>
      <c r="F1752">
        <v>-3.31993887529377</v>
      </c>
      <c r="G1752">
        <v>1.32294386429348E-4</v>
      </c>
      <c r="H1752">
        <v>8.8186525618724396E-4</v>
      </c>
    </row>
    <row r="1753" spans="1:8">
      <c r="A1753" t="s">
        <v>829</v>
      </c>
      <c r="B1753">
        <v>119.62469530547401</v>
      </c>
      <c r="C1753">
        <v>217.48955963053501</v>
      </c>
      <c r="D1753">
        <v>21.759830980412701</v>
      </c>
      <c r="E1753">
        <v>0.100050002480016</v>
      </c>
      <c r="F1753">
        <v>-3.3212068918825199</v>
      </c>
      <c r="G1753" s="1">
        <v>4.4375618520998997E-17</v>
      </c>
      <c r="H1753" s="1">
        <v>1.20753653822232E-15</v>
      </c>
    </row>
    <row r="1754" spans="1:8">
      <c r="A1754" t="s">
        <v>789</v>
      </c>
      <c r="B1754">
        <v>41.792722155550202</v>
      </c>
      <c r="C1754">
        <v>75.988742009156496</v>
      </c>
      <c r="D1754">
        <v>7.59670230194385</v>
      </c>
      <c r="E1754">
        <v>9.9971418148078597E-2</v>
      </c>
      <c r="F1754">
        <v>-3.3223405027873398</v>
      </c>
      <c r="G1754" s="1">
        <v>7.7103764014323596E-8</v>
      </c>
      <c r="H1754" s="1">
        <v>8.7430096369878697E-7</v>
      </c>
    </row>
    <row r="1755" spans="1:8">
      <c r="A1755" t="s">
        <v>6299</v>
      </c>
      <c r="B1755">
        <v>129.244451616937</v>
      </c>
      <c r="C1755">
        <v>235.012470047986</v>
      </c>
      <c r="D1755">
        <v>23.476433185887199</v>
      </c>
      <c r="E1755">
        <v>9.9894414883999999E-2</v>
      </c>
      <c r="F1755">
        <v>-3.3234521708601701</v>
      </c>
      <c r="G1755" s="1">
        <v>1.27305713201687E-9</v>
      </c>
      <c r="H1755" s="1">
        <v>1.80529064190467E-8</v>
      </c>
    </row>
    <row r="1756" spans="1:8">
      <c r="A1756" t="s">
        <v>869</v>
      </c>
      <c r="B1756">
        <v>123.475168885144</v>
      </c>
      <c r="C1756">
        <v>224.59997996315599</v>
      </c>
      <c r="D1756">
        <v>22.350357807133001</v>
      </c>
      <c r="E1756">
        <v>9.9511842391078797E-2</v>
      </c>
      <c r="F1756">
        <v>-3.3289879662064301</v>
      </c>
      <c r="G1756" s="1">
        <v>7.6622459291481402E-18</v>
      </c>
      <c r="H1756" s="1">
        <v>2.2094333010970801E-16</v>
      </c>
    </row>
    <row r="1757" spans="1:8">
      <c r="A1757" t="s">
        <v>4388</v>
      </c>
      <c r="B1757">
        <v>940.54059574106805</v>
      </c>
      <c r="C1757">
        <v>1710.90845327378</v>
      </c>
      <c r="D1757">
        <v>170.17273820835999</v>
      </c>
      <c r="E1757">
        <v>9.9463380336182905E-2</v>
      </c>
      <c r="F1757">
        <v>-3.32969072674811</v>
      </c>
      <c r="G1757" s="1">
        <v>6.2206149577234097E-7</v>
      </c>
      <c r="H1757" s="1">
        <v>6.1857999933509601E-6</v>
      </c>
    </row>
    <row r="1758" spans="1:8">
      <c r="A1758" t="s">
        <v>4552</v>
      </c>
      <c r="B1758">
        <v>660.60867308003299</v>
      </c>
      <c r="C1758">
        <v>1201.72436913712</v>
      </c>
      <c r="D1758">
        <v>119.492977022947</v>
      </c>
      <c r="E1758">
        <v>9.9434595895519395E-2</v>
      </c>
      <c r="F1758">
        <v>-3.3301082993235198</v>
      </c>
      <c r="G1758" s="1">
        <v>1.09611008706325E-14</v>
      </c>
      <c r="H1758" s="1">
        <v>2.5034408453493601E-13</v>
      </c>
    </row>
    <row r="1759" spans="1:8">
      <c r="A1759" t="s">
        <v>4562</v>
      </c>
      <c r="B1759">
        <v>77.561441719999905</v>
      </c>
      <c r="C1759">
        <v>141.104240446869</v>
      </c>
      <c r="D1759">
        <v>14.0186429931305</v>
      </c>
      <c r="E1759">
        <v>9.9349551429030306E-2</v>
      </c>
      <c r="F1759">
        <v>-3.33134273616565</v>
      </c>
      <c r="G1759" s="1">
        <v>1.76236071753342E-6</v>
      </c>
      <c r="H1759" s="1">
        <v>1.63226080408116E-5</v>
      </c>
    </row>
    <row r="1760" spans="1:8">
      <c r="A1760" t="s">
        <v>6300</v>
      </c>
      <c r="B1760">
        <v>713.86716614011095</v>
      </c>
      <c r="C1760">
        <v>1298.73802485386</v>
      </c>
      <c r="D1760">
        <v>128.99630742636501</v>
      </c>
      <c r="E1760">
        <v>9.9324347911412605E-2</v>
      </c>
      <c r="F1760">
        <v>-3.3317087730753401</v>
      </c>
      <c r="G1760" s="1">
        <v>1.05525298313492E-24</v>
      </c>
      <c r="H1760" s="1">
        <v>4.82025200084541E-23</v>
      </c>
    </row>
    <row r="1761" spans="1:8">
      <c r="A1761" t="s">
        <v>530</v>
      </c>
      <c r="B1761">
        <v>36.655681543160703</v>
      </c>
      <c r="C1761">
        <v>66.694677467122503</v>
      </c>
      <c r="D1761">
        <v>6.6166856191989503</v>
      </c>
      <c r="E1761">
        <v>9.9208600603259298E-2</v>
      </c>
      <c r="F1761">
        <v>-3.33339099345879</v>
      </c>
      <c r="G1761" s="1">
        <v>3.7906618710764801E-10</v>
      </c>
      <c r="H1761" s="1">
        <v>5.7058747029329398E-9</v>
      </c>
    </row>
    <row r="1762" spans="1:8">
      <c r="A1762" t="s">
        <v>4539</v>
      </c>
      <c r="B1762">
        <v>95.969846537418405</v>
      </c>
      <c r="C1762">
        <v>174.638623398779</v>
      </c>
      <c r="D1762">
        <v>17.301069676057601</v>
      </c>
      <c r="E1762">
        <v>9.9067831269783801E-2</v>
      </c>
      <c r="F1762">
        <v>-3.3354395198672799</v>
      </c>
      <c r="G1762" s="1">
        <v>9.0531058080380905E-7</v>
      </c>
      <c r="H1762" s="1">
        <v>8.7890417334444506E-6</v>
      </c>
    </row>
    <row r="1763" spans="1:8">
      <c r="A1763" t="s">
        <v>4424</v>
      </c>
      <c r="B1763">
        <v>150.238406142862</v>
      </c>
      <c r="C1763">
        <v>273.42426201422001</v>
      </c>
      <c r="D1763">
        <v>27.052550271503499</v>
      </c>
      <c r="E1763">
        <v>9.8939830987261196E-2</v>
      </c>
      <c r="F1763">
        <v>-3.3373047547419898</v>
      </c>
      <c r="G1763" s="1">
        <v>1.1553778039867899E-8</v>
      </c>
      <c r="H1763" s="1">
        <v>1.4548488408304701E-7</v>
      </c>
    </row>
    <row r="1764" spans="1:8">
      <c r="A1764" t="s">
        <v>6301</v>
      </c>
      <c r="B1764">
        <v>235.429226977562</v>
      </c>
      <c r="C1764">
        <v>428.51512661572701</v>
      </c>
      <c r="D1764">
        <v>42.343327339397398</v>
      </c>
      <c r="E1764">
        <v>9.8814078452285098E-2</v>
      </c>
      <c r="F1764">
        <v>-3.3391395865646101</v>
      </c>
      <c r="G1764">
        <v>1.1958485305488101E-4</v>
      </c>
      <c r="H1764">
        <v>8.0402014168562701E-4</v>
      </c>
    </row>
    <row r="1765" spans="1:8">
      <c r="A1765" t="s">
        <v>4667</v>
      </c>
      <c r="B1765">
        <v>729.55253842878597</v>
      </c>
      <c r="C1765">
        <v>1327.8974398523501</v>
      </c>
      <c r="D1765">
        <v>131.207637005225</v>
      </c>
      <c r="E1765">
        <v>9.8808562368953801E-2</v>
      </c>
      <c r="F1765">
        <v>-3.3392201241592501</v>
      </c>
      <c r="G1765" s="1">
        <v>1.86078105819226E-25</v>
      </c>
      <c r="H1765" s="1">
        <v>8.8337747524868099E-24</v>
      </c>
    </row>
    <row r="1766" spans="1:8">
      <c r="A1766" t="s">
        <v>4902</v>
      </c>
      <c r="B1766">
        <v>68.644675378784896</v>
      </c>
      <c r="C1766">
        <v>125.035996201917</v>
      </c>
      <c r="D1766">
        <v>12.253354555653001</v>
      </c>
      <c r="E1766">
        <v>9.7998615821522597E-2</v>
      </c>
      <c r="F1766">
        <v>-3.3510948177053299</v>
      </c>
      <c r="G1766" s="1">
        <v>1.1488689994803E-10</v>
      </c>
      <c r="H1766" s="1">
        <v>1.8336374176645899E-9</v>
      </c>
    </row>
    <row r="1767" spans="1:8">
      <c r="A1767" t="s">
        <v>6302</v>
      </c>
      <c r="B1767">
        <v>237.876595912488</v>
      </c>
      <c r="C1767">
        <v>433.30148094687701</v>
      </c>
      <c r="D1767">
        <v>42.451710878099497</v>
      </c>
      <c r="E1767">
        <v>9.7972688173904907E-2</v>
      </c>
      <c r="F1767">
        <v>-3.3514765642987898</v>
      </c>
      <c r="G1767" s="1">
        <v>3.7737006373745401E-10</v>
      </c>
      <c r="H1767" s="1">
        <v>5.6850188404936602E-9</v>
      </c>
    </row>
    <row r="1768" spans="1:8">
      <c r="A1768" t="s">
        <v>4513</v>
      </c>
      <c r="B1768">
        <v>1577.6512505002099</v>
      </c>
      <c r="C1768">
        <v>2873.89000424716</v>
      </c>
      <c r="D1768">
        <v>281.412496753261</v>
      </c>
      <c r="E1768">
        <v>9.7920413216016203E-2</v>
      </c>
      <c r="F1768">
        <v>-3.3522465436779898</v>
      </c>
      <c r="G1768" s="1">
        <v>8.3671021856628396E-7</v>
      </c>
      <c r="H1768" s="1">
        <v>8.1624003719966399E-6</v>
      </c>
    </row>
    <row r="1769" spans="1:8">
      <c r="A1769" t="s">
        <v>4716</v>
      </c>
      <c r="B1769">
        <v>495.40373838034498</v>
      </c>
      <c r="C1769">
        <v>903.12264773763195</v>
      </c>
      <c r="D1769">
        <v>87.684829023057702</v>
      </c>
      <c r="E1769">
        <v>9.7090721003080402E-2</v>
      </c>
      <c r="F1769">
        <v>-3.3645227664527</v>
      </c>
      <c r="G1769" s="1">
        <v>4.5347134042277903E-22</v>
      </c>
      <c r="H1769" s="1">
        <v>1.7448537372573299E-20</v>
      </c>
    </row>
    <row r="1770" spans="1:8">
      <c r="A1770" t="s">
        <v>4793</v>
      </c>
      <c r="B1770">
        <v>368.41301493550498</v>
      </c>
      <c r="C1770">
        <v>671.68787659376801</v>
      </c>
      <c r="D1770">
        <v>65.1381532772415</v>
      </c>
      <c r="E1770">
        <v>9.6976818470458401E-2</v>
      </c>
      <c r="F1770">
        <v>-3.36621626592482</v>
      </c>
      <c r="G1770" s="1">
        <v>1.2301120713436499E-22</v>
      </c>
      <c r="H1770" s="1">
        <v>4.9212629291304504E-21</v>
      </c>
    </row>
    <row r="1771" spans="1:8">
      <c r="A1771" t="s">
        <v>857</v>
      </c>
      <c r="B1771">
        <v>1351.31385110108</v>
      </c>
      <c r="C1771">
        <v>2465.1494483377001</v>
      </c>
      <c r="D1771">
        <v>237.47825386446999</v>
      </c>
      <c r="E1771">
        <v>9.6334221856044899E-2</v>
      </c>
      <c r="F1771">
        <v>-3.3758077963628601</v>
      </c>
      <c r="G1771" s="1">
        <v>4.1105125622747401E-28</v>
      </c>
      <c r="H1771" s="1">
        <v>2.22704990033199E-26</v>
      </c>
    </row>
    <row r="1772" spans="1:8">
      <c r="A1772" t="s">
        <v>2065</v>
      </c>
      <c r="B1772">
        <v>4817.4243705539002</v>
      </c>
      <c r="C1772">
        <v>8789.7960918905392</v>
      </c>
      <c r="D1772">
        <v>845.05264921726098</v>
      </c>
      <c r="E1772">
        <v>9.6140188052474401E-2</v>
      </c>
      <c r="F1772">
        <v>-3.3787165643506398</v>
      </c>
      <c r="G1772" s="1">
        <v>3.0324829947730801E-40</v>
      </c>
      <c r="H1772" s="1">
        <v>2.6358603987660698E-38</v>
      </c>
    </row>
    <row r="1773" spans="1:8">
      <c r="A1773" t="s">
        <v>6303</v>
      </c>
      <c r="B1773">
        <v>2853.59996990322</v>
      </c>
      <c r="C1773">
        <v>5206.8038966035701</v>
      </c>
      <c r="D1773">
        <v>500.396043202866</v>
      </c>
      <c r="E1773">
        <v>9.6104261489332599E-2</v>
      </c>
      <c r="F1773">
        <v>-3.37925578486086</v>
      </c>
      <c r="G1773" s="1">
        <v>2.2267072340049801E-37</v>
      </c>
      <c r="H1773" s="1">
        <v>1.7245562052082199E-35</v>
      </c>
    </row>
    <row r="1774" spans="1:8">
      <c r="A1774" t="s">
        <v>2385</v>
      </c>
      <c r="B1774">
        <v>893.81436956755897</v>
      </c>
      <c r="C1774">
        <v>1630.9265112824901</v>
      </c>
      <c r="D1774">
        <v>156.70222785262999</v>
      </c>
      <c r="E1774">
        <v>9.6081722118433396E-2</v>
      </c>
      <c r="F1774">
        <v>-3.3795941803896099</v>
      </c>
      <c r="G1774" s="1">
        <v>8.5719517904283097E-26</v>
      </c>
      <c r="H1774" s="1">
        <v>4.1760613520949502E-24</v>
      </c>
    </row>
    <row r="1775" spans="1:8">
      <c r="A1775" t="s">
        <v>2004</v>
      </c>
      <c r="B1775">
        <v>1243.2787227435299</v>
      </c>
      <c r="C1775">
        <v>2269.6202937922499</v>
      </c>
      <c r="D1775">
        <v>216.93715169480501</v>
      </c>
      <c r="E1775">
        <v>9.55830154886088E-2</v>
      </c>
      <c r="F1775">
        <v>-3.3871019067913402</v>
      </c>
      <c r="G1775" s="1">
        <v>1.1700866214643699E-37</v>
      </c>
      <c r="H1775" s="1">
        <v>9.3313442643778801E-36</v>
      </c>
    </row>
    <row r="1776" spans="1:8">
      <c r="A1776" t="s">
        <v>6304</v>
      </c>
      <c r="B1776">
        <v>152.609826212428</v>
      </c>
      <c r="C1776">
        <v>278.65711049472401</v>
      </c>
      <c r="D1776">
        <v>26.562541930131101</v>
      </c>
      <c r="E1776">
        <v>9.5323395419453893E-2</v>
      </c>
      <c r="F1776">
        <v>-3.39102584853228</v>
      </c>
      <c r="G1776">
        <v>1.8436163579783901E-4</v>
      </c>
      <c r="H1776">
        <v>1.1940269545481E-3</v>
      </c>
    </row>
    <row r="1777" spans="1:8">
      <c r="A1777" t="s">
        <v>6305</v>
      </c>
      <c r="B1777">
        <v>19353.097274025102</v>
      </c>
      <c r="C1777">
        <v>35351.809907588598</v>
      </c>
      <c r="D1777">
        <v>3354.3846404616402</v>
      </c>
      <c r="E1777">
        <v>9.4885796490481594E-2</v>
      </c>
      <c r="F1777">
        <v>-3.3976640442180002</v>
      </c>
      <c r="G1777" s="1">
        <v>7.9741299488012702E-14</v>
      </c>
      <c r="H1777" s="1">
        <v>1.7051935936534E-12</v>
      </c>
    </row>
    <row r="1778" spans="1:8">
      <c r="A1778" t="s">
        <v>4422</v>
      </c>
      <c r="B1778">
        <v>274.28931823049498</v>
      </c>
      <c r="C1778">
        <v>501.182874969176</v>
      </c>
      <c r="D1778">
        <v>47.395761491814497</v>
      </c>
      <c r="E1778">
        <v>9.4567799218457899E-2</v>
      </c>
      <c r="F1778">
        <v>-3.4025071670575602</v>
      </c>
      <c r="G1778" s="1">
        <v>7.8637230913376103E-17</v>
      </c>
      <c r="H1778" s="1">
        <v>2.0950276160869001E-15</v>
      </c>
    </row>
    <row r="1779" spans="1:8">
      <c r="A1779" t="s">
        <v>6306</v>
      </c>
      <c r="B1779">
        <v>43.982126015907497</v>
      </c>
      <c r="C1779">
        <v>80.3675497298712</v>
      </c>
      <c r="D1779">
        <v>7.59670230194385</v>
      </c>
      <c r="E1779">
        <v>9.4524498102500798E-2</v>
      </c>
      <c r="F1779">
        <v>-3.4031679058315101</v>
      </c>
      <c r="G1779">
        <v>1.2477735677186101E-4</v>
      </c>
      <c r="H1779">
        <v>8.3660378719069197E-4</v>
      </c>
    </row>
    <row r="1780" spans="1:8">
      <c r="A1780" t="s">
        <v>618</v>
      </c>
      <c r="B1780">
        <v>92.445047847240303</v>
      </c>
      <c r="C1780">
        <v>168.960105567863</v>
      </c>
      <c r="D1780">
        <v>15.9299901266172</v>
      </c>
      <c r="E1780">
        <v>9.4282553109668293E-2</v>
      </c>
      <c r="F1780">
        <v>-3.40686536342269</v>
      </c>
      <c r="G1780" s="1">
        <v>7.5853953000342895E-20</v>
      </c>
      <c r="H1780" s="1">
        <v>2.5108697538360099E-18</v>
      </c>
    </row>
    <row r="1781" spans="1:8">
      <c r="A1781" t="s">
        <v>6307</v>
      </c>
      <c r="B1781">
        <v>85.0794044767011</v>
      </c>
      <c r="C1781">
        <v>155.502525912219</v>
      </c>
      <c r="D1781">
        <v>14.656283041183</v>
      </c>
      <c r="E1781">
        <v>9.42510930623498E-2</v>
      </c>
      <c r="F1781">
        <v>-3.4073468398657099</v>
      </c>
      <c r="G1781" s="1">
        <v>6.4956537083228097E-7</v>
      </c>
      <c r="H1781" s="1">
        <v>6.44074584357457E-6</v>
      </c>
    </row>
    <row r="1782" spans="1:8">
      <c r="A1782" t="s">
        <v>6308</v>
      </c>
      <c r="B1782">
        <v>248.480094936066</v>
      </c>
      <c r="C1782">
        <v>454.22108063402601</v>
      </c>
      <c r="D1782">
        <v>42.739109238105399</v>
      </c>
      <c r="E1782">
        <v>9.4093187349314295E-2</v>
      </c>
      <c r="F1782">
        <v>-3.4097659188204998</v>
      </c>
      <c r="G1782" s="1">
        <v>4.5731854292683299E-13</v>
      </c>
      <c r="H1782" s="1">
        <v>9.0653365638096804E-12</v>
      </c>
    </row>
    <row r="1783" spans="1:8">
      <c r="A1783" t="s">
        <v>215</v>
      </c>
      <c r="B1783">
        <v>17.965329771961699</v>
      </c>
      <c r="C1783">
        <v>32.8429777890086</v>
      </c>
      <c r="D1783">
        <v>3.0876817549147901</v>
      </c>
      <c r="E1783">
        <v>9.4013453187796206E-2</v>
      </c>
      <c r="F1783">
        <v>-3.4109889706593202</v>
      </c>
      <c r="G1783" s="1">
        <v>8.5052559155204407E-9</v>
      </c>
      <c r="H1783" s="1">
        <v>1.0949440806746699E-7</v>
      </c>
    </row>
    <row r="1784" spans="1:8">
      <c r="A1784" t="s">
        <v>4322</v>
      </c>
      <c r="B1784">
        <v>76.286476571091001</v>
      </c>
      <c r="C1784">
        <v>139.48721361046401</v>
      </c>
      <c r="D1784">
        <v>13.085739531717801</v>
      </c>
      <c r="E1784">
        <v>9.3813183251773999E-2</v>
      </c>
      <c r="F1784">
        <v>-3.4140655156958299</v>
      </c>
      <c r="G1784" s="1">
        <v>1.02723578649538E-11</v>
      </c>
      <c r="H1784" s="1">
        <v>1.8158102081107799E-10</v>
      </c>
    </row>
    <row r="1785" spans="1:8">
      <c r="A1785" t="s">
        <v>6309</v>
      </c>
      <c r="B1785">
        <v>325.28076022435999</v>
      </c>
      <c r="C1785">
        <v>594.98167584958298</v>
      </c>
      <c r="D1785">
        <v>55.579844599136997</v>
      </c>
      <c r="E1785">
        <v>9.3414380400495003E-2</v>
      </c>
      <c r="F1785">
        <v>-3.4202115313224799</v>
      </c>
      <c r="G1785" s="1">
        <v>1.7186220210782902E-5</v>
      </c>
      <c r="H1785">
        <v>1.3562633088613901E-4</v>
      </c>
    </row>
    <row r="1786" spans="1:8">
      <c r="A1786" t="s">
        <v>315</v>
      </c>
      <c r="B1786">
        <v>460.805991373903</v>
      </c>
      <c r="C1786">
        <v>843.23259317881298</v>
      </c>
      <c r="D1786">
        <v>78.379389568993702</v>
      </c>
      <c r="E1786">
        <v>9.2951091078583098E-2</v>
      </c>
      <c r="F1786">
        <v>-3.4273843898863099</v>
      </c>
      <c r="G1786" s="1">
        <v>2.6049446094426299E-45</v>
      </c>
      <c r="H1786" s="1">
        <v>2.79759473522541E-43</v>
      </c>
    </row>
    <row r="1787" spans="1:8">
      <c r="A1787" t="s">
        <v>6310</v>
      </c>
      <c r="B1787">
        <v>57.104319192045402</v>
      </c>
      <c r="C1787">
        <v>104.505844020648</v>
      </c>
      <c r="D1787">
        <v>9.7027943634428695</v>
      </c>
      <c r="E1787">
        <v>9.2844514623754801E-2</v>
      </c>
      <c r="F1787">
        <v>-3.4290395134199398</v>
      </c>
      <c r="G1787">
        <v>1.2494804583153499E-4</v>
      </c>
      <c r="H1787">
        <v>8.3728357722496203E-4</v>
      </c>
    </row>
    <row r="1788" spans="1:8">
      <c r="A1788" t="s">
        <v>6311</v>
      </c>
      <c r="B1788">
        <v>105.388347788978</v>
      </c>
      <c r="C1788">
        <v>192.88667208584999</v>
      </c>
      <c r="D1788">
        <v>17.890023492107002</v>
      </c>
      <c r="E1788">
        <v>9.2748883573171806E-2</v>
      </c>
      <c r="F1788">
        <v>-3.4305262737894502</v>
      </c>
      <c r="G1788" s="1">
        <v>7.3652689797967804E-20</v>
      </c>
      <c r="H1788" s="1">
        <v>2.4447027421402398E-18</v>
      </c>
    </row>
    <row r="1789" spans="1:8">
      <c r="A1789" t="s">
        <v>4557</v>
      </c>
      <c r="B1789">
        <v>418.73227384600801</v>
      </c>
      <c r="C1789">
        <v>766.49183452896602</v>
      </c>
      <c r="D1789">
        <v>70.972713163049605</v>
      </c>
      <c r="E1789">
        <v>9.25942194891934E-2</v>
      </c>
      <c r="F1789">
        <v>-3.4329340586496899</v>
      </c>
      <c r="G1789" s="1">
        <v>1.0678937348688501E-16</v>
      </c>
      <c r="H1789" s="1">
        <v>2.8170943460011901E-15</v>
      </c>
    </row>
    <row r="1790" spans="1:8">
      <c r="A1790" t="s">
        <v>4229</v>
      </c>
      <c r="B1790">
        <v>4789.14827601046</v>
      </c>
      <c r="C1790">
        <v>8766.8093970888694</v>
      </c>
      <c r="D1790">
        <v>811.48715493204099</v>
      </c>
      <c r="E1790">
        <v>9.2563567676229599E-2</v>
      </c>
      <c r="F1790">
        <v>-3.4334117184839101</v>
      </c>
      <c r="G1790" s="1">
        <v>4.67279130551433E-31</v>
      </c>
      <c r="H1790" s="1">
        <v>2.8731126999096301E-29</v>
      </c>
    </row>
    <row r="1791" spans="1:8">
      <c r="A1791" t="s">
        <v>2519</v>
      </c>
      <c r="B1791">
        <v>200.02821870907999</v>
      </c>
      <c r="C1791">
        <v>366.18773756743201</v>
      </c>
      <c r="D1791">
        <v>33.868699850727403</v>
      </c>
      <c r="E1791">
        <v>9.2489989085149396E-2</v>
      </c>
      <c r="F1791">
        <v>-3.43455896986258</v>
      </c>
      <c r="G1791" s="1">
        <v>2.0915785626296099E-8</v>
      </c>
      <c r="H1791" s="1">
        <v>2.5733658038381798E-7</v>
      </c>
    </row>
    <row r="1792" spans="1:8">
      <c r="A1792" t="s">
        <v>2545</v>
      </c>
      <c r="B1792">
        <v>479.72902910395999</v>
      </c>
      <c r="C1792">
        <v>878.243856108052</v>
      </c>
      <c r="D1792">
        <v>81.214202099868004</v>
      </c>
      <c r="E1792">
        <v>9.24734076248135E-2</v>
      </c>
      <c r="F1792">
        <v>-3.4348176371566201</v>
      </c>
      <c r="G1792" s="1">
        <v>1.3200741870181101E-13</v>
      </c>
      <c r="H1792" s="1">
        <v>2.75222369759325E-12</v>
      </c>
    </row>
    <row r="1793" spans="1:8">
      <c r="A1793" t="s">
        <v>2186</v>
      </c>
      <c r="B1793">
        <v>720.19630708537602</v>
      </c>
      <c r="C1793">
        <v>1318.6066652116499</v>
      </c>
      <c r="D1793">
        <v>121.785948959104</v>
      </c>
      <c r="E1793">
        <v>9.2359573307296106E-2</v>
      </c>
      <c r="F1793">
        <v>-3.43659468176523</v>
      </c>
      <c r="G1793" s="1">
        <v>3.9208052616621702E-20</v>
      </c>
      <c r="H1793" s="1">
        <v>1.3232170159609599E-18</v>
      </c>
    </row>
    <row r="1794" spans="1:8">
      <c r="A1794" t="s">
        <v>4684</v>
      </c>
      <c r="B1794">
        <v>1732.6827701744501</v>
      </c>
      <c r="C1794">
        <v>3172.5430079919602</v>
      </c>
      <c r="D1794">
        <v>292.822532356946</v>
      </c>
      <c r="E1794">
        <v>9.2298995354608795E-2</v>
      </c>
      <c r="F1794">
        <v>-3.4375412450977398</v>
      </c>
      <c r="G1794" s="1">
        <v>7.2800893890526096E-42</v>
      </c>
      <c r="H1794" s="1">
        <v>6.8449836574734297E-40</v>
      </c>
    </row>
    <row r="1795" spans="1:8">
      <c r="A1795" t="s">
        <v>2166</v>
      </c>
      <c r="B1795">
        <v>337.283836447677</v>
      </c>
      <c r="C1795">
        <v>617.71412121078197</v>
      </c>
      <c r="D1795">
        <v>56.853551684571201</v>
      </c>
      <c r="E1795">
        <v>9.2038614194431004E-2</v>
      </c>
      <c r="F1795">
        <v>-3.4416169283973499</v>
      </c>
      <c r="G1795" s="1">
        <v>5.5498378270288004E-16</v>
      </c>
      <c r="H1795" s="1">
        <v>1.38111515192919E-14</v>
      </c>
    </row>
    <row r="1796" spans="1:8">
      <c r="A1796" t="s">
        <v>6312</v>
      </c>
      <c r="B1796">
        <v>898.10981963024699</v>
      </c>
      <c r="C1796">
        <v>1645.9440711310599</v>
      </c>
      <c r="D1796">
        <v>150.27556812943101</v>
      </c>
      <c r="E1796">
        <v>9.1300531266632901E-2</v>
      </c>
      <c r="F1796">
        <v>-3.4532329346746802</v>
      </c>
      <c r="G1796" s="1">
        <v>1.4107319141298599E-8</v>
      </c>
      <c r="H1796" s="1">
        <v>1.7635243648750101E-7</v>
      </c>
    </row>
    <row r="1797" spans="1:8">
      <c r="A1797" t="s">
        <v>395</v>
      </c>
      <c r="B1797">
        <v>86.244444160827001</v>
      </c>
      <c r="C1797">
        <v>158.079182461828</v>
      </c>
      <c r="D1797">
        <v>14.409705859825999</v>
      </c>
      <c r="E1797">
        <v>9.1154987237522703E-2</v>
      </c>
      <c r="F1797">
        <v>-3.4555345991602202</v>
      </c>
      <c r="G1797" s="1">
        <v>1.1475921913050999E-21</v>
      </c>
      <c r="H1797" s="1">
        <v>4.2926343205412498E-20</v>
      </c>
    </row>
    <row r="1798" spans="1:8">
      <c r="A1798" t="s">
        <v>2457</v>
      </c>
      <c r="B1798">
        <v>11646.268035475799</v>
      </c>
      <c r="C1798">
        <v>21357.4547618254</v>
      </c>
      <c r="D1798">
        <v>1935.0813091262601</v>
      </c>
      <c r="E1798">
        <v>9.0604490596185194E-2</v>
      </c>
      <c r="F1798">
        <v>-3.4642736339811702</v>
      </c>
      <c r="G1798" s="1">
        <v>4.0688650412605903E-46</v>
      </c>
      <c r="H1798" s="1">
        <v>4.6377384366519303E-44</v>
      </c>
    </row>
    <row r="1799" spans="1:8">
      <c r="A1799" t="s">
        <v>4679</v>
      </c>
      <c r="B1799">
        <v>2869.37713741578</v>
      </c>
      <c r="C1799">
        <v>5262.9308529905902</v>
      </c>
      <c r="D1799">
        <v>475.82342184097098</v>
      </c>
      <c r="E1799">
        <v>9.0410350265307193E-2</v>
      </c>
      <c r="F1799">
        <v>-3.4673682465405999</v>
      </c>
      <c r="G1799" s="1">
        <v>4.1687684331490798E-44</v>
      </c>
      <c r="H1799" s="1">
        <v>4.2325260680090098E-42</v>
      </c>
    </row>
    <row r="1800" spans="1:8">
      <c r="A1800" t="s">
        <v>2012</v>
      </c>
      <c r="B1800">
        <v>1089.9023133835201</v>
      </c>
      <c r="C1800">
        <v>1999.11715835789</v>
      </c>
      <c r="D1800">
        <v>180.68746840914599</v>
      </c>
      <c r="E1800">
        <v>9.0383631421365004E-2</v>
      </c>
      <c r="F1800">
        <v>-3.46779466719437</v>
      </c>
      <c r="G1800" s="1">
        <v>9.4833383318289506E-28</v>
      </c>
      <c r="H1800" s="1">
        <v>5.0474754945003301E-26</v>
      </c>
    </row>
    <row r="1801" spans="1:8">
      <c r="A1801" t="s">
        <v>2530</v>
      </c>
      <c r="B1801">
        <v>5174.3269550926898</v>
      </c>
      <c r="C1801">
        <v>9491.73574615902</v>
      </c>
      <c r="D1801">
        <v>856.918164026353</v>
      </c>
      <c r="E1801">
        <v>9.0280448902416904E-2</v>
      </c>
      <c r="F1801">
        <v>-3.46944259769956</v>
      </c>
      <c r="G1801" s="1">
        <v>1.04028260914177E-8</v>
      </c>
      <c r="H1801" s="1">
        <v>1.32024101719021E-7</v>
      </c>
    </row>
    <row r="1802" spans="1:8">
      <c r="A1802" t="s">
        <v>6313</v>
      </c>
      <c r="B1802">
        <v>1378.0924025854999</v>
      </c>
      <c r="C1802">
        <v>2528.34815245139</v>
      </c>
      <c r="D1802">
        <v>227.83665271960399</v>
      </c>
      <c r="E1802">
        <v>9.0112847986817804E-2</v>
      </c>
      <c r="F1802">
        <v>-3.4721233744637301</v>
      </c>
      <c r="G1802" s="1">
        <v>2.4392182614379398E-33</v>
      </c>
      <c r="H1802" s="1">
        <v>1.6282118803697899E-31</v>
      </c>
    </row>
    <row r="1803" spans="1:8">
      <c r="A1803" t="s">
        <v>6314</v>
      </c>
      <c r="B1803">
        <v>1723.2945843528901</v>
      </c>
      <c r="C1803">
        <v>3162.0685410588699</v>
      </c>
      <c r="D1803">
        <v>284.52062764689703</v>
      </c>
      <c r="E1803">
        <v>8.9979272730002197E-2</v>
      </c>
      <c r="F1803">
        <v>-3.4742634835941502</v>
      </c>
      <c r="G1803" s="1">
        <v>9.0321625586273506E-9</v>
      </c>
      <c r="H1803" s="1">
        <v>1.15722786885828E-7</v>
      </c>
    </row>
    <row r="1804" spans="1:8">
      <c r="A1804" t="s">
        <v>4809</v>
      </c>
      <c r="B1804">
        <v>164.09697983916001</v>
      </c>
      <c r="C1804">
        <v>301.136690374804</v>
      </c>
      <c r="D1804">
        <v>27.057269303516101</v>
      </c>
      <c r="E1804">
        <v>8.9850457178897003E-2</v>
      </c>
      <c r="F1804">
        <v>-3.4763303452710099</v>
      </c>
      <c r="G1804" s="1">
        <v>4.8457994994936498E-16</v>
      </c>
      <c r="H1804" s="1">
        <v>1.2096477180347601E-14</v>
      </c>
    </row>
    <row r="1805" spans="1:8">
      <c r="A1805" t="s">
        <v>4686</v>
      </c>
      <c r="B1805">
        <v>50.835327170793597</v>
      </c>
      <c r="C1805">
        <v>93.288680284910797</v>
      </c>
      <c r="D1805">
        <v>8.3819740566764604</v>
      </c>
      <c r="E1805">
        <v>8.9849851354711699E-2</v>
      </c>
      <c r="F1805">
        <v>-3.4763400727951899</v>
      </c>
      <c r="G1805">
        <v>1.70578633839083E-3</v>
      </c>
      <c r="H1805">
        <v>8.9140616524385607E-3</v>
      </c>
    </row>
    <row r="1806" spans="1:8">
      <c r="A1806" t="s">
        <v>622</v>
      </c>
      <c r="B1806">
        <v>99.449213090101793</v>
      </c>
      <c r="C1806">
        <v>182.52711394421701</v>
      </c>
      <c r="D1806">
        <v>16.371312235986601</v>
      </c>
      <c r="E1806">
        <v>8.9692494896894806E-2</v>
      </c>
      <c r="F1806">
        <v>-3.4788689184320001</v>
      </c>
      <c r="G1806" s="1">
        <v>7.9697668103348506E-24</v>
      </c>
      <c r="H1806" s="1">
        <v>3.4636950576426499E-22</v>
      </c>
    </row>
    <row r="1807" spans="1:8">
      <c r="A1807" t="s">
        <v>276</v>
      </c>
      <c r="B1807">
        <v>36.936085076122197</v>
      </c>
      <c r="C1807">
        <v>67.794179106420899</v>
      </c>
      <c r="D1807">
        <v>6.0779910458234196</v>
      </c>
      <c r="E1807">
        <v>8.9653582740229207E-2</v>
      </c>
      <c r="F1807">
        <v>-3.4794949524894201</v>
      </c>
      <c r="G1807" s="1">
        <v>3.0683298083784001E-12</v>
      </c>
      <c r="H1807" s="1">
        <v>5.6597802663859198E-11</v>
      </c>
    </row>
    <row r="1808" spans="1:8">
      <c r="A1808" t="s">
        <v>6315</v>
      </c>
      <c r="B1808">
        <v>495.95173257939001</v>
      </c>
      <c r="C1808">
        <v>910.34688642421997</v>
      </c>
      <c r="D1808">
        <v>81.556578734560304</v>
      </c>
      <c r="E1808">
        <v>8.9588463420695597E-2</v>
      </c>
      <c r="F1808">
        <v>-3.4805432257657198</v>
      </c>
      <c r="G1808" s="1">
        <v>7.8783803679671594E-5</v>
      </c>
      <c r="H1808">
        <v>5.4610781185186004E-4</v>
      </c>
    </row>
    <row r="1809" spans="1:8">
      <c r="A1809" t="s">
        <v>889</v>
      </c>
      <c r="B1809">
        <v>1334.57830106406</v>
      </c>
      <c r="C1809">
        <v>2449.8291060331599</v>
      </c>
      <c r="D1809">
        <v>219.32749609496801</v>
      </c>
      <c r="E1809">
        <v>8.9527671768954806E-2</v>
      </c>
      <c r="F1809">
        <v>-3.4815225213246501</v>
      </c>
      <c r="G1809" s="1">
        <v>5.7229910088522697E-28</v>
      </c>
      <c r="H1809" s="1">
        <v>3.0868382753996903E-26</v>
      </c>
    </row>
    <row r="1810" spans="1:8">
      <c r="A1810" t="s">
        <v>6316</v>
      </c>
      <c r="B1810">
        <v>325.63623121856301</v>
      </c>
      <c r="C1810">
        <v>597.79556387814705</v>
      </c>
      <c r="D1810">
        <v>53.476898558979698</v>
      </c>
      <c r="E1810">
        <v>8.9456834058876195E-2</v>
      </c>
      <c r="F1810">
        <v>-3.4826644885346201</v>
      </c>
      <c r="G1810">
        <v>1.3284990813683701E-3</v>
      </c>
      <c r="H1810">
        <v>7.1163493243593997E-3</v>
      </c>
    </row>
    <row r="1811" spans="1:8">
      <c r="A1811" t="s">
        <v>4589</v>
      </c>
      <c r="B1811">
        <v>70.489199187415807</v>
      </c>
      <c r="C1811">
        <v>129.46005633123701</v>
      </c>
      <c r="D1811">
        <v>11.5183420435943</v>
      </c>
      <c r="E1811">
        <v>8.8972169254456404E-2</v>
      </c>
      <c r="F1811">
        <v>-3.4905020622085199</v>
      </c>
      <c r="G1811" s="1">
        <v>3.0265849799253899E-8</v>
      </c>
      <c r="H1811" s="1">
        <v>3.6530669058400099E-7</v>
      </c>
    </row>
    <row r="1812" spans="1:8">
      <c r="A1812" t="s">
        <v>387</v>
      </c>
      <c r="B1812">
        <v>117.960269890392</v>
      </c>
      <c r="C1812">
        <v>216.65471770722499</v>
      </c>
      <c r="D1812">
        <v>19.265822073559999</v>
      </c>
      <c r="E1812">
        <v>8.8924082879167796E-2</v>
      </c>
      <c r="F1812">
        <v>-3.49128199968355</v>
      </c>
      <c r="G1812" s="1">
        <v>2.9895337380799499E-31</v>
      </c>
      <c r="H1812" s="1">
        <v>1.8570460988936701E-29</v>
      </c>
    </row>
    <row r="1813" spans="1:8">
      <c r="A1813" t="s">
        <v>355</v>
      </c>
      <c r="B1813">
        <v>70.848787021297298</v>
      </c>
      <c r="C1813">
        <v>130.12897275632599</v>
      </c>
      <c r="D1813">
        <v>11.568601286268301</v>
      </c>
      <c r="E1813">
        <v>8.8901042106365402E-2</v>
      </c>
      <c r="F1813">
        <v>-3.4916558592137901</v>
      </c>
      <c r="G1813" s="1">
        <v>1.7179656573139201E-20</v>
      </c>
      <c r="H1813" s="1">
        <v>5.9816890696446101E-19</v>
      </c>
    </row>
    <row r="1814" spans="1:8">
      <c r="A1814" t="s">
        <v>449</v>
      </c>
      <c r="B1814">
        <v>324.97970320365602</v>
      </c>
      <c r="C1814">
        <v>596.97251618970404</v>
      </c>
      <c r="D1814">
        <v>52.986890217607197</v>
      </c>
      <c r="E1814">
        <v>8.8759346168575004E-2</v>
      </c>
      <c r="F1814">
        <v>-3.49395714958127</v>
      </c>
      <c r="G1814" s="1">
        <v>1.8758270500571899E-39</v>
      </c>
      <c r="H1814" s="1">
        <v>1.6016779094551899E-37</v>
      </c>
    </row>
    <row r="1815" spans="1:8">
      <c r="A1815" t="s">
        <v>6317</v>
      </c>
      <c r="B1815">
        <v>2001.00060255162</v>
      </c>
      <c r="C1815">
        <v>3676.7973010370602</v>
      </c>
      <c r="D1815">
        <v>325.20390406617702</v>
      </c>
      <c r="E1815">
        <v>8.8447601931836595E-2</v>
      </c>
      <c r="F1815">
        <v>-3.4990331619290602</v>
      </c>
      <c r="G1815" s="1">
        <v>2.4026293630048702E-39</v>
      </c>
      <c r="H1815" s="1">
        <v>2.0442653495651298E-37</v>
      </c>
    </row>
    <row r="1816" spans="1:8">
      <c r="A1816" t="s">
        <v>2048</v>
      </c>
      <c r="B1816">
        <v>1690.85244673891</v>
      </c>
      <c r="C1816">
        <v>3107.1823236077198</v>
      </c>
      <c r="D1816">
        <v>274.52256987009298</v>
      </c>
      <c r="E1816">
        <v>8.8350969231618198E-2</v>
      </c>
      <c r="F1816">
        <v>-3.5006102281955802</v>
      </c>
      <c r="G1816" s="1">
        <v>3.8623538403052101E-36</v>
      </c>
      <c r="H1816" s="1">
        <v>2.9165599436604702E-34</v>
      </c>
    </row>
    <row r="1817" spans="1:8">
      <c r="A1817" t="s">
        <v>737</v>
      </c>
      <c r="B1817">
        <v>184.00551685155901</v>
      </c>
      <c r="C1817">
        <v>338.26029153272401</v>
      </c>
      <c r="D1817">
        <v>29.7507421703937</v>
      </c>
      <c r="E1817">
        <v>8.7952215838244696E-2</v>
      </c>
      <c r="F1817">
        <v>-3.5071362648509101</v>
      </c>
      <c r="G1817" s="1">
        <v>8.7303268751832503E-20</v>
      </c>
      <c r="H1817" s="1">
        <v>2.8585314175058002E-18</v>
      </c>
    </row>
    <row r="1818" spans="1:8">
      <c r="A1818" t="s">
        <v>1334</v>
      </c>
      <c r="B1818">
        <v>1922.4824113539601</v>
      </c>
      <c r="C1818">
        <v>3534.1360953656099</v>
      </c>
      <c r="D1818">
        <v>310.82872734231597</v>
      </c>
      <c r="E1818">
        <v>8.7950412478430801E-2</v>
      </c>
      <c r="F1818">
        <v>-3.50716584596957</v>
      </c>
      <c r="G1818" s="1">
        <v>8.7964009351374699E-40</v>
      </c>
      <c r="H1818" s="1">
        <v>7.5912940070236398E-38</v>
      </c>
    </row>
    <row r="1819" spans="1:8">
      <c r="A1819" t="s">
        <v>2607</v>
      </c>
      <c r="B1819">
        <v>270.20849348650802</v>
      </c>
      <c r="C1819">
        <v>496.79995254818402</v>
      </c>
      <c r="D1819">
        <v>43.617034424831601</v>
      </c>
      <c r="E1819">
        <v>8.7795971398771794E-2</v>
      </c>
      <c r="F1819">
        <v>-3.5097014479224899</v>
      </c>
      <c r="G1819" s="1">
        <v>6.5644913486360802E-6</v>
      </c>
      <c r="H1819" s="1">
        <v>5.5540745430126798E-5</v>
      </c>
    </row>
    <row r="1820" spans="1:8">
      <c r="A1820" t="s">
        <v>6318</v>
      </c>
      <c r="B1820">
        <v>47.788150768771501</v>
      </c>
      <c r="C1820">
        <v>87.882226771592897</v>
      </c>
      <c r="D1820">
        <v>7.69407476595</v>
      </c>
      <c r="E1820">
        <v>8.7549838557766602E-2</v>
      </c>
      <c r="F1820">
        <v>-3.5137516714485502</v>
      </c>
      <c r="G1820">
        <v>4.2288899121479498E-4</v>
      </c>
      <c r="H1820">
        <v>2.53565498355193E-3</v>
      </c>
    </row>
    <row r="1821" spans="1:8">
      <c r="A1821" t="s">
        <v>6319</v>
      </c>
      <c r="B1821">
        <v>485.80976543829098</v>
      </c>
      <c r="C1821">
        <v>893.63906922763795</v>
      </c>
      <c r="D1821">
        <v>77.980461648944001</v>
      </c>
      <c r="E1821">
        <v>8.7261696958193094E-2</v>
      </c>
      <c r="F1821">
        <v>-3.5185076600281699</v>
      </c>
      <c r="G1821" s="1">
        <v>1.0805883761120499E-16</v>
      </c>
      <c r="H1821" s="1">
        <v>2.8474741025487099E-15</v>
      </c>
    </row>
    <row r="1822" spans="1:8">
      <c r="A1822" t="s">
        <v>6320</v>
      </c>
      <c r="B1822">
        <v>995.70374753369197</v>
      </c>
      <c r="C1822">
        <v>1831.6835748092201</v>
      </c>
      <c r="D1822">
        <v>159.723920258162</v>
      </c>
      <c r="E1822">
        <v>8.7200607383727993E-2</v>
      </c>
      <c r="F1822">
        <v>-3.51951800584545</v>
      </c>
      <c r="G1822" s="1">
        <v>1.09592320308448E-32</v>
      </c>
      <c r="H1822" s="1">
        <v>7.1961652932970996E-31</v>
      </c>
    </row>
    <row r="1823" spans="1:8">
      <c r="A1823" t="s">
        <v>6321</v>
      </c>
      <c r="B1823">
        <v>49.814625172370498</v>
      </c>
      <c r="C1823">
        <v>91.641485176101696</v>
      </c>
      <c r="D1823">
        <v>7.9877651686392896</v>
      </c>
      <c r="E1823">
        <v>8.7163200741342303E-2</v>
      </c>
      <c r="F1823">
        <v>-3.52013701478859</v>
      </c>
      <c r="G1823" s="1">
        <v>8.4934663136364504E-7</v>
      </c>
      <c r="H1823" s="1">
        <v>8.2789883018439299E-6</v>
      </c>
    </row>
    <row r="1824" spans="1:8">
      <c r="A1824" t="s">
        <v>4486</v>
      </c>
      <c r="B1824">
        <v>68.090541490232496</v>
      </c>
      <c r="C1824">
        <v>125.300380984923</v>
      </c>
      <c r="D1824">
        <v>10.8807019955418</v>
      </c>
      <c r="E1824">
        <v>8.6836942633486597E-2</v>
      </c>
      <c r="F1824">
        <v>-3.5255472575245101</v>
      </c>
      <c r="G1824" s="1">
        <v>9.5528097440492304E-7</v>
      </c>
      <c r="H1824" s="1">
        <v>9.2444571347699503E-6</v>
      </c>
    </row>
    <row r="1825" spans="1:8">
      <c r="A1825" t="s">
        <v>1958</v>
      </c>
      <c r="B1825">
        <v>3270.05616680199</v>
      </c>
      <c r="C1825">
        <v>6018.1449123060302</v>
      </c>
      <c r="D1825">
        <v>521.96742129794995</v>
      </c>
      <c r="E1825">
        <v>8.6732278618053896E-2</v>
      </c>
      <c r="F1825">
        <v>-3.5272871774623602</v>
      </c>
      <c r="G1825" s="1">
        <v>2.0354744674515299E-41</v>
      </c>
      <c r="H1825" s="1">
        <v>1.8772979019656E-39</v>
      </c>
    </row>
    <row r="1826" spans="1:8">
      <c r="A1826" t="s">
        <v>4608</v>
      </c>
      <c r="B1826">
        <v>1352.42915517458</v>
      </c>
      <c r="C1826">
        <v>2489.10535832914</v>
      </c>
      <c r="D1826">
        <v>215.752952020023</v>
      </c>
      <c r="E1826">
        <v>8.6678915096165696E-2</v>
      </c>
      <c r="F1826">
        <v>-3.5281750935094598</v>
      </c>
      <c r="G1826" s="1">
        <v>3.1134503174600498E-31</v>
      </c>
      <c r="H1826" s="1">
        <v>1.9290618838744801E-29</v>
      </c>
    </row>
    <row r="1827" spans="1:8">
      <c r="A1827" t="s">
        <v>1540</v>
      </c>
      <c r="B1827">
        <v>1556.09038973823</v>
      </c>
      <c r="C1827">
        <v>2864.2207515364998</v>
      </c>
      <c r="D1827">
        <v>247.960027939962</v>
      </c>
      <c r="E1827">
        <v>8.6571549279832904E-2</v>
      </c>
      <c r="F1827">
        <v>-3.5299632116674302</v>
      </c>
      <c r="G1827" s="1">
        <v>1.5647533122774699E-41</v>
      </c>
      <c r="H1827" s="1">
        <v>1.45987254972482E-39</v>
      </c>
    </row>
    <row r="1828" spans="1:8">
      <c r="A1828" t="s">
        <v>508</v>
      </c>
      <c r="B1828">
        <v>93.691297453171501</v>
      </c>
      <c r="C1828">
        <v>172.481307694474</v>
      </c>
      <c r="D1828">
        <v>14.901287211869301</v>
      </c>
      <c r="E1828">
        <v>8.6393635409262898E-2</v>
      </c>
      <c r="F1828">
        <v>-3.5329311563409398</v>
      </c>
      <c r="G1828" s="1">
        <v>1.6115844063452101E-24</v>
      </c>
      <c r="H1828" s="1">
        <v>7.2653592527846195E-23</v>
      </c>
    </row>
    <row r="1829" spans="1:8">
      <c r="A1829" t="s">
        <v>4734</v>
      </c>
      <c r="B1829">
        <v>129.985703840604</v>
      </c>
      <c r="C1829">
        <v>239.33450605820801</v>
      </c>
      <c r="D1829">
        <v>20.636901623000298</v>
      </c>
      <c r="E1829">
        <v>8.6226185947384001E-2</v>
      </c>
      <c r="F1829">
        <v>-3.5357301232513301</v>
      </c>
      <c r="G1829" s="1">
        <v>1.8390586895476101E-11</v>
      </c>
      <c r="H1829" s="1">
        <v>3.1878776308628799E-10</v>
      </c>
    </row>
    <row r="1830" spans="1:8">
      <c r="A1830" t="s">
        <v>3561</v>
      </c>
      <c r="B1830">
        <v>894.49490177024404</v>
      </c>
      <c r="C1830">
        <v>1647.59565587313</v>
      </c>
      <c r="D1830">
        <v>141.394147667357</v>
      </c>
      <c r="E1830">
        <v>8.5818475645607295E-2</v>
      </c>
      <c r="F1830">
        <v>-3.5425679143940201</v>
      </c>
      <c r="G1830" s="1">
        <v>2.6456852417436002E-35</v>
      </c>
      <c r="H1830" s="1">
        <v>1.93728297519674E-33</v>
      </c>
    </row>
    <row r="1831" spans="1:8">
      <c r="A1831" t="s">
        <v>4545</v>
      </c>
      <c r="B1831">
        <v>106.619716230657</v>
      </c>
      <c r="C1831">
        <v>196.42679811595801</v>
      </c>
      <c r="D1831">
        <v>16.812634345355999</v>
      </c>
      <c r="E1831">
        <v>8.5592365739377799E-2</v>
      </c>
      <c r="F1831">
        <v>-3.5463740660584602</v>
      </c>
      <c r="G1831" s="1">
        <v>2.0848455091388E-13</v>
      </c>
      <c r="H1831" s="1">
        <v>4.2441623321676502E-12</v>
      </c>
    </row>
    <row r="1832" spans="1:8">
      <c r="A1832" t="s">
        <v>4832</v>
      </c>
      <c r="B1832">
        <v>36.122000238390299</v>
      </c>
      <c r="C1832">
        <v>66.558645308323406</v>
      </c>
      <c r="D1832">
        <v>5.6853551684571197</v>
      </c>
      <c r="E1832">
        <v>8.5418733240746197E-2</v>
      </c>
      <c r="F1832">
        <v>-3.54930368679402</v>
      </c>
      <c r="G1832">
        <v>1.04499139589891E-4</v>
      </c>
      <c r="H1832">
        <v>7.0950188509416297E-4</v>
      </c>
    </row>
    <row r="1833" spans="1:8">
      <c r="A1833" t="s">
        <v>4659</v>
      </c>
      <c r="B1833">
        <v>368.92619116626003</v>
      </c>
      <c r="C1833">
        <v>679.91672246918495</v>
      </c>
      <c r="D1833">
        <v>57.935659863334799</v>
      </c>
      <c r="E1833">
        <v>8.5209935200498896E-2</v>
      </c>
      <c r="F1833">
        <v>-3.5528345359804199</v>
      </c>
      <c r="G1833" s="1">
        <v>3.8436703916655301E-17</v>
      </c>
      <c r="H1833" s="1">
        <v>1.0494740264882E-15</v>
      </c>
    </row>
    <row r="1834" spans="1:8">
      <c r="A1834" t="s">
        <v>6322</v>
      </c>
      <c r="B1834">
        <v>78.3580807661222</v>
      </c>
      <c r="C1834">
        <v>144.462806976591</v>
      </c>
      <c r="D1834">
        <v>12.253354555653001</v>
      </c>
      <c r="E1834">
        <v>8.48201333761881E-2</v>
      </c>
      <c r="F1834">
        <v>-3.5594494382596902</v>
      </c>
      <c r="G1834">
        <v>5.1303365823242005E-4</v>
      </c>
      <c r="H1834">
        <v>3.0221709696558298E-3</v>
      </c>
    </row>
    <row r="1835" spans="1:8">
      <c r="A1835" t="s">
        <v>6323</v>
      </c>
      <c r="B1835">
        <v>590.54668771499098</v>
      </c>
      <c r="C1835">
        <v>1089.0047633772599</v>
      </c>
      <c r="D1835">
        <v>92.088612052726305</v>
      </c>
      <c r="E1835">
        <v>8.4562175620920305E-2</v>
      </c>
      <c r="F1835">
        <v>-3.5638436948287802</v>
      </c>
      <c r="G1835" s="1">
        <v>8.8664955782166901E-19</v>
      </c>
      <c r="H1835" s="1">
        <v>2.7258269612217301E-17</v>
      </c>
    </row>
    <row r="1836" spans="1:8">
      <c r="A1836" t="s">
        <v>6324</v>
      </c>
      <c r="B1836">
        <v>43.3997330966722</v>
      </c>
      <c r="C1836">
        <v>80.035148867465296</v>
      </c>
      <c r="D1836">
        <v>6.7643173258790297</v>
      </c>
      <c r="E1836">
        <v>8.4516833186384699E-2</v>
      </c>
      <c r="F1836">
        <v>-3.5646174787239699</v>
      </c>
      <c r="G1836">
        <v>1.7359049119351499E-3</v>
      </c>
      <c r="H1836">
        <v>9.0518787854987001E-3</v>
      </c>
    </row>
    <row r="1837" spans="1:8">
      <c r="A1837" t="s">
        <v>835</v>
      </c>
      <c r="B1837">
        <v>139.82436650798499</v>
      </c>
      <c r="C1837">
        <v>257.88890203555701</v>
      </c>
      <c r="D1837">
        <v>21.759830980412701</v>
      </c>
      <c r="E1837">
        <v>8.4376763826046794E-2</v>
      </c>
      <c r="F1837">
        <v>-3.56701043406916</v>
      </c>
      <c r="G1837" s="1">
        <v>7.1006446250150999E-20</v>
      </c>
      <c r="H1837" s="1">
        <v>2.3601097210297802E-18</v>
      </c>
    </row>
    <row r="1838" spans="1:8">
      <c r="A1838" t="s">
        <v>6325</v>
      </c>
      <c r="B1838">
        <v>259.97339540624398</v>
      </c>
      <c r="C1838">
        <v>479.56035081723797</v>
      </c>
      <c r="D1838">
        <v>40.386439995249297</v>
      </c>
      <c r="E1838">
        <v>8.4215552696183402E-2</v>
      </c>
      <c r="F1838">
        <v>-3.5697694989337299</v>
      </c>
      <c r="G1838" s="1">
        <v>6.4047816246114997E-6</v>
      </c>
      <c r="H1838" s="1">
        <v>5.4341693531289398E-5</v>
      </c>
    </row>
    <row r="1839" spans="1:8">
      <c r="A1839" t="s">
        <v>2636</v>
      </c>
      <c r="B1839">
        <v>459.08795800713</v>
      </c>
      <c r="C1839">
        <v>846.86239922718903</v>
      </c>
      <c r="D1839">
        <v>71.313516787071094</v>
      </c>
      <c r="E1839">
        <v>8.4209095659635802E-2</v>
      </c>
      <c r="F1839">
        <v>-3.56988011854554</v>
      </c>
      <c r="G1839" s="1">
        <v>3.0989092669927299E-6</v>
      </c>
      <c r="H1839" s="1">
        <v>2.7672595538659401E-5</v>
      </c>
    </row>
    <row r="1840" spans="1:8">
      <c r="A1840" t="s">
        <v>6326</v>
      </c>
      <c r="B1840">
        <v>234.578364470205</v>
      </c>
      <c r="C1840">
        <v>432.88981963616499</v>
      </c>
      <c r="D1840">
        <v>36.266909304244798</v>
      </c>
      <c r="E1840">
        <v>8.3778614462974493E-2</v>
      </c>
      <c r="F1840">
        <v>-3.5772741647720601</v>
      </c>
      <c r="G1840">
        <v>2.6240912513350898E-4</v>
      </c>
      <c r="H1840">
        <v>1.6444123702609201E-3</v>
      </c>
    </row>
    <row r="1841" spans="1:8">
      <c r="A1841" t="s">
        <v>6327</v>
      </c>
      <c r="B1841">
        <v>2133.0278757821102</v>
      </c>
      <c r="C1841">
        <v>3936.3333888869802</v>
      </c>
      <c r="D1841">
        <v>329.72236267723099</v>
      </c>
      <c r="E1841">
        <v>8.3763830474344506E-2</v>
      </c>
      <c r="F1841">
        <v>-3.5775287723390501</v>
      </c>
      <c r="G1841">
        <v>3.8863971537405202E-4</v>
      </c>
      <c r="H1841">
        <v>2.34542709348117E-3</v>
      </c>
    </row>
    <row r="1842" spans="1:8">
      <c r="A1842" t="s">
        <v>2568</v>
      </c>
      <c r="B1842">
        <v>4680.9089887791197</v>
      </c>
      <c r="C1842">
        <v>8639.2313115374509</v>
      </c>
      <c r="D1842">
        <v>722.58666602078404</v>
      </c>
      <c r="E1842">
        <v>8.3640157319990999E-2</v>
      </c>
      <c r="F1842">
        <v>-3.5796604142585502</v>
      </c>
      <c r="G1842" s="1">
        <v>1.4480189346479299E-43</v>
      </c>
      <c r="H1842" s="1">
        <v>1.4281603892584699E-41</v>
      </c>
    </row>
    <row r="1843" spans="1:8">
      <c r="A1843" t="s">
        <v>6328</v>
      </c>
      <c r="B1843">
        <v>47.313012949724701</v>
      </c>
      <c r="C1843">
        <v>87.323014000194803</v>
      </c>
      <c r="D1843">
        <v>7.3030118992545496</v>
      </c>
      <c r="E1843">
        <v>8.3632155656448798E-2</v>
      </c>
      <c r="F1843">
        <v>-3.5797984402129299</v>
      </c>
      <c r="G1843" s="1">
        <v>4.4652881675858398E-7</v>
      </c>
      <c r="H1843" s="1">
        <v>4.5354864767357799E-6</v>
      </c>
    </row>
    <row r="1844" spans="1:8">
      <c r="A1844" t="s">
        <v>6329</v>
      </c>
      <c r="B1844">
        <v>9.2416103949851305</v>
      </c>
      <c r="C1844">
        <v>17.061881997855998</v>
      </c>
      <c r="D1844">
        <v>1.4213387921142799</v>
      </c>
      <c r="E1844">
        <v>8.3304924526666296E-2</v>
      </c>
      <c r="F1844">
        <v>-3.5854544075067798</v>
      </c>
      <c r="G1844">
        <v>9.1049340643504899E-4</v>
      </c>
      <c r="H1844">
        <v>5.0650485836696603E-3</v>
      </c>
    </row>
    <row r="1845" spans="1:8">
      <c r="A1845" t="s">
        <v>2617</v>
      </c>
      <c r="B1845">
        <v>2898.7246164471198</v>
      </c>
      <c r="C1845">
        <v>5352.14294885034</v>
      </c>
      <c r="D1845">
        <v>445.306284043895</v>
      </c>
      <c r="E1845">
        <v>8.3201492990680997E-2</v>
      </c>
      <c r="F1845">
        <v>-3.5872467730558801</v>
      </c>
      <c r="G1845">
        <v>1.1358765702549E-4</v>
      </c>
      <c r="H1845">
        <v>7.6732796879058903E-4</v>
      </c>
    </row>
    <row r="1846" spans="1:8">
      <c r="A1846" t="s">
        <v>2358</v>
      </c>
      <c r="B1846">
        <v>669.53821985827403</v>
      </c>
      <c r="C1846">
        <v>1237.0792772976699</v>
      </c>
      <c r="D1846">
        <v>101.997162418877</v>
      </c>
      <c r="E1846">
        <v>8.24499806040601E-2</v>
      </c>
      <c r="F1846">
        <v>-3.6003370354986401</v>
      </c>
      <c r="G1846" s="1">
        <v>7.1908048583492698E-15</v>
      </c>
      <c r="H1846" s="1">
        <v>1.6659502262430701E-13</v>
      </c>
    </row>
    <row r="1847" spans="1:8">
      <c r="A1847" t="s">
        <v>2182</v>
      </c>
      <c r="B1847">
        <v>1100.49737144765</v>
      </c>
      <c r="C1847">
        <v>2033.3725648791401</v>
      </c>
      <c r="D1847">
        <v>167.62217801615</v>
      </c>
      <c r="E1847">
        <v>8.2435546201102897E-2</v>
      </c>
      <c r="F1847">
        <v>-3.6005896282157899</v>
      </c>
      <c r="G1847" s="1">
        <v>2.5359437358313502E-34</v>
      </c>
      <c r="H1847" s="1">
        <v>1.7761896936993901E-32</v>
      </c>
    </row>
    <row r="1848" spans="1:8">
      <c r="A1848" t="s">
        <v>6330</v>
      </c>
      <c r="B1848">
        <v>3049.8533012586199</v>
      </c>
      <c r="C1848">
        <v>5635.30886928788</v>
      </c>
      <c r="D1848">
        <v>464.39773322936998</v>
      </c>
      <c r="E1848">
        <v>8.2408567835617993E-2</v>
      </c>
      <c r="F1848">
        <v>-3.6010618507718899</v>
      </c>
      <c r="G1848" s="1">
        <v>7.5010778037906901E-6</v>
      </c>
      <c r="H1848" s="1">
        <v>6.2892451093267998E-5</v>
      </c>
    </row>
    <row r="1849" spans="1:8">
      <c r="A1849" t="s">
        <v>6331</v>
      </c>
      <c r="B1849">
        <v>694.05246133048502</v>
      </c>
      <c r="C1849">
        <v>1283.27452072189</v>
      </c>
      <c r="D1849">
        <v>104.830401939081</v>
      </c>
      <c r="E1849">
        <v>8.1689771164559499E-2</v>
      </c>
      <c r="F1849">
        <v>-3.6137007480504599</v>
      </c>
      <c r="G1849" s="1">
        <v>2.06058269558216E-25</v>
      </c>
      <c r="H1849" s="1">
        <v>9.7249844250092195E-24</v>
      </c>
    </row>
    <row r="1850" spans="1:8">
      <c r="A1850" t="s">
        <v>6332</v>
      </c>
      <c r="B1850">
        <v>4262.8384745186904</v>
      </c>
      <c r="C1850">
        <v>7882.1073126336396</v>
      </c>
      <c r="D1850">
        <v>643.56963640373795</v>
      </c>
      <c r="E1850">
        <v>8.1649438516551098E-2</v>
      </c>
      <c r="F1850">
        <v>-3.6144132250186498</v>
      </c>
      <c r="G1850" s="1">
        <v>4.0230459010642099E-44</v>
      </c>
      <c r="H1850" s="1">
        <v>4.1018093313635302E-42</v>
      </c>
    </row>
    <row r="1851" spans="1:8">
      <c r="A1851" t="s">
        <v>814</v>
      </c>
      <c r="B1851">
        <v>64.650534544892494</v>
      </c>
      <c r="C1851">
        <v>119.546442472997</v>
      </c>
      <c r="D1851">
        <v>9.7546266167876698</v>
      </c>
      <c r="E1851">
        <v>8.1596962778637303E-2</v>
      </c>
      <c r="F1851">
        <v>-3.6153407369130899</v>
      </c>
      <c r="G1851" s="1">
        <v>8.9406770110523601E-13</v>
      </c>
      <c r="H1851" s="1">
        <v>1.7265826678552399E-11</v>
      </c>
    </row>
    <row r="1852" spans="1:8">
      <c r="A1852" t="s">
        <v>2591</v>
      </c>
      <c r="B1852">
        <v>1369.3182764340099</v>
      </c>
      <c r="C1852">
        <v>2532.2047704087599</v>
      </c>
      <c r="D1852">
        <v>206.43178245925</v>
      </c>
      <c r="E1852">
        <v>8.1522547019736893E-2</v>
      </c>
      <c r="F1852">
        <v>-3.6166570632545598</v>
      </c>
      <c r="G1852">
        <v>2.1960440358839399E-4</v>
      </c>
      <c r="H1852">
        <v>1.4001374164406199E-3</v>
      </c>
    </row>
    <row r="1853" spans="1:8">
      <c r="A1853" t="s">
        <v>4680</v>
      </c>
      <c r="B1853">
        <v>2711.92713944038</v>
      </c>
      <c r="C1853">
        <v>5017.4408917467199</v>
      </c>
      <c r="D1853">
        <v>406.41338713403201</v>
      </c>
      <c r="E1853">
        <v>8.1000134511310107E-2</v>
      </c>
      <c r="F1853">
        <v>-3.6259318859917999</v>
      </c>
      <c r="G1853" s="1">
        <v>3.89624562740194E-13</v>
      </c>
      <c r="H1853" s="1">
        <v>7.7744739339835203E-12</v>
      </c>
    </row>
    <row r="1854" spans="1:8">
      <c r="A1854" t="s">
        <v>6333</v>
      </c>
      <c r="B1854">
        <v>234.93463252392499</v>
      </c>
      <c r="C1854">
        <v>434.722139079675</v>
      </c>
      <c r="D1854">
        <v>35.147125968174102</v>
      </c>
      <c r="E1854">
        <v>8.0849634303378395E-2</v>
      </c>
      <c r="F1854">
        <v>-3.6286149416156199</v>
      </c>
      <c r="G1854" s="1">
        <v>2.17626746546365E-6</v>
      </c>
      <c r="H1854" s="1">
        <v>1.98442743530052E-5</v>
      </c>
    </row>
    <row r="1855" spans="1:8">
      <c r="A1855" t="s">
        <v>6334</v>
      </c>
      <c r="B1855">
        <v>286.98835434240402</v>
      </c>
      <c r="C1855">
        <v>531.28628567870601</v>
      </c>
      <c r="D1855">
        <v>42.6904230061023</v>
      </c>
      <c r="E1855">
        <v>8.0352955001588802E-2</v>
      </c>
      <c r="F1855">
        <v>-3.6375051093995898</v>
      </c>
      <c r="G1855">
        <v>4.0431423970749801E-4</v>
      </c>
      <c r="H1855">
        <v>2.4303107682318399E-3</v>
      </c>
    </row>
    <row r="1856" spans="1:8">
      <c r="A1856" t="s">
        <v>4614</v>
      </c>
      <c r="B1856">
        <v>3445.7423424410999</v>
      </c>
      <c r="C1856">
        <v>6379.7728325183198</v>
      </c>
      <c r="D1856">
        <v>511.71185236388698</v>
      </c>
      <c r="E1856">
        <v>8.0208475410855101E-2</v>
      </c>
      <c r="F1856">
        <v>-3.6401014993891998</v>
      </c>
      <c r="G1856" s="1">
        <v>3.2216398295849199E-49</v>
      </c>
      <c r="H1856" s="1">
        <v>4.0545679605255201E-47</v>
      </c>
    </row>
    <row r="1857" spans="1:8">
      <c r="A1857" t="s">
        <v>1807</v>
      </c>
      <c r="B1857">
        <v>1085.35415251111</v>
      </c>
      <c r="C1857">
        <v>2009.5897100545501</v>
      </c>
      <c r="D1857">
        <v>161.11859496766601</v>
      </c>
      <c r="E1857">
        <v>8.0174870602463394E-2</v>
      </c>
      <c r="F1857">
        <v>-3.6407060695310598</v>
      </c>
      <c r="G1857" s="1">
        <v>6.6858642742618797E-41</v>
      </c>
      <c r="H1857" s="1">
        <v>6.0282546389277606E-39</v>
      </c>
    </row>
    <row r="1858" spans="1:8">
      <c r="A1858" t="s">
        <v>6335</v>
      </c>
      <c r="B1858">
        <v>11819.5119559335</v>
      </c>
      <c r="C1858">
        <v>21885.429345803099</v>
      </c>
      <c r="D1858">
        <v>1753.59456606393</v>
      </c>
      <c r="E1858">
        <v>8.0126121281701601E-2</v>
      </c>
      <c r="F1858">
        <v>-3.6415835488860102</v>
      </c>
      <c r="G1858">
        <v>2.2763213489168001E-4</v>
      </c>
      <c r="H1858">
        <v>1.4483616815446001E-3</v>
      </c>
    </row>
    <row r="1859" spans="1:8">
      <c r="A1859" t="s">
        <v>4402</v>
      </c>
      <c r="B1859">
        <v>63.182105845919402</v>
      </c>
      <c r="C1859">
        <v>117.003793963088</v>
      </c>
      <c r="D1859">
        <v>9.3604177287504999</v>
      </c>
      <c r="E1859">
        <v>8.0000976136752194E-2</v>
      </c>
      <c r="F1859">
        <v>-3.6438385865364702</v>
      </c>
      <c r="G1859" s="1">
        <v>6.4449678930006002E-11</v>
      </c>
      <c r="H1859" s="1">
        <v>1.05172755935605E-9</v>
      </c>
    </row>
    <row r="1860" spans="1:8">
      <c r="A1860" t="s">
        <v>842</v>
      </c>
      <c r="B1860">
        <v>1049.83157878062</v>
      </c>
      <c r="C1860">
        <v>1944.2314907727</v>
      </c>
      <c r="D1860">
        <v>155.431666788538</v>
      </c>
      <c r="E1860">
        <v>7.9945041280431201E-2</v>
      </c>
      <c r="F1860">
        <v>-3.6448476387707198</v>
      </c>
      <c r="G1860" s="1">
        <v>6.2724789932133402E-47</v>
      </c>
      <c r="H1860" s="1">
        <v>7.3028325149367199E-45</v>
      </c>
    </row>
    <row r="1861" spans="1:8">
      <c r="A1861" t="s">
        <v>6336</v>
      </c>
      <c r="B1861">
        <v>1482.70517626336</v>
      </c>
      <c r="C1861">
        <v>2746.04203525311</v>
      </c>
      <c r="D1861">
        <v>219.36831727361701</v>
      </c>
      <c r="E1861">
        <v>7.9885272860871395E-2</v>
      </c>
      <c r="F1861">
        <v>-3.6459266281599798</v>
      </c>
      <c r="G1861" s="1">
        <v>4.4071394647736002E-36</v>
      </c>
      <c r="H1861" s="1">
        <v>3.3175737703049598E-34</v>
      </c>
    </row>
    <row r="1862" spans="1:8">
      <c r="A1862" t="s">
        <v>4290</v>
      </c>
      <c r="B1862">
        <v>193.49829720860001</v>
      </c>
      <c r="C1862">
        <v>358.42375987890603</v>
      </c>
      <c r="D1862">
        <v>28.572834538294799</v>
      </c>
      <c r="E1862">
        <v>7.9718025802609102E-2</v>
      </c>
      <c r="F1862">
        <v>-3.6489502071448201</v>
      </c>
      <c r="G1862" s="1">
        <v>1.91125013468521E-11</v>
      </c>
      <c r="H1862" s="1">
        <v>3.3082699322731699E-10</v>
      </c>
    </row>
    <row r="1863" spans="1:8">
      <c r="A1863" t="s">
        <v>1425</v>
      </c>
      <c r="B1863">
        <v>1566.15402514475</v>
      </c>
      <c r="C1863">
        <v>2901.6380809508901</v>
      </c>
      <c r="D1863">
        <v>230.66996933860099</v>
      </c>
      <c r="E1863">
        <v>7.9496464722095303E-2</v>
      </c>
      <c r="F1863">
        <v>-3.6529654858721701</v>
      </c>
      <c r="G1863" s="1">
        <v>2.07844366395842E-23</v>
      </c>
      <c r="H1863" s="1">
        <v>8.7803343873935891E-22</v>
      </c>
    </row>
    <row r="1864" spans="1:8">
      <c r="A1864" t="s">
        <v>4788</v>
      </c>
      <c r="B1864">
        <v>136.503666820929</v>
      </c>
      <c r="C1864">
        <v>253.01121808825201</v>
      </c>
      <c r="D1864">
        <v>19.996115553606099</v>
      </c>
      <c r="E1864">
        <v>7.9032525532647599E-2</v>
      </c>
      <c r="F1864">
        <v>-3.66140967866796</v>
      </c>
      <c r="G1864" s="1">
        <v>1.36987981594591E-7</v>
      </c>
      <c r="H1864" s="1">
        <v>1.49646364703965E-6</v>
      </c>
    </row>
    <row r="1865" spans="1:8">
      <c r="A1865" t="s">
        <v>4774</v>
      </c>
      <c r="B1865">
        <v>572.68566769526603</v>
      </c>
      <c r="C1865">
        <v>1061.5076276237801</v>
      </c>
      <c r="D1865">
        <v>83.863707766755098</v>
      </c>
      <c r="E1865">
        <v>7.9004338343274194E-2</v>
      </c>
      <c r="F1865">
        <v>-3.6619243119979301</v>
      </c>
      <c r="G1865" s="1">
        <v>4.43070844495923E-23</v>
      </c>
      <c r="H1865" s="1">
        <v>1.8146379468473701E-21</v>
      </c>
    </row>
    <row r="1866" spans="1:8">
      <c r="A1866" t="s">
        <v>6337</v>
      </c>
      <c r="B1866">
        <v>72.719802183989003</v>
      </c>
      <c r="C1866">
        <v>134.802333532452</v>
      </c>
      <c r="D1866">
        <v>10.637270835526399</v>
      </c>
      <c r="E1866">
        <v>7.8910138695526794E-2</v>
      </c>
      <c r="F1866">
        <v>-3.6636455143009301</v>
      </c>
      <c r="G1866" s="1">
        <v>5.13687205105079E-6</v>
      </c>
      <c r="H1866" s="1">
        <v>4.4283758916015503E-5</v>
      </c>
    </row>
    <row r="1867" spans="1:8">
      <c r="A1867" t="s">
        <v>6338</v>
      </c>
      <c r="B1867">
        <v>32.616867626658603</v>
      </c>
      <c r="C1867">
        <v>60.479710535602003</v>
      </c>
      <c r="D1867">
        <v>4.7540247177152901</v>
      </c>
      <c r="E1867">
        <v>7.8605282261011905E-2</v>
      </c>
      <c r="F1867">
        <v>-3.6692299251826199</v>
      </c>
      <c r="G1867" s="1">
        <v>7.6108769708432107E-5</v>
      </c>
      <c r="H1867">
        <v>5.2847480207889399E-4</v>
      </c>
    </row>
    <row r="1868" spans="1:8">
      <c r="A1868" t="s">
        <v>272</v>
      </c>
      <c r="B1868">
        <v>11.4439501534854</v>
      </c>
      <c r="C1868">
        <v>21.221557344170201</v>
      </c>
      <c r="D1868">
        <v>1.66634296280051</v>
      </c>
      <c r="E1868">
        <v>7.8521238369825302E-2</v>
      </c>
      <c r="F1868">
        <v>-3.67077326383873</v>
      </c>
      <c r="G1868" s="1">
        <v>9.6557009684921095E-7</v>
      </c>
      <c r="H1868" s="1">
        <v>9.3328143281057302E-6</v>
      </c>
    </row>
    <row r="1869" spans="1:8">
      <c r="A1869" t="s">
        <v>6339</v>
      </c>
      <c r="B1869">
        <v>6713.0810075674399</v>
      </c>
      <c r="C1869">
        <v>12451.3638117844</v>
      </c>
      <c r="D1869">
        <v>974.79820335051602</v>
      </c>
      <c r="E1869">
        <v>7.8288468483101906E-2</v>
      </c>
      <c r="F1869">
        <v>-3.67505636868776</v>
      </c>
      <c r="G1869">
        <v>3.6922605197638203E-4</v>
      </c>
      <c r="H1869">
        <v>2.23945238954751E-3</v>
      </c>
    </row>
    <row r="1870" spans="1:8">
      <c r="A1870" t="s">
        <v>6340</v>
      </c>
      <c r="B1870">
        <v>6591.9199500865498</v>
      </c>
      <c r="C1870">
        <v>12231.687318043099</v>
      </c>
      <c r="D1870">
        <v>952.15258213002301</v>
      </c>
      <c r="E1870">
        <v>7.7843110060988305E-2</v>
      </c>
      <c r="F1870">
        <v>-3.6832868385980002</v>
      </c>
      <c r="G1870">
        <v>3.7208823243146803E-4</v>
      </c>
      <c r="H1870">
        <v>2.2522895913010999E-3</v>
      </c>
    </row>
    <row r="1871" spans="1:8">
      <c r="A1871" t="s">
        <v>4590</v>
      </c>
      <c r="B1871">
        <v>202.57452970210699</v>
      </c>
      <c r="C1871">
        <v>375.88989858586302</v>
      </c>
      <c r="D1871">
        <v>29.259160818350399</v>
      </c>
      <c r="E1871">
        <v>7.7839710320565705E-2</v>
      </c>
      <c r="F1871">
        <v>-3.6833498486158902</v>
      </c>
      <c r="G1871" s="1">
        <v>1.1913523677686301E-12</v>
      </c>
      <c r="H1871" s="1">
        <v>2.27751887775009E-11</v>
      </c>
    </row>
    <row r="1872" spans="1:8">
      <c r="A1872" t="s">
        <v>4700</v>
      </c>
      <c r="B1872">
        <v>37.440279073114397</v>
      </c>
      <c r="C1872">
        <v>69.490466391131804</v>
      </c>
      <c r="D1872">
        <v>5.39009175509696</v>
      </c>
      <c r="E1872">
        <v>7.7565917096576495E-2</v>
      </c>
      <c r="F1872">
        <v>-3.6884333265018299</v>
      </c>
      <c r="G1872" s="1">
        <v>8.8845400759078504E-5</v>
      </c>
      <c r="H1872">
        <v>6.1042373157303795E-4</v>
      </c>
    </row>
    <row r="1873" spans="1:8">
      <c r="A1873" t="s">
        <v>6341</v>
      </c>
      <c r="B1873">
        <v>1030.7098195707899</v>
      </c>
      <c r="C1873">
        <v>1913.24387103097</v>
      </c>
      <c r="D1873">
        <v>148.175768110615</v>
      </c>
      <c r="E1873">
        <v>7.7447402473982005E-2</v>
      </c>
      <c r="F1873">
        <v>-3.6906393368250501</v>
      </c>
      <c r="G1873" s="1">
        <v>5.2511136697147797E-6</v>
      </c>
      <c r="H1873" s="1">
        <v>4.51558401120954E-5</v>
      </c>
    </row>
    <row r="1874" spans="1:8">
      <c r="A1874" t="s">
        <v>4691</v>
      </c>
      <c r="B1874">
        <v>177.555037487481</v>
      </c>
      <c r="C1874">
        <v>329.62334918091</v>
      </c>
      <c r="D1874">
        <v>25.486725794050901</v>
      </c>
      <c r="E1874">
        <v>7.7320753694735206E-2</v>
      </c>
      <c r="F1874">
        <v>-3.69300048928769</v>
      </c>
      <c r="G1874" s="1">
        <v>1.2556135073765201E-14</v>
      </c>
      <c r="H1874" s="1">
        <v>2.8515643601735199E-13</v>
      </c>
    </row>
    <row r="1875" spans="1:8">
      <c r="A1875" t="s">
        <v>547</v>
      </c>
      <c r="B1875">
        <v>18.7871956741328</v>
      </c>
      <c r="C1875">
        <v>34.879345470716999</v>
      </c>
      <c r="D1875">
        <v>2.69504587754848</v>
      </c>
      <c r="E1875">
        <v>7.7267673494937197E-2</v>
      </c>
      <c r="F1875">
        <v>-3.69399123025608</v>
      </c>
      <c r="G1875">
        <v>7.3525096992859502E-4</v>
      </c>
      <c r="H1875">
        <v>4.1735035088923097E-3</v>
      </c>
    </row>
    <row r="1876" spans="1:8">
      <c r="A1876" t="s">
        <v>4702</v>
      </c>
      <c r="B1876">
        <v>11112.5289579778</v>
      </c>
      <c r="C1876">
        <v>20631.619231293898</v>
      </c>
      <c r="D1876">
        <v>1593.4386846616301</v>
      </c>
      <c r="E1876">
        <v>7.7232846670837504E-2</v>
      </c>
      <c r="F1876">
        <v>-3.6946416421409798</v>
      </c>
      <c r="G1876" s="1">
        <v>1.8143651881292298E-24</v>
      </c>
      <c r="H1876" s="1">
        <v>8.1491301869804296E-23</v>
      </c>
    </row>
    <row r="1877" spans="1:8">
      <c r="A1877" t="s">
        <v>1048</v>
      </c>
      <c r="B1877">
        <v>103.010077366646</v>
      </c>
      <c r="C1877">
        <v>191.26964524944501</v>
      </c>
      <c r="D1877">
        <v>14.7505094838475</v>
      </c>
      <c r="E1877">
        <v>7.7118925298421306E-2</v>
      </c>
      <c r="F1877">
        <v>-3.6967712429454598</v>
      </c>
      <c r="G1877" s="1">
        <v>1.01195688758399E-14</v>
      </c>
      <c r="H1877" s="1">
        <v>2.3156180143541201E-13</v>
      </c>
    </row>
    <row r="1878" spans="1:8">
      <c r="A1878" t="s">
        <v>4254</v>
      </c>
      <c r="B1878">
        <v>232.87830957575801</v>
      </c>
      <c r="C1878">
        <v>432.43290591684701</v>
      </c>
      <c r="D1878">
        <v>33.323713234668404</v>
      </c>
      <c r="E1878">
        <v>7.7061002478558405E-2</v>
      </c>
      <c r="F1878">
        <v>-3.6978552357856</v>
      </c>
      <c r="G1878" s="1">
        <v>1.3491956483401399E-16</v>
      </c>
      <c r="H1878" s="1">
        <v>3.5321737428484502E-15</v>
      </c>
    </row>
    <row r="1879" spans="1:8">
      <c r="A1879" t="s">
        <v>2137</v>
      </c>
      <c r="B1879">
        <v>548.11025075408998</v>
      </c>
      <c r="C1879">
        <v>1017.99188966721</v>
      </c>
      <c r="D1879">
        <v>78.228611840971894</v>
      </c>
      <c r="E1879">
        <v>7.6846006962339994E-2</v>
      </c>
      <c r="F1879">
        <v>-3.7018858925821099</v>
      </c>
      <c r="G1879" s="1">
        <v>1.6037502238901899E-23</v>
      </c>
      <c r="H1879" s="1">
        <v>6.88330735525445E-22</v>
      </c>
    </row>
    <row r="1880" spans="1:8">
      <c r="A1880" t="s">
        <v>288</v>
      </c>
      <c r="B1880">
        <v>679.75855964639197</v>
      </c>
      <c r="C1880">
        <v>1262.5142667303001</v>
      </c>
      <c r="D1880">
        <v>97.002852562488599</v>
      </c>
      <c r="E1880">
        <v>7.6833074380783004E-2</v>
      </c>
      <c r="F1880">
        <v>-3.70212870729911</v>
      </c>
      <c r="G1880" s="1">
        <v>2.5132445661306198E-52</v>
      </c>
      <c r="H1880" s="1">
        <v>3.4118000952797901E-50</v>
      </c>
    </row>
    <row r="1881" spans="1:8">
      <c r="A1881" t="s">
        <v>4656</v>
      </c>
      <c r="B1881">
        <v>47.130808617883503</v>
      </c>
      <c r="C1881">
        <v>87.545986141891106</v>
      </c>
      <c r="D1881">
        <v>6.7156310938759498</v>
      </c>
      <c r="E1881">
        <v>7.6709754379732695E-2</v>
      </c>
      <c r="F1881">
        <v>-3.70444614789402</v>
      </c>
      <c r="G1881" s="1">
        <v>1.17695464373335E-8</v>
      </c>
      <c r="H1881" s="1">
        <v>1.4804753779892099E-7</v>
      </c>
    </row>
    <row r="1882" spans="1:8">
      <c r="A1882" t="s">
        <v>6342</v>
      </c>
      <c r="B1882">
        <v>6354.1597516443198</v>
      </c>
      <c r="C1882">
        <v>11804.4798560051</v>
      </c>
      <c r="D1882">
        <v>903.83964728350395</v>
      </c>
      <c r="E1882">
        <v>7.6567511513326594E-2</v>
      </c>
      <c r="F1882">
        <v>-3.7071238200938699</v>
      </c>
      <c r="G1882" s="1">
        <v>4.8182348690943799E-6</v>
      </c>
      <c r="H1882" s="1">
        <v>4.1655752192056099E-5</v>
      </c>
    </row>
    <row r="1883" spans="1:8">
      <c r="A1883" t="s">
        <v>6343</v>
      </c>
      <c r="B1883">
        <v>229.240821723571</v>
      </c>
      <c r="C1883">
        <v>425.892942724531</v>
      </c>
      <c r="D1883">
        <v>32.588700722609701</v>
      </c>
      <c r="E1883">
        <v>7.6518527201067499E-2</v>
      </c>
      <c r="F1883">
        <v>-3.7080470842580402</v>
      </c>
      <c r="G1883" s="1">
        <v>8.7403902489864495E-13</v>
      </c>
      <c r="H1883" s="1">
        <v>1.69368716901771E-11</v>
      </c>
    </row>
    <row r="1884" spans="1:8">
      <c r="A1884" t="s">
        <v>2531</v>
      </c>
      <c r="B1884">
        <v>736.57701839364995</v>
      </c>
      <c r="C1884">
        <v>1368.4665475228901</v>
      </c>
      <c r="D1884">
        <v>104.687489264413</v>
      </c>
      <c r="E1884">
        <v>7.6499852666411294E-2</v>
      </c>
      <c r="F1884">
        <v>-3.7083992205007101</v>
      </c>
      <c r="G1884" s="1">
        <v>1.10836674377812E-20</v>
      </c>
      <c r="H1884" s="1">
        <v>3.9213139087342E-19</v>
      </c>
    </row>
    <row r="1885" spans="1:8">
      <c r="A1885" t="s">
        <v>420</v>
      </c>
      <c r="B1885">
        <v>265.02403741550597</v>
      </c>
      <c r="C1885">
        <v>492.40222092397198</v>
      </c>
      <c r="D1885">
        <v>37.645853907039502</v>
      </c>
      <c r="E1885">
        <v>7.6453460823955294E-2</v>
      </c>
      <c r="F1885">
        <v>-3.7092743801369901</v>
      </c>
      <c r="G1885" s="1">
        <v>1.9782589720844501E-41</v>
      </c>
      <c r="H1885" s="1">
        <v>1.83151914948079E-39</v>
      </c>
    </row>
    <row r="1886" spans="1:8">
      <c r="A1886" t="s">
        <v>4761</v>
      </c>
      <c r="B1886">
        <v>385.10101218801401</v>
      </c>
      <c r="C1886">
        <v>715.50639700630097</v>
      </c>
      <c r="D1886">
        <v>54.695627369727397</v>
      </c>
      <c r="E1886">
        <v>7.6443240198236395E-2</v>
      </c>
      <c r="F1886">
        <v>-3.7094672586747599</v>
      </c>
      <c r="G1886" s="1">
        <v>1.4882912164288699E-21</v>
      </c>
      <c r="H1886" s="1">
        <v>5.5413049235419399E-20</v>
      </c>
    </row>
    <row r="1887" spans="1:8">
      <c r="A1887" t="s">
        <v>4387</v>
      </c>
      <c r="B1887">
        <v>3676.6829387489802</v>
      </c>
      <c r="C1887">
        <v>6833.8515668294203</v>
      </c>
      <c r="D1887">
        <v>519.514310668539</v>
      </c>
      <c r="E1887">
        <v>7.6020719149094598E-2</v>
      </c>
      <c r="F1887">
        <v>-3.7174635167463101</v>
      </c>
      <c r="G1887" s="1">
        <v>8.7408490679324397E-11</v>
      </c>
      <c r="H1887" s="1">
        <v>1.4137475025268999E-9</v>
      </c>
    </row>
    <row r="1888" spans="1:8">
      <c r="A1888" t="s">
        <v>6344</v>
      </c>
      <c r="B1888">
        <v>1137.20514448107</v>
      </c>
      <c r="C1888">
        <v>2114.0503016665898</v>
      </c>
      <c r="D1888">
        <v>160.35998729554399</v>
      </c>
      <c r="E1888">
        <v>7.5854385853130202E-2</v>
      </c>
      <c r="F1888">
        <v>-3.72062359116619</v>
      </c>
      <c r="G1888" s="1">
        <v>1.8672913624777101E-36</v>
      </c>
      <c r="H1888" s="1">
        <v>1.41890655606639E-34</v>
      </c>
    </row>
    <row r="1889" spans="1:8">
      <c r="A1889" t="s">
        <v>216</v>
      </c>
      <c r="B1889">
        <v>5.2185867652449103</v>
      </c>
      <c r="C1889">
        <v>9.7021610184311395</v>
      </c>
      <c r="D1889">
        <v>0.73501251205867602</v>
      </c>
      <c r="E1889">
        <v>7.5757608089824194E-2</v>
      </c>
      <c r="F1889">
        <v>-3.72246540874964</v>
      </c>
      <c r="G1889">
        <v>3.17376895640627E-4</v>
      </c>
      <c r="H1889">
        <v>1.9499352418662901E-3</v>
      </c>
    </row>
    <row r="1890" spans="1:8">
      <c r="A1890" t="s">
        <v>417</v>
      </c>
      <c r="B1890">
        <v>47.703185641835702</v>
      </c>
      <c r="C1890">
        <v>88.690740189795505</v>
      </c>
      <c r="D1890">
        <v>6.7156310938759498</v>
      </c>
      <c r="E1890">
        <v>7.5719641977332802E-2</v>
      </c>
      <c r="F1890">
        <v>-3.72318860016401</v>
      </c>
      <c r="G1890" s="1">
        <v>8.7392221064702796E-16</v>
      </c>
      <c r="H1890" s="1">
        <v>2.1526459019444201E-14</v>
      </c>
    </row>
    <row r="1891" spans="1:8">
      <c r="A1891" t="s">
        <v>557</v>
      </c>
      <c r="B1891">
        <v>419.95703096862701</v>
      </c>
      <c r="C1891">
        <v>780.79577540980802</v>
      </c>
      <c r="D1891">
        <v>59.118286527446301</v>
      </c>
      <c r="E1891">
        <v>7.5715428271134699E-2</v>
      </c>
      <c r="F1891">
        <v>-3.7232688866264101</v>
      </c>
      <c r="G1891" s="1">
        <v>1.30251069059998E-43</v>
      </c>
      <c r="H1891" s="1">
        <v>1.3059696401517801E-41</v>
      </c>
    </row>
    <row r="1892" spans="1:8">
      <c r="A1892" t="s">
        <v>4817</v>
      </c>
      <c r="B1892">
        <v>46.014668779637098</v>
      </c>
      <c r="C1892">
        <v>85.558710636084399</v>
      </c>
      <c r="D1892">
        <v>6.4706269231897302</v>
      </c>
      <c r="E1892">
        <v>7.5627915323688094E-2</v>
      </c>
      <c r="F1892">
        <v>-3.7249373380609798</v>
      </c>
      <c r="G1892" s="1">
        <v>2.55574933107183E-5</v>
      </c>
      <c r="H1892">
        <v>1.94327019622466E-4</v>
      </c>
    </row>
    <row r="1893" spans="1:8">
      <c r="A1893" t="s">
        <v>4585</v>
      </c>
      <c r="B1893">
        <v>980.84984534939304</v>
      </c>
      <c r="C1893">
        <v>1825.3438200878099</v>
      </c>
      <c r="D1893">
        <v>136.35587061097701</v>
      </c>
      <c r="E1893">
        <v>7.4701472188630103E-2</v>
      </c>
      <c r="F1893">
        <v>-3.7427195143866201</v>
      </c>
      <c r="G1893" s="1">
        <v>3.46111690393038E-38</v>
      </c>
      <c r="H1893" s="1">
        <v>2.83506538530758E-36</v>
      </c>
    </row>
    <row r="1894" spans="1:8">
      <c r="A1894" t="s">
        <v>615</v>
      </c>
      <c r="B1894">
        <v>502.82173336217699</v>
      </c>
      <c r="C1894">
        <v>935.79997496140004</v>
      </c>
      <c r="D1894">
        <v>69.843491762953704</v>
      </c>
      <c r="E1894">
        <v>7.4635064791313599E-2</v>
      </c>
      <c r="F1894">
        <v>-3.7440025979646898</v>
      </c>
      <c r="G1894" s="1">
        <v>1.38053227933499E-20</v>
      </c>
      <c r="H1894" s="1">
        <v>4.8206910401518305E-19</v>
      </c>
    </row>
    <row r="1895" spans="1:8">
      <c r="A1895" t="s">
        <v>473</v>
      </c>
      <c r="B1895">
        <v>200.592117238122</v>
      </c>
      <c r="C1895">
        <v>373.340120407325</v>
      </c>
      <c r="D1895">
        <v>27.844114068919598</v>
      </c>
      <c r="E1895">
        <v>7.4581092539802094E-2</v>
      </c>
      <c r="F1895">
        <v>-3.7450462584420698</v>
      </c>
      <c r="G1895" s="1">
        <v>2.2876750021312499E-20</v>
      </c>
      <c r="H1895" s="1">
        <v>7.8633540187054702E-19</v>
      </c>
    </row>
    <row r="1896" spans="1:8">
      <c r="A1896" t="s">
        <v>271</v>
      </c>
      <c r="B1896">
        <v>45.619696432797198</v>
      </c>
      <c r="C1896">
        <v>84.9163976490848</v>
      </c>
      <c r="D1896">
        <v>6.3229952165096499</v>
      </c>
      <c r="E1896">
        <v>7.4461416069947897E-2</v>
      </c>
      <c r="F1896">
        <v>-3.7473631368720901</v>
      </c>
      <c r="G1896" s="1">
        <v>6.0450543522982499E-19</v>
      </c>
      <c r="H1896" s="1">
        <v>1.8751308519760602E-17</v>
      </c>
    </row>
    <row r="1897" spans="1:8">
      <c r="A1897" t="s">
        <v>6345</v>
      </c>
      <c r="B1897">
        <v>117.169650971934</v>
      </c>
      <c r="C1897">
        <v>218.16588065723499</v>
      </c>
      <c r="D1897">
        <v>16.1734212866326</v>
      </c>
      <c r="E1897">
        <v>7.4133596132948995E-2</v>
      </c>
      <c r="F1897">
        <v>-3.7537286932616198</v>
      </c>
      <c r="G1897" s="1">
        <v>1.52087505553747E-10</v>
      </c>
      <c r="H1897" s="1">
        <v>2.3894944630693999E-9</v>
      </c>
    </row>
    <row r="1898" spans="1:8">
      <c r="A1898" t="s">
        <v>867</v>
      </c>
      <c r="B1898">
        <v>135.020208958068</v>
      </c>
      <c r="C1898">
        <v>251.416954922641</v>
      </c>
      <c r="D1898">
        <v>18.623462993494901</v>
      </c>
      <c r="E1898">
        <v>7.4074013819892107E-2</v>
      </c>
      <c r="F1898">
        <v>-3.7548886756974702</v>
      </c>
      <c r="G1898" s="1">
        <v>2.0731088682657402E-17</v>
      </c>
      <c r="H1898" s="1">
        <v>5.7712675913333302E-16</v>
      </c>
    </row>
    <row r="1899" spans="1:8">
      <c r="A1899" t="s">
        <v>692</v>
      </c>
      <c r="B1899">
        <v>474.18802853851099</v>
      </c>
      <c r="C1899">
        <v>883.03843983975503</v>
      </c>
      <c r="D1899">
        <v>65.3376172372664</v>
      </c>
      <c r="E1899">
        <v>7.3991815406272907E-2</v>
      </c>
      <c r="F1899">
        <v>-3.7564904937063899</v>
      </c>
      <c r="G1899" s="1">
        <v>6.4231622703908401E-43</v>
      </c>
      <c r="H1899" s="1">
        <v>6.2083717240689701E-41</v>
      </c>
    </row>
    <row r="1900" spans="1:8">
      <c r="A1900" t="s">
        <v>6346</v>
      </c>
      <c r="B1900">
        <v>294.55764441116099</v>
      </c>
      <c r="C1900">
        <v>548.63147636306599</v>
      </c>
      <c r="D1900">
        <v>40.483812459255397</v>
      </c>
      <c r="E1900">
        <v>7.3790539193315602E-2</v>
      </c>
      <c r="F1900">
        <v>-3.7604203319420799</v>
      </c>
      <c r="G1900" s="1">
        <v>1.9005724443952801E-8</v>
      </c>
      <c r="H1900" s="1">
        <v>2.3491269844689201E-7</v>
      </c>
    </row>
    <row r="1901" spans="1:8">
      <c r="A1901" t="s">
        <v>6347</v>
      </c>
      <c r="B1901">
        <v>60.316055369739601</v>
      </c>
      <c r="C1901">
        <v>112.34908215748</v>
      </c>
      <c r="D1901">
        <v>8.2830285819994494</v>
      </c>
      <c r="E1901">
        <v>7.3725823326167797E-2</v>
      </c>
      <c r="F1901">
        <v>-3.7616861612371602</v>
      </c>
      <c r="G1901" s="1">
        <v>3.7135120018168498E-7</v>
      </c>
      <c r="H1901" s="1">
        <v>3.8070981761519798E-6</v>
      </c>
    </row>
    <row r="1902" spans="1:8">
      <c r="A1902" t="s">
        <v>4546</v>
      </c>
      <c r="B1902">
        <v>86.123583036324504</v>
      </c>
      <c r="C1902">
        <v>160.436706637036</v>
      </c>
      <c r="D1902">
        <v>11.810459435612801</v>
      </c>
      <c r="E1902">
        <v>7.3614446987696702E-2</v>
      </c>
      <c r="F1902">
        <v>-3.7638672638162101</v>
      </c>
      <c r="G1902" s="1">
        <v>5.0687585756994703E-6</v>
      </c>
      <c r="H1902" s="1">
        <v>4.3727769447769399E-5</v>
      </c>
    </row>
    <row r="1903" spans="1:8">
      <c r="A1903" t="s">
        <v>6348</v>
      </c>
      <c r="B1903">
        <v>580.41046796638102</v>
      </c>
      <c r="C1903">
        <v>1081.3233360383699</v>
      </c>
      <c r="D1903">
        <v>79.497599894393502</v>
      </c>
      <c r="E1903">
        <v>7.3518805379386307E-2</v>
      </c>
      <c r="F1903">
        <v>-3.7657428655748402</v>
      </c>
      <c r="G1903" s="1">
        <v>1.10293641644981E-24</v>
      </c>
      <c r="H1903" s="1">
        <v>5.0285576541685203E-23</v>
      </c>
    </row>
    <row r="1904" spans="1:8">
      <c r="A1904" t="s">
        <v>704</v>
      </c>
      <c r="B1904">
        <v>396.55990043727201</v>
      </c>
      <c r="C1904">
        <v>738.95657603550899</v>
      </c>
      <c r="D1904">
        <v>54.163224839035301</v>
      </c>
      <c r="E1904">
        <v>7.3296898079749401E-2</v>
      </c>
      <c r="F1904">
        <v>-3.7701040448897798</v>
      </c>
      <c r="G1904" s="1">
        <v>5.43871253972501E-38</v>
      </c>
      <c r="H1904" s="1">
        <v>4.4101023426146003E-36</v>
      </c>
    </row>
    <row r="1905" spans="1:8">
      <c r="A1905" t="s">
        <v>3712</v>
      </c>
      <c r="B1905">
        <v>226.123476528759</v>
      </c>
      <c r="C1905">
        <v>421.41567571903198</v>
      </c>
      <c r="D1905">
        <v>30.831277338486501</v>
      </c>
      <c r="E1905">
        <v>7.3161201908024096E-2</v>
      </c>
      <c r="F1905">
        <v>-3.7727774135877299</v>
      </c>
      <c r="G1905" s="1">
        <v>2.26190020489967E-23</v>
      </c>
      <c r="H1905" s="1">
        <v>9.5054880958601098E-22</v>
      </c>
    </row>
    <row r="1906" spans="1:8">
      <c r="A1906" t="s">
        <v>4779</v>
      </c>
      <c r="B1906">
        <v>1416.6815852694399</v>
      </c>
      <c r="C1906">
        <v>2640.3390551073198</v>
      </c>
      <c r="D1906">
        <v>193.024115431561</v>
      </c>
      <c r="E1906">
        <v>7.3105806263095902E-2</v>
      </c>
      <c r="F1906">
        <v>-3.7738701962602601</v>
      </c>
      <c r="G1906" s="1">
        <v>4.6038095301784603E-13</v>
      </c>
      <c r="H1906" s="1">
        <v>9.1185617612485497E-12</v>
      </c>
    </row>
    <row r="1907" spans="1:8">
      <c r="A1907" t="s">
        <v>4432</v>
      </c>
      <c r="B1907">
        <v>175.946954683679</v>
      </c>
      <c r="C1907">
        <v>327.976154072101</v>
      </c>
      <c r="D1907">
        <v>23.917755295256502</v>
      </c>
      <c r="E1907">
        <v>7.2925287397566499E-2</v>
      </c>
      <c r="F1907">
        <v>-3.7774370229985199</v>
      </c>
      <c r="G1907" s="1">
        <v>2.8518011456529101E-11</v>
      </c>
      <c r="H1907" s="1">
        <v>4.8256948798009104E-10</v>
      </c>
    </row>
    <row r="1908" spans="1:8">
      <c r="A1908" t="s">
        <v>6349</v>
      </c>
      <c r="B1908">
        <v>2190.1002752783402</v>
      </c>
      <c r="C1908">
        <v>4082.9036038874701</v>
      </c>
      <c r="D1908">
        <v>297.29694666921603</v>
      </c>
      <c r="E1908">
        <v>7.2815078559814603E-2</v>
      </c>
      <c r="F1908">
        <v>-3.7796189548600099</v>
      </c>
      <c r="G1908" s="1">
        <v>5.0996717627371297E-25</v>
      </c>
      <c r="H1908" s="1">
        <v>2.36522972120499E-23</v>
      </c>
    </row>
    <row r="1909" spans="1:8">
      <c r="A1909" t="s">
        <v>6350</v>
      </c>
      <c r="B1909">
        <v>51.762187959847402</v>
      </c>
      <c r="C1909">
        <v>96.515054423129499</v>
      </c>
      <c r="D1909">
        <v>7.0093214965652502</v>
      </c>
      <c r="E1909">
        <v>7.26241262408229E-2</v>
      </c>
      <c r="F1909">
        <v>-3.7834072885809999</v>
      </c>
      <c r="G1909" s="1">
        <v>2.4966828817502101E-6</v>
      </c>
      <c r="H1909" s="1">
        <v>2.2511136251720899E-5</v>
      </c>
    </row>
    <row r="1910" spans="1:8">
      <c r="A1910" t="s">
        <v>4488</v>
      </c>
      <c r="B1910">
        <v>2553.6882018942702</v>
      </c>
      <c r="C1910">
        <v>4761.5732732566703</v>
      </c>
      <c r="D1910">
        <v>345.80313053187001</v>
      </c>
      <c r="E1910">
        <v>7.2623712938341203E-2</v>
      </c>
      <c r="F1910">
        <v>-3.7834154989536199</v>
      </c>
      <c r="G1910" s="1">
        <v>3.1047698398805701E-8</v>
      </c>
      <c r="H1910" s="1">
        <v>3.73809957204157E-7</v>
      </c>
    </row>
    <row r="1911" spans="1:8">
      <c r="A1911" t="s">
        <v>4500</v>
      </c>
      <c r="B1911">
        <v>270.290534658127</v>
      </c>
      <c r="C1911">
        <v>504.11469605198499</v>
      </c>
      <c r="D1911">
        <v>36.466373264269698</v>
      </c>
      <c r="E1911">
        <v>7.2337453261845097E-2</v>
      </c>
      <c r="F1911">
        <v>-3.78911338292263</v>
      </c>
      <c r="G1911" s="1">
        <v>1.5317329542764099E-12</v>
      </c>
      <c r="H1911" s="1">
        <v>2.8893672995421701E-11</v>
      </c>
    </row>
    <row r="1912" spans="1:8">
      <c r="A1912" t="s">
        <v>2586</v>
      </c>
      <c r="B1912">
        <v>460.62316859674399</v>
      </c>
      <c r="C1912">
        <v>859.14560642848801</v>
      </c>
      <c r="D1912">
        <v>62.100730765000698</v>
      </c>
      <c r="E1912">
        <v>7.2281962801575103E-2</v>
      </c>
      <c r="F1912">
        <v>-3.7902205069583399</v>
      </c>
      <c r="G1912" s="1">
        <v>2.3748145211695001E-15</v>
      </c>
      <c r="H1912" s="1">
        <v>5.7099520487104206E-14</v>
      </c>
    </row>
    <row r="1913" spans="1:8">
      <c r="A1913" t="s">
        <v>6351</v>
      </c>
      <c r="B1913">
        <v>92.3593831130637</v>
      </c>
      <c r="C1913">
        <v>172.36803920646801</v>
      </c>
      <c r="D1913">
        <v>12.3507270196591</v>
      </c>
      <c r="E1913">
        <v>7.1653231518547494E-2</v>
      </c>
      <c r="F1913">
        <v>-3.8028244191232798</v>
      </c>
      <c r="G1913" s="1">
        <v>5.8602905092682001E-5</v>
      </c>
      <c r="H1913">
        <v>4.1539471946599299E-4</v>
      </c>
    </row>
    <row r="1914" spans="1:8">
      <c r="A1914" t="s">
        <v>4769</v>
      </c>
      <c r="B1914">
        <v>670.33964231084406</v>
      </c>
      <c r="C1914">
        <v>1251.08153545447</v>
      </c>
      <c r="D1914">
        <v>89.597749167215298</v>
      </c>
      <c r="E1914">
        <v>7.1616234936012907E-2</v>
      </c>
      <c r="F1914">
        <v>-3.8035695156</v>
      </c>
      <c r="G1914" s="1">
        <v>6.8067551733263899E-8</v>
      </c>
      <c r="H1914" s="1">
        <v>7.7878045458455903E-7</v>
      </c>
    </row>
    <row r="1915" spans="1:8">
      <c r="A1915" t="s">
        <v>6352</v>
      </c>
      <c r="B1915">
        <v>248.47968092006599</v>
      </c>
      <c r="C1915">
        <v>463.775415258789</v>
      </c>
      <c r="D1915">
        <v>33.183946581342603</v>
      </c>
      <c r="E1915">
        <v>7.1551758652031505E-2</v>
      </c>
      <c r="F1915">
        <v>-3.80486896276151</v>
      </c>
      <c r="G1915" s="1">
        <v>7.8644275408178203E-14</v>
      </c>
      <c r="H1915" s="1">
        <v>1.68322433211977E-12</v>
      </c>
    </row>
    <row r="1916" spans="1:8">
      <c r="A1916" t="s">
        <v>502</v>
      </c>
      <c r="B1916">
        <v>1908.67795224215</v>
      </c>
      <c r="C1916">
        <v>3562.4886465437799</v>
      </c>
      <c r="D1916">
        <v>254.86725794050901</v>
      </c>
      <c r="E1916">
        <v>7.1541914438877793E-2</v>
      </c>
      <c r="F1916">
        <v>-3.8050674648645599</v>
      </c>
      <c r="G1916" s="1">
        <v>3.2168444938207401E-53</v>
      </c>
      <c r="H1916" s="1">
        <v>4.5192924621328101E-51</v>
      </c>
    </row>
    <row r="1917" spans="1:8">
      <c r="A1917" t="s">
        <v>543</v>
      </c>
      <c r="B1917">
        <v>55.498631928638801</v>
      </c>
      <c r="C1917">
        <v>103.59530648334599</v>
      </c>
      <c r="D1917">
        <v>7.4019573739315598</v>
      </c>
      <c r="E1917">
        <v>7.1450702017291701E-2</v>
      </c>
      <c r="F1917">
        <v>-3.8069080036196299</v>
      </c>
      <c r="G1917" s="1">
        <v>3.09474970879569E-18</v>
      </c>
      <c r="H1917" s="1">
        <v>9.0644281167683706E-17</v>
      </c>
    </row>
    <row r="1918" spans="1:8">
      <c r="A1918" t="s">
        <v>6353</v>
      </c>
      <c r="B1918">
        <v>46.437494213261303</v>
      </c>
      <c r="C1918">
        <v>86.699624916692997</v>
      </c>
      <c r="D1918">
        <v>6.1753635098295696</v>
      </c>
      <c r="E1918">
        <v>7.1227107565497397E-2</v>
      </c>
      <c r="F1918">
        <v>-3.8114297841514402</v>
      </c>
      <c r="G1918">
        <v>4.0251662298947799E-4</v>
      </c>
      <c r="H1918">
        <v>2.4201074092853299E-3</v>
      </c>
    </row>
    <row r="1919" spans="1:8">
      <c r="A1919" t="s">
        <v>610</v>
      </c>
      <c r="B1919">
        <v>125.401258099865</v>
      </c>
      <c r="C1919">
        <v>234.13594055038399</v>
      </c>
      <c r="D1919">
        <v>16.6665756493468</v>
      </c>
      <c r="E1919">
        <v>7.1183328839513504E-2</v>
      </c>
      <c r="F1919">
        <v>-3.8123167887061302</v>
      </c>
      <c r="G1919" s="1">
        <v>3.9447415698793099E-25</v>
      </c>
      <c r="H1919" s="1">
        <v>1.8437279554074201E-23</v>
      </c>
    </row>
    <row r="1920" spans="1:8">
      <c r="A1920" t="s">
        <v>4330</v>
      </c>
      <c r="B1920">
        <v>57.910439137841301</v>
      </c>
      <c r="C1920">
        <v>108.125230499062</v>
      </c>
      <c r="D1920">
        <v>7.6956477766208602</v>
      </c>
      <c r="E1920">
        <v>7.1173469329044697E-2</v>
      </c>
      <c r="F1920">
        <v>-3.8125166283634502</v>
      </c>
      <c r="G1920" s="1">
        <v>3.6624088822214498E-11</v>
      </c>
      <c r="H1920" s="1">
        <v>6.1329485952875396E-10</v>
      </c>
    </row>
    <row r="1921" spans="1:8">
      <c r="A1921" t="s">
        <v>1417</v>
      </c>
      <c r="B1921">
        <v>1148.2424782876601</v>
      </c>
      <c r="C1921">
        <v>2144.1959498163801</v>
      </c>
      <c r="D1921">
        <v>152.28900675893601</v>
      </c>
      <c r="E1921">
        <v>7.1023829129039207E-2</v>
      </c>
      <c r="F1921">
        <v>-3.8155530468678598</v>
      </c>
      <c r="G1921" s="1">
        <v>1.6126500118459501E-45</v>
      </c>
      <c r="H1921" s="1">
        <v>1.7474473043159399E-43</v>
      </c>
    </row>
    <row r="1922" spans="1:8">
      <c r="A1922" t="s">
        <v>1924</v>
      </c>
      <c r="B1922">
        <v>7242.8658624705104</v>
      </c>
      <c r="C1922">
        <v>13528.085386549201</v>
      </c>
      <c r="D1922">
        <v>957.64633839180897</v>
      </c>
      <c r="E1922">
        <v>7.0789495411078998E-2</v>
      </c>
      <c r="F1922">
        <v>-3.8203208978664698</v>
      </c>
      <c r="G1922" s="1">
        <v>1.6775304893944001E-55</v>
      </c>
      <c r="H1922" s="1">
        <v>2.5022127620818702E-53</v>
      </c>
    </row>
    <row r="1923" spans="1:8">
      <c r="A1923" t="s">
        <v>1136</v>
      </c>
      <c r="B1923">
        <v>355.522472331394</v>
      </c>
      <c r="C1923">
        <v>664.139191512347</v>
      </c>
      <c r="D1923">
        <v>46.905753150442102</v>
      </c>
      <c r="E1923">
        <v>7.06263893923057E-2</v>
      </c>
      <c r="F1923">
        <v>-3.8236488457712499</v>
      </c>
      <c r="G1923" s="1">
        <v>5.8203517524255499E-35</v>
      </c>
      <c r="H1923" s="1">
        <v>4.1733821882970602E-33</v>
      </c>
    </row>
    <row r="1924" spans="1:8">
      <c r="A1924" t="s">
        <v>4445</v>
      </c>
      <c r="B1924">
        <v>466.09812448813602</v>
      </c>
      <c r="C1924">
        <v>871.36765228603394</v>
      </c>
      <c r="D1924">
        <v>60.828596690237298</v>
      </c>
      <c r="E1924">
        <v>6.98081877731557E-2</v>
      </c>
      <c r="F1924">
        <v>-3.8404599303174298</v>
      </c>
      <c r="G1924" s="1">
        <v>1.13075902935936E-35</v>
      </c>
      <c r="H1924" s="1">
        <v>8.4332287609381292E-34</v>
      </c>
    </row>
    <row r="1925" spans="1:8">
      <c r="A1925" t="s">
        <v>343</v>
      </c>
      <c r="B1925">
        <v>114.22899170254099</v>
      </c>
      <c r="C1925">
        <v>213.55669619321301</v>
      </c>
      <c r="D1925">
        <v>14.901287211869301</v>
      </c>
      <c r="E1925">
        <v>6.9776726637442693E-2</v>
      </c>
      <c r="F1925">
        <v>-3.84111027029771</v>
      </c>
      <c r="G1925" s="1">
        <v>4.8865772730692602E-34</v>
      </c>
      <c r="H1925" s="1">
        <v>3.3736929493270198E-32</v>
      </c>
    </row>
    <row r="1926" spans="1:8">
      <c r="A1926" t="s">
        <v>821</v>
      </c>
      <c r="B1926">
        <v>216.84565089387601</v>
      </c>
      <c r="C1926">
        <v>405.41215765214599</v>
      </c>
      <c r="D1926">
        <v>28.279144135605499</v>
      </c>
      <c r="E1926">
        <v>6.9754060409480304E-2</v>
      </c>
      <c r="F1926">
        <v>-3.8415789905802602</v>
      </c>
      <c r="G1926" s="1">
        <v>1.8218724862925901E-31</v>
      </c>
      <c r="H1926" s="1">
        <v>1.14051105592679E-29</v>
      </c>
    </row>
    <row r="1927" spans="1:8">
      <c r="A1927" t="s">
        <v>836</v>
      </c>
      <c r="B1927">
        <v>258.95630944218698</v>
      </c>
      <c r="C1927">
        <v>484.19312375099702</v>
      </c>
      <c r="D1927">
        <v>33.719495133376398</v>
      </c>
      <c r="E1927">
        <v>6.9640590663813604E-2</v>
      </c>
      <c r="F1927">
        <v>-3.84392775036783</v>
      </c>
      <c r="G1927" s="1">
        <v>4.5404482778196804E-19</v>
      </c>
      <c r="H1927" s="1">
        <v>1.42672811684311E-17</v>
      </c>
    </row>
    <row r="1928" spans="1:8">
      <c r="A1928" t="s">
        <v>4710</v>
      </c>
      <c r="B1928">
        <v>43.819881731164799</v>
      </c>
      <c r="C1928">
        <v>81.954408293872504</v>
      </c>
      <c r="D1928">
        <v>5.6853551684571197</v>
      </c>
      <c r="E1928">
        <v>6.9372170293397095E-2</v>
      </c>
      <c r="F1928">
        <v>-3.8494991700832601</v>
      </c>
      <c r="G1928" s="1">
        <v>1.8478347089687902E-5</v>
      </c>
      <c r="H1928">
        <v>1.4450187025087999E-4</v>
      </c>
    </row>
    <row r="1929" spans="1:8">
      <c r="A1929" t="s">
        <v>958</v>
      </c>
      <c r="B1929">
        <v>6989.6275388989998</v>
      </c>
      <c r="C1929">
        <v>13077.940899634799</v>
      </c>
      <c r="D1929">
        <v>901.31417816323403</v>
      </c>
      <c r="E1929">
        <v>6.8918661208233895E-2</v>
      </c>
      <c r="F1929">
        <v>-3.85896151326993</v>
      </c>
      <c r="G1929" s="1">
        <v>1.7941599520517001E-11</v>
      </c>
      <c r="H1929" s="1">
        <v>3.11228148466456E-10</v>
      </c>
    </row>
    <row r="1930" spans="1:8">
      <c r="A1930" t="s">
        <v>1119</v>
      </c>
      <c r="B1930">
        <v>150.005944941645</v>
      </c>
      <c r="C1930">
        <v>280.84815930574803</v>
      </c>
      <c r="D1930">
        <v>19.163730577541202</v>
      </c>
      <c r="E1930">
        <v>6.8235200917512298E-2</v>
      </c>
      <c r="F1930">
        <v>-3.8733400064241201</v>
      </c>
      <c r="G1930" s="1">
        <v>4.2905276298499401E-24</v>
      </c>
      <c r="H1930" s="1">
        <v>1.87819401535678E-22</v>
      </c>
    </row>
    <row r="1931" spans="1:8">
      <c r="A1931" t="s">
        <v>461</v>
      </c>
      <c r="B1931">
        <v>535.70529912336997</v>
      </c>
      <c r="C1931">
        <v>1002.98529925456</v>
      </c>
      <c r="D1931">
        <v>68.425298992181197</v>
      </c>
      <c r="E1931">
        <v>6.82216369901298E-2</v>
      </c>
      <c r="F1931">
        <v>-3.87362681668785</v>
      </c>
      <c r="G1931" s="1">
        <v>1.07720319408435E-49</v>
      </c>
      <c r="H1931" s="1">
        <v>1.3628030356991799E-47</v>
      </c>
    </row>
    <row r="1932" spans="1:8">
      <c r="A1932" t="s">
        <v>2318</v>
      </c>
      <c r="B1932">
        <v>398.68395926485698</v>
      </c>
      <c r="C1932">
        <v>746.49813144830205</v>
      </c>
      <c r="D1932">
        <v>50.869787081412198</v>
      </c>
      <c r="E1932">
        <v>6.8144560499727294E-2</v>
      </c>
      <c r="F1932">
        <v>-3.87525768833143</v>
      </c>
      <c r="G1932" s="1">
        <v>2.17527370005202E-17</v>
      </c>
      <c r="H1932" s="1">
        <v>6.0417601940295399E-16</v>
      </c>
    </row>
    <row r="1933" spans="1:8">
      <c r="A1933" t="s">
        <v>4086</v>
      </c>
      <c r="B1933">
        <v>261.951080322682</v>
      </c>
      <c r="C1933">
        <v>490.61926858934498</v>
      </c>
      <c r="D1933">
        <v>33.282892056019598</v>
      </c>
      <c r="E1933">
        <v>6.7838534250227095E-2</v>
      </c>
      <c r="F1933">
        <v>-3.88175119105246</v>
      </c>
      <c r="G1933" s="1">
        <v>1.81914592108398E-21</v>
      </c>
      <c r="H1933" s="1">
        <v>6.7213825744760304E-20</v>
      </c>
    </row>
    <row r="1934" spans="1:8">
      <c r="A1934" t="s">
        <v>6354</v>
      </c>
      <c r="B1934">
        <v>756.08747525536</v>
      </c>
      <c r="C1934">
        <v>1416.3076113910099</v>
      </c>
      <c r="D1934">
        <v>95.8673391197093</v>
      </c>
      <c r="E1934">
        <v>6.7688218540006506E-2</v>
      </c>
      <c r="F1934">
        <v>-3.88495144213443</v>
      </c>
      <c r="G1934">
        <v>3.6039074719744003E-4</v>
      </c>
      <c r="H1934">
        <v>2.1902620762773999E-3</v>
      </c>
    </row>
    <row r="1935" spans="1:8">
      <c r="A1935" t="s">
        <v>4782</v>
      </c>
      <c r="B1935">
        <v>3592.3193251074999</v>
      </c>
      <c r="C1935">
        <v>6729.3202283970504</v>
      </c>
      <c r="D1935">
        <v>455.31842181794201</v>
      </c>
      <c r="E1935">
        <v>6.7661874656602602E-2</v>
      </c>
      <c r="F1935">
        <v>-3.8855130404241298</v>
      </c>
      <c r="G1935" s="1">
        <v>1.57576523918624E-13</v>
      </c>
      <c r="H1935" s="1">
        <v>3.26559101541135E-12</v>
      </c>
    </row>
    <row r="1936" spans="1:8">
      <c r="A1936" t="s">
        <v>4092</v>
      </c>
      <c r="B1936">
        <v>8109.6208617091897</v>
      </c>
      <c r="C1936">
        <v>15194.3103185092</v>
      </c>
      <c r="D1936">
        <v>1024.9314049092</v>
      </c>
      <c r="E1936">
        <v>6.7454947504965904E-2</v>
      </c>
      <c r="F1936">
        <v>-3.88993192778557</v>
      </c>
      <c r="G1936" s="1">
        <v>1.4165242085341899E-58</v>
      </c>
      <c r="H1936" s="1">
        <v>2.3444445873301398E-56</v>
      </c>
    </row>
    <row r="1937" spans="1:8">
      <c r="A1937" t="s">
        <v>656</v>
      </c>
      <c r="B1937">
        <v>244.73132247723399</v>
      </c>
      <c r="C1937">
        <v>458.53242214130398</v>
      </c>
      <c r="D1937">
        <v>30.9302228131635</v>
      </c>
      <c r="E1937">
        <v>6.7454821774046506E-2</v>
      </c>
      <c r="F1937">
        <v>-3.8899346168625</v>
      </c>
      <c r="G1937" s="1">
        <v>1.06428219728264E-10</v>
      </c>
      <c r="H1937" s="1">
        <v>1.70652388952474E-9</v>
      </c>
    </row>
    <row r="1938" spans="1:8">
      <c r="A1938" t="s">
        <v>505</v>
      </c>
      <c r="B1938">
        <v>144.26245376014501</v>
      </c>
      <c r="C1938">
        <v>270.29250739348998</v>
      </c>
      <c r="D1938">
        <v>18.232400126799401</v>
      </c>
      <c r="E1938">
        <v>6.7454330505199001E-2</v>
      </c>
      <c r="F1938">
        <v>-3.8899451239499498</v>
      </c>
      <c r="G1938" s="1">
        <v>1.4530814588702999E-17</v>
      </c>
      <c r="H1938" s="1">
        <v>4.1018995761847998E-16</v>
      </c>
    </row>
    <row r="1939" spans="1:8">
      <c r="A1939" t="s">
        <v>1070</v>
      </c>
      <c r="B1939">
        <v>403.42245401337198</v>
      </c>
      <c r="C1939">
        <v>755.87145643864096</v>
      </c>
      <c r="D1939">
        <v>50.973451588101803</v>
      </c>
      <c r="E1939">
        <v>6.7436666848445306E-2</v>
      </c>
      <c r="F1939">
        <v>-3.8903229589522499</v>
      </c>
      <c r="G1939" s="1">
        <v>2.65890186677478E-32</v>
      </c>
      <c r="H1939" s="1">
        <v>1.7133254588998901E-30</v>
      </c>
    </row>
    <row r="1940" spans="1:8">
      <c r="A1940" t="s">
        <v>6355</v>
      </c>
      <c r="B1940">
        <v>4420.0549044808404</v>
      </c>
      <c r="C1940">
        <v>8282.0921683381002</v>
      </c>
      <c r="D1940">
        <v>558.01764062358404</v>
      </c>
      <c r="E1940">
        <v>6.73764103660726E-2</v>
      </c>
      <c r="F1940">
        <v>-3.8916126221790801</v>
      </c>
      <c r="G1940" s="1">
        <v>3.2292061205129303E-8</v>
      </c>
      <c r="H1940" s="1">
        <v>3.87825729105738E-7</v>
      </c>
    </row>
    <row r="1941" spans="1:8">
      <c r="A1941" t="s">
        <v>6356</v>
      </c>
      <c r="B1941">
        <v>251.86270088713999</v>
      </c>
      <c r="C1941">
        <v>472.019345270408</v>
      </c>
      <c r="D1941">
        <v>31.706056503871</v>
      </c>
      <c r="E1941">
        <v>6.7171095467935399E-2</v>
      </c>
      <c r="F1941">
        <v>-3.89601563230462</v>
      </c>
      <c r="G1941">
        <v>3.1362981248752599E-4</v>
      </c>
      <c r="H1941">
        <v>1.9288752326160801E-3</v>
      </c>
    </row>
    <row r="1942" spans="1:8">
      <c r="A1942" t="s">
        <v>6357</v>
      </c>
      <c r="B1942">
        <v>90.480804794944802</v>
      </c>
      <c r="C1942">
        <v>169.59089925297499</v>
      </c>
      <c r="D1942">
        <v>11.3707103369142</v>
      </c>
      <c r="E1942">
        <v>6.7047880440522803E-2</v>
      </c>
      <c r="F1942">
        <v>-3.8986644643009001</v>
      </c>
      <c r="G1942" s="1">
        <v>8.2027681483870795E-14</v>
      </c>
      <c r="H1942" s="1">
        <v>1.7509866566928E-12</v>
      </c>
    </row>
    <row r="1943" spans="1:8">
      <c r="A1943" t="s">
        <v>4829</v>
      </c>
      <c r="B1943">
        <v>88.982038540078193</v>
      </c>
      <c r="C1943">
        <v>166.836797903258</v>
      </c>
      <c r="D1943">
        <v>11.127279176898901</v>
      </c>
      <c r="E1943">
        <v>6.6695593039079806E-2</v>
      </c>
      <c r="F1943">
        <v>-3.9062647523635401</v>
      </c>
      <c r="G1943" s="1">
        <v>1.14863503513732E-6</v>
      </c>
      <c r="H1943" s="1">
        <v>1.10053992819422E-5</v>
      </c>
    </row>
    <row r="1944" spans="1:8">
      <c r="A1944" t="s">
        <v>4580</v>
      </c>
      <c r="B1944">
        <v>1855.05231913529</v>
      </c>
      <c r="C1944">
        <v>3478.1703999105798</v>
      </c>
      <c r="D1944">
        <v>231.93423836001</v>
      </c>
      <c r="E1944">
        <v>6.6682827950572204E-2</v>
      </c>
      <c r="F1944">
        <v>-3.9065409009309899</v>
      </c>
      <c r="G1944" s="1">
        <v>6.9363611186372202E-10</v>
      </c>
      <c r="H1944" s="1">
        <v>1.0127506348685801E-8</v>
      </c>
    </row>
    <row r="1945" spans="1:8">
      <c r="A1945" t="s">
        <v>4762</v>
      </c>
      <c r="B1945">
        <v>218.38836700432799</v>
      </c>
      <c r="C1945">
        <v>409.57183299846002</v>
      </c>
      <c r="D1945">
        <v>27.204901010196199</v>
      </c>
      <c r="E1945">
        <v>6.6422783058664295E-2</v>
      </c>
      <c r="F1945">
        <v>-3.91217801796064</v>
      </c>
      <c r="G1945" s="1">
        <v>1.36281042441754E-11</v>
      </c>
      <c r="H1945" s="1">
        <v>2.3914997164579098E-10</v>
      </c>
    </row>
    <row r="1946" spans="1:8">
      <c r="A1946" t="s">
        <v>4297</v>
      </c>
      <c r="B1946">
        <v>280.84018393327801</v>
      </c>
      <c r="C1946">
        <v>526.78296510107998</v>
      </c>
      <c r="D1946">
        <v>34.897402765475299</v>
      </c>
      <c r="E1946">
        <v>6.6246262839534206E-2</v>
      </c>
      <c r="F1946">
        <v>-3.9160171198899598</v>
      </c>
      <c r="G1946" s="1">
        <v>1.5649296704175599E-26</v>
      </c>
      <c r="H1946" s="1">
        <v>7.9443194445315197E-25</v>
      </c>
    </row>
    <row r="1947" spans="1:8">
      <c r="A1947" t="s">
        <v>381</v>
      </c>
      <c r="B1947">
        <v>96.741150959634894</v>
      </c>
      <c r="C1947">
        <v>181.571323998309</v>
      </c>
      <c r="D1947">
        <v>11.910977920960599</v>
      </c>
      <c r="E1947">
        <v>6.55994441119543E-2</v>
      </c>
      <c r="F1947">
        <v>-3.9301726002412001</v>
      </c>
      <c r="G1947" s="1">
        <v>1.8257076866907301E-29</v>
      </c>
      <c r="H1947" s="1">
        <v>1.06049039762487E-27</v>
      </c>
    </row>
    <row r="1948" spans="1:8">
      <c r="A1948" t="s">
        <v>742</v>
      </c>
      <c r="B1948">
        <v>182.10905528624301</v>
      </c>
      <c r="C1948">
        <v>341.81906653334897</v>
      </c>
      <c r="D1948">
        <v>22.399044039136101</v>
      </c>
      <c r="E1948">
        <v>6.5528948593482794E-2</v>
      </c>
      <c r="F1948">
        <v>-3.9317238057826298</v>
      </c>
      <c r="G1948" s="1">
        <v>1.5216909632222101E-30</v>
      </c>
      <c r="H1948" s="1">
        <v>9.2853889988135401E-29</v>
      </c>
    </row>
    <row r="1949" spans="1:8">
      <c r="A1949" t="s">
        <v>4862</v>
      </c>
      <c r="B1949">
        <v>296.60808813020799</v>
      </c>
      <c r="C1949">
        <v>556.85346750283497</v>
      </c>
      <c r="D1949">
        <v>36.362708757580101</v>
      </c>
      <c r="E1949">
        <v>6.5300318449386205E-2</v>
      </c>
      <c r="F1949">
        <v>-3.93676616240991</v>
      </c>
      <c r="G1949">
        <v>8.0928748670263404E-4</v>
      </c>
      <c r="H1949">
        <v>4.5531135806012703E-3</v>
      </c>
    </row>
    <row r="1950" spans="1:8">
      <c r="A1950" t="s">
        <v>4569</v>
      </c>
      <c r="B1950">
        <v>482.22548345637398</v>
      </c>
      <c r="C1950">
        <v>905.68449508402</v>
      </c>
      <c r="D1950">
        <v>58.766471828728797</v>
      </c>
      <c r="E1950">
        <v>6.4886251390752894E-2</v>
      </c>
      <c r="F1950">
        <v>-3.94594336874037</v>
      </c>
      <c r="G1950" s="1">
        <v>3.1325167395686202E-12</v>
      </c>
      <c r="H1950" s="1">
        <v>5.7737707471347101E-11</v>
      </c>
    </row>
    <row r="1951" spans="1:8">
      <c r="A1951" t="s">
        <v>4839</v>
      </c>
      <c r="B1951">
        <v>69.627098549161602</v>
      </c>
      <c r="C1951">
        <v>130.77485057764099</v>
      </c>
      <c r="D1951">
        <v>8.4793465206826095</v>
      </c>
      <c r="E1951">
        <v>6.4839275160543594E-2</v>
      </c>
      <c r="F1951">
        <v>-3.9469882267436698</v>
      </c>
      <c r="G1951">
        <v>3.8197026717001401E-4</v>
      </c>
      <c r="H1951">
        <v>2.3075488547604798E-3</v>
      </c>
    </row>
    <row r="1952" spans="1:8">
      <c r="A1952" t="s">
        <v>609</v>
      </c>
      <c r="B1952">
        <v>213.03258522090201</v>
      </c>
      <c r="C1952">
        <v>400.28160822372098</v>
      </c>
      <c r="D1952">
        <v>25.783562218081901</v>
      </c>
      <c r="E1952">
        <v>6.44135570767249E-2</v>
      </c>
      <c r="F1952">
        <v>-3.9564918264509901</v>
      </c>
      <c r="G1952" s="1">
        <v>2.9282663443069299E-34</v>
      </c>
      <c r="H1952" s="1">
        <v>2.0391535430499299E-32</v>
      </c>
    </row>
    <row r="1953" spans="1:8">
      <c r="A1953" t="s">
        <v>606</v>
      </c>
      <c r="B1953">
        <v>714.64783921658</v>
      </c>
      <c r="C1953">
        <v>1342.88455649554</v>
      </c>
      <c r="D1953">
        <v>86.411121937623506</v>
      </c>
      <c r="E1953">
        <v>6.4347394211700895E-2</v>
      </c>
      <c r="F1953">
        <v>-3.95797446299113</v>
      </c>
      <c r="G1953" s="1">
        <v>3.1837881157291101E-50</v>
      </c>
      <c r="H1953" s="1">
        <v>4.0705320649988401E-48</v>
      </c>
    </row>
    <row r="1954" spans="1:8">
      <c r="A1954" t="s">
        <v>4706</v>
      </c>
      <c r="B1954">
        <v>212.00040404358799</v>
      </c>
      <c r="C1954">
        <v>398.46382305045103</v>
      </c>
      <c r="D1954">
        <v>25.536985036724801</v>
      </c>
      <c r="E1954">
        <v>6.4088591132880596E-2</v>
      </c>
      <c r="F1954">
        <v>-3.9637886345058502</v>
      </c>
      <c r="G1954" s="1">
        <v>4.4112800015129304E-9</v>
      </c>
      <c r="H1954" s="1">
        <v>5.8904223153076103E-8</v>
      </c>
    </row>
    <row r="1955" spans="1:8">
      <c r="A1955" t="s">
        <v>2632</v>
      </c>
      <c r="B1955">
        <v>949.80978138091302</v>
      </c>
      <c r="C1955">
        <v>1785.37533782998</v>
      </c>
      <c r="D1955">
        <v>114.244224931847</v>
      </c>
      <c r="E1955">
        <v>6.3988911749338004E-2</v>
      </c>
      <c r="F1955">
        <v>-3.9660342588835</v>
      </c>
      <c r="G1955" s="1">
        <v>5.3594003222137101E-12</v>
      </c>
      <c r="H1955" s="1">
        <v>9.6261218678683098E-11</v>
      </c>
    </row>
    <row r="1956" spans="1:8">
      <c r="A1956" t="s">
        <v>4685</v>
      </c>
      <c r="B1956">
        <v>100.904503224292</v>
      </c>
      <c r="C1956">
        <v>189.70171058894101</v>
      </c>
      <c r="D1956">
        <v>12.1072958596438</v>
      </c>
      <c r="E1956">
        <v>6.3822808039294396E-2</v>
      </c>
      <c r="F1956">
        <v>-3.9697841048923301</v>
      </c>
      <c r="G1956" s="1">
        <v>1.3777262365437899E-6</v>
      </c>
      <c r="H1956" s="1">
        <v>1.30146117200329E-5</v>
      </c>
    </row>
    <row r="1957" spans="1:8">
      <c r="A1957" t="s">
        <v>4239</v>
      </c>
      <c r="B1957">
        <v>249.50176194524099</v>
      </c>
      <c r="C1957">
        <v>469.10672302407897</v>
      </c>
      <c r="D1957">
        <v>29.896800866402899</v>
      </c>
      <c r="E1957">
        <v>6.3731341716175699E-2</v>
      </c>
      <c r="F1957">
        <v>-3.9718531560936001</v>
      </c>
      <c r="G1957" s="1">
        <v>3.92118323490841E-23</v>
      </c>
      <c r="H1957" s="1">
        <v>1.61691931208749E-21</v>
      </c>
    </row>
    <row r="1958" spans="1:8">
      <c r="A1958" t="s">
        <v>415</v>
      </c>
      <c r="B1958">
        <v>370.27703239378297</v>
      </c>
      <c r="C1958">
        <v>696.19257978664996</v>
      </c>
      <c r="D1958">
        <v>44.361485000915401</v>
      </c>
      <c r="E1958">
        <v>6.3720134757124403E-2</v>
      </c>
      <c r="F1958">
        <v>-3.9721068718564299</v>
      </c>
      <c r="G1958" s="1">
        <v>2.2924780319261902E-50</v>
      </c>
      <c r="H1958" s="1">
        <v>2.94656591295024E-48</v>
      </c>
    </row>
    <row r="1959" spans="1:8">
      <c r="A1959" t="s">
        <v>356</v>
      </c>
      <c r="B1959">
        <v>108.487547316999</v>
      </c>
      <c r="C1959">
        <v>203.98672756628599</v>
      </c>
      <c r="D1959">
        <v>12.9883670677117</v>
      </c>
      <c r="E1959">
        <v>6.3672608618573504E-2</v>
      </c>
      <c r="F1959">
        <v>-3.9731833182185001</v>
      </c>
      <c r="G1959" s="1">
        <v>1.9919014564714599E-28</v>
      </c>
      <c r="H1959" s="1">
        <v>1.09891111402229E-26</v>
      </c>
    </row>
    <row r="1960" spans="1:8">
      <c r="A1960" t="s">
        <v>6358</v>
      </c>
      <c r="B1960">
        <v>138.40253938657699</v>
      </c>
      <c r="C1960">
        <v>260.23902160915497</v>
      </c>
      <c r="D1960">
        <v>16.566057163998899</v>
      </c>
      <c r="E1960">
        <v>6.3657083636284806E-2</v>
      </c>
      <c r="F1960">
        <v>-3.9735351264208498</v>
      </c>
      <c r="G1960">
        <v>1.8487652789763601E-3</v>
      </c>
      <c r="H1960">
        <v>9.5558426098791196E-3</v>
      </c>
    </row>
    <row r="1961" spans="1:8">
      <c r="A1961" t="s">
        <v>6359</v>
      </c>
      <c r="B1961">
        <v>95.184608776455207</v>
      </c>
      <c r="C1961">
        <v>178.998507215996</v>
      </c>
      <c r="D1961">
        <v>11.3707103369142</v>
      </c>
      <c r="E1961">
        <v>6.3524051198892303E-2</v>
      </c>
      <c r="F1961">
        <v>-3.9765532675618198</v>
      </c>
      <c r="G1961" s="1">
        <v>2.0652867768125599E-10</v>
      </c>
      <c r="H1961" s="1">
        <v>3.2073001076413099E-9</v>
      </c>
    </row>
    <row r="1962" spans="1:8">
      <c r="A1962" t="s">
        <v>6360</v>
      </c>
      <c r="B1962">
        <v>27.571063473284699</v>
      </c>
      <c r="C1962">
        <v>51.858127252971499</v>
      </c>
      <c r="D1962">
        <v>3.2839996935979401</v>
      </c>
      <c r="E1962">
        <v>6.3326615663888294E-2</v>
      </c>
      <c r="F1962">
        <v>-3.9810442096167402</v>
      </c>
      <c r="G1962">
        <v>9.8888920291906801E-4</v>
      </c>
      <c r="H1962">
        <v>5.4531078729658502E-3</v>
      </c>
    </row>
    <row r="1963" spans="1:8">
      <c r="A1963" t="s">
        <v>231</v>
      </c>
      <c r="B1963">
        <v>187.92572813155499</v>
      </c>
      <c r="C1963">
        <v>353.50109845597598</v>
      </c>
      <c r="D1963">
        <v>22.350357807133001</v>
      </c>
      <c r="E1963">
        <v>6.3225709636419894E-2</v>
      </c>
      <c r="F1963">
        <v>-3.9833448651903098</v>
      </c>
      <c r="G1963" s="1">
        <v>1.8598495264259998E-42</v>
      </c>
      <c r="H1963" s="1">
        <v>1.7763400773343099E-40</v>
      </c>
    </row>
    <row r="1964" spans="1:8">
      <c r="A1964" t="s">
        <v>4692</v>
      </c>
      <c r="B1964">
        <v>65.706099038520605</v>
      </c>
      <c r="C1964">
        <v>123.619177836414</v>
      </c>
      <c r="D1964">
        <v>7.7930202406270004</v>
      </c>
      <c r="E1964">
        <v>6.3040544169768994E-2</v>
      </c>
      <c r="F1964">
        <v>-3.9875762014963199</v>
      </c>
      <c r="G1964" s="1">
        <v>1.92929616662229E-11</v>
      </c>
      <c r="H1964" s="1">
        <v>3.3347290822790401E-10</v>
      </c>
    </row>
    <row r="1965" spans="1:8">
      <c r="A1965" t="s">
        <v>799</v>
      </c>
      <c r="B1965">
        <v>208.05018561483101</v>
      </c>
      <c r="C1965">
        <v>391.44445740100502</v>
      </c>
      <c r="D1965">
        <v>24.6559138286569</v>
      </c>
      <c r="E1965">
        <v>6.2987004573675204E-2</v>
      </c>
      <c r="F1965">
        <v>-3.98880198609965</v>
      </c>
      <c r="G1965" s="1">
        <v>1.5309656943384401E-34</v>
      </c>
      <c r="H1965" s="1">
        <v>1.08170336368404E-32</v>
      </c>
    </row>
    <row r="1966" spans="1:8">
      <c r="A1966" t="s">
        <v>4666</v>
      </c>
      <c r="B1966">
        <v>2890.1750570949398</v>
      </c>
      <c r="C1966">
        <v>5437.9095567863596</v>
      </c>
      <c r="D1966">
        <v>342.44055740352297</v>
      </c>
      <c r="E1966">
        <v>6.2972830612117503E-2</v>
      </c>
      <c r="F1966">
        <v>-3.9891266722046299</v>
      </c>
      <c r="G1966" s="1">
        <v>4.1236589866608603E-46</v>
      </c>
      <c r="H1966" s="1">
        <v>4.6781265612052998E-44</v>
      </c>
    </row>
    <row r="1967" spans="1:8">
      <c r="A1967" t="s">
        <v>4780</v>
      </c>
      <c r="B1967">
        <v>3501.3683563864802</v>
      </c>
      <c r="C1967">
        <v>6588.8695360116499</v>
      </c>
      <c r="D1967">
        <v>413.867176761309</v>
      </c>
      <c r="E1967">
        <v>6.28130781007738E-2</v>
      </c>
      <c r="F1967">
        <v>-3.9927912206768901</v>
      </c>
      <c r="G1967" s="1">
        <v>3.1944304501247099E-10</v>
      </c>
      <c r="H1967" s="1">
        <v>4.8547306538876302E-9</v>
      </c>
    </row>
    <row r="1968" spans="1:8">
      <c r="A1968" t="s">
        <v>590</v>
      </c>
      <c r="B1968">
        <v>362.16799296543502</v>
      </c>
      <c r="C1968">
        <v>681.74136237810296</v>
      </c>
      <c r="D1968">
        <v>42.594623552766997</v>
      </c>
      <c r="E1968">
        <v>6.2479153977375197E-2</v>
      </c>
      <c r="F1968">
        <v>-4.0004812715206501</v>
      </c>
      <c r="G1968" s="1">
        <v>4.23441251920042E-49</v>
      </c>
      <c r="H1968" s="1">
        <v>5.3015722338838799E-47</v>
      </c>
    </row>
    <row r="1969" spans="1:8">
      <c r="A1969" t="s">
        <v>375</v>
      </c>
      <c r="B1969">
        <v>64.565413112323299</v>
      </c>
      <c r="C1969">
        <v>121.582810154706</v>
      </c>
      <c r="D1969">
        <v>7.5480160699407799</v>
      </c>
      <c r="E1969">
        <v>6.2081276624026398E-2</v>
      </c>
      <c r="F1969">
        <v>-4.0096979647204503</v>
      </c>
      <c r="G1969" s="1">
        <v>2.8563597525795799E-23</v>
      </c>
      <c r="H1969" s="1">
        <v>1.18797034528972E-21</v>
      </c>
    </row>
    <row r="1970" spans="1:8">
      <c r="A1970" t="s">
        <v>2381</v>
      </c>
      <c r="B1970">
        <v>482.082338416433</v>
      </c>
      <c r="C1970">
        <v>907.84510068965801</v>
      </c>
      <c r="D1970">
        <v>56.319576143208302</v>
      </c>
      <c r="E1970">
        <v>6.20365479754467E-2</v>
      </c>
      <c r="F1970">
        <v>-4.0107377799523602</v>
      </c>
      <c r="G1970" s="1">
        <v>3.3834414017900201E-24</v>
      </c>
      <c r="H1970" s="1">
        <v>1.49465224922951E-22</v>
      </c>
    </row>
    <row r="1971" spans="1:8">
      <c r="A1971" t="s">
        <v>412</v>
      </c>
      <c r="B1971">
        <v>284.67872827733601</v>
      </c>
      <c r="C1971">
        <v>536.12639675199705</v>
      </c>
      <c r="D1971">
        <v>33.2310598026748</v>
      </c>
      <c r="E1971">
        <v>6.198362924116E-2</v>
      </c>
      <c r="F1971">
        <v>-4.0119689602630499</v>
      </c>
      <c r="G1971" s="1">
        <v>1.4042028152678799E-44</v>
      </c>
      <c r="H1971" s="1">
        <v>1.4688812479711199E-42</v>
      </c>
    </row>
    <row r="1972" spans="1:8">
      <c r="A1972" t="s">
        <v>4544</v>
      </c>
      <c r="B1972">
        <v>1059.23740238608</v>
      </c>
      <c r="C1972">
        <v>1995.10887423956</v>
      </c>
      <c r="D1972">
        <v>123.365930532595</v>
      </c>
      <c r="E1972">
        <v>6.1834184653013401E-2</v>
      </c>
      <c r="F1972">
        <v>-4.0154515459124296</v>
      </c>
      <c r="G1972" s="1">
        <v>4.25563721119058E-7</v>
      </c>
      <c r="H1972" s="1">
        <v>4.3316435371191699E-6</v>
      </c>
    </row>
    <row r="1973" spans="1:8">
      <c r="A1973" t="s">
        <v>4895</v>
      </c>
      <c r="B1973">
        <v>72.409926192566203</v>
      </c>
      <c r="C1973">
        <v>136.389192096453</v>
      </c>
      <c r="D1973">
        <v>8.4306602886795297</v>
      </c>
      <c r="E1973">
        <v>6.1813257774248502E-2</v>
      </c>
      <c r="F1973">
        <v>-4.0159398876671899</v>
      </c>
      <c r="G1973" s="1">
        <v>8.4313989348052099E-6</v>
      </c>
      <c r="H1973" s="1">
        <v>7.0012482426334401E-5</v>
      </c>
    </row>
    <row r="1974" spans="1:8">
      <c r="A1974" t="s">
        <v>1903</v>
      </c>
      <c r="B1974">
        <v>6581.7983268458802</v>
      </c>
      <c r="C1974">
        <v>12400.2544298596</v>
      </c>
      <c r="D1974">
        <v>763.34222383213</v>
      </c>
      <c r="E1974">
        <v>6.1558593668369702E-2</v>
      </c>
      <c r="F1974">
        <v>-4.0218959166993198</v>
      </c>
      <c r="G1974" s="1">
        <v>3.6292707186664701E-60</v>
      </c>
      <c r="H1974" s="1">
        <v>6.3091868809968803E-58</v>
      </c>
    </row>
    <row r="1975" spans="1:8">
      <c r="A1975" t="s">
        <v>813</v>
      </c>
      <c r="B1975">
        <v>1468.3548988212101</v>
      </c>
      <c r="C1975">
        <v>2766.9328413327598</v>
      </c>
      <c r="D1975">
        <v>169.77695630965201</v>
      </c>
      <c r="E1975">
        <v>6.1359261697105302E-2</v>
      </c>
      <c r="F1975">
        <v>-4.0265750660005803</v>
      </c>
      <c r="G1975" s="1">
        <v>2.9732300583626697E-13</v>
      </c>
      <c r="H1975" s="1">
        <v>5.9870942608563002E-12</v>
      </c>
    </row>
    <row r="1976" spans="1:8">
      <c r="A1976" t="s">
        <v>840</v>
      </c>
      <c r="B1976">
        <v>864.17593580121002</v>
      </c>
      <c r="C1976">
        <v>1628.8942583010601</v>
      </c>
      <c r="D1976">
        <v>99.457613301363395</v>
      </c>
      <c r="E1976">
        <v>6.1058360783405298E-2</v>
      </c>
      <c r="F1976">
        <v>-4.0336673313370799</v>
      </c>
      <c r="G1976" s="1">
        <v>2.2506866075008498E-56</v>
      </c>
      <c r="H1976" s="1">
        <v>3.4421260242816898E-54</v>
      </c>
    </row>
    <row r="1977" spans="1:8">
      <c r="A1977" t="s">
        <v>6361</v>
      </c>
      <c r="B1977">
        <v>321.85019291997099</v>
      </c>
      <c r="C1977">
        <v>606.69689101296694</v>
      </c>
      <c r="D1977">
        <v>37.003494826974297</v>
      </c>
      <c r="E1977">
        <v>6.0991733063262901E-2</v>
      </c>
      <c r="F1977">
        <v>-4.0352424795070601</v>
      </c>
      <c r="G1977" s="1">
        <v>4.4649585442692502E-7</v>
      </c>
      <c r="H1977" s="1">
        <v>4.5354864767357799E-6</v>
      </c>
    </row>
    <row r="1978" spans="1:8">
      <c r="A1978" t="s">
        <v>4772</v>
      </c>
      <c r="B1978">
        <v>162.14718693006699</v>
      </c>
      <c r="C1978">
        <v>305.91591503732502</v>
      </c>
      <c r="D1978">
        <v>18.3784588228086</v>
      </c>
      <c r="E1978">
        <v>6.0076831310219E-2</v>
      </c>
      <c r="F1978">
        <v>-4.0570474683604401</v>
      </c>
      <c r="G1978" s="1">
        <v>4.1210203164093602E-11</v>
      </c>
      <c r="H1978" s="1">
        <v>6.8636651877328597E-10</v>
      </c>
    </row>
    <row r="1979" spans="1:8">
      <c r="A1979" t="s">
        <v>6362</v>
      </c>
      <c r="B1979">
        <v>102.603304567964</v>
      </c>
      <c r="C1979">
        <v>193.58932161765699</v>
      </c>
      <c r="D1979">
        <v>11.617287518271301</v>
      </c>
      <c r="E1979">
        <v>6.0009960369692798E-2</v>
      </c>
      <c r="F1979">
        <v>-4.0586542126642797</v>
      </c>
      <c r="G1979" s="1">
        <v>3.46965486085864E-16</v>
      </c>
      <c r="H1979" s="1">
        <v>8.76995188888999E-15</v>
      </c>
    </row>
    <row r="1980" spans="1:8">
      <c r="A1980" t="s">
        <v>3401</v>
      </c>
      <c r="B1980">
        <v>783.87027329968703</v>
      </c>
      <c r="C1980">
        <v>1479.3159860322401</v>
      </c>
      <c r="D1980">
        <v>88.424560567128907</v>
      </c>
      <c r="E1980">
        <v>5.9773950529864402E-2</v>
      </c>
      <c r="F1980">
        <v>-4.0643392944681302</v>
      </c>
      <c r="G1980" s="1">
        <v>2.7149081893523502E-47</v>
      </c>
      <c r="H1980" s="1">
        <v>3.2316769205670098E-45</v>
      </c>
    </row>
    <row r="1981" spans="1:8">
      <c r="A1981" t="s">
        <v>717</v>
      </c>
      <c r="B1981">
        <v>268.03474534259402</v>
      </c>
      <c r="C1981">
        <v>505.87899941609498</v>
      </c>
      <c r="D1981">
        <v>30.190491269092199</v>
      </c>
      <c r="E1981">
        <v>5.9679273707624297E-2</v>
      </c>
      <c r="F1981">
        <v>-4.0666262115673701</v>
      </c>
      <c r="G1981" s="1">
        <v>9.6993699196518695E-35</v>
      </c>
      <c r="H1981" s="1">
        <v>6.8933992570137601E-33</v>
      </c>
    </row>
    <row r="1982" spans="1:8">
      <c r="A1982" t="s">
        <v>683</v>
      </c>
      <c r="B1982">
        <v>14.795112081597001</v>
      </c>
      <c r="C1982">
        <v>27.923881200393499</v>
      </c>
      <c r="D1982">
        <v>1.66634296280051</v>
      </c>
      <c r="E1982">
        <v>5.9674475437068698E-2</v>
      </c>
      <c r="F1982">
        <v>-4.0667422102886297</v>
      </c>
      <c r="G1982" s="1">
        <v>9.1894837179301701E-6</v>
      </c>
      <c r="H1982" s="1">
        <v>7.5934854347333095E-5</v>
      </c>
    </row>
    <row r="1983" spans="1:8">
      <c r="A1983" t="s">
        <v>2502</v>
      </c>
      <c r="B1983">
        <v>96.681281765576401</v>
      </c>
      <c r="C1983">
        <v>182.48186153561099</v>
      </c>
      <c r="D1983">
        <v>10.8807019955418</v>
      </c>
      <c r="E1983">
        <v>5.9626211087387603E-2</v>
      </c>
      <c r="F1983">
        <v>-4.0679095253102604</v>
      </c>
      <c r="G1983" s="1">
        <v>1.1538698065968E-7</v>
      </c>
      <c r="H1983" s="1">
        <v>1.2754853616928201E-6</v>
      </c>
    </row>
    <row r="1984" spans="1:8">
      <c r="A1984" t="s">
        <v>6363</v>
      </c>
      <c r="B1984">
        <v>38.188195862844701</v>
      </c>
      <c r="C1984">
        <v>72.112375349346493</v>
      </c>
      <c r="D1984">
        <v>4.2640163763428403</v>
      </c>
      <c r="E1984">
        <v>5.9130161164237402E-2</v>
      </c>
      <c r="F1984">
        <v>-4.0799619804798901</v>
      </c>
      <c r="G1984" s="1">
        <v>1.9913586009347801E-7</v>
      </c>
      <c r="H1984" s="1">
        <v>2.12259326126987E-6</v>
      </c>
    </row>
    <row r="1985" spans="1:8">
      <c r="A1985" t="s">
        <v>482</v>
      </c>
      <c r="B1985">
        <v>139.178298621165</v>
      </c>
      <c r="C1985">
        <v>262.81924299307798</v>
      </c>
      <c r="D1985">
        <v>15.5373542492509</v>
      </c>
      <c r="E1985">
        <v>5.9118023750110701E-2</v>
      </c>
      <c r="F1985">
        <v>-4.0802581471778296</v>
      </c>
      <c r="G1985" s="1">
        <v>3.7239646627120803E-33</v>
      </c>
      <c r="H1985" s="1">
        <v>2.4721396184004001E-31</v>
      </c>
    </row>
    <row r="1986" spans="1:8">
      <c r="A1986" t="s">
        <v>2647</v>
      </c>
      <c r="B1986">
        <v>386.81597837577198</v>
      </c>
      <c r="C1986">
        <v>730.542605825392</v>
      </c>
      <c r="D1986">
        <v>43.0893509261521</v>
      </c>
      <c r="E1986">
        <v>5.89826665584662E-2</v>
      </c>
      <c r="F1986">
        <v>-4.0835651428292401</v>
      </c>
      <c r="G1986" s="1">
        <v>7.19379706298721E-10</v>
      </c>
      <c r="H1986" s="1">
        <v>1.0478053781194899E-8</v>
      </c>
    </row>
    <row r="1987" spans="1:8">
      <c r="A1987" t="s">
        <v>2984</v>
      </c>
      <c r="B1987">
        <v>36.635508187495702</v>
      </c>
      <c r="C1987">
        <v>69.203317937331704</v>
      </c>
      <c r="D1987">
        <v>4.0676984376596899</v>
      </c>
      <c r="E1987">
        <v>5.8778951051787202E-2</v>
      </c>
      <c r="F1987">
        <v>-4.08855657637731</v>
      </c>
      <c r="G1987" s="1">
        <v>7.5668278346084003E-9</v>
      </c>
      <c r="H1987" s="1">
        <v>9.7987581883964198E-8</v>
      </c>
    </row>
    <row r="1988" spans="1:8">
      <c r="A1988" t="s">
        <v>6364</v>
      </c>
      <c r="B1988">
        <v>4886.3900093184902</v>
      </c>
      <c r="C1988">
        <v>9230.3547105373309</v>
      </c>
      <c r="D1988">
        <v>542.42530809964603</v>
      </c>
      <c r="E1988">
        <v>5.8765380650043303E-2</v>
      </c>
      <c r="F1988">
        <v>-4.0888896924213096</v>
      </c>
      <c r="G1988" s="1">
        <v>1.9567460909536798E-5</v>
      </c>
      <c r="H1988">
        <v>1.52426861836895E-4</v>
      </c>
    </row>
    <row r="1989" spans="1:8">
      <c r="A1989" t="s">
        <v>3964</v>
      </c>
      <c r="B1989">
        <v>2800.28289372567</v>
      </c>
      <c r="C1989">
        <v>5291.3311216797601</v>
      </c>
      <c r="D1989">
        <v>309.234665771582</v>
      </c>
      <c r="E1989">
        <v>5.84417528709512E-2</v>
      </c>
      <c r="F1989">
        <v>-4.0968567395541999</v>
      </c>
      <c r="G1989" s="1">
        <v>2.1993420661004299E-53</v>
      </c>
      <c r="H1989" s="1">
        <v>3.1446687387722399E-51</v>
      </c>
    </row>
    <row r="1990" spans="1:8">
      <c r="A1990" t="s">
        <v>643</v>
      </c>
      <c r="B1990">
        <v>1402.71587493891</v>
      </c>
      <c r="C1990">
        <v>2650.8387601080299</v>
      </c>
      <c r="D1990">
        <v>154.592989769789</v>
      </c>
      <c r="E1990">
        <v>5.8318518687831902E-2</v>
      </c>
      <c r="F1990">
        <v>-4.0999021146376498</v>
      </c>
      <c r="G1990" s="1">
        <v>1.1628732000787699E-59</v>
      </c>
      <c r="H1990" s="1">
        <v>2.00711914333595E-57</v>
      </c>
    </row>
    <row r="1991" spans="1:8">
      <c r="A1991" t="s">
        <v>693</v>
      </c>
      <c r="B1991">
        <v>39.897378922701598</v>
      </c>
      <c r="C1991">
        <v>75.433369005054203</v>
      </c>
      <c r="D1991">
        <v>4.3613888403489902</v>
      </c>
      <c r="E1991">
        <v>5.7817765504504598E-2</v>
      </c>
      <c r="F1991">
        <v>-4.11234333602484</v>
      </c>
      <c r="G1991" s="1">
        <v>1.15515617589875E-14</v>
      </c>
      <c r="H1991" s="1">
        <v>2.6358067832311098E-13</v>
      </c>
    </row>
    <row r="1992" spans="1:8">
      <c r="A1992" t="s">
        <v>6365</v>
      </c>
      <c r="B1992">
        <v>190.22980244441999</v>
      </c>
      <c r="C1992">
        <v>359.67821758050098</v>
      </c>
      <c r="D1992">
        <v>20.781387308338701</v>
      </c>
      <c r="E1992">
        <v>5.7777719896778303E-2</v>
      </c>
      <c r="F1992">
        <v>-4.1133429183491304</v>
      </c>
      <c r="G1992" s="1">
        <v>1.7161271329822501E-23</v>
      </c>
      <c r="H1992" s="1">
        <v>7.3395568214837198E-22</v>
      </c>
    </row>
    <row r="1993" spans="1:8">
      <c r="A1993" t="s">
        <v>4826</v>
      </c>
      <c r="B1993">
        <v>749.232382407714</v>
      </c>
      <c r="C1993">
        <v>1416.66003588884</v>
      </c>
      <c r="D1993">
        <v>81.804728926588297</v>
      </c>
      <c r="E1993">
        <v>5.7744784813713201E-2</v>
      </c>
      <c r="F1993">
        <v>-4.1141655335168901</v>
      </c>
      <c r="G1993" s="1">
        <v>3.18613774960379E-42</v>
      </c>
      <c r="H1993" s="1">
        <v>3.0192091208402398E-40</v>
      </c>
    </row>
    <row r="1994" spans="1:8">
      <c r="A1994" t="s">
        <v>4767</v>
      </c>
      <c r="B1994">
        <v>116.34273608207801</v>
      </c>
      <c r="C1994">
        <v>219.99079549913401</v>
      </c>
      <c r="D1994">
        <v>12.694676665022399</v>
      </c>
      <c r="E1994">
        <v>5.7705490069343897E-2</v>
      </c>
      <c r="F1994">
        <v>-4.1151476071426396</v>
      </c>
      <c r="G1994" s="1">
        <v>1.4835417370818301E-11</v>
      </c>
      <c r="H1994" s="1">
        <v>2.5939437434765101E-10</v>
      </c>
    </row>
    <row r="1995" spans="1:8">
      <c r="A1995" t="s">
        <v>4853</v>
      </c>
      <c r="B1995">
        <v>446.54085798872802</v>
      </c>
      <c r="C1995">
        <v>844.36198815753403</v>
      </c>
      <c r="D1995">
        <v>48.719727819922703</v>
      </c>
      <c r="E1995">
        <v>5.7700048679634498E-2</v>
      </c>
      <c r="F1995">
        <v>-4.1152836537490698</v>
      </c>
      <c r="G1995" s="1">
        <v>1.4148558301376399E-17</v>
      </c>
      <c r="H1995" s="1">
        <v>3.9986638923328601E-16</v>
      </c>
    </row>
    <row r="1996" spans="1:8">
      <c r="A1996" t="s">
        <v>731</v>
      </c>
      <c r="B1996">
        <v>622.95889937479797</v>
      </c>
      <c r="C1996">
        <v>1178.03119433079</v>
      </c>
      <c r="D1996">
        <v>67.886604418805604</v>
      </c>
      <c r="E1996">
        <v>5.7627170439548701E-2</v>
      </c>
      <c r="F1996">
        <v>-4.1171070062994701</v>
      </c>
      <c r="G1996" s="1">
        <v>1.4598278757079601E-51</v>
      </c>
      <c r="H1996" s="1">
        <v>1.9382022411322599E-49</v>
      </c>
    </row>
    <row r="1997" spans="1:8">
      <c r="A1997" t="s">
        <v>6366</v>
      </c>
      <c r="B1997">
        <v>28.8252061189019</v>
      </c>
      <c r="C1997">
        <v>54.514044250886002</v>
      </c>
      <c r="D1997">
        <v>3.1363679869178598</v>
      </c>
      <c r="E1997">
        <v>5.75332105701713E-2</v>
      </c>
      <c r="F1997">
        <v>-4.1194612094808898</v>
      </c>
      <c r="G1997" s="1">
        <v>1.6107316796345799E-5</v>
      </c>
      <c r="H1997">
        <v>1.2761219772685199E-4</v>
      </c>
    </row>
    <row r="1998" spans="1:8">
      <c r="A1998" t="s">
        <v>2520</v>
      </c>
      <c r="B1998">
        <v>725.993971449784</v>
      </c>
      <c r="C1998">
        <v>1373.0792968212199</v>
      </c>
      <c r="D1998">
        <v>78.908646078344105</v>
      </c>
      <c r="E1998">
        <v>5.74683823876911E-2</v>
      </c>
      <c r="F1998">
        <v>-4.1210877488161302</v>
      </c>
      <c r="G1998" s="1">
        <v>2.22803975326227E-22</v>
      </c>
      <c r="H1998" s="1">
        <v>8.7827655135121706E-21</v>
      </c>
    </row>
    <row r="1999" spans="1:8">
      <c r="A1999" t="s">
        <v>6367</v>
      </c>
      <c r="B1999">
        <v>588.506955150723</v>
      </c>
      <c r="C1999">
        <v>1113.4902677336599</v>
      </c>
      <c r="D1999">
        <v>63.523642567785799</v>
      </c>
      <c r="E1999">
        <v>5.7049122393389697E-2</v>
      </c>
      <c r="F1999">
        <v>-4.1316514965726503</v>
      </c>
      <c r="G1999" s="1">
        <v>3.1572266399775899E-20</v>
      </c>
      <c r="H1999" s="1">
        <v>1.0745242891326599E-18</v>
      </c>
    </row>
    <row r="2000" spans="1:8">
      <c r="A2000" t="s">
        <v>4582</v>
      </c>
      <c r="B2000">
        <v>331.59668435542397</v>
      </c>
      <c r="C2000">
        <v>627.408602694622</v>
      </c>
      <c r="D2000">
        <v>35.784766016226698</v>
      </c>
      <c r="E2000">
        <v>5.7035823006788097E-2</v>
      </c>
      <c r="F2000">
        <v>-4.1319878592560304</v>
      </c>
      <c r="G2000" s="1">
        <v>5.0706869482731302E-39</v>
      </c>
      <c r="H2000" s="1">
        <v>4.2841985810514703E-37</v>
      </c>
    </row>
    <row r="2001" spans="1:8">
      <c r="A2001" t="s">
        <v>671</v>
      </c>
      <c r="B2001">
        <v>640.17861116925405</v>
      </c>
      <c r="C2001">
        <v>1211.29900233029</v>
      </c>
      <c r="D2001">
        <v>69.058220008221099</v>
      </c>
      <c r="E2001">
        <v>5.70117038611999E-2</v>
      </c>
      <c r="F2001">
        <v>-4.13259807103712</v>
      </c>
      <c r="G2001" s="1">
        <v>5.9750942450336505E-16</v>
      </c>
      <c r="H2001" s="1">
        <v>1.4838867146659099E-14</v>
      </c>
    </row>
    <row r="2002" spans="1:8">
      <c r="A2002" t="s">
        <v>4633</v>
      </c>
      <c r="B2002">
        <v>136.46989164834</v>
      </c>
      <c r="C2002">
        <v>258.23638703416498</v>
      </c>
      <c r="D2002">
        <v>14.7033962625152</v>
      </c>
      <c r="E2002">
        <v>5.69377399962228E-2</v>
      </c>
      <c r="F2002">
        <v>-4.1344709597951699</v>
      </c>
      <c r="G2002" s="1">
        <v>2.5031379619380302E-13</v>
      </c>
      <c r="H2002" s="1">
        <v>5.0573432869791402E-12</v>
      </c>
    </row>
    <row r="2003" spans="1:8">
      <c r="A2003" t="s">
        <v>4595</v>
      </c>
      <c r="B2003">
        <v>241.256785562186</v>
      </c>
      <c r="C2003">
        <v>456.68446869562899</v>
      </c>
      <c r="D2003">
        <v>25.829102428743301</v>
      </c>
      <c r="E2003">
        <v>5.6557873541256402E-2</v>
      </c>
      <c r="F2003">
        <v>-4.1441283109491103</v>
      </c>
      <c r="G2003" s="1">
        <v>2.3329614170631002E-19</v>
      </c>
      <c r="H2003" s="1">
        <v>7.4667125406507002E-18</v>
      </c>
    </row>
    <row r="2004" spans="1:8">
      <c r="A2004" t="s">
        <v>2533</v>
      </c>
      <c r="B2004">
        <v>524.55498295922405</v>
      </c>
      <c r="C2004">
        <v>993.38406262330102</v>
      </c>
      <c r="D2004">
        <v>55.725903295146203</v>
      </c>
      <c r="E2004">
        <v>5.6097037784144398E-2</v>
      </c>
      <c r="F2004">
        <v>-4.1559315987438001</v>
      </c>
      <c r="G2004" s="1">
        <v>1.7038176875182899E-7</v>
      </c>
      <c r="H2004" s="1">
        <v>1.83635372886673E-6</v>
      </c>
    </row>
    <row r="2005" spans="1:8">
      <c r="A2005" t="s">
        <v>4592</v>
      </c>
      <c r="B2005">
        <v>20.807153511304399</v>
      </c>
      <c r="C2005">
        <v>39.409269486432798</v>
      </c>
      <c r="D2005">
        <v>2.2050375361760302</v>
      </c>
      <c r="E2005">
        <v>5.5952256027865403E-2</v>
      </c>
      <c r="F2005">
        <v>-4.15965988708788</v>
      </c>
      <c r="G2005" s="1">
        <v>4.0272175042173697E-9</v>
      </c>
      <c r="H2005" s="1">
        <v>5.4063157651060301E-8</v>
      </c>
    </row>
    <row r="2006" spans="1:8">
      <c r="A2006" t="s">
        <v>1164</v>
      </c>
      <c r="B2006">
        <v>492.24310498872802</v>
      </c>
      <c r="C2006">
        <v>932.38353698925903</v>
      </c>
      <c r="D2006">
        <v>52.102672988197597</v>
      </c>
      <c r="E2006">
        <v>5.5881159331106697E-2</v>
      </c>
      <c r="F2006">
        <v>-4.1614942380343596</v>
      </c>
      <c r="G2006" s="1">
        <v>8.1504551508603896E-45</v>
      </c>
      <c r="H2006" s="1">
        <v>8.6003318019821192E-43</v>
      </c>
    </row>
    <row r="2007" spans="1:8">
      <c r="A2007" t="s">
        <v>6368</v>
      </c>
      <c r="B2007">
        <v>148.208365376166</v>
      </c>
      <c r="C2007">
        <v>280.73489081774301</v>
      </c>
      <c r="D2007">
        <v>15.6818399345893</v>
      </c>
      <c r="E2007">
        <v>5.5859960580283398E-2</v>
      </c>
      <c r="F2007">
        <v>-4.1620416342494098</v>
      </c>
      <c r="G2007" s="1">
        <v>1.22470639355577E-18</v>
      </c>
      <c r="H2007" s="1">
        <v>3.71314997413823E-17</v>
      </c>
    </row>
    <row r="2008" spans="1:8">
      <c r="A2008" t="s">
        <v>2488</v>
      </c>
      <c r="B2008">
        <v>266.35348098376198</v>
      </c>
      <c r="C2008">
        <v>504.57544953859798</v>
      </c>
      <c r="D2008">
        <v>28.131512428925401</v>
      </c>
      <c r="E2008">
        <v>5.5752836279787103E-2</v>
      </c>
      <c r="F2008">
        <v>-4.1648109895364103</v>
      </c>
      <c r="G2008" s="1">
        <v>1.5041424160954999E-17</v>
      </c>
      <c r="H2008" s="1">
        <v>4.23614188141393E-16</v>
      </c>
    </row>
    <row r="2009" spans="1:8">
      <c r="A2009" t="s">
        <v>6369</v>
      </c>
      <c r="B2009">
        <v>26.995237885400499</v>
      </c>
      <c r="C2009">
        <v>51.147798186572402</v>
      </c>
      <c r="D2009">
        <v>2.8426775842285599</v>
      </c>
      <c r="E2009">
        <v>5.5577711749375702E-2</v>
      </c>
      <c r="F2009">
        <v>-4.1693497527854904</v>
      </c>
      <c r="G2009">
        <v>1.7671712587852501E-3</v>
      </c>
      <c r="H2009">
        <v>9.1835759036981903E-3</v>
      </c>
    </row>
    <row r="2010" spans="1:8">
      <c r="A2010" t="s">
        <v>4709</v>
      </c>
      <c r="B2010">
        <v>1010.78155376435</v>
      </c>
      <c r="C2010">
        <v>1916.52537657624</v>
      </c>
      <c r="D2010">
        <v>105.03773095246</v>
      </c>
      <c r="E2010">
        <v>5.4806334544916797E-2</v>
      </c>
      <c r="F2010">
        <v>-4.1895135395016503</v>
      </c>
      <c r="G2010" s="1">
        <v>4.26601549169832E-8</v>
      </c>
      <c r="H2010" s="1">
        <v>5.0333983565135795E-7</v>
      </c>
    </row>
    <row r="2011" spans="1:8">
      <c r="A2011" t="s">
        <v>2498</v>
      </c>
      <c r="B2011">
        <v>201.03907267570901</v>
      </c>
      <c r="C2011">
        <v>381.34544427508303</v>
      </c>
      <c r="D2011">
        <v>20.732701076335601</v>
      </c>
      <c r="E2011">
        <v>5.4367244679551202E-2</v>
      </c>
      <c r="F2011">
        <v>-4.20111847526523</v>
      </c>
      <c r="G2011" s="1">
        <v>1.74783292818794E-13</v>
      </c>
      <c r="H2011" s="1">
        <v>3.6005656331401E-12</v>
      </c>
    </row>
    <row r="2012" spans="1:8">
      <c r="A2012" t="s">
        <v>6370</v>
      </c>
      <c r="B2012">
        <v>138.57418227334401</v>
      </c>
      <c r="C2012">
        <v>262.883144372201</v>
      </c>
      <c r="D2012">
        <v>14.265220174487601</v>
      </c>
      <c r="E2012">
        <v>5.4264491580678503E-2</v>
      </c>
      <c r="F2012">
        <v>-4.2038477224538298</v>
      </c>
      <c r="G2012">
        <v>3.7115961054233102E-4</v>
      </c>
      <c r="H2012">
        <v>2.2489219732058402E-3</v>
      </c>
    </row>
    <row r="2013" spans="1:8">
      <c r="A2013" t="s">
        <v>4672</v>
      </c>
      <c r="B2013">
        <v>540.60922988875302</v>
      </c>
      <c r="C2013">
        <v>1025.6873014103701</v>
      </c>
      <c r="D2013">
        <v>55.531158367133898</v>
      </c>
      <c r="E2013">
        <v>5.4140436652355697E-2</v>
      </c>
      <c r="F2013">
        <v>-4.2071496665800296</v>
      </c>
      <c r="G2013" s="1">
        <v>5.9284180298097996E-13</v>
      </c>
      <c r="H2013" s="1">
        <v>1.16751665258618E-11</v>
      </c>
    </row>
    <row r="2014" spans="1:8">
      <c r="A2014" t="s">
        <v>890</v>
      </c>
      <c r="B2014">
        <v>87.578080121860694</v>
      </c>
      <c r="C2014">
        <v>166.18680538166601</v>
      </c>
      <c r="D2014">
        <v>8.9693548620550594</v>
      </c>
      <c r="E2014">
        <v>5.3971522236413098E-2</v>
      </c>
      <c r="F2014">
        <v>-4.2116578114885597</v>
      </c>
      <c r="G2014" s="1">
        <v>4.5888357497906497E-21</v>
      </c>
      <c r="H2014" s="1">
        <v>1.6549944337006101E-19</v>
      </c>
    </row>
    <row r="2015" spans="1:8">
      <c r="A2015" t="s">
        <v>3967</v>
      </c>
      <c r="B2015">
        <v>1493.08574440283</v>
      </c>
      <c r="C2015">
        <v>2833.69717518273</v>
      </c>
      <c r="D2015">
        <v>152.47431362292301</v>
      </c>
      <c r="E2015">
        <v>5.3807553946935503E-2</v>
      </c>
      <c r="F2015">
        <v>-4.2160474653800204</v>
      </c>
      <c r="G2015" s="1">
        <v>1.66523500072904E-41</v>
      </c>
      <c r="H2015" s="1">
        <v>1.5476437906775601E-39</v>
      </c>
    </row>
    <row r="2016" spans="1:8">
      <c r="A2016" t="s">
        <v>4811</v>
      </c>
      <c r="B2016">
        <v>3831.6404261458201</v>
      </c>
      <c r="C2016">
        <v>7272.8351304415301</v>
      </c>
      <c r="D2016">
        <v>390.44572185010799</v>
      </c>
      <c r="E2016">
        <v>5.36854905751733E-2</v>
      </c>
      <c r="F2016">
        <v>-4.21932396196806</v>
      </c>
      <c r="G2016" s="1">
        <v>1.26875875739814E-5</v>
      </c>
      <c r="H2016">
        <v>1.0229658529785999E-4</v>
      </c>
    </row>
    <row r="2017" spans="1:8">
      <c r="A2017" t="s">
        <v>4752</v>
      </c>
      <c r="B2017">
        <v>64.083149811001206</v>
      </c>
      <c r="C2017">
        <v>121.64698646681001</v>
      </c>
      <c r="D2017">
        <v>6.5193131551928003</v>
      </c>
      <c r="E2017">
        <v>5.3592064584119803E-2</v>
      </c>
      <c r="F2017">
        <v>-4.2218367941790103</v>
      </c>
      <c r="G2017">
        <v>1.11644632063937E-4</v>
      </c>
      <c r="H2017">
        <v>7.5525780772479597E-4</v>
      </c>
    </row>
    <row r="2018" spans="1:8">
      <c r="A2018" t="s">
        <v>6371</v>
      </c>
      <c r="B2018">
        <v>39.044450366152297</v>
      </c>
      <c r="C2018">
        <v>74.118574758650993</v>
      </c>
      <c r="D2018">
        <v>3.9703259736535399</v>
      </c>
      <c r="E2018">
        <v>5.35672196420659E-2</v>
      </c>
      <c r="F2018">
        <v>-4.2225057735510498</v>
      </c>
      <c r="G2018" s="1">
        <v>1.9658684736088499E-7</v>
      </c>
      <c r="H2018" s="1">
        <v>2.09634800513169E-6</v>
      </c>
    </row>
    <row r="2019" spans="1:8">
      <c r="A2019" t="s">
        <v>4645</v>
      </c>
      <c r="B2019">
        <v>191.42039897763499</v>
      </c>
      <c r="C2019">
        <v>363.43363621771402</v>
      </c>
      <c r="D2019">
        <v>19.407161737556599</v>
      </c>
      <c r="E2019">
        <v>5.3399465001447398E-2</v>
      </c>
      <c r="F2019">
        <v>-4.2270309018623697</v>
      </c>
      <c r="G2019" s="1">
        <v>7.4873035684906907E-15</v>
      </c>
      <c r="H2019" s="1">
        <v>1.7329808757567901E-13</v>
      </c>
    </row>
    <row r="2020" spans="1:8">
      <c r="A2020" t="s">
        <v>2624</v>
      </c>
      <c r="B2020">
        <v>1095.82526569624</v>
      </c>
      <c r="C2020">
        <v>2081.1316282635898</v>
      </c>
      <c r="D2020">
        <v>110.51890312888</v>
      </c>
      <c r="E2020">
        <v>5.3105196051963399E-2</v>
      </c>
      <c r="F2020">
        <v>-4.2350031620475397</v>
      </c>
      <c r="G2020" s="1">
        <v>1.24284447005786E-31</v>
      </c>
      <c r="H2020" s="1">
        <v>7.84127774790549E-30</v>
      </c>
    </row>
    <row r="2021" spans="1:8">
      <c r="A2021" t="s">
        <v>4312</v>
      </c>
      <c r="B2021">
        <v>487.74407044182101</v>
      </c>
      <c r="C2021">
        <v>926.32709095434996</v>
      </c>
      <c r="D2021">
        <v>49.161049929292098</v>
      </c>
      <c r="E2021">
        <v>5.3070940501852099E-2</v>
      </c>
      <c r="F2021">
        <v>-4.2359340739376696</v>
      </c>
      <c r="G2021" s="1">
        <v>2.0599205805442299E-25</v>
      </c>
      <c r="H2021" s="1">
        <v>9.7249844250092195E-24</v>
      </c>
    </row>
    <row r="2022" spans="1:8">
      <c r="A2022" t="s">
        <v>4828</v>
      </c>
      <c r="B2022">
        <v>683.90681039083995</v>
      </c>
      <c r="C2022">
        <v>1299.04437214414</v>
      </c>
      <c r="D2022">
        <v>68.769248637544393</v>
      </c>
      <c r="E2022">
        <v>5.2938336913032E-2</v>
      </c>
      <c r="F2022">
        <v>-4.23954331728764</v>
      </c>
      <c r="G2022" s="1">
        <v>5.92859081301493E-9</v>
      </c>
      <c r="H2022" s="1">
        <v>7.7985012741259004E-8</v>
      </c>
    </row>
    <row r="2023" spans="1:8">
      <c r="A2023" t="s">
        <v>6372</v>
      </c>
      <c r="B2023">
        <v>10128.4867332135</v>
      </c>
      <c r="C2023">
        <v>19241.124518950699</v>
      </c>
      <c r="D2023">
        <v>1015.84894747643</v>
      </c>
      <c r="E2023">
        <v>5.27957160963183E-2</v>
      </c>
      <c r="F2023">
        <v>-4.2434353173374202</v>
      </c>
      <c r="G2023">
        <v>6.0472180470106697E-4</v>
      </c>
      <c r="H2023">
        <v>3.5008379704831302E-3</v>
      </c>
    </row>
    <row r="2024" spans="1:8">
      <c r="A2024" t="s">
        <v>385</v>
      </c>
      <c r="B2024">
        <v>9.8124587386531594</v>
      </c>
      <c r="C2024">
        <v>18.644900794561401</v>
      </c>
      <c r="D2024">
        <v>0.98001668274490195</v>
      </c>
      <c r="E2024">
        <v>5.2562182740643303E-2</v>
      </c>
      <c r="F2024">
        <v>-4.2498310023238401</v>
      </c>
      <c r="G2024" s="1">
        <v>1.3292951128862099E-5</v>
      </c>
      <c r="H2024">
        <v>1.06821041262994E-4</v>
      </c>
    </row>
    <row r="2025" spans="1:8">
      <c r="A2025" t="s">
        <v>4634</v>
      </c>
      <c r="B2025">
        <v>197.45913473335301</v>
      </c>
      <c r="C2025">
        <v>375.21741732646001</v>
      </c>
      <c r="D2025">
        <v>19.7008521402459</v>
      </c>
      <c r="E2025">
        <v>5.2505164287469798E-2</v>
      </c>
      <c r="F2025">
        <v>-4.2513968598435099</v>
      </c>
      <c r="G2025" s="1">
        <v>5.0347993290729303E-11</v>
      </c>
      <c r="H2025" s="1">
        <v>8.3044976783425501E-10</v>
      </c>
    </row>
    <row r="2026" spans="1:8">
      <c r="A2026" t="s">
        <v>2022</v>
      </c>
      <c r="B2026">
        <v>294.24578784864099</v>
      </c>
      <c r="C2026">
        <v>559.67530999897099</v>
      </c>
      <c r="D2026">
        <v>28.8162656983102</v>
      </c>
      <c r="E2026">
        <v>5.1487469937459202E-2</v>
      </c>
      <c r="F2026">
        <v>-4.2796348110427598</v>
      </c>
      <c r="G2026" s="1">
        <v>3.69105675153979E-19</v>
      </c>
      <c r="H2026" s="1">
        <v>1.16741747832732E-17</v>
      </c>
    </row>
    <row r="2027" spans="1:8">
      <c r="A2027" t="s">
        <v>471</v>
      </c>
      <c r="B2027">
        <v>136.29930814823399</v>
      </c>
      <c r="C2027">
        <v>259.26787259406399</v>
      </c>
      <c r="D2027">
        <v>13.330743702404</v>
      </c>
      <c r="E2027">
        <v>5.1416874636357301E-2</v>
      </c>
      <c r="F2027">
        <v>-4.2816142708451501</v>
      </c>
      <c r="G2027" s="1">
        <v>1.0502523823486E-34</v>
      </c>
      <c r="H2027" s="1">
        <v>7.4423162953289404E-33</v>
      </c>
    </row>
    <row r="2028" spans="1:8">
      <c r="A2028" t="s">
        <v>4495</v>
      </c>
      <c r="B2028">
        <v>446.022098276517</v>
      </c>
      <c r="C2028">
        <v>848.52138857086697</v>
      </c>
      <c r="D2028">
        <v>43.522807982167201</v>
      </c>
      <c r="E2028">
        <v>5.12925290610187E-2</v>
      </c>
      <c r="F2028">
        <v>-4.2851074822957802</v>
      </c>
      <c r="G2028" s="1">
        <v>1.58913671874274E-18</v>
      </c>
      <c r="H2028" s="1">
        <v>4.7761069243407503E-17</v>
      </c>
    </row>
    <row r="2029" spans="1:8">
      <c r="A2029" t="s">
        <v>4649</v>
      </c>
      <c r="B2029">
        <v>208.45642801834899</v>
      </c>
      <c r="C2029">
        <v>396.76753576573998</v>
      </c>
      <c r="D2029">
        <v>20.145320270957001</v>
      </c>
      <c r="E2029">
        <v>5.0773610376357102E-2</v>
      </c>
      <c r="F2029">
        <v>-4.29977733985345</v>
      </c>
      <c r="G2029" s="1">
        <v>1.8282063976620499E-23</v>
      </c>
      <c r="H2029" s="1">
        <v>7.7639331095089104E-22</v>
      </c>
    </row>
    <row r="2030" spans="1:8">
      <c r="A2030" t="s">
        <v>565</v>
      </c>
      <c r="B2030">
        <v>754.28843573757297</v>
      </c>
      <c r="C2030">
        <v>1435.6943841892801</v>
      </c>
      <c r="D2030">
        <v>72.882487285865395</v>
      </c>
      <c r="E2030">
        <v>5.0764625179627799E-2</v>
      </c>
      <c r="F2030">
        <v>-4.3000326702464902</v>
      </c>
      <c r="G2030" s="1">
        <v>4.1439822728028797E-46</v>
      </c>
      <c r="H2030" s="1">
        <v>4.6792143757013503E-44</v>
      </c>
    </row>
    <row r="2031" spans="1:8">
      <c r="A2031" t="s">
        <v>6373</v>
      </c>
      <c r="B2031">
        <v>379.53111203452698</v>
      </c>
      <c r="C2031">
        <v>722.44979210877398</v>
      </c>
      <c r="D2031">
        <v>36.612431960278897</v>
      </c>
      <c r="E2031">
        <v>5.0678168033532298E-2</v>
      </c>
      <c r="F2031">
        <v>-4.3024918163754799</v>
      </c>
      <c r="G2031" s="1">
        <v>2.7522356633416902E-7</v>
      </c>
      <c r="H2031" s="1">
        <v>2.8740286330591499E-6</v>
      </c>
    </row>
    <row r="2032" spans="1:8">
      <c r="A2032" t="s">
        <v>6374</v>
      </c>
      <c r="B2032">
        <v>1667.8665668828</v>
      </c>
      <c r="C2032">
        <v>3175.7531982620499</v>
      </c>
      <c r="D2032">
        <v>159.97993550354499</v>
      </c>
      <c r="E2032">
        <v>5.0375430808381E-2</v>
      </c>
      <c r="F2032">
        <v>-4.3111359182193398</v>
      </c>
      <c r="G2032" s="1">
        <v>2.7526687422829699E-5</v>
      </c>
      <c r="H2032">
        <v>2.08316590944334E-4</v>
      </c>
    </row>
    <row r="2033" spans="1:8">
      <c r="A2033" t="s">
        <v>4820</v>
      </c>
      <c r="B2033">
        <v>177.984432734536</v>
      </c>
      <c r="C2033">
        <v>339.05728564903899</v>
      </c>
      <c r="D2033">
        <v>16.911579820033001</v>
      </c>
      <c r="E2033">
        <v>4.9878237500958197E-2</v>
      </c>
      <c r="F2033">
        <v>-4.3254457028259097</v>
      </c>
      <c r="G2033" s="1">
        <v>2.7311368359715198E-16</v>
      </c>
      <c r="H2033" s="1">
        <v>6.9395573611373197E-15</v>
      </c>
    </row>
    <row r="2034" spans="1:8">
      <c r="A2034" t="s">
        <v>6375</v>
      </c>
      <c r="B2034">
        <v>368.66855478984701</v>
      </c>
      <c r="C2034">
        <v>702.44127982488897</v>
      </c>
      <c r="D2034">
        <v>34.895829754804502</v>
      </c>
      <c r="E2034">
        <v>4.96779314614079E-2</v>
      </c>
      <c r="F2034">
        <v>-4.3312510873213803</v>
      </c>
      <c r="G2034" s="1">
        <v>1.39173776303093E-5</v>
      </c>
      <c r="H2034">
        <v>1.1132059353154401E-4</v>
      </c>
    </row>
    <row r="2035" spans="1:8">
      <c r="A2035" t="s">
        <v>6376</v>
      </c>
      <c r="B2035">
        <v>60.658588615375102</v>
      </c>
      <c r="C2035">
        <v>115.58313583029</v>
      </c>
      <c r="D2035">
        <v>5.7340414004601898</v>
      </c>
      <c r="E2035">
        <v>4.9609671508475499E-2</v>
      </c>
      <c r="F2035">
        <v>-4.3332347853492603</v>
      </c>
      <c r="G2035" s="1">
        <v>1.4184813971698701E-9</v>
      </c>
      <c r="H2035" s="1">
        <v>1.99977739096924E-8</v>
      </c>
    </row>
    <row r="2036" spans="1:8">
      <c r="A2036" t="s">
        <v>2630</v>
      </c>
      <c r="B2036">
        <v>268.71653665203002</v>
      </c>
      <c r="C2036">
        <v>512.04843900602805</v>
      </c>
      <c r="D2036">
        <v>25.3846342980322</v>
      </c>
      <c r="E2036">
        <v>4.9574673730688398E-2</v>
      </c>
      <c r="F2036">
        <v>-4.3342529122004096</v>
      </c>
      <c r="G2036">
        <v>1.79924051528874E-3</v>
      </c>
      <c r="H2036">
        <v>9.3297956676903701E-3</v>
      </c>
    </row>
    <row r="2037" spans="1:8">
      <c r="A2037" t="s">
        <v>4616</v>
      </c>
      <c r="B2037">
        <v>47.416138826665197</v>
      </c>
      <c r="C2037">
        <v>90.371943338304405</v>
      </c>
      <c r="D2037">
        <v>4.4603343150259898</v>
      </c>
      <c r="E2037">
        <v>4.9355299335866597E-2</v>
      </c>
      <c r="F2037">
        <v>-4.3406511929326399</v>
      </c>
      <c r="G2037" s="1">
        <v>7.0484794505199197E-9</v>
      </c>
      <c r="H2037" s="1">
        <v>9.15696007754641E-8</v>
      </c>
    </row>
    <row r="2038" spans="1:8">
      <c r="A2038" t="s">
        <v>664</v>
      </c>
      <c r="B2038">
        <v>4783.4703157379299</v>
      </c>
      <c r="C2038">
        <v>9120.0151176904892</v>
      </c>
      <c r="D2038">
        <v>446.92551378536302</v>
      </c>
      <c r="E2038">
        <v>4.90049093140692E-2</v>
      </c>
      <c r="F2038">
        <v>-4.3509299040513598</v>
      </c>
      <c r="G2038" s="1">
        <v>8.9406750382547497E-70</v>
      </c>
      <c r="H2038" s="1">
        <v>2.0003932557813701E-67</v>
      </c>
    </row>
    <row r="2039" spans="1:8">
      <c r="A2039" t="s">
        <v>716</v>
      </c>
      <c r="B2039">
        <v>192.244645679667</v>
      </c>
      <c r="C2039">
        <v>366.55058163522301</v>
      </c>
      <c r="D2039">
        <v>17.938709724110101</v>
      </c>
      <c r="E2039">
        <v>4.89392477406079E-2</v>
      </c>
      <c r="F2039">
        <v>-4.3528642642715099</v>
      </c>
      <c r="G2039" s="1">
        <v>2.3034942908486201E-35</v>
      </c>
      <c r="H2039" s="1">
        <v>1.6970010989044499E-33</v>
      </c>
    </row>
    <row r="2040" spans="1:8">
      <c r="A2040" t="s">
        <v>1093</v>
      </c>
      <c r="B2040">
        <v>144.934233272906</v>
      </c>
      <c r="C2040">
        <v>276.39009113672802</v>
      </c>
      <c r="D2040">
        <v>13.4783754090841</v>
      </c>
      <c r="E2040">
        <v>4.8765769256237497E-2</v>
      </c>
      <c r="F2040">
        <v>-4.3579873750348197</v>
      </c>
      <c r="G2040" s="1">
        <v>2.8059765578137903E-20</v>
      </c>
      <c r="H2040" s="1">
        <v>9.5632746887182402E-19</v>
      </c>
    </row>
    <row r="2041" spans="1:8">
      <c r="A2041" t="s">
        <v>6377</v>
      </c>
      <c r="B2041">
        <v>775.45456796567998</v>
      </c>
      <c r="C2041">
        <v>1479.0993187602301</v>
      </c>
      <c r="D2041">
        <v>71.809817171126994</v>
      </c>
      <c r="E2041">
        <v>4.8549692546216099E-2</v>
      </c>
      <c r="F2041">
        <v>-4.3643940303497004</v>
      </c>
      <c r="G2041" s="1">
        <v>1.04985933198285E-18</v>
      </c>
      <c r="H2041" s="1">
        <v>3.2043984726357202E-17</v>
      </c>
    </row>
    <row r="2042" spans="1:8">
      <c r="A2042" t="s">
        <v>6378</v>
      </c>
      <c r="B2042">
        <v>54.5387232926279</v>
      </c>
      <c r="C2042">
        <v>104.029731464851</v>
      </c>
      <c r="D2042">
        <v>5.0477151204045896</v>
      </c>
      <c r="E2042">
        <v>4.8521850910574302E-2</v>
      </c>
      <c r="F2042">
        <v>-4.3652216053390704</v>
      </c>
      <c r="G2042">
        <v>4.7143655785687998E-4</v>
      </c>
      <c r="H2042">
        <v>2.7962182091442402E-3</v>
      </c>
    </row>
    <row r="2043" spans="1:8">
      <c r="A2043" t="s">
        <v>535</v>
      </c>
      <c r="B2043">
        <v>76.9126379631265</v>
      </c>
      <c r="C2043">
        <v>146.71858196568201</v>
      </c>
      <c r="D2043">
        <v>7.1066939605714001</v>
      </c>
      <c r="E2043">
        <v>4.8437586196366698E-2</v>
      </c>
      <c r="F2043">
        <v>-4.3677292171722799</v>
      </c>
      <c r="G2043" s="1">
        <v>2.7359440648608101E-9</v>
      </c>
      <c r="H2043" s="1">
        <v>3.7456856874389097E-8</v>
      </c>
    </row>
    <row r="2044" spans="1:8">
      <c r="A2044" t="s">
        <v>2553</v>
      </c>
      <c r="B2044">
        <v>1204.41387992351</v>
      </c>
      <c r="C2044">
        <v>2297.7183298914201</v>
      </c>
      <c r="D2044">
        <v>111.10942995560001</v>
      </c>
      <c r="E2044">
        <v>4.8356418848280097E-2</v>
      </c>
      <c r="F2044">
        <v>-4.3701487835071999</v>
      </c>
      <c r="G2044" s="1">
        <v>3.7952592955308199E-32</v>
      </c>
      <c r="H2044" s="1">
        <v>2.4390597238618801E-30</v>
      </c>
    </row>
    <row r="2045" spans="1:8">
      <c r="A2045" t="s">
        <v>6379</v>
      </c>
      <c r="B2045">
        <v>22.353070883352899</v>
      </c>
      <c r="C2045">
        <v>42.647162926539004</v>
      </c>
      <c r="D2045">
        <v>2.0589788401668101</v>
      </c>
      <c r="E2045">
        <v>4.8279385986670698E-2</v>
      </c>
      <c r="F2045">
        <v>-4.3724488616440604</v>
      </c>
      <c r="G2045">
        <v>6.0662685541228395E-4</v>
      </c>
      <c r="H2045">
        <v>3.51018470646131E-3</v>
      </c>
    </row>
    <row r="2046" spans="1:8">
      <c r="A2046" t="s">
        <v>6380</v>
      </c>
      <c r="B2046">
        <v>3812.8377444165499</v>
      </c>
      <c r="C2046">
        <v>7275.2219980902</v>
      </c>
      <c r="D2046">
        <v>350.45349074289601</v>
      </c>
      <c r="E2046">
        <v>4.8170831190428601E-2</v>
      </c>
      <c r="F2046">
        <v>-4.3756963718501698</v>
      </c>
      <c r="G2046">
        <v>1.54787004388861E-4</v>
      </c>
      <c r="H2046">
        <v>1.01748454136356E-3</v>
      </c>
    </row>
    <row r="2047" spans="1:8">
      <c r="A2047" t="s">
        <v>4845</v>
      </c>
      <c r="B2047">
        <v>101.168207347983</v>
      </c>
      <c r="C2047">
        <v>193.07179642054999</v>
      </c>
      <c r="D2047">
        <v>9.26461827541522</v>
      </c>
      <c r="E2047">
        <v>4.7985352843741898E-2</v>
      </c>
      <c r="F2047">
        <v>-4.3812620882005797</v>
      </c>
      <c r="G2047" s="1">
        <v>2.0562944046363798E-6</v>
      </c>
      <c r="H2047" s="1">
        <v>1.8821324997588501E-5</v>
      </c>
    </row>
    <row r="2048" spans="1:8">
      <c r="A2048" t="s">
        <v>4750</v>
      </c>
      <c r="B2048">
        <v>40.229403431060703</v>
      </c>
      <c r="C2048">
        <v>76.782171291157098</v>
      </c>
      <c r="D2048">
        <v>3.67663557096424</v>
      </c>
      <c r="E2048">
        <v>4.7883975005375702E-2</v>
      </c>
      <c r="F2048">
        <v>-4.3843132696882199</v>
      </c>
      <c r="G2048" s="1">
        <v>9.2924516073164007E-9</v>
      </c>
      <c r="H2048" s="1">
        <v>1.18868608067334E-7</v>
      </c>
    </row>
    <row r="2049" spans="1:8">
      <c r="A2049" t="s">
        <v>4655</v>
      </c>
      <c r="B2049">
        <v>50.043401491925003</v>
      </c>
      <c r="C2049">
        <v>95.529096204817805</v>
      </c>
      <c r="D2049">
        <v>4.5577067790321397</v>
      </c>
      <c r="E2049">
        <v>4.7710142355583997E-2</v>
      </c>
      <c r="F2049">
        <v>-4.3895601987912496</v>
      </c>
      <c r="G2049" s="1">
        <v>1.8008349274168101E-5</v>
      </c>
      <c r="H2049">
        <v>1.41146205598767E-4</v>
      </c>
    </row>
    <row r="2050" spans="1:8">
      <c r="A2050" t="s">
        <v>6381</v>
      </c>
      <c r="B2050">
        <v>222.31450301136701</v>
      </c>
      <c r="C2050">
        <v>424.38945930911302</v>
      </c>
      <c r="D2050">
        <v>20.239546713621401</v>
      </c>
      <c r="E2050">
        <v>4.7690974103293003E-2</v>
      </c>
      <c r="F2050">
        <v>-4.3901399392370903</v>
      </c>
      <c r="G2050" s="1">
        <v>3.1619519235925201E-5</v>
      </c>
      <c r="H2050">
        <v>2.3625666753769199E-4</v>
      </c>
    </row>
    <row r="2051" spans="1:8">
      <c r="A2051" t="s">
        <v>6382</v>
      </c>
      <c r="B2051">
        <v>1902.9056375814801</v>
      </c>
      <c r="C2051">
        <v>3632.6984869063699</v>
      </c>
      <c r="D2051">
        <v>173.112788256595</v>
      </c>
      <c r="E2051">
        <v>4.7654048052861803E-2</v>
      </c>
      <c r="F2051">
        <v>-4.3912574182893902</v>
      </c>
      <c r="G2051" s="1">
        <v>1.29386669162047E-14</v>
      </c>
      <c r="H2051" s="1">
        <v>2.9329263354894001E-13</v>
      </c>
    </row>
    <row r="2052" spans="1:8">
      <c r="A2052" t="s">
        <v>1212</v>
      </c>
      <c r="B2052">
        <v>198.44048573574</v>
      </c>
      <c r="C2052">
        <v>378.89357551536699</v>
      </c>
      <c r="D2052">
        <v>17.9873959561132</v>
      </c>
      <c r="E2052">
        <v>4.7473478355094599E-2</v>
      </c>
      <c r="F2052">
        <v>-4.3967344306793699</v>
      </c>
      <c r="G2052" s="1">
        <v>4.9391139788420801E-24</v>
      </c>
      <c r="H2052" s="1">
        <v>2.1582052474636498E-22</v>
      </c>
    </row>
    <row r="2053" spans="1:8">
      <c r="A2053" t="s">
        <v>6383</v>
      </c>
      <c r="B2053">
        <v>96.418375094458099</v>
      </c>
      <c r="C2053">
        <v>184.11397250821801</v>
      </c>
      <c r="D2053">
        <v>8.7227776806979698</v>
      </c>
      <c r="E2053">
        <v>4.73770543422967E-2</v>
      </c>
      <c r="F2053">
        <v>-4.3996676876480301</v>
      </c>
      <c r="G2053" s="1">
        <v>4.09084600238985E-5</v>
      </c>
      <c r="H2053">
        <v>2.9891503719911799E-4</v>
      </c>
    </row>
    <row r="2054" spans="1:8">
      <c r="A2054" t="s">
        <v>413</v>
      </c>
      <c r="B2054">
        <v>221.965700610422</v>
      </c>
      <c r="C2054">
        <v>423.88345341389402</v>
      </c>
      <c r="D2054">
        <v>20.047947806950901</v>
      </c>
      <c r="E2054">
        <v>4.7295896184405599E-2</v>
      </c>
      <c r="F2054">
        <v>-4.4021411819237803</v>
      </c>
      <c r="G2054" s="1">
        <v>6.0734434713792198E-47</v>
      </c>
      <c r="H2054" s="1">
        <v>7.1242081573984201E-45</v>
      </c>
    </row>
    <row r="2055" spans="1:8">
      <c r="A2055" t="s">
        <v>451</v>
      </c>
      <c r="B2055">
        <v>15.213101836103499</v>
      </c>
      <c r="C2055">
        <v>29.053551112095899</v>
      </c>
      <c r="D2055">
        <v>1.3726525601112101</v>
      </c>
      <c r="E2055">
        <v>4.7245603637750502E-2</v>
      </c>
      <c r="F2055">
        <v>-4.4036761018189399</v>
      </c>
      <c r="G2055" s="1">
        <v>1.23650125686711E-7</v>
      </c>
      <c r="H2055" s="1">
        <v>1.35936380213544E-6</v>
      </c>
    </row>
    <row r="2056" spans="1:8">
      <c r="A2056" t="s">
        <v>2835</v>
      </c>
      <c r="B2056">
        <v>16.304517996911699</v>
      </c>
      <c r="C2056">
        <v>31.139010969706099</v>
      </c>
      <c r="D2056">
        <v>1.47002502411735</v>
      </c>
      <c r="E2056">
        <v>4.7208468680892998E-2</v>
      </c>
      <c r="F2056">
        <v>-4.4048105033232199</v>
      </c>
      <c r="G2056" s="1">
        <v>9.6381884124886205E-8</v>
      </c>
      <c r="H2056" s="1">
        <v>1.0772302719675101E-6</v>
      </c>
    </row>
    <row r="2057" spans="1:8">
      <c r="A2057" t="s">
        <v>4682</v>
      </c>
      <c r="B2057">
        <v>232.07894350478699</v>
      </c>
      <c r="C2057">
        <v>443.27598121588699</v>
      </c>
      <c r="D2057">
        <v>20.881905793686499</v>
      </c>
      <c r="E2057">
        <v>4.7108137319798703E-2</v>
      </c>
      <c r="F2057">
        <v>-4.4078799015518797</v>
      </c>
      <c r="G2057" s="1">
        <v>3.6516012325221998E-27</v>
      </c>
      <c r="H2057" s="1">
        <v>1.8975761759713199E-25</v>
      </c>
    </row>
    <row r="2058" spans="1:8">
      <c r="A2058" t="s">
        <v>4509</v>
      </c>
      <c r="B2058">
        <v>146.87476781281899</v>
      </c>
      <c r="C2058">
        <v>280.564850619244</v>
      </c>
      <c r="D2058">
        <v>13.184685006394799</v>
      </c>
      <c r="E2058">
        <v>4.69933599212249E-2</v>
      </c>
      <c r="F2058">
        <v>-4.4113992688457104</v>
      </c>
      <c r="G2058" s="1">
        <v>2.8119759742604202E-11</v>
      </c>
      <c r="H2058" s="1">
        <v>4.7649780814887001E-10</v>
      </c>
    </row>
    <row r="2059" spans="1:8">
      <c r="A2059" t="s">
        <v>2504</v>
      </c>
      <c r="B2059">
        <v>264.94210938999498</v>
      </c>
      <c r="C2059">
        <v>506.10937615940202</v>
      </c>
      <c r="D2059">
        <v>23.774842620588998</v>
      </c>
      <c r="E2059">
        <v>4.6975700788244298E-2</v>
      </c>
      <c r="F2059">
        <v>-4.4119415056986702</v>
      </c>
      <c r="G2059" s="1">
        <v>4.05117222509979E-17</v>
      </c>
      <c r="H2059" s="1">
        <v>1.1048817793150301E-15</v>
      </c>
    </row>
    <row r="2060" spans="1:8">
      <c r="A2060" t="s">
        <v>608</v>
      </c>
      <c r="B2060">
        <v>362.18112612039101</v>
      </c>
      <c r="C2060">
        <v>692.01069063550494</v>
      </c>
      <c r="D2060">
        <v>32.351561605277801</v>
      </c>
      <c r="E2060">
        <v>4.6750089331087999E-2</v>
      </c>
      <c r="F2060">
        <v>-4.4188870680387398</v>
      </c>
      <c r="G2060" s="1">
        <v>9.7318335488877007E-53</v>
      </c>
      <c r="H2060" s="1">
        <v>1.33613651065524E-50</v>
      </c>
    </row>
    <row r="2061" spans="1:8">
      <c r="A2061" t="s">
        <v>6384</v>
      </c>
      <c r="B2061">
        <v>1024.47986329331</v>
      </c>
      <c r="C2061">
        <v>1957.46006834994</v>
      </c>
      <c r="D2061">
        <v>91.499658236676893</v>
      </c>
      <c r="E2061">
        <v>4.6744073974294302E-2</v>
      </c>
      <c r="F2061">
        <v>-4.41907271225696</v>
      </c>
      <c r="G2061" s="1">
        <v>7.2384402162551495E-46</v>
      </c>
      <c r="H2061" s="1">
        <v>8.0603534279073498E-44</v>
      </c>
    </row>
    <row r="2062" spans="1:8">
      <c r="A2062" t="s">
        <v>4382</v>
      </c>
      <c r="B2062">
        <v>450.75875594087103</v>
      </c>
      <c r="C2062">
        <v>861.37450304650702</v>
      </c>
      <c r="D2062">
        <v>40.1430088352339</v>
      </c>
      <c r="E2062">
        <v>4.6603432877634798E-2</v>
      </c>
      <c r="F2062">
        <v>-4.4234199599353499</v>
      </c>
      <c r="G2062" s="1">
        <v>6.0490338921415297E-34</v>
      </c>
      <c r="H2062" s="1">
        <v>4.12906369970926E-32</v>
      </c>
    </row>
    <row r="2063" spans="1:8">
      <c r="A2063" t="s">
        <v>1163</v>
      </c>
      <c r="B2063">
        <v>145.173289670016</v>
      </c>
      <c r="C2063">
        <v>277.45558473632701</v>
      </c>
      <c r="D2063">
        <v>12.890994603705501</v>
      </c>
      <c r="E2063">
        <v>4.6461470998885E-2</v>
      </c>
      <c r="F2063">
        <v>-4.4278213582883303</v>
      </c>
      <c r="G2063" s="1">
        <v>7.4752929046148001E-25</v>
      </c>
      <c r="H2063" s="1">
        <v>3.4406281475640398E-23</v>
      </c>
    </row>
    <row r="2064" spans="1:8">
      <c r="A2064" t="s">
        <v>4573</v>
      </c>
      <c r="B2064">
        <v>870.81789282217505</v>
      </c>
      <c r="C2064">
        <v>1664.33693124345</v>
      </c>
      <c r="D2064">
        <v>77.298854400900893</v>
      </c>
      <c r="E2064">
        <v>4.6444234307262501E-2</v>
      </c>
      <c r="F2064">
        <v>-4.4283566814900404</v>
      </c>
      <c r="G2064" s="1">
        <v>3.20198178477284E-10</v>
      </c>
      <c r="H2064" s="1">
        <v>4.8631481990729699E-9</v>
      </c>
    </row>
    <row r="2065" spans="1:8">
      <c r="A2065" t="s">
        <v>4626</v>
      </c>
      <c r="B2065">
        <v>37.682900413320901</v>
      </c>
      <c r="C2065">
        <v>72.033114901040804</v>
      </c>
      <c r="D2065">
        <v>3.3326859256010102</v>
      </c>
      <c r="E2065">
        <v>4.6266025427047802E-2</v>
      </c>
      <c r="F2065">
        <v>-4.4339030230733796</v>
      </c>
      <c r="G2065" s="1">
        <v>9.1325064093608003E-7</v>
      </c>
      <c r="H2065" s="1">
        <v>8.8590078231952702E-6</v>
      </c>
    </row>
    <row r="2066" spans="1:8">
      <c r="A2066" t="s">
        <v>302</v>
      </c>
      <c r="B2066">
        <v>163.28650499431299</v>
      </c>
      <c r="C2066">
        <v>312.21041735013199</v>
      </c>
      <c r="D2066">
        <v>14.3625926384937</v>
      </c>
      <c r="E2066">
        <v>4.6002925720401697E-2</v>
      </c>
      <c r="F2066">
        <v>-4.4421305723422604</v>
      </c>
      <c r="G2066" s="1">
        <v>3.1407356789553399E-47</v>
      </c>
      <c r="H2066" s="1">
        <v>3.7020847290866698E-45</v>
      </c>
    </row>
    <row r="2067" spans="1:8">
      <c r="A2067" t="s">
        <v>4624</v>
      </c>
      <c r="B2067">
        <v>389.52617073333801</v>
      </c>
      <c r="C2067">
        <v>744.83969197058605</v>
      </c>
      <c r="D2067">
        <v>34.212649496090599</v>
      </c>
      <c r="E2067">
        <v>4.5932903233950703E-2</v>
      </c>
      <c r="F2067">
        <v>-4.4443282163867401</v>
      </c>
      <c r="G2067" s="1">
        <v>4.6536081787247999E-16</v>
      </c>
      <c r="H2067" s="1">
        <v>1.16528277752027E-14</v>
      </c>
    </row>
    <row r="2068" spans="1:8">
      <c r="A2068" t="s">
        <v>6385</v>
      </c>
      <c r="B2068">
        <v>39.215287711913497</v>
      </c>
      <c r="C2068">
        <v>74.998944023548901</v>
      </c>
      <c r="D2068">
        <v>3.4316314002780199</v>
      </c>
      <c r="E2068">
        <v>4.5755729563345802E-2</v>
      </c>
      <c r="F2068">
        <v>-4.4499037798192198</v>
      </c>
      <c r="G2068" s="1">
        <v>1.9354220631513599E-7</v>
      </c>
      <c r="H2068" s="1">
        <v>2.06753044801015E-6</v>
      </c>
    </row>
    <row r="2069" spans="1:8">
      <c r="A2069" t="s">
        <v>448</v>
      </c>
      <c r="B2069">
        <v>1406.0446832785699</v>
      </c>
      <c r="C2069">
        <v>2689.9924240779701</v>
      </c>
      <c r="D2069">
        <v>122.09694247917299</v>
      </c>
      <c r="E2069">
        <v>4.5389325778872197E-2</v>
      </c>
      <c r="F2069">
        <v>-4.4615031313887998</v>
      </c>
      <c r="G2069" s="1">
        <v>8.9810234574423806E-51</v>
      </c>
      <c r="H2069" s="1">
        <v>1.16676048830988E-48</v>
      </c>
    </row>
    <row r="2070" spans="1:8">
      <c r="A2070" t="s">
        <v>4315</v>
      </c>
      <c r="B2070">
        <v>1808.13989590241</v>
      </c>
      <c r="C2070">
        <v>3459.9152215548802</v>
      </c>
      <c r="D2070">
        <v>156.36457024994999</v>
      </c>
      <c r="E2070">
        <v>4.5193179669784103E-2</v>
      </c>
      <c r="F2070">
        <v>-4.4677511250771502</v>
      </c>
      <c r="G2070" s="1">
        <v>4.1587849032209296E-18</v>
      </c>
      <c r="H2070" s="1">
        <v>1.2122180748061601E-16</v>
      </c>
    </row>
    <row r="2071" spans="1:8">
      <c r="A2071" t="s">
        <v>6386</v>
      </c>
      <c r="B2071">
        <v>20.0653304641665</v>
      </c>
      <c r="C2071">
        <v>38.415631733529402</v>
      </c>
      <c r="D2071">
        <v>1.7150291948035801</v>
      </c>
      <c r="E2071">
        <v>4.4644045077792897E-2</v>
      </c>
      <c r="F2071">
        <v>-4.4853884379373703</v>
      </c>
      <c r="G2071">
        <v>1.8374624220517601E-3</v>
      </c>
      <c r="H2071">
        <v>9.5096256085797203E-3</v>
      </c>
    </row>
    <row r="2072" spans="1:8">
      <c r="A2072" t="s">
        <v>4787</v>
      </c>
      <c r="B2072">
        <v>10.898861630856199</v>
      </c>
      <c r="C2072">
        <v>20.866392810970599</v>
      </c>
      <c r="D2072">
        <v>0.93133045074182896</v>
      </c>
      <c r="E2072">
        <v>4.4633035483362303E-2</v>
      </c>
      <c r="F2072">
        <v>-4.4857442624618296</v>
      </c>
      <c r="G2072" s="1">
        <v>1.7130873912832999E-5</v>
      </c>
      <c r="H2072">
        <v>1.35233726634987E-4</v>
      </c>
    </row>
    <row r="2073" spans="1:8">
      <c r="A2073" t="s">
        <v>6387</v>
      </c>
      <c r="B2073">
        <v>59.737223294992702</v>
      </c>
      <c r="C2073">
        <v>114.37804523757799</v>
      </c>
      <c r="D2073">
        <v>5.0964013524076597</v>
      </c>
      <c r="E2073">
        <v>4.4557514003861397E-2</v>
      </c>
      <c r="F2073">
        <v>-4.4881874470956697</v>
      </c>
      <c r="G2073" s="1">
        <v>2.9470490407778501E-5</v>
      </c>
      <c r="H2073">
        <v>2.2156967337074099E-4</v>
      </c>
    </row>
    <row r="2074" spans="1:8">
      <c r="A2074" t="s">
        <v>774</v>
      </c>
      <c r="B2074">
        <v>317.01359022197101</v>
      </c>
      <c r="C2074">
        <v>607.01859737242899</v>
      </c>
      <c r="D2074">
        <v>27.008583071513002</v>
      </c>
      <c r="E2074">
        <v>4.4493831306690997E-2</v>
      </c>
      <c r="F2074">
        <v>-4.4902508572943498</v>
      </c>
      <c r="G2074" s="1">
        <v>1.44385655203049E-37</v>
      </c>
      <c r="H2074" s="1">
        <v>1.13646090303794E-35</v>
      </c>
    </row>
    <row r="2075" spans="1:8">
      <c r="A2075" t="s">
        <v>4792</v>
      </c>
      <c r="B2075">
        <v>34.883459953430197</v>
      </c>
      <c r="C2075">
        <v>66.826869858625699</v>
      </c>
      <c r="D2075">
        <v>2.9400500482347098</v>
      </c>
      <c r="E2075">
        <v>4.3995028563427699E-2</v>
      </c>
      <c r="F2075">
        <v>-4.5065156812999403</v>
      </c>
      <c r="G2075">
        <v>7.4891893946566705E-4</v>
      </c>
      <c r="H2075">
        <v>4.2431130722739496E-3</v>
      </c>
    </row>
    <row r="2076" spans="1:8">
      <c r="A2076" t="s">
        <v>923</v>
      </c>
      <c r="B2076">
        <v>341.01506573983102</v>
      </c>
      <c r="C2076">
        <v>653.55309639470295</v>
      </c>
      <c r="D2076">
        <v>28.4770350849595</v>
      </c>
      <c r="E2076">
        <v>4.3572641981274099E-2</v>
      </c>
      <c r="F2076">
        <v>-4.5204335975745602</v>
      </c>
      <c r="G2076" s="1">
        <v>1.05513330510867E-47</v>
      </c>
      <c r="H2076" s="1">
        <v>1.2684697106789E-45</v>
      </c>
    </row>
    <row r="2077" spans="1:8">
      <c r="A2077" t="s">
        <v>6388</v>
      </c>
      <c r="B2077">
        <v>7330.2866773082396</v>
      </c>
      <c r="C2077">
        <v>14049.4306301326</v>
      </c>
      <c r="D2077">
        <v>611.142724483846</v>
      </c>
      <c r="E2077">
        <v>4.3499465606320897E-2</v>
      </c>
      <c r="F2077">
        <v>-4.5228585123040803</v>
      </c>
      <c r="G2077" s="1">
        <v>1.04396006464405E-68</v>
      </c>
      <c r="H2077" s="1">
        <v>2.2726352254107001E-66</v>
      </c>
    </row>
    <row r="2078" spans="1:8">
      <c r="A2078" t="s">
        <v>594</v>
      </c>
      <c r="B2078">
        <v>267.17155596172302</v>
      </c>
      <c r="C2078">
        <v>512.09012658031997</v>
      </c>
      <c r="D2078">
        <v>22.252985343126898</v>
      </c>
      <c r="E2078">
        <v>4.3455212643387302E-2</v>
      </c>
      <c r="F2078">
        <v>-4.5243269447556997</v>
      </c>
      <c r="G2078" s="1">
        <v>3.31552515360931E-45</v>
      </c>
      <c r="H2078" s="1">
        <v>3.5449712306112899E-43</v>
      </c>
    </row>
    <row r="2079" spans="1:8">
      <c r="A2079" t="s">
        <v>4808</v>
      </c>
      <c r="B2079">
        <v>1349.21818157846</v>
      </c>
      <c r="C2079">
        <v>2586.1914197585402</v>
      </c>
      <c r="D2079">
        <v>112.24494339837899</v>
      </c>
      <c r="E2079">
        <v>4.3401637845066801E-2</v>
      </c>
      <c r="F2079">
        <v>-4.52610670317938</v>
      </c>
      <c r="G2079" s="1">
        <v>7.2393036375410899E-21</v>
      </c>
      <c r="H2079" s="1">
        <v>2.5800963583708402E-19</v>
      </c>
    </row>
    <row r="2080" spans="1:8">
      <c r="A2080" t="s">
        <v>4869</v>
      </c>
      <c r="B2080">
        <v>235.13635186068001</v>
      </c>
      <c r="C2080">
        <v>450.76816951979703</v>
      </c>
      <c r="D2080">
        <v>19.504534201562802</v>
      </c>
      <c r="E2080">
        <v>4.3269546344279201E-2</v>
      </c>
      <c r="F2080">
        <v>-4.5305041947438198</v>
      </c>
      <c r="G2080" s="1">
        <v>7.3478356651816402E-34</v>
      </c>
      <c r="H2080" s="1">
        <v>5.0014958031957505E-32</v>
      </c>
    </row>
    <row r="2081" spans="1:8">
      <c r="A2081" t="s">
        <v>4556</v>
      </c>
      <c r="B2081">
        <v>36.661445598022098</v>
      </c>
      <c r="C2081">
        <v>70.283895673132406</v>
      </c>
      <c r="D2081">
        <v>3.0389955229117098</v>
      </c>
      <c r="E2081">
        <v>4.32388599665149E-2</v>
      </c>
      <c r="F2081">
        <v>-4.5315277042215296</v>
      </c>
      <c r="G2081" s="1">
        <v>2.1883603916382001E-7</v>
      </c>
      <c r="H2081" s="1">
        <v>2.3192780922607601E-6</v>
      </c>
    </row>
    <row r="2082" spans="1:8">
      <c r="A2082" t="s">
        <v>4493</v>
      </c>
      <c r="B2082">
        <v>13799.638578313001</v>
      </c>
      <c r="C2082">
        <v>26458.827742600799</v>
      </c>
      <c r="D2082">
        <v>1140.44941402527</v>
      </c>
      <c r="E2082">
        <v>4.3102794466931799E-2</v>
      </c>
      <c r="F2082">
        <v>-4.5360747837342901</v>
      </c>
      <c r="G2082" s="1">
        <v>1.2194290413905999E-76</v>
      </c>
      <c r="H2082" s="1">
        <v>3.2380531160617999E-74</v>
      </c>
    </row>
    <row r="2083" spans="1:8">
      <c r="A2083" t="s">
        <v>4707</v>
      </c>
      <c r="B2083">
        <v>117.53804988462799</v>
      </c>
      <c r="C2083">
        <v>225.46910485914799</v>
      </c>
      <c r="D2083">
        <v>9.6069949101075895</v>
      </c>
      <c r="E2083">
        <v>4.2608919373273602E-2</v>
      </c>
      <c r="F2083">
        <v>-4.5527007267258197</v>
      </c>
      <c r="G2083" s="1">
        <v>3.64447199533858E-6</v>
      </c>
      <c r="H2083" s="1">
        <v>3.2216564298442099E-5</v>
      </c>
    </row>
    <row r="2084" spans="1:8">
      <c r="A2084" t="s">
        <v>4378</v>
      </c>
      <c r="B2084">
        <v>39.585561763776902</v>
      </c>
      <c r="C2084">
        <v>75.935810065958904</v>
      </c>
      <c r="D2084">
        <v>3.2353134615948602</v>
      </c>
      <c r="E2084">
        <v>4.2605899097996398E-2</v>
      </c>
      <c r="F2084">
        <v>-4.5528029938254804</v>
      </c>
      <c r="G2084" s="1">
        <v>1.8229718467006901E-10</v>
      </c>
      <c r="H2084" s="1">
        <v>2.8401219667102099E-9</v>
      </c>
    </row>
    <row r="2085" spans="1:8">
      <c r="A2085" t="s">
        <v>4450</v>
      </c>
      <c r="B2085">
        <v>28.8130673680215</v>
      </c>
      <c r="C2085">
        <v>55.273465493186798</v>
      </c>
      <c r="D2085">
        <v>2.35266924285611</v>
      </c>
      <c r="E2085">
        <v>4.2564171105683703E-2</v>
      </c>
      <c r="F2085">
        <v>-4.5542166540995304</v>
      </c>
      <c r="G2085" s="1">
        <v>1.6926434039920601E-8</v>
      </c>
      <c r="H2085" s="1">
        <v>2.1018003707124399E-7</v>
      </c>
    </row>
    <row r="2086" spans="1:8">
      <c r="A2086" t="s">
        <v>4420</v>
      </c>
      <c r="B2086">
        <v>511.63408590295103</v>
      </c>
      <c r="C2086">
        <v>981.70697019989495</v>
      </c>
      <c r="D2086">
        <v>41.561201606006499</v>
      </c>
      <c r="E2086">
        <v>4.2335648892809399E-2</v>
      </c>
      <c r="F2086">
        <v>-4.5619831878674697</v>
      </c>
      <c r="G2086" s="1">
        <v>1.31143882299887E-33</v>
      </c>
      <c r="H2086" s="1">
        <v>8.8518457315487797E-32</v>
      </c>
    </row>
    <row r="2087" spans="1:8">
      <c r="A2087" t="s">
        <v>4789</v>
      </c>
      <c r="B2087">
        <v>341.58864400452001</v>
      </c>
      <c r="C2087">
        <v>655.53735693215799</v>
      </c>
      <c r="D2087">
        <v>27.6399310768821</v>
      </c>
      <c r="E2087">
        <v>4.21637772197056E-2</v>
      </c>
      <c r="F2087">
        <v>-4.56785207393715</v>
      </c>
      <c r="G2087" s="1">
        <v>2.3755514514382899E-6</v>
      </c>
      <c r="H2087" s="1">
        <v>2.1483093290626801E-5</v>
      </c>
    </row>
    <row r="2088" spans="1:8">
      <c r="A2088" t="s">
        <v>4339</v>
      </c>
      <c r="B2088">
        <v>27.382907160477501</v>
      </c>
      <c r="C2088">
        <v>52.560776784779002</v>
      </c>
      <c r="D2088">
        <v>2.2050375361760302</v>
      </c>
      <c r="E2088">
        <v>4.1952148941881401E-2</v>
      </c>
      <c r="F2088">
        <v>-4.5751114771217702</v>
      </c>
      <c r="G2088" s="1">
        <v>4.4707058519440702E-8</v>
      </c>
      <c r="H2088" s="1">
        <v>5.26462652077858E-7</v>
      </c>
    </row>
    <row r="2089" spans="1:8">
      <c r="A2089" t="s">
        <v>3623</v>
      </c>
      <c r="B2089">
        <v>811.52811758919904</v>
      </c>
      <c r="C2089">
        <v>1557.72176396247</v>
      </c>
      <c r="D2089">
        <v>65.334471215924694</v>
      </c>
      <c r="E2089">
        <v>4.1942324186143097E-2</v>
      </c>
      <c r="F2089">
        <v>-4.5754493808219303</v>
      </c>
      <c r="G2089" s="1">
        <v>5.9558542260209503E-48</v>
      </c>
      <c r="H2089" s="1">
        <v>7.19586307587851E-46</v>
      </c>
    </row>
    <row r="2090" spans="1:8">
      <c r="A2090" t="s">
        <v>6389</v>
      </c>
      <c r="B2090">
        <v>1211.4199909506499</v>
      </c>
      <c r="C2090">
        <v>2325.3534130401199</v>
      </c>
      <c r="D2090">
        <v>97.486568861177602</v>
      </c>
      <c r="E2090">
        <v>4.1923334455094899E-2</v>
      </c>
      <c r="F2090">
        <v>-4.5761027207401499</v>
      </c>
      <c r="G2090">
        <v>8.5006074635256203E-4</v>
      </c>
      <c r="H2090">
        <v>4.7537301260965796E-3</v>
      </c>
    </row>
    <row r="2091" spans="1:8">
      <c r="A2091" t="s">
        <v>6390</v>
      </c>
      <c r="B2091">
        <v>88.027843085222898</v>
      </c>
      <c r="C2091">
        <v>168.99767844187801</v>
      </c>
      <c r="D2091">
        <v>7.05800772856833</v>
      </c>
      <c r="E2091">
        <v>4.1763933053055202E-2</v>
      </c>
      <c r="F2091">
        <v>-4.5815986079207898</v>
      </c>
      <c r="G2091" s="1">
        <v>1.3085073373327699E-6</v>
      </c>
      <c r="H2091" s="1">
        <v>1.24246638596091E-5</v>
      </c>
    </row>
    <row r="2092" spans="1:8">
      <c r="A2092" t="s">
        <v>6391</v>
      </c>
      <c r="B2092">
        <v>280.64950149958202</v>
      </c>
      <c r="C2092">
        <v>538.997331424035</v>
      </c>
      <c r="D2092">
        <v>22.301671575130001</v>
      </c>
      <c r="E2092">
        <v>4.13762189067036E-2</v>
      </c>
      <c r="F2092">
        <v>-4.5950543767127696</v>
      </c>
      <c r="G2092" s="1">
        <v>8.8555509955454498E-13</v>
      </c>
      <c r="H2092" s="1">
        <v>1.7132548779532399E-11</v>
      </c>
    </row>
    <row r="2093" spans="1:8">
      <c r="A2093" t="s">
        <v>4891</v>
      </c>
      <c r="B2093">
        <v>132.45321560684701</v>
      </c>
      <c r="C2093">
        <v>254.416792084848</v>
      </c>
      <c r="D2093">
        <v>10.489639128846299</v>
      </c>
      <c r="E2093">
        <v>4.1230136748788303E-2</v>
      </c>
      <c r="F2093">
        <v>-4.6001569435263896</v>
      </c>
      <c r="G2093">
        <v>4.2654699491986999E-4</v>
      </c>
      <c r="H2093">
        <v>2.55441922806536E-3</v>
      </c>
    </row>
    <row r="2094" spans="1:8">
      <c r="A2094" t="s">
        <v>362</v>
      </c>
      <c r="B2094">
        <v>112.967601262785</v>
      </c>
      <c r="C2094">
        <v>217.111906359524</v>
      </c>
      <c r="D2094">
        <v>8.8232961660458393</v>
      </c>
      <c r="E2094">
        <v>4.0639393361665797E-2</v>
      </c>
      <c r="F2094">
        <v>-4.6209773231136699</v>
      </c>
      <c r="G2094" s="1">
        <v>2.8335718141087501E-40</v>
      </c>
      <c r="H2094" s="1">
        <v>2.47185665401169E-38</v>
      </c>
    </row>
    <row r="2095" spans="1:8">
      <c r="A2095" t="s">
        <v>6392</v>
      </c>
      <c r="B2095">
        <v>588.55304186447302</v>
      </c>
      <c r="C2095">
        <v>1131.18349328259</v>
      </c>
      <c r="D2095">
        <v>45.9225904463555</v>
      </c>
      <c r="E2095">
        <v>4.0596941803926402E-2</v>
      </c>
      <c r="F2095">
        <v>-4.6224851374994103</v>
      </c>
      <c r="G2095" s="1">
        <v>1.8086459683010099E-36</v>
      </c>
      <c r="H2095" s="1">
        <v>1.378678901515E-34</v>
      </c>
    </row>
    <row r="2096" spans="1:8">
      <c r="A2096" t="s">
        <v>4619</v>
      </c>
      <c r="B2096">
        <v>384.91775413203698</v>
      </c>
      <c r="C2096">
        <v>739.84133493366596</v>
      </c>
      <c r="D2096">
        <v>29.994173330409101</v>
      </c>
      <c r="E2096">
        <v>4.0541359226837999E-2</v>
      </c>
      <c r="F2096">
        <v>-4.6244617310403102</v>
      </c>
      <c r="G2096" s="1">
        <v>3.39815378970281E-7</v>
      </c>
      <c r="H2096" s="1">
        <v>3.5046089703106599E-6</v>
      </c>
    </row>
    <row r="2097" spans="1:8">
      <c r="A2097" t="s">
        <v>4852</v>
      </c>
      <c r="B2097">
        <v>523.58436551015905</v>
      </c>
      <c r="C2097">
        <v>1006.48702761171</v>
      </c>
      <c r="D2097">
        <v>40.681703408609501</v>
      </c>
      <c r="E2097">
        <v>4.0419500989638202E-2</v>
      </c>
      <c r="F2097">
        <v>-4.6288046791460999</v>
      </c>
      <c r="G2097" s="1">
        <v>1.07441690288816E-48</v>
      </c>
      <c r="H2097" s="1">
        <v>1.3246025531321199E-46</v>
      </c>
    </row>
    <row r="2098" spans="1:8">
      <c r="A2098" t="s">
        <v>6393</v>
      </c>
      <c r="B2098">
        <v>365.91753855645698</v>
      </c>
      <c r="C2098">
        <v>703.45384148129006</v>
      </c>
      <c r="D2098">
        <v>28.3812356316242</v>
      </c>
      <c r="E2098">
        <v>4.0345554971824099E-2</v>
      </c>
      <c r="F2098">
        <v>-4.6314464548926297</v>
      </c>
      <c r="G2098">
        <v>1.1984284259838099E-3</v>
      </c>
      <c r="H2098">
        <v>6.4755868706334501E-3</v>
      </c>
    </row>
    <row r="2099" spans="1:8">
      <c r="A2099" t="s">
        <v>1260</v>
      </c>
      <c r="B2099">
        <v>368.44558083509497</v>
      </c>
      <c r="C2099">
        <v>708.55861227056903</v>
      </c>
      <c r="D2099">
        <v>28.3325493996212</v>
      </c>
      <c r="E2099">
        <v>3.9986176032537103E-2</v>
      </c>
      <c r="F2099">
        <v>-4.6443548701840598</v>
      </c>
      <c r="G2099" s="1">
        <v>8.9814315329659594E-47</v>
      </c>
      <c r="H2099" s="1">
        <v>1.03346338839328E-44</v>
      </c>
    </row>
    <row r="2100" spans="1:8">
      <c r="A2100" t="s">
        <v>4838</v>
      </c>
      <c r="B2100">
        <v>1498.9047937002499</v>
      </c>
      <c r="C2100">
        <v>2882.5790537432299</v>
      </c>
      <c r="D2100">
        <v>115.230533657275</v>
      </c>
      <c r="E2100">
        <v>3.9974804336290602E-2</v>
      </c>
      <c r="F2100">
        <v>-4.6447652175764098</v>
      </c>
      <c r="G2100" s="1">
        <v>4.0236444460539498E-15</v>
      </c>
      <c r="H2100" s="1">
        <v>9.5041392369939004E-14</v>
      </c>
    </row>
    <row r="2101" spans="1:8">
      <c r="A2101" t="s">
        <v>4586</v>
      </c>
      <c r="B2101">
        <v>126.701298508417</v>
      </c>
      <c r="C2101">
        <v>243.69822964272001</v>
      </c>
      <c r="D2101">
        <v>9.7043673741137297</v>
      </c>
      <c r="E2101">
        <v>3.9821246909922399E-2</v>
      </c>
      <c r="F2101">
        <v>-4.6503177933622997</v>
      </c>
      <c r="G2101" s="1">
        <v>5.80413180838684E-7</v>
      </c>
      <c r="H2101" s="1">
        <v>5.7984503021527302E-6</v>
      </c>
    </row>
    <row r="2102" spans="1:8">
      <c r="A2102" t="s">
        <v>440</v>
      </c>
      <c r="B2102">
        <v>9.7485107809606699</v>
      </c>
      <c r="C2102">
        <v>18.762009049862701</v>
      </c>
      <c r="D2102">
        <v>0.73501251205867602</v>
      </c>
      <c r="E2102">
        <v>3.9175576032677399E-2</v>
      </c>
      <c r="F2102">
        <v>-4.6739017017168898</v>
      </c>
      <c r="G2102" s="1">
        <v>1.08952467592768E-5</v>
      </c>
      <c r="H2102" s="1">
        <v>8.8823462446411798E-5</v>
      </c>
    </row>
    <row r="2103" spans="1:8">
      <c r="A2103" t="s">
        <v>4790</v>
      </c>
      <c r="B2103">
        <v>509.00838815992802</v>
      </c>
      <c r="C2103">
        <v>979.78826063944996</v>
      </c>
      <c r="D2103">
        <v>38.228515680405501</v>
      </c>
      <c r="E2103">
        <v>3.9017119530964803E-2</v>
      </c>
      <c r="F2103">
        <v>-4.6797489159739998</v>
      </c>
      <c r="G2103" s="1">
        <v>4.6371214898743302E-18</v>
      </c>
      <c r="H2103" s="1">
        <v>1.3435420105674299E-16</v>
      </c>
    </row>
    <row r="2104" spans="1:8">
      <c r="A2104" t="s">
        <v>4725</v>
      </c>
      <c r="B2104">
        <v>1356.84787655629</v>
      </c>
      <c r="C2104">
        <v>2611.9467408857199</v>
      </c>
      <c r="D2104">
        <v>101.74901222685</v>
      </c>
      <c r="E2104">
        <v>3.8955240026198303E-2</v>
      </c>
      <c r="F2104">
        <v>-4.6820387857152301</v>
      </c>
      <c r="G2104" s="1">
        <v>3.7543430764702199E-9</v>
      </c>
      <c r="H2104" s="1">
        <v>5.0484110239191099E-8</v>
      </c>
    </row>
    <row r="2105" spans="1:8">
      <c r="A2105" t="s">
        <v>6394</v>
      </c>
      <c r="B2105">
        <v>19.7822501320735</v>
      </c>
      <c r="C2105">
        <v>38.094475240029603</v>
      </c>
      <c r="D2105">
        <v>1.47002502411735</v>
      </c>
      <c r="E2105">
        <v>3.8588929624436802E-2</v>
      </c>
      <c r="F2105">
        <v>-4.6956691626598399</v>
      </c>
      <c r="G2105" s="1">
        <v>1.5988465489130799E-5</v>
      </c>
      <c r="H2105">
        <v>1.26753700813437E-4</v>
      </c>
    </row>
    <row r="2106" spans="1:8">
      <c r="A2106" t="s">
        <v>4362</v>
      </c>
      <c r="B2106">
        <v>85.095062114981602</v>
      </c>
      <c r="C2106">
        <v>163.86712901345399</v>
      </c>
      <c r="D2106">
        <v>6.3229952165096499</v>
      </c>
      <c r="E2106">
        <v>3.8586110921553597E-2</v>
      </c>
      <c r="F2106">
        <v>-4.69577454721537</v>
      </c>
      <c r="G2106" s="1">
        <v>8.3788800743544303E-16</v>
      </c>
      <c r="H2106" s="1">
        <v>2.0681027386792699E-14</v>
      </c>
    </row>
    <row r="2107" spans="1:8">
      <c r="A2107" t="s">
        <v>817</v>
      </c>
      <c r="B2107">
        <v>1107.3945505941599</v>
      </c>
      <c r="C2107">
        <v>2132.5901633736999</v>
      </c>
      <c r="D2107">
        <v>82.198937814625495</v>
      </c>
      <c r="E2107">
        <v>3.8544179386342498E-2</v>
      </c>
      <c r="F2107">
        <v>-4.6973431767025398</v>
      </c>
      <c r="G2107" s="1">
        <v>2.4101169291395099E-67</v>
      </c>
      <c r="H2107" s="1">
        <v>5.0641796065849702E-65</v>
      </c>
    </row>
    <row r="2108" spans="1:8">
      <c r="A2108" t="s">
        <v>6395</v>
      </c>
      <c r="B2108">
        <v>6.6280914170575898</v>
      </c>
      <c r="C2108">
        <v>12.766174492742699</v>
      </c>
      <c r="D2108">
        <v>0.49000834137245097</v>
      </c>
      <c r="E2108">
        <v>3.8383334150023499E-2</v>
      </c>
      <c r="F2108">
        <v>-4.7033761537812397</v>
      </c>
      <c r="G2108">
        <v>1.5898540625207201E-3</v>
      </c>
      <c r="H2108">
        <v>8.3624800972465808E-3</v>
      </c>
    </row>
    <row r="2109" spans="1:8">
      <c r="A2109" t="s">
        <v>6396</v>
      </c>
      <c r="B2109">
        <v>73.893764922174</v>
      </c>
      <c r="C2109">
        <v>142.34717884657701</v>
      </c>
      <c r="D2109">
        <v>5.4403509977708904</v>
      </c>
      <c r="E2109">
        <v>3.8218888789039798E-2</v>
      </c>
      <c r="F2109">
        <v>-4.7095703570859104</v>
      </c>
      <c r="G2109" s="1">
        <v>1.4086792661882999E-18</v>
      </c>
      <c r="H2109" s="1">
        <v>4.25491572352175E-17</v>
      </c>
    </row>
    <row r="2110" spans="1:8">
      <c r="A2110" t="s">
        <v>512</v>
      </c>
      <c r="B2110">
        <v>924.74616580457996</v>
      </c>
      <c r="C2110">
        <v>1781.55546794768</v>
      </c>
      <c r="D2110">
        <v>67.936863661479606</v>
      </c>
      <c r="E2110">
        <v>3.8133454098817098E-2</v>
      </c>
      <c r="F2110">
        <v>-4.71279897458954</v>
      </c>
      <c r="G2110" s="1">
        <v>6.5490883197640102E-71</v>
      </c>
      <c r="H2110" s="1">
        <v>1.4789922444745599E-68</v>
      </c>
    </row>
    <row r="2111" spans="1:8">
      <c r="A2111" t="s">
        <v>4395</v>
      </c>
      <c r="B2111">
        <v>492.01318375180801</v>
      </c>
      <c r="C2111">
        <v>947.90079786336798</v>
      </c>
      <c r="D2111">
        <v>36.125569640248202</v>
      </c>
      <c r="E2111">
        <v>3.8111129056624497E-2</v>
      </c>
      <c r="F2111">
        <v>-4.7136438406048402</v>
      </c>
      <c r="G2111" s="1">
        <v>1.05355307319493E-42</v>
      </c>
      <c r="H2111" s="1">
        <v>1.0142651976367499E-40</v>
      </c>
    </row>
    <row r="2112" spans="1:8">
      <c r="A2112" t="s">
        <v>2621</v>
      </c>
      <c r="B2112">
        <v>231.19870136976201</v>
      </c>
      <c r="C2112">
        <v>445.43713668748899</v>
      </c>
      <c r="D2112">
        <v>16.960266052036101</v>
      </c>
      <c r="E2112">
        <v>3.80755546745873E-2</v>
      </c>
      <c r="F2112">
        <v>-4.7149911361101502</v>
      </c>
      <c r="G2112" s="1">
        <v>1.35165730041104E-5</v>
      </c>
      <c r="H2112">
        <v>1.08539648502828E-4</v>
      </c>
    </row>
    <row r="2113" spans="1:8">
      <c r="A2113" t="s">
        <v>6397</v>
      </c>
      <c r="B2113">
        <v>243.35983768226001</v>
      </c>
      <c r="C2113">
        <v>468.879911115087</v>
      </c>
      <c r="D2113">
        <v>17.839764249433099</v>
      </c>
      <c r="E2113">
        <v>3.80476190737341E-2</v>
      </c>
      <c r="F2113">
        <v>-4.71605001352264</v>
      </c>
      <c r="G2113" s="1">
        <v>3.0837076537063998E-9</v>
      </c>
      <c r="H2113" s="1">
        <v>4.2051191729210699E-8</v>
      </c>
    </row>
    <row r="2114" spans="1:8">
      <c r="A2114" t="s">
        <v>4526</v>
      </c>
      <c r="B2114">
        <v>183.82333667870699</v>
      </c>
      <c r="C2114">
        <v>354.218557191005</v>
      </c>
      <c r="D2114">
        <v>13.4281161664102</v>
      </c>
      <c r="E2114">
        <v>3.7909126706677197E-2</v>
      </c>
      <c r="F2114">
        <v>-4.7213109675172298</v>
      </c>
      <c r="G2114" s="1">
        <v>5.2457820267144898E-29</v>
      </c>
      <c r="H2114" s="1">
        <v>2.9755651852941098E-27</v>
      </c>
    </row>
    <row r="2115" spans="1:8">
      <c r="A2115" t="s">
        <v>4584</v>
      </c>
      <c r="B2115">
        <v>404.039492668626</v>
      </c>
      <c r="C2115">
        <v>778.67219281222106</v>
      </c>
      <c r="D2115">
        <v>29.4067925250305</v>
      </c>
      <c r="E2115">
        <v>3.7765304574221503E-2</v>
      </c>
      <c r="F2115">
        <v>-4.7267947676218398</v>
      </c>
      <c r="G2115" s="1">
        <v>7.9377031303239903E-42</v>
      </c>
      <c r="H2115" s="1">
        <v>7.4343666062460807E-40</v>
      </c>
    </row>
    <row r="2116" spans="1:8">
      <c r="A2116" t="s">
        <v>4806</v>
      </c>
      <c r="B2116">
        <v>260.62688001277297</v>
      </c>
      <c r="C2116">
        <v>502.335033618691</v>
      </c>
      <c r="D2116">
        <v>18.918726406855001</v>
      </c>
      <c r="E2116">
        <v>3.7661570746060503E-2</v>
      </c>
      <c r="F2116">
        <v>-4.7307630182799603</v>
      </c>
      <c r="G2116" s="1">
        <v>1.8200407773615999E-23</v>
      </c>
      <c r="H2116" s="1">
        <v>7.7428636169305804E-22</v>
      </c>
    </row>
    <row r="2117" spans="1:8">
      <c r="A2117" t="s">
        <v>2626</v>
      </c>
      <c r="B2117">
        <v>183.666211203279</v>
      </c>
      <c r="C2117">
        <v>354.04879192548702</v>
      </c>
      <c r="D2117">
        <v>13.2836304810718</v>
      </c>
      <c r="E2117">
        <v>3.7519208606330998E-2</v>
      </c>
      <c r="F2117">
        <v>-4.7362267924055201</v>
      </c>
      <c r="G2117" s="1">
        <v>1.0242135020159401E-8</v>
      </c>
      <c r="H2117" s="1">
        <v>1.30121425145705E-7</v>
      </c>
    </row>
    <row r="2118" spans="1:8">
      <c r="A2118" t="s">
        <v>4733</v>
      </c>
      <c r="B2118">
        <v>1270.2305379320701</v>
      </c>
      <c r="C2118">
        <v>2448.6064569074101</v>
      </c>
      <c r="D2118">
        <v>91.854618956736104</v>
      </c>
      <c r="E2118">
        <v>3.7513018352793401E-2</v>
      </c>
      <c r="F2118">
        <v>-4.7364648407338903</v>
      </c>
      <c r="G2118" s="1">
        <v>1.52448505043693E-16</v>
      </c>
      <c r="H2118" s="1">
        <v>3.9610383611567798E-15</v>
      </c>
    </row>
    <row r="2119" spans="1:8">
      <c r="A2119" t="s">
        <v>4603</v>
      </c>
      <c r="B2119">
        <v>44.103657877200398</v>
      </c>
      <c r="C2119">
        <v>85.022261535479899</v>
      </c>
      <c r="D2119">
        <v>3.1850542189209299</v>
      </c>
      <c r="E2119">
        <v>3.7461414944741298E-2</v>
      </c>
      <c r="F2119">
        <v>-4.73845079752933</v>
      </c>
      <c r="G2119" s="1">
        <v>1.15989518327527E-5</v>
      </c>
      <c r="H2119" s="1">
        <v>9.4052708753904606E-5</v>
      </c>
    </row>
    <row r="2120" spans="1:8">
      <c r="A2120" t="s">
        <v>4712</v>
      </c>
      <c r="B2120">
        <v>10.1867755297617</v>
      </c>
      <c r="C2120">
        <v>19.638538547464801</v>
      </c>
      <c r="D2120">
        <v>0.73501251205867602</v>
      </c>
      <c r="E2120">
        <v>3.7427047347856901E-2</v>
      </c>
      <c r="F2120">
        <v>-4.73977495250743</v>
      </c>
      <c r="G2120" s="1">
        <v>3.1232087358732399E-5</v>
      </c>
      <c r="H2120">
        <v>2.33723183318801E-4</v>
      </c>
    </row>
    <row r="2121" spans="1:8">
      <c r="A2121" t="s">
        <v>6398</v>
      </c>
      <c r="B2121">
        <v>141.03117669100399</v>
      </c>
      <c r="C2121">
        <v>271.91666389852401</v>
      </c>
      <c r="D2121">
        <v>10.1456894834831</v>
      </c>
      <c r="E2121">
        <v>3.7311760662337899E-2</v>
      </c>
      <c r="F2121">
        <v>-4.74422575031444</v>
      </c>
      <c r="G2121" s="1">
        <v>1.8673050415141701E-26</v>
      </c>
      <c r="H2121" s="1">
        <v>9.4396566994034197E-25</v>
      </c>
    </row>
    <row r="2122" spans="1:8">
      <c r="A2122" t="s">
        <v>4888</v>
      </c>
      <c r="B2122">
        <v>121.394217697529</v>
      </c>
      <c r="C2122">
        <v>234.06408470368899</v>
      </c>
      <c r="D2122">
        <v>8.72435069136883</v>
      </c>
      <c r="E2122">
        <v>3.7273342052512398E-2</v>
      </c>
      <c r="F2122">
        <v>-4.7457120080457402</v>
      </c>
      <c r="G2122" s="1">
        <v>1.6308599956794199E-6</v>
      </c>
      <c r="H2122" s="1">
        <v>1.52213599596746E-5</v>
      </c>
    </row>
    <row r="2123" spans="1:8">
      <c r="A2123" t="s">
        <v>1783</v>
      </c>
      <c r="B2123">
        <v>6194.0046561695899</v>
      </c>
      <c r="C2123">
        <v>11944.8861207809</v>
      </c>
      <c r="D2123">
        <v>443.12319155831699</v>
      </c>
      <c r="E2123">
        <v>3.7097314036958699E-2</v>
      </c>
      <c r="F2123">
        <v>-4.75254145483804</v>
      </c>
      <c r="G2123" s="1">
        <v>2.8357545503353998E-72</v>
      </c>
      <c r="H2123" s="1">
        <v>6.5887666302215894E-70</v>
      </c>
    </row>
    <row r="2124" spans="1:8">
      <c r="A2124" t="s">
        <v>712</v>
      </c>
      <c r="B2124">
        <v>114.45517812105901</v>
      </c>
      <c r="C2124">
        <v>220.82207258813099</v>
      </c>
      <c r="D2124">
        <v>8.0882836539871601</v>
      </c>
      <c r="E2124">
        <v>3.6628057871158297E-2</v>
      </c>
      <c r="F2124">
        <v>-4.7709069826930302</v>
      </c>
      <c r="G2124" s="1">
        <v>1.9490494384489301E-28</v>
      </c>
      <c r="H2124" s="1">
        <v>1.0777306780475899E-26</v>
      </c>
    </row>
    <row r="2125" spans="1:8">
      <c r="A2125" t="s">
        <v>2016</v>
      </c>
      <c r="B2125">
        <v>420.50480673355401</v>
      </c>
      <c r="C2125">
        <v>811.30755752871698</v>
      </c>
      <c r="D2125">
        <v>29.7020559383907</v>
      </c>
      <c r="E2125">
        <v>3.6610106318822701E-2</v>
      </c>
      <c r="F2125">
        <v>-4.7716142264186496</v>
      </c>
      <c r="G2125" s="1">
        <v>2.8889557280101999E-31</v>
      </c>
      <c r="H2125" s="1">
        <v>1.79919397452677E-29</v>
      </c>
    </row>
    <row r="2126" spans="1:8">
      <c r="A2126" t="s">
        <v>6399</v>
      </c>
      <c r="B2126">
        <v>89.312708055560407</v>
      </c>
      <c r="C2126">
        <v>172.35268013728501</v>
      </c>
      <c r="D2126">
        <v>6.2727359738357196</v>
      </c>
      <c r="E2126">
        <v>3.6394768963495402E-2</v>
      </c>
      <c r="F2126">
        <v>-4.7801250836570599</v>
      </c>
      <c r="G2126" s="1">
        <v>1.7098874766083299E-15</v>
      </c>
      <c r="H2126" s="1">
        <v>4.1567123727126601E-14</v>
      </c>
    </row>
    <row r="2127" spans="1:8">
      <c r="A2127" t="s">
        <v>2230</v>
      </c>
      <c r="B2127">
        <v>920.86173096030802</v>
      </c>
      <c r="C2127">
        <v>1777.12400321675</v>
      </c>
      <c r="D2127">
        <v>64.599458703866006</v>
      </c>
      <c r="E2127">
        <v>3.6350563374832202E-2</v>
      </c>
      <c r="F2127">
        <v>-4.7818784660210998</v>
      </c>
      <c r="G2127" s="1">
        <v>1.72515992772319E-44</v>
      </c>
      <c r="H2127" s="1">
        <v>1.79684329713376E-42</v>
      </c>
    </row>
    <row r="2128" spans="1:8">
      <c r="A2128" t="s">
        <v>2561</v>
      </c>
      <c r="B2128">
        <v>460.00514132752397</v>
      </c>
      <c r="C2128">
        <v>887.90844425246905</v>
      </c>
      <c r="D2128">
        <v>32.101838402578998</v>
      </c>
      <c r="E2128">
        <v>3.6154446565271198E-2</v>
      </c>
      <c r="F2128">
        <v>-4.7896830974209301</v>
      </c>
      <c r="G2128" s="1">
        <v>2.9813269670711699E-14</v>
      </c>
      <c r="H2128" s="1">
        <v>6.5730643095171305E-13</v>
      </c>
    </row>
    <row r="2129" spans="1:8">
      <c r="A2129" t="s">
        <v>4504</v>
      </c>
      <c r="B2129">
        <v>512.06576020245495</v>
      </c>
      <c r="C2129">
        <v>988.49595910603398</v>
      </c>
      <c r="D2129">
        <v>35.6355612988757</v>
      </c>
      <c r="E2129">
        <v>3.6050285254684802E-2</v>
      </c>
      <c r="F2129">
        <v>-4.79384551466672</v>
      </c>
      <c r="G2129" s="1">
        <v>7.8644097731065102E-46</v>
      </c>
      <c r="H2129" s="1">
        <v>8.7172292549241203E-44</v>
      </c>
    </row>
    <row r="2130" spans="1:8">
      <c r="A2130" t="s">
        <v>4604</v>
      </c>
      <c r="B2130">
        <v>90.2968838567148</v>
      </c>
      <c r="C2130">
        <v>174.32103173959399</v>
      </c>
      <c r="D2130">
        <v>6.2727359738357196</v>
      </c>
      <c r="E2130">
        <v>3.59838162454552E-2</v>
      </c>
      <c r="F2130">
        <v>-4.7965079907775499</v>
      </c>
      <c r="G2130" s="1">
        <v>5.9081774994648099E-8</v>
      </c>
      <c r="H2130" s="1">
        <v>6.8308708658883997E-7</v>
      </c>
    </row>
    <row r="2131" spans="1:8">
      <c r="A2131" t="s">
        <v>6400</v>
      </c>
      <c r="B2131">
        <v>43.137297983693102</v>
      </c>
      <c r="C2131">
        <v>83.284286676477606</v>
      </c>
      <c r="D2131">
        <v>2.9903092909086402</v>
      </c>
      <c r="E2131">
        <v>3.59048436414501E-2</v>
      </c>
      <c r="F2131">
        <v>-4.7996777099008403</v>
      </c>
      <c r="G2131">
        <v>1.43612635102925E-4</v>
      </c>
      <c r="H2131">
        <v>9.5049458083458797E-4</v>
      </c>
    </row>
    <row r="2132" spans="1:8">
      <c r="A2132" t="s">
        <v>460</v>
      </c>
      <c r="B2132">
        <v>305.773597724073</v>
      </c>
      <c r="C2132">
        <v>590.42185849444502</v>
      </c>
      <c r="D2132">
        <v>21.1253369537019</v>
      </c>
      <c r="E2132">
        <v>3.5780072586693801E-2</v>
      </c>
      <c r="F2132">
        <v>-4.80469987560019</v>
      </c>
      <c r="G2132" s="1">
        <v>3.8100047769414399E-54</v>
      </c>
      <c r="H2132" s="1">
        <v>5.5796942684856401E-52</v>
      </c>
    </row>
    <row r="2133" spans="1:8">
      <c r="A2133" t="s">
        <v>4460</v>
      </c>
      <c r="B2133">
        <v>608.38988404503698</v>
      </c>
      <c r="C2133">
        <v>1174.9751353240499</v>
      </c>
      <c r="D2133">
        <v>41.804632766021903</v>
      </c>
      <c r="E2133">
        <v>3.5579163770552799E-2</v>
      </c>
      <c r="F2133">
        <v>-4.81282358693396</v>
      </c>
      <c r="G2133" s="1">
        <v>3.91943719168308E-30</v>
      </c>
      <c r="H2133" s="1">
        <v>2.3270093439761701E-28</v>
      </c>
    </row>
    <row r="2134" spans="1:8">
      <c r="A2134" t="s">
        <v>4728</v>
      </c>
      <c r="B2134">
        <v>177.11395705305699</v>
      </c>
      <c r="C2134">
        <v>342.07193201446802</v>
      </c>
      <c r="D2134">
        <v>12.1559820916468</v>
      </c>
      <c r="E2134">
        <v>3.5536333016450802E-2</v>
      </c>
      <c r="F2134">
        <v>-4.8145613719963798</v>
      </c>
      <c r="G2134" s="1">
        <v>1.31583668275398E-43</v>
      </c>
      <c r="H2134" s="1">
        <v>1.3138792397548399E-41</v>
      </c>
    </row>
    <row r="2135" spans="1:8">
      <c r="A2135" t="s">
        <v>4901</v>
      </c>
      <c r="B2135">
        <v>32.303923632740499</v>
      </c>
      <c r="C2135">
        <v>62.402809729304998</v>
      </c>
      <c r="D2135">
        <v>2.2050375361760302</v>
      </c>
      <c r="E2135">
        <v>3.5335548923857499E-2</v>
      </c>
      <c r="F2135">
        <v>-4.8227358688978796</v>
      </c>
      <c r="G2135" s="1">
        <v>3.94139046971913E-10</v>
      </c>
      <c r="H2135" s="1">
        <v>5.9191895158665599E-9</v>
      </c>
    </row>
    <row r="2136" spans="1:8">
      <c r="A2136" t="s">
        <v>6401</v>
      </c>
      <c r="B2136">
        <v>110.235242377322</v>
      </c>
      <c r="C2136">
        <v>212.97115491670701</v>
      </c>
      <c r="D2136">
        <v>7.4993298379377</v>
      </c>
      <c r="E2136">
        <v>3.5212889937469197E-2</v>
      </c>
      <c r="F2136">
        <v>-4.8277525550939204</v>
      </c>
      <c r="G2136">
        <v>6.8583997987571696E-4</v>
      </c>
      <c r="H2136">
        <v>3.92242710512683E-3</v>
      </c>
    </row>
    <row r="2137" spans="1:8">
      <c r="A2137" t="s">
        <v>607</v>
      </c>
      <c r="B2137">
        <v>325.47257425844799</v>
      </c>
      <c r="C2137">
        <v>629.08322604046396</v>
      </c>
      <c r="D2137">
        <v>21.861922476431399</v>
      </c>
      <c r="E2137">
        <v>3.47520352975128E-2</v>
      </c>
      <c r="F2137">
        <v>-4.8467587161790897</v>
      </c>
      <c r="G2137" s="1">
        <v>8.3307969153939699E-15</v>
      </c>
      <c r="H2137" s="1">
        <v>1.9208528307593501E-13</v>
      </c>
    </row>
    <row r="2138" spans="1:8">
      <c r="A2138" t="s">
        <v>4615</v>
      </c>
      <c r="B2138">
        <v>29.208050356788299</v>
      </c>
      <c r="C2138">
        <v>56.456067348086798</v>
      </c>
      <c r="D2138">
        <v>1.9600333654897999</v>
      </c>
      <c r="E2138">
        <v>3.4717851553580197E-2</v>
      </c>
      <c r="F2138">
        <v>-4.8481785175942402</v>
      </c>
      <c r="G2138" s="1">
        <v>1.6597741801552901E-6</v>
      </c>
      <c r="H2138" s="1">
        <v>1.5479267961895899E-5</v>
      </c>
    </row>
    <row r="2139" spans="1:8">
      <c r="A2139" t="s">
        <v>4844</v>
      </c>
      <c r="B2139">
        <v>43.170925461956102</v>
      </c>
      <c r="C2139">
        <v>83.450487107680601</v>
      </c>
      <c r="D2139">
        <v>2.89136381623163</v>
      </c>
      <c r="E2139">
        <v>3.4647656549934201E-2</v>
      </c>
      <c r="F2139">
        <v>-4.8510984131155999</v>
      </c>
      <c r="G2139">
        <v>1.6805346045969401E-4</v>
      </c>
      <c r="H2139">
        <v>1.09752535636434E-3</v>
      </c>
    </row>
    <row r="2140" spans="1:8">
      <c r="A2140" t="s">
        <v>4620</v>
      </c>
      <c r="B2140">
        <v>1397.0534746543401</v>
      </c>
      <c r="C2140">
        <v>2700.7885973705202</v>
      </c>
      <c r="D2140">
        <v>93.318351938169997</v>
      </c>
      <c r="E2140">
        <v>3.4552260783766803E-2</v>
      </c>
      <c r="F2140">
        <v>-4.8550760793110799</v>
      </c>
      <c r="G2140" s="1">
        <v>1.14215272025087E-42</v>
      </c>
      <c r="H2140" s="1">
        <v>1.0951975528627801E-40</v>
      </c>
    </row>
    <row r="2141" spans="1:8">
      <c r="A2141" t="s">
        <v>597</v>
      </c>
      <c r="B2141">
        <v>170.258043074651</v>
      </c>
      <c r="C2141">
        <v>329.19248903371999</v>
      </c>
      <c r="D2141">
        <v>11.323597115582</v>
      </c>
      <c r="E2141">
        <v>3.4398102911826003E-2</v>
      </c>
      <c r="F2141">
        <v>-4.8615271886604701</v>
      </c>
      <c r="G2141" s="1">
        <v>9.0906380884134498E-46</v>
      </c>
      <c r="H2141" s="1">
        <v>1.0030419121845799E-43</v>
      </c>
    </row>
    <row r="2142" spans="1:8">
      <c r="A2142" t="s">
        <v>4741</v>
      </c>
      <c r="B2142">
        <v>154.64021308008901</v>
      </c>
      <c r="C2142">
        <v>299.18342290869703</v>
      </c>
      <c r="D2142">
        <v>10.09700325148</v>
      </c>
      <c r="E2142">
        <v>3.3748538449476097E-2</v>
      </c>
      <c r="F2142">
        <v>-4.8890311651623701</v>
      </c>
      <c r="G2142" s="1">
        <v>1.9531400082473799E-14</v>
      </c>
      <c r="H2142" s="1">
        <v>4.3780774730324398E-13</v>
      </c>
    </row>
    <row r="2143" spans="1:8">
      <c r="A2143" t="s">
        <v>6402</v>
      </c>
      <c r="B2143">
        <v>1421.5603699968799</v>
      </c>
      <c r="C2143">
        <v>2751.0195438556598</v>
      </c>
      <c r="D2143">
        <v>92.101196138093201</v>
      </c>
      <c r="E2143">
        <v>3.3478931963169499E-2</v>
      </c>
      <c r="F2143">
        <v>-4.9006026856623501</v>
      </c>
      <c r="G2143" s="1">
        <v>2.7005125626448202E-10</v>
      </c>
      <c r="H2143" s="1">
        <v>4.1326906626820398E-9</v>
      </c>
    </row>
    <row r="2144" spans="1:8">
      <c r="A2144" t="s">
        <v>403</v>
      </c>
      <c r="B2144">
        <v>22.017246839476801</v>
      </c>
      <c r="C2144">
        <v>42.613154886839197</v>
      </c>
      <c r="D2144">
        <v>1.4213387921142799</v>
      </c>
      <c r="E2144">
        <v>3.3354460515507403E-2</v>
      </c>
      <c r="F2144">
        <v>-4.9059764828388204</v>
      </c>
      <c r="G2144" s="1">
        <v>1.1803216512563401E-10</v>
      </c>
      <c r="H2144" s="1">
        <v>1.88011156103878E-9</v>
      </c>
    </row>
    <row r="2145" spans="1:8">
      <c r="A2145" t="s">
        <v>2633</v>
      </c>
      <c r="B2145">
        <v>775.18176711932597</v>
      </c>
      <c r="C2145">
        <v>1500.3669533119501</v>
      </c>
      <c r="D2145">
        <v>49.996580926698599</v>
      </c>
      <c r="E2145">
        <v>3.3322901984967603E-2</v>
      </c>
      <c r="F2145">
        <v>-4.9073421439027802</v>
      </c>
      <c r="G2145" s="1">
        <v>4.1214940355075202E-11</v>
      </c>
      <c r="H2145" s="1">
        <v>6.8636651877328597E-10</v>
      </c>
    </row>
    <row r="2146" spans="1:8">
      <c r="A2146" t="s">
        <v>713</v>
      </c>
      <c r="B2146">
        <v>345.87206272849801</v>
      </c>
      <c r="C2146">
        <v>669.44088087119496</v>
      </c>
      <c r="D2146">
        <v>22.303244585800801</v>
      </c>
      <c r="E2146">
        <v>3.3316227351959597E-2</v>
      </c>
      <c r="F2146">
        <v>-4.9076311470775904</v>
      </c>
      <c r="G2146" s="1">
        <v>2.1240676240678701E-13</v>
      </c>
      <c r="H2146" s="1">
        <v>4.3203678508397403E-12</v>
      </c>
    </row>
    <row r="2147" spans="1:8">
      <c r="A2147" t="s">
        <v>4745</v>
      </c>
      <c r="B2147">
        <v>26.658088133189501</v>
      </c>
      <c r="C2147">
        <v>51.601147071575397</v>
      </c>
      <c r="D2147">
        <v>1.7150291948035801</v>
      </c>
      <c r="E2147">
        <v>3.3236261054907901E-2</v>
      </c>
      <c r="F2147">
        <v>-4.91109809590177</v>
      </c>
      <c r="G2147">
        <v>9.6126322533990696E-4</v>
      </c>
      <c r="H2147">
        <v>5.3238516106150604E-3</v>
      </c>
    </row>
    <row r="2148" spans="1:8">
      <c r="A2148" t="s">
        <v>378</v>
      </c>
      <c r="B2148">
        <v>1387.2014510378399</v>
      </c>
      <c r="C2148">
        <v>2685.4836141351602</v>
      </c>
      <c r="D2148">
        <v>88.919287940513996</v>
      </c>
      <c r="E2148">
        <v>3.3111089366728297E-2</v>
      </c>
      <c r="F2148">
        <v>-4.9165417130741504</v>
      </c>
      <c r="G2148" s="1">
        <v>4.1170979139020198E-82</v>
      </c>
      <c r="H2148" s="1">
        <v>1.3817438054378999E-79</v>
      </c>
    </row>
    <row r="2149" spans="1:8">
      <c r="A2149" t="s">
        <v>4542</v>
      </c>
      <c r="B2149">
        <v>98.828408389028894</v>
      </c>
      <c r="C2149">
        <v>191.33382156154801</v>
      </c>
      <c r="D2149">
        <v>6.3229952165096499</v>
      </c>
      <c r="E2149">
        <v>3.3046929000347502E-2</v>
      </c>
      <c r="F2149">
        <v>-4.9193399792164403</v>
      </c>
      <c r="G2149" s="1">
        <v>3.9060452079357398E-20</v>
      </c>
      <c r="H2149" s="1">
        <v>1.3200793902735499E-18</v>
      </c>
    </row>
    <row r="2150" spans="1:8">
      <c r="A2150" t="s">
        <v>2579</v>
      </c>
      <c r="B2150">
        <v>2922.9345559223898</v>
      </c>
      <c r="C2150">
        <v>5659.2779481791003</v>
      </c>
      <c r="D2150">
        <v>186.59116366567901</v>
      </c>
      <c r="E2150">
        <v>3.297084281321E-2</v>
      </c>
      <c r="F2150">
        <v>-4.9226654235763299</v>
      </c>
      <c r="G2150" s="1">
        <v>1.2903875301757099E-10</v>
      </c>
      <c r="H2150" s="1">
        <v>2.0473358029655798E-9</v>
      </c>
    </row>
    <row r="2151" spans="1:8">
      <c r="A2151" t="s">
        <v>4760</v>
      </c>
      <c r="B2151">
        <v>113.97402281558701</v>
      </c>
      <c r="C2151">
        <v>220.693719963923</v>
      </c>
      <c r="D2151">
        <v>7.2543256672514804</v>
      </c>
      <c r="E2151">
        <v>3.2870557750521098E-2</v>
      </c>
      <c r="F2151">
        <v>-4.9270602533721997</v>
      </c>
      <c r="G2151" s="1">
        <v>4.9311598131000595E-7</v>
      </c>
      <c r="H2151" s="1">
        <v>4.9856295281903704E-6</v>
      </c>
    </row>
    <row r="2152" spans="1:8">
      <c r="A2152" t="s">
        <v>6403</v>
      </c>
      <c r="B2152">
        <v>261.96697102460098</v>
      </c>
      <c r="C2152">
        <v>507.26893941052703</v>
      </c>
      <c r="D2152">
        <v>16.665002638675901</v>
      </c>
      <c r="E2152">
        <v>3.2852401051878997E-2</v>
      </c>
      <c r="F2152">
        <v>-4.9278573745071501</v>
      </c>
      <c r="G2152" s="1">
        <v>1.1551847139399101E-5</v>
      </c>
      <c r="H2152" s="1">
        <v>9.3796651302567198E-5</v>
      </c>
    </row>
    <row r="2153" spans="1:8">
      <c r="A2153" t="s">
        <v>568</v>
      </c>
      <c r="B2153">
        <v>106.474237580045</v>
      </c>
      <c r="C2153">
        <v>206.18573084488199</v>
      </c>
      <c r="D2153">
        <v>6.7627443152081703</v>
      </c>
      <c r="E2153">
        <v>3.2799283866524802E-2</v>
      </c>
      <c r="F2153">
        <v>-4.9301918741232003</v>
      </c>
      <c r="G2153" s="1">
        <v>8.8998124524961997E-29</v>
      </c>
      <c r="H2153" s="1">
        <v>5.01293865039902E-27</v>
      </c>
    </row>
    <row r="2154" spans="1:8">
      <c r="A2154" t="s">
        <v>6404</v>
      </c>
      <c r="B2154">
        <v>15.579698969623699</v>
      </c>
      <c r="C2154">
        <v>30.179381256502499</v>
      </c>
      <c r="D2154">
        <v>0.98001668274490195</v>
      </c>
      <c r="E2154">
        <v>3.24730541827708E-2</v>
      </c>
      <c r="F2154">
        <v>-4.9446131092123</v>
      </c>
      <c r="G2154">
        <v>8.58569620482984E-4</v>
      </c>
      <c r="H2154">
        <v>4.7990923685752498E-3</v>
      </c>
    </row>
    <row r="2155" spans="1:8">
      <c r="A2155" t="s">
        <v>6405</v>
      </c>
      <c r="B2155">
        <v>72.551367227251703</v>
      </c>
      <c r="C2155">
        <v>140.545027675471</v>
      </c>
      <c r="D2155">
        <v>4.5577067790321397</v>
      </c>
      <c r="E2155">
        <v>3.2428801320216201E-2</v>
      </c>
      <c r="F2155">
        <v>-4.9465804919551104</v>
      </c>
      <c r="G2155" s="1">
        <v>7.5525668426029103E-11</v>
      </c>
      <c r="H2155" s="1">
        <v>1.2264800079614001E-9</v>
      </c>
    </row>
    <row r="2156" spans="1:8">
      <c r="A2156" t="s">
        <v>4877</v>
      </c>
      <c r="B2156">
        <v>209.251452008966</v>
      </c>
      <c r="C2156">
        <v>405.36690524353997</v>
      </c>
      <c r="D2156">
        <v>13.135998774391799</v>
      </c>
      <c r="E2156">
        <v>3.2405207737666197E-2</v>
      </c>
      <c r="F2156">
        <v>-4.9476305071103903</v>
      </c>
      <c r="G2156" s="1">
        <v>9.16635256993363E-7</v>
      </c>
      <c r="H2156" s="1">
        <v>8.8847069193692793E-6</v>
      </c>
    </row>
    <row r="2157" spans="1:8">
      <c r="A2157" t="s">
        <v>697</v>
      </c>
      <c r="B2157">
        <v>411.76655092589999</v>
      </c>
      <c r="C2157">
        <v>797.70242641238599</v>
      </c>
      <c r="D2157">
        <v>25.830675439414101</v>
      </c>
      <c r="E2157">
        <v>3.2381342445686002E-2</v>
      </c>
      <c r="F2157">
        <v>-4.9486933925348904</v>
      </c>
      <c r="G2157" s="1">
        <v>6.3079220419864704E-51</v>
      </c>
      <c r="H2157" s="1">
        <v>8.3292146569705494E-49</v>
      </c>
    </row>
    <row r="2158" spans="1:8">
      <c r="A2158" t="s">
        <v>4501</v>
      </c>
      <c r="B2158">
        <v>246.26254148558201</v>
      </c>
      <c r="C2158">
        <v>477.135360428593</v>
      </c>
      <c r="D2158">
        <v>15.389722542570899</v>
      </c>
      <c r="E2158">
        <v>3.2254416291315799E-2</v>
      </c>
      <c r="F2158">
        <v>-4.9543594811651701</v>
      </c>
      <c r="G2158" s="1">
        <v>5.7937202162938597E-9</v>
      </c>
      <c r="H2158" s="1">
        <v>7.6335580865062601E-8</v>
      </c>
    </row>
    <row r="2159" spans="1:8">
      <c r="A2159" t="s">
        <v>4482</v>
      </c>
      <c r="B2159">
        <v>82.041927297456297</v>
      </c>
      <c r="C2159">
        <v>158.98588023183399</v>
      </c>
      <c r="D2159">
        <v>5.0979743630785199</v>
      </c>
      <c r="E2159">
        <v>3.2065579381292397E-2</v>
      </c>
      <c r="F2159">
        <v>-4.9628307148314903</v>
      </c>
      <c r="G2159" s="1">
        <v>5.8262610256510203E-11</v>
      </c>
      <c r="H2159" s="1">
        <v>9.5837829423983105E-10</v>
      </c>
    </row>
    <row r="2160" spans="1:8">
      <c r="A2160" t="s">
        <v>1388</v>
      </c>
      <c r="B2160">
        <v>146.491369936708</v>
      </c>
      <c r="C2160">
        <v>283.91601254735599</v>
      </c>
      <c r="D2160">
        <v>9.0667273260611996</v>
      </c>
      <c r="E2160">
        <v>3.1934540235024303E-2</v>
      </c>
      <c r="F2160">
        <v>-4.96873850974794</v>
      </c>
      <c r="G2160" s="1">
        <v>2.04757552796902E-24</v>
      </c>
      <c r="H2160" s="1">
        <v>9.1625213070080302E-23</v>
      </c>
    </row>
    <row r="2161" spans="1:8">
      <c r="A2161" t="s">
        <v>2352</v>
      </c>
      <c r="B2161">
        <v>2742.26601504272</v>
      </c>
      <c r="C2161">
        <v>5315.0958773998</v>
      </c>
      <c r="D2161">
        <v>169.43615268562999</v>
      </c>
      <c r="E2161">
        <v>3.1878287164317398E-2</v>
      </c>
      <c r="F2161">
        <v>-4.9712820750614801</v>
      </c>
      <c r="G2161" s="1">
        <v>1.8275358428846598E-46</v>
      </c>
      <c r="H2161" s="1">
        <v>2.0929182989319801E-44</v>
      </c>
    </row>
    <row r="2162" spans="1:8">
      <c r="A2162" t="s">
        <v>6406</v>
      </c>
      <c r="B2162">
        <v>22.2932164298293</v>
      </c>
      <c r="C2162">
        <v>43.213780299547402</v>
      </c>
      <c r="D2162">
        <v>1.3726525601112101</v>
      </c>
      <c r="E2162">
        <v>3.1764232395229297E-2</v>
      </c>
      <c r="F2162">
        <v>-4.9764530339439599</v>
      </c>
      <c r="G2162" s="1">
        <v>3.6226821144404298E-8</v>
      </c>
      <c r="H2162" s="1">
        <v>4.3164936199871102E-7</v>
      </c>
    </row>
    <row r="2163" spans="1:8">
      <c r="A2163" t="s">
        <v>4766</v>
      </c>
      <c r="B2163">
        <v>266.14165026112403</v>
      </c>
      <c r="C2163">
        <v>515.91356129693202</v>
      </c>
      <c r="D2163">
        <v>16.369739225315801</v>
      </c>
      <c r="E2163">
        <v>3.17296160701118E-2</v>
      </c>
      <c r="F2163">
        <v>-4.9780261250932902</v>
      </c>
      <c r="G2163" s="1">
        <v>1.17803571206056E-24</v>
      </c>
      <c r="H2163" s="1">
        <v>5.3407232544523995E-23</v>
      </c>
    </row>
    <row r="2164" spans="1:8">
      <c r="A2164" t="s">
        <v>4819</v>
      </c>
      <c r="B2164">
        <v>156.56647537159699</v>
      </c>
      <c r="C2164">
        <v>303.52438282241701</v>
      </c>
      <c r="D2164">
        <v>9.6085679207784498</v>
      </c>
      <c r="E2164">
        <v>3.1656659117235197E-2</v>
      </c>
      <c r="F2164">
        <v>-4.9813471809616798</v>
      </c>
      <c r="G2164" s="1">
        <v>4.1581551274780998E-41</v>
      </c>
      <c r="H2164" s="1">
        <v>3.77735565790905E-39</v>
      </c>
    </row>
    <row r="2165" spans="1:8">
      <c r="A2165" t="s">
        <v>2033</v>
      </c>
      <c r="B2165">
        <v>907.49796373132801</v>
      </c>
      <c r="C2165">
        <v>1759.7631785302201</v>
      </c>
      <c r="D2165">
        <v>55.232748932432003</v>
      </c>
      <c r="E2165">
        <v>3.13864670009536E-2</v>
      </c>
      <c r="F2165">
        <v>-4.9937135478271601</v>
      </c>
      <c r="G2165" s="1">
        <v>5.0133373513658E-45</v>
      </c>
      <c r="H2165" s="1">
        <v>5.3271962498177498E-43</v>
      </c>
    </row>
    <row r="2166" spans="1:8">
      <c r="A2166" t="s">
        <v>554</v>
      </c>
      <c r="B2166">
        <v>1036.18385651316</v>
      </c>
      <c r="C2166">
        <v>2009.4251592212299</v>
      </c>
      <c r="D2166">
        <v>62.942553805090597</v>
      </c>
      <c r="E2166">
        <v>3.1323661653308098E-2</v>
      </c>
      <c r="F2166">
        <v>-4.9966033200482904</v>
      </c>
      <c r="G2166" s="1">
        <v>3.57018450231016E-62</v>
      </c>
      <c r="H2166" s="1">
        <v>6.4864615273550797E-60</v>
      </c>
    </row>
    <row r="2167" spans="1:8">
      <c r="A2167" t="s">
        <v>613</v>
      </c>
      <c r="B2167">
        <v>439.19684634947299</v>
      </c>
      <c r="C2167">
        <v>851.73377830480899</v>
      </c>
      <c r="D2167">
        <v>26.6599143941372</v>
      </c>
      <c r="E2167">
        <v>3.1300759783412603E-2</v>
      </c>
      <c r="F2167">
        <v>-4.9976585127300002</v>
      </c>
      <c r="G2167" s="1">
        <v>2.8015654016752499E-20</v>
      </c>
      <c r="H2167" s="1">
        <v>9.5617268878645005E-19</v>
      </c>
    </row>
    <row r="2168" spans="1:8">
      <c r="A2168" t="s">
        <v>6407</v>
      </c>
      <c r="B2168">
        <v>8.0845400067128708</v>
      </c>
      <c r="C2168">
        <v>15.679071672053301</v>
      </c>
      <c r="D2168">
        <v>0.49000834137245097</v>
      </c>
      <c r="E2168">
        <v>3.1252382259713198E-2</v>
      </c>
      <c r="F2168">
        <v>-4.9998900242150199</v>
      </c>
      <c r="G2168">
        <v>5.5838246251889499E-4</v>
      </c>
      <c r="H2168">
        <v>3.2583322444594501E-3</v>
      </c>
    </row>
    <row r="2169" spans="1:8">
      <c r="A2169" t="s">
        <v>6408</v>
      </c>
      <c r="B2169">
        <v>28.664287542494002</v>
      </c>
      <c r="C2169">
        <v>55.613545890184497</v>
      </c>
      <c r="D2169">
        <v>1.7150291948035801</v>
      </c>
      <c r="E2169">
        <v>3.0838335649197898E-2</v>
      </c>
      <c r="F2169">
        <v>-5.0191312849446899</v>
      </c>
      <c r="G2169" s="1">
        <v>1.5143134516820201E-9</v>
      </c>
      <c r="H2169" s="1">
        <v>2.1286719166052501E-8</v>
      </c>
    </row>
    <row r="2170" spans="1:8">
      <c r="A2170" t="s">
        <v>279</v>
      </c>
      <c r="B2170">
        <v>8.2451182534627794</v>
      </c>
      <c r="C2170">
        <v>16.0002281655531</v>
      </c>
      <c r="D2170">
        <v>0.49000834137245097</v>
      </c>
      <c r="E2170">
        <v>3.0625084611442598E-2</v>
      </c>
      <c r="F2170">
        <v>-5.0291423597545402</v>
      </c>
      <c r="G2170" s="1">
        <v>8.7659862311195504E-6</v>
      </c>
      <c r="H2170" s="1">
        <v>7.2665966136800306E-5</v>
      </c>
    </row>
    <row r="2171" spans="1:8">
      <c r="A2171" t="s">
        <v>750</v>
      </c>
      <c r="B2171">
        <v>134.315927687346</v>
      </c>
      <c r="C2171">
        <v>260.74146267006</v>
      </c>
      <c r="D2171">
        <v>7.8903927046331503</v>
      </c>
      <c r="E2171">
        <v>3.0261365506787801E-2</v>
      </c>
      <c r="F2171">
        <v>-5.0463791009172603</v>
      </c>
      <c r="G2171" s="1">
        <v>4.8710051357973398E-30</v>
      </c>
      <c r="H2171" s="1">
        <v>2.88487666915213E-28</v>
      </c>
    </row>
    <row r="2172" spans="1:8">
      <c r="A2172" t="s">
        <v>4719</v>
      </c>
      <c r="B2172">
        <v>770.62656160159304</v>
      </c>
      <c r="C2172">
        <v>1496.0608262368801</v>
      </c>
      <c r="D2172">
        <v>45.192296966309399</v>
      </c>
      <c r="E2172">
        <v>3.02075264412771E-2</v>
      </c>
      <c r="F2172">
        <v>-5.0489481366922098</v>
      </c>
      <c r="G2172" s="1">
        <v>1.29977577335906E-7</v>
      </c>
      <c r="H2172" s="1">
        <v>1.4250354712998401E-6</v>
      </c>
    </row>
    <row r="2173" spans="1:8">
      <c r="A2173" t="s">
        <v>1239</v>
      </c>
      <c r="B2173">
        <v>184.62987321032901</v>
      </c>
      <c r="C2173">
        <v>358.47641688912199</v>
      </c>
      <c r="D2173">
        <v>10.7833295315356</v>
      </c>
      <c r="E2173">
        <v>3.0081001213731001E-2</v>
      </c>
      <c r="F2173">
        <v>-5.05500360340924</v>
      </c>
      <c r="G2173" s="1">
        <v>1.8066520698140499E-39</v>
      </c>
      <c r="H2173" s="1">
        <v>1.5480830005314499E-37</v>
      </c>
    </row>
    <row r="2174" spans="1:8">
      <c r="A2174" t="s">
        <v>4529</v>
      </c>
      <c r="B2174">
        <v>2837.52040002597</v>
      </c>
      <c r="C2174">
        <v>5511.6323791694504</v>
      </c>
      <c r="D2174">
        <v>163.40842088248101</v>
      </c>
      <c r="E2174">
        <v>2.9647917284916E-2</v>
      </c>
      <c r="F2174">
        <v>-5.0759254282836803</v>
      </c>
      <c r="G2174" s="1">
        <v>3.7555194357761101E-73</v>
      </c>
      <c r="H2174" s="1">
        <v>8.9849872916924707E-71</v>
      </c>
    </row>
    <row r="2175" spans="1:8">
      <c r="A2175" t="s">
        <v>4827</v>
      </c>
      <c r="B2175">
        <v>391.73776384424798</v>
      </c>
      <c r="C2175">
        <v>760.93042495335101</v>
      </c>
      <c r="D2175">
        <v>22.545102735145299</v>
      </c>
      <c r="E2175">
        <v>2.9628336567732099E-2</v>
      </c>
      <c r="F2175">
        <v>-5.0768785588467598</v>
      </c>
      <c r="G2175" s="1">
        <v>1.69643607515056E-25</v>
      </c>
      <c r="H2175" s="1">
        <v>8.1013204189601201E-24</v>
      </c>
    </row>
    <row r="2176" spans="1:8">
      <c r="A2176" t="s">
        <v>4473</v>
      </c>
      <c r="B2176">
        <v>145.16769317333501</v>
      </c>
      <c r="C2176">
        <v>282.10261700734401</v>
      </c>
      <c r="D2176">
        <v>8.2327693393255199</v>
      </c>
      <c r="E2176">
        <v>2.9183597893071699E-2</v>
      </c>
      <c r="F2176">
        <v>-5.0986984332319398</v>
      </c>
      <c r="G2176" s="1">
        <v>7.8950670180932999E-19</v>
      </c>
      <c r="H2176" s="1">
        <v>2.4333724416480399E-17</v>
      </c>
    </row>
    <row r="2177" spans="1:8">
      <c r="A2177" t="s">
        <v>3431</v>
      </c>
      <c r="B2177">
        <v>535.47334931678199</v>
      </c>
      <c r="C2177">
        <v>1040.75148833246</v>
      </c>
      <c r="D2177">
        <v>30.195210301104801</v>
      </c>
      <c r="E2177">
        <v>2.9012891780231798E-2</v>
      </c>
      <c r="F2177">
        <v>-5.1071620904098296</v>
      </c>
      <c r="G2177" s="1">
        <v>2.47649296115524E-40</v>
      </c>
      <c r="H2177" s="1">
        <v>2.1681875330925801E-38</v>
      </c>
    </row>
    <row r="2178" spans="1:8">
      <c r="A2178" t="s">
        <v>780</v>
      </c>
      <c r="B2178">
        <v>1692.66696663672</v>
      </c>
      <c r="C2178">
        <v>3289.9518834630899</v>
      </c>
      <c r="D2178">
        <v>95.3820498103494</v>
      </c>
      <c r="E2178">
        <v>2.8991928511108701E-2</v>
      </c>
      <c r="F2178">
        <v>-5.1082048867005403</v>
      </c>
      <c r="G2178" s="1">
        <v>1.8608658733311899E-80</v>
      </c>
      <c r="H2178" s="1">
        <v>5.9954617284233098E-78</v>
      </c>
    </row>
    <row r="2179" spans="1:8">
      <c r="A2179" t="s">
        <v>611</v>
      </c>
      <c r="B2179">
        <v>43.573653490773303</v>
      </c>
      <c r="C2179">
        <v>84.697265274684298</v>
      </c>
      <c r="D2179">
        <v>2.45004170686226</v>
      </c>
      <c r="E2179">
        <v>2.8927046214732601E-2</v>
      </c>
      <c r="F2179">
        <v>-5.1114371748003098</v>
      </c>
      <c r="G2179" s="1">
        <v>1.8765503248078101E-8</v>
      </c>
      <c r="H2179" s="1">
        <v>2.3218693313313601E-7</v>
      </c>
    </row>
    <row r="2180" spans="1:8">
      <c r="A2180" t="s">
        <v>4730</v>
      </c>
      <c r="B2180">
        <v>459.047784842851</v>
      </c>
      <c r="C2180">
        <v>892.31358047829201</v>
      </c>
      <c r="D2180">
        <v>25.781989207411101</v>
      </c>
      <c r="E2180">
        <v>2.8893417932282901E-2</v>
      </c>
      <c r="F2180">
        <v>-5.1131153128958697</v>
      </c>
      <c r="G2180" s="1">
        <v>5.0264887641054699E-45</v>
      </c>
      <c r="H2180" s="1">
        <v>5.3271962498177498E-43</v>
      </c>
    </row>
    <row r="2181" spans="1:8">
      <c r="A2181" t="s">
        <v>562</v>
      </c>
      <c r="B2181">
        <v>328.24676267635601</v>
      </c>
      <c r="C2181">
        <v>638.40718392192105</v>
      </c>
      <c r="D2181">
        <v>18.086341430790199</v>
      </c>
      <c r="E2181">
        <v>2.83304165214441E-2</v>
      </c>
      <c r="F2181">
        <v>-5.1415043770102002</v>
      </c>
      <c r="G2181" s="1">
        <v>1.7724091228816099E-58</v>
      </c>
      <c r="H2181" s="1">
        <v>2.9135029962796801E-56</v>
      </c>
    </row>
    <row r="2182" spans="1:8">
      <c r="A2182" t="s">
        <v>6409</v>
      </c>
      <c r="B2182">
        <v>1701.71915375044</v>
      </c>
      <c r="C2182">
        <v>3310.3539486586901</v>
      </c>
      <c r="D2182">
        <v>93.084358842179796</v>
      </c>
      <c r="E2182">
        <v>2.81191559228572E-2</v>
      </c>
      <c r="F2182">
        <v>-5.1523029013452497</v>
      </c>
      <c r="G2182" s="1">
        <v>9.8110682498118094E-7</v>
      </c>
      <c r="H2182" s="1">
        <v>9.4791944497582007E-6</v>
      </c>
    </row>
    <row r="2183" spans="1:8">
      <c r="A2183" t="s">
        <v>4411</v>
      </c>
      <c r="B2183">
        <v>192.352869583906</v>
      </c>
      <c r="C2183">
        <v>374.21610003896501</v>
      </c>
      <c r="D2183">
        <v>10.489639128846299</v>
      </c>
      <c r="E2183">
        <v>2.8030966940637E-2</v>
      </c>
      <c r="F2183">
        <v>-5.1568346781406396</v>
      </c>
      <c r="G2183" s="1">
        <v>2.0008677378639601E-26</v>
      </c>
      <c r="H2183" s="1">
        <v>1.00937302751033E-24</v>
      </c>
    </row>
    <row r="2184" spans="1:8">
      <c r="A2184" t="s">
        <v>755</v>
      </c>
      <c r="B2184">
        <v>34.320219292103801</v>
      </c>
      <c r="C2184">
        <v>66.777777682723993</v>
      </c>
      <c r="D2184">
        <v>1.8626609014836599</v>
      </c>
      <c r="E2184">
        <v>2.7893424521156899E-2</v>
      </c>
      <c r="F2184">
        <v>-5.1639311225150202</v>
      </c>
      <c r="G2184" s="1">
        <v>1.9216296199587202E-15</v>
      </c>
      <c r="H2184" s="1">
        <v>4.6527312762206901E-14</v>
      </c>
    </row>
    <row r="2185" spans="1:8">
      <c r="A2185" t="s">
        <v>4786</v>
      </c>
      <c r="B2185">
        <v>3904.8149883067499</v>
      </c>
      <c r="C2185">
        <v>7598.0358034524697</v>
      </c>
      <c r="D2185">
        <v>211.594173161041</v>
      </c>
      <c r="E2185">
        <v>2.78485359419989E-2</v>
      </c>
      <c r="F2185">
        <v>-5.1662547058265798</v>
      </c>
      <c r="G2185" s="1">
        <v>6.4045826497833904E-19</v>
      </c>
      <c r="H2185" s="1">
        <v>1.9841068608893101E-17</v>
      </c>
    </row>
    <row r="2186" spans="1:8">
      <c r="A2186" t="s">
        <v>787</v>
      </c>
      <c r="B2186">
        <v>228.204584040811</v>
      </c>
      <c r="C2186">
        <v>444.05844106196298</v>
      </c>
      <c r="D2186">
        <v>12.3507270196591</v>
      </c>
      <c r="E2186">
        <v>2.7813291849880101E-2</v>
      </c>
      <c r="F2186">
        <v>-5.1680816844125399</v>
      </c>
      <c r="G2186" s="1">
        <v>4.7862538463990898E-25</v>
      </c>
      <c r="H2186" s="1">
        <v>2.22413534508438E-23</v>
      </c>
    </row>
    <row r="2187" spans="1:8">
      <c r="A2187" t="s">
        <v>6410</v>
      </c>
      <c r="B2187">
        <v>273.036116166466</v>
      </c>
      <c r="C2187">
        <v>531.31700381707299</v>
      </c>
      <c r="D2187">
        <v>14.755228515860001</v>
      </c>
      <c r="E2187">
        <v>2.7771045176148999E-2</v>
      </c>
      <c r="F2187">
        <v>-5.1702747151000699</v>
      </c>
      <c r="G2187" s="1">
        <v>3.06273683255282E-6</v>
      </c>
      <c r="H2187" s="1">
        <v>2.7359694203994999E-5</v>
      </c>
    </row>
    <row r="2188" spans="1:8">
      <c r="A2188" t="s">
        <v>522</v>
      </c>
      <c r="B2188">
        <v>1228.04624905636</v>
      </c>
      <c r="C2188">
        <v>2390.26487253408</v>
      </c>
      <c r="D2188">
        <v>65.827625578638802</v>
      </c>
      <c r="E2188">
        <v>2.7539887455589999E-2</v>
      </c>
      <c r="F2188">
        <v>-5.1823335260024201</v>
      </c>
      <c r="G2188" s="1">
        <v>1.53674163057886E-69</v>
      </c>
      <c r="H2188" s="1">
        <v>3.4067729138814197E-67</v>
      </c>
    </row>
    <row r="2189" spans="1:8">
      <c r="A2189" t="s">
        <v>6411</v>
      </c>
      <c r="B2189">
        <v>100.621296481727</v>
      </c>
      <c r="C2189">
        <v>195.85250120835801</v>
      </c>
      <c r="D2189">
        <v>5.39009175509696</v>
      </c>
      <c r="E2189">
        <v>2.75211790599636E-2</v>
      </c>
      <c r="F2189">
        <v>-5.1833139105950199</v>
      </c>
      <c r="G2189" s="1">
        <v>8.2610721252257707E-6</v>
      </c>
      <c r="H2189" s="1">
        <v>6.8892266180391805E-5</v>
      </c>
    </row>
    <row r="2190" spans="1:8">
      <c r="A2190" t="s">
        <v>4154</v>
      </c>
      <c r="B2190">
        <v>296.84206668551599</v>
      </c>
      <c r="C2190">
        <v>577.80597549775905</v>
      </c>
      <c r="D2190">
        <v>15.8781578732724</v>
      </c>
      <c r="E2190">
        <v>2.7480085957217699E-2</v>
      </c>
      <c r="F2190">
        <v>-5.1854696728873497</v>
      </c>
      <c r="G2190" s="1">
        <v>1.02677024078167E-44</v>
      </c>
      <c r="H2190" s="1">
        <v>1.0787337434020901E-42</v>
      </c>
    </row>
    <row r="2191" spans="1:8">
      <c r="A2191" t="s">
        <v>4717</v>
      </c>
      <c r="B2191">
        <v>137.475285865377</v>
      </c>
      <c r="C2191">
        <v>267.64755983150002</v>
      </c>
      <c r="D2191">
        <v>7.3030118992545496</v>
      </c>
      <c r="E2191">
        <v>2.7285927448216701E-2</v>
      </c>
      <c r="F2191">
        <v>-5.1956991080505004</v>
      </c>
      <c r="G2191" s="1">
        <v>8.4618686794974605E-25</v>
      </c>
      <c r="H2191" s="1">
        <v>3.8799353846561002E-23</v>
      </c>
    </row>
    <row r="2192" spans="1:8">
      <c r="A2192" t="s">
        <v>6412</v>
      </c>
      <c r="B2192">
        <v>46.140848088633199</v>
      </c>
      <c r="C2192">
        <v>89.831654470404104</v>
      </c>
      <c r="D2192">
        <v>2.45004170686226</v>
      </c>
      <c r="E2192">
        <v>2.7273701250481199E-2</v>
      </c>
      <c r="F2192">
        <v>-5.1963456914513699</v>
      </c>
      <c r="G2192" s="1">
        <v>4.0677803496874399E-8</v>
      </c>
      <c r="H2192" s="1">
        <v>4.8159649372781704E-7</v>
      </c>
    </row>
    <row r="2193" spans="1:8">
      <c r="A2193" t="s">
        <v>4429</v>
      </c>
      <c r="B2193">
        <v>109.072788800935</v>
      </c>
      <c r="C2193">
        <v>212.36284996940699</v>
      </c>
      <c r="D2193">
        <v>5.7827276324632697</v>
      </c>
      <c r="E2193">
        <v>2.72304107488495E-2</v>
      </c>
      <c r="F2193">
        <v>-5.1986374453342998</v>
      </c>
      <c r="G2193" s="1">
        <v>1.485205473568E-12</v>
      </c>
      <c r="H2193" s="1">
        <v>2.8059816312194899E-11</v>
      </c>
    </row>
    <row r="2194" spans="1:8">
      <c r="A2194" t="s">
        <v>1648</v>
      </c>
      <c r="B2194">
        <v>2746.5549936471698</v>
      </c>
      <c r="C2194">
        <v>5348.0266199706502</v>
      </c>
      <c r="D2194">
        <v>145.08336732368801</v>
      </c>
      <c r="E2194">
        <v>2.7128392888306901E-2</v>
      </c>
      <c r="F2194">
        <v>-5.2040526062443497</v>
      </c>
      <c r="G2194" s="1">
        <v>1.6663710811941001E-71</v>
      </c>
      <c r="H2194" s="1">
        <v>3.7986972458466302E-69</v>
      </c>
    </row>
    <row r="2195" spans="1:8">
      <c r="A2195" t="s">
        <v>589</v>
      </c>
      <c r="B2195">
        <v>230.38732322632299</v>
      </c>
      <c r="C2195">
        <v>448.66735059300299</v>
      </c>
      <c r="D2195">
        <v>12.1072958596438</v>
      </c>
      <c r="E2195">
        <v>2.6985016501962E-2</v>
      </c>
      <c r="F2195">
        <v>-5.2116976202225</v>
      </c>
      <c r="G2195" s="1">
        <v>8.4859355262342301E-49</v>
      </c>
      <c r="H2195" s="1">
        <v>1.05155972336371E-46</v>
      </c>
    </row>
    <row r="2196" spans="1:8">
      <c r="A2196" t="s">
        <v>423</v>
      </c>
      <c r="B2196">
        <v>13.1017955646695</v>
      </c>
      <c r="C2196">
        <v>25.517264849283499</v>
      </c>
      <c r="D2196">
        <v>0.68632628005560303</v>
      </c>
      <c r="E2196">
        <v>2.6896545695996699E-2</v>
      </c>
      <c r="F2196">
        <v>-5.2164352893815096</v>
      </c>
      <c r="G2196" s="1">
        <v>1.1796635944296099E-10</v>
      </c>
      <c r="H2196" s="1">
        <v>1.88011156103878E-9</v>
      </c>
    </row>
    <row r="2197" spans="1:8">
      <c r="A2197" t="s">
        <v>2382</v>
      </c>
      <c r="B2197">
        <v>542.33105421487096</v>
      </c>
      <c r="C2197">
        <v>1056.32798601945</v>
      </c>
      <c r="D2197">
        <v>28.334122410292</v>
      </c>
      <c r="E2197">
        <v>2.6823224211888201E-2</v>
      </c>
      <c r="F2197">
        <v>-5.2203735269198503</v>
      </c>
      <c r="G2197" s="1">
        <v>6.3869760584221498E-46</v>
      </c>
      <c r="H2197" s="1">
        <v>7.1451337720237502E-44</v>
      </c>
    </row>
    <row r="2198" spans="1:8">
      <c r="A2198" t="s">
        <v>4834</v>
      </c>
      <c r="B2198">
        <v>265.71683320038397</v>
      </c>
      <c r="C2198">
        <v>517.75740004232898</v>
      </c>
      <c r="D2198">
        <v>13.676266358438101</v>
      </c>
      <c r="E2198">
        <v>2.64144295326731E-2</v>
      </c>
      <c r="F2198">
        <v>-5.2425299371538303</v>
      </c>
      <c r="G2198" s="1">
        <v>5.37643960838924E-25</v>
      </c>
      <c r="H2198" s="1">
        <v>2.48881775281835E-23</v>
      </c>
    </row>
    <row r="2199" spans="1:8">
      <c r="A2199" t="s">
        <v>4530</v>
      </c>
      <c r="B2199">
        <v>831.14152768618897</v>
      </c>
      <c r="C2199">
        <v>1619.6868588089401</v>
      </c>
      <c r="D2199">
        <v>42.5961965634379</v>
      </c>
      <c r="E2199">
        <v>2.6299032020770802E-2</v>
      </c>
      <c r="F2199">
        <v>-5.2488464900493002</v>
      </c>
      <c r="G2199" s="1">
        <v>5.44792171739972E-66</v>
      </c>
      <c r="H2199" s="1">
        <v>1.0790457408135E-63</v>
      </c>
    </row>
    <row r="2200" spans="1:8">
      <c r="A2200" t="s">
        <v>384</v>
      </c>
      <c r="B2200">
        <v>223.36579878463701</v>
      </c>
      <c r="C2200">
        <v>435.36088723236003</v>
      </c>
      <c r="D2200">
        <v>11.3707103369142</v>
      </c>
      <c r="E2200">
        <v>2.6117895912054E-2</v>
      </c>
      <c r="F2200">
        <v>-5.2588175133925299</v>
      </c>
      <c r="G2200" s="1">
        <v>1.58425112677152E-53</v>
      </c>
      <c r="H2200" s="1">
        <v>2.2923260016351499E-51</v>
      </c>
    </row>
    <row r="2201" spans="1:8">
      <c r="A2201" t="s">
        <v>770</v>
      </c>
      <c r="B2201">
        <v>48.230147713539203</v>
      </c>
      <c r="C2201">
        <v>94.010253720216099</v>
      </c>
      <c r="D2201">
        <v>2.45004170686226</v>
      </c>
      <c r="E2201">
        <v>2.6061430640894001E-2</v>
      </c>
      <c r="F2201">
        <v>-5.2619399070248196</v>
      </c>
      <c r="G2201" s="1">
        <v>9.3408375073562307E-15</v>
      </c>
      <c r="H2201" s="1">
        <v>2.14351374670234E-13</v>
      </c>
    </row>
    <row r="2202" spans="1:8">
      <c r="A2202" t="s">
        <v>3900</v>
      </c>
      <c r="B2202">
        <v>13.5135943418718</v>
      </c>
      <c r="C2202">
        <v>26.340862403688</v>
      </c>
      <c r="D2202">
        <v>0.68632628005560303</v>
      </c>
      <c r="E2202">
        <v>2.6055573638299301E-2</v>
      </c>
      <c r="F2202">
        <v>-5.2622641723485897</v>
      </c>
      <c r="G2202" s="1">
        <v>3.2517482214022902E-7</v>
      </c>
      <c r="H2202" s="1">
        <v>3.3665485870593402E-6</v>
      </c>
    </row>
    <row r="2203" spans="1:8">
      <c r="A2203" t="s">
        <v>4689</v>
      </c>
      <c r="B2203">
        <v>845.44742855263996</v>
      </c>
      <c r="C2203">
        <v>1648.20286108851</v>
      </c>
      <c r="D2203">
        <v>42.691996016773203</v>
      </c>
      <c r="E2203">
        <v>2.5902148955486301E-2</v>
      </c>
      <c r="F2203">
        <v>-5.2707843946114297</v>
      </c>
      <c r="G2203" s="1">
        <v>1.13973906208283E-24</v>
      </c>
      <c r="H2203" s="1">
        <v>5.17681479251305E-23</v>
      </c>
    </row>
    <row r="2204" spans="1:8">
      <c r="A2204" t="s">
        <v>2314</v>
      </c>
      <c r="B2204">
        <v>215.010393344097</v>
      </c>
      <c r="C2204">
        <v>419.19034393532701</v>
      </c>
      <c r="D2204">
        <v>10.830442752867899</v>
      </c>
      <c r="E2204">
        <v>2.5836574982125E-2</v>
      </c>
      <c r="F2204">
        <v>-5.2744413575063103</v>
      </c>
      <c r="G2204" s="1">
        <v>1.2649747856730799E-40</v>
      </c>
      <c r="H2204" s="1">
        <v>1.12378127650751E-38</v>
      </c>
    </row>
    <row r="2205" spans="1:8">
      <c r="A2205" t="s">
        <v>585</v>
      </c>
      <c r="B2205">
        <v>507.035218406426</v>
      </c>
      <c r="C2205">
        <v>988.62925122946297</v>
      </c>
      <c r="D2205">
        <v>25.441185583389501</v>
      </c>
      <c r="E2205">
        <v>2.5733798136916099E-2</v>
      </c>
      <c r="F2205">
        <v>-5.2801917848250097</v>
      </c>
      <c r="G2205" s="1">
        <v>1.34835881910693E-58</v>
      </c>
      <c r="H2205" s="1">
        <v>2.24701672447585E-56</v>
      </c>
    </row>
    <row r="2206" spans="1:8">
      <c r="A2206" t="s">
        <v>443</v>
      </c>
      <c r="B2206">
        <v>481.42707657223701</v>
      </c>
      <c r="C2206">
        <v>938.73536087852301</v>
      </c>
      <c r="D2206">
        <v>24.118792265952301</v>
      </c>
      <c r="E2206">
        <v>2.5692855804835699E-2</v>
      </c>
      <c r="F2206">
        <v>-5.2824889326037203</v>
      </c>
      <c r="G2206" s="1">
        <v>1.31587253394626E-82</v>
      </c>
      <c r="H2206" s="1">
        <v>4.5423919871824996E-80</v>
      </c>
    </row>
    <row r="2207" spans="1:8">
      <c r="A2207" t="s">
        <v>4868</v>
      </c>
      <c r="B2207">
        <v>133.085650361582</v>
      </c>
      <c r="C2207">
        <v>259.505928871962</v>
      </c>
      <c r="D2207">
        <v>6.6653718512020204</v>
      </c>
      <c r="E2207">
        <v>2.5684853830413398E-2</v>
      </c>
      <c r="F2207">
        <v>-5.2829383262801501</v>
      </c>
      <c r="G2207" s="1">
        <v>3.4694845552925302E-5</v>
      </c>
      <c r="H2207">
        <v>2.5661654359990401E-4</v>
      </c>
    </row>
    <row r="2208" spans="1:8">
      <c r="A2208" t="s">
        <v>6413</v>
      </c>
      <c r="B2208">
        <v>13.798822912024001</v>
      </c>
      <c r="C2208">
        <v>26.911319543992299</v>
      </c>
      <c r="D2208">
        <v>0.68632628005560303</v>
      </c>
      <c r="E2208">
        <v>2.5503256313153099E-2</v>
      </c>
      <c r="F2208">
        <v>-5.2931747243804796</v>
      </c>
      <c r="G2208">
        <v>3.0392630662178503E-4</v>
      </c>
      <c r="H2208">
        <v>1.87731985511473E-3</v>
      </c>
    </row>
    <row r="2209" spans="1:8">
      <c r="A2209" t="s">
        <v>377</v>
      </c>
      <c r="B2209">
        <v>3562.60778544705</v>
      </c>
      <c r="C2209">
        <v>6948.0727593571601</v>
      </c>
      <c r="D2209">
        <v>177.14281153694699</v>
      </c>
      <c r="E2209">
        <v>2.5495244173772399E-2</v>
      </c>
      <c r="F2209">
        <v>-5.2936280347224098</v>
      </c>
      <c r="G2209" s="1">
        <v>1.13018190269811E-91</v>
      </c>
      <c r="H2209" s="1">
        <v>4.5516192494661999E-89</v>
      </c>
    </row>
    <row r="2210" spans="1:8">
      <c r="A2210" t="s">
        <v>4833</v>
      </c>
      <c r="B2210">
        <v>2517.0834750887402</v>
      </c>
      <c r="C2210">
        <v>4909.3702427887501</v>
      </c>
      <c r="D2210">
        <v>124.79670738873401</v>
      </c>
      <c r="E2210">
        <v>2.54201050678638E-2</v>
      </c>
      <c r="F2210">
        <v>-5.2978861963880703</v>
      </c>
      <c r="G2210" s="1">
        <v>7.2073547603265706E-80</v>
      </c>
      <c r="H2210" s="1">
        <v>2.2617989666043E-77</v>
      </c>
    </row>
    <row r="2211" spans="1:8">
      <c r="A2211" t="s">
        <v>4209</v>
      </c>
      <c r="B2211">
        <v>3243.1817862047201</v>
      </c>
      <c r="C2211">
        <v>6326.3741988418797</v>
      </c>
      <c r="D2211">
        <v>159.98937356757</v>
      </c>
      <c r="E2211">
        <v>2.5289268155661401E-2</v>
      </c>
      <c r="F2211">
        <v>-5.3053309022190103</v>
      </c>
      <c r="G2211" s="1">
        <v>1.21265136610875E-88</v>
      </c>
      <c r="H2211" s="1">
        <v>4.7262109049438402E-86</v>
      </c>
    </row>
    <row r="2212" spans="1:8">
      <c r="A2212" t="s">
        <v>507</v>
      </c>
      <c r="B2212">
        <v>342.61844481239802</v>
      </c>
      <c r="C2212">
        <v>668.62057321812301</v>
      </c>
      <c r="D2212">
        <v>16.616316406672802</v>
      </c>
      <c r="E2212">
        <v>2.4851637942723201E-2</v>
      </c>
      <c r="F2212">
        <v>-5.3305152484914204</v>
      </c>
      <c r="G2212" s="1">
        <v>3.8202528268887097E-65</v>
      </c>
      <c r="H2212" s="1">
        <v>7.3850071447150997E-63</v>
      </c>
    </row>
    <row r="2213" spans="1:8">
      <c r="A2213" t="s">
        <v>478</v>
      </c>
      <c r="B2213">
        <v>425.11918043914</v>
      </c>
      <c r="C2213">
        <v>829.79777719396202</v>
      </c>
      <c r="D2213">
        <v>20.4405836843172</v>
      </c>
      <c r="E2213">
        <v>2.4633210941392099E-2</v>
      </c>
      <c r="F2213">
        <v>-5.3432514942442904</v>
      </c>
      <c r="G2213" s="1">
        <v>1.4910920265547301E-72</v>
      </c>
      <c r="H2213" s="1">
        <v>3.4981308475406203E-70</v>
      </c>
    </row>
    <row r="2214" spans="1:8">
      <c r="A2214" t="s">
        <v>6414</v>
      </c>
      <c r="B2214">
        <v>436.22357476687398</v>
      </c>
      <c r="C2214">
        <v>851.66576222541005</v>
      </c>
      <c r="D2214">
        <v>20.781387308338701</v>
      </c>
      <c r="E2214">
        <v>2.4400872067507701E-2</v>
      </c>
      <c r="F2214">
        <v>-5.3569234803067998</v>
      </c>
      <c r="G2214" s="1">
        <v>2.6579787008747401E-5</v>
      </c>
      <c r="H2214">
        <v>2.0152932955110501E-4</v>
      </c>
    </row>
    <row r="2215" spans="1:8">
      <c r="A2215" t="s">
        <v>4558</v>
      </c>
      <c r="B2215">
        <v>82.916964139163099</v>
      </c>
      <c r="C2215">
        <v>161.91386154734701</v>
      </c>
      <c r="D2215">
        <v>3.92006673097961</v>
      </c>
      <c r="E2215">
        <v>2.4210816130979002E-2</v>
      </c>
      <c r="F2215">
        <v>-5.36820447729988</v>
      </c>
      <c r="G2215" s="1">
        <v>6.4422491293175597E-9</v>
      </c>
      <c r="H2215" s="1">
        <v>8.42372878575917E-8</v>
      </c>
    </row>
    <row r="2216" spans="1:8">
      <c r="A2216" t="s">
        <v>2117</v>
      </c>
      <c r="B2216">
        <v>314.80098994446001</v>
      </c>
      <c r="C2216">
        <v>614.84675137305896</v>
      </c>
      <c r="D2216">
        <v>14.755228515860001</v>
      </c>
      <c r="E2216">
        <v>2.3998221480245399E-2</v>
      </c>
      <c r="F2216">
        <v>-5.3809286988037002</v>
      </c>
      <c r="G2216" s="1">
        <v>4.79862689105681E-29</v>
      </c>
      <c r="H2216" s="1">
        <v>2.7283298869528701E-27</v>
      </c>
    </row>
    <row r="2217" spans="1:8">
      <c r="A2217" t="s">
        <v>4696</v>
      </c>
      <c r="B2217">
        <v>31.5397027357109</v>
      </c>
      <c r="C2217">
        <v>61.609380447304403</v>
      </c>
      <c r="D2217">
        <v>1.47002502411735</v>
      </c>
      <c r="E2217">
        <v>2.38604091364738E-2</v>
      </c>
      <c r="F2217">
        <v>-5.3892374085143802</v>
      </c>
      <c r="G2217" s="1">
        <v>9.3471507776410798E-8</v>
      </c>
      <c r="H2217" s="1">
        <v>1.0462840908481499E-6</v>
      </c>
    </row>
    <row r="2218" spans="1:8">
      <c r="A2218" t="s">
        <v>4870</v>
      </c>
      <c r="B2218">
        <v>77.890790039846905</v>
      </c>
      <c r="C2218">
        <v>152.15520375140301</v>
      </c>
      <c r="D2218">
        <v>3.6263763282903101</v>
      </c>
      <c r="E2218">
        <v>2.3833403254582199E-2</v>
      </c>
      <c r="F2218">
        <v>-5.3908712160919503</v>
      </c>
      <c r="G2218" s="1">
        <v>3.7180725956739598E-6</v>
      </c>
      <c r="H2218" s="1">
        <v>3.2789600803600501E-5</v>
      </c>
    </row>
    <row r="2219" spans="1:8">
      <c r="A2219" t="s">
        <v>795</v>
      </c>
      <c r="B2219">
        <v>47.491798612795201</v>
      </c>
      <c r="C2219">
        <v>92.778559689414394</v>
      </c>
      <c r="D2219">
        <v>2.2050375361760302</v>
      </c>
      <c r="E2219">
        <v>2.3766671346888899E-2</v>
      </c>
      <c r="F2219">
        <v>-5.3949163297257599</v>
      </c>
      <c r="G2219" s="1">
        <v>4.6365104084380798E-12</v>
      </c>
      <c r="H2219" s="1">
        <v>8.3859758614893495E-11</v>
      </c>
    </row>
    <row r="2220" spans="1:8">
      <c r="A2220" t="s">
        <v>6415</v>
      </c>
      <c r="B2220">
        <v>147.29693173158</v>
      </c>
      <c r="C2220">
        <v>287.78085990527802</v>
      </c>
      <c r="D2220">
        <v>6.8130035578820998</v>
      </c>
      <c r="E2220">
        <v>2.3674276184053999E-2</v>
      </c>
      <c r="F2220">
        <v>-5.4005358722812398</v>
      </c>
      <c r="G2220">
        <v>1.6625622382980499E-3</v>
      </c>
      <c r="H2220">
        <v>8.7051254444710808E-3</v>
      </c>
    </row>
    <row r="2221" spans="1:8">
      <c r="A2221" t="s">
        <v>6416</v>
      </c>
      <c r="B2221">
        <v>247.641704679421</v>
      </c>
      <c r="C2221">
        <v>483.864012789924</v>
      </c>
      <c r="D2221">
        <v>11.4193965689173</v>
      </c>
      <c r="E2221">
        <v>2.3600425464737299E-2</v>
      </c>
      <c r="F2221">
        <v>-5.4050433212751603</v>
      </c>
      <c r="G2221" s="1">
        <v>2.7424528370439798E-23</v>
      </c>
      <c r="H2221" s="1">
        <v>1.1445359301266099E-21</v>
      </c>
    </row>
    <row r="2222" spans="1:8">
      <c r="A2222" t="s">
        <v>4863</v>
      </c>
      <c r="B2222">
        <v>313.51442934627698</v>
      </c>
      <c r="C2222">
        <v>612.61757982205802</v>
      </c>
      <c r="D2222">
        <v>14.411278870496799</v>
      </c>
      <c r="E2222">
        <v>2.3524102711324001E-2</v>
      </c>
      <c r="F2222">
        <v>-5.4097164950296897</v>
      </c>
      <c r="G2222" s="1">
        <v>1.5335612699422399E-32</v>
      </c>
      <c r="H2222" s="1">
        <v>1.00153985207795E-30</v>
      </c>
    </row>
    <row r="2223" spans="1:8">
      <c r="A2223" t="s">
        <v>6417</v>
      </c>
      <c r="B2223">
        <v>416.29067976812098</v>
      </c>
      <c r="C2223">
        <v>813.46788820137397</v>
      </c>
      <c r="D2223">
        <v>19.113471334867299</v>
      </c>
      <c r="E2223">
        <v>2.3496282535661401E-2</v>
      </c>
      <c r="F2223">
        <v>-5.4114236709253198</v>
      </c>
      <c r="G2223" s="1">
        <v>1.82019990550568E-7</v>
      </c>
      <c r="H2223" s="1">
        <v>1.9513447434178901E-6</v>
      </c>
    </row>
    <row r="2224" spans="1:8">
      <c r="A2224" t="s">
        <v>4816</v>
      </c>
      <c r="B2224">
        <v>851.76233298961495</v>
      </c>
      <c r="C2224">
        <v>1664.4606193014199</v>
      </c>
      <c r="D2224">
        <v>39.064046677812001</v>
      </c>
      <c r="E2224">
        <v>2.3469492894465399E-2</v>
      </c>
      <c r="F2224">
        <v>-5.4130695199010201</v>
      </c>
      <c r="G2224" s="1">
        <v>1.38688554369427E-16</v>
      </c>
      <c r="H2224" s="1">
        <v>3.6256244612615597E-15</v>
      </c>
    </row>
    <row r="2225" spans="1:8">
      <c r="A2225" t="s">
        <v>846</v>
      </c>
      <c r="B2225">
        <v>354.50319926488902</v>
      </c>
      <c r="C2225">
        <v>692.88009046447803</v>
      </c>
      <c r="D2225">
        <v>16.1263080653004</v>
      </c>
      <c r="E2225">
        <v>2.32743129543381E-2</v>
      </c>
      <c r="F2225">
        <v>-5.4251176089723501</v>
      </c>
      <c r="G2225" s="1">
        <v>1.79504422937203E-26</v>
      </c>
      <c r="H2225" s="1">
        <v>9.0933854839718694E-25</v>
      </c>
    </row>
    <row r="2226" spans="1:8">
      <c r="A2226" t="s">
        <v>6418</v>
      </c>
      <c r="B2226">
        <v>104.94275316595299</v>
      </c>
      <c r="C2226">
        <v>205.13148161418999</v>
      </c>
      <c r="D2226">
        <v>4.7540247177152901</v>
      </c>
      <c r="E2226">
        <v>2.3175500319627399E-2</v>
      </c>
      <c r="F2226">
        <v>-5.4312557052560102</v>
      </c>
      <c r="G2226" s="1">
        <v>3.7229976322601E-12</v>
      </c>
      <c r="H2226" s="1">
        <v>6.8153420292373503E-11</v>
      </c>
    </row>
    <row r="2227" spans="1:8">
      <c r="A2227" t="s">
        <v>4814</v>
      </c>
      <c r="B2227">
        <v>139.28458801000301</v>
      </c>
      <c r="C2227">
        <v>272.29486703549901</v>
      </c>
      <c r="D2227">
        <v>6.2743089845065798</v>
      </c>
      <c r="E2227">
        <v>2.30423329415483E-2</v>
      </c>
      <c r="F2227">
        <v>-5.43956939865362</v>
      </c>
      <c r="G2227" s="1">
        <v>9.0222304939416898E-9</v>
      </c>
      <c r="H2227" s="1">
        <v>1.15656858172736E-7</v>
      </c>
    </row>
    <row r="2228" spans="1:8">
      <c r="A2228" t="s">
        <v>6419</v>
      </c>
      <c r="B2228">
        <v>159.61813892586301</v>
      </c>
      <c r="C2228">
        <v>312.13115690182599</v>
      </c>
      <c r="D2228">
        <v>7.1051209499005399</v>
      </c>
      <c r="E2228">
        <v>2.2763254461441999E-2</v>
      </c>
      <c r="F2228">
        <v>-5.4571493553406398</v>
      </c>
      <c r="G2228" s="1">
        <v>2.4103109844514901E-11</v>
      </c>
      <c r="H2228" s="1">
        <v>4.1219217712870399E-10</v>
      </c>
    </row>
    <row r="2229" spans="1:8">
      <c r="A2229" t="s">
        <v>6420</v>
      </c>
      <c r="B2229">
        <v>156.05972329056701</v>
      </c>
      <c r="C2229">
        <v>305.356702265926</v>
      </c>
      <c r="D2229">
        <v>6.7627443152081703</v>
      </c>
      <c r="E2229">
        <v>2.2147030882324299E-2</v>
      </c>
      <c r="F2229">
        <v>-5.4967428913766998</v>
      </c>
      <c r="G2229" s="1">
        <v>4.7509067594322199E-12</v>
      </c>
      <c r="H2229" s="1">
        <v>8.5800381864663795E-11</v>
      </c>
    </row>
    <row r="2230" spans="1:8">
      <c r="A2230" t="s">
        <v>4821</v>
      </c>
      <c r="B2230">
        <v>3561.0395746710701</v>
      </c>
      <c r="C2230">
        <v>6968.5666947404397</v>
      </c>
      <c r="D2230">
        <v>153.51245460169699</v>
      </c>
      <c r="E2230">
        <v>2.2029272492657799E-2</v>
      </c>
      <c r="F2230">
        <v>-5.5044343383385401</v>
      </c>
      <c r="G2230" s="1">
        <v>4.4322295233050601E-27</v>
      </c>
      <c r="H2230" s="1">
        <v>2.29337032550629E-25</v>
      </c>
    </row>
    <row r="2231" spans="1:8">
      <c r="A2231" t="s">
        <v>6421</v>
      </c>
      <c r="B2231">
        <v>380.67530059984301</v>
      </c>
      <c r="C2231">
        <v>744.97928896370001</v>
      </c>
      <c r="D2231">
        <v>16.371312235986601</v>
      </c>
      <c r="E2231">
        <v>2.19755266737145E-2</v>
      </c>
      <c r="F2231">
        <v>-5.5079584478212604</v>
      </c>
      <c r="G2231" s="1">
        <v>4.7530254203946999E-35</v>
      </c>
      <c r="H2231" s="1">
        <v>3.4284210823408202E-33</v>
      </c>
    </row>
    <row r="2232" spans="1:8">
      <c r="A2232" t="s">
        <v>771</v>
      </c>
      <c r="B2232">
        <v>1330.7601992796001</v>
      </c>
      <c r="C2232">
        <v>2604.3166051865901</v>
      </c>
      <c r="D2232">
        <v>57.203793372617902</v>
      </c>
      <c r="E2232">
        <v>2.1964991990103901E-2</v>
      </c>
      <c r="F2232">
        <v>-5.5086502164464601</v>
      </c>
      <c r="G2232" s="1">
        <v>2.42375901509315E-22</v>
      </c>
      <c r="H2232" s="1">
        <v>9.52320533995298E-21</v>
      </c>
    </row>
    <row r="2233" spans="1:8">
      <c r="A2233" t="s">
        <v>4567</v>
      </c>
      <c r="B2233">
        <v>8629.1017765281504</v>
      </c>
      <c r="C2233">
        <v>16888.1952688692</v>
      </c>
      <c r="D2233">
        <v>370.00828418713201</v>
      </c>
      <c r="E2233">
        <v>2.19092850536367E-2</v>
      </c>
      <c r="F2233">
        <v>-5.5123137828725097</v>
      </c>
      <c r="G2233" s="1">
        <v>4.1196941264917201E-50</v>
      </c>
      <c r="H2233" s="1">
        <v>5.23938362487083E-48</v>
      </c>
    </row>
    <row r="2234" spans="1:8">
      <c r="A2234" t="s">
        <v>6422</v>
      </c>
      <c r="B2234">
        <v>242.244250062238</v>
      </c>
      <c r="C2234">
        <v>474.14649270231001</v>
      </c>
      <c r="D2234">
        <v>10.342007422166301</v>
      </c>
      <c r="E2234">
        <v>2.1811839972123201E-2</v>
      </c>
      <c r="F2234">
        <v>-5.5187447138496504</v>
      </c>
      <c r="G2234" s="1">
        <v>7.7893204781100704E-9</v>
      </c>
      <c r="H2234" s="1">
        <v>1.0070687000163299E-7</v>
      </c>
    </row>
    <row r="2235" spans="1:8">
      <c r="A2235" t="s">
        <v>6423</v>
      </c>
      <c r="B2235">
        <v>94.179760844942805</v>
      </c>
      <c r="C2235">
        <v>184.34050948422899</v>
      </c>
      <c r="D2235">
        <v>4.01901220565661</v>
      </c>
      <c r="E2235">
        <v>2.1802110761771801E-2</v>
      </c>
      <c r="F2235">
        <v>-5.5193883741244996</v>
      </c>
      <c r="G2235" s="1">
        <v>4.1120161643674103E-8</v>
      </c>
      <c r="H2235" s="1">
        <v>4.8659529185002E-7</v>
      </c>
    </row>
    <row r="2236" spans="1:8">
      <c r="A2236" t="s">
        <v>2648</v>
      </c>
      <c r="B2236">
        <v>319.39010472206502</v>
      </c>
      <c r="C2236">
        <v>625.20603458171001</v>
      </c>
      <c r="D2236">
        <v>13.574174862419399</v>
      </c>
      <c r="E2236">
        <v>2.1711522460753498E-2</v>
      </c>
      <c r="F2236">
        <v>-5.5253952952556897</v>
      </c>
      <c r="G2236">
        <v>9.1874389806208799E-4</v>
      </c>
      <c r="H2236">
        <v>5.1047430565123704E-3</v>
      </c>
    </row>
    <row r="2237" spans="1:8">
      <c r="A2237" t="s">
        <v>783</v>
      </c>
      <c r="B2237">
        <v>112.474434227524</v>
      </c>
      <c r="C2237">
        <v>220.194843737333</v>
      </c>
      <c r="D2237">
        <v>4.7540247177152901</v>
      </c>
      <c r="E2237">
        <v>2.1590081933917999E-2</v>
      </c>
      <c r="F2237">
        <v>-5.5334874714058397</v>
      </c>
      <c r="G2237" s="1">
        <v>1.6039444952565001E-33</v>
      </c>
      <c r="H2237" s="1">
        <v>1.07660318842717E-31</v>
      </c>
    </row>
    <row r="2238" spans="1:8">
      <c r="A2238" t="s">
        <v>454</v>
      </c>
      <c r="B2238">
        <v>934.16756141106703</v>
      </c>
      <c r="C2238">
        <v>1829.0213529416201</v>
      </c>
      <c r="D2238">
        <v>39.313769880510797</v>
      </c>
      <c r="E2238">
        <v>2.1494429147741901E-2</v>
      </c>
      <c r="F2238">
        <v>-5.5398933942549897</v>
      </c>
      <c r="G2238" s="1">
        <v>1.76497408942985E-93</v>
      </c>
      <c r="H2238" s="1">
        <v>7.22861591474288E-91</v>
      </c>
    </row>
    <row r="2239" spans="1:8">
      <c r="A2239" t="s">
        <v>2020</v>
      </c>
      <c r="B2239">
        <v>2860.8789158176301</v>
      </c>
      <c r="C2239">
        <v>5602.3622270763199</v>
      </c>
      <c r="D2239">
        <v>119.395604558941</v>
      </c>
      <c r="E2239">
        <v>2.1311653855921701E-2</v>
      </c>
      <c r="F2239">
        <v>-5.55221363432877</v>
      </c>
      <c r="G2239" s="1">
        <v>4.9755016316090403E-77</v>
      </c>
      <c r="H2239" s="1">
        <v>1.3819312807609301E-74</v>
      </c>
    </row>
    <row r="2240" spans="1:8">
      <c r="A2240" t="s">
        <v>4654</v>
      </c>
      <c r="B2240">
        <v>23.530720876498499</v>
      </c>
      <c r="C2240">
        <v>46.081425070252102</v>
      </c>
      <c r="D2240">
        <v>0.98001668274490195</v>
      </c>
      <c r="E2240">
        <v>2.1267065444500601E-2</v>
      </c>
      <c r="F2240">
        <v>-5.5552352143391399</v>
      </c>
      <c r="G2240" s="1">
        <v>5.3832464858174704E-7</v>
      </c>
      <c r="H2240" s="1">
        <v>5.4042695506145901E-6</v>
      </c>
    </row>
    <row r="2241" spans="1:8">
      <c r="A2241" t="s">
        <v>6424</v>
      </c>
      <c r="B2241">
        <v>1744.5524766348699</v>
      </c>
      <c r="C2241">
        <v>3416.8632520532701</v>
      </c>
      <c r="D2241">
        <v>72.241701216471199</v>
      </c>
      <c r="E2241">
        <v>2.11426960599197E-2</v>
      </c>
      <c r="F2241">
        <v>-5.5636968327196703</v>
      </c>
      <c r="G2241">
        <v>3.9761129292315901E-4</v>
      </c>
      <c r="H2241">
        <v>2.3935922476819201E-3</v>
      </c>
    </row>
    <row r="2242" spans="1:8">
      <c r="A2242" t="s">
        <v>4664</v>
      </c>
      <c r="B2242">
        <v>486.24191020004702</v>
      </c>
      <c r="C2242">
        <v>952.38875937181103</v>
      </c>
      <c r="D2242">
        <v>20.095061028283101</v>
      </c>
      <c r="E2242">
        <v>2.1099641118756601E-2</v>
      </c>
      <c r="F2242">
        <v>-5.5666377292590097</v>
      </c>
      <c r="G2242" s="1">
        <v>2.07937658541977E-44</v>
      </c>
      <c r="H2242" s="1">
        <v>2.13813003447163E-42</v>
      </c>
    </row>
    <row r="2243" spans="1:8">
      <c r="A2243" t="s">
        <v>723</v>
      </c>
      <c r="B2243">
        <v>218.12704276233501</v>
      </c>
      <c r="C2243">
        <v>427.28315765194401</v>
      </c>
      <c r="D2243">
        <v>8.9709278727259196</v>
      </c>
      <c r="E2243">
        <v>2.0995276111569601E-2</v>
      </c>
      <c r="F2243">
        <v>-5.5737914284094696</v>
      </c>
      <c r="G2243" s="1">
        <v>2.0261560772349501E-58</v>
      </c>
      <c r="H2243" s="1">
        <v>3.3081105033990198E-56</v>
      </c>
    </row>
    <row r="2244" spans="1:8">
      <c r="A2244" t="s">
        <v>642</v>
      </c>
      <c r="B2244">
        <v>476.81552646298201</v>
      </c>
      <c r="C2244">
        <v>934.02442722838305</v>
      </c>
      <c r="D2244">
        <v>19.606625697581499</v>
      </c>
      <c r="E2244">
        <v>2.0991555601775898E-2</v>
      </c>
      <c r="F2244">
        <v>-5.5740471067173596</v>
      </c>
      <c r="G2244" s="1">
        <v>9.5835848696760503E-46</v>
      </c>
      <c r="H2244" s="1">
        <v>1.0526261126856899E-43</v>
      </c>
    </row>
    <row r="2245" spans="1:8">
      <c r="A2245" t="s">
        <v>4878</v>
      </c>
      <c r="B2245">
        <v>46.774496271146297</v>
      </c>
      <c r="C2245">
        <v>91.637645408805795</v>
      </c>
      <c r="D2245">
        <v>1.91134713348673</v>
      </c>
      <c r="E2245">
        <v>2.0857663081149599E-2</v>
      </c>
      <c r="F2245">
        <v>-5.5832786642325196</v>
      </c>
      <c r="G2245" s="1">
        <v>6.2464717586468203E-6</v>
      </c>
      <c r="H2245" s="1">
        <v>5.3054391415093802E-5</v>
      </c>
    </row>
    <row r="2246" spans="1:8">
      <c r="A2246" t="s">
        <v>6425</v>
      </c>
      <c r="B2246">
        <v>453.457034125002</v>
      </c>
      <c r="C2246">
        <v>888.43666395251898</v>
      </c>
      <c r="D2246">
        <v>18.477404297485599</v>
      </c>
      <c r="E2246">
        <v>2.0797660708060502E-2</v>
      </c>
      <c r="F2246">
        <v>-5.5874349246138602</v>
      </c>
      <c r="G2246" s="1">
        <v>9.8230205823495208E-19</v>
      </c>
      <c r="H2246" s="1">
        <v>3.0122267684250502E-17</v>
      </c>
    </row>
    <row r="2247" spans="1:8">
      <c r="A2247" t="s">
        <v>6426</v>
      </c>
      <c r="B2247">
        <v>90.841748428850394</v>
      </c>
      <c r="C2247">
        <v>178.00843429740701</v>
      </c>
      <c r="D2247">
        <v>3.6750625602933802</v>
      </c>
      <c r="E2247">
        <v>2.0645440620826301E-2</v>
      </c>
      <c r="F2247">
        <v>-5.59803298052692</v>
      </c>
      <c r="G2247" s="1">
        <v>3.3162761830569398E-7</v>
      </c>
      <c r="H2247" s="1">
        <v>3.4216267159431301E-6</v>
      </c>
    </row>
    <row r="2248" spans="1:8">
      <c r="A2248" t="s">
        <v>830</v>
      </c>
      <c r="B2248">
        <v>99.629684349709393</v>
      </c>
      <c r="C2248">
        <v>195.24035649376199</v>
      </c>
      <c r="D2248">
        <v>4.01901220565661</v>
      </c>
      <c r="E2248">
        <v>2.0584946052303599E-2</v>
      </c>
      <c r="F2248">
        <v>-5.6022665220325196</v>
      </c>
      <c r="G2248" s="1">
        <v>5.5179227879391301E-32</v>
      </c>
      <c r="H2248" s="1">
        <v>3.5273832340677598E-30</v>
      </c>
    </row>
    <row r="2249" spans="1:8">
      <c r="A2249" t="s">
        <v>6427</v>
      </c>
      <c r="B2249">
        <v>99.325151314622701</v>
      </c>
      <c r="C2249">
        <v>194.73023589826599</v>
      </c>
      <c r="D2249">
        <v>3.92006673097961</v>
      </c>
      <c r="E2249">
        <v>2.01307553133536E-2</v>
      </c>
      <c r="F2249">
        <v>-5.63445488605067</v>
      </c>
      <c r="G2249">
        <v>1.61772581379147E-4</v>
      </c>
      <c r="H2249">
        <v>1.06023126022395E-3</v>
      </c>
    </row>
    <row r="2250" spans="1:8">
      <c r="A2250" t="s">
        <v>4723</v>
      </c>
      <c r="B2250">
        <v>74.732914072311999</v>
      </c>
      <c r="C2250">
        <v>146.52577809638899</v>
      </c>
      <c r="D2250">
        <v>2.9400500482347098</v>
      </c>
      <c r="E2250">
        <v>2.0065070368032099E-2</v>
      </c>
      <c r="F2250">
        <v>-5.6391699741286399</v>
      </c>
      <c r="G2250" s="1">
        <v>5.3631915838737702E-12</v>
      </c>
      <c r="H2250" s="1">
        <v>9.6261218678683098E-11</v>
      </c>
    </row>
    <row r="2251" spans="1:8">
      <c r="A2251" t="s">
        <v>6428</v>
      </c>
      <c r="B2251">
        <v>118.64568807265</v>
      </c>
      <c r="C2251">
        <v>232.63629690226099</v>
      </c>
      <c r="D2251">
        <v>4.6550792430382799</v>
      </c>
      <c r="E2251">
        <v>2.0010115811781699E-2</v>
      </c>
      <c r="F2251">
        <v>-5.6431266726760203</v>
      </c>
      <c r="G2251" s="1">
        <v>5.1111733314211897E-5</v>
      </c>
      <c r="H2251">
        <v>3.6680934942695499E-4</v>
      </c>
    </row>
    <row r="2252" spans="1:8">
      <c r="A2252" t="s">
        <v>4512</v>
      </c>
      <c r="B2252">
        <v>91.586491478847904</v>
      </c>
      <c r="C2252">
        <v>179.59529286140901</v>
      </c>
      <c r="D2252">
        <v>3.57769009628724</v>
      </c>
      <c r="E2252">
        <v>1.9920845581671801E-2</v>
      </c>
      <c r="F2252">
        <v>-5.64957730288112</v>
      </c>
      <c r="G2252" s="1">
        <v>2.1100055631305201E-20</v>
      </c>
      <c r="H2252" s="1">
        <v>7.2941594316860999E-19</v>
      </c>
    </row>
    <row r="2253" spans="1:8">
      <c r="A2253" t="s">
        <v>6429</v>
      </c>
      <c r="B2253">
        <v>213.18292453780401</v>
      </c>
      <c r="C2253">
        <v>418.13307973628201</v>
      </c>
      <c r="D2253">
        <v>8.2327693393255199</v>
      </c>
      <c r="E2253">
        <v>1.9689351879353698E-2</v>
      </c>
      <c r="F2253">
        <v>-5.6664405674043099</v>
      </c>
      <c r="G2253">
        <v>5.7062580277264302E-4</v>
      </c>
      <c r="H2253">
        <v>3.3201545625326599E-3</v>
      </c>
    </row>
    <row r="2254" spans="1:8">
      <c r="A2254" t="s">
        <v>2645</v>
      </c>
      <c r="B2254">
        <v>1958.9307378625999</v>
      </c>
      <c r="C2254">
        <v>3843.2026889271601</v>
      </c>
      <c r="D2254">
        <v>74.658786798039003</v>
      </c>
      <c r="E2254">
        <v>1.9426190300382E-2</v>
      </c>
      <c r="F2254">
        <v>-5.6858531902229696</v>
      </c>
      <c r="G2254" s="1">
        <v>3.5160553785470198E-29</v>
      </c>
      <c r="H2254" s="1">
        <v>2.0085570252295601E-27</v>
      </c>
    </row>
    <row r="2255" spans="1:8">
      <c r="A2255" t="s">
        <v>970</v>
      </c>
      <c r="B2255">
        <v>770.49506779038597</v>
      </c>
      <c r="C2255">
        <v>1511.72782874108</v>
      </c>
      <c r="D2255">
        <v>29.262306839692101</v>
      </c>
      <c r="E2255">
        <v>1.9356861918762801E-2</v>
      </c>
      <c r="F2255">
        <v>-5.6910111039594904</v>
      </c>
      <c r="G2255" s="1">
        <v>1.13696673120727E-79</v>
      </c>
      <c r="H2255" s="1">
        <v>3.5222646272938902E-77</v>
      </c>
    </row>
    <row r="2256" spans="1:8">
      <c r="A2256" t="s">
        <v>6430</v>
      </c>
      <c r="B2256">
        <v>1878.4853113373599</v>
      </c>
      <c r="C2256">
        <v>3686.0450227330002</v>
      </c>
      <c r="D2256">
        <v>70.925599941717394</v>
      </c>
      <c r="E2256">
        <v>1.9241653182285299E-2</v>
      </c>
      <c r="F2256">
        <v>-5.69962343352414</v>
      </c>
      <c r="G2256" s="1">
        <v>7.1049831254682396E-7</v>
      </c>
      <c r="H2256" s="1">
        <v>6.9932713744934604E-6</v>
      </c>
    </row>
    <row r="2257" spans="1:8">
      <c r="A2257" t="s">
        <v>4791</v>
      </c>
      <c r="B2257">
        <v>32.469392530921802</v>
      </c>
      <c r="C2257">
        <v>63.7137642084124</v>
      </c>
      <c r="D2257">
        <v>1.22502085343113</v>
      </c>
      <c r="E2257">
        <v>1.9226942068969501E-2</v>
      </c>
      <c r="F2257">
        <v>-5.7007268609366903</v>
      </c>
      <c r="G2257" s="1">
        <v>8.3580963522526399E-10</v>
      </c>
      <c r="H2257" s="1">
        <v>1.2064817219583799E-8</v>
      </c>
    </row>
    <row r="2258" spans="1:8">
      <c r="A2258" t="s">
        <v>6431</v>
      </c>
      <c r="B2258">
        <v>675.32167564811402</v>
      </c>
      <c r="C2258">
        <v>1325.30268419819</v>
      </c>
      <c r="D2258">
        <v>25.340667098041699</v>
      </c>
      <c r="E2258">
        <v>1.91206638303709E-2</v>
      </c>
      <c r="F2258">
        <v>-5.7087235781632204</v>
      </c>
      <c r="G2258" s="1">
        <v>1.9934295569774401E-5</v>
      </c>
      <c r="H2258">
        <v>1.5493480802445401E-4</v>
      </c>
    </row>
    <row r="2259" spans="1:8">
      <c r="A2259" t="s">
        <v>4756</v>
      </c>
      <c r="B2259">
        <v>24.853260162952001</v>
      </c>
      <c r="C2259">
        <v>48.775189875162198</v>
      </c>
      <c r="D2259">
        <v>0.93133045074182896</v>
      </c>
      <c r="E2259">
        <v>1.9094348030741198E-2</v>
      </c>
      <c r="F2259">
        <v>-5.7107105292473701</v>
      </c>
      <c r="G2259" s="1">
        <v>2.1829258416248301E-11</v>
      </c>
      <c r="H2259" s="1">
        <v>3.7436635938270002E-10</v>
      </c>
    </row>
    <row r="2260" spans="1:8">
      <c r="A2260" t="s">
        <v>4781</v>
      </c>
      <c r="B2260">
        <v>415.64281452708099</v>
      </c>
      <c r="C2260">
        <v>815.74670179423902</v>
      </c>
      <c r="D2260">
        <v>15.538927259921801</v>
      </c>
      <c r="E2260">
        <v>1.90487160116539E-2</v>
      </c>
      <c r="F2260">
        <v>-5.7141624343684203</v>
      </c>
      <c r="G2260" s="1">
        <v>4.1439951050856597E-43</v>
      </c>
      <c r="H2260" s="1">
        <v>4.0540687335744901E-41</v>
      </c>
    </row>
    <row r="2261" spans="1:8">
      <c r="A2261" t="s">
        <v>4676</v>
      </c>
      <c r="B2261">
        <v>841.31413740314804</v>
      </c>
      <c r="C2261">
        <v>1651.3085621371099</v>
      </c>
      <c r="D2261">
        <v>31.3197126691881</v>
      </c>
      <c r="E2261">
        <v>1.8966602237351901E-2</v>
      </c>
      <c r="F2261">
        <v>-5.7203949387730297</v>
      </c>
      <c r="G2261" s="1">
        <v>8.65516798406366E-14</v>
      </c>
      <c r="H2261" s="1">
        <v>1.8410517532298801E-12</v>
      </c>
    </row>
    <row r="2262" spans="1:8">
      <c r="A2262" t="s">
        <v>4813</v>
      </c>
      <c r="B2262">
        <v>62.0699667898296</v>
      </c>
      <c r="C2262">
        <v>121.835950568806</v>
      </c>
      <c r="D2262">
        <v>2.3039830108530399</v>
      </c>
      <c r="E2262">
        <v>1.8910535027605601E-2</v>
      </c>
      <c r="F2262">
        <v>-5.7246660083615097</v>
      </c>
      <c r="G2262" s="1">
        <v>4.0817989249913799E-20</v>
      </c>
      <c r="H2262" s="1">
        <v>1.3756288594629299E-18</v>
      </c>
    </row>
    <row r="2263" spans="1:8">
      <c r="A2263" t="s">
        <v>4661</v>
      </c>
      <c r="B2263">
        <v>374.51571846015798</v>
      </c>
      <c r="C2263">
        <v>735.20911186586898</v>
      </c>
      <c r="D2263">
        <v>13.822325054447401</v>
      </c>
      <c r="E2263">
        <v>1.8800535563777199E-2</v>
      </c>
      <c r="F2263">
        <v>-5.7330824297760596</v>
      </c>
      <c r="G2263" s="1">
        <v>7.8084082786483703E-38</v>
      </c>
      <c r="H2263" s="1">
        <v>6.2477608491807698E-36</v>
      </c>
    </row>
    <row r="2264" spans="1:8">
      <c r="A2264" t="s">
        <v>6432</v>
      </c>
      <c r="B2264">
        <v>3608.15341317399</v>
      </c>
      <c r="C2264">
        <v>7084.10816158532</v>
      </c>
      <c r="D2264">
        <v>132.198664762666</v>
      </c>
      <c r="E2264">
        <v>1.86612995944265E-2</v>
      </c>
      <c r="F2264">
        <v>-5.7438067291398696</v>
      </c>
      <c r="G2264">
        <v>7.6300917485382298E-4</v>
      </c>
      <c r="H2264">
        <v>4.3128312751269703E-3</v>
      </c>
    </row>
    <row r="2265" spans="1:8">
      <c r="A2265" t="s">
        <v>4705</v>
      </c>
      <c r="B2265">
        <v>230.98949236516</v>
      </c>
      <c r="C2265">
        <v>453.548324441641</v>
      </c>
      <c r="D2265">
        <v>8.4306602886795297</v>
      </c>
      <c r="E2265">
        <v>1.85882293778914E-2</v>
      </c>
      <c r="F2265">
        <v>-5.7494668369134798</v>
      </c>
      <c r="G2265" s="1">
        <v>1.9409991044737601E-18</v>
      </c>
      <c r="H2265" s="1">
        <v>5.7832678619610197E-17</v>
      </c>
    </row>
    <row r="2266" spans="1:8">
      <c r="A2266" t="s">
        <v>6433</v>
      </c>
      <c r="B2266">
        <v>2513.6213597718602</v>
      </c>
      <c r="C2266">
        <v>4935.5970026110399</v>
      </c>
      <c r="D2266">
        <v>91.645716932686099</v>
      </c>
      <c r="E2266">
        <v>1.8568314407396602E-2</v>
      </c>
      <c r="F2266">
        <v>-5.7510133333847104</v>
      </c>
      <c r="G2266">
        <v>1.87393120507463E-4</v>
      </c>
      <c r="H2266">
        <v>1.21171189829873E-3</v>
      </c>
    </row>
    <row r="2267" spans="1:8">
      <c r="A2267" t="s">
        <v>4831</v>
      </c>
      <c r="B2267">
        <v>27.352235709462999</v>
      </c>
      <c r="C2267">
        <v>53.724454736181201</v>
      </c>
      <c r="D2267">
        <v>0.98001668274490195</v>
      </c>
      <c r="E2267">
        <v>1.8241538002709601E-2</v>
      </c>
      <c r="F2267">
        <v>-5.7766288168872304</v>
      </c>
      <c r="G2267">
        <v>9.1354235701800396E-4</v>
      </c>
      <c r="H2267">
        <v>5.0793459537466796E-3</v>
      </c>
    </row>
    <row r="2268" spans="1:8">
      <c r="A2268" t="s">
        <v>2646</v>
      </c>
      <c r="B2268">
        <v>1185.7372118353201</v>
      </c>
      <c r="C2268">
        <v>2329.22374976323</v>
      </c>
      <c r="D2268">
        <v>42.250673907403801</v>
      </c>
      <c r="E2268">
        <v>1.81393796588665E-2</v>
      </c>
      <c r="F2268">
        <v>-5.7847310711949502</v>
      </c>
      <c r="G2268" s="1">
        <v>7.0874052297404103E-41</v>
      </c>
      <c r="H2268" s="1">
        <v>6.3665449803512E-39</v>
      </c>
    </row>
    <row r="2269" spans="1:8">
      <c r="A2269" t="s">
        <v>6434</v>
      </c>
      <c r="B2269">
        <v>16243.5660906376</v>
      </c>
      <c r="C2269">
        <v>31909.997923295399</v>
      </c>
      <c r="D2269">
        <v>577.13425797979301</v>
      </c>
      <c r="E2269">
        <v>1.8086314495133999E-2</v>
      </c>
      <c r="F2269">
        <v>-5.788957734347</v>
      </c>
      <c r="G2269" s="1">
        <v>2.01273945613243E-10</v>
      </c>
      <c r="H2269" s="1">
        <v>3.1317344634889799E-9</v>
      </c>
    </row>
    <row r="2270" spans="1:8">
      <c r="A2270" t="s">
        <v>406</v>
      </c>
      <c r="B2270">
        <v>246.10741245527899</v>
      </c>
      <c r="C2270">
        <v>483.49047421918903</v>
      </c>
      <c r="D2270">
        <v>8.72435069136883</v>
      </c>
      <c r="E2270">
        <v>1.8044514125036701E-2</v>
      </c>
      <c r="F2270">
        <v>-5.7922958926929402</v>
      </c>
      <c r="G2270" s="1">
        <v>2.7871453300393499E-47</v>
      </c>
      <c r="H2270" s="1">
        <v>3.3014009683858298E-45</v>
      </c>
    </row>
    <row r="2271" spans="1:8">
      <c r="A2271" t="s">
        <v>6435</v>
      </c>
      <c r="B2271">
        <v>110.81067706715299</v>
      </c>
      <c r="C2271">
        <v>217.70128740332601</v>
      </c>
      <c r="D2271">
        <v>3.92006673097961</v>
      </c>
      <c r="E2271">
        <v>1.80066309103495E-2</v>
      </c>
      <c r="F2271">
        <v>-5.7953279154497803</v>
      </c>
      <c r="G2271" s="1">
        <v>1.58310551347507E-6</v>
      </c>
      <c r="H2271" s="1">
        <v>1.48042421159487E-5</v>
      </c>
    </row>
    <row r="2272" spans="1:8">
      <c r="A2272" t="s">
        <v>4854</v>
      </c>
      <c r="B2272">
        <v>35.104603208181203</v>
      </c>
      <c r="C2272">
        <v>68.984185562931202</v>
      </c>
      <c r="D2272">
        <v>1.22502085343113</v>
      </c>
      <c r="E2272">
        <v>1.7757995451197901E-2</v>
      </c>
      <c r="F2272">
        <v>-5.8153874524467097</v>
      </c>
      <c r="G2272" s="1">
        <v>8.5086807134988095E-13</v>
      </c>
      <c r="H2272" s="1">
        <v>1.6514358294055E-11</v>
      </c>
    </row>
    <row r="2273" spans="1:8">
      <c r="A2273" t="s">
        <v>738</v>
      </c>
      <c r="B2273">
        <v>1660.0666104453201</v>
      </c>
      <c r="C2273">
        <v>3263.03151901404</v>
      </c>
      <c r="D2273">
        <v>57.101701876599101</v>
      </c>
      <c r="E2273">
        <v>1.7499586364355099E-2</v>
      </c>
      <c r="F2273">
        <v>-5.8365353681254701</v>
      </c>
      <c r="G2273" s="1">
        <v>1.52627530885094E-22</v>
      </c>
      <c r="H2273" s="1">
        <v>6.0759335359265499E-21</v>
      </c>
    </row>
    <row r="2274" spans="1:8">
      <c r="A2274" t="s">
        <v>4727</v>
      </c>
      <c r="B2274">
        <v>142.15353740171599</v>
      </c>
      <c r="C2274">
        <v>279.45410461103899</v>
      </c>
      <c r="D2274">
        <v>4.8529701923923003</v>
      </c>
      <c r="E2274">
        <v>1.7365893405455399E-2</v>
      </c>
      <c r="F2274">
        <v>-5.8475995562810503</v>
      </c>
      <c r="G2274" s="1">
        <v>4.9522935990608296E-34</v>
      </c>
      <c r="H2274" s="1">
        <v>3.4093225791369201E-32</v>
      </c>
    </row>
    <row r="2275" spans="1:8">
      <c r="A2275" t="s">
        <v>652</v>
      </c>
      <c r="B2275">
        <v>1354.4655473113801</v>
      </c>
      <c r="C2275">
        <v>2662.8090402163798</v>
      </c>
      <c r="D2275">
        <v>46.1220544063803</v>
      </c>
      <c r="E2275">
        <v>1.7320826882363499E-2</v>
      </c>
      <c r="F2275">
        <v>-5.8513483849635701</v>
      </c>
      <c r="G2275" s="1">
        <v>1.11155759656606E-36</v>
      </c>
      <c r="H2275" s="1">
        <v>8.5268818296578503E-35</v>
      </c>
    </row>
    <row r="2276" spans="1:8">
      <c r="A2276" t="s">
        <v>6436</v>
      </c>
      <c r="B2276">
        <v>141.37289181083301</v>
      </c>
      <c r="C2276">
        <v>277.99175890394997</v>
      </c>
      <c r="D2276">
        <v>4.7540247177152901</v>
      </c>
      <c r="E2276">
        <v>1.7101315292436001E-2</v>
      </c>
      <c r="F2276">
        <v>-5.86974890016646</v>
      </c>
      <c r="G2276" s="1">
        <v>2.96919370200791E-5</v>
      </c>
      <c r="H2276">
        <v>2.2295710570329101E-4</v>
      </c>
    </row>
    <row r="2277" spans="1:8">
      <c r="A2277" t="s">
        <v>4859</v>
      </c>
      <c r="B2277">
        <v>3335.6907703291499</v>
      </c>
      <c r="C2277">
        <v>6559.5260871159398</v>
      </c>
      <c r="D2277">
        <v>111.85545354235499</v>
      </c>
      <c r="E2277">
        <v>1.7052368121846299E-2</v>
      </c>
      <c r="F2277">
        <v>-5.8738840845191902</v>
      </c>
      <c r="G2277" s="1">
        <v>1.71777762306619E-102</v>
      </c>
      <c r="H2277" s="1">
        <v>8.13889774191598E-100</v>
      </c>
    </row>
    <row r="2278" spans="1:8">
      <c r="A2278" t="s">
        <v>650</v>
      </c>
      <c r="B2278">
        <v>181.52354237611601</v>
      </c>
      <c r="C2278">
        <v>356.96909370640799</v>
      </c>
      <c r="D2278">
        <v>6.0779910458234196</v>
      </c>
      <c r="E2278">
        <v>1.7026659038505799E-2</v>
      </c>
      <c r="F2278">
        <v>-5.8760608118009197</v>
      </c>
      <c r="G2278" s="1">
        <v>7.6864840469663802E-53</v>
      </c>
      <c r="H2278" s="1">
        <v>1.0674494282235401E-50</v>
      </c>
    </row>
    <row r="2279" spans="1:8">
      <c r="A2279" t="s">
        <v>4748</v>
      </c>
      <c r="B2279">
        <v>1502.94746176443</v>
      </c>
      <c r="C2279">
        <v>2955.6093712314901</v>
      </c>
      <c r="D2279">
        <v>50.285552297375297</v>
      </c>
      <c r="E2279">
        <v>1.70135988831377E-2</v>
      </c>
      <c r="F2279">
        <v>-5.8771678435014802</v>
      </c>
      <c r="G2279" s="1">
        <v>2.3780844248547999E-18</v>
      </c>
      <c r="H2279" s="1">
        <v>7.02494279244393E-17</v>
      </c>
    </row>
    <row r="2280" spans="1:8">
      <c r="A2280" t="s">
        <v>6437</v>
      </c>
      <c r="B2280">
        <v>29.4075272946693</v>
      </c>
      <c r="C2280">
        <v>57.835037906593698</v>
      </c>
      <c r="D2280">
        <v>0.98001668274490195</v>
      </c>
      <c r="E2280">
        <v>1.6945033983165599E-2</v>
      </c>
      <c r="F2280">
        <v>-5.8829936596335299</v>
      </c>
      <c r="G2280" s="1">
        <v>5.6442781569567396E-10</v>
      </c>
      <c r="H2280" s="1">
        <v>8.3622524454140206E-9</v>
      </c>
    </row>
    <row r="2281" spans="1:8">
      <c r="A2281" t="s">
        <v>4861</v>
      </c>
      <c r="B2281">
        <v>179.74277840254501</v>
      </c>
      <c r="C2281">
        <v>353.50493822327201</v>
      </c>
      <c r="D2281">
        <v>5.9806185818172803</v>
      </c>
      <c r="E2281">
        <v>1.6918062338467099E-2</v>
      </c>
      <c r="F2281">
        <v>-5.8852918467756696</v>
      </c>
      <c r="G2281" s="1">
        <v>1.4642886933306599E-37</v>
      </c>
      <c r="H2281" s="1">
        <v>1.14880103849488E-35</v>
      </c>
    </row>
    <row r="2282" spans="1:8">
      <c r="A2282" t="s">
        <v>4879</v>
      </c>
      <c r="B2282">
        <v>499.86556367989402</v>
      </c>
      <c r="C2282">
        <v>983.11638396378703</v>
      </c>
      <c r="D2282">
        <v>16.614743396002002</v>
      </c>
      <c r="E2282">
        <v>1.69000778209124E-2</v>
      </c>
      <c r="F2282">
        <v>-5.8868262999781598</v>
      </c>
      <c r="G2282" s="1">
        <v>2.0736756509163101E-44</v>
      </c>
      <c r="H2282" s="1">
        <v>2.13813003447163E-42</v>
      </c>
    </row>
    <row r="2283" spans="1:8">
      <c r="A2283" t="s">
        <v>4880</v>
      </c>
      <c r="B2283">
        <v>87.355717310103998</v>
      </c>
      <c r="C2283">
        <v>171.82007080397599</v>
      </c>
      <c r="D2283">
        <v>2.89136381623163</v>
      </c>
      <c r="E2283">
        <v>1.6827858367782299E-2</v>
      </c>
      <c r="F2283">
        <v>-5.89300460899406</v>
      </c>
      <c r="G2283" s="1">
        <v>3.4011328600111401E-23</v>
      </c>
      <c r="H2283" s="1">
        <v>1.40727695940598E-21</v>
      </c>
    </row>
    <row r="2284" spans="1:8">
      <c r="A2284" t="s">
        <v>4773</v>
      </c>
      <c r="B2284">
        <v>1113.7313562808699</v>
      </c>
      <c r="C2284">
        <v>2191.04502552948</v>
      </c>
      <c r="D2284">
        <v>36.417687032266599</v>
      </c>
      <c r="E2284">
        <v>1.6621149546420699E-2</v>
      </c>
      <c r="F2284">
        <v>-5.9108360250209397</v>
      </c>
      <c r="G2284" s="1">
        <v>1.4172216308944E-12</v>
      </c>
      <c r="H2284" s="1">
        <v>2.6859406657985999E-11</v>
      </c>
    </row>
    <row r="2285" spans="1:8">
      <c r="A2285" t="s">
        <v>4499</v>
      </c>
      <c r="B2285">
        <v>337.264282902486</v>
      </c>
      <c r="C2285">
        <v>663.59917757742801</v>
      </c>
      <c r="D2285">
        <v>10.9293882275449</v>
      </c>
      <c r="E2285">
        <v>1.6469864033654E-2</v>
      </c>
      <c r="F2285">
        <v>-5.9240275447761999</v>
      </c>
      <c r="G2285" s="1">
        <v>2.91198364714685E-33</v>
      </c>
      <c r="H2285" s="1">
        <v>1.9384345137646399E-31</v>
      </c>
    </row>
    <row r="2286" spans="1:8">
      <c r="A2286" t="s">
        <v>303</v>
      </c>
      <c r="B2286">
        <v>15.193040455685299</v>
      </c>
      <c r="C2286">
        <v>29.8960725699982</v>
      </c>
      <c r="D2286">
        <v>0.49000834137245097</v>
      </c>
      <c r="E2286">
        <v>1.6390391755477299E-2</v>
      </c>
      <c r="F2286">
        <v>-5.9310058523031897</v>
      </c>
      <c r="G2286" s="1">
        <v>3.1658862883317501E-12</v>
      </c>
      <c r="H2286" s="1">
        <v>5.8308289840890606E-11</v>
      </c>
    </row>
    <row r="2287" spans="1:8">
      <c r="A2287" t="s">
        <v>6438</v>
      </c>
      <c r="B2287">
        <v>510.56275785137598</v>
      </c>
      <c r="C2287">
        <v>1004.70709024543</v>
      </c>
      <c r="D2287">
        <v>16.418425457318801</v>
      </c>
      <c r="E2287">
        <v>1.6341504520793301E-2</v>
      </c>
      <c r="F2287">
        <v>-5.9353153749101502</v>
      </c>
      <c r="G2287">
        <v>3.8813566442278601E-4</v>
      </c>
      <c r="H2287">
        <v>2.3429703210372699E-3</v>
      </c>
    </row>
    <row r="2288" spans="1:8">
      <c r="A2288" t="s">
        <v>4777</v>
      </c>
      <c r="B2288">
        <v>1793.70143456507</v>
      </c>
      <c r="C2288">
        <v>3530.0027578188401</v>
      </c>
      <c r="D2288">
        <v>57.400111311301004</v>
      </c>
      <c r="E2288">
        <v>1.6260642058752401E-2</v>
      </c>
      <c r="F2288">
        <v>-5.9424719657756704</v>
      </c>
      <c r="G2288" s="1">
        <v>2.4512581297104701E-7</v>
      </c>
      <c r="H2288" s="1">
        <v>2.5843019828238998E-6</v>
      </c>
    </row>
    <row r="2289" spans="1:8">
      <c r="A2289" t="s">
        <v>874</v>
      </c>
      <c r="B2289">
        <v>3559.2557156480998</v>
      </c>
      <c r="C2289">
        <v>7006.5586052898498</v>
      </c>
      <c r="D2289">
        <v>111.95282600636099</v>
      </c>
      <c r="E2289">
        <v>1.5978290101197199E-2</v>
      </c>
      <c r="F2289">
        <v>-5.9677431616410503</v>
      </c>
      <c r="G2289" s="1">
        <v>2.3123439801953302E-53</v>
      </c>
      <c r="H2289" s="1">
        <v>3.2867929374964602E-51</v>
      </c>
    </row>
    <row r="2290" spans="1:8">
      <c r="A2290" t="s">
        <v>4675</v>
      </c>
      <c r="B2290">
        <v>4012.3411521686398</v>
      </c>
      <c r="C2290">
        <v>7898.8066347911299</v>
      </c>
      <c r="D2290">
        <v>125.875669546156</v>
      </c>
      <c r="E2290">
        <v>1.5936036336390801E-2</v>
      </c>
      <c r="F2290">
        <v>-5.97156334770595</v>
      </c>
      <c r="G2290" s="1">
        <v>7.2461606279862801E-28</v>
      </c>
      <c r="H2290" s="1">
        <v>3.8910272314369002E-26</v>
      </c>
    </row>
    <row r="2291" spans="1:8">
      <c r="A2291" t="s">
        <v>2563</v>
      </c>
      <c r="B2291">
        <v>1071.5889941067401</v>
      </c>
      <c r="C2291">
        <v>2109.79929670412</v>
      </c>
      <c r="D2291">
        <v>33.378691509354901</v>
      </c>
      <c r="E2291">
        <v>1.5820789949782602E-2</v>
      </c>
      <c r="F2291">
        <v>-5.9820345527844196</v>
      </c>
      <c r="G2291" s="1">
        <v>4.7716147012989099E-22</v>
      </c>
      <c r="H2291" s="1">
        <v>1.8330889927215701E-20</v>
      </c>
    </row>
    <row r="2292" spans="1:8">
      <c r="A2292" t="s">
        <v>4533</v>
      </c>
      <c r="B2292">
        <v>306.44039395113703</v>
      </c>
      <c r="C2292">
        <v>603.42142469884595</v>
      </c>
      <c r="D2292">
        <v>9.4593632034275092</v>
      </c>
      <c r="E2292">
        <v>1.56762136978289E-2</v>
      </c>
      <c r="F2292">
        <v>-5.9952790447982203</v>
      </c>
      <c r="G2292" s="1">
        <v>3.3176604236031401E-56</v>
      </c>
      <c r="H2292" s="1">
        <v>5.0420092123236599E-54</v>
      </c>
    </row>
    <row r="2293" spans="1:8">
      <c r="A2293" t="s">
        <v>4640</v>
      </c>
      <c r="B2293">
        <v>276.33035459115098</v>
      </c>
      <c r="C2293">
        <v>544.181362661619</v>
      </c>
      <c r="D2293">
        <v>8.4793465206826095</v>
      </c>
      <c r="E2293">
        <v>1.55818392589002E-2</v>
      </c>
      <c r="F2293">
        <v>-6.00399065258304</v>
      </c>
      <c r="G2293" s="1">
        <v>3.0614558557402099E-22</v>
      </c>
      <c r="H2293" s="1">
        <v>1.1970391472185499E-20</v>
      </c>
    </row>
    <row r="2294" spans="1:8">
      <c r="A2294" t="s">
        <v>4804</v>
      </c>
      <c r="B2294">
        <v>4506.7957064995398</v>
      </c>
      <c r="C2294">
        <v>8875.6649988786394</v>
      </c>
      <c r="D2294">
        <v>137.92641412044301</v>
      </c>
      <c r="E2294">
        <v>1.55398400162544E-2</v>
      </c>
      <c r="F2294">
        <v>-6.0078845385995301</v>
      </c>
      <c r="G2294" s="1">
        <v>2.5008482387455702E-28</v>
      </c>
      <c r="H2294" s="1">
        <v>1.3641195675180101E-26</v>
      </c>
    </row>
    <row r="2295" spans="1:8">
      <c r="A2295" t="s">
        <v>834</v>
      </c>
      <c r="B2295">
        <v>38.677020366290598</v>
      </c>
      <c r="C2295">
        <v>76.1777061111531</v>
      </c>
      <c r="D2295">
        <v>1.1763346214280499</v>
      </c>
      <c r="E2295">
        <v>1.5441980094696399E-2</v>
      </c>
      <c r="F2295">
        <v>-6.0169984313631399</v>
      </c>
      <c r="G2295" s="1">
        <v>8.2814014025984194E-14</v>
      </c>
      <c r="H2295" s="1">
        <v>1.7662116813096901E-12</v>
      </c>
    </row>
    <row r="2296" spans="1:8">
      <c r="A2296" t="s">
        <v>4742</v>
      </c>
      <c r="B2296">
        <v>77.403132908482903</v>
      </c>
      <c r="C2296">
        <v>152.45359657411001</v>
      </c>
      <c r="D2296">
        <v>2.35266924285611</v>
      </c>
      <c r="E2296">
        <v>1.54320350304917E-2</v>
      </c>
      <c r="F2296">
        <v>-6.0179278663749098</v>
      </c>
      <c r="G2296" s="1">
        <v>1.14063226441828E-12</v>
      </c>
      <c r="H2296" s="1">
        <v>2.18401252277364E-11</v>
      </c>
    </row>
    <row r="2297" spans="1:8">
      <c r="A2297" t="s">
        <v>602</v>
      </c>
      <c r="B2297">
        <v>24.1902662377592</v>
      </c>
      <c r="C2297">
        <v>47.645519963459698</v>
      </c>
      <c r="D2297">
        <v>0.73501251205867602</v>
      </c>
      <c r="E2297">
        <v>1.54266867613654E-2</v>
      </c>
      <c r="F2297">
        <v>-6.01842794680437</v>
      </c>
      <c r="G2297" s="1">
        <v>5.7975409781603301E-12</v>
      </c>
      <c r="H2297" s="1">
        <v>1.03771689034271E-10</v>
      </c>
    </row>
    <row r="2298" spans="1:8">
      <c r="A2298" t="s">
        <v>6439</v>
      </c>
      <c r="B2298">
        <v>24.375390572459999</v>
      </c>
      <c r="C2298">
        <v>48.015768632861302</v>
      </c>
      <c r="D2298">
        <v>0.73501251205867602</v>
      </c>
      <c r="E2298">
        <v>1.53077318761413E-2</v>
      </c>
      <c r="F2298">
        <v>-6.02959565308009</v>
      </c>
      <c r="G2298">
        <v>5.1546854922687897E-4</v>
      </c>
      <c r="H2298">
        <v>3.0342952554246799E-3</v>
      </c>
    </row>
    <row r="2299" spans="1:8">
      <c r="A2299" t="s">
        <v>653</v>
      </c>
      <c r="B2299">
        <v>1696.90234033651</v>
      </c>
      <c r="C2299">
        <v>3343.3165183942801</v>
      </c>
      <c r="D2299">
        <v>50.488162278741903</v>
      </c>
      <c r="E2299">
        <v>1.51012211978632E-2</v>
      </c>
      <c r="F2299">
        <v>-6.04919096837917</v>
      </c>
      <c r="G2299" s="1">
        <v>2.0448954076423101E-29</v>
      </c>
      <c r="H2299" s="1">
        <v>1.18496049473067E-27</v>
      </c>
    </row>
    <row r="2300" spans="1:8">
      <c r="A2300" t="s">
        <v>6440</v>
      </c>
      <c r="B2300">
        <v>1796.43880019575</v>
      </c>
      <c r="C2300">
        <v>3540.72624117131</v>
      </c>
      <c r="D2300">
        <v>52.151359220200703</v>
      </c>
      <c r="E2300">
        <v>1.47290006817778E-2</v>
      </c>
      <c r="F2300">
        <v>-6.0851966385829197</v>
      </c>
      <c r="G2300">
        <v>6.1214257880212698E-4</v>
      </c>
      <c r="H2300">
        <v>3.5370189560436599E-3</v>
      </c>
    </row>
    <row r="2301" spans="1:8">
      <c r="A2301" t="s">
        <v>669</v>
      </c>
      <c r="B2301">
        <v>42.369842136607701</v>
      </c>
      <c r="C2301">
        <v>83.514663419784299</v>
      </c>
      <c r="D2301">
        <v>1.22502085343113</v>
      </c>
      <c r="E2301">
        <v>1.46683325211238E-2</v>
      </c>
      <c r="F2301">
        <v>-6.09115131332626</v>
      </c>
      <c r="G2301" s="1">
        <v>1.7611676285915E-19</v>
      </c>
      <c r="H2301" s="1">
        <v>5.6818230410260499E-18</v>
      </c>
    </row>
    <row r="2302" spans="1:8">
      <c r="A2302" t="s">
        <v>2643</v>
      </c>
      <c r="B2302">
        <v>315.75391106652302</v>
      </c>
      <c r="C2302">
        <v>622.48978103898799</v>
      </c>
      <c r="D2302">
        <v>9.0180410940581304</v>
      </c>
      <c r="E2302">
        <v>1.4487050821952899E-2</v>
      </c>
      <c r="F2302">
        <v>-6.1090922593099997</v>
      </c>
      <c r="G2302" s="1">
        <v>1.4455416462330501E-16</v>
      </c>
      <c r="H2302" s="1">
        <v>3.7640159848680503E-15</v>
      </c>
    </row>
    <row r="2303" spans="1:8">
      <c r="A2303" t="s">
        <v>4754</v>
      </c>
      <c r="B2303">
        <v>69.004572532472494</v>
      </c>
      <c r="C2303">
        <v>136.04911169945501</v>
      </c>
      <c r="D2303">
        <v>1.9600333654897999</v>
      </c>
      <c r="E2303">
        <v>1.44068075197705E-2</v>
      </c>
      <c r="F2303">
        <v>-6.1171055132257397</v>
      </c>
      <c r="G2303" s="1">
        <v>5.5126730598528604E-10</v>
      </c>
      <c r="H2303" s="1">
        <v>8.1722841606309508E-9</v>
      </c>
    </row>
    <row r="2304" spans="1:8">
      <c r="A2304" t="s">
        <v>6441</v>
      </c>
      <c r="B2304">
        <v>263.02500762010197</v>
      </c>
      <c r="C2304">
        <v>518.599371634269</v>
      </c>
      <c r="D2304">
        <v>7.4506436059346299</v>
      </c>
      <c r="E2304">
        <v>1.43668581441881E-2</v>
      </c>
      <c r="F2304">
        <v>-6.1211115932119204</v>
      </c>
      <c r="G2304">
        <v>1.15894640423127E-4</v>
      </c>
      <c r="H2304">
        <v>7.80947599326394E-4</v>
      </c>
    </row>
    <row r="2305" spans="1:8">
      <c r="A2305" t="s">
        <v>948</v>
      </c>
      <c r="B2305">
        <v>2493.2362361329801</v>
      </c>
      <c r="C2305">
        <v>4917.2132152870399</v>
      </c>
      <c r="D2305">
        <v>69.259256978916895</v>
      </c>
      <c r="E2305">
        <v>1.4085062808258501E-2</v>
      </c>
      <c r="F2305">
        <v>-6.1496901927668102</v>
      </c>
      <c r="G2305" s="1">
        <v>2.4318558536657101E-25</v>
      </c>
      <c r="H2305" s="1">
        <v>1.14548469489236E-23</v>
      </c>
    </row>
    <row r="2306" spans="1:8">
      <c r="A2306" t="s">
        <v>4810</v>
      </c>
      <c r="B2306">
        <v>5080.5121661878002</v>
      </c>
      <c r="C2306">
        <v>10020.1955433642</v>
      </c>
      <c r="D2306">
        <v>140.82878901136999</v>
      </c>
      <c r="E2306">
        <v>1.40544950846426E-2</v>
      </c>
      <c r="F2306">
        <v>-6.1528245647271804</v>
      </c>
      <c r="G2306" s="1">
        <v>4.8557641477193499E-56</v>
      </c>
      <c r="H2306" s="1">
        <v>7.3334178040931499E-54</v>
      </c>
    </row>
    <row r="2307" spans="1:8">
      <c r="A2307" t="s">
        <v>6442</v>
      </c>
      <c r="B2307">
        <v>60.239846349302603</v>
      </c>
      <c r="C2307">
        <v>118.81334973580501</v>
      </c>
      <c r="D2307">
        <v>1.66634296280051</v>
      </c>
      <c r="E2307">
        <v>1.4024879918845899E-2</v>
      </c>
      <c r="F2307">
        <v>-6.1558677712563199</v>
      </c>
      <c r="G2307" s="1">
        <v>2.0346295795032501E-9</v>
      </c>
      <c r="H2307" s="1">
        <v>2.8206993206607301E-8</v>
      </c>
    </row>
    <row r="2308" spans="1:8">
      <c r="A2308" t="s">
        <v>757</v>
      </c>
      <c r="B2308">
        <v>1862.12580306224</v>
      </c>
      <c r="C2308">
        <v>3673.2231762616898</v>
      </c>
      <c r="D2308">
        <v>51.0284298627883</v>
      </c>
      <c r="E2308">
        <v>1.38920036747457E-2</v>
      </c>
      <c r="F2308">
        <v>-6.1696014923169296</v>
      </c>
      <c r="G2308" s="1">
        <v>2.7089467041855298E-28</v>
      </c>
      <c r="H2308" s="1">
        <v>1.47098849797616E-26</v>
      </c>
    </row>
    <row r="2309" spans="1:8">
      <c r="A2309" t="s">
        <v>6443</v>
      </c>
      <c r="B2309">
        <v>35.858630620440202</v>
      </c>
      <c r="C2309">
        <v>70.737244558135401</v>
      </c>
      <c r="D2309">
        <v>0.98001668274490195</v>
      </c>
      <c r="E2309">
        <v>1.38543236857279E-2</v>
      </c>
      <c r="F2309">
        <v>-6.17351990400494</v>
      </c>
      <c r="G2309" s="1">
        <v>1.3710555097520401E-9</v>
      </c>
      <c r="H2309" s="1">
        <v>1.9361518619062401E-8</v>
      </c>
    </row>
    <row r="2310" spans="1:8">
      <c r="A2310" t="s">
        <v>2003</v>
      </c>
      <c r="B2310">
        <v>1059.76585157759</v>
      </c>
      <c r="C2310">
        <v>2090.6604591821902</v>
      </c>
      <c r="D2310">
        <v>28.871243972996702</v>
      </c>
      <c r="E2310">
        <v>1.3809628362269E-2</v>
      </c>
      <c r="F2310">
        <v>-6.1781816947353096</v>
      </c>
      <c r="G2310" s="1">
        <v>3.9093573559526598E-80</v>
      </c>
      <c r="H2310" s="1">
        <v>1.24296988354263E-77</v>
      </c>
    </row>
    <row r="2311" spans="1:8">
      <c r="A2311" t="s">
        <v>4905</v>
      </c>
      <c r="B2311">
        <v>76.094529639384007</v>
      </c>
      <c r="C2311">
        <v>150.130080438601</v>
      </c>
      <c r="D2311">
        <v>2.0589788401668101</v>
      </c>
      <c r="E2311">
        <v>1.3714632231938801E-2</v>
      </c>
      <c r="F2311">
        <v>-6.1881402540101096</v>
      </c>
      <c r="G2311">
        <v>2.8587724961613302E-4</v>
      </c>
      <c r="H2311">
        <v>1.77627612746831E-3</v>
      </c>
    </row>
    <row r="2312" spans="1:8">
      <c r="A2312" t="s">
        <v>4822</v>
      </c>
      <c r="B2312">
        <v>54.487853103486501</v>
      </c>
      <c r="C2312">
        <v>107.50568118285599</v>
      </c>
      <c r="D2312">
        <v>1.47002502411735</v>
      </c>
      <c r="E2312">
        <v>1.36739287444446E-2</v>
      </c>
      <c r="F2312">
        <v>-6.1924283772771798</v>
      </c>
      <c r="G2312" s="1">
        <v>1.22665005352277E-20</v>
      </c>
      <c r="H2312" s="1">
        <v>4.31452283745621E-19</v>
      </c>
    </row>
    <row r="2313" spans="1:8">
      <c r="A2313" t="s">
        <v>855</v>
      </c>
      <c r="B2313">
        <v>449.31886268173298</v>
      </c>
      <c r="C2313">
        <v>886.57911573582601</v>
      </c>
      <c r="D2313">
        <v>12.058609627640701</v>
      </c>
      <c r="E2313">
        <v>1.36012786829887E-2</v>
      </c>
      <c r="F2313">
        <v>-6.2001139013219202</v>
      </c>
      <c r="G2313" s="1">
        <v>2.1587004742737401E-53</v>
      </c>
      <c r="H2313" s="1">
        <v>3.10493084883039E-51</v>
      </c>
    </row>
    <row r="2314" spans="1:8">
      <c r="A2314" t="s">
        <v>2268</v>
      </c>
      <c r="B2314">
        <v>146.95188484107501</v>
      </c>
      <c r="C2314">
        <v>289.98370295117098</v>
      </c>
      <c r="D2314">
        <v>3.92006673097961</v>
      </c>
      <c r="E2314">
        <v>1.3518231166389699E-2</v>
      </c>
      <c r="F2314">
        <v>-6.2089497995766099</v>
      </c>
      <c r="G2314" s="1">
        <v>8.4952353667066696E-17</v>
      </c>
      <c r="H2314" s="1">
        <v>2.2582933707491698E-15</v>
      </c>
    </row>
    <row r="2315" spans="1:8">
      <c r="A2315" t="s">
        <v>4581</v>
      </c>
      <c r="B2315">
        <v>205.01452105321499</v>
      </c>
      <c r="C2315">
        <v>404.63737734066098</v>
      </c>
      <c r="D2315">
        <v>5.3916647657678203</v>
      </c>
      <c r="E2315">
        <v>1.33246829573745E-2</v>
      </c>
      <c r="F2315">
        <v>-6.2297549833392498</v>
      </c>
      <c r="G2315" s="1">
        <v>4.1195411372759102E-27</v>
      </c>
      <c r="H2315" s="1">
        <v>2.1361500438011799E-25</v>
      </c>
    </row>
    <row r="2316" spans="1:8">
      <c r="A2316" t="s">
        <v>6444</v>
      </c>
      <c r="B2316">
        <v>18.761414874549601</v>
      </c>
      <c r="C2316">
        <v>37.032821407726701</v>
      </c>
      <c r="D2316">
        <v>0.49000834137245097</v>
      </c>
      <c r="E2316">
        <v>1.3231731279059701E-2</v>
      </c>
      <c r="F2316">
        <v>-6.2398543492992502</v>
      </c>
      <c r="G2316" s="1">
        <v>5.7757908072108901E-7</v>
      </c>
      <c r="H2316" s="1">
        <v>5.7767470639670501E-6</v>
      </c>
    </row>
    <row r="2317" spans="1:8">
      <c r="A2317" t="s">
        <v>4800</v>
      </c>
      <c r="B2317">
        <v>2967.1271758090302</v>
      </c>
      <c r="C2317">
        <v>5857.3025928838697</v>
      </c>
      <c r="D2317">
        <v>76.951758734196005</v>
      </c>
      <c r="E2317">
        <v>1.3137746857689399E-2</v>
      </c>
      <c r="F2317">
        <v>-6.2501383171558098</v>
      </c>
      <c r="G2317" s="1">
        <v>2.7719269202634001E-7</v>
      </c>
      <c r="H2317" s="1">
        <v>2.8933409115008601E-6</v>
      </c>
    </row>
    <row r="2318" spans="1:8">
      <c r="A2318" t="s">
        <v>6445</v>
      </c>
      <c r="B2318">
        <v>13131.352796593501</v>
      </c>
      <c r="C2318">
        <v>25923.289874210299</v>
      </c>
      <c r="D2318">
        <v>339.41571897664898</v>
      </c>
      <c r="E2318">
        <v>1.30930804162444E-2</v>
      </c>
      <c r="F2318">
        <v>-6.2550516288998601</v>
      </c>
      <c r="G2318" s="1">
        <v>4.6050206675356401E-11</v>
      </c>
      <c r="H2318" s="1">
        <v>7.6320795205988503E-10</v>
      </c>
    </row>
    <row r="2319" spans="1:8">
      <c r="A2319" t="s">
        <v>612</v>
      </c>
      <c r="B2319">
        <v>26.893695966367499</v>
      </c>
      <c r="C2319">
        <v>53.101065652679402</v>
      </c>
      <c r="D2319">
        <v>0.68632628005560303</v>
      </c>
      <c r="E2319">
        <v>1.29249059622398E-2</v>
      </c>
      <c r="F2319">
        <v>-6.2737024058150803</v>
      </c>
      <c r="G2319" s="1">
        <v>4.8006185012414602E-15</v>
      </c>
      <c r="H2319" s="1">
        <v>1.1284255395330599E-13</v>
      </c>
    </row>
    <row r="2320" spans="1:8">
      <c r="A2320" t="s">
        <v>2423</v>
      </c>
      <c r="B2320">
        <v>189.61701167489699</v>
      </c>
      <c r="C2320">
        <v>374.57894410675601</v>
      </c>
      <c r="D2320">
        <v>4.6550792430382799</v>
      </c>
      <c r="E2320">
        <v>1.24274984386511E-2</v>
      </c>
      <c r="F2320">
        <v>-6.3303202677495198</v>
      </c>
      <c r="G2320" s="1">
        <v>1.6174431609630501E-17</v>
      </c>
      <c r="H2320" s="1">
        <v>4.54463913273386E-16</v>
      </c>
    </row>
    <row r="2321" spans="1:8">
      <c r="A2321" t="s">
        <v>4803</v>
      </c>
      <c r="B2321">
        <v>1923.4008630687999</v>
      </c>
      <c r="C2321">
        <v>3800.23520360051</v>
      </c>
      <c r="D2321">
        <v>46.566522537091402</v>
      </c>
      <c r="E2321">
        <v>1.22535895917632E-2</v>
      </c>
      <c r="F2321">
        <v>-6.3506517525767503</v>
      </c>
      <c r="G2321" s="1">
        <v>3.8845243366171598E-14</v>
      </c>
      <c r="H2321" s="1">
        <v>8.4639897267824096E-13</v>
      </c>
    </row>
    <row r="2322" spans="1:8">
      <c r="A2322" t="s">
        <v>598</v>
      </c>
      <c r="B2322">
        <v>20.3708996428538</v>
      </c>
      <c r="C2322">
        <v>40.251790944335099</v>
      </c>
      <c r="D2322">
        <v>0.49000834137245097</v>
      </c>
      <c r="E2322">
        <v>1.2173578612939001E-2</v>
      </c>
      <c r="F2322">
        <v>-6.3601028567094096</v>
      </c>
      <c r="G2322" s="1">
        <v>3.3724379683057599E-10</v>
      </c>
      <c r="H2322" s="1">
        <v>5.11239592635761E-9</v>
      </c>
    </row>
    <row r="2323" spans="1:8">
      <c r="A2323" t="s">
        <v>1062</v>
      </c>
      <c r="B2323">
        <v>455.878445482708</v>
      </c>
      <c r="C2323">
        <v>900.97356143388004</v>
      </c>
      <c r="D2323">
        <v>10.7833295315356</v>
      </c>
      <c r="E2323">
        <v>1.1968530479822499E-2</v>
      </c>
      <c r="F2323">
        <v>-6.3846101636102999</v>
      </c>
      <c r="G2323" s="1">
        <v>5.9848872547367205E-38</v>
      </c>
      <c r="H2323" s="1">
        <v>4.83674968640328E-36</v>
      </c>
    </row>
    <row r="2324" spans="1:8">
      <c r="A2324" t="s">
        <v>4825</v>
      </c>
      <c r="B2324">
        <v>5251.5149412998699</v>
      </c>
      <c r="C2324">
        <v>10379.5147473498</v>
      </c>
      <c r="D2324">
        <v>123.515135249946</v>
      </c>
      <c r="E2324">
        <v>1.18998949619955E-2</v>
      </c>
      <c r="F2324">
        <v>-6.3929073505673104</v>
      </c>
      <c r="G2324" s="1">
        <v>2.2203858550922499E-96</v>
      </c>
      <c r="H2324" s="1">
        <v>9.5809649647230597E-94</v>
      </c>
    </row>
    <row r="2325" spans="1:8">
      <c r="A2325" t="s">
        <v>2644</v>
      </c>
      <c r="B2325">
        <v>2833.9273600228698</v>
      </c>
      <c r="C2325">
        <v>5602.7683990218502</v>
      </c>
      <c r="D2325">
        <v>65.086321023896701</v>
      </c>
      <c r="E2325">
        <v>1.16168144725132E-2</v>
      </c>
      <c r="F2325">
        <v>-6.4276416782410397</v>
      </c>
      <c r="G2325" s="1">
        <v>8.5914154746072299E-20</v>
      </c>
      <c r="H2325" s="1">
        <v>2.82069243924469E-18</v>
      </c>
    </row>
    <row r="2326" spans="1:8">
      <c r="A2326" t="s">
        <v>4738</v>
      </c>
      <c r="B2326">
        <v>1377.2675191112901</v>
      </c>
      <c r="C2326">
        <v>2723.06769384671</v>
      </c>
      <c r="D2326">
        <v>31.467344375868201</v>
      </c>
      <c r="E2326">
        <v>1.15558435976361E-2</v>
      </c>
      <c r="F2326">
        <v>-6.43523360675833</v>
      </c>
      <c r="G2326" s="1">
        <v>3.5076483679463702E-82</v>
      </c>
      <c r="H2326" s="1">
        <v>1.19378612905713E-79</v>
      </c>
    </row>
    <row r="2327" spans="1:8">
      <c r="A2327" t="s">
        <v>6446</v>
      </c>
      <c r="B2327">
        <v>603.45729909091699</v>
      </c>
      <c r="C2327">
        <v>1193.3372772980699</v>
      </c>
      <c r="D2327">
        <v>13.5773208837611</v>
      </c>
      <c r="E2327">
        <v>1.13776055957144E-2</v>
      </c>
      <c r="F2327">
        <v>-6.4576592137339199</v>
      </c>
      <c r="G2327" s="1">
        <v>1.35794191234797E-10</v>
      </c>
      <c r="H2327" s="1">
        <v>2.15028233092899E-9</v>
      </c>
    </row>
    <row r="2328" spans="1:8">
      <c r="A2328" t="s">
        <v>920</v>
      </c>
      <c r="B2328">
        <v>502.12341945871202</v>
      </c>
      <c r="C2328">
        <v>992.97350104451505</v>
      </c>
      <c r="D2328">
        <v>11.273337872908099</v>
      </c>
      <c r="E2328">
        <v>1.1353110491921101E-2</v>
      </c>
      <c r="F2328">
        <v>-6.4607685727450299</v>
      </c>
      <c r="G2328" s="1">
        <v>5.4696900545231303E-77</v>
      </c>
      <c r="H2328" s="1">
        <v>1.5019271645170099E-74</v>
      </c>
    </row>
    <row r="2329" spans="1:8">
      <c r="A2329" t="s">
        <v>811</v>
      </c>
      <c r="B2329">
        <v>42.241920838760898</v>
      </c>
      <c r="C2329">
        <v>83.552511226779899</v>
      </c>
      <c r="D2329">
        <v>0.93133045074182896</v>
      </c>
      <c r="E2329">
        <v>1.1146648222385499E-2</v>
      </c>
      <c r="F2329">
        <v>-6.4872462302925502</v>
      </c>
      <c r="G2329" s="1">
        <v>1.9010269918494198E-18</v>
      </c>
      <c r="H2329" s="1">
        <v>5.6781725872743301E-17</v>
      </c>
    </row>
    <row r="2330" spans="1:8">
      <c r="A2330" t="s">
        <v>4801</v>
      </c>
      <c r="B2330">
        <v>211.49048142430701</v>
      </c>
      <c r="C2330">
        <v>418.32588360557497</v>
      </c>
      <c r="D2330">
        <v>4.6550792430382799</v>
      </c>
      <c r="E2330">
        <v>1.11278776319454E-2</v>
      </c>
      <c r="F2330">
        <v>-6.4896777293358703</v>
      </c>
      <c r="G2330" s="1">
        <v>3.0382429918712098E-11</v>
      </c>
      <c r="H2330" s="1">
        <v>5.1268228809759802E-10</v>
      </c>
    </row>
    <row r="2331" spans="1:8">
      <c r="A2331" t="s">
        <v>4867</v>
      </c>
      <c r="B2331">
        <v>2432.8496780075202</v>
      </c>
      <c r="C2331">
        <v>4813.7898549441798</v>
      </c>
      <c r="D2331">
        <v>51.909501070856201</v>
      </c>
      <c r="E2331">
        <v>1.0783499619855801E-2</v>
      </c>
      <c r="F2331">
        <v>-6.5350307310856799</v>
      </c>
      <c r="G2331" s="1">
        <v>9.9188810240484507E-12</v>
      </c>
      <c r="H2331" s="1">
        <v>1.75589627153924E-10</v>
      </c>
    </row>
    <row r="2332" spans="1:8">
      <c r="A2332" t="s">
        <v>4783</v>
      </c>
      <c r="B2332">
        <v>4227.8751630302004</v>
      </c>
      <c r="C2332">
        <v>8366.5938990025606</v>
      </c>
      <c r="D2332">
        <v>89.156427057845903</v>
      </c>
      <c r="E2332">
        <v>1.06562393411344E-2</v>
      </c>
      <c r="F2332">
        <v>-6.5521577986877899</v>
      </c>
      <c r="G2332" s="1">
        <v>5.3494937741673596E-34</v>
      </c>
      <c r="H2332" s="1">
        <v>3.6619027637104798E-32</v>
      </c>
    </row>
    <row r="2333" spans="1:8">
      <c r="A2333" t="s">
        <v>6447</v>
      </c>
      <c r="B2333">
        <v>171.96700248932399</v>
      </c>
      <c r="C2333">
        <v>340.30762865035803</v>
      </c>
      <c r="D2333">
        <v>3.6263763282903101</v>
      </c>
      <c r="E2333">
        <v>1.06561711316092E-2</v>
      </c>
      <c r="F2333">
        <v>-6.5521670332644204</v>
      </c>
      <c r="G2333" s="1">
        <v>1.4054491062700499E-11</v>
      </c>
      <c r="H2333" s="1">
        <v>2.4627463527128002E-10</v>
      </c>
    </row>
    <row r="2334" spans="1:8">
      <c r="A2334" t="s">
        <v>511</v>
      </c>
      <c r="B2334">
        <v>221.31039973688399</v>
      </c>
      <c r="C2334">
        <v>437.96414722005801</v>
      </c>
      <c r="D2334">
        <v>4.6566522537091402</v>
      </c>
      <c r="E2334">
        <v>1.06324964800586E-2</v>
      </c>
      <c r="F2334">
        <v>-6.55537581242241</v>
      </c>
      <c r="G2334" s="1">
        <v>2.8423148698158302E-66</v>
      </c>
      <c r="H2334" s="1">
        <v>5.6761732656388303E-64</v>
      </c>
    </row>
    <row r="2335" spans="1:8">
      <c r="A2335" t="s">
        <v>6448</v>
      </c>
      <c r="B2335">
        <v>1196.0632004128399</v>
      </c>
      <c r="C2335">
        <v>2366.9836246770001</v>
      </c>
      <c r="D2335">
        <v>25.142776148687702</v>
      </c>
      <c r="E2335">
        <v>1.0622285632465501E-2</v>
      </c>
      <c r="F2335">
        <v>-6.5567619607480996</v>
      </c>
      <c r="G2335" s="1">
        <v>2.0942043254591801E-10</v>
      </c>
      <c r="H2335" s="1">
        <v>3.2501190314961902E-9</v>
      </c>
    </row>
    <row r="2336" spans="1:8">
      <c r="A2336" t="s">
        <v>4611</v>
      </c>
      <c r="B2336">
        <v>36.242409363297597</v>
      </c>
      <c r="C2336">
        <v>71.749806214536605</v>
      </c>
      <c r="D2336">
        <v>0.73501251205867602</v>
      </c>
      <c r="E2336">
        <v>1.02441044908322E-2</v>
      </c>
      <c r="F2336">
        <v>-6.6090623160261304</v>
      </c>
      <c r="G2336" s="1">
        <v>6.5627444023214703E-11</v>
      </c>
      <c r="H2336" s="1">
        <v>1.07005503196826E-9</v>
      </c>
    </row>
    <row r="2337" spans="1:8">
      <c r="A2337" t="s">
        <v>4701</v>
      </c>
      <c r="B2337">
        <v>1409.3246943363099</v>
      </c>
      <c r="C2337">
        <v>2790.4644709796798</v>
      </c>
      <c r="D2337">
        <v>28.184917692941099</v>
      </c>
      <c r="E2337">
        <v>1.01004395454804E-2</v>
      </c>
      <c r="F2337">
        <v>-6.6294381130068896</v>
      </c>
      <c r="G2337" s="1">
        <v>2.73997412291092E-88</v>
      </c>
      <c r="H2337" s="1">
        <v>1.05093229692094E-85</v>
      </c>
    </row>
    <row r="2338" spans="1:8">
      <c r="A2338" t="s">
        <v>2558</v>
      </c>
      <c r="B2338">
        <v>37.804584372857398</v>
      </c>
      <c r="C2338">
        <v>74.874156233656095</v>
      </c>
      <c r="D2338">
        <v>0.73501251205867602</v>
      </c>
      <c r="E2338">
        <v>9.8166383306538992E-3</v>
      </c>
      <c r="F2338">
        <v>-6.6705552208154399</v>
      </c>
      <c r="G2338" s="1">
        <v>7.6517721253928296E-23</v>
      </c>
      <c r="H2338" s="1">
        <v>3.1127512060268101E-21</v>
      </c>
    </row>
    <row r="2339" spans="1:8">
      <c r="A2339" t="s">
        <v>2653</v>
      </c>
      <c r="B2339">
        <v>89.058977978846599</v>
      </c>
      <c r="C2339">
        <v>176.40292676288999</v>
      </c>
      <c r="D2339">
        <v>1.7150291948035801</v>
      </c>
      <c r="E2339">
        <v>9.7222264180957703E-3</v>
      </c>
      <c r="F2339">
        <v>-6.6844975516402796</v>
      </c>
      <c r="G2339">
        <v>3.3053560897791803E-4</v>
      </c>
      <c r="H2339">
        <v>2.0261447121619502E-3</v>
      </c>
    </row>
    <row r="2340" spans="1:8">
      <c r="A2340" t="s">
        <v>4758</v>
      </c>
      <c r="B2340">
        <v>76.412059979464303</v>
      </c>
      <c r="C2340">
        <v>151.354094934811</v>
      </c>
      <c r="D2340">
        <v>1.47002502411735</v>
      </c>
      <c r="E2340">
        <v>9.7124892772177708E-3</v>
      </c>
      <c r="F2340">
        <v>-6.6859431839050103</v>
      </c>
      <c r="G2340" s="1">
        <v>8.6649472526630104E-13</v>
      </c>
      <c r="H2340" s="1">
        <v>1.6804156132692499E-11</v>
      </c>
    </row>
    <row r="2341" spans="1:8">
      <c r="A2341" t="s">
        <v>4636</v>
      </c>
      <c r="B2341">
        <v>234.478870932083</v>
      </c>
      <c r="C2341">
        <v>464.44872131713697</v>
      </c>
      <c r="D2341">
        <v>4.5090205470290696</v>
      </c>
      <c r="E2341">
        <v>9.7083280458645001E-3</v>
      </c>
      <c r="F2341">
        <v>-6.6865614264670397</v>
      </c>
      <c r="G2341" s="1">
        <v>7.2835215427089996E-19</v>
      </c>
      <c r="H2341" s="1">
        <v>2.2477524209198E-17</v>
      </c>
    </row>
    <row r="2342" spans="1:8">
      <c r="A2342" t="s">
        <v>4898</v>
      </c>
      <c r="B2342">
        <v>100.310124371822</v>
      </c>
      <c r="C2342">
        <v>198.708901610156</v>
      </c>
      <c r="D2342">
        <v>1.91134713348673</v>
      </c>
      <c r="E2342">
        <v>9.6188299467155798E-3</v>
      </c>
      <c r="F2342">
        <v>-6.6999228722400002</v>
      </c>
      <c r="G2342" s="1">
        <v>9.0492740451894607E-34</v>
      </c>
      <c r="H2342" s="1">
        <v>6.1423218547179301E-32</v>
      </c>
    </row>
    <row r="2343" spans="1:8">
      <c r="A2343" t="s">
        <v>2458</v>
      </c>
      <c r="B2343">
        <v>146.04321007570601</v>
      </c>
      <c r="C2343">
        <v>289.34111503118999</v>
      </c>
      <c r="D2343">
        <v>2.7453051202224099</v>
      </c>
      <c r="E2343">
        <v>9.4881265662036304E-3</v>
      </c>
      <c r="F2343">
        <v>-6.7196610299197799</v>
      </c>
      <c r="G2343" s="1">
        <v>1.5449490991856399E-14</v>
      </c>
      <c r="H2343" s="1">
        <v>3.4922497691975498E-13</v>
      </c>
    </row>
    <row r="2344" spans="1:8">
      <c r="A2344" t="s">
        <v>4873</v>
      </c>
      <c r="B2344">
        <v>50.621745542687798</v>
      </c>
      <c r="C2344">
        <v>100.312160634634</v>
      </c>
      <c r="D2344">
        <v>0.93133045074182896</v>
      </c>
      <c r="E2344">
        <v>9.2843225073578704E-3</v>
      </c>
      <c r="F2344">
        <v>-6.7509876465461902</v>
      </c>
      <c r="G2344" s="1">
        <v>7.8989942463860298E-23</v>
      </c>
      <c r="H2344" s="1">
        <v>3.19182770852295E-21</v>
      </c>
    </row>
    <row r="2345" spans="1:8">
      <c r="A2345" t="s">
        <v>4835</v>
      </c>
      <c r="B2345">
        <v>3663.01890387815</v>
      </c>
      <c r="C2345">
        <v>7259.0322745455696</v>
      </c>
      <c r="D2345">
        <v>67.005533210737696</v>
      </c>
      <c r="E2345">
        <v>9.2306426912714696E-3</v>
      </c>
      <c r="F2345">
        <v>-6.7593531844366899</v>
      </c>
      <c r="G2345" s="1">
        <v>5.5437157170281505E-22</v>
      </c>
      <c r="H2345" s="1">
        <v>2.1229531947110701E-20</v>
      </c>
    </row>
    <row r="2346" spans="1:8">
      <c r="A2346" t="s">
        <v>6449</v>
      </c>
      <c r="B2346">
        <v>13.410041542488401</v>
      </c>
      <c r="C2346">
        <v>26.575078914290501</v>
      </c>
      <c r="D2346">
        <v>0.24500417068622499</v>
      </c>
      <c r="E2346">
        <v>9.2193205324585595E-3</v>
      </c>
      <c r="F2346">
        <v>-6.7611238572802002</v>
      </c>
      <c r="G2346">
        <v>3.36943202954604E-4</v>
      </c>
      <c r="H2346">
        <v>2.0617613462129798E-3</v>
      </c>
    </row>
    <row r="2347" spans="1:8">
      <c r="A2347" t="s">
        <v>4516</v>
      </c>
      <c r="B2347">
        <v>327.89974349971499</v>
      </c>
      <c r="C2347">
        <v>649.82044142828397</v>
      </c>
      <c r="D2347">
        <v>5.9790455711464201</v>
      </c>
      <c r="E2347">
        <v>9.2010733888344201E-3</v>
      </c>
      <c r="F2347">
        <v>-6.7639821101862099</v>
      </c>
      <c r="G2347" s="1">
        <v>1.06745642927672E-35</v>
      </c>
      <c r="H2347" s="1">
        <v>7.98576382570981E-34</v>
      </c>
    </row>
    <row r="2348" spans="1:8">
      <c r="A2348" t="s">
        <v>4746</v>
      </c>
      <c r="B2348">
        <v>602.67409953563902</v>
      </c>
      <c r="C2348">
        <v>1194.4674970757401</v>
      </c>
      <c r="D2348">
        <v>10.8807019955418</v>
      </c>
      <c r="E2348">
        <v>9.1092491191092501E-3</v>
      </c>
      <c r="F2348">
        <v>-6.7784521479546704</v>
      </c>
      <c r="G2348" s="1">
        <v>4.8584714377621298E-20</v>
      </c>
      <c r="H2348" s="1">
        <v>1.63055699752894E-18</v>
      </c>
    </row>
    <row r="2349" spans="1:8">
      <c r="A2349" t="s">
        <v>6450</v>
      </c>
      <c r="B2349">
        <v>772.59157429809102</v>
      </c>
      <c r="C2349">
        <v>1531.26187806706</v>
      </c>
      <c r="D2349">
        <v>13.921270529124399</v>
      </c>
      <c r="E2349">
        <v>9.0913714554805396E-3</v>
      </c>
      <c r="F2349">
        <v>-6.7812863397723699</v>
      </c>
      <c r="G2349">
        <v>1.3186296366499599E-3</v>
      </c>
      <c r="H2349">
        <v>7.0697507299777498E-3</v>
      </c>
    </row>
    <row r="2350" spans="1:8">
      <c r="A2350" t="s">
        <v>4775</v>
      </c>
      <c r="B2350">
        <v>333.73705070465002</v>
      </c>
      <c r="C2350">
        <v>661.59242830215999</v>
      </c>
      <c r="D2350">
        <v>5.8816731071402701</v>
      </c>
      <c r="E2350">
        <v>8.8901759686615001E-3</v>
      </c>
      <c r="F2350">
        <v>-6.8135723091837797</v>
      </c>
      <c r="G2350" s="1">
        <v>3.9727830629077199E-72</v>
      </c>
      <c r="H2350" s="1">
        <v>9.1426980887716298E-70</v>
      </c>
    </row>
    <row r="2351" spans="1:8">
      <c r="A2351" t="s">
        <v>2564</v>
      </c>
      <c r="B2351">
        <v>715.39210216740196</v>
      </c>
      <c r="C2351">
        <v>1418.18847314446</v>
      </c>
      <c r="D2351">
        <v>12.595731190345401</v>
      </c>
      <c r="E2351">
        <v>8.8815636488834594E-3</v>
      </c>
      <c r="F2351">
        <v>-6.8149705912061798</v>
      </c>
      <c r="G2351" s="1">
        <v>2.4034101112080999E-17</v>
      </c>
      <c r="H2351" s="1">
        <v>6.65246299281015E-16</v>
      </c>
    </row>
    <row r="2352" spans="1:8">
      <c r="A2352" t="s">
        <v>4147</v>
      </c>
      <c r="B2352">
        <v>164.262538924663</v>
      </c>
      <c r="C2352">
        <v>325.63371403309498</v>
      </c>
      <c r="D2352">
        <v>2.89136381623163</v>
      </c>
      <c r="E2352">
        <v>8.8791906108891903E-3</v>
      </c>
      <c r="F2352">
        <v>-6.8153561120141903</v>
      </c>
      <c r="G2352" s="1">
        <v>5.6768749938229198E-36</v>
      </c>
      <c r="H2352" s="1">
        <v>4.2601244518862399E-34</v>
      </c>
    </row>
    <row r="2353" spans="1:8">
      <c r="A2353" t="s">
        <v>2649</v>
      </c>
      <c r="B2353">
        <v>226.20306637828901</v>
      </c>
      <c r="C2353">
        <v>448.48606602559801</v>
      </c>
      <c r="D2353">
        <v>3.92006673097961</v>
      </c>
      <c r="E2353">
        <v>8.7406656035459995E-3</v>
      </c>
      <c r="F2353">
        <v>-6.8380411392185998</v>
      </c>
      <c r="G2353" s="1">
        <v>9.41834503456548E-5</v>
      </c>
      <c r="H2353">
        <v>6.4325859077230105E-4</v>
      </c>
    </row>
    <row r="2354" spans="1:8">
      <c r="A2354" t="s">
        <v>4900</v>
      </c>
      <c r="B2354">
        <v>28.414483717079001</v>
      </c>
      <c r="C2354">
        <v>56.338959092785601</v>
      </c>
      <c r="D2354">
        <v>0.49000834137245097</v>
      </c>
      <c r="E2354">
        <v>8.6975043426955802E-3</v>
      </c>
      <c r="F2354">
        <v>-6.84518279047386</v>
      </c>
      <c r="G2354">
        <v>4.3678600182809799E-4</v>
      </c>
      <c r="H2354">
        <v>2.6086250489802702E-3</v>
      </c>
    </row>
    <row r="2355" spans="1:8">
      <c r="A2355" t="s">
        <v>2066</v>
      </c>
      <c r="B2355">
        <v>837.06130052190895</v>
      </c>
      <c r="C2355">
        <v>1660.15421729336</v>
      </c>
      <c r="D2355">
        <v>13.968383750456599</v>
      </c>
      <c r="E2355">
        <v>8.4139073376146897E-3</v>
      </c>
      <c r="F2355">
        <v>-6.8930083548724603</v>
      </c>
      <c r="G2355" s="1">
        <v>1.76713689882382E-65</v>
      </c>
      <c r="H2355" s="1">
        <v>3.4436367760627998E-63</v>
      </c>
    </row>
    <row r="2356" spans="1:8">
      <c r="A2356" t="s">
        <v>4597</v>
      </c>
      <c r="B2356">
        <v>469.35823913971097</v>
      </c>
      <c r="C2356">
        <v>930.92503104946502</v>
      </c>
      <c r="D2356">
        <v>7.7914472299561401</v>
      </c>
      <c r="E2356">
        <v>8.3695753901606492E-3</v>
      </c>
      <c r="F2356">
        <v>-6.90062985161744</v>
      </c>
      <c r="G2356" s="1">
        <v>2.5039357752195199E-10</v>
      </c>
      <c r="H2356" s="1">
        <v>3.8489251954455696E-9</v>
      </c>
    </row>
    <row r="2357" spans="1:8">
      <c r="A2357" t="s">
        <v>6451</v>
      </c>
      <c r="B2357">
        <v>6211.1083650579403</v>
      </c>
      <c r="C2357">
        <v>12319.2898102569</v>
      </c>
      <c r="D2357">
        <v>102.926919858948</v>
      </c>
      <c r="E2357">
        <v>8.3549394035078595E-3</v>
      </c>
      <c r="F2357">
        <v>-6.9031549198795998</v>
      </c>
      <c r="G2357" s="1">
        <v>1.59311883373928E-83</v>
      </c>
      <c r="H2357" s="1">
        <v>5.5791483331124704E-81</v>
      </c>
    </row>
    <row r="2358" spans="1:8">
      <c r="A2358" t="s">
        <v>4882</v>
      </c>
      <c r="B2358">
        <v>739.04985654516497</v>
      </c>
      <c r="C2358">
        <v>1466.3347938653801</v>
      </c>
      <c r="D2358">
        <v>11.764919224951401</v>
      </c>
      <c r="E2358">
        <v>8.0233513343416704E-3</v>
      </c>
      <c r="F2358">
        <v>-6.9615793118821001</v>
      </c>
      <c r="G2358" s="1">
        <v>2.3439733345718801E-8</v>
      </c>
      <c r="H2358" s="1">
        <v>2.8692893443057198E-7</v>
      </c>
    </row>
    <row r="2359" spans="1:8">
      <c r="A2359" t="s">
        <v>4643</v>
      </c>
      <c r="B2359">
        <v>2393.8835459103602</v>
      </c>
      <c r="C2359">
        <v>4749.9296390070003</v>
      </c>
      <c r="D2359">
        <v>37.837452813710001</v>
      </c>
      <c r="E2359">
        <v>7.9658975372991301E-3</v>
      </c>
      <c r="F2359">
        <v>-6.9719473617489802</v>
      </c>
      <c r="G2359" s="1">
        <v>3.9965319843113503E-58</v>
      </c>
      <c r="H2359" s="1">
        <v>6.4813556287852001E-56</v>
      </c>
    </row>
    <row r="2360" spans="1:8">
      <c r="A2360" t="s">
        <v>4425</v>
      </c>
      <c r="B2360">
        <v>33.541330844697796</v>
      </c>
      <c r="C2360">
        <v>66.592653348023205</v>
      </c>
      <c r="D2360">
        <v>0.49000834137245097</v>
      </c>
      <c r="E2360">
        <v>7.35829429729424E-3</v>
      </c>
      <c r="F2360">
        <v>-7.0864129061554699</v>
      </c>
      <c r="G2360" s="1">
        <v>1.06374263396676E-9</v>
      </c>
      <c r="H2360" s="1">
        <v>1.5200636905483599E-8</v>
      </c>
    </row>
    <row r="2361" spans="1:8">
      <c r="A2361" t="s">
        <v>766</v>
      </c>
      <c r="B2361">
        <v>1844.1711434097299</v>
      </c>
      <c r="C2361">
        <v>3661.5787079186298</v>
      </c>
      <c r="D2361">
        <v>26.763578900826801</v>
      </c>
      <c r="E2361">
        <v>7.3093004509085504E-3</v>
      </c>
      <c r="F2361">
        <v>-7.0960509474719098</v>
      </c>
      <c r="G2361" s="1">
        <v>3.74547687220183E-123</v>
      </c>
      <c r="H2361" s="1">
        <v>2.6619324452907399E-120</v>
      </c>
    </row>
    <row r="2362" spans="1:8">
      <c r="A2362" t="s">
        <v>6452</v>
      </c>
      <c r="B2362">
        <v>540.43697242717406</v>
      </c>
      <c r="C2362">
        <v>1073.0322383817199</v>
      </c>
      <c r="D2362">
        <v>7.8417064726300802</v>
      </c>
      <c r="E2362">
        <v>7.3079877678758898E-3</v>
      </c>
      <c r="F2362">
        <v>-7.0963100654804201</v>
      </c>
      <c r="G2362" s="1">
        <v>3.3303453721794398E-5</v>
      </c>
      <c r="H2362">
        <v>2.4753757481803701E-4</v>
      </c>
    </row>
    <row r="2363" spans="1:8">
      <c r="A2363" t="s">
        <v>2615</v>
      </c>
      <c r="B2363">
        <v>291.22165959396301</v>
      </c>
      <c r="C2363">
        <v>578.27824828626001</v>
      </c>
      <c r="D2363">
        <v>4.16507090166583</v>
      </c>
      <c r="E2363">
        <v>7.2025377299061704E-3</v>
      </c>
      <c r="F2363">
        <v>-7.1172789718168996</v>
      </c>
      <c r="G2363" s="1">
        <v>4.8150709812521097E-53</v>
      </c>
      <c r="H2363" s="1">
        <v>6.7255130168194203E-51</v>
      </c>
    </row>
    <row r="2364" spans="1:8">
      <c r="A2364" t="s">
        <v>4747</v>
      </c>
      <c r="B2364">
        <v>72.302070984364804</v>
      </c>
      <c r="C2364">
        <v>143.624125285985</v>
      </c>
      <c r="D2364">
        <v>0.98001668274490195</v>
      </c>
      <c r="E2364">
        <v>6.8234823417966202E-3</v>
      </c>
      <c r="F2364">
        <v>-7.1952760827964397</v>
      </c>
      <c r="G2364" s="1">
        <v>1.73375182429598E-23</v>
      </c>
      <c r="H2364" s="1">
        <v>7.4018337601215702E-22</v>
      </c>
    </row>
    <row r="2365" spans="1:8">
      <c r="A2365" t="s">
        <v>1128</v>
      </c>
      <c r="B2365">
        <v>450.606707010126</v>
      </c>
      <c r="C2365">
        <v>895.13542297442802</v>
      </c>
      <c r="D2365">
        <v>6.0779910458234196</v>
      </c>
      <c r="E2365">
        <v>6.7900240453304698E-3</v>
      </c>
      <c r="F2365">
        <v>-7.2023676012056903</v>
      </c>
      <c r="G2365" s="1">
        <v>1.5442822816085501E-86</v>
      </c>
      <c r="H2365" s="1">
        <v>5.5695577690729798E-84</v>
      </c>
    </row>
    <row r="2366" spans="1:8">
      <c r="A2366" t="s">
        <v>4731</v>
      </c>
      <c r="B2366">
        <v>120.245567184705</v>
      </c>
      <c r="C2366">
        <v>238.873477638613</v>
      </c>
      <c r="D2366">
        <v>1.6176567307974301</v>
      </c>
      <c r="E2366">
        <v>6.7720231931514604E-3</v>
      </c>
      <c r="F2366">
        <v>-7.2061973704085496</v>
      </c>
      <c r="G2366" s="1">
        <v>7.8034055590416499E-44</v>
      </c>
      <c r="H2366" s="1">
        <v>7.8567288303617596E-42</v>
      </c>
    </row>
    <row r="2367" spans="1:8">
      <c r="A2367" t="s">
        <v>4842</v>
      </c>
      <c r="B2367">
        <v>3441.9356848340399</v>
      </c>
      <c r="C2367">
        <v>6837.9440601897204</v>
      </c>
      <c r="D2367">
        <v>45.927309478368102</v>
      </c>
      <c r="E2367">
        <v>6.7165377596104204E-3</v>
      </c>
      <c r="F2367">
        <v>-7.2180665403811597</v>
      </c>
      <c r="G2367" s="1">
        <v>6.0786925025973201E-35</v>
      </c>
      <c r="H2367" s="1">
        <v>4.3457256104367297E-33</v>
      </c>
    </row>
    <row r="2368" spans="1:8">
      <c r="A2368" t="s">
        <v>4836</v>
      </c>
      <c r="B2368">
        <v>746.19919685277</v>
      </c>
      <c r="C2368">
        <v>1482.69402633143</v>
      </c>
      <c r="D2368">
        <v>9.7043673741137297</v>
      </c>
      <c r="E2368">
        <v>6.5450910314415198E-3</v>
      </c>
      <c r="F2368">
        <v>-7.2553710268390201</v>
      </c>
      <c r="G2368" s="1">
        <v>3.28192996315154E-7</v>
      </c>
      <c r="H2368" s="1">
        <v>3.3907203602766898E-6</v>
      </c>
    </row>
    <row r="2369" spans="1:8">
      <c r="A2369" t="s">
        <v>4812</v>
      </c>
      <c r="B2369">
        <v>18.850503095505999</v>
      </c>
      <c r="C2369">
        <v>37.456002020325798</v>
      </c>
      <c r="D2369">
        <v>0.24500417068622499</v>
      </c>
      <c r="E2369">
        <v>6.5411191123193498E-3</v>
      </c>
      <c r="F2369">
        <v>-7.2562467988361696</v>
      </c>
      <c r="G2369" s="1">
        <v>2.30968169029338E-6</v>
      </c>
      <c r="H2369" s="1">
        <v>2.0950130767360801E-5</v>
      </c>
    </row>
    <row r="2370" spans="1:8">
      <c r="A2370" t="s">
        <v>6453</v>
      </c>
      <c r="B2370">
        <v>40.1756386215216</v>
      </c>
      <c r="C2370">
        <v>79.861268901670698</v>
      </c>
      <c r="D2370">
        <v>0.49000834137245097</v>
      </c>
      <c r="E2370">
        <v>6.1357444993238803E-3</v>
      </c>
      <c r="F2370">
        <v>-7.3485458763376998</v>
      </c>
      <c r="G2370" s="1">
        <v>3.8701690734507204E-6</v>
      </c>
      <c r="H2370" s="1">
        <v>3.3994462192243998E-5</v>
      </c>
    </row>
    <row r="2371" spans="1:8">
      <c r="A2371" t="s">
        <v>2464</v>
      </c>
      <c r="B2371">
        <v>5448.6635909119505</v>
      </c>
      <c r="C2371">
        <v>10831.155606599899</v>
      </c>
      <c r="D2371">
        <v>66.171575224002098</v>
      </c>
      <c r="E2371">
        <v>6.109373517234E-3</v>
      </c>
      <c r="F2371">
        <v>-7.3547598375017502</v>
      </c>
      <c r="G2371" s="1">
        <v>1.6824999867127E-62</v>
      </c>
      <c r="H2371" s="1">
        <v>3.1762445061660698E-60</v>
      </c>
    </row>
    <row r="2372" spans="1:8">
      <c r="A2372" t="s">
        <v>2595</v>
      </c>
      <c r="B2372">
        <v>627.26921460615699</v>
      </c>
      <c r="C2372">
        <v>1247.0877856063801</v>
      </c>
      <c r="D2372">
        <v>7.4506436059346299</v>
      </c>
      <c r="E2372">
        <v>5.9744339507838704E-3</v>
      </c>
      <c r="F2372">
        <v>-7.3869822535907899</v>
      </c>
      <c r="G2372" s="1">
        <v>2.60103543920036E-39</v>
      </c>
      <c r="H2372" s="1">
        <v>2.2053129948364001E-37</v>
      </c>
    </row>
    <row r="2373" spans="1:8">
      <c r="A2373" t="s">
        <v>4668</v>
      </c>
      <c r="B2373">
        <v>42.365042481878902</v>
      </c>
      <c r="C2373">
        <v>84.240076622385402</v>
      </c>
      <c r="D2373">
        <v>0.49000834137245097</v>
      </c>
      <c r="E2373">
        <v>5.8168078783802897E-3</v>
      </c>
      <c r="F2373">
        <v>-7.4255566300553202</v>
      </c>
      <c r="G2373" s="1">
        <v>7.8850979754627406E-11</v>
      </c>
      <c r="H2373" s="1">
        <v>1.27876179516162E-9</v>
      </c>
    </row>
    <row r="2374" spans="1:8">
      <c r="A2374" t="s">
        <v>4430</v>
      </c>
      <c r="B2374">
        <v>345.70768381050402</v>
      </c>
      <c r="C2374">
        <v>687.49530089002894</v>
      </c>
      <c r="D2374">
        <v>3.92006673097961</v>
      </c>
      <c r="E2374">
        <v>5.7019542183120503E-3</v>
      </c>
      <c r="F2374">
        <v>-7.4543278289146899</v>
      </c>
      <c r="G2374" s="1">
        <v>5.8006104232935603E-46</v>
      </c>
      <c r="H2374" s="1">
        <v>6.5193465241146797E-44</v>
      </c>
    </row>
    <row r="2375" spans="1:8">
      <c r="A2375" t="s">
        <v>4857</v>
      </c>
      <c r="B2375">
        <v>925.27571667672896</v>
      </c>
      <c r="C2375">
        <v>1840.3067983952999</v>
      </c>
      <c r="D2375">
        <v>10.2446349581601</v>
      </c>
      <c r="E2375">
        <v>5.5668081904023704E-3</v>
      </c>
      <c r="F2375">
        <v>-7.4889339100127899</v>
      </c>
      <c r="G2375" s="1">
        <v>6.6215851217994497E-108</v>
      </c>
      <c r="H2375" s="1">
        <v>3.4783474539817799E-105</v>
      </c>
    </row>
    <row r="2376" spans="1:8">
      <c r="A2376" t="s">
        <v>6454</v>
      </c>
      <c r="B2376">
        <v>22.150652964068001</v>
      </c>
      <c r="C2376">
        <v>44.056301757449802</v>
      </c>
      <c r="D2376">
        <v>0.24500417068622499</v>
      </c>
      <c r="E2376">
        <v>5.5611606265792797E-3</v>
      </c>
      <c r="F2376">
        <v>-7.4903982766288699</v>
      </c>
      <c r="G2376">
        <v>2.30815136843207E-4</v>
      </c>
      <c r="H2376">
        <v>1.46658347795931E-3</v>
      </c>
    </row>
    <row r="2377" spans="1:8">
      <c r="A2377" t="s">
        <v>4876</v>
      </c>
      <c r="B2377">
        <v>9957.17697736222</v>
      </c>
      <c r="C2377">
        <v>19804.271654672899</v>
      </c>
      <c r="D2377">
        <v>110.08230005152301</v>
      </c>
      <c r="E2377">
        <v>5.5585129294844996E-3</v>
      </c>
      <c r="F2377">
        <v>-7.4910853147008698</v>
      </c>
      <c r="G2377" s="1">
        <v>5.9971143099727198E-13</v>
      </c>
      <c r="H2377" s="1">
        <v>1.1800836334379501E-11</v>
      </c>
    </row>
    <row r="2378" spans="1:8">
      <c r="A2378" t="s">
        <v>4856</v>
      </c>
      <c r="B2378">
        <v>486.37643129423202</v>
      </c>
      <c r="C2378">
        <v>967.4098840547</v>
      </c>
      <c r="D2378">
        <v>5.3429785337647502</v>
      </c>
      <c r="E2378">
        <v>5.5229728596225902E-3</v>
      </c>
      <c r="F2378">
        <v>-7.5003392467668002</v>
      </c>
      <c r="G2378" s="1">
        <v>2.2214355969616399E-6</v>
      </c>
      <c r="H2378" s="1">
        <v>2.02179923785239E-5</v>
      </c>
    </row>
    <row r="2379" spans="1:8">
      <c r="A2379" t="s">
        <v>673</v>
      </c>
      <c r="B2379">
        <v>2210.2242527210401</v>
      </c>
      <c r="C2379">
        <v>4396.5747173468098</v>
      </c>
      <c r="D2379">
        <v>23.873788095266001</v>
      </c>
      <c r="E2379">
        <v>5.4300881095165603E-3</v>
      </c>
      <c r="F2379">
        <v>-7.5248086770318396</v>
      </c>
      <c r="G2379" s="1">
        <v>3.95795534591585E-137</v>
      </c>
      <c r="H2379" s="1">
        <v>4.5542872847005003E-134</v>
      </c>
    </row>
    <row r="2380" spans="1:8">
      <c r="A2380" t="s">
        <v>3897</v>
      </c>
      <c r="B2380">
        <v>22.985632353869399</v>
      </c>
      <c r="C2380">
        <v>45.726260537052497</v>
      </c>
      <c r="D2380">
        <v>0.24500417068622499</v>
      </c>
      <c r="E2380">
        <v>5.3580626932678097E-3</v>
      </c>
      <c r="F2380">
        <v>-7.54407282279172</v>
      </c>
      <c r="G2380" s="1">
        <v>6.84948814078141E-12</v>
      </c>
      <c r="H2380" s="1">
        <v>1.2205828276832001E-10</v>
      </c>
    </row>
    <row r="2381" spans="1:8">
      <c r="A2381" t="s">
        <v>6455</v>
      </c>
      <c r="B2381">
        <v>1009.5539690522</v>
      </c>
      <c r="C2381">
        <v>2008.5727587648901</v>
      </c>
      <c r="D2381">
        <v>10.5351793395077</v>
      </c>
      <c r="E2381">
        <v>5.2451071506047801E-3</v>
      </c>
      <c r="F2381">
        <v>-7.5748120392061304</v>
      </c>
      <c r="G2381" s="1">
        <v>1.1135301099565601E-17</v>
      </c>
      <c r="H2381" s="1">
        <v>3.1655695972929801E-16</v>
      </c>
    </row>
    <row r="2382" spans="1:8">
      <c r="A2382" t="s">
        <v>936</v>
      </c>
      <c r="B2382">
        <v>1576.0224413144199</v>
      </c>
      <c r="C2382">
        <v>3135.6719973821801</v>
      </c>
      <c r="D2382">
        <v>16.3728852466575</v>
      </c>
      <c r="E2382">
        <v>5.2214916803563702E-3</v>
      </c>
      <c r="F2382">
        <v>-7.5813222685900801</v>
      </c>
      <c r="G2382" s="1">
        <v>9.8637499865747697E-130</v>
      </c>
      <c r="H2382" s="1">
        <v>8.2188846439859602E-127</v>
      </c>
    </row>
    <row r="2383" spans="1:8">
      <c r="A2383" t="s">
        <v>6456</v>
      </c>
      <c r="B2383">
        <v>7888.9016988285102</v>
      </c>
      <c r="C2383">
        <v>15696.344191386501</v>
      </c>
      <c r="D2383">
        <v>81.459206270554205</v>
      </c>
      <c r="E2383">
        <v>5.1896929168548604E-3</v>
      </c>
      <c r="F2383">
        <v>-7.5901351103251198</v>
      </c>
      <c r="G2383" s="1">
        <v>1.1646862129724E-9</v>
      </c>
      <c r="H2383" s="1">
        <v>1.6584253182242199E-8</v>
      </c>
    </row>
    <row r="2384" spans="1:8">
      <c r="A2384" t="s">
        <v>1022</v>
      </c>
      <c r="B2384">
        <v>1014.82815177844</v>
      </c>
      <c r="C2384">
        <v>2019.21535066005</v>
      </c>
      <c r="D2384">
        <v>10.440952896843299</v>
      </c>
      <c r="E2384">
        <v>5.1707971086047402E-3</v>
      </c>
      <c r="F2384">
        <v>-7.5953975871028998</v>
      </c>
      <c r="G2384" s="1">
        <v>6.5147571339380393E-114</v>
      </c>
      <c r="H2384" s="1">
        <v>3.9355647846119697E-111</v>
      </c>
    </row>
    <row r="2385" spans="1:8">
      <c r="A2385" t="s">
        <v>4883</v>
      </c>
      <c r="B2385">
        <v>4395.0961195476802</v>
      </c>
      <c r="C2385">
        <v>8745.1978330784095</v>
      </c>
      <c r="D2385">
        <v>44.994406016955402</v>
      </c>
      <c r="E2385">
        <v>5.14504152745013E-3</v>
      </c>
      <c r="F2385">
        <v>-7.6026015629938497</v>
      </c>
      <c r="G2385" s="1">
        <v>9.2520832236096706E-33</v>
      </c>
      <c r="H2385" s="1">
        <v>6.0917531066840301E-31</v>
      </c>
    </row>
    <row r="2386" spans="1:8">
      <c r="A2386" t="s">
        <v>4889</v>
      </c>
      <c r="B2386">
        <v>4885.3656214447301</v>
      </c>
      <c r="C2386">
        <v>9723.0857581949494</v>
      </c>
      <c r="D2386">
        <v>47.6454846945133</v>
      </c>
      <c r="E2386">
        <v>4.9002431819914899E-3</v>
      </c>
      <c r="F2386">
        <v>-7.6729309377306496</v>
      </c>
      <c r="G2386" s="1">
        <v>7.1933222661310698E-107</v>
      </c>
      <c r="H2386" s="1">
        <v>3.69828594125088E-104</v>
      </c>
    </row>
    <row r="2387" spans="1:8">
      <c r="A2387" t="s">
        <v>6457</v>
      </c>
      <c r="B2387">
        <v>7672.3874879773402</v>
      </c>
      <c r="C2387">
        <v>15272.5301287169</v>
      </c>
      <c r="D2387">
        <v>72.244847237812905</v>
      </c>
      <c r="E2387">
        <v>4.7303784395207197E-3</v>
      </c>
      <c r="F2387">
        <v>-7.7238286780572896</v>
      </c>
      <c r="G2387">
        <v>7.0223127447803003E-4</v>
      </c>
      <c r="H2387">
        <v>4.00111212367062E-3</v>
      </c>
    </row>
    <row r="2388" spans="1:8">
      <c r="A2388" t="s">
        <v>4887</v>
      </c>
      <c r="B2388">
        <v>1066.2034976811301</v>
      </c>
      <c r="C2388">
        <v>2123.14552310819</v>
      </c>
      <c r="D2388">
        <v>9.2614722540734995</v>
      </c>
      <c r="E2388">
        <v>4.3621467079256702E-3</v>
      </c>
      <c r="F2388">
        <v>-7.8407459930792101</v>
      </c>
      <c r="G2388" s="1">
        <v>1.35648033652484E-5</v>
      </c>
      <c r="H2388">
        <v>1.08860813190921E-4</v>
      </c>
    </row>
    <row r="2389" spans="1:8">
      <c r="A2389" t="s">
        <v>6458</v>
      </c>
      <c r="B2389">
        <v>28.239049688538302</v>
      </c>
      <c r="C2389">
        <v>56.233095206390502</v>
      </c>
      <c r="D2389">
        <v>0.24500417068622499</v>
      </c>
      <c r="E2389">
        <v>4.3569390905301396E-3</v>
      </c>
      <c r="F2389">
        <v>-7.8424693399663497</v>
      </c>
      <c r="G2389" s="1">
        <v>3.6672845255136799E-6</v>
      </c>
      <c r="H2389" s="1">
        <v>3.2388985114953399E-5</v>
      </c>
    </row>
    <row r="2390" spans="1:8">
      <c r="A2390" t="s">
        <v>2625</v>
      </c>
      <c r="B2390">
        <v>6435.6413360955203</v>
      </c>
      <c r="C2390">
        <v>12815.9446857413</v>
      </c>
      <c r="D2390">
        <v>55.337986449792503</v>
      </c>
      <c r="E2390">
        <v>4.3179014740411898E-3</v>
      </c>
      <c r="F2390">
        <v>-7.8554539603692604</v>
      </c>
      <c r="G2390" s="1">
        <v>1.0371878386172399E-131</v>
      </c>
      <c r="H2390" s="1">
        <v>8.9509310472668003E-129</v>
      </c>
    </row>
    <row r="2391" spans="1:8">
      <c r="A2391" t="s">
        <v>801</v>
      </c>
      <c r="B2391">
        <v>28.667852485590501</v>
      </c>
      <c r="C2391">
        <v>57.090700800494801</v>
      </c>
      <c r="D2391">
        <v>0.24500417068622499</v>
      </c>
      <c r="E2391">
        <v>4.2914899843741697E-3</v>
      </c>
      <c r="F2391">
        <v>-7.8643056532868396</v>
      </c>
      <c r="G2391" s="1">
        <v>1.43895989267956E-16</v>
      </c>
      <c r="H2391" s="1">
        <v>3.7509198324389203E-15</v>
      </c>
    </row>
    <row r="2392" spans="1:8">
      <c r="A2392" t="s">
        <v>4904</v>
      </c>
      <c r="B2392">
        <v>2569.8789225911601</v>
      </c>
      <c r="C2392">
        <v>5118.1424998872399</v>
      </c>
      <c r="D2392">
        <v>21.615345295074398</v>
      </c>
      <c r="E2392">
        <v>4.2232793040738103E-3</v>
      </c>
      <c r="F2392">
        <v>-7.8874206225862302</v>
      </c>
      <c r="G2392" s="1">
        <v>7.2500483694886698E-132</v>
      </c>
      <c r="H2392" s="1">
        <v>6.4885247703823796E-129</v>
      </c>
    </row>
    <row r="2393" spans="1:8">
      <c r="A2393" t="s">
        <v>1088</v>
      </c>
      <c r="B2393">
        <v>1757.8043704368799</v>
      </c>
      <c r="C2393">
        <v>3501.2964074779302</v>
      </c>
      <c r="D2393">
        <v>14.312333395819801</v>
      </c>
      <c r="E2393">
        <v>4.0877240113839199E-3</v>
      </c>
      <c r="F2393">
        <v>-7.93448649074685</v>
      </c>
      <c r="G2393" s="1">
        <v>1.44969109278774E-129</v>
      </c>
      <c r="H2393" s="1">
        <v>1.1676778522041E-126</v>
      </c>
    </row>
    <row r="2394" spans="1:8">
      <c r="A2394" t="s">
        <v>6459</v>
      </c>
      <c r="B2394">
        <v>60.276988005738303</v>
      </c>
      <c r="C2394">
        <v>120.06396767010401</v>
      </c>
      <c r="D2394">
        <v>0.49000834137245097</v>
      </c>
      <c r="E2394">
        <v>4.0812272897629998E-3</v>
      </c>
      <c r="F2394">
        <v>-7.9367812259448201</v>
      </c>
      <c r="G2394" s="1">
        <v>4.8284980535975398E-10</v>
      </c>
      <c r="H2394" s="1">
        <v>7.2111141512441897E-9</v>
      </c>
    </row>
    <row r="2395" spans="1:8">
      <c r="A2395" t="s">
        <v>4872</v>
      </c>
      <c r="B2395">
        <v>4083.5131055182701</v>
      </c>
      <c r="C2395">
        <v>8135.9986157593603</v>
      </c>
      <c r="D2395">
        <v>31.027595277169699</v>
      </c>
      <c r="E2395">
        <v>3.8136185540972702E-3</v>
      </c>
      <c r="F2395">
        <v>-8.0346237350945007</v>
      </c>
      <c r="G2395" s="1">
        <v>3.38859542533982E-146</v>
      </c>
      <c r="H2395" s="1">
        <v>5.1176262411194598E-143</v>
      </c>
    </row>
    <row r="2396" spans="1:8">
      <c r="A2396" t="s">
        <v>4903</v>
      </c>
      <c r="B2396">
        <v>930.18463290928401</v>
      </c>
      <c r="C2396">
        <v>1853.84995266338</v>
      </c>
      <c r="D2396">
        <v>6.5193131551928003</v>
      </c>
      <c r="E2396">
        <v>3.5166347448058999E-3</v>
      </c>
      <c r="F2396">
        <v>-8.1515887874077606</v>
      </c>
      <c r="G2396" s="1">
        <v>5.0794346768558097E-109</v>
      </c>
      <c r="H2396" s="1">
        <v>2.7275435451454199E-106</v>
      </c>
    </row>
    <row r="2397" spans="1:8">
      <c r="A2397" t="s">
        <v>4886</v>
      </c>
      <c r="B2397">
        <v>4856.7995126266496</v>
      </c>
      <c r="C2397">
        <v>9679.6298069172299</v>
      </c>
      <c r="D2397">
        <v>33.969218336075201</v>
      </c>
      <c r="E2397">
        <v>3.50935097867072E-3</v>
      </c>
      <c r="F2397">
        <v>-8.1545800422893606</v>
      </c>
      <c r="G2397" s="1">
        <v>7.7810445299074702E-103</v>
      </c>
      <c r="H2397" s="1">
        <v>3.7604232004136801E-100</v>
      </c>
    </row>
    <row r="2398" spans="1:8">
      <c r="A2398" t="s">
        <v>4865</v>
      </c>
      <c r="B2398">
        <v>640.66360762350996</v>
      </c>
      <c r="C2398">
        <v>1276.9155671640001</v>
      </c>
      <c r="D2398">
        <v>4.4116480830229197</v>
      </c>
      <c r="E2398">
        <v>3.4549254441474898E-3</v>
      </c>
      <c r="F2398">
        <v>-8.1771297064709092</v>
      </c>
      <c r="G2398" s="1">
        <v>5.4858533437455599E-101</v>
      </c>
      <c r="H2398" s="1">
        <v>2.5011350980805201E-98</v>
      </c>
    </row>
    <row r="2399" spans="1:8">
      <c r="A2399" t="s">
        <v>2622</v>
      </c>
      <c r="B2399">
        <v>116.591035189671</v>
      </c>
      <c r="C2399">
        <v>232.44705786728301</v>
      </c>
      <c r="D2399">
        <v>0.73501251205867602</v>
      </c>
      <c r="E2399">
        <v>3.16206416550273E-3</v>
      </c>
      <c r="F2399">
        <v>-8.3049176410918797</v>
      </c>
      <c r="G2399" s="1">
        <v>2.15034337290295E-10</v>
      </c>
      <c r="H2399" s="1">
        <v>3.3308267476170998E-9</v>
      </c>
    </row>
    <row r="2400" spans="1:8">
      <c r="A2400" t="s">
        <v>4874</v>
      </c>
      <c r="B2400">
        <v>78.260651909802306</v>
      </c>
      <c r="C2400">
        <v>156.03129547823201</v>
      </c>
      <c r="D2400">
        <v>0.49000834137245097</v>
      </c>
      <c r="E2400">
        <v>3.1404490994616698E-3</v>
      </c>
      <c r="F2400">
        <v>-8.3148133983997692</v>
      </c>
      <c r="G2400" s="1">
        <v>9.7035607290127299E-6</v>
      </c>
      <c r="H2400" s="1">
        <v>7.9971637604319098E-5</v>
      </c>
    </row>
    <row r="2401" spans="1:8">
      <c r="A2401" t="s">
        <v>4871</v>
      </c>
      <c r="B2401">
        <v>10568.6033311591</v>
      </c>
      <c r="C2401">
        <v>21081.235754852401</v>
      </c>
      <c r="D2401">
        <v>55.970907465832397</v>
      </c>
      <c r="E2401">
        <v>2.65501074589279E-3</v>
      </c>
      <c r="F2401">
        <v>-8.5570665844556899</v>
      </c>
      <c r="G2401" s="1">
        <v>1.33553370778381E-33</v>
      </c>
      <c r="H2401" s="1">
        <v>8.9893695027543101E-32</v>
      </c>
    </row>
    <row r="2402" spans="1:8">
      <c r="A2402" t="s">
        <v>2548</v>
      </c>
      <c r="B2402">
        <v>1038.52260375063</v>
      </c>
      <c r="C2402">
        <v>2071.5561702714799</v>
      </c>
      <c r="D2402">
        <v>5.4890372297739702</v>
      </c>
      <c r="E2402">
        <v>2.6497168208838E-3</v>
      </c>
      <c r="F2402">
        <v>-8.55994609967928</v>
      </c>
      <c r="G2402" s="1">
        <v>1.19048767961746E-15</v>
      </c>
      <c r="H2402" s="1">
        <v>2.91163403747736E-14</v>
      </c>
    </row>
    <row r="2403" spans="1:8">
      <c r="A2403" t="s">
        <v>6460</v>
      </c>
      <c r="B2403">
        <v>1214.5421535282001</v>
      </c>
      <c r="C2403">
        <v>2422.8099980718998</v>
      </c>
      <c r="D2403">
        <v>6.2743089845065798</v>
      </c>
      <c r="E2403">
        <v>2.5896826368967201E-3</v>
      </c>
      <c r="F2403">
        <v>-8.5930089768001192</v>
      </c>
      <c r="G2403">
        <v>8.0765894596140095E-4</v>
      </c>
      <c r="H2403">
        <v>4.5450094946929004E-3</v>
      </c>
    </row>
    <row r="2404" spans="1:8">
      <c r="A2404" t="s">
        <v>911</v>
      </c>
      <c r="B2404">
        <v>48.342318956402998</v>
      </c>
      <c r="C2404">
        <v>96.439633742119696</v>
      </c>
      <c r="D2404">
        <v>0.24500417068622499</v>
      </c>
      <c r="E2404">
        <v>2.5404925462633801E-3</v>
      </c>
      <c r="F2404">
        <v>-8.6206760533485998</v>
      </c>
      <c r="G2404" s="1">
        <v>2.1163619817260499E-19</v>
      </c>
      <c r="H2404" s="1">
        <v>6.7824629875899702E-18</v>
      </c>
    </row>
    <row r="2405" spans="1:8">
      <c r="A2405" t="s">
        <v>4864</v>
      </c>
      <c r="B2405">
        <v>152.21471776648701</v>
      </c>
      <c r="C2405">
        <v>303.694423020915</v>
      </c>
      <c r="D2405">
        <v>0.73501251205867602</v>
      </c>
      <c r="E2405">
        <v>2.4202371079038798E-3</v>
      </c>
      <c r="F2405">
        <v>-8.6906358910299009</v>
      </c>
      <c r="G2405" s="1">
        <v>2.27668393697979E-35</v>
      </c>
      <c r="H2405" s="1">
        <v>1.6875395905883301E-33</v>
      </c>
    </row>
    <row r="2406" spans="1:8">
      <c r="A2406" t="s">
        <v>4849</v>
      </c>
      <c r="B2406">
        <v>816.52001214897905</v>
      </c>
      <c r="C2406">
        <v>1629.2173300309801</v>
      </c>
      <c r="D2406">
        <v>3.82269426697346</v>
      </c>
      <c r="E2406">
        <v>2.3463378375067801E-3</v>
      </c>
      <c r="F2406">
        <v>-8.7353735298612794</v>
      </c>
      <c r="G2406" s="1">
        <v>1.7476684644201599E-37</v>
      </c>
      <c r="H2406" s="1">
        <v>1.36227937981448E-35</v>
      </c>
    </row>
    <row r="2407" spans="1:8">
      <c r="A2407" t="s">
        <v>6461</v>
      </c>
      <c r="B2407">
        <v>54.045245408779103</v>
      </c>
      <c r="C2407">
        <v>107.845486646872</v>
      </c>
      <c r="D2407">
        <v>0.24500417068622499</v>
      </c>
      <c r="E2407">
        <v>2.27180736351503E-3</v>
      </c>
      <c r="F2407">
        <v>-8.7819437770572009</v>
      </c>
      <c r="G2407" s="1">
        <v>8.3118238086410298E-8</v>
      </c>
      <c r="H2407" s="1">
        <v>9.3941492288120605E-7</v>
      </c>
    </row>
    <row r="2408" spans="1:8">
      <c r="A2408" t="s">
        <v>2642</v>
      </c>
      <c r="B2408">
        <v>900.16595046504995</v>
      </c>
      <c r="C2408">
        <v>1796.3615749564501</v>
      </c>
      <c r="D2408">
        <v>3.9703259736535399</v>
      </c>
      <c r="E2408">
        <v>2.2102042422889202E-3</v>
      </c>
      <c r="F2408">
        <v>-8.8216045911891001</v>
      </c>
      <c r="G2408" s="1">
        <v>2.0389778125389301E-26</v>
      </c>
      <c r="H2408" s="1">
        <v>1.02645541379564E-24</v>
      </c>
    </row>
    <row r="2409" spans="1:8">
      <c r="A2409" t="s">
        <v>2650</v>
      </c>
      <c r="B2409">
        <v>394.05119122631498</v>
      </c>
      <c r="C2409">
        <v>786.38735325782704</v>
      </c>
      <c r="D2409">
        <v>1.7150291948035801</v>
      </c>
      <c r="E2409">
        <v>2.1808962055386502E-3</v>
      </c>
      <c r="F2409">
        <v>-8.8408631746182902</v>
      </c>
      <c r="G2409" s="1">
        <v>2.1425673657061699E-5</v>
      </c>
      <c r="H2409">
        <v>1.6540893873777599E-4</v>
      </c>
    </row>
    <row r="2410" spans="1:8">
      <c r="A2410" t="s">
        <v>2651</v>
      </c>
      <c r="B2410">
        <v>234.888551257606</v>
      </c>
      <c r="C2410">
        <v>468.797085832466</v>
      </c>
      <c r="D2410">
        <v>0.98001668274490195</v>
      </c>
      <c r="E2410">
        <v>2.0904922670426499E-3</v>
      </c>
      <c r="F2410">
        <v>-8.9019415779553999</v>
      </c>
      <c r="G2410" s="1">
        <v>9.0145861795563905E-5</v>
      </c>
      <c r="H2410">
        <v>6.1883085353068299E-4</v>
      </c>
    </row>
    <row r="2411" spans="1:8">
      <c r="A2411" t="s">
        <v>2574</v>
      </c>
      <c r="B2411">
        <v>2542.7941002846401</v>
      </c>
      <c r="C2411">
        <v>5075.1001344510996</v>
      </c>
      <c r="D2411">
        <v>10.488066118175499</v>
      </c>
      <c r="E2411">
        <v>2.0665732380292898E-3</v>
      </c>
      <c r="F2411">
        <v>-8.9185437918572692</v>
      </c>
      <c r="G2411" s="1">
        <v>1.6766887999535899E-117</v>
      </c>
      <c r="H2411" s="1">
        <v>1.06619758321259E-114</v>
      </c>
    </row>
    <row r="2412" spans="1:8">
      <c r="A2412" t="s">
        <v>6462</v>
      </c>
      <c r="B2412">
        <v>21627.694474472901</v>
      </c>
      <c r="C2412">
        <v>43171.184437555101</v>
      </c>
      <c r="D2412">
        <v>84.204511390776602</v>
      </c>
      <c r="E2412">
        <v>1.95047952674484E-3</v>
      </c>
      <c r="F2412">
        <v>-9.0019554295032602</v>
      </c>
      <c r="G2412">
        <v>2.16528630405219E-4</v>
      </c>
      <c r="H2412">
        <v>1.3823508124469501E-3</v>
      </c>
    </row>
    <row r="2413" spans="1:8">
      <c r="A2413" t="s">
        <v>2629</v>
      </c>
      <c r="B2413">
        <v>2202.8187729927499</v>
      </c>
      <c r="C2413">
        <v>4397.2068856968299</v>
      </c>
      <c r="D2413">
        <v>8.4306602886795297</v>
      </c>
      <c r="E2413">
        <v>1.9172762409935E-3</v>
      </c>
      <c r="F2413">
        <v>-9.0267260693045195</v>
      </c>
      <c r="G2413" s="1">
        <v>5.8218353898820896E-11</v>
      </c>
      <c r="H2413" s="1">
        <v>9.5830265913563198E-10</v>
      </c>
    </row>
    <row r="2414" spans="1:8">
      <c r="A2414" t="s">
        <v>4890</v>
      </c>
      <c r="B2414">
        <v>3937.19808115158</v>
      </c>
      <c r="C2414">
        <v>7859.8890839793303</v>
      </c>
      <c r="D2414">
        <v>14.507078323832101</v>
      </c>
      <c r="E2414">
        <v>1.84571031077291E-3</v>
      </c>
      <c r="F2414">
        <v>-9.0816081488005391</v>
      </c>
      <c r="G2414" s="1">
        <v>1.2347142865652701E-5</v>
      </c>
      <c r="H2414" s="1">
        <v>9.9751374191117207E-5</v>
      </c>
    </row>
    <row r="2415" spans="1:8">
      <c r="A2415" t="s">
        <v>4860</v>
      </c>
      <c r="B2415">
        <v>1056.14557193374</v>
      </c>
      <c r="C2415">
        <v>2108.5171358325101</v>
      </c>
      <c r="D2415">
        <v>3.7740080349703899</v>
      </c>
      <c r="E2415">
        <v>1.7898872960689901E-3</v>
      </c>
      <c r="F2415">
        <v>-9.1259155365699804</v>
      </c>
      <c r="G2415" s="1">
        <v>2.06737891168856E-29</v>
      </c>
      <c r="H2415" s="1">
        <v>1.1951230627282899E-27</v>
      </c>
    </row>
    <row r="2416" spans="1:8">
      <c r="A2416" t="s">
        <v>2601</v>
      </c>
      <c r="B2416">
        <v>1974.09117228069</v>
      </c>
      <c r="C2416">
        <v>3941.2719685395</v>
      </c>
      <c r="D2416">
        <v>6.9103760218882497</v>
      </c>
      <c r="E2416">
        <v>1.75333650584103E-3</v>
      </c>
      <c r="F2416">
        <v>-9.1556813754339306</v>
      </c>
      <c r="G2416" s="1">
        <v>5.4886750240179199E-19</v>
      </c>
      <c r="H2416" s="1">
        <v>1.71133346168218E-17</v>
      </c>
    </row>
    <row r="2417" spans="1:8">
      <c r="A2417" t="s">
        <v>6463</v>
      </c>
      <c r="B2417">
        <v>2144.0496664083998</v>
      </c>
      <c r="C2417">
        <v>4281.4339609655899</v>
      </c>
      <c r="D2417">
        <v>6.6653718512020204</v>
      </c>
      <c r="E2417">
        <v>1.55680828245189E-3</v>
      </c>
      <c r="F2417">
        <v>-9.32719299405756</v>
      </c>
      <c r="G2417">
        <v>5.4377615876126395E-4</v>
      </c>
      <c r="H2417">
        <v>3.1792419792662E-3</v>
      </c>
    </row>
    <row r="2418" spans="1:8">
      <c r="A2418" t="s">
        <v>4892</v>
      </c>
      <c r="B2418">
        <v>1046.61452319405</v>
      </c>
      <c r="C2418">
        <v>2089.9937329265099</v>
      </c>
      <c r="D2418">
        <v>3.2353134615948602</v>
      </c>
      <c r="E2418">
        <v>1.54800151341345E-3</v>
      </c>
      <c r="F2418">
        <v>-9.3353774027191605</v>
      </c>
      <c r="G2418" s="1">
        <v>2.0731737493126701E-127</v>
      </c>
      <c r="H2418" s="1">
        <v>1.6160054993029499E-124</v>
      </c>
    </row>
    <row r="2419" spans="1:8">
      <c r="A2419" t="s">
        <v>1187</v>
      </c>
      <c r="B2419">
        <v>2978.7245582082001</v>
      </c>
      <c r="C2419">
        <v>5949.6058369331004</v>
      </c>
      <c r="D2419">
        <v>7.8432794833009396</v>
      </c>
      <c r="E2419">
        <v>1.3182855634927199E-3</v>
      </c>
      <c r="F2419">
        <v>-9.5671213677224394</v>
      </c>
      <c r="G2419" s="1">
        <v>1.45351655457683E-161</v>
      </c>
      <c r="H2419" s="1">
        <v>2.5087695731996199E-158</v>
      </c>
    </row>
    <row r="2420" spans="1:8">
      <c r="A2420" t="s">
        <v>2552</v>
      </c>
      <c r="B2420">
        <v>664.65470582910302</v>
      </c>
      <c r="C2420">
        <v>1327.5943824634001</v>
      </c>
      <c r="D2420">
        <v>1.7150291948035801</v>
      </c>
      <c r="E2420">
        <v>1.2918322173232401E-3</v>
      </c>
      <c r="F2420">
        <v>-9.5963655791459708</v>
      </c>
      <c r="G2420" s="1">
        <v>5.8031869099209899E-61</v>
      </c>
      <c r="H2420" s="1">
        <v>1.0310897683186099E-58</v>
      </c>
    </row>
    <row r="2421" spans="1:8">
      <c r="A2421" t="s">
        <v>4899</v>
      </c>
      <c r="B2421">
        <v>2794.5661263400302</v>
      </c>
      <c r="C2421">
        <v>5582.7118849995504</v>
      </c>
      <c r="D2421">
        <v>6.4203676805157999</v>
      </c>
      <c r="E2421">
        <v>1.1500446042660699E-3</v>
      </c>
      <c r="F2421">
        <v>-9.7640944677484907</v>
      </c>
      <c r="G2421" s="1">
        <v>2.8975986466375001E-18</v>
      </c>
      <c r="H2421" s="1">
        <v>8.5076031223995798E-17</v>
      </c>
    </row>
    <row r="2422" spans="1:8">
      <c r="A2422" t="s">
        <v>6464</v>
      </c>
      <c r="B2422">
        <v>13735.8661139139</v>
      </c>
      <c r="C2422">
        <v>27441.346991630598</v>
      </c>
      <c r="D2422">
        <v>30.385236197104501</v>
      </c>
      <c r="E2422">
        <v>1.10727932584256E-3</v>
      </c>
      <c r="F2422">
        <v>-9.8187650777415296</v>
      </c>
      <c r="G2422">
        <v>1.1430951938999399E-3</v>
      </c>
      <c r="H2422">
        <v>6.20992631865965E-3</v>
      </c>
    </row>
    <row r="2423" spans="1:8">
      <c r="A2423" t="s">
        <v>4884</v>
      </c>
      <c r="B2423">
        <v>118.76402920549199</v>
      </c>
      <c r="C2423">
        <v>237.28305424029699</v>
      </c>
      <c r="D2423">
        <v>0.24500417068622499</v>
      </c>
      <c r="E2423">
        <v>1.0325396875501701E-3</v>
      </c>
      <c r="F2423">
        <v>-9.9195870493307705</v>
      </c>
      <c r="G2423" s="1">
        <v>5.6842050692986906E-26</v>
      </c>
      <c r="H2423" s="1">
        <v>2.7860675718972302E-24</v>
      </c>
    </row>
    <row r="2424" spans="1:8">
      <c r="A2424" t="s">
        <v>2638</v>
      </c>
      <c r="B2424">
        <v>130.16055762498601</v>
      </c>
      <c r="C2424">
        <v>260.076111079285</v>
      </c>
      <c r="D2424">
        <v>0.24500417068622499</v>
      </c>
      <c r="E2424">
        <v>9.4204796307314402E-4</v>
      </c>
      <c r="F2424">
        <v>-10.051911865012601</v>
      </c>
      <c r="G2424" s="1">
        <v>4.2210858684993497E-6</v>
      </c>
      <c r="H2424" s="1">
        <v>3.6835795928645097E-5</v>
      </c>
    </row>
    <row r="2425" spans="1:8">
      <c r="A2425" t="s">
        <v>6465</v>
      </c>
      <c r="B2425">
        <v>9518.6074941520492</v>
      </c>
      <c r="C2425">
        <v>19020.7949898361</v>
      </c>
      <c r="D2425">
        <v>16.4199984679897</v>
      </c>
      <c r="E2425">
        <v>8.6326562463681601E-4</v>
      </c>
      <c r="F2425">
        <v>-10.177907838241399</v>
      </c>
      <c r="G2425">
        <v>1.4772071397034799E-4</v>
      </c>
      <c r="H2425">
        <v>9.7527959901078803E-4</v>
      </c>
    </row>
    <row r="2426" spans="1:8">
      <c r="A2426" t="s">
        <v>4858</v>
      </c>
      <c r="B2426">
        <v>144.28883612287601</v>
      </c>
      <c r="C2426">
        <v>288.33266807506601</v>
      </c>
      <c r="D2426">
        <v>0.24500417068622499</v>
      </c>
      <c r="E2426">
        <v>8.4972740800372899E-4</v>
      </c>
      <c r="F2426">
        <v>-10.2007122797043</v>
      </c>
      <c r="G2426" s="1">
        <v>2.5892161656645297E-41</v>
      </c>
      <c r="H2426" s="1">
        <v>2.3699174025423401E-39</v>
      </c>
    </row>
    <row r="2427" spans="1:8">
      <c r="A2427" t="s">
        <v>2620</v>
      </c>
      <c r="B2427">
        <v>882.75487503837599</v>
      </c>
      <c r="C2427">
        <v>1764.3334154553199</v>
      </c>
      <c r="D2427">
        <v>1.1763346214280499</v>
      </c>
      <c r="E2427">
        <v>6.6673034196570796E-4</v>
      </c>
      <c r="F2427">
        <v>-10.550608995906201</v>
      </c>
      <c r="G2427" s="1">
        <v>2.1800839307350399E-12</v>
      </c>
      <c r="H2427" s="1">
        <v>4.0688841577545401E-11</v>
      </c>
    </row>
    <row r="2428" spans="1:8">
      <c r="A2428" t="s">
        <v>2518</v>
      </c>
      <c r="B2428">
        <v>585.653099980457</v>
      </c>
      <c r="C2428">
        <v>1171.0611957902299</v>
      </c>
      <c r="D2428">
        <v>0.24500417068622499</v>
      </c>
      <c r="E2428">
        <v>2.0921551458367399E-4</v>
      </c>
      <c r="F2428">
        <v>-12.222722539518101</v>
      </c>
      <c r="G2428" s="1">
        <v>1.0257787111753001E-77</v>
      </c>
      <c r="H2428" s="1">
        <v>2.9863755152819201E-75</v>
      </c>
    </row>
  </sheetData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402"/>
  <sheetViews>
    <sheetView showRuler="0" workbookViewId="0"/>
  </sheetViews>
  <sheetFormatPr baseColWidth="10" defaultRowHeight="15" x14ac:dyDescent="0"/>
  <sheetData>
    <row r="1" spans="1:8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</row>
    <row r="2" spans="1:8">
      <c r="A2" t="s">
        <v>6466</v>
      </c>
      <c r="B2">
        <v>18.738191814895401</v>
      </c>
      <c r="C2">
        <v>0</v>
      </c>
      <c r="D2">
        <v>37.476383629790803</v>
      </c>
      <c r="E2" t="s">
        <v>9</v>
      </c>
      <c r="F2" t="s">
        <v>9</v>
      </c>
      <c r="G2">
        <v>1.2156298344540701E-3</v>
      </c>
      <c r="H2">
        <v>8.1868033620038309E-3</v>
      </c>
    </row>
    <row r="3" spans="1:8">
      <c r="A3" t="s">
        <v>6467</v>
      </c>
      <c r="B3">
        <v>28.839785267758899</v>
      </c>
      <c r="C3">
        <v>0</v>
      </c>
      <c r="D3">
        <v>57.679570535517797</v>
      </c>
      <c r="E3" t="s">
        <v>9</v>
      </c>
      <c r="F3" t="s">
        <v>9</v>
      </c>
      <c r="G3">
        <v>1.08887795392961E-3</v>
      </c>
      <c r="H3">
        <v>7.4514889195303703E-3</v>
      </c>
    </row>
    <row r="4" spans="1:8">
      <c r="A4" t="s">
        <v>2837</v>
      </c>
      <c r="B4">
        <v>98.597486175092399</v>
      </c>
      <c r="C4">
        <v>0</v>
      </c>
      <c r="D4">
        <v>197.194972350185</v>
      </c>
      <c r="E4" t="s">
        <v>9</v>
      </c>
      <c r="F4" t="s">
        <v>9</v>
      </c>
      <c r="G4" s="1">
        <v>2.8214309453991699E-15</v>
      </c>
      <c r="H4" s="1">
        <v>7.3403558867542698E-14</v>
      </c>
    </row>
    <row r="5" spans="1:8">
      <c r="A5" t="s">
        <v>2661</v>
      </c>
      <c r="B5">
        <v>1257.7402251672099</v>
      </c>
      <c r="C5">
        <v>0</v>
      </c>
      <c r="D5">
        <v>2515.4804503344199</v>
      </c>
      <c r="E5" t="s">
        <v>9</v>
      </c>
      <c r="F5" t="s">
        <v>9</v>
      </c>
      <c r="G5" s="1">
        <v>5.4850428370636002E-88</v>
      </c>
      <c r="H5" s="1">
        <v>2.17143704181286E-85</v>
      </c>
    </row>
    <row r="6" spans="1:8">
      <c r="A6" t="s">
        <v>2662</v>
      </c>
      <c r="B6">
        <v>73.071573373782797</v>
      </c>
      <c r="C6">
        <v>0</v>
      </c>
      <c r="D6">
        <v>146.14314674756599</v>
      </c>
      <c r="E6" t="s">
        <v>9</v>
      </c>
      <c r="F6" t="s">
        <v>9</v>
      </c>
      <c r="G6" s="1">
        <v>3.8383491246384799E-6</v>
      </c>
      <c r="H6" s="1">
        <v>4.1612189300564997E-5</v>
      </c>
    </row>
    <row r="7" spans="1:8">
      <c r="A7" t="s">
        <v>2663</v>
      </c>
      <c r="B7">
        <v>54.288359338024797</v>
      </c>
      <c r="C7">
        <v>0</v>
      </c>
      <c r="D7">
        <v>108.57671867605001</v>
      </c>
      <c r="E7" t="s">
        <v>9</v>
      </c>
      <c r="F7" t="s">
        <v>9</v>
      </c>
      <c r="G7">
        <v>1.9042080929272001E-4</v>
      </c>
      <c r="H7">
        <v>1.53584566489982E-3</v>
      </c>
    </row>
    <row r="8" spans="1:8">
      <c r="A8" t="s">
        <v>2668</v>
      </c>
      <c r="B8">
        <v>48.307222895834599</v>
      </c>
      <c r="C8">
        <v>0</v>
      </c>
      <c r="D8">
        <v>96.614445791669198</v>
      </c>
      <c r="E8" t="s">
        <v>9</v>
      </c>
      <c r="F8" t="s">
        <v>9</v>
      </c>
      <c r="G8" s="1">
        <v>4.9906441733359896E-7</v>
      </c>
      <c r="H8" s="1">
        <v>6.0542783988380904E-6</v>
      </c>
    </row>
    <row r="9" spans="1:8">
      <c r="A9" t="s">
        <v>2669</v>
      </c>
      <c r="B9">
        <v>87.984250488021402</v>
      </c>
      <c r="C9">
        <v>0</v>
      </c>
      <c r="D9">
        <v>175.968500976043</v>
      </c>
      <c r="E9" t="s">
        <v>9</v>
      </c>
      <c r="F9" t="s">
        <v>9</v>
      </c>
      <c r="G9" s="1">
        <v>5.0508133503373699E-16</v>
      </c>
      <c r="H9" s="1">
        <v>1.38695918509322E-14</v>
      </c>
    </row>
    <row r="10" spans="1:8">
      <c r="A10" t="s">
        <v>2670</v>
      </c>
      <c r="B10">
        <v>66.622712451291903</v>
      </c>
      <c r="C10">
        <v>0</v>
      </c>
      <c r="D10">
        <v>133.24542490258401</v>
      </c>
      <c r="E10" t="s">
        <v>9</v>
      </c>
      <c r="F10" t="s">
        <v>9</v>
      </c>
      <c r="G10" s="1">
        <v>1.57520109122976E-5</v>
      </c>
      <c r="H10">
        <v>1.53406115293073E-4</v>
      </c>
    </row>
    <row r="11" spans="1:8">
      <c r="A11" t="s">
        <v>6468</v>
      </c>
      <c r="B11">
        <v>41.333612404107399</v>
      </c>
      <c r="C11">
        <v>0</v>
      </c>
      <c r="D11">
        <v>82.667224808214698</v>
      </c>
      <c r="E11" t="s">
        <v>9</v>
      </c>
      <c r="F11" t="s">
        <v>9</v>
      </c>
      <c r="G11">
        <v>1.1934799738641099E-3</v>
      </c>
      <c r="H11">
        <v>8.0673676207154502E-3</v>
      </c>
    </row>
    <row r="12" spans="1:8">
      <c r="A12" t="s">
        <v>2781</v>
      </c>
      <c r="B12">
        <v>118.378573257903</v>
      </c>
      <c r="C12">
        <v>0</v>
      </c>
      <c r="D12">
        <v>236.757146515805</v>
      </c>
      <c r="E12" t="s">
        <v>9</v>
      </c>
      <c r="F12" t="s">
        <v>9</v>
      </c>
      <c r="G12" s="1">
        <v>1.52468024223076E-19</v>
      </c>
      <c r="H12" s="1">
        <v>5.3415530669184797E-18</v>
      </c>
    </row>
    <row r="13" spans="1:8">
      <c r="A13" t="s">
        <v>2671</v>
      </c>
      <c r="B13">
        <v>61.287782875462298</v>
      </c>
      <c r="C13">
        <v>0</v>
      </c>
      <c r="D13">
        <v>122.57556575092499</v>
      </c>
      <c r="E13" t="s">
        <v>9</v>
      </c>
      <c r="F13" t="s">
        <v>9</v>
      </c>
      <c r="G13" s="1">
        <v>3.8328162031302998E-17</v>
      </c>
      <c r="H13" s="1">
        <v>1.15828095767117E-15</v>
      </c>
    </row>
    <row r="14" spans="1:8">
      <c r="A14" t="s">
        <v>2673</v>
      </c>
      <c r="B14">
        <v>194.52790918661799</v>
      </c>
      <c r="C14">
        <v>0</v>
      </c>
      <c r="D14">
        <v>389.05581837323501</v>
      </c>
      <c r="E14" t="s">
        <v>9</v>
      </c>
      <c r="F14" t="s">
        <v>9</v>
      </c>
      <c r="G14" s="1">
        <v>1.26258269174572E-20</v>
      </c>
      <c r="H14" s="1">
        <v>4.6786469074939196E-19</v>
      </c>
    </row>
    <row r="15" spans="1:8">
      <c r="A15" t="s">
        <v>2680</v>
      </c>
      <c r="B15">
        <v>116.535396098061</v>
      </c>
      <c r="C15">
        <v>0</v>
      </c>
      <c r="D15">
        <v>233.070792196122</v>
      </c>
      <c r="E15" t="s">
        <v>9</v>
      </c>
      <c r="F15" t="s">
        <v>9</v>
      </c>
      <c r="G15" s="1">
        <v>4.5384608921903102E-10</v>
      </c>
      <c r="H15" s="1">
        <v>7.6618380648327197E-9</v>
      </c>
    </row>
    <row r="16" spans="1:8">
      <c r="A16" t="s">
        <v>2681</v>
      </c>
      <c r="B16">
        <v>65.259965482432193</v>
      </c>
      <c r="C16">
        <v>0</v>
      </c>
      <c r="D16">
        <v>130.51993096486399</v>
      </c>
      <c r="E16" t="s">
        <v>9</v>
      </c>
      <c r="F16" t="s">
        <v>9</v>
      </c>
      <c r="G16" s="1">
        <v>2.7383749827587399E-5</v>
      </c>
      <c r="H16">
        <v>2.57704520465406E-4</v>
      </c>
    </row>
    <row r="17" spans="1:8">
      <c r="A17" t="s">
        <v>2838</v>
      </c>
      <c r="B17">
        <v>41.481083559115604</v>
      </c>
      <c r="C17">
        <v>0</v>
      </c>
      <c r="D17">
        <v>82.962167118231307</v>
      </c>
      <c r="E17" t="s">
        <v>9</v>
      </c>
      <c r="F17" t="s">
        <v>9</v>
      </c>
      <c r="G17" s="1">
        <v>7.7644172939257E-9</v>
      </c>
      <c r="H17" s="1">
        <v>1.18147472122112E-7</v>
      </c>
    </row>
    <row r="18" spans="1:8">
      <c r="A18" t="s">
        <v>2685</v>
      </c>
      <c r="B18">
        <v>95.725424737146795</v>
      </c>
      <c r="C18">
        <v>0</v>
      </c>
      <c r="D18">
        <v>191.45084947429399</v>
      </c>
      <c r="E18" t="s">
        <v>9</v>
      </c>
      <c r="F18" t="s">
        <v>9</v>
      </c>
      <c r="G18" s="1">
        <v>3.0464508405534301E-12</v>
      </c>
      <c r="H18" s="1">
        <v>6.3253799664043306E-11</v>
      </c>
    </row>
    <row r="19" spans="1:8">
      <c r="A19" t="s">
        <v>2686</v>
      </c>
      <c r="B19">
        <v>338.06151988998602</v>
      </c>
      <c r="C19">
        <v>0</v>
      </c>
      <c r="D19">
        <v>676.12303977997203</v>
      </c>
      <c r="E19" t="s">
        <v>9</v>
      </c>
      <c r="F19" t="s">
        <v>9</v>
      </c>
      <c r="G19" s="1">
        <v>4.8671537862998498E-49</v>
      </c>
      <c r="H19" s="1">
        <v>5.53155520985552E-47</v>
      </c>
    </row>
    <row r="20" spans="1:8">
      <c r="A20" t="s">
        <v>2693</v>
      </c>
      <c r="B20">
        <v>31.782481160103501</v>
      </c>
      <c r="C20">
        <v>0</v>
      </c>
      <c r="D20">
        <v>63.564962320207002</v>
      </c>
      <c r="E20" t="s">
        <v>9</v>
      </c>
      <c r="F20" t="s">
        <v>9</v>
      </c>
      <c r="G20" s="1">
        <v>3.2153482004583099E-5</v>
      </c>
      <c r="H20">
        <v>2.9891850245421502E-4</v>
      </c>
    </row>
    <row r="21" spans="1:8">
      <c r="A21" t="s">
        <v>2699</v>
      </c>
      <c r="B21">
        <v>77.281472389659797</v>
      </c>
      <c r="C21">
        <v>0</v>
      </c>
      <c r="D21">
        <v>154.56294477931999</v>
      </c>
      <c r="E21" t="s">
        <v>9</v>
      </c>
      <c r="F21" t="s">
        <v>9</v>
      </c>
      <c r="G21" s="1">
        <v>3.4216279825640902E-13</v>
      </c>
      <c r="H21" s="1">
        <v>7.5886021913954094E-12</v>
      </c>
    </row>
    <row r="22" spans="1:8">
      <c r="A22" t="s">
        <v>4928</v>
      </c>
      <c r="B22">
        <v>5.4122683068733002</v>
      </c>
      <c r="C22">
        <v>0</v>
      </c>
      <c r="D22">
        <v>10.8245366137466</v>
      </c>
      <c r="E22" t="s">
        <v>9</v>
      </c>
      <c r="F22" t="s">
        <v>9</v>
      </c>
      <c r="G22">
        <v>2.8156321116867502E-4</v>
      </c>
      <c r="H22">
        <v>2.1899053552356098E-3</v>
      </c>
    </row>
    <row r="23" spans="1:8">
      <c r="A23" t="s">
        <v>2703</v>
      </c>
      <c r="B23">
        <v>45.697184821203003</v>
      </c>
      <c r="C23">
        <v>0</v>
      </c>
      <c r="D23">
        <v>91.394369642406105</v>
      </c>
      <c r="E23" t="s">
        <v>9</v>
      </c>
      <c r="F23" t="s">
        <v>9</v>
      </c>
      <c r="G23" s="1">
        <v>3.4746101620513502E-24</v>
      </c>
      <c r="H23" s="1">
        <v>1.5426619659664599E-22</v>
      </c>
    </row>
    <row r="24" spans="1:8">
      <c r="A24" t="s">
        <v>2710</v>
      </c>
      <c r="B24">
        <v>141.370079812147</v>
      </c>
      <c r="C24">
        <v>0</v>
      </c>
      <c r="D24">
        <v>282.74015962429502</v>
      </c>
      <c r="E24" t="s">
        <v>9</v>
      </c>
      <c r="F24" t="s">
        <v>9</v>
      </c>
      <c r="G24" s="1">
        <v>4.6531157966620696E-12</v>
      </c>
      <c r="H24" s="1">
        <v>9.5362777841340899E-11</v>
      </c>
    </row>
    <row r="25" spans="1:8">
      <c r="A25" t="s">
        <v>2711</v>
      </c>
      <c r="B25">
        <v>32.870197836707099</v>
      </c>
      <c r="C25">
        <v>0</v>
      </c>
      <c r="D25">
        <v>65.740395673414199</v>
      </c>
      <c r="E25" t="s">
        <v>9</v>
      </c>
      <c r="F25" t="s">
        <v>9</v>
      </c>
      <c r="G25" s="1">
        <v>3.58263870026782E-5</v>
      </c>
      <c r="H25">
        <v>3.3047928950470499E-4</v>
      </c>
    </row>
    <row r="26" spans="1:8">
      <c r="A26" t="s">
        <v>2712</v>
      </c>
      <c r="B26">
        <v>197.08001851753201</v>
      </c>
      <c r="C26">
        <v>0</v>
      </c>
      <c r="D26">
        <v>394.160037035063</v>
      </c>
      <c r="E26" t="s">
        <v>9</v>
      </c>
      <c r="F26" t="s">
        <v>9</v>
      </c>
      <c r="G26" s="1">
        <v>1.09979715885921E-19</v>
      </c>
      <c r="H26" s="1">
        <v>3.8758875243891497E-18</v>
      </c>
    </row>
    <row r="27" spans="1:8">
      <c r="A27" t="s">
        <v>2713</v>
      </c>
      <c r="B27">
        <v>153.97446584450299</v>
      </c>
      <c r="C27">
        <v>0</v>
      </c>
      <c r="D27">
        <v>307.94893168900597</v>
      </c>
      <c r="E27" t="s">
        <v>9</v>
      </c>
      <c r="F27" t="s">
        <v>9</v>
      </c>
      <c r="G27" s="1">
        <v>1.6568390749798799E-41</v>
      </c>
      <c r="H27" s="1">
        <v>1.4907158540908E-39</v>
      </c>
    </row>
    <row r="28" spans="1:8">
      <c r="A28" t="s">
        <v>2717</v>
      </c>
      <c r="B28">
        <v>77.799718494425093</v>
      </c>
      <c r="C28">
        <v>0</v>
      </c>
      <c r="D28">
        <v>155.59943698884999</v>
      </c>
      <c r="E28" t="s">
        <v>9</v>
      </c>
      <c r="F28" t="s">
        <v>9</v>
      </c>
      <c r="G28" s="1">
        <v>8.5838574741018902E-19</v>
      </c>
      <c r="H28" s="1">
        <v>2.8757738587072198E-17</v>
      </c>
    </row>
    <row r="29" spans="1:8">
      <c r="A29" t="s">
        <v>2718</v>
      </c>
      <c r="B29">
        <v>126.26061479147801</v>
      </c>
      <c r="C29">
        <v>0</v>
      </c>
      <c r="D29">
        <v>252.52122958295701</v>
      </c>
      <c r="E29" t="s">
        <v>9</v>
      </c>
      <c r="F29" t="s">
        <v>9</v>
      </c>
      <c r="G29" s="1">
        <v>8.6476357751744903E-16</v>
      </c>
      <c r="H29" s="1">
        <v>2.3315243197244001E-14</v>
      </c>
    </row>
    <row r="30" spans="1:8">
      <c r="A30" t="s">
        <v>2719</v>
      </c>
      <c r="B30">
        <v>420.55086474866198</v>
      </c>
      <c r="C30">
        <v>0</v>
      </c>
      <c r="D30">
        <v>841.10172949732396</v>
      </c>
      <c r="E30" t="s">
        <v>9</v>
      </c>
      <c r="F30" t="s">
        <v>9</v>
      </c>
      <c r="G30" s="1">
        <v>1.1805698776488501E-50</v>
      </c>
      <c r="H30" s="1">
        <v>1.40210381518966E-48</v>
      </c>
    </row>
    <row r="31" spans="1:8">
      <c r="A31" t="s">
        <v>2722</v>
      </c>
      <c r="B31">
        <v>28.270415102007501</v>
      </c>
      <c r="C31">
        <v>0</v>
      </c>
      <c r="D31">
        <v>56.540830204015101</v>
      </c>
      <c r="E31" t="s">
        <v>9</v>
      </c>
      <c r="F31" t="s">
        <v>9</v>
      </c>
      <c r="G31" s="1">
        <v>3.4408312154440597E-10</v>
      </c>
      <c r="H31" s="1">
        <v>5.86298879917093E-9</v>
      </c>
    </row>
    <row r="32" spans="1:8">
      <c r="A32" t="s">
        <v>2727</v>
      </c>
      <c r="B32">
        <v>37238.4213024743</v>
      </c>
      <c r="C32">
        <v>10.1006516811407</v>
      </c>
      <c r="D32">
        <v>74466.741953267498</v>
      </c>
      <c r="E32">
        <v>7372.4690548736899</v>
      </c>
      <c r="F32">
        <v>12.8479321464084</v>
      </c>
      <c r="G32" s="1">
        <v>1.7954981526643001E-255</v>
      </c>
      <c r="H32" s="1">
        <v>4.2648467620235101E-251</v>
      </c>
    </row>
    <row r="33" spans="1:8">
      <c r="A33" t="s">
        <v>2716</v>
      </c>
      <c r="B33">
        <v>10115.680686186401</v>
      </c>
      <c r="C33">
        <v>3.3668838937135499</v>
      </c>
      <c r="D33">
        <v>20227.994488478998</v>
      </c>
      <c r="E33">
        <v>6007.9275457783197</v>
      </c>
      <c r="F33">
        <v>12.5526516990495</v>
      </c>
      <c r="G33" s="1">
        <v>3.3499181435293499E-189</v>
      </c>
      <c r="H33" s="1">
        <v>8.8411784070280699E-186</v>
      </c>
    </row>
    <row r="34" spans="1:8">
      <c r="A34" t="s">
        <v>2700</v>
      </c>
      <c r="B34">
        <v>12478.2478082178</v>
      </c>
      <c r="C34">
        <v>6.2590866177940896</v>
      </c>
      <c r="D34">
        <v>24950.236529817699</v>
      </c>
      <c r="E34">
        <v>3986.24241097514</v>
      </c>
      <c r="F34">
        <v>11.960813730533401</v>
      </c>
      <c r="G34" s="1">
        <v>3.5021885888327797E-198</v>
      </c>
      <c r="H34" s="1">
        <v>1.18839265072207E-194</v>
      </c>
    </row>
    <row r="35" spans="1:8">
      <c r="A35" t="s">
        <v>2728</v>
      </c>
      <c r="B35">
        <v>7778.6958220719298</v>
      </c>
      <c r="C35">
        <v>4.9426844747326903</v>
      </c>
      <c r="D35">
        <v>15552.4489596691</v>
      </c>
      <c r="E35">
        <v>3146.5591297956098</v>
      </c>
      <c r="F35">
        <v>11.619559338794501</v>
      </c>
      <c r="G35" s="1">
        <v>2.52978778003324E-163</v>
      </c>
      <c r="H35" s="1">
        <v>3.7556280711955998E-160</v>
      </c>
    </row>
    <row r="36" spans="1:8">
      <c r="A36" t="s">
        <v>2692</v>
      </c>
      <c r="B36">
        <v>1042.29063820479</v>
      </c>
      <c r="C36">
        <v>0.73407960759074598</v>
      </c>
      <c r="D36">
        <v>2083.8471968019899</v>
      </c>
      <c r="E36">
        <v>2838.7209987227302</v>
      </c>
      <c r="F36">
        <v>11.4710253466378</v>
      </c>
      <c r="G36" s="1">
        <v>2.9540874260803498E-59</v>
      </c>
      <c r="H36" s="1">
        <v>4.7411107183572E-57</v>
      </c>
    </row>
    <row r="37" spans="1:8">
      <c r="A37" t="s">
        <v>2739</v>
      </c>
      <c r="B37">
        <v>1066.55543538028</v>
      </c>
      <c r="C37">
        <v>0.84172097342838803</v>
      </c>
      <c r="D37">
        <v>2132.2691497871301</v>
      </c>
      <c r="E37">
        <v>2533.2256378289399</v>
      </c>
      <c r="F37">
        <v>11.3067598702316</v>
      </c>
      <c r="G37" s="1">
        <v>2.0791804896610701E-56</v>
      </c>
      <c r="H37" s="1">
        <v>3.0866733856824601E-54</v>
      </c>
    </row>
    <row r="38" spans="1:8">
      <c r="A38" t="s">
        <v>2745</v>
      </c>
      <c r="B38">
        <v>2551.4748643922198</v>
      </c>
      <c r="C38">
        <v>2.0504817506521502</v>
      </c>
      <c r="D38">
        <v>5100.8992470337798</v>
      </c>
      <c r="E38">
        <v>2487.65893449745</v>
      </c>
      <c r="F38">
        <v>11.2805729858707</v>
      </c>
      <c r="G38" s="1">
        <v>5.7088341777479305E-103</v>
      </c>
      <c r="H38" s="1">
        <v>3.0133764049788102E-100</v>
      </c>
    </row>
    <row r="39" spans="1:8">
      <c r="A39" t="s">
        <v>2705</v>
      </c>
      <c r="B39">
        <v>1021.42646171414</v>
      </c>
      <c r="C39">
        <v>0.84172097342838803</v>
      </c>
      <c r="D39">
        <v>2042.01120245484</v>
      </c>
      <c r="E39">
        <v>2425.99539148655</v>
      </c>
      <c r="F39">
        <v>11.2443610945245</v>
      </c>
      <c r="G39" s="1">
        <v>6.1429538408995303E-121</v>
      </c>
      <c r="H39" s="1">
        <v>4.5597994557152098E-118</v>
      </c>
    </row>
    <row r="40" spans="1:8">
      <c r="A40" t="s">
        <v>2744</v>
      </c>
      <c r="B40">
        <v>1774.5506564918901</v>
      </c>
      <c r="C40">
        <v>1.57580058101913</v>
      </c>
      <c r="D40">
        <v>3547.5255124027699</v>
      </c>
      <c r="E40">
        <v>2251.2528267431198</v>
      </c>
      <c r="F40">
        <v>11.1365123722876</v>
      </c>
      <c r="G40" s="1">
        <v>3.20260037318234E-81</v>
      </c>
      <c r="H40" s="1">
        <v>1.04207351594795E-78</v>
      </c>
    </row>
    <row r="41" spans="1:8">
      <c r="A41" t="s">
        <v>2734</v>
      </c>
      <c r="B41">
        <v>19298.187492702498</v>
      </c>
      <c r="C41">
        <v>17.201459272363099</v>
      </c>
      <c r="D41">
        <v>38579.173526132698</v>
      </c>
      <c r="E41">
        <v>2242.78492395795</v>
      </c>
      <c r="F41">
        <v>11.131075561788601</v>
      </c>
      <c r="G41" s="1">
        <v>3.4625868144620599E-206</v>
      </c>
      <c r="H41" s="1">
        <v>2.0561706150979299E-202</v>
      </c>
    </row>
    <row r="42" spans="1:8">
      <c r="A42" t="s">
        <v>2652</v>
      </c>
      <c r="B42">
        <v>404.41712841020302</v>
      </c>
      <c r="C42">
        <v>0.36703980379537299</v>
      </c>
      <c r="D42">
        <v>808.46721701660999</v>
      </c>
      <c r="E42">
        <v>2202.66905293829</v>
      </c>
      <c r="F42">
        <v>11.105037033649401</v>
      </c>
      <c r="G42" s="1">
        <v>7.8386745598406101E-27</v>
      </c>
      <c r="H42" s="1">
        <v>3.95312180084701E-25</v>
      </c>
    </row>
    <row r="43" spans="1:8">
      <c r="A43" t="s">
        <v>2597</v>
      </c>
      <c r="B43">
        <v>1481.9938509784199</v>
      </c>
      <c r="C43">
        <v>1.57580058101913</v>
      </c>
      <c r="D43">
        <v>2962.41190137581</v>
      </c>
      <c r="E43">
        <v>1879.9408612096699</v>
      </c>
      <c r="F43">
        <v>10.876471563277001</v>
      </c>
      <c r="G43" s="1">
        <v>2.5493014285526001E-78</v>
      </c>
      <c r="H43" s="1">
        <v>7.38458010151341E-76</v>
      </c>
    </row>
    <row r="44" spans="1:8">
      <c r="A44" t="s">
        <v>2731</v>
      </c>
      <c r="B44">
        <v>8152.9337983483802</v>
      </c>
      <c r="C44">
        <v>8.6766081722416093</v>
      </c>
      <c r="D44">
        <v>16297.1909885245</v>
      </c>
      <c r="E44">
        <v>1878.2905330060701</v>
      </c>
      <c r="F44">
        <v>10.875204520235499</v>
      </c>
      <c r="G44" s="1">
        <v>2.7108113279745602E-169</v>
      </c>
      <c r="H44" s="1">
        <v>4.2926600982253199E-166</v>
      </c>
    </row>
    <row r="45" spans="1:8">
      <c r="A45" t="s">
        <v>2730</v>
      </c>
      <c r="B45">
        <v>2469.2953563674</v>
      </c>
      <c r="C45">
        <v>2.7845613582428901</v>
      </c>
      <c r="D45">
        <v>4935.8061513765697</v>
      </c>
      <c r="E45">
        <v>1772.56146170582</v>
      </c>
      <c r="F45">
        <v>10.7916199369285</v>
      </c>
      <c r="G45" s="1">
        <v>2.3953716312884901E-132</v>
      </c>
      <c r="H45" s="1">
        <v>2.1883562445382901E-129</v>
      </c>
    </row>
    <row r="46" spans="1:8">
      <c r="A46" t="s">
        <v>2737</v>
      </c>
      <c r="B46">
        <v>6346.3471804731898</v>
      </c>
      <c r="C46">
        <v>7.3602060291802101</v>
      </c>
      <c r="D46">
        <v>12685.3341549172</v>
      </c>
      <c r="E46">
        <v>1723.5025900939499</v>
      </c>
      <c r="F46">
        <v>10.751127751462899</v>
      </c>
      <c r="G46" s="1">
        <v>5.1232308990846195E-159</v>
      </c>
      <c r="H46" s="1">
        <v>6.40484755505037E-156</v>
      </c>
    </row>
    <row r="47" spans="1:8">
      <c r="A47" t="s">
        <v>45</v>
      </c>
      <c r="B47">
        <v>13220.6607991243</v>
      </c>
      <c r="C47">
        <v>15.9926984951394</v>
      </c>
      <c r="D47">
        <v>26425.328899753498</v>
      </c>
      <c r="E47">
        <v>1652.33709044067</v>
      </c>
      <c r="F47">
        <v>10.6902923231732</v>
      </c>
      <c r="G47" s="1">
        <v>3.4553376188803903E-188</v>
      </c>
      <c r="H47" s="1">
        <v>8.2074634461266005E-185</v>
      </c>
    </row>
    <row r="48" spans="1:8">
      <c r="A48" t="s">
        <v>2729</v>
      </c>
      <c r="B48">
        <v>15199.6454609834</v>
      </c>
      <c r="C48">
        <v>18.410220049586901</v>
      </c>
      <c r="D48">
        <v>30380.8807019173</v>
      </c>
      <c r="E48">
        <v>1650.2182277065699</v>
      </c>
      <c r="F48">
        <v>10.6884411062313</v>
      </c>
      <c r="G48" s="1">
        <v>1.5456610837490901E-215</v>
      </c>
      <c r="H48" s="1">
        <v>1.22380292407641E-211</v>
      </c>
    </row>
    <row r="49" spans="1:8">
      <c r="A49" t="s">
        <v>2698</v>
      </c>
      <c r="B49">
        <v>967.88587173332996</v>
      </c>
      <c r="C49">
        <v>1.2087607772237601</v>
      </c>
      <c r="D49">
        <v>1934.5629826894401</v>
      </c>
      <c r="E49">
        <v>1600.45148646589</v>
      </c>
      <c r="F49">
        <v>10.6442632306516</v>
      </c>
      <c r="G49" s="1">
        <v>6.96123989375738E-55</v>
      </c>
      <c r="H49" s="1">
        <v>9.7264900703775993E-53</v>
      </c>
    </row>
    <row r="50" spans="1:8">
      <c r="A50" t="s">
        <v>2666</v>
      </c>
      <c r="B50">
        <v>3903.19853522117</v>
      </c>
      <c r="C50">
        <v>5.0503258405703297</v>
      </c>
      <c r="D50">
        <v>7801.3467446017703</v>
      </c>
      <c r="E50">
        <v>1544.7214676589599</v>
      </c>
      <c r="F50">
        <v>10.593131010524401</v>
      </c>
      <c r="G50" s="1">
        <v>1.9024569007890898E-123</v>
      </c>
      <c r="H50" s="1">
        <v>1.50630195881478E-120</v>
      </c>
    </row>
    <row r="51" spans="1:8">
      <c r="A51" t="s">
        <v>37</v>
      </c>
      <c r="B51">
        <v>31597.868984367298</v>
      </c>
      <c r="C51">
        <v>45.458228364869903</v>
      </c>
      <c r="D51">
        <v>63150.279740369799</v>
      </c>
      <c r="E51">
        <v>1389.1935962284899</v>
      </c>
      <c r="F51">
        <v>10.440031950112701</v>
      </c>
      <c r="G51" s="1">
        <v>2.33659104507535E-219</v>
      </c>
      <c r="H51" s="1">
        <v>2.77505235468374E-215</v>
      </c>
    </row>
    <row r="52" spans="1:8">
      <c r="A52" t="s">
        <v>2735</v>
      </c>
      <c r="B52">
        <v>5265.4933254898297</v>
      </c>
      <c r="C52">
        <v>9.0877636823194301</v>
      </c>
      <c r="D52">
        <v>10521.8988872973</v>
      </c>
      <c r="E52">
        <v>1157.80947382777</v>
      </c>
      <c r="F52">
        <v>10.1771821513065</v>
      </c>
      <c r="G52" s="1">
        <v>7.6582475873892598E-139</v>
      </c>
      <c r="H52" s="1">
        <v>7.5794314559690398E-136</v>
      </c>
    </row>
    <row r="53" spans="1:8">
      <c r="A53" t="s">
        <v>2743</v>
      </c>
      <c r="B53">
        <v>1280.22600190818</v>
      </c>
      <c r="C53">
        <v>2.56927862656761</v>
      </c>
      <c r="D53">
        <v>2557.8827251898001</v>
      </c>
      <c r="E53">
        <v>995.56455214316804</v>
      </c>
      <c r="F53">
        <v>9.9593710527195292</v>
      </c>
      <c r="G53" s="1">
        <v>3.4918198429201798E-61</v>
      </c>
      <c r="H53" s="1">
        <v>5.9243711949202199E-59</v>
      </c>
    </row>
    <row r="54" spans="1:8">
      <c r="A54" t="s">
        <v>2755</v>
      </c>
      <c r="B54">
        <v>753.05575772528698</v>
      </c>
      <c r="C54">
        <v>1.57580058101913</v>
      </c>
      <c r="D54">
        <v>1504.53571486955</v>
      </c>
      <c r="E54">
        <v>954.77545381821699</v>
      </c>
      <c r="F54">
        <v>9.8990176666364604</v>
      </c>
      <c r="G54" s="1">
        <v>1.6403713586688701E-47</v>
      </c>
      <c r="H54" s="1">
        <v>1.7873275634156699E-45</v>
      </c>
    </row>
    <row r="55" spans="1:8">
      <c r="A55" t="s">
        <v>209</v>
      </c>
      <c r="B55">
        <v>20829.887843009899</v>
      </c>
      <c r="C55">
        <v>44.009479102961201</v>
      </c>
      <c r="D55">
        <v>41615.766206916902</v>
      </c>
      <c r="E55">
        <v>945.60915182740302</v>
      </c>
      <c r="F55">
        <v>9.8851001880990896</v>
      </c>
      <c r="G55" s="1">
        <v>2.2079855002722298E-205</v>
      </c>
      <c r="H55" s="1">
        <v>1.04892559175933E-201</v>
      </c>
    </row>
    <row r="56" spans="1:8">
      <c r="A56" t="s">
        <v>2749</v>
      </c>
      <c r="B56">
        <v>15266.9256054364</v>
      </c>
      <c r="C56">
        <v>33.933533174830202</v>
      </c>
      <c r="D56">
        <v>30499.9176776979</v>
      </c>
      <c r="E56">
        <v>898.81349874645196</v>
      </c>
      <c r="F56">
        <v>9.8118779814357602</v>
      </c>
      <c r="G56" s="1">
        <v>6.4018679934475698E-175</v>
      </c>
      <c r="H56" s="1">
        <v>1.2671964204030001E-171</v>
      </c>
    </row>
    <row r="57" spans="1:8">
      <c r="A57" t="s">
        <v>2740</v>
      </c>
      <c r="B57">
        <v>313.808166157801</v>
      </c>
      <c r="C57">
        <v>0.73407960759074598</v>
      </c>
      <c r="D57">
        <v>626.88225270801001</v>
      </c>
      <c r="E57">
        <v>853.97039534369105</v>
      </c>
      <c r="F57">
        <v>9.7380422464692504</v>
      </c>
      <c r="G57" s="1">
        <v>4.1805263378040797E-23</v>
      </c>
      <c r="H57" s="1">
        <v>1.7544177049798599E-21</v>
      </c>
    </row>
    <row r="58" spans="1:8">
      <c r="A58" t="s">
        <v>2677</v>
      </c>
      <c r="B58">
        <v>957.41411144673998</v>
      </c>
      <c r="C58">
        <v>2.4175215544475201</v>
      </c>
      <c r="D58">
        <v>1912.4107013390301</v>
      </c>
      <c r="E58">
        <v>791.06252344297195</v>
      </c>
      <c r="F58">
        <v>9.6276479156944692</v>
      </c>
      <c r="G58" s="1">
        <v>4.0557346869255998E-108</v>
      </c>
      <c r="H58" s="1">
        <v>2.24036897717544E-105</v>
      </c>
    </row>
    <row r="59" spans="1:8">
      <c r="A59" t="s">
        <v>2690</v>
      </c>
      <c r="B59">
        <v>304.09925345177902</v>
      </c>
      <c r="C59">
        <v>0.84172097342838803</v>
      </c>
      <c r="D59">
        <v>607.35678593012994</v>
      </c>
      <c r="E59">
        <v>721.56546540158502</v>
      </c>
      <c r="F59">
        <v>9.4949864816854603</v>
      </c>
      <c r="G59" s="1">
        <v>2.8402556074336602E-19</v>
      </c>
      <c r="H59" s="1">
        <v>9.8058999190947302E-18</v>
      </c>
    </row>
    <row r="60" spans="1:8">
      <c r="A60" t="s">
        <v>11</v>
      </c>
      <c r="B60">
        <v>99743.549573097902</v>
      </c>
      <c r="C60">
        <v>286.95628117140097</v>
      </c>
      <c r="D60">
        <v>199200.14286502401</v>
      </c>
      <c r="E60">
        <v>694.18289800752098</v>
      </c>
      <c r="F60">
        <v>9.4391720129308307</v>
      </c>
      <c r="G60" s="1">
        <v>8.5219441425219503E-202</v>
      </c>
      <c r="H60" s="1">
        <v>3.3736956536220603E-198</v>
      </c>
    </row>
    <row r="61" spans="1:8">
      <c r="A61" t="s">
        <v>2741</v>
      </c>
      <c r="B61">
        <v>10144.560601343201</v>
      </c>
      <c r="C61">
        <v>32.548309572476697</v>
      </c>
      <c r="D61">
        <v>20256.572893113898</v>
      </c>
      <c r="E61">
        <v>622.35406874227397</v>
      </c>
      <c r="F61">
        <v>9.28159177959283</v>
      </c>
      <c r="G61" s="1">
        <v>1.06760123487959E-161</v>
      </c>
      <c r="H61" s="1">
        <v>1.4916901254173501E-158</v>
      </c>
    </row>
    <row r="62" spans="1:8">
      <c r="A62" t="s">
        <v>8</v>
      </c>
      <c r="B62">
        <v>99505.221685354205</v>
      </c>
      <c r="C62">
        <v>325.96484593981199</v>
      </c>
      <c r="D62">
        <v>198684.47852476899</v>
      </c>
      <c r="E62">
        <v>609.52731866507804</v>
      </c>
      <c r="F62">
        <v>9.2515470728341498</v>
      </c>
      <c r="G62" s="1">
        <v>7.1693091958022404E-193</v>
      </c>
      <c r="H62" s="1">
        <v>2.1286575165986301E-189</v>
      </c>
    </row>
    <row r="63" spans="1:8">
      <c r="A63" t="s">
        <v>2751</v>
      </c>
      <c r="B63">
        <v>9601.5189050940899</v>
      </c>
      <c r="C63">
        <v>32.895939422999298</v>
      </c>
      <c r="D63">
        <v>19170.141870765201</v>
      </c>
      <c r="E63">
        <v>582.75100839231004</v>
      </c>
      <c r="F63">
        <v>9.1867357855704395</v>
      </c>
      <c r="G63" s="1">
        <v>2.7326301800800399E-158</v>
      </c>
      <c r="H63" s="1">
        <v>3.2454082333720599E-155</v>
      </c>
    </row>
    <row r="64" spans="1:8">
      <c r="A64" t="s">
        <v>2641</v>
      </c>
      <c r="B64">
        <v>760.84175047384701</v>
      </c>
      <c r="C64">
        <v>2.6769199924052498</v>
      </c>
      <c r="D64">
        <v>1519.00658095529</v>
      </c>
      <c r="E64">
        <v>567.44564098474996</v>
      </c>
      <c r="F64">
        <v>9.1483383844021802</v>
      </c>
      <c r="G64" s="1">
        <v>1.6744543272564501E-42</v>
      </c>
      <c r="H64" s="1">
        <v>1.55364506387978E-40</v>
      </c>
    </row>
    <row r="65" spans="1:8">
      <c r="A65" t="s">
        <v>18</v>
      </c>
      <c r="B65">
        <v>4156.7617789221604</v>
      </c>
      <c r="C65">
        <v>14.720412058360401</v>
      </c>
      <c r="D65">
        <v>8298.8031457859597</v>
      </c>
      <c r="E65">
        <v>563.76160618905203</v>
      </c>
      <c r="F65">
        <v>9.1389414192851497</v>
      </c>
      <c r="G65" s="1">
        <v>3.5152474363322501E-160</v>
      </c>
      <c r="H65" s="1">
        <v>4.63875957528888E-157</v>
      </c>
    </row>
    <row r="66" spans="1:8">
      <c r="A66" t="s">
        <v>2761</v>
      </c>
      <c r="B66">
        <v>307.37704846182902</v>
      </c>
      <c r="C66">
        <v>1.10111941138612</v>
      </c>
      <c r="D66">
        <v>613.65297751227104</v>
      </c>
      <c r="E66">
        <v>557.29920948336405</v>
      </c>
      <c r="F66">
        <v>9.1223082967610996</v>
      </c>
      <c r="G66" s="1">
        <v>7.3014090926373503E-19</v>
      </c>
      <c r="H66" s="1">
        <v>2.46349957638373E-17</v>
      </c>
    </row>
    <row r="67" spans="1:8">
      <c r="A67" t="s">
        <v>2736</v>
      </c>
      <c r="B67">
        <v>547.34647335914599</v>
      </c>
      <c r="C67">
        <v>2.0504817506521502</v>
      </c>
      <c r="D67">
        <v>1092.6424649676401</v>
      </c>
      <c r="E67">
        <v>532.87109949655905</v>
      </c>
      <c r="F67">
        <v>9.0576427797808403</v>
      </c>
      <c r="G67" s="1">
        <v>4.6071595671823198E-32</v>
      </c>
      <c r="H67" s="1">
        <v>2.9656872953734801E-30</v>
      </c>
    </row>
    <row r="68" spans="1:8">
      <c r="A68" t="s">
        <v>2676</v>
      </c>
      <c r="B68">
        <v>659.63498357649905</v>
      </c>
      <c r="C68">
        <v>2.52516292028516</v>
      </c>
      <c r="D68">
        <v>1316.7448042327101</v>
      </c>
      <c r="E68">
        <v>521.44944536252501</v>
      </c>
      <c r="F68">
        <v>9.0263835797005996</v>
      </c>
      <c r="G68" s="1">
        <v>5.82699002770821E-39</v>
      </c>
      <c r="H68" s="1">
        <v>4.9081026286579102E-37</v>
      </c>
    </row>
    <row r="69" spans="1:8">
      <c r="A69" t="s">
        <v>132</v>
      </c>
      <c r="B69">
        <v>16387.560900872701</v>
      </c>
      <c r="C69">
        <v>63.129073007129101</v>
      </c>
      <c r="D69">
        <v>32711.992728738202</v>
      </c>
      <c r="E69">
        <v>518.17635156853999</v>
      </c>
      <c r="F69">
        <v>9.0172993653596905</v>
      </c>
      <c r="G69" s="1">
        <v>2.1492234217428E-172</v>
      </c>
      <c r="H69" s="1">
        <v>3.92696184128129E-169</v>
      </c>
    </row>
    <row r="70" spans="1:8">
      <c r="A70" t="s">
        <v>2596</v>
      </c>
      <c r="B70">
        <v>1111.4234584324699</v>
      </c>
      <c r="C70">
        <v>4.4044776455444703</v>
      </c>
      <c r="D70">
        <v>2218.4424392194001</v>
      </c>
      <c r="E70">
        <v>503.67889628491002</v>
      </c>
      <c r="F70">
        <v>8.9763604743484908</v>
      </c>
      <c r="G70" s="1">
        <v>4.9095683698981104E-52</v>
      </c>
      <c r="H70" s="1">
        <v>6.3036204048751202E-50</v>
      </c>
    </row>
    <row r="71" spans="1:8">
      <c r="A71" t="s">
        <v>2565</v>
      </c>
      <c r="B71">
        <v>7544.0475211124904</v>
      </c>
      <c r="C71">
        <v>30.801341966064701</v>
      </c>
      <c r="D71">
        <v>15057.293700258901</v>
      </c>
      <c r="E71">
        <v>488.851872650492</v>
      </c>
      <c r="F71">
        <v>8.9332535691314305</v>
      </c>
      <c r="G71" s="1">
        <v>6.98627866513731E-146</v>
      </c>
      <c r="H71" s="1">
        <v>7.2150033536089796E-143</v>
      </c>
    </row>
    <row r="72" spans="1:8">
      <c r="A72" t="s">
        <v>99</v>
      </c>
      <c r="B72">
        <v>35306.485863048503</v>
      </c>
      <c r="C72">
        <v>152.70089928673599</v>
      </c>
      <c r="D72">
        <v>70460.2708268102</v>
      </c>
      <c r="E72">
        <v>461.42669202296298</v>
      </c>
      <c r="F72">
        <v>8.8499576513928098</v>
      </c>
      <c r="G72" s="1">
        <v>3.3572450423190301E-186</v>
      </c>
      <c r="H72" s="1">
        <v>7.24951286274582E-183</v>
      </c>
    </row>
    <row r="73" spans="1:8">
      <c r="A73" t="s">
        <v>2655</v>
      </c>
      <c r="B73">
        <v>176.49761101876601</v>
      </c>
      <c r="C73">
        <v>0.84172097342838803</v>
      </c>
      <c r="D73">
        <v>352.15350106410301</v>
      </c>
      <c r="E73">
        <v>418.37320463782299</v>
      </c>
      <c r="F73">
        <v>8.7086466446720898</v>
      </c>
      <c r="G73" s="1">
        <v>1.58402514694531E-16</v>
      </c>
      <c r="H73" s="1">
        <v>4.5277195325381397E-15</v>
      </c>
    </row>
    <row r="74" spans="1:8">
      <c r="A74" t="s">
        <v>2702</v>
      </c>
      <c r="B74">
        <v>350.25792604391302</v>
      </c>
      <c r="C74">
        <v>1.6834419468567801</v>
      </c>
      <c r="D74">
        <v>698.83241014096802</v>
      </c>
      <c r="E74">
        <v>415.12118160402702</v>
      </c>
      <c r="F74">
        <v>8.69738873726779</v>
      </c>
      <c r="G74" s="1">
        <v>1.64683201707644E-45</v>
      </c>
      <c r="H74" s="1">
        <v>1.70074786528768E-43</v>
      </c>
    </row>
    <row r="75" spans="1:8">
      <c r="A75" t="s">
        <v>2747</v>
      </c>
      <c r="B75">
        <v>869.33599529186995</v>
      </c>
      <c r="C75">
        <v>4.2086048671419398</v>
      </c>
      <c r="D75">
        <v>1734.4633857166</v>
      </c>
      <c r="E75">
        <v>412.12312404477899</v>
      </c>
      <c r="F75">
        <v>8.6869316046398595</v>
      </c>
      <c r="G75" s="1">
        <v>1.29696912743311E-43</v>
      </c>
      <c r="H75" s="1">
        <v>1.2472432260695801E-41</v>
      </c>
    </row>
    <row r="76" spans="1:8">
      <c r="A76" t="s">
        <v>2647</v>
      </c>
      <c r="B76">
        <v>2405.2571756079701</v>
      </c>
      <c r="C76">
        <v>11.7205679684422</v>
      </c>
      <c r="D76">
        <v>4798.7937832475</v>
      </c>
      <c r="E76">
        <v>409.43355272272697</v>
      </c>
      <c r="F76">
        <v>8.6774855245815896</v>
      </c>
      <c r="G76" s="1">
        <v>1.5872140134572001E-22</v>
      </c>
      <c r="H76" s="1">
        <v>6.4117507587838097E-21</v>
      </c>
    </row>
    <row r="77" spans="1:8">
      <c r="A77" t="s">
        <v>56</v>
      </c>
      <c r="B77">
        <v>104569.47795301399</v>
      </c>
      <c r="C77">
        <v>558.56396273430198</v>
      </c>
      <c r="D77">
        <v>208580.391943294</v>
      </c>
      <c r="E77">
        <v>373.42257263115101</v>
      </c>
      <c r="F77">
        <v>8.5446653279407307</v>
      </c>
      <c r="G77" s="1">
        <v>4.5269907057781999E-170</v>
      </c>
      <c r="H77" s="1">
        <v>7.6806864453106898E-167</v>
      </c>
    </row>
    <row r="78" spans="1:8">
      <c r="A78" t="s">
        <v>2752</v>
      </c>
      <c r="B78">
        <v>225.53811318274899</v>
      </c>
      <c r="C78">
        <v>1.2087607772237601</v>
      </c>
      <c r="D78">
        <v>449.86746558827502</v>
      </c>
      <c r="E78">
        <v>372.17245468662099</v>
      </c>
      <c r="F78">
        <v>8.5398274720455696</v>
      </c>
      <c r="G78" s="1">
        <v>2.41159010741313E-17</v>
      </c>
      <c r="H78" s="1">
        <v>7.4042807564102998E-16</v>
      </c>
    </row>
    <row r="79" spans="1:8">
      <c r="A79" t="s">
        <v>2724</v>
      </c>
      <c r="B79">
        <v>145.01627441488901</v>
      </c>
      <c r="C79">
        <v>0.84172097342838803</v>
      </c>
      <c r="D79">
        <v>289.19082785634998</v>
      </c>
      <c r="E79">
        <v>343.57089461422697</v>
      </c>
      <c r="F79">
        <v>8.4244640144517593</v>
      </c>
      <c r="G79" s="1">
        <v>2.4127395115579301E-28</v>
      </c>
      <c r="H79" s="1">
        <v>1.3235520004165301E-26</v>
      </c>
    </row>
    <row r="80" spans="1:8">
      <c r="A80" t="s">
        <v>2762</v>
      </c>
      <c r="B80">
        <v>478.65944583525197</v>
      </c>
      <c r="C80">
        <v>2.7845613582428901</v>
      </c>
      <c r="D80">
        <v>954.53433031226098</v>
      </c>
      <c r="E80">
        <v>342.79522248149999</v>
      </c>
      <c r="F80">
        <v>8.4212031926023894</v>
      </c>
      <c r="G80" s="1">
        <v>8.3372845609446294E-30</v>
      </c>
      <c r="H80" s="1">
        <v>4.7950489146759703E-28</v>
      </c>
    </row>
    <row r="81" spans="1:8">
      <c r="A81" t="s">
        <v>2738</v>
      </c>
      <c r="B81">
        <v>2882.64248152869</v>
      </c>
      <c r="C81">
        <v>17.093817906525501</v>
      </c>
      <c r="D81">
        <v>5748.1911451508504</v>
      </c>
      <c r="E81">
        <v>336.27310040295299</v>
      </c>
      <c r="F81">
        <v>8.3934895673088405</v>
      </c>
      <c r="G81" s="1">
        <v>1.10742722781645E-114</v>
      </c>
      <c r="H81" s="1">
        <v>6.7447997288010501E-112</v>
      </c>
    </row>
    <row r="82" spans="1:8">
      <c r="A82" t="s">
        <v>2754</v>
      </c>
      <c r="B82">
        <v>733.01006529141705</v>
      </c>
      <c r="C82">
        <v>4.3603619392620301</v>
      </c>
      <c r="D82">
        <v>1461.65976864357</v>
      </c>
      <c r="E82">
        <v>335.21523878151999</v>
      </c>
      <c r="F82">
        <v>8.3889439247750204</v>
      </c>
      <c r="G82" s="1">
        <v>9.3547897274125804E-52</v>
      </c>
      <c r="H82" s="1">
        <v>1.18825839783546E-49</v>
      </c>
    </row>
    <row r="83" spans="1:8">
      <c r="A83" t="s">
        <v>2742</v>
      </c>
      <c r="B83">
        <v>479.995283880209</v>
      </c>
      <c r="C83">
        <v>2.8922027240805401</v>
      </c>
      <c r="D83">
        <v>957.09836503633801</v>
      </c>
      <c r="E83">
        <v>330.92367871294698</v>
      </c>
      <c r="F83">
        <v>8.3703547148477799</v>
      </c>
      <c r="G83" s="1">
        <v>2.1326660448457E-56</v>
      </c>
      <c r="H83" s="1">
        <v>3.1464109666596098E-54</v>
      </c>
    </row>
    <row r="84" spans="1:8">
      <c r="A84" t="s">
        <v>2774</v>
      </c>
      <c r="B84">
        <v>391.31287341588899</v>
      </c>
      <c r="C84">
        <v>2.4175215544475201</v>
      </c>
      <c r="D84">
        <v>780.20822527733105</v>
      </c>
      <c r="E84">
        <v>322.73061799262098</v>
      </c>
      <c r="F84">
        <v>8.3341866449801003</v>
      </c>
      <c r="G84" s="1">
        <v>8.3924161608462908E-25</v>
      </c>
      <c r="H84" s="1">
        <v>3.8188709016969698E-23</v>
      </c>
    </row>
    <row r="85" spans="1:8">
      <c r="A85" t="s">
        <v>2567</v>
      </c>
      <c r="B85">
        <v>1002.94905377187</v>
      </c>
      <c r="C85">
        <v>6.2590866177940896</v>
      </c>
      <c r="D85">
        <v>1999.63902092594</v>
      </c>
      <c r="E85">
        <v>319.47776776904198</v>
      </c>
      <c r="F85">
        <v>8.31957172831682</v>
      </c>
      <c r="G85" s="1">
        <v>2.70295031756578E-50</v>
      </c>
      <c r="H85" s="1">
        <v>3.1941880046338301E-48</v>
      </c>
    </row>
    <row r="86" spans="1:8">
      <c r="A86" t="s">
        <v>2733</v>
      </c>
      <c r="B86">
        <v>742.73869490721904</v>
      </c>
      <c r="C86">
        <v>5.0503258405703297</v>
      </c>
      <c r="D86">
        <v>1480.42706397387</v>
      </c>
      <c r="E86">
        <v>293.13496014084598</v>
      </c>
      <c r="F86">
        <v>8.1954212281334193</v>
      </c>
      <c r="G86" s="1">
        <v>5.5588984134873301E-53</v>
      </c>
      <c r="H86" s="1">
        <v>7.2153286347303E-51</v>
      </c>
    </row>
    <row r="87" spans="1:8">
      <c r="A87" t="s">
        <v>6469</v>
      </c>
      <c r="B87">
        <v>52.994078032322697</v>
      </c>
      <c r="C87">
        <v>0.36703980379537299</v>
      </c>
      <c r="D87">
        <v>105.62111626085</v>
      </c>
      <c r="E87">
        <v>287.76474695298799</v>
      </c>
      <c r="F87">
        <v>8.16874605318276</v>
      </c>
      <c r="G87">
        <v>1.9565317922437401E-4</v>
      </c>
      <c r="H87">
        <v>1.5748390261323499E-3</v>
      </c>
    </row>
    <row r="88" spans="1:8">
      <c r="A88" t="s">
        <v>2828</v>
      </c>
      <c r="B88">
        <v>52.648915316101998</v>
      </c>
      <c r="C88">
        <v>0.36703980379537299</v>
      </c>
      <c r="D88">
        <v>104.930790828409</v>
      </c>
      <c r="E88">
        <v>285.88395520968697</v>
      </c>
      <c r="F88">
        <v>8.1592858430107196</v>
      </c>
      <c r="G88" s="1">
        <v>1.12969065674763E-6</v>
      </c>
      <c r="H88" s="1">
        <v>1.31989734830158E-5</v>
      </c>
    </row>
    <row r="89" spans="1:8">
      <c r="A89" t="s">
        <v>2688</v>
      </c>
      <c r="B89">
        <v>149.15027193884501</v>
      </c>
      <c r="C89">
        <v>1.10111941138612</v>
      </c>
      <c r="D89">
        <v>297.19942446630398</v>
      </c>
      <c r="E89">
        <v>269.90662537878802</v>
      </c>
      <c r="F89">
        <v>8.0763165807469797</v>
      </c>
      <c r="G89" s="1">
        <v>2.3983296529755598E-12</v>
      </c>
      <c r="H89" s="1">
        <v>5.0280250880078097E-11</v>
      </c>
    </row>
    <row r="90" spans="1:8">
      <c r="A90" t="s">
        <v>2667</v>
      </c>
      <c r="B90">
        <v>48.906640374438801</v>
      </c>
      <c r="C90">
        <v>0.36703980379537299</v>
      </c>
      <c r="D90">
        <v>97.446240945082195</v>
      </c>
      <c r="E90">
        <v>265.49229794000502</v>
      </c>
      <c r="F90">
        <v>8.0525261981302005</v>
      </c>
      <c r="G90" s="1">
        <v>3.9875331481743299E-12</v>
      </c>
      <c r="H90" s="1">
        <v>8.2218641378979802E-11</v>
      </c>
    </row>
    <row r="91" spans="1:8">
      <c r="A91" t="s">
        <v>2746</v>
      </c>
      <c r="B91">
        <v>2132.6301014383098</v>
      </c>
      <c r="C91">
        <v>16.296212639379601</v>
      </c>
      <c r="D91">
        <v>4248.9639902372501</v>
      </c>
      <c r="E91">
        <v>260.73321969116199</v>
      </c>
      <c r="F91">
        <v>8.0264305963170894</v>
      </c>
      <c r="G91" s="1">
        <v>5.0626482813047797E-97</v>
      </c>
      <c r="H91" s="1">
        <v>2.40506169251665E-94</v>
      </c>
    </row>
    <row r="92" spans="1:8">
      <c r="A92" t="s">
        <v>623</v>
      </c>
      <c r="B92">
        <v>1951.7153957026801</v>
      </c>
      <c r="C92">
        <v>15.023926202600601</v>
      </c>
      <c r="D92">
        <v>3888.4068652027599</v>
      </c>
      <c r="E92">
        <v>258.81429479663501</v>
      </c>
      <c r="F92">
        <v>8.01577349204595</v>
      </c>
      <c r="G92" s="1">
        <v>1.8994366601792799E-77</v>
      </c>
      <c r="H92" s="1">
        <v>5.1858987343952304E-75</v>
      </c>
    </row>
    <row r="93" spans="1:8">
      <c r="A93" t="s">
        <v>2732</v>
      </c>
      <c r="B93">
        <v>983.12923845758803</v>
      </c>
      <c r="C93">
        <v>7.5754887608555004</v>
      </c>
      <c r="D93">
        <v>1958.6829881543199</v>
      </c>
      <c r="E93">
        <v>258.555328901726</v>
      </c>
      <c r="F93">
        <v>8.0143292292735193</v>
      </c>
      <c r="G93" s="1">
        <v>1.5973216854183799E-47</v>
      </c>
      <c r="H93" s="1">
        <v>1.7484415665319202E-45</v>
      </c>
    </row>
    <row r="94" spans="1:8">
      <c r="A94" t="s">
        <v>2453</v>
      </c>
      <c r="B94">
        <v>31718.447749376901</v>
      </c>
      <c r="C94">
        <v>248.95708184775</v>
      </c>
      <c r="D94">
        <v>63187.938416906101</v>
      </c>
      <c r="E94">
        <v>253.81056826312201</v>
      </c>
      <c r="F94">
        <v>7.9876083317014404</v>
      </c>
      <c r="G94" s="1">
        <v>5.20568006849176E-154</v>
      </c>
      <c r="H94" s="1">
        <v>5.8881199365183299E-151</v>
      </c>
    </row>
    <row r="95" spans="1:8">
      <c r="A95" t="s">
        <v>6470</v>
      </c>
      <c r="B95">
        <v>46.577734432186702</v>
      </c>
      <c r="C95">
        <v>0.36703980379537299</v>
      </c>
      <c r="D95">
        <v>92.788429060578096</v>
      </c>
      <c r="E95">
        <v>252.80208876830201</v>
      </c>
      <c r="F95">
        <v>7.9818645735556499</v>
      </c>
      <c r="G95" s="1">
        <v>7.0024198620192104E-5</v>
      </c>
      <c r="H95">
        <v>6.1150176096522895E-4</v>
      </c>
    </row>
    <row r="96" spans="1:8">
      <c r="A96" t="s">
        <v>2758</v>
      </c>
      <c r="B96">
        <v>152.49895672523499</v>
      </c>
      <c r="C96">
        <v>1.2087607772237601</v>
      </c>
      <c r="D96">
        <v>303.78915267324601</v>
      </c>
      <c r="E96">
        <v>251.322807951279</v>
      </c>
      <c r="F96">
        <v>7.9733977938427598</v>
      </c>
      <c r="G96" s="1">
        <v>7.1449190547982696E-11</v>
      </c>
      <c r="H96" s="1">
        <v>1.3034812773319801E-9</v>
      </c>
    </row>
    <row r="97" spans="1:8">
      <c r="A97" t="s">
        <v>2763</v>
      </c>
      <c r="B97">
        <v>45.803667210317599</v>
      </c>
      <c r="C97">
        <v>0.36703980379537299</v>
      </c>
      <c r="D97">
        <v>91.240294616839904</v>
      </c>
      <c r="E97">
        <v>248.58419624621101</v>
      </c>
      <c r="F97">
        <v>7.9575907696648898</v>
      </c>
      <c r="G97">
        <v>1.13991339425848E-3</v>
      </c>
      <c r="H97">
        <v>7.7627187080910598E-3</v>
      </c>
    </row>
    <row r="98" spans="1:8">
      <c r="A98" t="s">
        <v>2776</v>
      </c>
      <c r="B98">
        <v>488.20526982492402</v>
      </c>
      <c r="C98">
        <v>4.1009635013043004</v>
      </c>
      <c r="D98">
        <v>972.30957614854401</v>
      </c>
      <c r="E98">
        <v>237.092960188332</v>
      </c>
      <c r="F98">
        <v>7.88930901644044</v>
      </c>
      <c r="G98" s="1">
        <v>1.5661745703998701E-36</v>
      </c>
      <c r="H98" s="1">
        <v>1.1923507875226999E-34</v>
      </c>
    </row>
    <row r="99" spans="1:8">
      <c r="A99" t="s">
        <v>2764</v>
      </c>
      <c r="B99">
        <v>130.44409541587001</v>
      </c>
      <c r="C99">
        <v>1.10111941138612</v>
      </c>
      <c r="D99">
        <v>259.78707142035501</v>
      </c>
      <c r="E99">
        <v>235.92997156714199</v>
      </c>
      <c r="F99">
        <v>7.8822148940013701</v>
      </c>
      <c r="G99" s="1">
        <v>1.50981392156875E-11</v>
      </c>
      <c r="H99" s="1">
        <v>2.9492278025512E-10</v>
      </c>
    </row>
    <row r="100" spans="1:8">
      <c r="A100" t="s">
        <v>2683</v>
      </c>
      <c r="B100">
        <v>166.261524630325</v>
      </c>
      <c r="C100">
        <v>1.46815921518149</v>
      </c>
      <c r="D100">
        <v>331.05489004546899</v>
      </c>
      <c r="E100">
        <v>225.48977428483099</v>
      </c>
      <c r="F100">
        <v>7.8169182000932302</v>
      </c>
      <c r="G100" s="1">
        <v>2.54138448887481E-11</v>
      </c>
      <c r="H100" s="1">
        <v>4.8525326177044496E-10</v>
      </c>
    </row>
    <row r="101" spans="1:8">
      <c r="A101" t="s">
        <v>667</v>
      </c>
      <c r="B101">
        <v>4475.8767914150003</v>
      </c>
      <c r="C101">
        <v>40.3002611584619</v>
      </c>
      <c r="D101">
        <v>8911.4533216715408</v>
      </c>
      <c r="E101">
        <v>221.126441008196</v>
      </c>
      <c r="F101">
        <v>7.78872773428958</v>
      </c>
      <c r="G101" s="1">
        <v>5.2733439347611303E-120</v>
      </c>
      <c r="H101" s="1">
        <v>3.7956890449206397E-117</v>
      </c>
    </row>
    <row r="102" spans="1:8">
      <c r="A102" t="s">
        <v>47</v>
      </c>
      <c r="B102">
        <v>890.68641102045001</v>
      </c>
      <c r="C102">
        <v>8.0307599772157605</v>
      </c>
      <c r="D102">
        <v>1773.34206206368</v>
      </c>
      <c r="E102">
        <v>220.81871044519701</v>
      </c>
      <c r="F102">
        <v>7.7867186097298404</v>
      </c>
      <c r="G102" s="1">
        <v>5.0932746706345098E-40</v>
      </c>
      <c r="H102" s="1">
        <v>4.4153486588168401E-38</v>
      </c>
    </row>
    <row r="103" spans="1:8">
      <c r="A103" t="s">
        <v>479</v>
      </c>
      <c r="B103">
        <v>2254.4998789723099</v>
      </c>
      <c r="C103">
        <v>20.979498676154499</v>
      </c>
      <c r="D103">
        <v>4488.02025926847</v>
      </c>
      <c r="E103">
        <v>213.92409459095401</v>
      </c>
      <c r="F103">
        <v>7.7409551743310097</v>
      </c>
      <c r="G103" s="1">
        <v>1.4556229737519601E-132</v>
      </c>
      <c r="H103" s="1">
        <v>1.38301649982121E-129</v>
      </c>
    </row>
    <row r="104" spans="1:8">
      <c r="A104" t="s">
        <v>2786</v>
      </c>
      <c r="B104">
        <v>269.92711754768601</v>
      </c>
      <c r="C104">
        <v>2.56927862656761</v>
      </c>
      <c r="D104">
        <v>537.28495646880401</v>
      </c>
      <c r="E104">
        <v>209.11899196646601</v>
      </c>
      <c r="F104">
        <v>7.7081802816955101</v>
      </c>
      <c r="G104" s="1">
        <v>1.69971190003942E-31</v>
      </c>
      <c r="H104" s="1">
        <v>1.07949884389402E-29</v>
      </c>
    </row>
    <row r="105" spans="1:8">
      <c r="A105" t="s">
        <v>2594</v>
      </c>
      <c r="B105">
        <v>5891.70074214337</v>
      </c>
      <c r="C105">
        <v>57.462900524279597</v>
      </c>
      <c r="D105">
        <v>11725.9385837625</v>
      </c>
      <c r="E105">
        <v>204.06102853802099</v>
      </c>
      <c r="F105">
        <v>7.6728568733535898</v>
      </c>
      <c r="G105" s="1">
        <v>6.8230705253748697E-111</v>
      </c>
      <c r="H105" s="1">
        <v>3.8587712902197502E-108</v>
      </c>
    </row>
    <row r="106" spans="1:8">
      <c r="A106" t="s">
        <v>2756</v>
      </c>
      <c r="B106">
        <v>635.37204233697798</v>
      </c>
      <c r="C106">
        <v>6.4549593961966201</v>
      </c>
      <c r="D106">
        <v>1264.2891252777599</v>
      </c>
      <c r="E106">
        <v>195.86321891082699</v>
      </c>
      <c r="F106">
        <v>7.6137026895902196</v>
      </c>
      <c r="G106" s="1">
        <v>1.79372786063684E-62</v>
      </c>
      <c r="H106" s="1">
        <v>3.2523983109699802E-60</v>
      </c>
    </row>
    <row r="107" spans="1:8">
      <c r="A107" t="s">
        <v>519</v>
      </c>
      <c r="B107">
        <v>1045.3668254239301</v>
      </c>
      <c r="C107">
        <v>10.8153213354587</v>
      </c>
      <c r="D107">
        <v>2079.9183295124099</v>
      </c>
      <c r="E107">
        <v>192.31220830150201</v>
      </c>
      <c r="F107">
        <v>7.5873065400603199</v>
      </c>
      <c r="G107" s="1">
        <v>7.6809113745503905E-52</v>
      </c>
      <c r="H107" s="1">
        <v>9.8088541870803992E-50</v>
      </c>
    </row>
    <row r="108" spans="1:8">
      <c r="A108" t="s">
        <v>2463</v>
      </c>
      <c r="B108">
        <v>11806.854369033401</v>
      </c>
      <c r="C108">
        <v>127.233987352209</v>
      </c>
      <c r="D108">
        <v>23486.474750714598</v>
      </c>
      <c r="E108">
        <v>184.592774615319</v>
      </c>
      <c r="F108">
        <v>7.5282022734699199</v>
      </c>
      <c r="G108" s="1">
        <v>1.7173255565612799E-128</v>
      </c>
      <c r="H108" s="1">
        <v>1.4568440694642901E-125</v>
      </c>
    </row>
    <row r="109" spans="1:8">
      <c r="A109" t="s">
        <v>2770</v>
      </c>
      <c r="B109">
        <v>6346.3758742010896</v>
      </c>
      <c r="C109">
        <v>69.246994152276997</v>
      </c>
      <c r="D109">
        <v>12623.5047542499</v>
      </c>
      <c r="E109">
        <v>182.29679004536001</v>
      </c>
      <c r="F109">
        <v>7.5101453478253202</v>
      </c>
      <c r="G109" s="1">
        <v>5.9756219675294398E-120</v>
      </c>
      <c r="H109" s="1">
        <v>4.17467495866844E-117</v>
      </c>
    </row>
    <row r="110" spans="1:8">
      <c r="A110" t="s">
        <v>2748</v>
      </c>
      <c r="B110">
        <v>396.46787754802898</v>
      </c>
      <c r="C110">
        <v>4.3603619392620301</v>
      </c>
      <c r="D110">
        <v>788.57539315679503</v>
      </c>
      <c r="E110">
        <v>180.85090277855701</v>
      </c>
      <c r="F110">
        <v>7.4986569894874897</v>
      </c>
      <c r="G110" s="1">
        <v>1.18818367701646E-22</v>
      </c>
      <c r="H110" s="1">
        <v>4.8244319453285497E-21</v>
      </c>
    </row>
    <row r="111" spans="1:8">
      <c r="A111" t="s">
        <v>2767</v>
      </c>
      <c r="B111">
        <v>2105.00856083709</v>
      </c>
      <c r="C111">
        <v>23.852291446962301</v>
      </c>
      <c r="D111">
        <v>4186.1648302272297</v>
      </c>
      <c r="E111">
        <v>175.50367601098401</v>
      </c>
      <c r="F111">
        <v>7.4553574385796297</v>
      </c>
      <c r="G111" s="1">
        <v>3.3001459884776699E-80</v>
      </c>
      <c r="H111" s="1">
        <v>1.04517823552413E-77</v>
      </c>
    </row>
    <row r="112" spans="1:8">
      <c r="A112" t="s">
        <v>2715</v>
      </c>
      <c r="B112">
        <v>31.121600603993802</v>
      </c>
      <c r="C112">
        <v>0.36703980379537299</v>
      </c>
      <c r="D112">
        <v>61.876161404192203</v>
      </c>
      <c r="E112">
        <v>168.58161094345101</v>
      </c>
      <c r="F112">
        <v>7.3973033639693897</v>
      </c>
      <c r="G112">
        <v>7.8737565425320304E-4</v>
      </c>
      <c r="H112">
        <v>5.5563083527855996E-3</v>
      </c>
    </row>
    <row r="113" spans="1:8">
      <c r="A113" t="s">
        <v>2759</v>
      </c>
      <c r="B113">
        <v>1424.5273479155401</v>
      </c>
      <c r="C113">
        <v>17.030292246970301</v>
      </c>
      <c r="D113">
        <v>2832.0244035841001</v>
      </c>
      <c r="E113">
        <v>166.293353191747</v>
      </c>
      <c r="F113">
        <v>7.3775866944856201</v>
      </c>
      <c r="G113" s="1">
        <v>8.4266197791047792E-68</v>
      </c>
      <c r="H113" s="1">
        <v>1.78712053225961E-65</v>
      </c>
    </row>
    <row r="114" spans="1:8">
      <c r="A114" t="s">
        <v>2760</v>
      </c>
      <c r="B114">
        <v>1487.3456481651899</v>
      </c>
      <c r="C114">
        <v>17.960244632963601</v>
      </c>
      <c r="D114">
        <v>2956.7310516974198</v>
      </c>
      <c r="E114">
        <v>164.626435336562</v>
      </c>
      <c r="F114">
        <v>7.3630522088072397</v>
      </c>
      <c r="G114" s="1">
        <v>3.0750423075935401E-86</v>
      </c>
      <c r="H114" s="1">
        <v>1.1412731239417099E-83</v>
      </c>
    </row>
    <row r="115" spans="1:8">
      <c r="A115" t="s">
        <v>2721</v>
      </c>
      <c r="B115">
        <v>59.824752854444903</v>
      </c>
      <c r="C115">
        <v>0.73407960759074598</v>
      </c>
      <c r="D115">
        <v>118.915426101299</v>
      </c>
      <c r="E115">
        <v>161.99254804472801</v>
      </c>
      <c r="F115">
        <v>7.3397836377846701</v>
      </c>
      <c r="G115">
        <v>3.7784968616926603E-4</v>
      </c>
      <c r="H115">
        <v>2.85375631019986E-3</v>
      </c>
    </row>
    <row r="116" spans="1:8">
      <c r="A116" t="s">
        <v>2701</v>
      </c>
      <c r="B116">
        <v>67.843654017759107</v>
      </c>
      <c r="C116">
        <v>0.84172097342838803</v>
      </c>
      <c r="D116">
        <v>134.84558706209</v>
      </c>
      <c r="E116">
        <v>160.202241976761</v>
      </c>
      <c r="F116">
        <v>7.3237505276968902</v>
      </c>
      <c r="G116" s="1">
        <v>7.6635201822730001E-11</v>
      </c>
      <c r="H116" s="1">
        <v>1.3927436487339699E-9</v>
      </c>
    </row>
    <row r="117" spans="1:8">
      <c r="A117" t="s">
        <v>2771</v>
      </c>
      <c r="B117">
        <v>816.33081493314796</v>
      </c>
      <c r="C117">
        <v>10.340640165825601</v>
      </c>
      <c r="D117">
        <v>1622.3209897004699</v>
      </c>
      <c r="E117">
        <v>156.88786803180801</v>
      </c>
      <c r="F117">
        <v>7.2935899843556697</v>
      </c>
      <c r="G117" s="1">
        <v>1.0996917375339399E-34</v>
      </c>
      <c r="H117" s="1">
        <v>7.8915340911310196E-33</v>
      </c>
    </row>
    <row r="118" spans="1:8">
      <c r="A118" t="s">
        <v>2636</v>
      </c>
      <c r="B118">
        <v>2618.01748285433</v>
      </c>
      <c r="C118">
        <v>34.427624297736003</v>
      </c>
      <c r="D118">
        <v>5201.6073414109296</v>
      </c>
      <c r="E118">
        <v>151.08818710308199</v>
      </c>
      <c r="F118">
        <v>7.2392470569351799</v>
      </c>
      <c r="G118" s="1">
        <v>4.9935934966563202E-17</v>
      </c>
      <c r="H118" s="1">
        <v>1.4976366960363299E-15</v>
      </c>
    </row>
    <row r="119" spans="1:8">
      <c r="A119" t="s">
        <v>2814</v>
      </c>
      <c r="B119">
        <v>55.097009358149997</v>
      </c>
      <c r="C119">
        <v>0.73407960759074598</v>
      </c>
      <c r="D119">
        <v>109.45993910870899</v>
      </c>
      <c r="E119">
        <v>149.111810186306</v>
      </c>
      <c r="F119">
        <v>7.2202507185056897</v>
      </c>
      <c r="G119">
        <v>6.2299775234063003E-4</v>
      </c>
      <c r="H119">
        <v>4.4897043723746899E-3</v>
      </c>
    </row>
    <row r="120" spans="1:8">
      <c r="A120" t="s">
        <v>2822</v>
      </c>
      <c r="B120">
        <v>244.05800709997001</v>
      </c>
      <c r="C120">
        <v>3.3033582341583601</v>
      </c>
      <c r="D120">
        <v>484.812655965781</v>
      </c>
      <c r="E120">
        <v>146.76357258276701</v>
      </c>
      <c r="F120">
        <v>7.1973501186119204</v>
      </c>
      <c r="G120" s="1">
        <v>4.8139002165287003E-28</v>
      </c>
      <c r="H120" s="1">
        <v>2.5987402691637801E-26</v>
      </c>
    </row>
    <row r="121" spans="1:8">
      <c r="A121" t="s">
        <v>2543</v>
      </c>
      <c r="B121">
        <v>4852.6434587098902</v>
      </c>
      <c r="C121">
        <v>67.284743814189696</v>
      </c>
      <c r="D121">
        <v>9638.0021736055896</v>
      </c>
      <c r="E121">
        <v>143.24201337856601</v>
      </c>
      <c r="F121">
        <v>7.1623108918958396</v>
      </c>
      <c r="G121" s="1">
        <v>1.53147266286177E-92</v>
      </c>
      <c r="H121" s="1">
        <v>6.3819421335009897E-90</v>
      </c>
    </row>
    <row r="122" spans="1:8">
      <c r="A122" t="s">
        <v>2723</v>
      </c>
      <c r="B122">
        <v>144.608469548377</v>
      </c>
      <c r="C122">
        <v>2.0504817506521502</v>
      </c>
      <c r="D122">
        <v>287.16645734610199</v>
      </c>
      <c r="E122">
        <v>140.04828731334501</v>
      </c>
      <c r="F122">
        <v>7.1297805302049797</v>
      </c>
      <c r="G122" s="1">
        <v>1.47355513341351E-8</v>
      </c>
      <c r="H122" s="1">
        <v>2.1712999431743901E-7</v>
      </c>
    </row>
    <row r="123" spans="1:8">
      <c r="A123" t="s">
        <v>163</v>
      </c>
      <c r="B123">
        <v>4762.8752908511597</v>
      </c>
      <c r="C123">
        <v>67.607667911702706</v>
      </c>
      <c r="D123">
        <v>9458.1429137906198</v>
      </c>
      <c r="E123">
        <v>139.897488050367</v>
      </c>
      <c r="F123">
        <v>7.1282262479899501</v>
      </c>
      <c r="G123" s="1">
        <v>4.0739100717971299E-94</v>
      </c>
      <c r="H123" s="1">
        <v>1.7594106533708601E-91</v>
      </c>
    </row>
    <row r="124" spans="1:8">
      <c r="A124" t="s">
        <v>2753</v>
      </c>
      <c r="B124">
        <v>801.82573030109097</v>
      </c>
      <c r="C124">
        <v>11.549400943049401</v>
      </c>
      <c r="D124">
        <v>1592.10205965913</v>
      </c>
      <c r="E124">
        <v>137.85148403019801</v>
      </c>
      <c r="F124">
        <v>7.1069709884357302</v>
      </c>
      <c r="G124" s="1">
        <v>5.4221652322003196E-35</v>
      </c>
      <c r="H124" s="1">
        <v>3.9873898068252099E-33</v>
      </c>
    </row>
    <row r="125" spans="1:8">
      <c r="A125" t="s">
        <v>226</v>
      </c>
      <c r="B125">
        <v>12027.0573757126</v>
      </c>
      <c r="C125">
        <v>176.24790334378301</v>
      </c>
      <c r="D125">
        <v>23877.866848081299</v>
      </c>
      <c r="E125">
        <v>135.47887035856499</v>
      </c>
      <c r="F125">
        <v>7.0819240523801197</v>
      </c>
      <c r="G125" s="1">
        <v>9.3280081408471004E-128</v>
      </c>
      <c r="H125" s="1">
        <v>7.6402819782600396E-125</v>
      </c>
    </row>
    <row r="126" spans="1:8">
      <c r="A126" t="s">
        <v>2627</v>
      </c>
      <c r="B126">
        <v>3079.32142998162</v>
      </c>
      <c r="C126">
        <v>45.179419973639398</v>
      </c>
      <c r="D126">
        <v>6113.4634399896004</v>
      </c>
      <c r="E126">
        <v>135.31522634767299</v>
      </c>
      <c r="F126">
        <v>7.0801803775024403</v>
      </c>
      <c r="G126" s="1">
        <v>4.6721924145863002E-26</v>
      </c>
      <c r="H126" s="1">
        <v>2.2976933006970702E-24</v>
      </c>
    </row>
    <row r="127" spans="1:8">
      <c r="A127" t="s">
        <v>2556</v>
      </c>
      <c r="B127">
        <v>329.53433847027901</v>
      </c>
      <c r="C127">
        <v>4.9426844747326903</v>
      </c>
      <c r="D127">
        <v>654.12599246582499</v>
      </c>
      <c r="E127">
        <v>132.34225162657199</v>
      </c>
      <c r="F127">
        <v>7.0481299201792202</v>
      </c>
      <c r="G127" s="1">
        <v>2.89466306501223E-23</v>
      </c>
      <c r="H127" s="1">
        <v>1.22780235327206E-21</v>
      </c>
    </row>
    <row r="128" spans="1:8">
      <c r="A128" t="s">
        <v>96</v>
      </c>
      <c r="B128">
        <v>22310.747202529299</v>
      </c>
      <c r="C128">
        <v>341.562276324084</v>
      </c>
      <c r="D128">
        <v>44279.932128734603</v>
      </c>
      <c r="E128">
        <v>129.63941043278601</v>
      </c>
      <c r="F128">
        <v>7.0183605545462804</v>
      </c>
      <c r="G128" s="1">
        <v>1.35232014681053E-121</v>
      </c>
      <c r="H128" s="1">
        <v>1.03618259507066E-118</v>
      </c>
    </row>
    <row r="129" spans="1:8">
      <c r="A129" t="s">
        <v>2779</v>
      </c>
      <c r="B129">
        <v>1769.20890687777</v>
      </c>
      <c r="C129">
        <v>27.136239727847901</v>
      </c>
      <c r="D129">
        <v>3511.2815740276901</v>
      </c>
      <c r="E129">
        <v>129.39455168596299</v>
      </c>
      <c r="F129">
        <v>7.0156330619650902</v>
      </c>
      <c r="G129" s="1">
        <v>2.2967151898756798E-65</v>
      </c>
      <c r="H129" s="1">
        <v>4.5085847855468601E-63</v>
      </c>
    </row>
    <row r="130" spans="1:8">
      <c r="A130" t="s">
        <v>2778</v>
      </c>
      <c r="B130">
        <v>78.704138972308201</v>
      </c>
      <c r="C130">
        <v>1.2087607772237601</v>
      </c>
      <c r="D130">
        <v>156.199517167393</v>
      </c>
      <c r="E130">
        <v>129.22285377769001</v>
      </c>
      <c r="F130">
        <v>7.0137174309831298</v>
      </c>
      <c r="G130" s="1">
        <v>1.51827509658442E-5</v>
      </c>
      <c r="H130">
        <v>1.48287781123231E-4</v>
      </c>
    </row>
    <row r="131" spans="1:8">
      <c r="A131" t="s">
        <v>424</v>
      </c>
      <c r="B131">
        <v>1123.8106648853</v>
      </c>
      <c r="C131">
        <v>18.239053024194099</v>
      </c>
      <c r="D131">
        <v>2229.3822767464098</v>
      </c>
      <c r="E131">
        <v>122.23125146843699</v>
      </c>
      <c r="F131">
        <v>6.9334693830681902</v>
      </c>
      <c r="G131" s="1">
        <v>3.84066779650643E-49</v>
      </c>
      <c r="H131" s="1">
        <v>4.4071199116143604E-47</v>
      </c>
    </row>
    <row r="132" spans="1:8">
      <c r="A132" t="s">
        <v>2682</v>
      </c>
      <c r="B132">
        <v>280.41669838742501</v>
      </c>
      <c r="C132">
        <v>4.5756446709373098</v>
      </c>
      <c r="D132">
        <v>556.25775210391305</v>
      </c>
      <c r="E132">
        <v>121.56926337332099</v>
      </c>
      <c r="F132">
        <v>6.9256347048707498</v>
      </c>
      <c r="G132" s="1">
        <v>1.1513646784948099E-16</v>
      </c>
      <c r="H132" s="1">
        <v>3.3597500255881098E-15</v>
      </c>
    </row>
    <row r="133" spans="1:8">
      <c r="A133" t="s">
        <v>2789</v>
      </c>
      <c r="B133">
        <v>109.53374059671199</v>
      </c>
      <c r="C133">
        <v>1.8351990189768601</v>
      </c>
      <c r="D133">
        <v>217.232282174446</v>
      </c>
      <c r="E133">
        <v>118.36987701505799</v>
      </c>
      <c r="F133">
        <v>6.8871581777500701</v>
      </c>
      <c r="G133" s="1">
        <v>3.98910738484648E-8</v>
      </c>
      <c r="H133" s="1">
        <v>5.56390297781906E-7</v>
      </c>
    </row>
    <row r="134" spans="1:8">
      <c r="A134" t="s">
        <v>2616</v>
      </c>
      <c r="B134">
        <v>2163.3886145586698</v>
      </c>
      <c r="C134">
        <v>37.192775702706101</v>
      </c>
      <c r="D134">
        <v>4289.5844534146299</v>
      </c>
      <c r="E134">
        <v>115.333808041182</v>
      </c>
      <c r="F134">
        <v>6.8496716649842</v>
      </c>
      <c r="G134" s="1">
        <v>9.0036042350699096E-68</v>
      </c>
      <c r="H134" s="1">
        <v>1.89258948137713E-65</v>
      </c>
    </row>
    <row r="135" spans="1:8">
      <c r="A135" t="s">
        <v>2592</v>
      </c>
      <c r="B135">
        <v>1018.84760922137</v>
      </c>
      <c r="C135">
        <v>17.764371854560999</v>
      </c>
      <c r="D135">
        <v>2019.93084658818</v>
      </c>
      <c r="E135">
        <v>113.70685454715699</v>
      </c>
      <c r="F135">
        <v>6.8291754160639604</v>
      </c>
      <c r="G135" s="1">
        <v>2.7141176370912499E-45</v>
      </c>
      <c r="H135" s="1">
        <v>2.7668856752716098E-43</v>
      </c>
    </row>
    <row r="136" spans="1:8">
      <c r="A136" t="s">
        <v>2856</v>
      </c>
      <c r="B136">
        <v>81.917300961995295</v>
      </c>
      <c r="C136">
        <v>1.46815921518149</v>
      </c>
      <c r="D136">
        <v>162.36644270880899</v>
      </c>
      <c r="E136">
        <v>110.591849323874</v>
      </c>
      <c r="F136">
        <v>6.78910125189946</v>
      </c>
      <c r="G136" s="1">
        <v>5.3496737139111298E-5</v>
      </c>
      <c r="H136">
        <v>4.7788943108887202E-4</v>
      </c>
    </row>
    <row r="137" spans="1:8">
      <c r="A137" t="s">
        <v>971</v>
      </c>
      <c r="B137">
        <v>19813.471111315001</v>
      </c>
      <c r="C137">
        <v>358.65082236816102</v>
      </c>
      <c r="D137">
        <v>39268.2914002619</v>
      </c>
      <c r="E137">
        <v>109.48892056339</v>
      </c>
      <c r="F137">
        <v>6.7746410773457599</v>
      </c>
      <c r="G137" s="1">
        <v>2.6024295251414698E-112</v>
      </c>
      <c r="H137" s="1">
        <v>1.50769532952891E-109</v>
      </c>
    </row>
    <row r="138" spans="1:8">
      <c r="A138" t="s">
        <v>2687</v>
      </c>
      <c r="B138">
        <v>510.65078920384298</v>
      </c>
      <c r="C138">
        <v>9.2589307077122704</v>
      </c>
      <c r="D138">
        <v>1012.04264769997</v>
      </c>
      <c r="E138">
        <v>109.30448446460299</v>
      </c>
      <c r="F138">
        <v>6.7722087818378398</v>
      </c>
      <c r="G138" s="1">
        <v>1.1713246839143E-42</v>
      </c>
      <c r="H138" s="1">
        <v>1.09537304004002E-40</v>
      </c>
    </row>
    <row r="139" spans="1:8">
      <c r="A139" t="s">
        <v>2835</v>
      </c>
      <c r="B139">
        <v>662.92426758331897</v>
      </c>
      <c r="C139">
        <v>12.5869946948803</v>
      </c>
      <c r="D139">
        <v>1313.2615404717601</v>
      </c>
      <c r="E139">
        <v>104.334797329018</v>
      </c>
      <c r="F139">
        <v>6.70507658983282</v>
      </c>
      <c r="G139" s="1">
        <v>4.0700692880527398E-27</v>
      </c>
      <c r="H139" s="1">
        <v>2.0835421508430299E-25</v>
      </c>
    </row>
    <row r="140" spans="1:8">
      <c r="A140" t="s">
        <v>2484</v>
      </c>
      <c r="B140">
        <v>3302.1526237409798</v>
      </c>
      <c r="C140">
        <v>62.963201781473202</v>
      </c>
      <c r="D140">
        <v>6541.3420457005004</v>
      </c>
      <c r="E140">
        <v>103.89150901829299</v>
      </c>
      <c r="F140">
        <v>6.69893393835972</v>
      </c>
      <c r="G140" s="1">
        <v>5.9891900948354503E-78</v>
      </c>
      <c r="H140" s="1">
        <v>1.7139907508750201E-75</v>
      </c>
    </row>
    <row r="141" spans="1:8">
      <c r="A141" t="s">
        <v>2750</v>
      </c>
      <c r="B141">
        <v>343.06777895344197</v>
      </c>
      <c r="C141">
        <v>6.6261264215894604</v>
      </c>
      <c r="D141">
        <v>679.50943148529404</v>
      </c>
      <c r="E141">
        <v>102.550025195912</v>
      </c>
      <c r="F141">
        <v>6.6801840360538502</v>
      </c>
      <c r="G141" s="1">
        <v>1.15623672542728E-18</v>
      </c>
      <c r="H141" s="1">
        <v>3.8357668909321402E-17</v>
      </c>
    </row>
    <row r="142" spans="1:8">
      <c r="A142" t="s">
        <v>2775</v>
      </c>
      <c r="B142">
        <v>206.48403703995399</v>
      </c>
      <c r="C142">
        <v>4.1450792075867398</v>
      </c>
      <c r="D142">
        <v>408.82299487232098</v>
      </c>
      <c r="E142">
        <v>98.628512122048804</v>
      </c>
      <c r="F142">
        <v>6.62393286472419</v>
      </c>
      <c r="G142" s="1">
        <v>2.28257026103347E-20</v>
      </c>
      <c r="H142" s="1">
        <v>8.3284011382992397E-19</v>
      </c>
    </row>
    <row r="143" spans="1:8">
      <c r="A143" t="s">
        <v>2576</v>
      </c>
      <c r="B143">
        <v>536.62931671748004</v>
      </c>
      <c r="C143">
        <v>11.030604067133901</v>
      </c>
      <c r="D143">
        <v>1062.22802936783</v>
      </c>
      <c r="E143">
        <v>96.298264619321202</v>
      </c>
      <c r="F143">
        <v>6.5894378945380501</v>
      </c>
      <c r="G143" s="1">
        <v>1.4788194147469601E-27</v>
      </c>
      <c r="H143" s="1">
        <v>7.77132689347005E-26</v>
      </c>
    </row>
    <row r="144" spans="1:8">
      <c r="A144" t="s">
        <v>6471</v>
      </c>
      <c r="B144">
        <v>51.3333564500929</v>
      </c>
      <c r="C144">
        <v>1.10111941138612</v>
      </c>
      <c r="D144">
        <v>101.5655934888</v>
      </c>
      <c r="E144">
        <v>92.238491519231502</v>
      </c>
      <c r="F144">
        <v>6.5272970140401103</v>
      </c>
      <c r="G144">
        <v>8.9225568178034496E-4</v>
      </c>
      <c r="H144">
        <v>6.2261116219878201E-3</v>
      </c>
    </row>
    <row r="145" spans="1:8">
      <c r="A145" t="s">
        <v>2841</v>
      </c>
      <c r="B145">
        <v>331.078746316646</v>
      </c>
      <c r="C145">
        <v>7.3602060291802101</v>
      </c>
      <c r="D145">
        <v>654.79728660411195</v>
      </c>
      <c r="E145">
        <v>88.964532243813295</v>
      </c>
      <c r="F145">
        <v>6.4751583820395799</v>
      </c>
      <c r="G145" s="1">
        <v>2.0858490896511002E-15</v>
      </c>
      <c r="H145" s="1">
        <v>5.4989093703088299E-14</v>
      </c>
    </row>
    <row r="146" spans="1:8">
      <c r="A146" t="s">
        <v>1803</v>
      </c>
      <c r="B146">
        <v>8111.7739971003202</v>
      </c>
      <c r="C146">
        <v>180.44946310280099</v>
      </c>
      <c r="D146">
        <v>16043.098531097799</v>
      </c>
      <c r="E146">
        <v>88.906324547821896</v>
      </c>
      <c r="F146">
        <v>6.4742141468921099</v>
      </c>
      <c r="G146" s="1">
        <v>5.1087688709923503E-98</v>
      </c>
      <c r="H146" s="1">
        <v>2.47650177536084E-95</v>
      </c>
    </row>
    <row r="147" spans="1:8">
      <c r="A147" t="s">
        <v>2618</v>
      </c>
      <c r="B147">
        <v>12539.951822496299</v>
      </c>
      <c r="C147">
        <v>279.72137715294502</v>
      </c>
      <c r="D147">
        <v>24800.182267839798</v>
      </c>
      <c r="E147">
        <v>88.660303764626605</v>
      </c>
      <c r="F147">
        <v>6.4702164003069598</v>
      </c>
      <c r="G147" s="1">
        <v>3.2338692461489901E-101</v>
      </c>
      <c r="H147" s="1">
        <v>1.6343424724207899E-98</v>
      </c>
    </row>
    <row r="148" spans="1:8">
      <c r="A148" t="s">
        <v>2782</v>
      </c>
      <c r="B148">
        <v>91.235145122758695</v>
      </c>
      <c r="C148">
        <v>2.0504817506521502</v>
      </c>
      <c r="D148">
        <v>180.41980849486501</v>
      </c>
      <c r="E148">
        <v>87.988985240899297</v>
      </c>
      <c r="F148">
        <v>6.4592510284903604</v>
      </c>
      <c r="G148" s="1">
        <v>3.3489762866362598E-11</v>
      </c>
      <c r="H148" s="1">
        <v>6.3233890092584296E-10</v>
      </c>
    </row>
    <row r="149" spans="1:8">
      <c r="A149" t="s">
        <v>2674</v>
      </c>
      <c r="B149">
        <v>73.785534397789604</v>
      </c>
      <c r="C149">
        <v>1.6834419468567801</v>
      </c>
      <c r="D149">
        <v>145.88762684872199</v>
      </c>
      <c r="E149">
        <v>86.660325365608898</v>
      </c>
      <c r="F149">
        <v>6.43729974809614</v>
      </c>
      <c r="G149" s="1">
        <v>4.53207031235584E-7</v>
      </c>
      <c r="H149" s="1">
        <v>5.5233589599480901E-6</v>
      </c>
    </row>
    <row r="150" spans="1:8">
      <c r="A150" t="s">
        <v>2788</v>
      </c>
      <c r="B150">
        <v>858.87556316877897</v>
      </c>
      <c r="C150">
        <v>19.5995708735379</v>
      </c>
      <c r="D150">
        <v>1698.15155546402</v>
      </c>
      <c r="E150">
        <v>86.642282446946595</v>
      </c>
      <c r="F150">
        <v>6.4369993437375497</v>
      </c>
      <c r="G150" s="1">
        <v>2.8750603409299898E-32</v>
      </c>
      <c r="H150" s="1">
        <v>1.86079859068419E-30</v>
      </c>
    </row>
    <row r="151" spans="1:8">
      <c r="A151" t="s">
        <v>2773</v>
      </c>
      <c r="B151">
        <v>756.69322209721997</v>
      </c>
      <c r="C151">
        <v>17.872013220398699</v>
      </c>
      <c r="D151">
        <v>1495.5144309740399</v>
      </c>
      <c r="E151">
        <v>83.679125151222294</v>
      </c>
      <c r="F151">
        <v>6.3867958634584596</v>
      </c>
      <c r="G151" s="1">
        <v>1.26870880047355E-32</v>
      </c>
      <c r="H151" s="1">
        <v>8.3018292390215696E-31</v>
      </c>
    </row>
    <row r="152" spans="1:8">
      <c r="A152" t="s">
        <v>2538</v>
      </c>
      <c r="B152">
        <v>494.15007607986001</v>
      </c>
      <c r="C152">
        <v>11.8087993810071</v>
      </c>
      <c r="D152">
        <v>976.49135277871301</v>
      </c>
      <c r="E152">
        <v>82.6918403194544</v>
      </c>
      <c r="F152">
        <v>6.3696730722713202</v>
      </c>
      <c r="G152" s="1">
        <v>9.2430647354603505E-23</v>
      </c>
      <c r="H152" s="1">
        <v>3.7984518453527597E-21</v>
      </c>
    </row>
    <row r="153" spans="1:8">
      <c r="A153" t="s">
        <v>2874</v>
      </c>
      <c r="B153">
        <v>100.131999681211</v>
      </c>
      <c r="C153">
        <v>2.4175215544475201</v>
      </c>
      <c r="D153">
        <v>197.846477807974</v>
      </c>
      <c r="E153">
        <v>81.838557941291199</v>
      </c>
      <c r="F153">
        <v>6.3547088187917504</v>
      </c>
      <c r="G153" s="1">
        <v>2.4591833781912699E-6</v>
      </c>
      <c r="H153" s="1">
        <v>2.7501404323059001E-5</v>
      </c>
    </row>
    <row r="154" spans="1:8">
      <c r="A154" t="s">
        <v>2645</v>
      </c>
      <c r="B154">
        <v>3517.0801740471402</v>
      </c>
      <c r="C154">
        <v>87.858382780003396</v>
      </c>
      <c r="D154">
        <v>6946.3019653142901</v>
      </c>
      <c r="E154">
        <v>79.062483800865806</v>
      </c>
      <c r="F154">
        <v>6.3049213739875203</v>
      </c>
      <c r="G154" s="1">
        <v>1.49601868055008E-28</v>
      </c>
      <c r="H154" s="1">
        <v>8.2832008669244796E-27</v>
      </c>
    </row>
    <row r="155" spans="1:8">
      <c r="A155" t="s">
        <v>2695</v>
      </c>
      <c r="B155">
        <v>99.271789512591994</v>
      </c>
      <c r="C155">
        <v>2.52516292028516</v>
      </c>
      <c r="D155">
        <v>196.01841610489899</v>
      </c>
      <c r="E155">
        <v>77.6260472265934</v>
      </c>
      <c r="F155">
        <v>6.27846892125973</v>
      </c>
      <c r="G155" s="1">
        <v>6.7939412099265805E-17</v>
      </c>
      <c r="H155" s="1">
        <v>2.0146877098550102E-15</v>
      </c>
    </row>
    <row r="156" spans="1:8">
      <c r="A156" t="s">
        <v>2785</v>
      </c>
      <c r="B156">
        <v>142.79038531528701</v>
      </c>
      <c r="C156">
        <v>3.67039803795373</v>
      </c>
      <c r="D156">
        <v>281.91037259261998</v>
      </c>
      <c r="E156">
        <v>76.806485203383204</v>
      </c>
      <c r="F156">
        <v>6.26315622583056</v>
      </c>
      <c r="G156" s="1">
        <v>6.8192773459854304E-21</v>
      </c>
      <c r="H156" s="1">
        <v>2.5710840444316201E-19</v>
      </c>
    </row>
    <row r="157" spans="1:8">
      <c r="A157" t="s">
        <v>177</v>
      </c>
      <c r="B157">
        <v>1094.44877466202</v>
      </c>
      <c r="C157">
        <v>28.193243432951601</v>
      </c>
      <c r="D157">
        <v>2160.7043058910899</v>
      </c>
      <c r="E157">
        <v>76.6390823755208</v>
      </c>
      <c r="F157">
        <v>6.2600083822113097</v>
      </c>
      <c r="G157" s="1">
        <v>5.4547936576725503E-51</v>
      </c>
      <c r="H157" s="1">
        <v>6.5438239268028402E-49</v>
      </c>
    </row>
    <row r="158" spans="1:8">
      <c r="A158" t="s">
        <v>2544</v>
      </c>
      <c r="B158">
        <v>939.82658450695203</v>
      </c>
      <c r="C158">
        <v>24.238741204030401</v>
      </c>
      <c r="D158">
        <v>1855.4144278098699</v>
      </c>
      <c r="E158">
        <v>76.547474647790494</v>
      </c>
      <c r="F158">
        <v>6.2582828779265203</v>
      </c>
      <c r="G158" s="1">
        <v>1.7147728328120801E-45</v>
      </c>
      <c r="H158" s="1">
        <v>1.76324671418984E-43</v>
      </c>
    </row>
    <row r="159" spans="1:8">
      <c r="A159" t="s">
        <v>2792</v>
      </c>
      <c r="B159">
        <v>254.15573908621499</v>
      </c>
      <c r="C159">
        <v>6.5626007620342701</v>
      </c>
      <c r="D159">
        <v>501.74887741039601</v>
      </c>
      <c r="E159">
        <v>76.455797877130706</v>
      </c>
      <c r="F159">
        <v>6.2565540046018997</v>
      </c>
      <c r="G159" s="1">
        <v>1.2514844870161199E-12</v>
      </c>
      <c r="H159" s="1">
        <v>2.6684480269384E-11</v>
      </c>
    </row>
    <row r="160" spans="1:8">
      <c r="A160" t="s">
        <v>2861</v>
      </c>
      <c r="B160">
        <v>371.35902109629399</v>
      </c>
      <c r="C160">
        <v>9.6065605582348894</v>
      </c>
      <c r="D160">
        <v>733.11148163435303</v>
      </c>
      <c r="E160">
        <v>76.313627254024695</v>
      </c>
      <c r="F160">
        <v>6.2538687956741201</v>
      </c>
      <c r="G160" s="1">
        <v>7.0081770172466998E-23</v>
      </c>
      <c r="H160" s="1">
        <v>2.9000910921717899E-21</v>
      </c>
    </row>
    <row r="161" spans="1:8">
      <c r="A161" t="s">
        <v>2696</v>
      </c>
      <c r="B161">
        <v>156.06251394064699</v>
      </c>
      <c r="C161">
        <v>4.0374378417491004</v>
      </c>
      <c r="D161">
        <v>308.08759003954498</v>
      </c>
      <c r="E161">
        <v>76.307698623559403</v>
      </c>
      <c r="F161">
        <v>6.2537567116553703</v>
      </c>
      <c r="G161" s="1">
        <v>5.7384116150339203E-9</v>
      </c>
      <c r="H161" s="1">
        <v>8.8509409799935497E-8</v>
      </c>
    </row>
    <row r="162" spans="1:8">
      <c r="A162" t="s">
        <v>2800</v>
      </c>
      <c r="B162">
        <v>32.228853474267297</v>
      </c>
      <c r="C162">
        <v>0.84172097342838803</v>
      </c>
      <c r="D162">
        <v>63.615985975106099</v>
      </c>
      <c r="E162">
        <v>75.578473132246899</v>
      </c>
      <c r="F162">
        <v>6.2399034678543002</v>
      </c>
      <c r="G162">
        <v>1.5759927428374599E-4</v>
      </c>
      <c r="H162">
        <v>1.29441755258016E-3</v>
      </c>
    </row>
    <row r="163" spans="1:8">
      <c r="A163" t="s">
        <v>2765</v>
      </c>
      <c r="B163">
        <v>272.79611210480499</v>
      </c>
      <c r="C163">
        <v>7.1449232975049197</v>
      </c>
      <c r="D163">
        <v>538.44730091210602</v>
      </c>
      <c r="E163">
        <v>75.360823131598394</v>
      </c>
      <c r="F163">
        <v>6.2357428178182799</v>
      </c>
      <c r="G163" s="1">
        <v>4.34346576051606E-30</v>
      </c>
      <c r="H163" s="1">
        <v>2.52868485807691E-28</v>
      </c>
    </row>
    <row r="164" spans="1:8">
      <c r="A164" t="s">
        <v>6472</v>
      </c>
      <c r="B164">
        <v>4511.9526866839296</v>
      </c>
      <c r="C164">
        <v>118.46914776740201</v>
      </c>
      <c r="D164">
        <v>8905.4362256004497</v>
      </c>
      <c r="E164">
        <v>75.170931786265797</v>
      </c>
      <c r="F164">
        <v>6.2321029818556397</v>
      </c>
      <c r="G164">
        <v>3.4288285995790602E-4</v>
      </c>
      <c r="H164">
        <v>2.6137665508922099E-3</v>
      </c>
    </row>
    <row r="165" spans="1:8">
      <c r="A165" t="s">
        <v>2635</v>
      </c>
      <c r="B165">
        <v>360.04639760402102</v>
      </c>
      <c r="C165">
        <v>9.5430348986796893</v>
      </c>
      <c r="D165">
        <v>710.54976030936302</v>
      </c>
      <c r="E165">
        <v>74.457420291700799</v>
      </c>
      <c r="F165">
        <v>6.2183437272352302</v>
      </c>
      <c r="G165" s="1">
        <v>1.05958115949095E-18</v>
      </c>
      <c r="H165" s="1">
        <v>3.5249623643401299E-17</v>
      </c>
    </row>
    <row r="166" spans="1:8">
      <c r="A166" t="s">
        <v>2619</v>
      </c>
      <c r="B166">
        <v>1198.76716672865</v>
      </c>
      <c r="C166">
        <v>32.876529469726499</v>
      </c>
      <c r="D166">
        <v>2364.6578039875799</v>
      </c>
      <c r="E166">
        <v>71.925408251044601</v>
      </c>
      <c r="F166">
        <v>6.16842959966091</v>
      </c>
      <c r="G166" s="1">
        <v>2.0790599375794601E-24</v>
      </c>
      <c r="H166" s="1">
        <v>9.3001715060875695E-23</v>
      </c>
    </row>
    <row r="167" spans="1:8">
      <c r="A167" t="s">
        <v>2821</v>
      </c>
      <c r="B167">
        <v>100.84697342899</v>
      </c>
      <c r="C167">
        <v>2.7845613582428901</v>
      </c>
      <c r="D167">
        <v>198.909385499736</v>
      </c>
      <c r="E167">
        <v>71.432933201820802</v>
      </c>
      <c r="F167">
        <v>6.1585174578356598</v>
      </c>
      <c r="G167" s="1">
        <v>3.9333908611222598E-10</v>
      </c>
      <c r="H167" s="1">
        <v>6.6783297444058002E-9</v>
      </c>
    </row>
    <row r="168" spans="1:8">
      <c r="A168" t="s">
        <v>2459</v>
      </c>
      <c r="B168">
        <v>4305.9647487034099</v>
      </c>
      <c r="C168">
        <v>121.64545468244999</v>
      </c>
      <c r="D168">
        <v>8490.2840427243791</v>
      </c>
      <c r="E168">
        <v>69.795324986764598</v>
      </c>
      <c r="F168">
        <v>6.1250585003152898</v>
      </c>
      <c r="G168" s="1">
        <v>3.1256118229697998E-75</v>
      </c>
      <c r="H168" s="1">
        <v>7.9830814656990896E-73</v>
      </c>
    </row>
    <row r="169" spans="1:8">
      <c r="A169" t="s">
        <v>2511</v>
      </c>
      <c r="B169">
        <v>541.98419543017303</v>
      </c>
      <c r="C169">
        <v>15.4986073722336</v>
      </c>
      <c r="D169">
        <v>1068.4697834881099</v>
      </c>
      <c r="E169">
        <v>68.939728443106503</v>
      </c>
      <c r="F169">
        <v>6.1072637107588497</v>
      </c>
      <c r="G169" s="1">
        <v>5.8735238900546098E-26</v>
      </c>
      <c r="H169" s="1">
        <v>2.87065458766393E-24</v>
      </c>
    </row>
    <row r="170" spans="1:8">
      <c r="A170" t="s">
        <v>6473</v>
      </c>
      <c r="B170">
        <v>60.9764972056361</v>
      </c>
      <c r="C170">
        <v>1.8351990189768601</v>
      </c>
      <c r="D170">
        <v>120.11779539229499</v>
      </c>
      <c r="E170">
        <v>65.452190280300897</v>
      </c>
      <c r="F170">
        <v>6.0323695659525498</v>
      </c>
      <c r="G170">
        <v>8.2952345839628803E-4</v>
      </c>
      <c r="H170">
        <v>5.8208776092428397E-3</v>
      </c>
    </row>
    <row r="171" spans="1:8">
      <c r="A171" t="s">
        <v>2766</v>
      </c>
      <c r="B171">
        <v>35.557170108781399</v>
      </c>
      <c r="C171">
        <v>1.10111941138612</v>
      </c>
      <c r="D171">
        <v>70.013220806176605</v>
      </c>
      <c r="E171">
        <v>63.583676831236801</v>
      </c>
      <c r="F171">
        <v>5.9905845400014499</v>
      </c>
      <c r="G171" s="1">
        <v>9.7157627937874501E-11</v>
      </c>
      <c r="H171" s="1">
        <v>1.75097506556019E-9</v>
      </c>
    </row>
    <row r="172" spans="1:8">
      <c r="A172" t="s">
        <v>2637</v>
      </c>
      <c r="B172">
        <v>422.40721759837601</v>
      </c>
      <c r="C172">
        <v>13.125201524068499</v>
      </c>
      <c r="D172">
        <v>831.68923367268303</v>
      </c>
      <c r="E172">
        <v>63.365825823516701</v>
      </c>
      <c r="F172">
        <v>5.9856330770901502</v>
      </c>
      <c r="G172" s="1">
        <v>2.8971815482660699E-5</v>
      </c>
      <c r="H172">
        <v>2.7168082635595702E-4</v>
      </c>
    </row>
    <row r="173" spans="1:8">
      <c r="A173" t="s">
        <v>1559</v>
      </c>
      <c r="B173">
        <v>3900.6681921783402</v>
      </c>
      <c r="C173">
        <v>124.165321802999</v>
      </c>
      <c r="D173">
        <v>7677.1710625536898</v>
      </c>
      <c r="E173">
        <v>61.830235294958797</v>
      </c>
      <c r="F173">
        <v>5.9502405906720801</v>
      </c>
      <c r="G173" s="1">
        <v>1.4409155437239901E-73</v>
      </c>
      <c r="H173" s="1">
        <v>3.5652153031329001E-71</v>
      </c>
    </row>
    <row r="174" spans="1:8">
      <c r="A174" t="s">
        <v>2612</v>
      </c>
      <c r="B174">
        <v>653.45889452107701</v>
      </c>
      <c r="C174">
        <v>21.092435841729099</v>
      </c>
      <c r="D174">
        <v>1285.8253532004201</v>
      </c>
      <c r="E174">
        <v>60.9614443229244</v>
      </c>
      <c r="F174">
        <v>5.9298251790315302</v>
      </c>
      <c r="G174" s="1">
        <v>3.5230692877284497E-32</v>
      </c>
      <c r="H174" s="1">
        <v>2.2740071954188602E-30</v>
      </c>
    </row>
    <row r="175" spans="1:8">
      <c r="A175" t="s">
        <v>2623</v>
      </c>
      <c r="B175">
        <v>1958.61130112621</v>
      </c>
      <c r="C175">
        <v>64.817810753722796</v>
      </c>
      <c r="D175">
        <v>3852.4047914987</v>
      </c>
      <c r="E175">
        <v>59.434355259791602</v>
      </c>
      <c r="F175">
        <v>5.8932251982232904</v>
      </c>
      <c r="G175" s="1">
        <v>2.09900829998113E-60</v>
      </c>
      <c r="H175" s="1">
        <v>3.4865555349266896E-58</v>
      </c>
    </row>
    <row r="176" spans="1:8">
      <c r="A176" t="s">
        <v>833</v>
      </c>
      <c r="B176">
        <v>3183.5665518001201</v>
      </c>
      <c r="C176">
        <v>107.590300772389</v>
      </c>
      <c r="D176">
        <v>6259.5428028278502</v>
      </c>
      <c r="E176">
        <v>58.179434000004797</v>
      </c>
      <c r="F176">
        <v>5.8624373561011396</v>
      </c>
      <c r="G176" s="1">
        <v>7.5492718426428603E-88</v>
      </c>
      <c r="H176" s="1">
        <v>2.9396369521032099E-85</v>
      </c>
    </row>
    <row r="177" spans="1:8">
      <c r="A177" t="s">
        <v>2679</v>
      </c>
      <c r="B177">
        <v>73.304366901039401</v>
      </c>
      <c r="C177">
        <v>2.52516292028516</v>
      </c>
      <c r="D177">
        <v>144.083570881794</v>
      </c>
      <c r="E177">
        <v>57.059118730256998</v>
      </c>
      <c r="F177">
        <v>5.8343855597651704</v>
      </c>
      <c r="G177" s="1">
        <v>2.5006340441472598E-7</v>
      </c>
      <c r="H177" s="1">
        <v>3.16280939566719E-6</v>
      </c>
    </row>
    <row r="178" spans="1:8">
      <c r="A178" t="s">
        <v>2815</v>
      </c>
      <c r="B178">
        <v>795.33699594134396</v>
      </c>
      <c r="C178">
        <v>27.718562263318599</v>
      </c>
      <c r="D178">
        <v>1562.9554296193701</v>
      </c>
      <c r="E178">
        <v>56.386598077192197</v>
      </c>
      <c r="F178">
        <v>5.8172803996188502</v>
      </c>
      <c r="G178" s="1">
        <v>2.9902483608993399E-28</v>
      </c>
      <c r="H178" s="1">
        <v>1.6328130877343E-26</v>
      </c>
    </row>
    <row r="179" spans="1:8">
      <c r="A179" t="s">
        <v>2659</v>
      </c>
      <c r="B179">
        <v>9.9971765396500292</v>
      </c>
      <c r="C179">
        <v>0.36703980379537299</v>
      </c>
      <c r="D179">
        <v>19.627313275504701</v>
      </c>
      <c r="E179">
        <v>53.474617936661303</v>
      </c>
      <c r="F179">
        <v>5.7407823646039402</v>
      </c>
      <c r="G179">
        <v>9.4544316609724199E-4</v>
      </c>
      <c r="H179">
        <v>6.5510827083745003E-3</v>
      </c>
    </row>
    <row r="180" spans="1:8">
      <c r="A180" t="s">
        <v>2503</v>
      </c>
      <c r="B180">
        <v>1742.16555385738</v>
      </c>
      <c r="C180">
        <v>64.284899724271597</v>
      </c>
      <c r="D180">
        <v>3420.0462079904901</v>
      </c>
      <c r="E180">
        <v>53.201392903459798</v>
      </c>
      <c r="F180">
        <v>5.7333921133320098</v>
      </c>
      <c r="G180" s="1">
        <v>6.3699994570434798E-48</v>
      </c>
      <c r="H180" s="1">
        <v>7.1371036369412103E-46</v>
      </c>
    </row>
    <row r="181" spans="1:8">
      <c r="A181" t="s">
        <v>2881</v>
      </c>
      <c r="B181">
        <v>118.699919413137</v>
      </c>
      <c r="C181">
        <v>4.4044776455444703</v>
      </c>
      <c r="D181">
        <v>232.99536118072899</v>
      </c>
      <c r="E181">
        <v>52.899658014253902</v>
      </c>
      <c r="F181">
        <v>5.7251864905209002</v>
      </c>
      <c r="G181" s="1">
        <v>3.8594696820929601E-13</v>
      </c>
      <c r="H181" s="1">
        <v>8.52781240546549E-12</v>
      </c>
    </row>
    <row r="182" spans="1:8">
      <c r="A182" t="s">
        <v>434</v>
      </c>
      <c r="B182">
        <v>945.00009177826905</v>
      </c>
      <c r="C182">
        <v>35.641680874696704</v>
      </c>
      <c r="D182">
        <v>1854.35850268184</v>
      </c>
      <c r="E182">
        <v>52.027807251882898</v>
      </c>
      <c r="F182">
        <v>5.7012110000974801</v>
      </c>
      <c r="G182" s="1">
        <v>4.2675741045593598E-30</v>
      </c>
      <c r="H182" s="1">
        <v>2.4906065775331301E-28</v>
      </c>
    </row>
    <row r="183" spans="1:8">
      <c r="A183" t="s">
        <v>2769</v>
      </c>
      <c r="B183">
        <v>442.43295759382102</v>
      </c>
      <c r="C183">
        <v>16.7955995620223</v>
      </c>
      <c r="D183">
        <v>868.07031562561997</v>
      </c>
      <c r="E183">
        <v>51.6843898558094</v>
      </c>
      <c r="F183">
        <v>5.6916567066034096</v>
      </c>
      <c r="G183" s="1">
        <v>3.21620414162932E-19</v>
      </c>
      <c r="H183" s="1">
        <v>1.1071666228423399E-17</v>
      </c>
    </row>
    <row r="184" spans="1:8">
      <c r="A184" t="s">
        <v>2844</v>
      </c>
      <c r="B184">
        <v>1307.1166421123501</v>
      </c>
      <c r="C184">
        <v>49.970347376252001</v>
      </c>
      <c r="D184">
        <v>2564.26293684845</v>
      </c>
      <c r="E184">
        <v>51.315691634897298</v>
      </c>
      <c r="F184">
        <v>5.6813281445455104</v>
      </c>
      <c r="G184" s="1">
        <v>7.6371639572053303E-41</v>
      </c>
      <c r="H184" s="1">
        <v>6.79421556088009E-39</v>
      </c>
    </row>
    <row r="185" spans="1:8">
      <c r="A185" t="s">
        <v>2793</v>
      </c>
      <c r="B185">
        <v>293.42235970339698</v>
      </c>
      <c r="C185">
        <v>11.290002505091699</v>
      </c>
      <c r="D185">
        <v>575.55471690170305</v>
      </c>
      <c r="E185">
        <v>50.979148732884198</v>
      </c>
      <c r="F185">
        <v>5.6718353778375104</v>
      </c>
      <c r="G185" s="1">
        <v>2.6661647122700899E-15</v>
      </c>
      <c r="H185" s="1">
        <v>6.9516367080737005E-14</v>
      </c>
    </row>
    <row r="186" spans="1:8">
      <c r="A186" t="s">
        <v>2857</v>
      </c>
      <c r="B186">
        <v>453.04725755572201</v>
      </c>
      <c r="C186">
        <v>17.441447757048099</v>
      </c>
      <c r="D186">
        <v>888.65306735439697</v>
      </c>
      <c r="E186">
        <v>50.950648118949303</v>
      </c>
      <c r="F186">
        <v>5.6710285932322702</v>
      </c>
      <c r="G186" s="1">
        <v>2.9482803307115201E-25</v>
      </c>
      <c r="H186" s="1">
        <v>1.37045993533054E-23</v>
      </c>
    </row>
    <row r="187" spans="1:8">
      <c r="A187" t="s">
        <v>3014</v>
      </c>
      <c r="B187">
        <v>150.46162213411401</v>
      </c>
      <c r="C187">
        <v>5.8726368607259696</v>
      </c>
      <c r="D187">
        <v>295.05060740750298</v>
      </c>
      <c r="E187">
        <v>50.241588983765098</v>
      </c>
      <c r="F187">
        <v>5.6508101877543702</v>
      </c>
      <c r="G187" s="1">
        <v>5.1744579973515597E-11</v>
      </c>
      <c r="H187" s="1">
        <v>9.5798052074116507E-10</v>
      </c>
    </row>
    <row r="188" spans="1:8">
      <c r="A188" t="s">
        <v>2708</v>
      </c>
      <c r="B188">
        <v>138.41777911134599</v>
      </c>
      <c r="C188">
        <v>5.4173656443656997</v>
      </c>
      <c r="D188">
        <v>271.41819257832498</v>
      </c>
      <c r="E188">
        <v>50.101508813718702</v>
      </c>
      <c r="F188">
        <v>5.6467821459184799</v>
      </c>
      <c r="G188" s="1">
        <v>5.1485882764754202E-8</v>
      </c>
      <c r="H188" s="1">
        <v>7.08542394734187E-7</v>
      </c>
    </row>
    <row r="189" spans="1:8">
      <c r="A189" t="s">
        <v>2791</v>
      </c>
      <c r="B189">
        <v>45.149287209425403</v>
      </c>
      <c r="C189">
        <v>1.8351990189768601</v>
      </c>
      <c r="D189">
        <v>88.463375399873996</v>
      </c>
      <c r="E189">
        <v>48.203695885361199</v>
      </c>
      <c r="F189">
        <v>5.5910718602444103</v>
      </c>
      <c r="G189" s="1">
        <v>7.7602414843860998E-5</v>
      </c>
      <c r="H189">
        <v>6.7371716366455804E-4</v>
      </c>
    </row>
    <row r="190" spans="1:8">
      <c r="A190" t="s">
        <v>2573</v>
      </c>
      <c r="B190">
        <v>311.26510440007002</v>
      </c>
      <c r="C190">
        <v>12.7140460139907</v>
      </c>
      <c r="D190">
        <v>609.81616278615002</v>
      </c>
      <c r="E190">
        <v>47.963973239919</v>
      </c>
      <c r="F190">
        <v>5.5838792685706897</v>
      </c>
      <c r="G190" s="1">
        <v>3.4545461003317198E-16</v>
      </c>
      <c r="H190" s="1">
        <v>9.5971735112490499E-15</v>
      </c>
    </row>
    <row r="191" spans="1:8">
      <c r="A191" t="s">
        <v>1602</v>
      </c>
      <c r="B191">
        <v>1466.58335102909</v>
      </c>
      <c r="C191">
        <v>60.189232022704203</v>
      </c>
      <c r="D191">
        <v>2872.9774700354701</v>
      </c>
      <c r="E191">
        <v>47.732416139679898</v>
      </c>
      <c r="F191">
        <v>5.57689746007512</v>
      </c>
      <c r="G191" s="1">
        <v>8.6465189127364306E-48</v>
      </c>
      <c r="H191" s="1">
        <v>9.5972319501975897E-46</v>
      </c>
    </row>
    <row r="192" spans="1:8">
      <c r="A192" t="s">
        <v>2865</v>
      </c>
      <c r="B192">
        <v>816.75751241630098</v>
      </c>
      <c r="C192">
        <v>33.908827421820497</v>
      </c>
      <c r="D192">
        <v>1599.6061974107799</v>
      </c>
      <c r="E192">
        <v>47.173739672915602</v>
      </c>
      <c r="F192">
        <v>5.5599120691641</v>
      </c>
      <c r="G192" s="1">
        <v>4.1895605605638104E-28</v>
      </c>
      <c r="H192" s="1">
        <v>2.2668481092271601E-26</v>
      </c>
    </row>
    <row r="193" spans="1:8">
      <c r="A193" t="s">
        <v>2804</v>
      </c>
      <c r="B193">
        <v>295.97976471648599</v>
      </c>
      <c r="C193">
        <v>12.3911219164778</v>
      </c>
      <c r="D193">
        <v>579.56840751649497</v>
      </c>
      <c r="E193">
        <v>46.772875888323</v>
      </c>
      <c r="F193">
        <v>5.5476002322665199</v>
      </c>
      <c r="G193" s="1">
        <v>5.0432395504485296E-13</v>
      </c>
      <c r="H193" s="1">
        <v>1.1030577259834601E-11</v>
      </c>
    </row>
    <row r="194" spans="1:8">
      <c r="A194" t="s">
        <v>2840</v>
      </c>
      <c r="B194">
        <v>135.03440821135999</v>
      </c>
      <c r="C194">
        <v>5.6767640823234302</v>
      </c>
      <c r="D194">
        <v>264.39205234039599</v>
      </c>
      <c r="E194">
        <v>46.574430169411499</v>
      </c>
      <c r="F194">
        <v>5.5414662130227503</v>
      </c>
      <c r="G194" s="1">
        <v>8.54874406927073E-10</v>
      </c>
      <c r="H194" s="1">
        <v>1.41405513842192E-8</v>
      </c>
    </row>
    <row r="195" spans="1:8">
      <c r="A195" t="s">
        <v>2851</v>
      </c>
      <c r="B195">
        <v>52.306317196963498</v>
      </c>
      <c r="C195">
        <v>2.20223882277224</v>
      </c>
      <c r="D195">
        <v>102.41039557115499</v>
      </c>
      <c r="E195">
        <v>46.502856326108102</v>
      </c>
      <c r="F195">
        <v>5.5392474279027297</v>
      </c>
      <c r="G195">
        <v>1.2921546497692499E-3</v>
      </c>
      <c r="H195">
        <v>8.6287740781470605E-3</v>
      </c>
    </row>
    <row r="196" spans="1:8">
      <c r="A196" t="s">
        <v>2820</v>
      </c>
      <c r="B196">
        <v>1491.7539283291101</v>
      </c>
      <c r="C196">
        <v>62.855560415635601</v>
      </c>
      <c r="D196">
        <v>2920.6522962425802</v>
      </c>
      <c r="E196">
        <v>46.466092688214303</v>
      </c>
      <c r="F196">
        <v>5.5381064292918696</v>
      </c>
      <c r="G196" s="1">
        <v>1.1254938985875701E-64</v>
      </c>
      <c r="H196" s="1">
        <v>2.15595617525408E-62</v>
      </c>
    </row>
    <row r="197" spans="1:8">
      <c r="A197" t="s">
        <v>2709</v>
      </c>
      <c r="B197">
        <v>59.028140026555803</v>
      </c>
      <c r="C197">
        <v>2.56927862656761</v>
      </c>
      <c r="D197">
        <v>115.487001426544</v>
      </c>
      <c r="E197">
        <v>44.949193221922798</v>
      </c>
      <c r="F197">
        <v>5.4902233164073602</v>
      </c>
      <c r="G197">
        <v>5.1858843219161805E-4</v>
      </c>
      <c r="H197">
        <v>3.7901633937992298E-3</v>
      </c>
    </row>
    <row r="198" spans="1:8">
      <c r="A198" t="s">
        <v>2572</v>
      </c>
      <c r="B198">
        <v>288.33992342725202</v>
      </c>
      <c r="C198">
        <v>12.821687379828401</v>
      </c>
      <c r="D198">
        <v>563.85815947467495</v>
      </c>
      <c r="E198">
        <v>43.976907467090598</v>
      </c>
      <c r="F198">
        <v>5.4586742498132699</v>
      </c>
      <c r="G198" s="1">
        <v>1.7465923532893501E-16</v>
      </c>
      <c r="H198" s="1">
        <v>4.9863952124617801E-15</v>
      </c>
    </row>
    <row r="199" spans="1:8">
      <c r="A199" t="s">
        <v>6474</v>
      </c>
      <c r="B199">
        <v>59.881539758793302</v>
      </c>
      <c r="C199">
        <v>2.6769199924052498</v>
      </c>
      <c r="D199">
        <v>117.086159525181</v>
      </c>
      <c r="E199">
        <v>43.739132980204502</v>
      </c>
      <c r="F199">
        <v>5.4508527177069102</v>
      </c>
      <c r="G199">
        <v>2.4554328628207902E-4</v>
      </c>
      <c r="H199">
        <v>1.93250047005086E-3</v>
      </c>
    </row>
    <row r="200" spans="1:8">
      <c r="A200" t="s">
        <v>2799</v>
      </c>
      <c r="B200">
        <v>164.63267469355301</v>
      </c>
      <c r="C200">
        <v>7.3602060291802101</v>
      </c>
      <c r="D200">
        <v>321.90514335792699</v>
      </c>
      <c r="E200">
        <v>43.735887566422001</v>
      </c>
      <c r="F200">
        <v>5.4507456667489897</v>
      </c>
      <c r="G200" s="1">
        <v>2.3246155506200301E-8</v>
      </c>
      <c r="H200" s="1">
        <v>3.3363500407176799E-7</v>
      </c>
    </row>
    <row r="201" spans="1:8">
      <c r="A201" t="s">
        <v>2812</v>
      </c>
      <c r="B201">
        <v>262.47659646404497</v>
      </c>
      <c r="C201">
        <v>11.764683674724701</v>
      </c>
      <c r="D201">
        <v>513.18850925336505</v>
      </c>
      <c r="E201">
        <v>43.621105627846298</v>
      </c>
      <c r="F201">
        <v>5.4469544321194903</v>
      </c>
      <c r="G201" s="1">
        <v>6.6454824517138599E-12</v>
      </c>
      <c r="H201" s="1">
        <v>1.3377130904708399E-10</v>
      </c>
    </row>
    <row r="202" spans="1:8">
      <c r="A202" t="s">
        <v>2606</v>
      </c>
      <c r="B202">
        <v>3136.7563349381799</v>
      </c>
      <c r="C202">
        <v>144.19545813988699</v>
      </c>
      <c r="D202">
        <v>6129.3172117364802</v>
      </c>
      <c r="E202">
        <v>42.507006051399301</v>
      </c>
      <c r="F202">
        <v>5.4096287423163298</v>
      </c>
      <c r="G202" s="1">
        <v>9.0512607850693798E-12</v>
      </c>
      <c r="H202" s="1">
        <v>1.80819678240331E-10</v>
      </c>
    </row>
    <row r="203" spans="1:8">
      <c r="A203" t="s">
        <v>2816</v>
      </c>
      <c r="B203">
        <v>1114.18084816642</v>
      </c>
      <c r="C203">
        <v>52.285523364598802</v>
      </c>
      <c r="D203">
        <v>2176.0761729682399</v>
      </c>
      <c r="E203">
        <v>41.619095170836601</v>
      </c>
      <c r="F203">
        <v>5.37917369507025</v>
      </c>
      <c r="G203" s="1">
        <v>1.3606289442482999E-37</v>
      </c>
      <c r="H203" s="1">
        <v>1.0561771017232E-35</v>
      </c>
    </row>
    <row r="204" spans="1:8">
      <c r="A204" t="s">
        <v>2672</v>
      </c>
      <c r="B204">
        <v>56.074832608941399</v>
      </c>
      <c r="C204">
        <v>2.6769199924052498</v>
      </c>
      <c r="D204">
        <v>109.47274522547799</v>
      </c>
      <c r="E204">
        <v>40.895038154321</v>
      </c>
      <c r="F204">
        <v>5.3538539046947804</v>
      </c>
      <c r="G204" s="1">
        <v>7.64367381940368E-6</v>
      </c>
      <c r="H204" s="1">
        <v>7.8939210535780701E-5</v>
      </c>
    </row>
    <row r="205" spans="1:8">
      <c r="A205" t="s">
        <v>23</v>
      </c>
      <c r="B205">
        <v>1434.50007779471</v>
      </c>
      <c r="C205">
        <v>68.601145957251106</v>
      </c>
      <c r="D205">
        <v>2800.39900963217</v>
      </c>
      <c r="E205">
        <v>40.821461078467202</v>
      </c>
      <c r="F205">
        <v>5.3512559150075196</v>
      </c>
      <c r="G205" s="1">
        <v>1.65763638258467E-42</v>
      </c>
      <c r="H205" s="1">
        <v>1.54407203904053E-40</v>
      </c>
    </row>
    <row r="206" spans="1:8">
      <c r="A206" t="s">
        <v>2849</v>
      </c>
      <c r="B206">
        <v>12219.802418746</v>
      </c>
      <c r="C206">
        <v>589.00356069630902</v>
      </c>
      <c r="D206">
        <v>23850.601276795798</v>
      </c>
      <c r="E206">
        <v>40.493135981385301</v>
      </c>
      <c r="F206">
        <v>5.3396054714062604</v>
      </c>
      <c r="G206" s="1">
        <v>8.5600970250490096E-83</v>
      </c>
      <c r="H206" s="1">
        <v>2.9046854947998399E-80</v>
      </c>
    </row>
    <row r="207" spans="1:8">
      <c r="A207" t="s">
        <v>2834</v>
      </c>
      <c r="B207">
        <v>7877.2648153460004</v>
      </c>
      <c r="C207">
        <v>380.09615992286098</v>
      </c>
      <c r="D207">
        <v>15374.4334707691</v>
      </c>
      <c r="E207">
        <v>40.448799782374302</v>
      </c>
      <c r="F207">
        <v>5.3380249897872103</v>
      </c>
      <c r="G207" s="1">
        <v>1.22402673830269E-76</v>
      </c>
      <c r="H207" s="1">
        <v>3.2304785683226399E-74</v>
      </c>
    </row>
    <row r="208" spans="1:8">
      <c r="A208" t="s">
        <v>66</v>
      </c>
      <c r="B208">
        <v>76905.4528690843</v>
      </c>
      <c r="C208">
        <v>3749.1896966266299</v>
      </c>
      <c r="D208">
        <v>150061.71604154201</v>
      </c>
      <c r="E208">
        <v>40.025106272046301</v>
      </c>
      <c r="F208">
        <v>5.3228333281835596</v>
      </c>
      <c r="G208" s="1">
        <v>2.52059167129109E-83</v>
      </c>
      <c r="H208" s="1">
        <v>8.8046491129672601E-81</v>
      </c>
    </row>
    <row r="209" spans="1:8">
      <c r="A209" t="s">
        <v>2609</v>
      </c>
      <c r="B209">
        <v>164.35645671506401</v>
      </c>
      <c r="C209">
        <v>8.1384013430534008</v>
      </c>
      <c r="D209">
        <v>320.57451208707499</v>
      </c>
      <c r="E209">
        <v>39.390354269110098</v>
      </c>
      <c r="F209">
        <v>5.2997704872135198</v>
      </c>
      <c r="G209" s="1">
        <v>6.3706893552425399E-9</v>
      </c>
      <c r="H209" s="1">
        <v>9.7817055109939195E-8</v>
      </c>
    </row>
    <row r="210" spans="1:8">
      <c r="A210" t="s">
        <v>2794</v>
      </c>
      <c r="B210">
        <v>53.855079877479902</v>
      </c>
      <c r="C210">
        <v>2.6769199924052498</v>
      </c>
      <c r="D210">
        <v>105.033239762554</v>
      </c>
      <c r="E210">
        <v>39.236600294572298</v>
      </c>
      <c r="F210">
        <v>5.2941281377023204</v>
      </c>
      <c r="G210">
        <v>1.8977168213194401E-4</v>
      </c>
      <c r="H210">
        <v>1.53217089248133E-3</v>
      </c>
    </row>
    <row r="211" spans="1:8">
      <c r="A211" t="s">
        <v>2790</v>
      </c>
      <c r="B211">
        <v>347.82246821474899</v>
      </c>
      <c r="C211">
        <v>17.808487560843499</v>
      </c>
      <c r="D211">
        <v>677.83644886865397</v>
      </c>
      <c r="E211">
        <v>38.062550037042499</v>
      </c>
      <c r="F211">
        <v>5.2503003144750204</v>
      </c>
      <c r="G211" s="1">
        <v>3.2228828175770299E-22</v>
      </c>
      <c r="H211" s="1">
        <v>1.29094663686184E-20</v>
      </c>
    </row>
    <row r="212" spans="1:8">
      <c r="A212" t="s">
        <v>2173</v>
      </c>
      <c r="B212">
        <v>3175.1143949347202</v>
      </c>
      <c r="C212">
        <v>162.70450120151301</v>
      </c>
      <c r="D212">
        <v>6187.5242886679298</v>
      </c>
      <c r="E212">
        <v>38.029213961355403</v>
      </c>
      <c r="F212">
        <v>5.2490362146138398</v>
      </c>
      <c r="G212" s="1">
        <v>2.05067911756551E-61</v>
      </c>
      <c r="H212" s="1">
        <v>3.5043007970887498E-59</v>
      </c>
    </row>
    <row r="213" spans="1:8">
      <c r="A213" t="s">
        <v>6475</v>
      </c>
      <c r="B213">
        <v>253.79521968039001</v>
      </c>
      <c r="C213">
        <v>13.0175601582309</v>
      </c>
      <c r="D213">
        <v>494.57287920254902</v>
      </c>
      <c r="E213">
        <v>37.992747733901197</v>
      </c>
      <c r="F213">
        <v>5.2476521501048499</v>
      </c>
      <c r="G213">
        <v>1.14666062929665E-3</v>
      </c>
      <c r="H213">
        <v>7.7930271609966502E-3</v>
      </c>
    </row>
    <row r="214" spans="1:8">
      <c r="A214" t="s">
        <v>2859</v>
      </c>
      <c r="B214">
        <v>54.152015966821097</v>
      </c>
      <c r="C214">
        <v>2.7845613582428901</v>
      </c>
      <c r="D214">
        <v>105.519470575399</v>
      </c>
      <c r="E214">
        <v>37.894467745535302</v>
      </c>
      <c r="F214">
        <v>5.2439153380421404</v>
      </c>
      <c r="G214">
        <v>9.5935233438967699E-4</v>
      </c>
      <c r="H214">
        <v>6.6377792015024804E-3</v>
      </c>
    </row>
    <row r="215" spans="1:8">
      <c r="A215" t="s">
        <v>2833</v>
      </c>
      <c r="B215">
        <v>1474.62845184974</v>
      </c>
      <c r="C215">
        <v>77.048357244281704</v>
      </c>
      <c r="D215">
        <v>2872.2085464552101</v>
      </c>
      <c r="E215">
        <v>37.277998508765997</v>
      </c>
      <c r="F215">
        <v>5.22025249728852</v>
      </c>
      <c r="G215" s="1">
        <v>1.9158360693306101E-62</v>
      </c>
      <c r="H215" s="1">
        <v>3.4474889511219601E-60</v>
      </c>
    </row>
    <row r="216" spans="1:8">
      <c r="A216" t="s">
        <v>2805</v>
      </c>
      <c r="B216">
        <v>27.980909022922699</v>
      </c>
      <c r="C216">
        <v>1.46815921518149</v>
      </c>
      <c r="D216">
        <v>54.493658830663897</v>
      </c>
      <c r="E216">
        <v>37.116995396120899</v>
      </c>
      <c r="F216">
        <v>5.2140080245727098</v>
      </c>
      <c r="G216" s="1">
        <v>2.123246294835E-5</v>
      </c>
      <c r="H216">
        <v>2.0336076306941899E-4</v>
      </c>
    </row>
    <row r="217" spans="1:8">
      <c r="A217" t="s">
        <v>2438</v>
      </c>
      <c r="B217">
        <v>2015.15917541102</v>
      </c>
      <c r="C217">
        <v>107.135029556028</v>
      </c>
      <c r="D217">
        <v>3923.1833212660099</v>
      </c>
      <c r="E217">
        <v>36.619052960771398</v>
      </c>
      <c r="F217">
        <v>5.1945225756330498</v>
      </c>
      <c r="G217" s="1">
        <v>1.9963768875575199E-44</v>
      </c>
      <c r="H217" s="1">
        <v>1.97583084208974E-42</v>
      </c>
    </row>
    <row r="218" spans="1:8">
      <c r="A218" t="s">
        <v>2639</v>
      </c>
      <c r="B218">
        <v>43.169571684713198</v>
      </c>
      <c r="C218">
        <v>2.4175215544475201</v>
      </c>
      <c r="D218">
        <v>83.921621814978906</v>
      </c>
      <c r="E218">
        <v>34.713908407802201</v>
      </c>
      <c r="F218">
        <v>5.1174419009388901</v>
      </c>
      <c r="G218">
        <v>3.2954258784024198E-4</v>
      </c>
      <c r="H218">
        <v>2.5217864333019501E-3</v>
      </c>
    </row>
    <row r="219" spans="1:8">
      <c r="A219" t="s">
        <v>2990</v>
      </c>
      <c r="B219">
        <v>129.966129227431</v>
      </c>
      <c r="C219">
        <v>7.3602060291802101</v>
      </c>
      <c r="D219">
        <v>252.57205242568199</v>
      </c>
      <c r="E219">
        <v>34.315894341046601</v>
      </c>
      <c r="F219">
        <v>5.1008050495857402</v>
      </c>
      <c r="G219" s="1">
        <v>5.5448250806668203E-14</v>
      </c>
      <c r="H219" s="1">
        <v>1.30273224669712E-12</v>
      </c>
    </row>
    <row r="220" spans="1:8">
      <c r="A220" t="s">
        <v>2610</v>
      </c>
      <c r="B220">
        <v>595.297590868626</v>
      </c>
      <c r="C220">
        <v>33.825891808992601</v>
      </c>
      <c r="D220">
        <v>1156.7692899282599</v>
      </c>
      <c r="E220">
        <v>34.197746993938303</v>
      </c>
      <c r="F220">
        <v>5.0958293759125404</v>
      </c>
      <c r="G220" s="1">
        <v>6.8946263677651796E-26</v>
      </c>
      <c r="H220" s="1">
        <v>3.3218673451019597E-24</v>
      </c>
    </row>
    <row r="221" spans="1:8">
      <c r="A221" t="s">
        <v>65</v>
      </c>
      <c r="B221">
        <v>150308.96935012599</v>
      </c>
      <c r="C221">
        <v>8560.7741525636302</v>
      </c>
      <c r="D221">
        <v>292057.16454768798</v>
      </c>
      <c r="E221">
        <v>34.115742261490198</v>
      </c>
      <c r="F221">
        <v>5.0923657004672096</v>
      </c>
      <c r="G221" s="1">
        <v>7.0128660030800404E-79</v>
      </c>
      <c r="H221" s="1">
        <v>2.0822075771395001E-76</v>
      </c>
    </row>
    <row r="222" spans="1:8">
      <c r="A222" t="s">
        <v>2811</v>
      </c>
      <c r="B222">
        <v>166.683896659227</v>
      </c>
      <c r="C222">
        <v>9.5183291456700001</v>
      </c>
      <c r="D222">
        <v>323.84946417278502</v>
      </c>
      <c r="E222">
        <v>34.023772367664698</v>
      </c>
      <c r="F222">
        <v>5.0884712028022703</v>
      </c>
      <c r="G222" s="1">
        <v>2.5454128699602001E-8</v>
      </c>
      <c r="H222" s="1">
        <v>3.6356699879834399E-7</v>
      </c>
    </row>
    <row r="223" spans="1:8">
      <c r="A223" t="s">
        <v>2806</v>
      </c>
      <c r="B223">
        <v>763.36920121712001</v>
      </c>
      <c r="C223">
        <v>44.489456072331102</v>
      </c>
      <c r="D223">
        <v>1482.2489463619099</v>
      </c>
      <c r="E223">
        <v>33.316859256540802</v>
      </c>
      <c r="F223">
        <v>5.0581805007355101</v>
      </c>
      <c r="G223" s="1">
        <v>4.9297964343385098E-39</v>
      </c>
      <c r="H223" s="1">
        <v>4.1671692065780303E-37</v>
      </c>
    </row>
    <row r="224" spans="1:8">
      <c r="A224" t="s">
        <v>5034</v>
      </c>
      <c r="B224">
        <v>66.608124686219597</v>
      </c>
      <c r="C224">
        <v>3.8856807696290101</v>
      </c>
      <c r="D224">
        <v>129.33056860280999</v>
      </c>
      <c r="E224">
        <v>33.283889302918197</v>
      </c>
      <c r="F224">
        <v>5.0567521206195503</v>
      </c>
      <c r="G224" s="1">
        <v>5.7711747682319598E-7</v>
      </c>
      <c r="H224" s="1">
        <v>6.9585134147113604E-6</v>
      </c>
    </row>
    <row r="225" spans="1:8">
      <c r="A225" t="s">
        <v>2897</v>
      </c>
      <c r="B225">
        <v>28132.082602990798</v>
      </c>
      <c r="C225">
        <v>1644.5094640913801</v>
      </c>
      <c r="D225">
        <v>54619.655741890201</v>
      </c>
      <c r="E225">
        <v>33.213342297223399</v>
      </c>
      <c r="F225">
        <v>5.0536910051114203</v>
      </c>
      <c r="G225" s="1">
        <v>2.41648636606789E-73</v>
      </c>
      <c r="H225" s="1">
        <v>5.7398800653210602E-71</v>
      </c>
    </row>
    <row r="226" spans="1:8">
      <c r="A226" t="s">
        <v>2631</v>
      </c>
      <c r="B226">
        <v>208.63322385103001</v>
      </c>
      <c r="C226">
        <v>12.2834805506401</v>
      </c>
      <c r="D226">
        <v>404.98296715141998</v>
      </c>
      <c r="E226">
        <v>32.969724296125001</v>
      </c>
      <c r="F226">
        <v>5.0430699176470704</v>
      </c>
      <c r="G226" s="1">
        <v>1.2229497714433399E-5</v>
      </c>
      <c r="H226">
        <v>1.21848682554923E-4</v>
      </c>
    </row>
    <row r="227" spans="1:8">
      <c r="A227" t="s">
        <v>2617</v>
      </c>
      <c r="B227">
        <v>7136.0180483878203</v>
      </c>
      <c r="C227">
        <v>420.77757503865399</v>
      </c>
      <c r="D227">
        <v>13851.258521737</v>
      </c>
      <c r="E227">
        <v>32.918243137041102</v>
      </c>
      <c r="F227">
        <v>5.0408154353518198</v>
      </c>
      <c r="G227" s="1">
        <v>3.2471642316410602E-7</v>
      </c>
      <c r="H227" s="1">
        <v>4.0403295963420703E-6</v>
      </c>
    </row>
    <row r="228" spans="1:8">
      <c r="A228" t="s">
        <v>2376</v>
      </c>
      <c r="B228">
        <v>1095.75204511468</v>
      </c>
      <c r="C228">
        <v>65.356017582911093</v>
      </c>
      <c r="D228">
        <v>2126.1480726464501</v>
      </c>
      <c r="E228">
        <v>32.531787450929102</v>
      </c>
      <c r="F228">
        <v>5.0237781879625496</v>
      </c>
      <c r="G228" s="1">
        <v>7.2201911199925195E-39</v>
      </c>
      <c r="H228" s="1">
        <v>6.0175859534449902E-37</v>
      </c>
    </row>
    <row r="229" spans="1:8">
      <c r="A229" t="s">
        <v>2914</v>
      </c>
      <c r="B229">
        <v>222.29321081252601</v>
      </c>
      <c r="C229">
        <v>13.2963685494614</v>
      </c>
      <c r="D229">
        <v>431.290053075591</v>
      </c>
      <c r="E229">
        <v>32.436680095864403</v>
      </c>
      <c r="F229">
        <v>5.0195542617195699</v>
      </c>
      <c r="G229" s="1">
        <v>2.5518737982597601E-23</v>
      </c>
      <c r="H229" s="1">
        <v>1.0843409361371001E-21</v>
      </c>
    </row>
    <row r="230" spans="1:8">
      <c r="A230" t="s">
        <v>2607</v>
      </c>
      <c r="B230">
        <v>827.31803698004001</v>
      </c>
      <c r="C230">
        <v>50.792658396407703</v>
      </c>
      <c r="D230">
        <v>1603.8434155636701</v>
      </c>
      <c r="E230">
        <v>31.576284175689199</v>
      </c>
      <c r="F230">
        <v>4.98076950304824</v>
      </c>
      <c r="G230" s="1">
        <v>1.61857787554894E-10</v>
      </c>
      <c r="H230" s="1">
        <v>2.8415432577911202E-9</v>
      </c>
    </row>
    <row r="231" spans="1:8">
      <c r="A231" t="s">
        <v>2891</v>
      </c>
      <c r="B231">
        <v>384.25057169289698</v>
      </c>
      <c r="C231">
        <v>23.700534374842199</v>
      </c>
      <c r="D231">
        <v>744.80060901095203</v>
      </c>
      <c r="E231">
        <v>31.4254774694679</v>
      </c>
      <c r="F231">
        <v>4.9738627595840699</v>
      </c>
      <c r="G231" s="1">
        <v>3.8296497736132199E-15</v>
      </c>
      <c r="H231" s="1">
        <v>9.8983319991985596E-14</v>
      </c>
    </row>
    <row r="232" spans="1:8">
      <c r="A232" t="s">
        <v>2831</v>
      </c>
      <c r="B232">
        <v>108.758594519691</v>
      </c>
      <c r="C232">
        <v>6.7337677874271096</v>
      </c>
      <c r="D232">
        <v>210.78342125195499</v>
      </c>
      <c r="E232">
        <v>31.302448778456199</v>
      </c>
      <c r="F232">
        <v>4.9682036179348703</v>
      </c>
      <c r="G232" s="1">
        <v>3.9344387985867702E-13</v>
      </c>
      <c r="H232" s="1">
        <v>8.6853833441293298E-12</v>
      </c>
    </row>
    <row r="233" spans="1:8">
      <c r="A233" t="s">
        <v>2882</v>
      </c>
      <c r="B233">
        <v>11611.6695179407</v>
      </c>
      <c r="C233">
        <v>726.29233471498901</v>
      </c>
      <c r="D233">
        <v>22497.0467011664</v>
      </c>
      <c r="E233">
        <v>30.975195008762899</v>
      </c>
      <c r="F233">
        <v>4.9530414599744503</v>
      </c>
      <c r="G233" s="1">
        <v>1.7372077228815902E-77</v>
      </c>
      <c r="H233" s="1">
        <v>4.7981273304193598E-75</v>
      </c>
    </row>
    <row r="234" spans="1:8">
      <c r="A234" t="s">
        <v>2832</v>
      </c>
      <c r="B234">
        <v>117.612064908577</v>
      </c>
      <c r="C234">
        <v>7.3602060291802101</v>
      </c>
      <c r="D234">
        <v>227.86392378797501</v>
      </c>
      <c r="E234">
        <v>30.958905618210601</v>
      </c>
      <c r="F234">
        <v>4.9522825687247902</v>
      </c>
      <c r="G234" s="1">
        <v>7.97954823284326E-29</v>
      </c>
      <c r="H234" s="1">
        <v>4.4388339385181701E-27</v>
      </c>
    </row>
    <row r="235" spans="1:8">
      <c r="A235" t="s">
        <v>718</v>
      </c>
      <c r="B235">
        <v>3893.97461573078</v>
      </c>
      <c r="C235">
        <v>245.136676046064</v>
      </c>
      <c r="D235">
        <v>7542.8125554154904</v>
      </c>
      <c r="E235">
        <v>30.7698247242209</v>
      </c>
      <c r="F235">
        <v>4.9434443204822003</v>
      </c>
      <c r="G235" s="1">
        <v>1.3450201366786499E-70</v>
      </c>
      <c r="H235" s="1">
        <v>3.0719483948584502E-68</v>
      </c>
    </row>
    <row r="236" spans="1:8">
      <c r="A236" t="s">
        <v>2825</v>
      </c>
      <c r="B236">
        <v>172.72494124196001</v>
      </c>
      <c r="C236">
        <v>11.1188354796988</v>
      </c>
      <c r="D236">
        <v>334.331047004222</v>
      </c>
      <c r="E236">
        <v>30.068890542957998</v>
      </c>
      <c r="F236">
        <v>4.9101997324134699</v>
      </c>
      <c r="G236" s="1">
        <v>2.5398687592710799E-9</v>
      </c>
      <c r="H236" s="1">
        <v>4.0516791564114203E-8</v>
      </c>
    </row>
    <row r="237" spans="1:8">
      <c r="A237" t="s">
        <v>2476</v>
      </c>
      <c r="B237">
        <v>1733.49875424833</v>
      </c>
      <c r="C237">
        <v>112.22947110288101</v>
      </c>
      <c r="D237">
        <v>3354.7680373937701</v>
      </c>
      <c r="E237">
        <v>29.8920417643102</v>
      </c>
      <c r="F237">
        <v>4.9016895379937804</v>
      </c>
      <c r="G237" s="1">
        <v>1.3201337487110999E-39</v>
      </c>
      <c r="H237" s="1">
        <v>1.1239117180335E-37</v>
      </c>
    </row>
    <row r="238" spans="1:8">
      <c r="A238" t="s">
        <v>2880</v>
      </c>
      <c r="B238">
        <v>123.155113945525</v>
      </c>
      <c r="C238">
        <v>8.0307599772157605</v>
      </c>
      <c r="D238">
        <v>238.279467913833</v>
      </c>
      <c r="E238">
        <v>29.670849158717399</v>
      </c>
      <c r="F238">
        <v>4.8909743112080699</v>
      </c>
      <c r="G238" s="1">
        <v>7.1220114312262404E-8</v>
      </c>
      <c r="H238" s="1">
        <v>9.6557726898354399E-7</v>
      </c>
    </row>
    <row r="239" spans="1:8">
      <c r="A239" t="s">
        <v>2826</v>
      </c>
      <c r="B239">
        <v>469.83776583341802</v>
      </c>
      <c r="C239">
        <v>30.649584893944599</v>
      </c>
      <c r="D239">
        <v>909.02594677289096</v>
      </c>
      <c r="E239">
        <v>29.658670742796399</v>
      </c>
      <c r="F239">
        <v>4.8903820346977902</v>
      </c>
      <c r="G239" s="1">
        <v>3.2229758212259099E-18</v>
      </c>
      <c r="H239" s="1">
        <v>1.04583804209807E-16</v>
      </c>
    </row>
    <row r="240" spans="1:8">
      <c r="A240" t="s">
        <v>2628</v>
      </c>
      <c r="B240">
        <v>197.51192035675399</v>
      </c>
      <c r="C240">
        <v>12.929328745666</v>
      </c>
      <c r="D240">
        <v>382.09451196784198</v>
      </c>
      <c r="E240">
        <v>29.552540544374502</v>
      </c>
      <c r="F240">
        <v>4.8852102548408096</v>
      </c>
      <c r="G240" s="1">
        <v>1.04065449267216E-13</v>
      </c>
      <c r="H240" s="1">
        <v>2.3836707969567901E-12</v>
      </c>
    </row>
    <row r="241" spans="1:8">
      <c r="A241" t="s">
        <v>262</v>
      </c>
      <c r="B241">
        <v>138.19269656214399</v>
      </c>
      <c r="C241">
        <v>9.1759950948843194</v>
      </c>
      <c r="D241">
        <v>267.20939802940399</v>
      </c>
      <c r="E241">
        <v>29.120481786043602</v>
      </c>
      <c r="F241">
        <v>4.86396231940014</v>
      </c>
      <c r="G241" s="1">
        <v>1.348007808697E-8</v>
      </c>
      <c r="H241" s="1">
        <v>1.9949675688460899E-7</v>
      </c>
    </row>
    <row r="242" spans="1:8">
      <c r="A242" t="s">
        <v>2921</v>
      </c>
      <c r="B242">
        <v>473.71329725290502</v>
      </c>
      <c r="C242">
        <v>31.711884398785202</v>
      </c>
      <c r="D242">
        <v>915.71471010702396</v>
      </c>
      <c r="E242">
        <v>28.876073669784901</v>
      </c>
      <c r="F242">
        <v>4.8518026846810596</v>
      </c>
      <c r="G242" s="1">
        <v>1.5761831788640901E-16</v>
      </c>
      <c r="H242" s="1">
        <v>4.5161735883665699E-15</v>
      </c>
    </row>
    <row r="243" spans="1:8">
      <c r="A243" t="s">
        <v>2939</v>
      </c>
      <c r="B243">
        <v>786.57589556648895</v>
      </c>
      <c r="C243">
        <v>53.063718678472</v>
      </c>
      <c r="D243">
        <v>1520.08807245451</v>
      </c>
      <c r="E243">
        <v>28.646467121257501</v>
      </c>
      <c r="F243">
        <v>4.8402853217955704</v>
      </c>
      <c r="G243" s="1">
        <v>6.42730887883371E-21</v>
      </c>
      <c r="H243" s="1">
        <v>2.43489422326853E-19</v>
      </c>
    </row>
    <row r="244" spans="1:8">
      <c r="A244" t="s">
        <v>421</v>
      </c>
      <c r="B244">
        <v>269.01794573474098</v>
      </c>
      <c r="C244">
        <v>18.346694390031701</v>
      </c>
      <c r="D244">
        <v>519.68919707944997</v>
      </c>
      <c r="E244">
        <v>28.3260398866082</v>
      </c>
      <c r="F244">
        <v>4.82405701515962</v>
      </c>
      <c r="G244" s="1">
        <v>2.0119947733845E-16</v>
      </c>
      <c r="H244" s="1">
        <v>5.7029727747257698E-15</v>
      </c>
    </row>
    <row r="245" spans="1:8">
      <c r="A245" t="s">
        <v>41</v>
      </c>
      <c r="B245">
        <v>214.54716248732299</v>
      </c>
      <c r="C245">
        <v>14.872169130480501</v>
      </c>
      <c r="D245">
        <v>414.22215584416602</v>
      </c>
      <c r="E245">
        <v>27.8521681813864</v>
      </c>
      <c r="F245">
        <v>4.7997177349402298</v>
      </c>
      <c r="G245" s="1">
        <v>3.9123256472194499E-9</v>
      </c>
      <c r="H245" s="1">
        <v>6.1339584883434696E-8</v>
      </c>
    </row>
    <row r="246" spans="1:8">
      <c r="A246" t="s">
        <v>4943</v>
      </c>
      <c r="B246">
        <v>15.693345297412201</v>
      </c>
      <c r="C246">
        <v>1.10111941138612</v>
      </c>
      <c r="D246">
        <v>30.285571183438201</v>
      </c>
      <c r="E246">
        <v>27.504347730382801</v>
      </c>
      <c r="F246">
        <v>4.7815877845530101</v>
      </c>
      <c r="G246">
        <v>9.4152607022183197E-4</v>
      </c>
      <c r="H246">
        <v>6.5258443962588801E-3</v>
      </c>
    </row>
    <row r="247" spans="1:8">
      <c r="A247" t="s">
        <v>2809</v>
      </c>
      <c r="B247">
        <v>71.377080651585302</v>
      </c>
      <c r="C247">
        <v>5.09444154685277</v>
      </c>
      <c r="D247">
        <v>137.659719756318</v>
      </c>
      <c r="E247">
        <v>27.021552507823099</v>
      </c>
      <c r="F247">
        <v>4.7560386611495202</v>
      </c>
      <c r="G247">
        <v>6.3701429899869395E-4</v>
      </c>
      <c r="H247">
        <v>4.5782150209125504E-3</v>
      </c>
    </row>
    <row r="248" spans="1:8">
      <c r="A248" t="s">
        <v>2845</v>
      </c>
      <c r="B248">
        <v>1571.6316869796301</v>
      </c>
      <c r="C248">
        <v>113.057077922774</v>
      </c>
      <c r="D248">
        <v>3030.2062960364901</v>
      </c>
      <c r="E248">
        <v>26.802446619983801</v>
      </c>
      <c r="F248">
        <v>4.74429279577227</v>
      </c>
      <c r="G248" s="1">
        <v>1.17052311278582E-60</v>
      </c>
      <c r="H248" s="1">
        <v>1.9579884153522299E-58</v>
      </c>
    </row>
    <row r="249" spans="1:8">
      <c r="A249" t="s">
        <v>2902</v>
      </c>
      <c r="B249">
        <v>190.118123496008</v>
      </c>
      <c r="C249">
        <v>13.688114106266401</v>
      </c>
      <c r="D249">
        <v>366.54813288575002</v>
      </c>
      <c r="E249">
        <v>26.778570812610599</v>
      </c>
      <c r="F249">
        <v>4.7430070601582504</v>
      </c>
      <c r="G249" s="1">
        <v>6.7925700677613804E-9</v>
      </c>
      <c r="H249" s="1">
        <v>1.0409284956099101E-7</v>
      </c>
    </row>
    <row r="250" spans="1:8">
      <c r="A250" t="s">
        <v>2706</v>
      </c>
      <c r="B250">
        <v>44.492359748804901</v>
      </c>
      <c r="C250">
        <v>3.2592425278759101</v>
      </c>
      <c r="D250">
        <v>85.725476969734004</v>
      </c>
      <c r="E250">
        <v>26.3022700018591</v>
      </c>
      <c r="F250">
        <v>4.7171154107205604</v>
      </c>
      <c r="G250">
        <v>2.8643453682352001E-4</v>
      </c>
      <c r="H250">
        <v>2.2248788597675202E-3</v>
      </c>
    </row>
    <row r="251" spans="1:8">
      <c r="A251" t="s">
        <v>2439</v>
      </c>
      <c r="B251">
        <v>2133.6472270387699</v>
      </c>
      <c r="C251">
        <v>156.79304443424101</v>
      </c>
      <c r="D251">
        <v>4110.5014096432997</v>
      </c>
      <c r="E251">
        <v>26.216095391701099</v>
      </c>
      <c r="F251">
        <v>4.7123809223803601</v>
      </c>
      <c r="G251" s="1">
        <v>2.1012762031899999E-36</v>
      </c>
      <c r="H251" s="1">
        <v>1.59462024454863E-34</v>
      </c>
    </row>
    <row r="252" spans="1:8">
      <c r="A252" t="s">
        <v>5001</v>
      </c>
      <c r="B252">
        <v>62.643707770926703</v>
      </c>
      <c r="C252">
        <v>4.6197603772197597</v>
      </c>
      <c r="D252">
        <v>120.667655164634</v>
      </c>
      <c r="E252">
        <v>26.119894823907099</v>
      </c>
      <c r="F252">
        <v>4.7070771825323101</v>
      </c>
      <c r="G252" s="1">
        <v>9.2676015224013597E-5</v>
      </c>
      <c r="H252">
        <v>7.9525415131817697E-4</v>
      </c>
    </row>
    <row r="253" spans="1:8">
      <c r="A253" t="s">
        <v>2873</v>
      </c>
      <c r="B253">
        <v>613.70407967934204</v>
      </c>
      <c r="C253">
        <v>45.609985436990002</v>
      </c>
      <c r="D253">
        <v>1181.79817392169</v>
      </c>
      <c r="E253">
        <v>25.910952669659199</v>
      </c>
      <c r="F253">
        <v>4.6954901550416501</v>
      </c>
      <c r="G253" s="1">
        <v>2.6332703295411901E-21</v>
      </c>
      <c r="H253" s="1">
        <v>1.01869821070996E-19</v>
      </c>
    </row>
    <row r="254" spans="1:8">
      <c r="A254" t="s">
        <v>2933</v>
      </c>
      <c r="B254">
        <v>63.5871519448892</v>
      </c>
      <c r="C254">
        <v>4.7274017430574</v>
      </c>
      <c r="D254">
        <v>122.446902146721</v>
      </c>
      <c r="E254">
        <v>25.901522401083199</v>
      </c>
      <c r="F254">
        <v>4.6949649918704104</v>
      </c>
      <c r="G254">
        <v>3.0078547961196199E-4</v>
      </c>
      <c r="H254">
        <v>2.3226779899944501E-3</v>
      </c>
    </row>
    <row r="255" spans="1:8">
      <c r="A255" t="s">
        <v>2772</v>
      </c>
      <c r="B255">
        <v>34.097209624533903</v>
      </c>
      <c r="C255">
        <v>2.56927862656761</v>
      </c>
      <c r="D255">
        <v>65.625140622500197</v>
      </c>
      <c r="E255">
        <v>25.542243625858202</v>
      </c>
      <c r="F255">
        <v>4.6748133515541603</v>
      </c>
      <c r="G255" s="1">
        <v>1.2902939547489301E-7</v>
      </c>
      <c r="H255" s="1">
        <v>1.7013623404731999E-6</v>
      </c>
    </row>
    <row r="256" spans="1:8">
      <c r="A256" t="s">
        <v>2783</v>
      </c>
      <c r="B256">
        <v>98.643208075999894</v>
      </c>
      <c r="C256">
        <v>7.5119631013003003</v>
      </c>
      <c r="D256">
        <v>189.77445305069901</v>
      </c>
      <c r="E256">
        <v>25.262963953836501</v>
      </c>
      <c r="F256">
        <v>4.6589520068017398</v>
      </c>
      <c r="G256" s="1">
        <v>6.48364652011761E-10</v>
      </c>
      <c r="H256" s="1">
        <v>1.07998636600528E-8</v>
      </c>
    </row>
    <row r="257" spans="1:8">
      <c r="A257" t="s">
        <v>720</v>
      </c>
      <c r="B257">
        <v>705.94612553012803</v>
      </c>
      <c r="C257">
        <v>54.5654020004621</v>
      </c>
      <c r="D257">
        <v>1357.32684905979</v>
      </c>
      <c r="E257">
        <v>24.875228611864699</v>
      </c>
      <c r="F257">
        <v>4.6366378794657797</v>
      </c>
      <c r="G257" s="1">
        <v>5.24952224963688E-33</v>
      </c>
      <c r="H257" s="1">
        <v>3.47099030242757E-31</v>
      </c>
    </row>
    <row r="258" spans="1:8">
      <c r="A258" t="s">
        <v>2536</v>
      </c>
      <c r="B258">
        <v>2249.38945776326</v>
      </c>
      <c r="C258">
        <v>174.02273201367601</v>
      </c>
      <c r="D258">
        <v>4324.7561835128399</v>
      </c>
      <c r="E258">
        <v>24.851673878864101</v>
      </c>
      <c r="F258">
        <v>4.6352711223452303</v>
      </c>
      <c r="G258" s="1">
        <v>1.6115229854843499E-55</v>
      </c>
      <c r="H258" s="1">
        <v>2.2784824687029599E-53</v>
      </c>
    </row>
    <row r="259" spans="1:8">
      <c r="A259" t="s">
        <v>2853</v>
      </c>
      <c r="B259">
        <v>23.679700428861</v>
      </c>
      <c r="C259">
        <v>1.8351990189768601</v>
      </c>
      <c r="D259">
        <v>45.524201838745199</v>
      </c>
      <c r="E259">
        <v>24.806138935343</v>
      </c>
      <c r="F259">
        <v>4.6326252927407996</v>
      </c>
      <c r="G259">
        <v>1.20165447224457E-3</v>
      </c>
      <c r="H259">
        <v>8.1133879133670501E-3</v>
      </c>
    </row>
    <row r="260" spans="1:8">
      <c r="A260" t="s">
        <v>2535</v>
      </c>
      <c r="B260">
        <v>266.06742952663899</v>
      </c>
      <c r="C260">
        <v>20.764215944479201</v>
      </c>
      <c r="D260">
        <v>511.37064310879902</v>
      </c>
      <c r="E260">
        <v>24.627495903343402</v>
      </c>
      <c r="F260">
        <v>4.6221980385387997</v>
      </c>
      <c r="G260" s="1">
        <v>2.4337372682219901E-12</v>
      </c>
      <c r="H260" s="1">
        <v>5.0932653156014799E-11</v>
      </c>
    </row>
    <row r="261" spans="1:8">
      <c r="A261" t="s">
        <v>2890</v>
      </c>
      <c r="B261">
        <v>65.235867749792305</v>
      </c>
      <c r="C261">
        <v>5.09444154685277</v>
      </c>
      <c r="D261">
        <v>125.377293952732</v>
      </c>
      <c r="E261">
        <v>24.610606049683099</v>
      </c>
      <c r="F261">
        <v>4.6212082802781804</v>
      </c>
      <c r="G261">
        <v>6.9622114065740598E-4</v>
      </c>
      <c r="H261">
        <v>4.9616983960502096E-3</v>
      </c>
    </row>
    <row r="262" spans="1:8">
      <c r="A262" t="s">
        <v>2810</v>
      </c>
      <c r="B262">
        <v>185.78807527247901</v>
      </c>
      <c r="C262">
        <v>14.612770692522799</v>
      </c>
      <c r="D262">
        <v>356.96337985243599</v>
      </c>
      <c r="E262">
        <v>24.428179115620502</v>
      </c>
      <c r="F262">
        <v>4.6104744235449298</v>
      </c>
      <c r="G262" s="1">
        <v>6.9988982309320597E-8</v>
      </c>
      <c r="H262" s="1">
        <v>9.4997045531045196E-7</v>
      </c>
    </row>
    <row r="263" spans="1:8">
      <c r="A263" t="s">
        <v>399</v>
      </c>
      <c r="B263">
        <v>1355.6152890036899</v>
      </c>
      <c r="C263">
        <v>107.071503896473</v>
      </c>
      <c r="D263">
        <v>2604.1590741109098</v>
      </c>
      <c r="E263">
        <v>24.321682047436799</v>
      </c>
      <c r="F263">
        <v>4.6041711015299196</v>
      </c>
      <c r="G263" s="1">
        <v>5.08659415358163E-29</v>
      </c>
      <c r="H263" s="1">
        <v>2.8630775101901501E-27</v>
      </c>
    </row>
    <row r="264" spans="1:8">
      <c r="A264" t="s">
        <v>2577</v>
      </c>
      <c r="B264">
        <v>1225.77209745397</v>
      </c>
      <c r="C264">
        <v>96.838505096485207</v>
      </c>
      <c r="D264">
        <v>2354.7056898114602</v>
      </c>
      <c r="E264">
        <v>24.3157996652814</v>
      </c>
      <c r="F264">
        <v>4.6038221326562603</v>
      </c>
      <c r="G264" s="1">
        <v>3.25524098172973E-8</v>
      </c>
      <c r="H264" s="1">
        <v>4.5888272426721801E-7</v>
      </c>
    </row>
    <row r="265" spans="1:8">
      <c r="A265" t="s">
        <v>2492</v>
      </c>
      <c r="B265">
        <v>945.52788644260897</v>
      </c>
      <c r="C265">
        <v>75.213158225304795</v>
      </c>
      <c r="D265">
        <v>1815.8426146599099</v>
      </c>
      <c r="E265">
        <v>24.142618891503901</v>
      </c>
      <c r="F265">
        <v>4.59351027706367</v>
      </c>
      <c r="G265" s="1">
        <v>5.9208792912231895E-14</v>
      </c>
      <c r="H265" s="1">
        <v>1.38696889353476E-12</v>
      </c>
    </row>
    <row r="266" spans="1:8">
      <c r="A266" t="s">
        <v>2907</v>
      </c>
      <c r="B266">
        <v>145.295650445912</v>
      </c>
      <c r="C266">
        <v>11.612926602604601</v>
      </c>
      <c r="D266">
        <v>278.978374289219</v>
      </c>
      <c r="E266">
        <v>24.023089427487498</v>
      </c>
      <c r="F266">
        <v>4.5863497919386598</v>
      </c>
      <c r="G266" s="1">
        <v>1.10764855059929E-7</v>
      </c>
      <c r="H266" s="1">
        <v>1.47312295758035E-6</v>
      </c>
    </row>
    <row r="267" spans="1:8">
      <c r="A267" t="s">
        <v>51</v>
      </c>
      <c r="B267">
        <v>80200.013567787202</v>
      </c>
      <c r="C267">
        <v>6510.9188401532401</v>
      </c>
      <c r="D267">
        <v>153889.108295421</v>
      </c>
      <c r="E267">
        <v>23.6355439337344</v>
      </c>
      <c r="F267">
        <v>4.56288616125397</v>
      </c>
      <c r="G267" s="1">
        <v>8.5687086509739393E-64</v>
      </c>
      <c r="H267" s="1">
        <v>1.60261839831956E-61</v>
      </c>
    </row>
    <row r="268" spans="1:8">
      <c r="A268" t="s">
        <v>2910</v>
      </c>
      <c r="B268">
        <v>368.33095888085097</v>
      </c>
      <c r="C268">
        <v>30.459007915278999</v>
      </c>
      <c r="D268">
        <v>706.20290984642304</v>
      </c>
      <c r="E268">
        <v>23.185354946907999</v>
      </c>
      <c r="F268">
        <v>4.5351419081309299</v>
      </c>
      <c r="G268" s="1">
        <v>6.7048297998178401E-22</v>
      </c>
      <c r="H268" s="1">
        <v>2.6632077296835001E-20</v>
      </c>
    </row>
    <row r="269" spans="1:8">
      <c r="A269" t="s">
        <v>6476</v>
      </c>
      <c r="B269">
        <v>1560.68454778875</v>
      </c>
      <c r="C269">
        <v>129.52445758754601</v>
      </c>
      <c r="D269">
        <v>2991.8446379899501</v>
      </c>
      <c r="E269">
        <v>23.0986849411645</v>
      </c>
      <c r="F269">
        <v>4.5297388130712903</v>
      </c>
      <c r="G269" s="1">
        <v>3.8894179129301098E-5</v>
      </c>
      <c r="H269">
        <v>3.5628748046983801E-4</v>
      </c>
    </row>
    <row r="270" spans="1:8">
      <c r="A270" t="s">
        <v>2691</v>
      </c>
      <c r="B270">
        <v>78.537963328525706</v>
      </c>
      <c r="C270">
        <v>6.5184850557518201</v>
      </c>
      <c r="D270">
        <v>150.55744160130001</v>
      </c>
      <c r="E270">
        <v>23.096998813926799</v>
      </c>
      <c r="F270">
        <v>4.5296334972838599</v>
      </c>
      <c r="G270">
        <v>3.2557569651794303E-4</v>
      </c>
      <c r="H270">
        <v>2.49625549367034E-3</v>
      </c>
    </row>
    <row r="271" spans="1:8">
      <c r="A271" t="s">
        <v>2813</v>
      </c>
      <c r="B271">
        <v>68.760510402972301</v>
      </c>
      <c r="C271">
        <v>5.7208797886058802</v>
      </c>
      <c r="D271">
        <v>131.800141017339</v>
      </c>
      <c r="E271">
        <v>23.038439171513701</v>
      </c>
      <c r="F271">
        <v>4.52597107400294</v>
      </c>
      <c r="G271">
        <v>2.0479545290582501E-4</v>
      </c>
      <c r="H271">
        <v>1.64230465660772E-3</v>
      </c>
    </row>
    <row r="272" spans="1:8">
      <c r="A272" t="s">
        <v>2818</v>
      </c>
      <c r="B272">
        <v>120.574491988259</v>
      </c>
      <c r="C272">
        <v>10.0371260215855</v>
      </c>
      <c r="D272">
        <v>231.11185795493199</v>
      </c>
      <c r="E272">
        <v>23.025700530003501</v>
      </c>
      <c r="F272">
        <v>4.5251731441806502</v>
      </c>
      <c r="G272">
        <v>1.5035542067971E-4</v>
      </c>
      <c r="H272">
        <v>1.24070937159757E-3</v>
      </c>
    </row>
    <row r="273" spans="1:8">
      <c r="A273" t="s">
        <v>2211</v>
      </c>
      <c r="B273">
        <v>3358.1201620438001</v>
      </c>
      <c r="C273">
        <v>280.05486891264297</v>
      </c>
      <c r="D273">
        <v>6436.1854551749602</v>
      </c>
      <c r="E273">
        <v>22.9818730885289</v>
      </c>
      <c r="F273">
        <v>4.5224244814443404</v>
      </c>
      <c r="G273" s="1">
        <v>2.9460975253129999E-58</v>
      </c>
      <c r="H273" s="1">
        <v>4.4858111870999803E-56</v>
      </c>
    </row>
    <row r="274" spans="1:8">
      <c r="A274" t="s">
        <v>2325</v>
      </c>
      <c r="B274">
        <v>2383.94954827222</v>
      </c>
      <c r="C274">
        <v>200.52723770003399</v>
      </c>
      <c r="D274">
        <v>4567.3718588444099</v>
      </c>
      <c r="E274">
        <v>22.776815315616499</v>
      </c>
      <c r="F274">
        <v>4.5094941365094003</v>
      </c>
      <c r="G274" s="1">
        <v>3.09515168327757E-46</v>
      </c>
      <c r="H274" s="1">
        <v>3.2530592005704502E-44</v>
      </c>
    </row>
    <row r="275" spans="1:8">
      <c r="A275" t="s">
        <v>2477</v>
      </c>
      <c r="B275">
        <v>18811.165397403201</v>
      </c>
      <c r="C275">
        <v>1584.22493161069</v>
      </c>
      <c r="D275">
        <v>36038.105863195698</v>
      </c>
      <c r="E275">
        <v>22.7480991771512</v>
      </c>
      <c r="F275">
        <v>4.50767409416496</v>
      </c>
      <c r="G275" s="1">
        <v>8.2991456894629198E-59</v>
      </c>
      <c r="H275" s="1">
        <v>1.2969053129066601E-56</v>
      </c>
    </row>
    <row r="276" spans="1:8">
      <c r="A276" t="s">
        <v>2445</v>
      </c>
      <c r="B276">
        <v>1373.59886623429</v>
      </c>
      <c r="C276">
        <v>115.78693197526</v>
      </c>
      <c r="D276">
        <v>2631.41080049332</v>
      </c>
      <c r="E276">
        <v>22.7263194179423</v>
      </c>
      <c r="F276">
        <v>4.50629215003128</v>
      </c>
      <c r="G276" s="1">
        <v>1.3722703128696999E-34</v>
      </c>
      <c r="H276" s="1">
        <v>9.7591427370042003E-33</v>
      </c>
    </row>
    <row r="277" spans="1:8">
      <c r="A277" t="s">
        <v>2829</v>
      </c>
      <c r="B277">
        <v>232.040441209455</v>
      </c>
      <c r="C277">
        <v>19.5995708735379</v>
      </c>
      <c r="D277">
        <v>444.48131154537299</v>
      </c>
      <c r="E277">
        <v>22.678114455326298</v>
      </c>
      <c r="F277">
        <v>4.5032287890019997</v>
      </c>
      <c r="G277" s="1">
        <v>4.1457982018373698E-10</v>
      </c>
      <c r="H277" s="1">
        <v>7.0138991943193099E-9</v>
      </c>
    </row>
    <row r="278" spans="1:8">
      <c r="A278" t="s">
        <v>2819</v>
      </c>
      <c r="B278">
        <v>53.499523585516997</v>
      </c>
      <c r="C278">
        <v>4.5756446709373098</v>
      </c>
      <c r="D278">
        <v>102.423402500097</v>
      </c>
      <c r="E278">
        <v>22.384474727823498</v>
      </c>
      <c r="F278">
        <v>4.4844265593671304</v>
      </c>
      <c r="G278" s="1">
        <v>2.7934890019691499E-6</v>
      </c>
      <c r="H278" s="1">
        <v>3.09341465099176E-5</v>
      </c>
    </row>
    <row r="279" spans="1:8">
      <c r="A279" t="s">
        <v>2893</v>
      </c>
      <c r="B279">
        <v>22.4795257293632</v>
      </c>
      <c r="C279">
        <v>1.9428403848145099</v>
      </c>
      <c r="D279">
        <v>43.016211073911798</v>
      </c>
      <c r="E279">
        <v>22.140887851689801</v>
      </c>
      <c r="F279">
        <v>4.4686411703739202</v>
      </c>
      <c r="G279">
        <v>3.7854060794144899E-4</v>
      </c>
      <c r="H279">
        <v>2.8580658170480702E-3</v>
      </c>
    </row>
    <row r="280" spans="1:8">
      <c r="A280" t="s">
        <v>2204</v>
      </c>
      <c r="B280">
        <v>7478.8426804256496</v>
      </c>
      <c r="C280">
        <v>650.4986032626</v>
      </c>
      <c r="D280">
        <v>14307.186757588701</v>
      </c>
      <c r="E280">
        <v>21.994185207824401</v>
      </c>
      <c r="F280">
        <v>4.4590502513340997</v>
      </c>
      <c r="G280" s="1">
        <v>7.8036037791621795E-55</v>
      </c>
      <c r="H280" s="1">
        <v>1.08397076354643E-52</v>
      </c>
    </row>
    <row r="281" spans="1:8">
      <c r="A281" t="s">
        <v>2956</v>
      </c>
      <c r="B281">
        <v>271.82262571062103</v>
      </c>
      <c r="C281">
        <v>23.661714468296701</v>
      </c>
      <c r="D281">
        <v>519.98353695294497</v>
      </c>
      <c r="E281">
        <v>21.975733738552599</v>
      </c>
      <c r="F281">
        <v>4.4578394305995701</v>
      </c>
      <c r="G281" s="1">
        <v>1.26506377328519E-9</v>
      </c>
      <c r="H281" s="1">
        <v>2.06097803887813E-8</v>
      </c>
    </row>
    <row r="282" spans="1:8">
      <c r="A282" t="s">
        <v>2885</v>
      </c>
      <c r="B282">
        <v>223.80638352080999</v>
      </c>
      <c r="C282">
        <v>19.5360452139827</v>
      </c>
      <c r="D282">
        <v>428.07672182763599</v>
      </c>
      <c r="E282">
        <v>21.912148397427199</v>
      </c>
      <c r="F282">
        <v>4.4536590365575002</v>
      </c>
      <c r="G282" s="1">
        <v>5.9217603081717203E-8</v>
      </c>
      <c r="H282" s="1">
        <v>8.0885320644049999E-7</v>
      </c>
    </row>
    <row r="283" spans="1:8">
      <c r="A283" t="s">
        <v>6327</v>
      </c>
      <c r="B283">
        <v>6268.0684906679198</v>
      </c>
      <c r="C283">
        <v>547.27041373786096</v>
      </c>
      <c r="D283">
        <v>11988.866567597999</v>
      </c>
      <c r="E283">
        <v>21.906659425847501</v>
      </c>
      <c r="F283">
        <v>4.4532975975995601</v>
      </c>
      <c r="G283" s="1">
        <v>8.2568178261358501E-6</v>
      </c>
      <c r="H283" s="1">
        <v>8.4682294397325094E-5</v>
      </c>
    </row>
    <row r="284" spans="1:8">
      <c r="A284" t="s">
        <v>2807</v>
      </c>
      <c r="B284">
        <v>181.559813317211</v>
      </c>
      <c r="C284">
        <v>15.865647176029</v>
      </c>
      <c r="D284">
        <v>347.25397945839302</v>
      </c>
      <c r="E284">
        <v>21.8871613370459</v>
      </c>
      <c r="F284">
        <v>4.4520129507069299</v>
      </c>
      <c r="G284" s="1">
        <v>1.5610098344587998E-8</v>
      </c>
      <c r="H284" s="1">
        <v>2.2888065801172799E-7</v>
      </c>
    </row>
    <row r="285" spans="1:8">
      <c r="A285" t="s">
        <v>2516</v>
      </c>
      <c r="B285">
        <v>2027.00559960642</v>
      </c>
      <c r="C285">
        <v>177.327863493509</v>
      </c>
      <c r="D285">
        <v>3876.68333571933</v>
      </c>
      <c r="E285">
        <v>21.8616705764417</v>
      </c>
      <c r="F285">
        <v>4.4503317447654096</v>
      </c>
      <c r="G285" s="1">
        <v>1.98333290383101E-38</v>
      </c>
      <c r="H285" s="1">
        <v>1.6078534629589699E-36</v>
      </c>
    </row>
    <row r="286" spans="1:8">
      <c r="A286" t="s">
        <v>2911</v>
      </c>
      <c r="B286">
        <v>873.88613136527795</v>
      </c>
      <c r="C286">
        <v>77.6253839800154</v>
      </c>
      <c r="D286">
        <v>1670.1468787505401</v>
      </c>
      <c r="E286">
        <v>21.5154733299679</v>
      </c>
      <c r="F286">
        <v>4.4273026741132098</v>
      </c>
      <c r="G286" s="1">
        <v>1.03481916281453E-21</v>
      </c>
      <c r="H286" s="1">
        <v>4.0830663744740101E-20</v>
      </c>
    </row>
    <row r="287" spans="1:8">
      <c r="A287" t="s">
        <v>5008</v>
      </c>
      <c r="B287">
        <v>51.617672753429602</v>
      </c>
      <c r="C287">
        <v>4.7274017430574</v>
      </c>
      <c r="D287">
        <v>98.507943763801805</v>
      </c>
      <c r="E287">
        <v>20.837650176118199</v>
      </c>
      <c r="F287">
        <v>4.3811206915824501</v>
      </c>
      <c r="G287" s="1">
        <v>7.14717607584007E-5</v>
      </c>
      <c r="H287">
        <v>6.2368432523669803E-4</v>
      </c>
    </row>
    <row r="288" spans="1:8">
      <c r="A288" t="s">
        <v>2588</v>
      </c>
      <c r="B288">
        <v>377.058703127998</v>
      </c>
      <c r="C288">
        <v>34.559971416583302</v>
      </c>
      <c r="D288">
        <v>719.55743483941205</v>
      </c>
      <c r="E288">
        <v>20.8205448484294</v>
      </c>
      <c r="F288">
        <v>4.3799359175997203</v>
      </c>
      <c r="G288" s="1">
        <v>1.9242814161971901E-17</v>
      </c>
      <c r="H288" s="1">
        <v>5.9514917290275902E-16</v>
      </c>
    </row>
    <row r="289" spans="1:8">
      <c r="A289" t="s">
        <v>3163</v>
      </c>
      <c r="B289">
        <v>505.67376681997303</v>
      </c>
      <c r="C289">
        <v>46.589349329002701</v>
      </c>
      <c r="D289">
        <v>964.75818431094399</v>
      </c>
      <c r="E289">
        <v>20.707698180072398</v>
      </c>
      <c r="F289">
        <v>4.37209529070772</v>
      </c>
      <c r="G289" s="1">
        <v>4.2030141798664E-11</v>
      </c>
      <c r="H289" s="1">
        <v>7.8301330050483596E-10</v>
      </c>
    </row>
    <row r="290" spans="1:8">
      <c r="A290" t="s">
        <v>59</v>
      </c>
      <c r="B290">
        <v>15812.527790280499</v>
      </c>
      <c r="C290">
        <v>1459.42255602918</v>
      </c>
      <c r="D290">
        <v>30165.633024531799</v>
      </c>
      <c r="E290">
        <v>20.669567494288199</v>
      </c>
      <c r="F290">
        <v>4.3694362959209796</v>
      </c>
      <c r="G290" s="1">
        <v>1.8037852559387102E-49</v>
      </c>
      <c r="H290" s="1">
        <v>2.1002603521721699E-47</v>
      </c>
    </row>
    <row r="291" spans="1:8">
      <c r="A291" t="s">
        <v>2942</v>
      </c>
      <c r="B291">
        <v>275.00374361536802</v>
      </c>
      <c r="C291">
        <v>25.599259053374301</v>
      </c>
      <c r="D291">
        <v>524.40822817736205</v>
      </c>
      <c r="E291">
        <v>20.4852893235689</v>
      </c>
      <c r="F291">
        <v>4.3565163637236601</v>
      </c>
      <c r="G291" s="1">
        <v>5.21133645913707E-12</v>
      </c>
      <c r="H291" s="1">
        <v>1.06253111514063E-10</v>
      </c>
    </row>
    <row r="292" spans="1:8">
      <c r="A292" t="s">
        <v>3009</v>
      </c>
      <c r="B292">
        <v>108.013481512021</v>
      </c>
      <c r="C292">
        <v>10.0812417278679</v>
      </c>
      <c r="D292">
        <v>205.94572129617501</v>
      </c>
      <c r="E292">
        <v>20.428606599807299</v>
      </c>
      <c r="F292">
        <v>4.3525188985618204</v>
      </c>
      <c r="G292" s="1">
        <v>5.4819945266065104E-6</v>
      </c>
      <c r="H292" s="1">
        <v>5.8105228018957801E-5</v>
      </c>
    </row>
    <row r="293" spans="1:8">
      <c r="A293" t="s">
        <v>2493</v>
      </c>
      <c r="B293">
        <v>626.92352320413204</v>
      </c>
      <c r="C293">
        <v>58.872829879642801</v>
      </c>
      <c r="D293">
        <v>1194.97421652862</v>
      </c>
      <c r="E293">
        <v>20.297550142766699</v>
      </c>
      <c r="F293">
        <v>4.3432337035702897</v>
      </c>
      <c r="G293" s="1">
        <v>3.9805695892265701E-16</v>
      </c>
      <c r="H293" s="1">
        <v>1.10070395172175E-14</v>
      </c>
    </row>
    <row r="294" spans="1:8">
      <c r="A294" t="s">
        <v>2901</v>
      </c>
      <c r="B294">
        <v>218.73442970379199</v>
      </c>
      <c r="C294">
        <v>20.573638965813601</v>
      </c>
      <c r="D294">
        <v>416.89522044176999</v>
      </c>
      <c r="E294">
        <v>20.263562568318999</v>
      </c>
      <c r="F294">
        <v>4.3408159337752199</v>
      </c>
      <c r="G294" s="1">
        <v>5.4341627601760199E-8</v>
      </c>
      <c r="H294" s="1">
        <v>7.4654521713395602E-7</v>
      </c>
    </row>
    <row r="295" spans="1:8">
      <c r="A295" t="s">
        <v>2894</v>
      </c>
      <c r="B295">
        <v>278.76834319932698</v>
      </c>
      <c r="C295">
        <v>26.446275826539601</v>
      </c>
      <c r="D295">
        <v>531.09041057211402</v>
      </c>
      <c r="E295">
        <v>20.081860071925501</v>
      </c>
      <c r="F295">
        <v>4.3278209992487104</v>
      </c>
      <c r="G295" s="1">
        <v>1.19861644390659E-16</v>
      </c>
      <c r="H295" s="1">
        <v>3.4805301212852399E-15</v>
      </c>
    </row>
    <row r="296" spans="1:8">
      <c r="A296" t="s">
        <v>2824</v>
      </c>
      <c r="B296">
        <v>666.16951161648797</v>
      </c>
      <c r="C296">
        <v>65.297787723092796</v>
      </c>
      <c r="D296">
        <v>1267.0412355098799</v>
      </c>
      <c r="E296">
        <v>19.4040453695461</v>
      </c>
      <c r="F296">
        <v>4.2782855527724104</v>
      </c>
      <c r="G296" s="1">
        <v>9.1305912092687294E-24</v>
      </c>
      <c r="H296" s="1">
        <v>3.9504359379555599E-22</v>
      </c>
    </row>
    <row r="297" spans="1:8">
      <c r="A297" t="s">
        <v>2644</v>
      </c>
      <c r="B297">
        <v>1352.96630369474</v>
      </c>
      <c r="C297">
        <v>133.62542108885</v>
      </c>
      <c r="D297">
        <v>2572.3071863006298</v>
      </c>
      <c r="E297">
        <v>19.250133435240901</v>
      </c>
      <c r="F297">
        <v>4.2667965409906499</v>
      </c>
      <c r="G297" s="1">
        <v>8.37606790586181E-12</v>
      </c>
      <c r="H297" s="1">
        <v>1.6775441902861299E-10</v>
      </c>
    </row>
    <row r="298" spans="1:8">
      <c r="A298" t="s">
        <v>60</v>
      </c>
      <c r="B298">
        <v>14185.9256604113</v>
      </c>
      <c r="C298">
        <v>1413.9378486656301</v>
      </c>
      <c r="D298">
        <v>26957.913472156899</v>
      </c>
      <c r="E298">
        <v>19.065840480610898</v>
      </c>
      <c r="F298">
        <v>4.2529182257668801</v>
      </c>
      <c r="G298" s="1">
        <v>3.5648083701018502E-51</v>
      </c>
      <c r="H298" s="1">
        <v>4.3873001665818299E-49</v>
      </c>
    </row>
    <row r="299" spans="1:8">
      <c r="A299" t="s">
        <v>2855</v>
      </c>
      <c r="B299">
        <v>830.51540519477805</v>
      </c>
      <c r="C299">
        <v>83.018043871371404</v>
      </c>
      <c r="D299">
        <v>1578.0127665181799</v>
      </c>
      <c r="E299">
        <v>19.008069727144701</v>
      </c>
      <c r="F299">
        <v>4.2485401283746498</v>
      </c>
      <c r="G299" s="1">
        <v>4.3214190211726496E-21</v>
      </c>
      <c r="H299" s="1">
        <v>1.6555913872566799E-19</v>
      </c>
    </row>
    <row r="300" spans="1:8">
      <c r="A300" t="s">
        <v>2868</v>
      </c>
      <c r="B300">
        <v>510.14185921231302</v>
      </c>
      <c r="C300">
        <v>51.532033803735303</v>
      </c>
      <c r="D300">
        <v>968.75168462089096</v>
      </c>
      <c r="E300">
        <v>18.799019039506099</v>
      </c>
      <c r="F300">
        <v>4.2325854768028499</v>
      </c>
      <c r="G300" s="1">
        <v>4.7614236983159998E-15</v>
      </c>
      <c r="H300" s="1">
        <v>1.2226821308767499E-13</v>
      </c>
    </row>
    <row r="301" spans="1:8">
      <c r="A301" t="s">
        <v>204</v>
      </c>
      <c r="B301">
        <v>474.56529068836198</v>
      </c>
      <c r="C301">
        <v>48.013392837901698</v>
      </c>
      <c r="D301">
        <v>901.11718853882303</v>
      </c>
      <c r="E301">
        <v>18.7680381509611</v>
      </c>
      <c r="F301">
        <v>4.2302059460255501</v>
      </c>
      <c r="G301" s="1">
        <v>1.9152171813491999E-20</v>
      </c>
      <c r="H301" s="1">
        <v>7.0312447772160104E-19</v>
      </c>
    </row>
    <row r="302" spans="1:8">
      <c r="A302" t="s">
        <v>6477</v>
      </c>
      <c r="B302">
        <v>44.837011771687997</v>
      </c>
      <c r="C302">
        <v>4.5756446709373098</v>
      </c>
      <c r="D302">
        <v>85.098378872438701</v>
      </c>
      <c r="E302">
        <v>18.598117859315</v>
      </c>
      <c r="F302">
        <v>4.2170847220042402</v>
      </c>
      <c r="G302">
        <v>9.827734088294739E-4</v>
      </c>
      <c r="H302">
        <v>6.7820501975381997E-3</v>
      </c>
    </row>
    <row r="303" spans="1:8">
      <c r="A303" t="s">
        <v>2863</v>
      </c>
      <c r="B303">
        <v>327.50749395389698</v>
      </c>
      <c r="C303">
        <v>33.478261958469901</v>
      </c>
      <c r="D303">
        <v>621.53672594932402</v>
      </c>
      <c r="E303">
        <v>18.565382119309099</v>
      </c>
      <c r="F303">
        <v>4.2145431044489303</v>
      </c>
      <c r="G303" s="1">
        <v>3.5684666428475301E-12</v>
      </c>
      <c r="H303" s="1">
        <v>7.38343102504855E-11</v>
      </c>
    </row>
    <row r="304" spans="1:8">
      <c r="A304" t="s">
        <v>2964</v>
      </c>
      <c r="B304">
        <v>217.58625396109599</v>
      </c>
      <c r="C304">
        <v>22.3206065722256</v>
      </c>
      <c r="D304">
        <v>412.851901349966</v>
      </c>
      <c r="E304">
        <v>18.496446322551702</v>
      </c>
      <c r="F304">
        <v>4.2091762107474997</v>
      </c>
      <c r="G304" s="1">
        <v>5.7536255600609302E-12</v>
      </c>
      <c r="H304" s="1">
        <v>1.1690835579822699E-10</v>
      </c>
    </row>
    <row r="305" spans="1:8">
      <c r="A305" t="s">
        <v>295</v>
      </c>
      <c r="B305">
        <v>710.80423310403296</v>
      </c>
      <c r="C305">
        <v>72.961507896513197</v>
      </c>
      <c r="D305">
        <v>1348.64695831155</v>
      </c>
      <c r="E305">
        <v>18.484362469926499</v>
      </c>
      <c r="F305">
        <v>4.2082333803742902</v>
      </c>
      <c r="G305" s="1">
        <v>1.8040524010666199E-35</v>
      </c>
      <c r="H305" s="1">
        <v>1.34331212170957E-33</v>
      </c>
    </row>
    <row r="306" spans="1:8">
      <c r="A306" t="s">
        <v>2862</v>
      </c>
      <c r="B306">
        <v>1722.3824369994099</v>
      </c>
      <c r="C306">
        <v>178.03194154835401</v>
      </c>
      <c r="D306">
        <v>3266.7329324504699</v>
      </c>
      <c r="E306">
        <v>18.349139508559599</v>
      </c>
      <c r="F306">
        <v>4.1976405036865296</v>
      </c>
      <c r="G306" s="1">
        <v>5.5807084688279899E-38</v>
      </c>
      <c r="H306" s="1">
        <v>4.4482741026869503E-36</v>
      </c>
    </row>
    <row r="307" spans="1:8">
      <c r="A307" t="s">
        <v>2850</v>
      </c>
      <c r="B307">
        <v>576.04954305383797</v>
      </c>
      <c r="C307">
        <v>59.753370759616701</v>
      </c>
      <c r="D307">
        <v>1092.3457153480599</v>
      </c>
      <c r="E307">
        <v>18.280905352477699</v>
      </c>
      <c r="F307">
        <v>4.1922656157858702</v>
      </c>
      <c r="G307" s="1">
        <v>4.9459024458146398E-14</v>
      </c>
      <c r="H307" s="1">
        <v>1.1701197290381999E-12</v>
      </c>
    </row>
    <row r="308" spans="1:8">
      <c r="A308" t="s">
        <v>2936</v>
      </c>
      <c r="B308">
        <v>757.96571570785295</v>
      </c>
      <c r="C308">
        <v>79.118248948206599</v>
      </c>
      <c r="D308">
        <v>1436.8131824674999</v>
      </c>
      <c r="E308">
        <v>18.160325861206601</v>
      </c>
      <c r="F308">
        <v>4.1827181848580901</v>
      </c>
      <c r="G308" s="1">
        <v>8.1307902706206802E-28</v>
      </c>
      <c r="H308" s="1">
        <v>4.3400148606304E-26</v>
      </c>
    </row>
    <row r="309" spans="1:8">
      <c r="A309" t="s">
        <v>6478</v>
      </c>
      <c r="B309">
        <v>45.021641894191099</v>
      </c>
      <c r="C309">
        <v>4.7274017430574</v>
      </c>
      <c r="D309">
        <v>85.315882045324699</v>
      </c>
      <c r="E309">
        <v>18.047097894867601</v>
      </c>
      <c r="F309">
        <v>4.1736949547531097</v>
      </c>
      <c r="G309">
        <v>5.8693178655506095E-4</v>
      </c>
      <c r="H309">
        <v>4.2569131987915598E-3</v>
      </c>
    </row>
    <row r="310" spans="1:8">
      <c r="A310" t="s">
        <v>2877</v>
      </c>
      <c r="B310">
        <v>2405.57954211583</v>
      </c>
      <c r="C310">
        <v>253.575068979295</v>
      </c>
      <c r="D310">
        <v>4557.5840152523697</v>
      </c>
      <c r="E310">
        <v>17.9733127298272</v>
      </c>
      <c r="F310">
        <v>4.1677844368695904</v>
      </c>
      <c r="G310" s="1">
        <v>2.8048230534621601E-42</v>
      </c>
      <c r="H310" s="1">
        <v>2.5723151347060501E-40</v>
      </c>
    </row>
    <row r="311" spans="1:8">
      <c r="A311" t="s">
        <v>2571</v>
      </c>
      <c r="B311">
        <v>4238.0265101995701</v>
      </c>
      <c r="C311">
        <v>447.95086142737301</v>
      </c>
      <c r="D311">
        <v>8028.1021589717702</v>
      </c>
      <c r="E311">
        <v>17.921836634917099</v>
      </c>
      <c r="F311">
        <v>4.1636465876573796</v>
      </c>
      <c r="G311" s="1">
        <v>1.2694163067784399E-6</v>
      </c>
      <c r="H311" s="1">
        <v>1.47156884016146E-5</v>
      </c>
    </row>
    <row r="312" spans="1:8">
      <c r="A312" t="s">
        <v>2846</v>
      </c>
      <c r="B312">
        <v>223.58543193881201</v>
      </c>
      <c r="C312">
        <v>23.788765787407101</v>
      </c>
      <c r="D312">
        <v>423.38209809021799</v>
      </c>
      <c r="E312">
        <v>17.797564693933801</v>
      </c>
      <c r="F312">
        <v>4.1536079403290502</v>
      </c>
      <c r="G312" s="1">
        <v>1.92128415235699E-11</v>
      </c>
      <c r="H312" s="1">
        <v>3.7193367946972799E-10</v>
      </c>
    </row>
    <row r="313" spans="1:8">
      <c r="A313" t="s">
        <v>2654</v>
      </c>
      <c r="B313">
        <v>14.619163380441901</v>
      </c>
      <c r="C313">
        <v>1.57580058101913</v>
      </c>
      <c r="D313">
        <v>27.662526179864699</v>
      </c>
      <c r="E313">
        <v>17.554585594818199</v>
      </c>
      <c r="F313">
        <v>4.1337760342927403</v>
      </c>
      <c r="G313" s="1">
        <v>1.37548463668767E-5</v>
      </c>
      <c r="H313">
        <v>1.3528731501135499E-4</v>
      </c>
    </row>
    <row r="314" spans="1:8">
      <c r="A314" t="s">
        <v>3104</v>
      </c>
      <c r="B314">
        <v>2091.3514143828202</v>
      </c>
      <c r="C314">
        <v>230.01747332277401</v>
      </c>
      <c r="D314">
        <v>3952.6853554428599</v>
      </c>
      <c r="E314">
        <v>17.184282995301899</v>
      </c>
      <c r="F314">
        <v>4.1030177522011702</v>
      </c>
      <c r="G314" s="1">
        <v>4.5852081042123399E-9</v>
      </c>
      <c r="H314" s="1">
        <v>7.1511784700824495E-8</v>
      </c>
    </row>
    <row r="315" spans="1:8">
      <c r="A315" t="s">
        <v>2444</v>
      </c>
      <c r="B315">
        <v>1256.3555641109001</v>
      </c>
      <c r="C315">
        <v>139.51746790284901</v>
      </c>
      <c r="D315">
        <v>2373.1936603189401</v>
      </c>
      <c r="E315">
        <v>17.010010975625502</v>
      </c>
      <c r="F315">
        <v>4.0883121667808</v>
      </c>
      <c r="G315" s="1">
        <v>1.9534204929162799E-25</v>
      </c>
      <c r="H315" s="1">
        <v>9.1517942738146506E-24</v>
      </c>
    </row>
    <row r="316" spans="1:8">
      <c r="A316" t="s">
        <v>2757</v>
      </c>
      <c r="B316">
        <v>81.348277608059007</v>
      </c>
      <c r="C316">
        <v>9.0436479760369899</v>
      </c>
      <c r="D316">
        <v>153.65290724008099</v>
      </c>
      <c r="E316">
        <v>16.990146857464602</v>
      </c>
      <c r="F316">
        <v>4.0866264176637799</v>
      </c>
      <c r="G316">
        <v>1.51940986707863E-3</v>
      </c>
      <c r="H316">
        <v>9.9946116235720504E-3</v>
      </c>
    </row>
    <row r="317" spans="1:8">
      <c r="A317" t="s">
        <v>2823</v>
      </c>
      <c r="B317">
        <v>140.08798435426601</v>
      </c>
      <c r="C317">
        <v>15.8215314697465</v>
      </c>
      <c r="D317">
        <v>264.35443723878598</v>
      </c>
      <c r="E317">
        <v>16.708523934252302</v>
      </c>
      <c r="F317">
        <v>4.0625123832359398</v>
      </c>
      <c r="G317" s="1">
        <v>5.8623341673484496E-6</v>
      </c>
      <c r="H317" s="1">
        <v>6.1723414661803001E-5</v>
      </c>
    </row>
    <row r="318" spans="1:8">
      <c r="A318" t="s">
        <v>2527</v>
      </c>
      <c r="B318">
        <v>4768.7033863834404</v>
      </c>
      <c r="C318">
        <v>542.02598836456298</v>
      </c>
      <c r="D318">
        <v>8995.3807844023195</v>
      </c>
      <c r="E318">
        <v>16.595847759152299</v>
      </c>
      <c r="F318">
        <v>4.0527504228083</v>
      </c>
      <c r="G318" s="1">
        <v>9.3467425517842497E-11</v>
      </c>
      <c r="H318" s="1">
        <v>1.6883131242017601E-9</v>
      </c>
    </row>
    <row r="319" spans="1:8">
      <c r="A319" t="s">
        <v>392</v>
      </c>
      <c r="B319">
        <v>399.15901653491801</v>
      </c>
      <c r="C319">
        <v>45.849973921675002</v>
      </c>
      <c r="D319">
        <v>752.46805914816196</v>
      </c>
      <c r="E319">
        <v>16.411526436930899</v>
      </c>
      <c r="F319">
        <v>4.0366375251207502</v>
      </c>
      <c r="G319" s="1">
        <v>3.5921400454437798E-20</v>
      </c>
      <c r="H319" s="1">
        <v>1.29475117601557E-18</v>
      </c>
    </row>
    <row r="320" spans="1:8">
      <c r="A320" t="s">
        <v>3053</v>
      </c>
      <c r="B320">
        <v>164.224490750846</v>
      </c>
      <c r="C320">
        <v>18.953722678512101</v>
      </c>
      <c r="D320">
        <v>309.49525882318</v>
      </c>
      <c r="E320">
        <v>16.3289958428091</v>
      </c>
      <c r="F320">
        <v>4.0293641694891997</v>
      </c>
      <c r="G320" s="1">
        <v>5.9735247632821301E-11</v>
      </c>
      <c r="H320" s="1">
        <v>1.0956689861176901E-9</v>
      </c>
    </row>
    <row r="321" spans="1:8">
      <c r="A321" t="s">
        <v>450</v>
      </c>
      <c r="B321">
        <v>256.332032177408</v>
      </c>
      <c r="C321">
        <v>29.901391132817999</v>
      </c>
      <c r="D321">
        <v>482.76267322199698</v>
      </c>
      <c r="E321">
        <v>16.145157630881801</v>
      </c>
      <c r="F321">
        <v>4.0130296214497401</v>
      </c>
      <c r="G321" s="1">
        <v>8.1552319501191198E-17</v>
      </c>
      <c r="H321" s="1">
        <v>2.4063506150457102E-15</v>
      </c>
    </row>
    <row r="322" spans="1:8">
      <c r="A322" t="s">
        <v>2035</v>
      </c>
      <c r="B322">
        <v>2579.90956683892</v>
      </c>
      <c r="C322">
        <v>302.20960425921299</v>
      </c>
      <c r="D322">
        <v>4857.6095294186198</v>
      </c>
      <c r="E322">
        <v>16.073643792115</v>
      </c>
      <c r="F322">
        <v>4.0066251107030197</v>
      </c>
      <c r="G322" s="1">
        <v>5.1344351237692598E-40</v>
      </c>
      <c r="H322" s="1">
        <v>4.4348449998142201E-38</v>
      </c>
    </row>
    <row r="323" spans="1:8">
      <c r="A323" t="s">
        <v>2905</v>
      </c>
      <c r="B323">
        <v>121.491979519504</v>
      </c>
      <c r="C323">
        <v>14.2898465950098</v>
      </c>
      <c r="D323">
        <v>228.694112443997</v>
      </c>
      <c r="E323">
        <v>16.003958539615098</v>
      </c>
      <c r="F323">
        <v>4.0003568911948104</v>
      </c>
      <c r="G323">
        <v>2.4707445463655102E-4</v>
      </c>
      <c r="H323">
        <v>1.9432978546298E-3</v>
      </c>
    </row>
    <row r="324" spans="1:8">
      <c r="A324" t="s">
        <v>6479</v>
      </c>
      <c r="B324">
        <v>287.83694687031999</v>
      </c>
      <c r="C324">
        <v>33.889417468547798</v>
      </c>
      <c r="D324">
        <v>541.784476272093</v>
      </c>
      <c r="E324">
        <v>15.9868335528315</v>
      </c>
      <c r="F324">
        <v>3.9988123132552298</v>
      </c>
      <c r="G324">
        <v>1.5163564177870599E-3</v>
      </c>
      <c r="H324">
        <v>9.9772891943755992E-3</v>
      </c>
    </row>
    <row r="325" spans="1:8">
      <c r="A325" t="s">
        <v>2867</v>
      </c>
      <c r="B325">
        <v>462.42443472447201</v>
      </c>
      <c r="C325">
        <v>54.463056434361398</v>
      </c>
      <c r="D325">
        <v>870.38581301458203</v>
      </c>
      <c r="E325">
        <v>15.9812149739258</v>
      </c>
      <c r="F325">
        <v>3.9983051883989398</v>
      </c>
      <c r="G325" s="1">
        <v>1.52868026032086E-18</v>
      </c>
      <c r="H325" s="1">
        <v>5.0291886736013098E-17</v>
      </c>
    </row>
    <row r="326" spans="1:8">
      <c r="A326" t="s">
        <v>2399</v>
      </c>
      <c r="B326">
        <v>3549.4478246600302</v>
      </c>
      <c r="C326">
        <v>420.198775057246</v>
      </c>
      <c r="D326">
        <v>6678.6968742628196</v>
      </c>
      <c r="E326">
        <v>15.894136943528601</v>
      </c>
      <c r="F326">
        <v>3.9904227747104599</v>
      </c>
      <c r="G326" s="1">
        <v>5.6896350833028502E-20</v>
      </c>
      <c r="H326" s="1">
        <v>2.0322692050179301E-18</v>
      </c>
    </row>
    <row r="327" spans="1:8">
      <c r="A327" t="s">
        <v>2886</v>
      </c>
      <c r="B327">
        <v>141.92755832814001</v>
      </c>
      <c r="C327">
        <v>16.815009515294999</v>
      </c>
      <c r="D327">
        <v>267.04010714098501</v>
      </c>
      <c r="E327">
        <v>15.881055963607</v>
      </c>
      <c r="F327">
        <v>3.98923493827566</v>
      </c>
      <c r="G327" s="1">
        <v>1.28405909254566E-5</v>
      </c>
      <c r="H327">
        <v>1.2724345275443101E-4</v>
      </c>
    </row>
    <row r="328" spans="1:8">
      <c r="A328" t="s">
        <v>2540</v>
      </c>
      <c r="B328">
        <v>595.18835015781099</v>
      </c>
      <c r="C328">
        <v>71.131604677273302</v>
      </c>
      <c r="D328">
        <v>1119.24509563835</v>
      </c>
      <c r="E328">
        <v>15.734849518950201</v>
      </c>
      <c r="F328">
        <v>3.9758914763008</v>
      </c>
      <c r="G328" s="1">
        <v>1.3306488430483899E-10</v>
      </c>
      <c r="H328" s="1">
        <v>2.3622497734625199E-9</v>
      </c>
    </row>
    <row r="329" spans="1:8">
      <c r="A329" t="s">
        <v>2924</v>
      </c>
      <c r="B329">
        <v>2400.2873157143799</v>
      </c>
      <c r="C329">
        <v>287.64801831838503</v>
      </c>
      <c r="D329">
        <v>4512.9266131103795</v>
      </c>
      <c r="E329">
        <v>15.689058591445701</v>
      </c>
      <c r="F329">
        <v>3.9716868821073499</v>
      </c>
      <c r="G329" s="1">
        <v>4.5360448720380397E-33</v>
      </c>
      <c r="H329" s="1">
        <v>3.0096277610480302E-31</v>
      </c>
    </row>
    <row r="330" spans="1:8">
      <c r="A330" t="s">
        <v>2847</v>
      </c>
      <c r="B330">
        <v>638.62634808180303</v>
      </c>
      <c r="C330">
        <v>76.626610134730001</v>
      </c>
      <c r="D330">
        <v>1200.6260860288801</v>
      </c>
      <c r="E330">
        <v>15.668526689590699</v>
      </c>
      <c r="F330">
        <v>3.9697976245670201</v>
      </c>
      <c r="G330" s="1">
        <v>3.9563147675145101E-17</v>
      </c>
      <c r="H330" s="1">
        <v>1.19408315975568E-15</v>
      </c>
    </row>
    <row r="331" spans="1:8">
      <c r="A331" t="s">
        <v>2864</v>
      </c>
      <c r="B331">
        <v>499.69746075307103</v>
      </c>
      <c r="C331">
        <v>60.070999057392697</v>
      </c>
      <c r="D331">
        <v>939.32392244874904</v>
      </c>
      <c r="E331">
        <v>15.6368952937058</v>
      </c>
      <c r="F331">
        <v>3.96688218879786</v>
      </c>
      <c r="G331" s="1">
        <v>5.9172373412523799E-26</v>
      </c>
      <c r="H331" s="1">
        <v>2.8860808740609401E-24</v>
      </c>
    </row>
    <row r="332" spans="1:8">
      <c r="A332" t="s">
        <v>2872</v>
      </c>
      <c r="B332">
        <v>820.19684160991301</v>
      </c>
      <c r="C332">
        <v>99.393669569517002</v>
      </c>
      <c r="D332">
        <v>1541.0000136503099</v>
      </c>
      <c r="E332">
        <v>15.504005640646101</v>
      </c>
      <c r="F332">
        <v>3.9545690956324302</v>
      </c>
      <c r="G332" s="1">
        <v>2.2329498572024402E-16</v>
      </c>
      <c r="H332" s="1">
        <v>6.30668941238162E-15</v>
      </c>
    </row>
    <row r="333" spans="1:8">
      <c r="A333" t="s">
        <v>2598</v>
      </c>
      <c r="B333">
        <v>1163.6980447537401</v>
      </c>
      <c r="C333">
        <v>141.063266931122</v>
      </c>
      <c r="D333">
        <v>2186.3328225763598</v>
      </c>
      <c r="E333">
        <v>15.498952137865199</v>
      </c>
      <c r="F333">
        <v>3.9540987751218601</v>
      </c>
      <c r="G333" s="1">
        <v>1.82186843675812E-6</v>
      </c>
      <c r="H333" s="1">
        <v>2.0735429313998899E-5</v>
      </c>
    </row>
    <row r="334" spans="1:8">
      <c r="A334" t="s">
        <v>2903</v>
      </c>
      <c r="B334">
        <v>206.97343126667499</v>
      </c>
      <c r="C334">
        <v>25.301040708871</v>
      </c>
      <c r="D334">
        <v>388.64582182447799</v>
      </c>
      <c r="E334">
        <v>15.3608630686963</v>
      </c>
      <c r="F334">
        <v>3.94118737279197</v>
      </c>
      <c r="G334" s="1">
        <v>4.9253316812024802E-11</v>
      </c>
      <c r="H334" s="1">
        <v>9.14709956400331E-10</v>
      </c>
    </row>
    <row r="335" spans="1:8">
      <c r="A335" t="s">
        <v>2583</v>
      </c>
      <c r="B335">
        <v>357.94923972830702</v>
      </c>
      <c r="C335">
        <v>44.1277120682727</v>
      </c>
      <c r="D335">
        <v>671.77076738834103</v>
      </c>
      <c r="E335">
        <v>15.223331006805999</v>
      </c>
      <c r="F335">
        <v>3.9282121634005498</v>
      </c>
      <c r="G335" s="1">
        <v>4.5047065007273297E-19</v>
      </c>
      <c r="H335" s="1">
        <v>1.5395725685147699E-17</v>
      </c>
    </row>
    <row r="336" spans="1:8">
      <c r="A336" t="s">
        <v>2557</v>
      </c>
      <c r="B336">
        <v>99.460564611143099</v>
      </c>
      <c r="C336">
        <v>12.4352376227602</v>
      </c>
      <c r="D336">
        <v>186.48589159952601</v>
      </c>
      <c r="E336">
        <v>14.996568401572</v>
      </c>
      <c r="F336">
        <v>3.9065605078471699</v>
      </c>
      <c r="G336" s="1">
        <v>2.18522205493697E-11</v>
      </c>
      <c r="H336" s="1">
        <v>4.20969825392683E-10</v>
      </c>
    </row>
    <row r="337" spans="1:8">
      <c r="A337" t="s">
        <v>604</v>
      </c>
      <c r="B337">
        <v>3596.3651382282701</v>
      </c>
      <c r="C337">
        <v>449.79312949176199</v>
      </c>
      <c r="D337">
        <v>6742.9371469647804</v>
      </c>
      <c r="E337">
        <v>14.991196407521601</v>
      </c>
      <c r="F337">
        <v>3.9060436204226798</v>
      </c>
      <c r="G337" s="1">
        <v>1.82303538883454E-38</v>
      </c>
      <c r="H337" s="1">
        <v>1.48296436955435E-36</v>
      </c>
    </row>
    <row r="338" spans="1:8">
      <c r="A338" t="s">
        <v>2900</v>
      </c>
      <c r="B338">
        <v>637.18938347909705</v>
      </c>
      <c r="C338">
        <v>79.695275683940295</v>
      </c>
      <c r="D338">
        <v>1194.6834912742499</v>
      </c>
      <c r="E338">
        <v>14.9906438119644</v>
      </c>
      <c r="F338">
        <v>3.9059904397730398</v>
      </c>
      <c r="G338" s="1">
        <v>8.6907776723692901E-17</v>
      </c>
      <c r="H338" s="1">
        <v>2.5611915887318602E-15</v>
      </c>
    </row>
    <row r="339" spans="1:8">
      <c r="A339" t="s">
        <v>3076</v>
      </c>
      <c r="B339">
        <v>154.344230219812</v>
      </c>
      <c r="C339">
        <v>19.447813801417801</v>
      </c>
      <c r="D339">
        <v>289.24064663820599</v>
      </c>
      <c r="E339">
        <v>14.872656103747699</v>
      </c>
      <c r="F339">
        <v>3.89459041581578</v>
      </c>
      <c r="G339" s="1">
        <v>8.2100987783170395E-14</v>
      </c>
      <c r="H339" s="1">
        <v>1.8988751341905002E-12</v>
      </c>
    </row>
    <row r="340" spans="1:8">
      <c r="A340" t="s">
        <v>3065</v>
      </c>
      <c r="B340">
        <v>245.48492698312899</v>
      </c>
      <c r="C340">
        <v>31.212497476142499</v>
      </c>
      <c r="D340">
        <v>459.757356490115</v>
      </c>
      <c r="E340">
        <v>14.7299124923129</v>
      </c>
      <c r="F340">
        <v>3.8806769545020399</v>
      </c>
      <c r="G340" s="1">
        <v>1.17125592800489E-11</v>
      </c>
      <c r="H340" s="1">
        <v>2.30878357326973E-10</v>
      </c>
    </row>
    <row r="341" spans="1:8">
      <c r="A341" t="s">
        <v>6480</v>
      </c>
      <c r="B341">
        <v>80.817167967504602</v>
      </c>
      <c r="C341">
        <v>10.2965244595432</v>
      </c>
      <c r="D341">
        <v>151.337811475466</v>
      </c>
      <c r="E341">
        <v>14.6979509513232</v>
      </c>
      <c r="F341">
        <v>3.8775431371317102</v>
      </c>
      <c r="G341">
        <v>1.3863170188226301E-4</v>
      </c>
      <c r="H341">
        <v>1.1517729327769901E-3</v>
      </c>
    </row>
    <row r="342" spans="1:8">
      <c r="A342" t="s">
        <v>2980</v>
      </c>
      <c r="B342">
        <v>836.39491501569</v>
      </c>
      <c r="C342">
        <v>107.403246347785</v>
      </c>
      <c r="D342">
        <v>1565.3865836835901</v>
      </c>
      <c r="E342">
        <v>14.574853525513401</v>
      </c>
      <c r="F342">
        <v>3.8654094795771199</v>
      </c>
      <c r="G342" s="1">
        <v>4.0305427899580201E-24</v>
      </c>
      <c r="H342" s="1">
        <v>1.7762056194781601E-22</v>
      </c>
    </row>
    <row r="343" spans="1:8">
      <c r="A343" t="s">
        <v>2925</v>
      </c>
      <c r="B343">
        <v>142.31697724994399</v>
      </c>
      <c r="C343">
        <v>18.2831687304765</v>
      </c>
      <c r="D343">
        <v>266.35078576941203</v>
      </c>
      <c r="E343">
        <v>14.568086620861701</v>
      </c>
      <c r="F343">
        <v>3.8647395005077798</v>
      </c>
      <c r="G343" s="1">
        <v>1.2627921825586001E-5</v>
      </c>
      <c r="H343">
        <v>1.2550252180884699E-4</v>
      </c>
    </row>
    <row r="344" spans="1:8">
      <c r="A344" t="s">
        <v>3069</v>
      </c>
      <c r="B344">
        <v>398.20156113323702</v>
      </c>
      <c r="C344">
        <v>51.179108153475802</v>
      </c>
      <c r="D344">
        <v>745.22401411299802</v>
      </c>
      <c r="E344">
        <v>14.5610980925698</v>
      </c>
      <c r="F344">
        <v>3.8640472521388398</v>
      </c>
      <c r="G344" s="1">
        <v>1.0331652513660099E-14</v>
      </c>
      <c r="H344" s="1">
        <v>2.6051777299041298E-13</v>
      </c>
    </row>
    <row r="345" spans="1:8">
      <c r="A345" t="s">
        <v>2542</v>
      </c>
      <c r="B345">
        <v>189.61613990035499</v>
      </c>
      <c r="C345">
        <v>24.390498276150499</v>
      </c>
      <c r="D345">
        <v>354.84178152456002</v>
      </c>
      <c r="E345">
        <v>14.5483613129598</v>
      </c>
      <c r="F345">
        <v>3.8627847560067798</v>
      </c>
      <c r="G345" s="1">
        <v>1.65431112997071E-27</v>
      </c>
      <c r="H345" s="1">
        <v>8.6552538040075298E-26</v>
      </c>
    </row>
    <row r="346" spans="1:8">
      <c r="A346" t="s">
        <v>2887</v>
      </c>
      <c r="B346">
        <v>260.61973737728999</v>
      </c>
      <c r="C346">
        <v>33.742956196164599</v>
      </c>
      <c r="D346">
        <v>487.49651855841603</v>
      </c>
      <c r="E346">
        <v>14.4473565304817</v>
      </c>
      <c r="F346">
        <v>3.8527336381844899</v>
      </c>
      <c r="G346" s="1">
        <v>1.1646736668806599E-8</v>
      </c>
      <c r="H346" s="1">
        <v>1.7399052584538601E-7</v>
      </c>
    </row>
    <row r="347" spans="1:8">
      <c r="A347" t="s">
        <v>2884</v>
      </c>
      <c r="B347">
        <v>13636.4787952922</v>
      </c>
      <c r="C347">
        <v>1796.8361587797499</v>
      </c>
      <c r="D347">
        <v>25476.1214318046</v>
      </c>
      <c r="E347">
        <v>14.1783218838971</v>
      </c>
      <c r="F347">
        <v>3.8256148832442798</v>
      </c>
      <c r="G347" s="1">
        <v>3.8718048004766098E-56</v>
      </c>
      <c r="H347" s="1">
        <v>5.6421459770380897E-54</v>
      </c>
    </row>
    <row r="348" spans="1:8">
      <c r="A348" t="s">
        <v>2808</v>
      </c>
      <c r="B348">
        <v>247.690126462134</v>
      </c>
      <c r="C348">
        <v>33.243569273521899</v>
      </c>
      <c r="D348">
        <v>462.136683650745</v>
      </c>
      <c r="E348">
        <v>13.901536259490401</v>
      </c>
      <c r="F348">
        <v>3.7971724189497502</v>
      </c>
      <c r="G348" s="1">
        <v>2.8129896426010699E-8</v>
      </c>
      <c r="H348" s="1">
        <v>3.9962286471712497E-7</v>
      </c>
    </row>
    <row r="349" spans="1:8">
      <c r="A349" t="s">
        <v>2981</v>
      </c>
      <c r="B349">
        <v>982.83946648399399</v>
      </c>
      <c r="C349">
        <v>132.56312158400999</v>
      </c>
      <c r="D349">
        <v>1833.1158113839799</v>
      </c>
      <c r="E349">
        <v>13.8282486824382</v>
      </c>
      <c r="F349">
        <v>3.7895465487618898</v>
      </c>
      <c r="G349" s="1">
        <v>5.6613472936060395E-20</v>
      </c>
      <c r="H349" s="1">
        <v>2.02521057628048E-18</v>
      </c>
    </row>
    <row r="350" spans="1:8">
      <c r="A350" t="s">
        <v>2899</v>
      </c>
      <c r="B350">
        <v>859.43985176214903</v>
      </c>
      <c r="C350">
        <v>117.837413725912</v>
      </c>
      <c r="D350">
        <v>1601.0422897983899</v>
      </c>
      <c r="E350">
        <v>13.5868756719524</v>
      </c>
      <c r="F350">
        <v>3.7641418386461298</v>
      </c>
      <c r="G350" s="1">
        <v>2.6802361949476302E-18</v>
      </c>
      <c r="H350" s="1">
        <v>8.7570358099850099E-17</v>
      </c>
    </row>
    <row r="351" spans="1:8">
      <c r="A351" t="s">
        <v>2532</v>
      </c>
      <c r="B351">
        <v>773.47356635741096</v>
      </c>
      <c r="C351">
        <v>106.078025850925</v>
      </c>
      <c r="D351">
        <v>1440.8691068639</v>
      </c>
      <c r="E351">
        <v>13.583106353136699</v>
      </c>
      <c r="F351">
        <v>3.7637415455879499</v>
      </c>
      <c r="G351" s="1">
        <v>5.0770763047113097E-12</v>
      </c>
      <c r="H351" s="1">
        <v>1.0369371751144299E-10</v>
      </c>
    </row>
    <row r="352" spans="1:8">
      <c r="A352" t="s">
        <v>361</v>
      </c>
      <c r="B352">
        <v>341.10216756977002</v>
      </c>
      <c r="C352">
        <v>46.824042013950702</v>
      </c>
      <c r="D352">
        <v>635.38029312559001</v>
      </c>
      <c r="E352">
        <v>13.5695310741496</v>
      </c>
      <c r="F352">
        <v>3.7622989609139799</v>
      </c>
      <c r="G352" s="1">
        <v>1.4569990508134101E-9</v>
      </c>
      <c r="H352" s="1">
        <v>2.3607161291931E-8</v>
      </c>
    </row>
    <row r="353" spans="1:8">
      <c r="A353" t="s">
        <v>3103</v>
      </c>
      <c r="B353">
        <v>214.719051913963</v>
      </c>
      <c r="C353">
        <v>29.661402648133102</v>
      </c>
      <c r="D353">
        <v>399.77670117979301</v>
      </c>
      <c r="E353">
        <v>13.478010663294</v>
      </c>
      <c r="F353">
        <v>3.7525356672235599</v>
      </c>
      <c r="G353" s="1">
        <v>1.3273825402351E-8</v>
      </c>
      <c r="H353" s="1">
        <v>1.96689441535897E-7</v>
      </c>
    </row>
    <row r="354" spans="1:8">
      <c r="A354" t="s">
        <v>280</v>
      </c>
      <c r="B354">
        <v>4490.7187769415796</v>
      </c>
      <c r="C354">
        <v>627.92037149809198</v>
      </c>
      <c r="D354">
        <v>8353.5171823850596</v>
      </c>
      <c r="E354">
        <v>13.303465792096</v>
      </c>
      <c r="F354">
        <v>3.7337302375843202</v>
      </c>
      <c r="G354" s="1">
        <v>7.1355648544783197E-44</v>
      </c>
      <c r="H354" s="1">
        <v>6.9180029383030003E-42</v>
      </c>
    </row>
    <row r="355" spans="1:8">
      <c r="A355" t="s">
        <v>2787</v>
      </c>
      <c r="B355">
        <v>150.01324391239399</v>
      </c>
      <c r="C355">
        <v>21.175371454556998</v>
      </c>
      <c r="D355">
        <v>278.85111637023198</v>
      </c>
      <c r="E355">
        <v>13.1686528837831</v>
      </c>
      <c r="F355">
        <v>3.71903586437789</v>
      </c>
      <c r="G355" s="1">
        <v>2.1058840375292199E-7</v>
      </c>
      <c r="H355" s="1">
        <v>2.69075113197587E-6</v>
      </c>
    </row>
    <row r="356" spans="1:8">
      <c r="A356" t="s">
        <v>2613</v>
      </c>
      <c r="B356">
        <v>105.782135946428</v>
      </c>
      <c r="C356">
        <v>15.175683274720701</v>
      </c>
      <c r="D356">
        <v>196.388588618135</v>
      </c>
      <c r="E356">
        <v>12.9410047022577</v>
      </c>
      <c r="F356">
        <v>3.6938777232453499</v>
      </c>
      <c r="G356" s="1">
        <v>9.8718721961717002E-6</v>
      </c>
      <c r="H356">
        <v>1.00036936977673E-4</v>
      </c>
    </row>
    <row r="357" spans="1:8">
      <c r="A357" t="s">
        <v>2923</v>
      </c>
      <c r="B357">
        <v>412.338828222914</v>
      </c>
      <c r="C357">
        <v>59.416332508567997</v>
      </c>
      <c r="D357">
        <v>765.26132393726004</v>
      </c>
      <c r="E357">
        <v>12.879645909260899</v>
      </c>
      <c r="F357">
        <v>3.68702102591944</v>
      </c>
      <c r="G357" s="1">
        <v>7.5998765477075099E-13</v>
      </c>
      <c r="H357" s="1">
        <v>1.6455776448285901E-11</v>
      </c>
    </row>
    <row r="358" spans="1:8">
      <c r="A358" t="s">
        <v>662</v>
      </c>
      <c r="B358">
        <v>2153.92135505448</v>
      </c>
      <c r="C358">
        <v>310.40448615369797</v>
      </c>
      <c r="D358">
        <v>3997.4382239552601</v>
      </c>
      <c r="E358">
        <v>12.878158668028799</v>
      </c>
      <c r="F358">
        <v>3.6868544251094901</v>
      </c>
      <c r="G358" s="1">
        <v>2.3123653983198599E-27</v>
      </c>
      <c r="H358" s="1">
        <v>1.2071563803580601E-25</v>
      </c>
    </row>
    <row r="359" spans="1:8">
      <c r="A359" t="s">
        <v>2965</v>
      </c>
      <c r="B359">
        <v>410.31747268696398</v>
      </c>
      <c r="C359">
        <v>59.405740909094099</v>
      </c>
      <c r="D359">
        <v>761.22920446483499</v>
      </c>
      <c r="E359">
        <v>12.814068014566301</v>
      </c>
      <c r="F359">
        <v>3.6796566480655502</v>
      </c>
      <c r="G359" s="1">
        <v>5.2949515632550998E-11</v>
      </c>
      <c r="H359" s="1">
        <v>9.7876252515173803E-10</v>
      </c>
    </row>
    <row r="360" spans="1:8">
      <c r="A360" t="s">
        <v>2848</v>
      </c>
      <c r="B360">
        <v>501.77945258724401</v>
      </c>
      <c r="C360">
        <v>72.657993752273001</v>
      </c>
      <c r="D360">
        <v>930.90091142221502</v>
      </c>
      <c r="E360">
        <v>12.8120921504675</v>
      </c>
      <c r="F360">
        <v>3.6794341746771</v>
      </c>
      <c r="G360" s="1">
        <v>9.4892110413332296E-13</v>
      </c>
      <c r="H360" s="1">
        <v>2.03794963711382E-11</v>
      </c>
    </row>
    <row r="361" spans="1:8">
      <c r="A361" t="s">
        <v>6481</v>
      </c>
      <c r="B361">
        <v>111.463281040062</v>
      </c>
      <c r="C361">
        <v>16.213277026551602</v>
      </c>
      <c r="D361">
        <v>206.713285053573</v>
      </c>
      <c r="E361">
        <v>12.749630115802599</v>
      </c>
      <c r="F361">
        <v>3.6723834880234301</v>
      </c>
      <c r="G361" s="1">
        <v>5.1661641692355399E-5</v>
      </c>
      <c r="H361">
        <v>4.6219170437608901E-4</v>
      </c>
    </row>
    <row r="362" spans="1:8">
      <c r="A362" t="s">
        <v>3002</v>
      </c>
      <c r="B362">
        <v>109.299316970587</v>
      </c>
      <c r="C362">
        <v>15.9538785885939</v>
      </c>
      <c r="D362">
        <v>202.644755352581</v>
      </c>
      <c r="E362">
        <v>12.7019115901672</v>
      </c>
      <c r="F362">
        <v>3.6669737284298098</v>
      </c>
      <c r="G362">
        <v>2.2767992862954999E-4</v>
      </c>
      <c r="H362">
        <v>1.8051005823557099E-3</v>
      </c>
    </row>
    <row r="363" spans="1:8">
      <c r="A363" t="s">
        <v>252</v>
      </c>
      <c r="B363">
        <v>138.409172242485</v>
      </c>
      <c r="C363">
        <v>20.4607018002391</v>
      </c>
      <c r="D363">
        <v>256.35764268473099</v>
      </c>
      <c r="E363">
        <v>12.529269288394399</v>
      </c>
      <c r="F363">
        <v>3.6472303734936902</v>
      </c>
      <c r="G363" s="1">
        <v>1.29072325076105E-7</v>
      </c>
      <c r="H363" s="1">
        <v>1.7013623404731999E-6</v>
      </c>
    </row>
    <row r="364" spans="1:8">
      <c r="A364" t="s">
        <v>944</v>
      </c>
      <c r="B364">
        <v>3006.9529809615301</v>
      </c>
      <c r="C364">
        <v>455.47873586517198</v>
      </c>
      <c r="D364">
        <v>5558.42722605789</v>
      </c>
      <c r="E364">
        <v>12.203483474370699</v>
      </c>
      <c r="F364">
        <v>3.6092211175817499</v>
      </c>
      <c r="G364" s="1">
        <v>6.8567580630884E-35</v>
      </c>
      <c r="H364" s="1">
        <v>4.9959685359674499E-33</v>
      </c>
    </row>
    <row r="365" spans="1:8">
      <c r="A365" t="s">
        <v>3089</v>
      </c>
      <c r="B365">
        <v>1244.2338956293099</v>
      </c>
      <c r="C365">
        <v>189.43488121902001</v>
      </c>
      <c r="D365">
        <v>2299.0329100396102</v>
      </c>
      <c r="E365">
        <v>12.136270233049199</v>
      </c>
      <c r="F365">
        <v>3.6012532098054102</v>
      </c>
      <c r="G365" s="1">
        <v>6.0571837779987302E-21</v>
      </c>
      <c r="H365" s="1">
        <v>2.3020205804608602E-19</v>
      </c>
    </row>
    <row r="366" spans="1:8">
      <c r="A366" t="s">
        <v>2827</v>
      </c>
      <c r="B366">
        <v>77.431140538800406</v>
      </c>
      <c r="C366">
        <v>11.828209334279901</v>
      </c>
      <c r="D366">
        <v>143.03407174332099</v>
      </c>
      <c r="E366">
        <v>12.0926226194516</v>
      </c>
      <c r="F366">
        <v>3.5960552617038299</v>
      </c>
      <c r="G366" s="1">
        <v>7.9810074363560505E-8</v>
      </c>
      <c r="H366" s="1">
        <v>1.07589596842092E-6</v>
      </c>
    </row>
    <row r="367" spans="1:8">
      <c r="A367" t="s">
        <v>2803</v>
      </c>
      <c r="B367">
        <v>103.484863718356</v>
      </c>
      <c r="C367">
        <v>15.865647176029</v>
      </c>
      <c r="D367">
        <v>191.10408026068299</v>
      </c>
      <c r="E367">
        <v>12.045148750655301</v>
      </c>
      <c r="F367">
        <v>3.59038030502726</v>
      </c>
      <c r="G367" s="1">
        <v>7.6284578311051801E-5</v>
      </c>
      <c r="H367">
        <v>6.6300314256217095E-4</v>
      </c>
    </row>
    <row r="368" spans="1:8">
      <c r="A368" t="s">
        <v>1379</v>
      </c>
      <c r="B368">
        <v>689.04740538347198</v>
      </c>
      <c r="C368">
        <v>106.127437356944</v>
      </c>
      <c r="D368">
        <v>1271.9673734099999</v>
      </c>
      <c r="E368">
        <v>11.985283024708499</v>
      </c>
      <c r="F368">
        <v>3.5831920725871602</v>
      </c>
      <c r="G368" s="1">
        <v>3.2118234194388099E-27</v>
      </c>
      <c r="H368" s="1">
        <v>1.6657301677277301E-25</v>
      </c>
    </row>
    <row r="369" spans="1:8">
      <c r="A369" t="s">
        <v>2436</v>
      </c>
      <c r="B369">
        <v>3131.3127438334</v>
      </c>
      <c r="C369">
        <v>485.74009775637302</v>
      </c>
      <c r="D369">
        <v>5776.8853899104297</v>
      </c>
      <c r="E369">
        <v>11.892955546790899</v>
      </c>
      <c r="F369">
        <v>3.5720353821182802</v>
      </c>
      <c r="G369" s="1">
        <v>5.2606260635453503E-33</v>
      </c>
      <c r="H369" s="1">
        <v>3.47099030242757E-31</v>
      </c>
    </row>
    <row r="370" spans="1:8">
      <c r="A370" t="s">
        <v>2948</v>
      </c>
      <c r="B370">
        <v>701.90572469687004</v>
      </c>
      <c r="C370">
        <v>108.920817068986</v>
      </c>
      <c r="D370">
        <v>1294.89063232475</v>
      </c>
      <c r="E370">
        <v>11.888366862916801</v>
      </c>
      <c r="F370">
        <v>3.5714786366658999</v>
      </c>
      <c r="G370" s="1">
        <v>3.1872380041977102E-20</v>
      </c>
      <c r="H370" s="1">
        <v>1.15406195600165E-18</v>
      </c>
    </row>
    <row r="371" spans="1:8">
      <c r="A371" t="s">
        <v>2888</v>
      </c>
      <c r="B371">
        <v>201.85260800567801</v>
      </c>
      <c r="C371">
        <v>31.516011620382699</v>
      </c>
      <c r="D371">
        <v>372.189204390974</v>
      </c>
      <c r="E371">
        <v>11.8095274514452</v>
      </c>
      <c r="F371">
        <v>3.5618793325186102</v>
      </c>
      <c r="G371" s="1">
        <v>8.3545300542179706E-6</v>
      </c>
      <c r="H371" s="1">
        <v>8.5560891168127398E-5</v>
      </c>
    </row>
    <row r="372" spans="1:8">
      <c r="A372" t="s">
        <v>2967</v>
      </c>
      <c r="B372">
        <v>2126.0463079636502</v>
      </c>
      <c r="C372">
        <v>334.53735923756602</v>
      </c>
      <c r="D372">
        <v>3917.55525668973</v>
      </c>
      <c r="E372">
        <v>11.710367014369099</v>
      </c>
      <c r="F372">
        <v>3.5497143869103298</v>
      </c>
      <c r="G372" s="1">
        <v>2.3605602430102402E-15</v>
      </c>
      <c r="H372" s="1">
        <v>6.1819611303442197E-14</v>
      </c>
    </row>
    <row r="373" spans="1:8">
      <c r="A373" t="s">
        <v>2220</v>
      </c>
      <c r="B373">
        <v>1771.4921581814599</v>
      </c>
      <c r="C373">
        <v>278.82847142782202</v>
      </c>
      <c r="D373">
        <v>3264.15584493509</v>
      </c>
      <c r="E373">
        <v>11.7066805560424</v>
      </c>
      <c r="F373">
        <v>3.5492601507241202</v>
      </c>
      <c r="G373" s="1">
        <v>8.4863954799149005E-28</v>
      </c>
      <c r="H373" s="1">
        <v>4.5095604437230099E-26</v>
      </c>
    </row>
    <row r="374" spans="1:8">
      <c r="A374" t="s">
        <v>2979</v>
      </c>
      <c r="B374">
        <v>261.83626651753701</v>
      </c>
      <c r="C374">
        <v>41.230213544455196</v>
      </c>
      <c r="D374">
        <v>482.44231949061799</v>
      </c>
      <c r="E374">
        <v>11.701184107873701</v>
      </c>
      <c r="F374">
        <v>3.5485826264155098</v>
      </c>
      <c r="G374" s="1">
        <v>6.0247612994786099E-8</v>
      </c>
      <c r="H374" s="1">
        <v>8.2244916750870999E-7</v>
      </c>
    </row>
    <row r="375" spans="1:8">
      <c r="A375" t="s">
        <v>2555</v>
      </c>
      <c r="B375">
        <v>460.97361339282298</v>
      </c>
      <c r="C375">
        <v>73.240316287743696</v>
      </c>
      <c r="D375">
        <v>848.70691049790298</v>
      </c>
      <c r="E375">
        <v>11.5879744042002</v>
      </c>
      <c r="F375">
        <v>3.5345564979519302</v>
      </c>
      <c r="G375" s="1">
        <v>7.5496458955105098E-16</v>
      </c>
      <c r="H375" s="1">
        <v>2.0494484452121299E-14</v>
      </c>
    </row>
    <row r="376" spans="1:8">
      <c r="A376" t="s">
        <v>2472</v>
      </c>
      <c r="B376">
        <v>572.20336924856701</v>
      </c>
      <c r="C376">
        <v>90.927048329213704</v>
      </c>
      <c r="D376">
        <v>1053.4796901679199</v>
      </c>
      <c r="E376">
        <v>11.5859879928539</v>
      </c>
      <c r="F376">
        <v>3.5343091698725702</v>
      </c>
      <c r="G376" s="1">
        <v>9.1729302492513405E-17</v>
      </c>
      <c r="H376" s="1">
        <v>2.69659173527806E-15</v>
      </c>
    </row>
    <row r="377" spans="1:8">
      <c r="A377" t="s">
        <v>3119</v>
      </c>
      <c r="B377">
        <v>7423.7708153540198</v>
      </c>
      <c r="C377">
        <v>1186.3908309573801</v>
      </c>
      <c r="D377">
        <v>13661.1507997507</v>
      </c>
      <c r="E377">
        <v>11.5148823164172</v>
      </c>
      <c r="F377">
        <v>3.5254277615640301</v>
      </c>
      <c r="G377" s="1">
        <v>4.8119570773437203E-25</v>
      </c>
      <c r="H377" s="1">
        <v>2.2150855902741401E-23</v>
      </c>
    </row>
    <row r="378" spans="1:8">
      <c r="A378" t="s">
        <v>3032</v>
      </c>
      <c r="B378">
        <v>422.09020955014603</v>
      </c>
      <c r="C378">
        <v>67.9552977622253</v>
      </c>
      <c r="D378">
        <v>776.22512133806697</v>
      </c>
      <c r="E378">
        <v>11.422584359119</v>
      </c>
      <c r="F378">
        <v>3.5138171921969699</v>
      </c>
      <c r="G378" s="1">
        <v>1.13011506440589E-10</v>
      </c>
      <c r="H378" s="1">
        <v>2.0213571630145401E-9</v>
      </c>
    </row>
    <row r="379" spans="1:8">
      <c r="A379" t="s">
        <v>6482</v>
      </c>
      <c r="B379">
        <v>96.314975964080503</v>
      </c>
      <c r="C379">
        <v>15.5621330317888</v>
      </c>
      <c r="D379">
        <v>177.06781889637199</v>
      </c>
      <c r="E379">
        <v>11.3781201159684</v>
      </c>
      <c r="F379">
        <v>3.5081903112837902</v>
      </c>
      <c r="G379">
        <v>4.5083956512769998E-4</v>
      </c>
      <c r="H379">
        <v>3.3360723334823201E-3</v>
      </c>
    </row>
    <row r="380" spans="1:8">
      <c r="A380" t="s">
        <v>2943</v>
      </c>
      <c r="B380">
        <v>1534.41996635021</v>
      </c>
      <c r="C380">
        <v>248.83003052864001</v>
      </c>
      <c r="D380">
        <v>2820.0099021717801</v>
      </c>
      <c r="E380">
        <v>11.3330770252315</v>
      </c>
      <c r="F380">
        <v>3.50246771300487</v>
      </c>
      <c r="G380" s="1">
        <v>4.3233069694801003E-24</v>
      </c>
      <c r="H380" s="1">
        <v>1.89817949068504E-22</v>
      </c>
    </row>
    <row r="381" spans="1:8">
      <c r="A381" t="s">
        <v>2946</v>
      </c>
      <c r="B381">
        <v>1709.8783873852799</v>
      </c>
      <c r="C381">
        <v>278.61848449588302</v>
      </c>
      <c r="D381">
        <v>3141.13829027467</v>
      </c>
      <c r="E381">
        <v>11.273976656495201</v>
      </c>
      <c r="F381">
        <v>3.4949245802879401</v>
      </c>
      <c r="G381" s="1">
        <v>1.2407744899206101E-25</v>
      </c>
      <c r="H381" s="1">
        <v>5.8709395336821302E-24</v>
      </c>
    </row>
    <row r="382" spans="1:8">
      <c r="A382" t="s">
        <v>778</v>
      </c>
      <c r="B382">
        <v>516.30921080962503</v>
      </c>
      <c r="C382">
        <v>84.177393142575795</v>
      </c>
      <c r="D382">
        <v>948.44102847667398</v>
      </c>
      <c r="E382">
        <v>11.2671703538057</v>
      </c>
      <c r="F382">
        <v>3.4940533362974699</v>
      </c>
      <c r="G382" s="1">
        <v>2.61492212463907E-15</v>
      </c>
      <c r="H382" s="1">
        <v>6.8255214534672296E-14</v>
      </c>
    </row>
    <row r="383" spans="1:8">
      <c r="A383" t="s">
        <v>320</v>
      </c>
      <c r="B383">
        <v>152.213514771501</v>
      </c>
      <c r="C383">
        <v>24.972820811621201</v>
      </c>
      <c r="D383">
        <v>279.45420873137999</v>
      </c>
      <c r="E383">
        <v>11.190334117215</v>
      </c>
      <c r="F383">
        <v>3.4841812073458098</v>
      </c>
      <c r="G383" s="1">
        <v>5.7934893363113504E-17</v>
      </c>
      <c r="H383" s="1">
        <v>1.73315808822926E-15</v>
      </c>
    </row>
    <row r="384" spans="1:8">
      <c r="A384" t="s">
        <v>619</v>
      </c>
      <c r="B384">
        <v>530.32121113774895</v>
      </c>
      <c r="C384">
        <v>87.173714678432006</v>
      </c>
      <c r="D384">
        <v>973.46870759706599</v>
      </c>
      <c r="E384">
        <v>11.1669981162099</v>
      </c>
      <c r="F384">
        <v>3.4811695112454899</v>
      </c>
      <c r="G384" s="1">
        <v>1.5477595629117101E-10</v>
      </c>
      <c r="H384" s="1">
        <v>2.7272947253591799E-9</v>
      </c>
    </row>
    <row r="385" spans="1:8">
      <c r="A385" t="s">
        <v>2913</v>
      </c>
      <c r="B385">
        <v>499.75497841880502</v>
      </c>
      <c r="C385">
        <v>82.568068454748101</v>
      </c>
      <c r="D385">
        <v>916.94188838286095</v>
      </c>
      <c r="E385">
        <v>11.1052844706595</v>
      </c>
      <c r="F385">
        <v>3.4731744440219798</v>
      </c>
      <c r="G385" s="1">
        <v>8.9188223505309701E-11</v>
      </c>
      <c r="H385" s="1">
        <v>1.6122434344913401E-9</v>
      </c>
    </row>
    <row r="386" spans="1:8">
      <c r="A386" t="s">
        <v>802</v>
      </c>
      <c r="B386">
        <v>1249.37976200103</v>
      </c>
      <c r="C386">
        <v>208.17684371991899</v>
      </c>
      <c r="D386">
        <v>2290.5826802821498</v>
      </c>
      <c r="E386">
        <v>11.003061816826699</v>
      </c>
      <c r="F386">
        <v>3.4598331325736198</v>
      </c>
      <c r="G386" s="1">
        <v>7.4771642705989399E-25</v>
      </c>
      <c r="H386" s="1">
        <v>3.42206325471169E-23</v>
      </c>
    </row>
    <row r="387" spans="1:8">
      <c r="A387" t="s">
        <v>2926</v>
      </c>
      <c r="B387">
        <v>330.59227839981003</v>
      </c>
      <c r="C387">
        <v>55.437124526637099</v>
      </c>
      <c r="D387">
        <v>605.74743227298404</v>
      </c>
      <c r="E387">
        <v>10.926746966862</v>
      </c>
      <c r="F387">
        <v>3.4497920509465798</v>
      </c>
      <c r="G387" s="1">
        <v>1.98755242302618E-8</v>
      </c>
      <c r="H387" s="1">
        <v>2.8892492474994502E-7</v>
      </c>
    </row>
    <row r="388" spans="1:8">
      <c r="A388" t="s">
        <v>1693</v>
      </c>
      <c r="B388">
        <v>4093.8011135250799</v>
      </c>
      <c r="C388">
        <v>687.97196060221199</v>
      </c>
      <c r="D388">
        <v>7499.6302664479399</v>
      </c>
      <c r="E388">
        <v>10.901069659704101</v>
      </c>
      <c r="F388">
        <v>3.4463978002598199</v>
      </c>
      <c r="G388" s="1">
        <v>1.07176376243343E-33</v>
      </c>
      <c r="H388" s="1">
        <v>7.2736013283089495E-32</v>
      </c>
    </row>
    <row r="389" spans="1:8">
      <c r="A389" t="s">
        <v>6483</v>
      </c>
      <c r="B389">
        <v>67.085903848823193</v>
      </c>
      <c r="C389">
        <v>11.3535281646469</v>
      </c>
      <c r="D389">
        <v>122.818279532999</v>
      </c>
      <c r="E389">
        <v>10.8176311144792</v>
      </c>
      <c r="F389">
        <v>3.4353127018558598</v>
      </c>
      <c r="G389">
        <v>1.15246825812374E-4</v>
      </c>
      <c r="H389">
        <v>9.7107408780465205E-4</v>
      </c>
    </row>
    <row r="390" spans="1:8">
      <c r="A390" t="s">
        <v>6484</v>
      </c>
      <c r="B390">
        <v>117.297078148241</v>
      </c>
      <c r="C390">
        <v>19.883675064505301</v>
      </c>
      <c r="D390">
        <v>214.71048123197599</v>
      </c>
      <c r="E390">
        <v>10.7983298125435</v>
      </c>
      <c r="F390">
        <v>3.43273628158199</v>
      </c>
      <c r="G390">
        <v>8.9363384251836E-4</v>
      </c>
      <c r="H390">
        <v>6.2320859252315303E-3</v>
      </c>
    </row>
    <row r="391" spans="1:8">
      <c r="A391" t="s">
        <v>2780</v>
      </c>
      <c r="B391">
        <v>65.726662504241006</v>
      </c>
      <c r="C391">
        <v>11.245886798809201</v>
      </c>
      <c r="D391">
        <v>120.207438209673</v>
      </c>
      <c r="E391">
        <v>10.6890137132094</v>
      </c>
      <c r="F391">
        <v>3.41805683506397</v>
      </c>
      <c r="G391" s="1">
        <v>5.6493640390436002E-5</v>
      </c>
      <c r="H391">
        <v>5.0126762801420499E-4</v>
      </c>
    </row>
    <row r="392" spans="1:8">
      <c r="A392" t="s">
        <v>2934</v>
      </c>
      <c r="B392">
        <v>774.79627304878397</v>
      </c>
      <c r="C392">
        <v>133.253085485318</v>
      </c>
      <c r="D392">
        <v>1416.3394606122499</v>
      </c>
      <c r="E392">
        <v>10.6289430781571</v>
      </c>
      <c r="F392">
        <v>3.4099262400431898</v>
      </c>
      <c r="G392" s="1">
        <v>6.7540736222887299E-15</v>
      </c>
      <c r="H392" s="1">
        <v>1.7158236443874201E-13</v>
      </c>
    </row>
    <row r="393" spans="1:8">
      <c r="A393" t="s">
        <v>2879</v>
      </c>
      <c r="B393">
        <v>141.471139333558</v>
      </c>
      <c r="C393">
        <v>24.395794075887402</v>
      </c>
      <c r="D393">
        <v>258.54648459122802</v>
      </c>
      <c r="E393">
        <v>10.5979942192893</v>
      </c>
      <c r="F393">
        <v>3.4057193404587198</v>
      </c>
      <c r="G393" s="1">
        <v>3.5148938361927098E-6</v>
      </c>
      <c r="H393" s="1">
        <v>3.8350607850751297E-5</v>
      </c>
    </row>
    <row r="394" spans="1:8">
      <c r="A394" t="s">
        <v>2941</v>
      </c>
      <c r="B394">
        <v>6015.8377868831203</v>
      </c>
      <c r="C394">
        <v>1038.37319377013</v>
      </c>
      <c r="D394">
        <v>10993.302379996099</v>
      </c>
      <c r="E394">
        <v>10.5870437006194</v>
      </c>
      <c r="F394">
        <v>3.4042278859286901</v>
      </c>
      <c r="G394" s="1">
        <v>7.3748895909918202E-35</v>
      </c>
      <c r="H394" s="1">
        <v>5.3570566499947597E-33</v>
      </c>
    </row>
    <row r="395" spans="1:8">
      <c r="A395" t="s">
        <v>2945</v>
      </c>
      <c r="B395">
        <v>969.50121161572804</v>
      </c>
      <c r="C395">
        <v>167.631298277035</v>
      </c>
      <c r="D395">
        <v>1771.3711249544201</v>
      </c>
      <c r="E395">
        <v>10.5670667898007</v>
      </c>
      <c r="F395">
        <v>3.4015030633698902</v>
      </c>
      <c r="G395" s="1">
        <v>2.3000252579433901E-23</v>
      </c>
      <c r="H395" s="1">
        <v>9.8083482858042004E-22</v>
      </c>
    </row>
    <row r="396" spans="1:8">
      <c r="A396" t="s">
        <v>437</v>
      </c>
      <c r="B396">
        <v>325.26806070588202</v>
      </c>
      <c r="C396">
        <v>56.342371159620697</v>
      </c>
      <c r="D396">
        <v>594.19375025214401</v>
      </c>
      <c r="E396">
        <v>10.5461260863297</v>
      </c>
      <c r="F396">
        <v>3.3986412452513202</v>
      </c>
      <c r="G396" s="1">
        <v>4.0949596196210099E-14</v>
      </c>
      <c r="H396" s="1">
        <v>9.7170405439418506E-13</v>
      </c>
    </row>
    <row r="397" spans="1:8">
      <c r="A397" t="s">
        <v>616</v>
      </c>
      <c r="B397">
        <v>791.14709929876699</v>
      </c>
      <c r="C397">
        <v>137.29052332706701</v>
      </c>
      <c r="D397">
        <v>1445.00367527047</v>
      </c>
      <c r="E397">
        <v>10.5251523575887</v>
      </c>
      <c r="F397">
        <v>3.39576921216447</v>
      </c>
      <c r="G397" s="1">
        <v>8.9513195375776803E-26</v>
      </c>
      <c r="H397" s="1">
        <v>4.2609357309836198E-24</v>
      </c>
    </row>
    <row r="398" spans="1:8">
      <c r="A398" t="s">
        <v>2842</v>
      </c>
      <c r="B398">
        <v>176.46549987271601</v>
      </c>
      <c r="C398">
        <v>30.693700600227</v>
      </c>
      <c r="D398">
        <v>322.23729914520499</v>
      </c>
      <c r="E398">
        <v>10.4984831689803</v>
      </c>
      <c r="F398">
        <v>3.392108995858</v>
      </c>
      <c r="G398" s="1">
        <v>4.16219112814935E-9</v>
      </c>
      <c r="H398" s="1">
        <v>6.5128146157398997E-8</v>
      </c>
    </row>
    <row r="399" spans="1:8">
      <c r="A399" t="s">
        <v>3166</v>
      </c>
      <c r="B399">
        <v>1372.41772953598</v>
      </c>
      <c r="C399">
        <v>239.551689867655</v>
      </c>
      <c r="D399">
        <v>2505.2837692043099</v>
      </c>
      <c r="E399">
        <v>10.458217892716201</v>
      </c>
      <c r="F399">
        <v>3.38656512846228</v>
      </c>
      <c r="G399" s="1">
        <v>2.0632663942220999E-20</v>
      </c>
      <c r="H399" s="1">
        <v>7.5630812749934598E-19</v>
      </c>
    </row>
    <row r="400" spans="1:8">
      <c r="A400" t="s">
        <v>2604</v>
      </c>
      <c r="B400">
        <v>195.56199890741999</v>
      </c>
      <c r="C400">
        <v>34.148815906505497</v>
      </c>
      <c r="D400">
        <v>356.975181908335</v>
      </c>
      <c r="E400">
        <v>10.453515661734301</v>
      </c>
      <c r="F400">
        <v>3.3859163170745998</v>
      </c>
      <c r="G400">
        <v>4.5216943017386201E-4</v>
      </c>
      <c r="H400">
        <v>3.34382953764625E-3</v>
      </c>
    </row>
    <row r="401" spans="1:8">
      <c r="A401" t="s">
        <v>110</v>
      </c>
      <c r="B401">
        <v>8947.3969151562906</v>
      </c>
      <c r="C401">
        <v>1569.72857276323</v>
      </c>
      <c r="D401">
        <v>16325.0652575494</v>
      </c>
      <c r="E401">
        <v>10.399928714307601</v>
      </c>
      <c r="F401">
        <v>3.3785017344203201</v>
      </c>
      <c r="G401" s="1">
        <v>4.1854126296138103E-34</v>
      </c>
      <c r="H401" s="1">
        <v>2.8984287519305203E-32</v>
      </c>
    </row>
    <row r="402" spans="1:8">
      <c r="A402" t="s">
        <v>2989</v>
      </c>
      <c r="B402">
        <v>87.529566754206101</v>
      </c>
      <c r="C402">
        <v>15.390966006396001</v>
      </c>
      <c r="D402">
        <v>159.66816750201599</v>
      </c>
      <c r="E402">
        <v>10.374148538542901</v>
      </c>
      <c r="F402">
        <v>3.3749210265632201</v>
      </c>
      <c r="G402" s="1">
        <v>1.7965744862473301E-5</v>
      </c>
      <c r="H402">
        <v>1.7425085247787999E-4</v>
      </c>
    </row>
    <row r="403" spans="1:8">
      <c r="A403" t="s">
        <v>2983</v>
      </c>
      <c r="B403">
        <v>763.17380120931603</v>
      </c>
      <c r="C403">
        <v>134.23244937733099</v>
      </c>
      <c r="D403">
        <v>1392.1151530412999</v>
      </c>
      <c r="E403">
        <v>10.370928635355799</v>
      </c>
      <c r="F403">
        <v>3.3744731768532801</v>
      </c>
      <c r="G403" s="1">
        <v>1.0089948330105201E-13</v>
      </c>
      <c r="H403" s="1">
        <v>2.31561876990327E-12</v>
      </c>
    </row>
    <row r="404" spans="1:8">
      <c r="A404" t="s">
        <v>2961</v>
      </c>
      <c r="B404">
        <v>153.85814258086401</v>
      </c>
      <c r="C404">
        <v>27.072714068292701</v>
      </c>
      <c r="D404">
        <v>280.64357109343501</v>
      </c>
      <c r="E404">
        <v>10.3662887431786</v>
      </c>
      <c r="F404">
        <v>3.3738275791895398</v>
      </c>
      <c r="G404" s="1">
        <v>4.4928580050522397E-6</v>
      </c>
      <c r="H404" s="1">
        <v>4.8223613282424697E-5</v>
      </c>
    </row>
    <row r="405" spans="1:8">
      <c r="A405" t="s">
        <v>255</v>
      </c>
      <c r="B405">
        <v>589.80121083409801</v>
      </c>
      <c r="C405">
        <v>103.875787028152</v>
      </c>
      <c r="D405">
        <v>1075.7266346400399</v>
      </c>
      <c r="E405">
        <v>10.3558939519611</v>
      </c>
      <c r="F405">
        <v>3.37238019160311</v>
      </c>
      <c r="G405" s="1">
        <v>2.2483970327475298E-17</v>
      </c>
      <c r="H405" s="1">
        <v>6.9268709103569396E-16</v>
      </c>
    </row>
    <row r="406" spans="1:8">
      <c r="A406" t="s">
        <v>749</v>
      </c>
      <c r="B406">
        <v>313.75439206552397</v>
      </c>
      <c r="C406">
        <v>55.387713020617703</v>
      </c>
      <c r="D406">
        <v>572.12107111042997</v>
      </c>
      <c r="E406">
        <v>10.3293860661382</v>
      </c>
      <c r="F406">
        <v>3.3686826041088298</v>
      </c>
      <c r="G406" s="1">
        <v>1.18454120869834E-9</v>
      </c>
      <c r="H406" s="1">
        <v>1.9351036678274901E-8</v>
      </c>
    </row>
    <row r="407" spans="1:8">
      <c r="A407" t="s">
        <v>49</v>
      </c>
      <c r="B407">
        <v>365.897855534109</v>
      </c>
      <c r="C407">
        <v>64.621937975320293</v>
      </c>
      <c r="D407">
        <v>667.17377309289805</v>
      </c>
      <c r="E407">
        <v>10.324261295718101</v>
      </c>
      <c r="F407">
        <v>3.3679666549214602</v>
      </c>
      <c r="G407" s="1">
        <v>4.3893660403925996E-9</v>
      </c>
      <c r="H407" s="1">
        <v>6.8547410622909502E-8</v>
      </c>
    </row>
    <row r="408" spans="1:8">
      <c r="A408" t="s">
        <v>2632</v>
      </c>
      <c r="B408">
        <v>531.03129055898899</v>
      </c>
      <c r="C408">
        <v>93.824546853031194</v>
      </c>
      <c r="D408">
        <v>968.23803426494601</v>
      </c>
      <c r="E408">
        <v>10.3196665130887</v>
      </c>
      <c r="F408">
        <v>3.3673244447486299</v>
      </c>
      <c r="G408" s="1">
        <v>1.8835322241605299E-8</v>
      </c>
      <c r="H408" s="1">
        <v>2.7413934387552099E-7</v>
      </c>
    </row>
    <row r="409" spans="1:8">
      <c r="A409" t="s">
        <v>2929</v>
      </c>
      <c r="B409">
        <v>232.14398520637599</v>
      </c>
      <c r="C409">
        <v>41.083752272072097</v>
      </c>
      <c r="D409">
        <v>423.20421814067902</v>
      </c>
      <c r="E409">
        <v>10.301011829154801</v>
      </c>
      <c r="F409">
        <v>3.3647141496947</v>
      </c>
      <c r="G409" s="1">
        <v>4.4759409363448204E-6</v>
      </c>
      <c r="H409" s="1">
        <v>4.80637545483718E-5</v>
      </c>
    </row>
    <row r="410" spans="1:8">
      <c r="A410" t="s">
        <v>5075</v>
      </c>
      <c r="B410">
        <v>157.77934737979899</v>
      </c>
      <c r="C410">
        <v>28.237359139234002</v>
      </c>
      <c r="D410">
        <v>287.32133562036302</v>
      </c>
      <c r="E410">
        <v>10.175219793169299</v>
      </c>
      <c r="F410">
        <v>3.3469880531224301</v>
      </c>
      <c r="G410" s="1">
        <v>7.6356464823603501E-8</v>
      </c>
      <c r="H410" s="1">
        <v>1.0305305946610399E-6</v>
      </c>
    </row>
    <row r="411" spans="1:8">
      <c r="A411" t="s">
        <v>2442</v>
      </c>
      <c r="B411">
        <v>526.53341444308398</v>
      </c>
      <c r="C411">
        <v>94.959190371225901</v>
      </c>
      <c r="D411">
        <v>958.10763851494198</v>
      </c>
      <c r="E411">
        <v>10.0896778370729</v>
      </c>
      <c r="F411">
        <v>3.3348082048839101</v>
      </c>
      <c r="G411" s="1">
        <v>1.5319648783750101E-13</v>
      </c>
      <c r="H411" s="1">
        <v>3.4755264332418E-12</v>
      </c>
    </row>
    <row r="412" spans="1:8">
      <c r="A412" t="s">
        <v>2916</v>
      </c>
      <c r="B412">
        <v>95.244543470627505</v>
      </c>
      <c r="C412">
        <v>17.1820493190904</v>
      </c>
      <c r="D412">
        <v>173.30703762216501</v>
      </c>
      <c r="E412">
        <v>10.086517295094101</v>
      </c>
      <c r="F412">
        <v>3.3343562169598502</v>
      </c>
      <c r="G412">
        <v>4.2043072159215198E-4</v>
      </c>
      <c r="H412">
        <v>3.1413938125128601E-3</v>
      </c>
    </row>
    <row r="413" spans="1:8">
      <c r="A413" t="s">
        <v>2869</v>
      </c>
      <c r="B413">
        <v>496.03397784083199</v>
      </c>
      <c r="C413">
        <v>89.751811658798502</v>
      </c>
      <c r="D413">
        <v>902.31614402286505</v>
      </c>
      <c r="E413">
        <v>10.0534588366096</v>
      </c>
      <c r="F413">
        <v>3.32962003290117</v>
      </c>
      <c r="G413" s="1">
        <v>4.1959050079721998E-11</v>
      </c>
      <c r="H413" s="1">
        <v>7.8230244626659096E-10</v>
      </c>
    </row>
    <row r="414" spans="1:8">
      <c r="A414" t="s">
        <v>2974</v>
      </c>
      <c r="B414">
        <v>149.63548620433599</v>
      </c>
      <c r="C414">
        <v>27.136239727847901</v>
      </c>
      <c r="D414">
        <v>272.13473268082402</v>
      </c>
      <c r="E414">
        <v>10.028461401067</v>
      </c>
      <c r="F414">
        <v>3.32602837488324</v>
      </c>
      <c r="G414" s="1">
        <v>1.35568058769959E-5</v>
      </c>
      <c r="H414">
        <v>1.3350531094373299E-4</v>
      </c>
    </row>
    <row r="415" spans="1:8">
      <c r="A415" t="s">
        <v>2970</v>
      </c>
      <c r="B415">
        <v>202.480563657582</v>
      </c>
      <c r="C415">
        <v>36.762210239355497</v>
      </c>
      <c r="D415">
        <v>368.19891707580803</v>
      </c>
      <c r="E415">
        <v>10.0156904244466</v>
      </c>
      <c r="F415">
        <v>3.3241899706153899</v>
      </c>
      <c r="G415" s="1">
        <v>2.18313984004713E-7</v>
      </c>
      <c r="H415" s="1">
        <v>2.7789989614490599E-6</v>
      </c>
    </row>
    <row r="416" spans="1:8">
      <c r="A416" t="s">
        <v>2523</v>
      </c>
      <c r="B416">
        <v>295.04199047344201</v>
      </c>
      <c r="C416">
        <v>53.734272626507597</v>
      </c>
      <c r="D416">
        <v>536.34970832037698</v>
      </c>
      <c r="E416">
        <v>9.9815198402032603</v>
      </c>
      <c r="F416">
        <v>3.3192595048392999</v>
      </c>
      <c r="G416" s="1">
        <v>2.3241263519107901E-10</v>
      </c>
      <c r="H416" s="1">
        <v>4.0266209509071402E-9</v>
      </c>
    </row>
    <row r="417" spans="1:8">
      <c r="A417" t="s">
        <v>2509</v>
      </c>
      <c r="B417">
        <v>240.946018709805</v>
      </c>
      <c r="C417">
        <v>44.166531974818199</v>
      </c>
      <c r="D417">
        <v>437.72550544479202</v>
      </c>
      <c r="E417">
        <v>9.9107963852440104</v>
      </c>
      <c r="F417">
        <v>3.3090009902956301</v>
      </c>
      <c r="G417" s="1">
        <v>9.8201232942045704E-10</v>
      </c>
      <c r="H417" s="1">
        <v>1.6142379834411099E-8</v>
      </c>
    </row>
    <row r="418" spans="1:8">
      <c r="A418" t="s">
        <v>2257</v>
      </c>
      <c r="B418">
        <v>3186.0565394657901</v>
      </c>
      <c r="C418">
        <v>584.32731976765695</v>
      </c>
      <c r="D418">
        <v>5787.7857591639104</v>
      </c>
      <c r="E418">
        <v>9.9050404856395904</v>
      </c>
      <c r="F418">
        <v>3.3081628719660601</v>
      </c>
      <c r="G418" s="1">
        <v>2.9148126249853598E-33</v>
      </c>
      <c r="H418" s="1">
        <v>1.9502970220078101E-31</v>
      </c>
    </row>
    <row r="419" spans="1:8">
      <c r="A419" t="s">
        <v>1614</v>
      </c>
      <c r="B419">
        <v>2234.9775266328202</v>
      </c>
      <c r="C419">
        <v>414.98435123669401</v>
      </c>
      <c r="D419">
        <v>4054.9707020289402</v>
      </c>
      <c r="E419">
        <v>9.7713821977737805</v>
      </c>
      <c r="F419">
        <v>3.28856265112216</v>
      </c>
      <c r="G419" s="1">
        <v>3.4495078467081399E-25</v>
      </c>
      <c r="H419" s="1">
        <v>1.5971960990810599E-23</v>
      </c>
    </row>
    <row r="420" spans="1:8">
      <c r="A420" t="s">
        <v>85</v>
      </c>
      <c r="B420">
        <v>18076.0511234648</v>
      </c>
      <c r="C420">
        <v>3385.2678741373402</v>
      </c>
      <c r="D420">
        <v>32766.834372792298</v>
      </c>
      <c r="E420">
        <v>9.6792441812724395</v>
      </c>
      <c r="F420">
        <v>3.2748943968281399</v>
      </c>
      <c r="G420" s="1">
        <v>7.8910428066109104E-41</v>
      </c>
      <c r="H420" s="1">
        <v>6.9678788024323003E-39</v>
      </c>
    </row>
    <row r="421" spans="1:8">
      <c r="A421" t="s">
        <v>6485</v>
      </c>
      <c r="B421">
        <v>653.89088754990803</v>
      </c>
      <c r="C421">
        <v>122.937151072502</v>
      </c>
      <c r="D421">
        <v>1184.8446240273099</v>
      </c>
      <c r="E421">
        <v>9.63780772281401</v>
      </c>
      <c r="F421">
        <v>3.2687050191615499</v>
      </c>
      <c r="G421" s="1">
        <v>2.6438993166682799E-5</v>
      </c>
      <c r="H421">
        <v>2.4980326359913101E-4</v>
      </c>
    </row>
    <row r="422" spans="1:8">
      <c r="A422" t="s">
        <v>2904</v>
      </c>
      <c r="B422">
        <v>30.149041228161</v>
      </c>
      <c r="C422">
        <v>5.6767640823234302</v>
      </c>
      <c r="D422">
        <v>54.621318373998498</v>
      </c>
      <c r="E422">
        <v>9.6219109305741508</v>
      </c>
      <c r="F422">
        <v>3.2663234445444602</v>
      </c>
      <c r="G422" s="1">
        <v>3.58359096448473E-6</v>
      </c>
      <c r="H422" s="1">
        <v>3.9046346871287097E-5</v>
      </c>
    </row>
    <row r="423" spans="1:8">
      <c r="A423" t="s">
        <v>2490</v>
      </c>
      <c r="B423">
        <v>667.67572269692403</v>
      </c>
      <c r="C423">
        <v>126.231690952862</v>
      </c>
      <c r="D423">
        <v>1209.1197544409899</v>
      </c>
      <c r="E423">
        <v>9.5785752794241308</v>
      </c>
      <c r="F423">
        <v>3.25981108496301</v>
      </c>
      <c r="G423" s="1">
        <v>1.9651395474886599E-14</v>
      </c>
      <c r="H423" s="1">
        <v>4.8370942664764799E-13</v>
      </c>
    </row>
    <row r="424" spans="1:8">
      <c r="A424" t="s">
        <v>2938</v>
      </c>
      <c r="B424">
        <v>1224.78718589243</v>
      </c>
      <c r="C424">
        <v>231.843853987952</v>
      </c>
      <c r="D424">
        <v>2217.7305177969001</v>
      </c>
      <c r="E424">
        <v>9.5656213423373497</v>
      </c>
      <c r="F424">
        <v>3.2578586829879801</v>
      </c>
      <c r="G424" s="1">
        <v>1.49962729532839E-20</v>
      </c>
      <c r="H424" s="1">
        <v>5.5311563891203598E-19</v>
      </c>
    </row>
    <row r="425" spans="1:8">
      <c r="A425" t="s">
        <v>2915</v>
      </c>
      <c r="B425">
        <v>167.41854057099599</v>
      </c>
      <c r="C425">
        <v>32.161859815408498</v>
      </c>
      <c r="D425">
        <v>302.67522132658399</v>
      </c>
      <c r="E425">
        <v>9.4109987128783708</v>
      </c>
      <c r="F425">
        <v>3.2343478325884498</v>
      </c>
      <c r="G425" s="1">
        <v>6.3578431580309002E-6</v>
      </c>
      <c r="H425" s="1">
        <v>6.6469123473903102E-5</v>
      </c>
    </row>
    <row r="426" spans="1:8">
      <c r="A426" t="s">
        <v>3145</v>
      </c>
      <c r="B426">
        <v>190.509343114887</v>
      </c>
      <c r="C426">
        <v>36.629863120508197</v>
      </c>
      <c r="D426">
        <v>344.38882310926601</v>
      </c>
      <c r="E426">
        <v>9.4018594057057907</v>
      </c>
      <c r="F426">
        <v>3.2329461068018501</v>
      </c>
      <c r="G426" s="1">
        <v>1.3766806155704701E-11</v>
      </c>
      <c r="H426" s="1">
        <v>2.7025036910450602E-10</v>
      </c>
    </row>
    <row r="427" spans="1:8">
      <c r="A427" t="s">
        <v>2898</v>
      </c>
      <c r="B427">
        <v>116.03396861949901</v>
      </c>
      <c r="C427">
        <v>22.3206065722256</v>
      </c>
      <c r="D427">
        <v>209.747330666772</v>
      </c>
      <c r="E427">
        <v>9.3970264646736297</v>
      </c>
      <c r="F427">
        <v>3.23220431175488</v>
      </c>
      <c r="G427" s="1">
        <v>4.8940623188716198E-8</v>
      </c>
      <c r="H427" s="1">
        <v>6.7586431546603298E-7</v>
      </c>
    </row>
    <row r="428" spans="1:8">
      <c r="A428" t="s">
        <v>2876</v>
      </c>
      <c r="B428">
        <v>66.648826208643101</v>
      </c>
      <c r="C428">
        <v>12.821687379828401</v>
      </c>
      <c r="D428">
        <v>120.475965037458</v>
      </c>
      <c r="E428">
        <v>9.3962644282683101</v>
      </c>
      <c r="F428">
        <v>3.2320873140294801</v>
      </c>
      <c r="G428">
        <v>1.43016915359074E-3</v>
      </c>
      <c r="H428">
        <v>9.4705346822528107E-3</v>
      </c>
    </row>
    <row r="429" spans="1:8">
      <c r="A429" t="s">
        <v>6486</v>
      </c>
      <c r="B429">
        <v>94.767309022759306</v>
      </c>
      <c r="C429">
        <v>18.390810096314102</v>
      </c>
      <c r="D429">
        <v>171.14380794920399</v>
      </c>
      <c r="E429">
        <v>9.3059417748816209</v>
      </c>
      <c r="F429">
        <v>3.2181521605152801</v>
      </c>
      <c r="G429">
        <v>4.2229520109865102E-4</v>
      </c>
      <c r="H429">
        <v>3.1543326766340501E-3</v>
      </c>
    </row>
    <row r="430" spans="1:8">
      <c r="A430" t="s">
        <v>2931</v>
      </c>
      <c r="B430">
        <v>181.06266324725701</v>
      </c>
      <c r="C430">
        <v>35.421102343284403</v>
      </c>
      <c r="D430">
        <v>326.70422415122903</v>
      </c>
      <c r="E430">
        <v>9.2234346911331908</v>
      </c>
      <c r="F430">
        <v>3.2053040922078702</v>
      </c>
      <c r="G430" s="1">
        <v>1.5675959274953401E-5</v>
      </c>
      <c r="H430">
        <v>1.5272808066364501E-4</v>
      </c>
    </row>
    <row r="431" spans="1:8">
      <c r="A431" t="s">
        <v>2962</v>
      </c>
      <c r="B431">
        <v>143.39878102367601</v>
      </c>
      <c r="C431">
        <v>28.124421973659398</v>
      </c>
      <c r="D431">
        <v>258.67314007369299</v>
      </c>
      <c r="E431">
        <v>9.1974562291790196</v>
      </c>
      <c r="F431">
        <v>3.2012349054090001</v>
      </c>
      <c r="G431" s="1">
        <v>8.8809148783848993E-6</v>
      </c>
      <c r="H431" s="1">
        <v>9.0613561471768298E-5</v>
      </c>
    </row>
    <row r="432" spans="1:8">
      <c r="A432" t="s">
        <v>322</v>
      </c>
      <c r="B432">
        <v>126.035600235617</v>
      </c>
      <c r="C432">
        <v>24.757538079945899</v>
      </c>
      <c r="D432">
        <v>227.313662391289</v>
      </c>
      <c r="E432">
        <v>9.1815939717938893</v>
      </c>
      <c r="F432">
        <v>3.1987446346389001</v>
      </c>
      <c r="G432" s="1">
        <v>4.0458991511184397E-11</v>
      </c>
      <c r="H432" s="1">
        <v>7.5611520485064004E-10</v>
      </c>
    </row>
    <row r="433" spans="1:8">
      <c r="A433" t="s">
        <v>3071</v>
      </c>
      <c r="B433">
        <v>376.14302690220001</v>
      </c>
      <c r="C433">
        <v>73.993805848607195</v>
      </c>
      <c r="D433">
        <v>678.29224795579205</v>
      </c>
      <c r="E433">
        <v>9.1668787701445194</v>
      </c>
      <c r="F433">
        <v>3.1964305943048301</v>
      </c>
      <c r="G433" s="1">
        <v>1.43122439619193E-7</v>
      </c>
      <c r="H433" s="1">
        <v>1.8771879118027E-6</v>
      </c>
    </row>
    <row r="434" spans="1:8">
      <c r="A434" t="s">
        <v>3010</v>
      </c>
      <c r="B434">
        <v>196.12105857770999</v>
      </c>
      <c r="C434">
        <v>38.680344871160401</v>
      </c>
      <c r="D434">
        <v>353.56177228425997</v>
      </c>
      <c r="E434">
        <v>9.1406054796546403</v>
      </c>
      <c r="F434">
        <v>3.1922897335068798</v>
      </c>
      <c r="G434" s="1">
        <v>6.3553613444051705E-7</v>
      </c>
      <c r="H434" s="1">
        <v>7.6241867683664604E-6</v>
      </c>
    </row>
    <row r="435" spans="1:8">
      <c r="A435" t="s">
        <v>2590</v>
      </c>
      <c r="B435">
        <v>70.932153797685402</v>
      </c>
      <c r="C435">
        <v>14.030448157052099</v>
      </c>
      <c r="D435">
        <v>127.833859438319</v>
      </c>
      <c r="E435">
        <v>9.1111743550447795</v>
      </c>
      <c r="F435">
        <v>3.1876370174749802</v>
      </c>
      <c r="G435" s="1">
        <v>2.7835178739842098E-7</v>
      </c>
      <c r="H435" s="1">
        <v>3.4982486804628101E-6</v>
      </c>
    </row>
    <row r="436" spans="1:8">
      <c r="A436" t="s">
        <v>2969</v>
      </c>
      <c r="B436">
        <v>663.12160734074598</v>
      </c>
      <c r="C436">
        <v>131.61375924474399</v>
      </c>
      <c r="D436">
        <v>1194.62945543675</v>
      </c>
      <c r="E436">
        <v>9.0767824146354101</v>
      </c>
      <c r="F436">
        <v>3.1821809740457998</v>
      </c>
      <c r="G436" s="1">
        <v>2.1440889419799799E-14</v>
      </c>
      <c r="H436" s="1">
        <v>5.2475199060080598E-13</v>
      </c>
    </row>
    <row r="437" spans="1:8">
      <c r="A437" t="s">
        <v>2991</v>
      </c>
      <c r="B437">
        <v>731.518391007221</v>
      </c>
      <c r="C437">
        <v>145.97242729904599</v>
      </c>
      <c r="D437">
        <v>1317.0643547154</v>
      </c>
      <c r="E437">
        <v>9.0226927035829796</v>
      </c>
      <c r="F437">
        <v>3.1735580510385102</v>
      </c>
      <c r="G437" s="1">
        <v>3.6843166976756202E-15</v>
      </c>
      <c r="H437" s="1">
        <v>9.5538836812105806E-14</v>
      </c>
    </row>
    <row r="438" spans="1:8">
      <c r="A438" t="s">
        <v>2960</v>
      </c>
      <c r="B438">
        <v>90.837555314657394</v>
      </c>
      <c r="C438">
        <v>18.1561174113661</v>
      </c>
      <c r="D438">
        <v>163.518993217949</v>
      </c>
      <c r="E438">
        <v>9.0062753788749195</v>
      </c>
      <c r="F438">
        <v>3.1709305906781302</v>
      </c>
      <c r="G438" s="1">
        <v>3.41150313471157E-5</v>
      </c>
      <c r="H438">
        <v>3.15796702879205E-4</v>
      </c>
    </row>
    <row r="439" spans="1:8">
      <c r="A439" t="s">
        <v>3025</v>
      </c>
      <c r="B439">
        <v>502.18756329208099</v>
      </c>
      <c r="C439">
        <v>101.223572788757</v>
      </c>
      <c r="D439">
        <v>903.15155379540602</v>
      </c>
      <c r="E439">
        <v>8.9223441626605098</v>
      </c>
      <c r="F439">
        <v>3.1574227984351002</v>
      </c>
      <c r="G439" s="1">
        <v>1.5462145273016499E-17</v>
      </c>
      <c r="H439" s="1">
        <v>4.8325307456573695E-16</v>
      </c>
    </row>
    <row r="440" spans="1:8">
      <c r="A440" t="s">
        <v>3013</v>
      </c>
      <c r="B440">
        <v>78.356092592917093</v>
      </c>
      <c r="C440">
        <v>15.8021215164738</v>
      </c>
      <c r="D440">
        <v>140.91006366936</v>
      </c>
      <c r="E440">
        <v>8.9171611243756708</v>
      </c>
      <c r="F440">
        <v>3.15658448551999</v>
      </c>
      <c r="G440">
        <v>3.87778843369754E-4</v>
      </c>
      <c r="H440">
        <v>2.9194646169767801E-3</v>
      </c>
    </row>
    <row r="441" spans="1:8">
      <c r="A441" t="s">
        <v>3157</v>
      </c>
      <c r="B441">
        <v>102.207527955675</v>
      </c>
      <c r="C441">
        <v>20.808331650761701</v>
      </c>
      <c r="D441">
        <v>183.60672426058801</v>
      </c>
      <c r="E441">
        <v>8.8237119314593109</v>
      </c>
      <c r="F441">
        <v>3.1413856918994898</v>
      </c>
      <c r="G441" s="1">
        <v>2.6933157839547398E-6</v>
      </c>
      <c r="H441" s="1">
        <v>2.99054317609832E-5</v>
      </c>
    </row>
    <row r="442" spans="1:8">
      <c r="A442" t="s">
        <v>2589</v>
      </c>
      <c r="B442">
        <v>170.905613988082</v>
      </c>
      <c r="C442">
        <v>34.888191313833197</v>
      </c>
      <c r="D442">
        <v>306.92303666233198</v>
      </c>
      <c r="E442">
        <v>8.7973329973295797</v>
      </c>
      <c r="F442">
        <v>3.1370662220796501</v>
      </c>
      <c r="G442" s="1">
        <v>6.6331764105883703E-6</v>
      </c>
      <c r="H442" s="1">
        <v>6.9134637683504002E-5</v>
      </c>
    </row>
    <row r="443" spans="1:8">
      <c r="A443" t="s">
        <v>2875</v>
      </c>
      <c r="B443">
        <v>233.26719666210201</v>
      </c>
      <c r="C443">
        <v>47.963981331882302</v>
      </c>
      <c r="D443">
        <v>418.570411992321</v>
      </c>
      <c r="E443">
        <v>8.72676538455101</v>
      </c>
      <c r="F443">
        <v>3.12544701142606</v>
      </c>
      <c r="G443" s="1">
        <v>4.8534253153166601E-7</v>
      </c>
      <c r="H443" s="1">
        <v>5.8908232761735602E-6</v>
      </c>
    </row>
    <row r="444" spans="1:8">
      <c r="A444" t="s">
        <v>6487</v>
      </c>
      <c r="B444">
        <v>1216.1129000063299</v>
      </c>
      <c r="C444">
        <v>250.41112690939599</v>
      </c>
      <c r="D444">
        <v>2181.8146731032698</v>
      </c>
      <c r="E444">
        <v>8.7129302121334806</v>
      </c>
      <c r="F444">
        <v>3.1231579876626299</v>
      </c>
      <c r="G444" s="1">
        <v>4.1027859450084199E-5</v>
      </c>
      <c r="H444">
        <v>3.7381463195928301E-4</v>
      </c>
    </row>
    <row r="445" spans="1:8">
      <c r="A445" t="s">
        <v>1336</v>
      </c>
      <c r="B445">
        <v>662.58420064714505</v>
      </c>
      <c r="C445">
        <v>137.03642068884599</v>
      </c>
      <c r="D445">
        <v>1188.13198060544</v>
      </c>
      <c r="E445">
        <v>8.6701912866157294</v>
      </c>
      <c r="F445">
        <v>3.11606382334418</v>
      </c>
      <c r="G445" s="1">
        <v>1.76650656798215E-13</v>
      </c>
      <c r="H445" s="1">
        <v>3.9959613599803798E-12</v>
      </c>
    </row>
    <row r="446" spans="1:8">
      <c r="A446" t="s">
        <v>790</v>
      </c>
      <c r="B446">
        <v>2905.1491545009399</v>
      </c>
      <c r="C446">
        <v>603.91102717927299</v>
      </c>
      <c r="D446">
        <v>5206.38728182261</v>
      </c>
      <c r="E446">
        <v>8.6211164352146792</v>
      </c>
      <c r="F446">
        <v>3.10787471052689</v>
      </c>
      <c r="G446" s="1">
        <v>7.5017077714241906E-24</v>
      </c>
      <c r="H446" s="1">
        <v>3.2575514569403798E-22</v>
      </c>
    </row>
    <row r="447" spans="1:8">
      <c r="A447" t="s">
        <v>3087</v>
      </c>
      <c r="B447">
        <v>165.37811644595399</v>
      </c>
      <c r="C447">
        <v>34.388804391190497</v>
      </c>
      <c r="D447">
        <v>296.36742850071801</v>
      </c>
      <c r="E447">
        <v>8.6181370288243997</v>
      </c>
      <c r="F447">
        <v>3.1073760375564099</v>
      </c>
      <c r="G447" s="1">
        <v>2.1597355294454702E-6</v>
      </c>
      <c r="H447" s="1">
        <v>2.4347507371105002E-5</v>
      </c>
    </row>
    <row r="448" spans="1:8">
      <c r="A448" t="s">
        <v>2995</v>
      </c>
      <c r="B448">
        <v>1685.2102201554501</v>
      </c>
      <c r="C448">
        <v>350.90589195301101</v>
      </c>
      <c r="D448">
        <v>3019.5145483578899</v>
      </c>
      <c r="E448">
        <v>8.6049126492359491</v>
      </c>
      <c r="F448">
        <v>3.1051605471575501</v>
      </c>
      <c r="G448" s="1">
        <v>3.27612436754417E-27</v>
      </c>
      <c r="H448" s="1">
        <v>1.69537651638947E-25</v>
      </c>
    </row>
    <row r="449" spans="1:8">
      <c r="A449" t="s">
        <v>2541</v>
      </c>
      <c r="B449">
        <v>2294.0667747068901</v>
      </c>
      <c r="C449">
        <v>478.65517756436202</v>
      </c>
      <c r="D449">
        <v>4109.47837184941</v>
      </c>
      <c r="E449">
        <v>8.5854672935128509</v>
      </c>
      <c r="F449">
        <v>3.1018966599917102</v>
      </c>
      <c r="G449" s="1">
        <v>1.0103224864715799E-15</v>
      </c>
      <c r="H449" s="1">
        <v>2.71472737795921E-14</v>
      </c>
    </row>
    <row r="450" spans="1:8">
      <c r="A450" t="s">
        <v>3058</v>
      </c>
      <c r="B450">
        <v>501.89670877375102</v>
      </c>
      <c r="C450">
        <v>104.888675026974</v>
      </c>
      <c r="D450">
        <v>898.90474252052695</v>
      </c>
      <c r="E450">
        <v>8.5700838750166408</v>
      </c>
      <c r="F450">
        <v>3.0993093239968701</v>
      </c>
      <c r="G450" s="1">
        <v>1.29159997274263E-13</v>
      </c>
      <c r="H450" s="1">
        <v>2.9527790329697399E-12</v>
      </c>
    </row>
    <row r="451" spans="1:8">
      <c r="A451" t="s">
        <v>866</v>
      </c>
      <c r="B451">
        <v>529.33374788946401</v>
      </c>
      <c r="C451">
        <v>110.68367207460901</v>
      </c>
      <c r="D451">
        <v>947.98382370432</v>
      </c>
      <c r="E451">
        <v>8.5648027928212507</v>
      </c>
      <c r="F451">
        <v>3.0984200282013599</v>
      </c>
      <c r="G451" s="1">
        <v>9.7272944289276992E-10</v>
      </c>
      <c r="H451" s="1">
        <v>1.6023053021520101E-8</v>
      </c>
    </row>
    <row r="452" spans="1:8">
      <c r="A452" t="s">
        <v>2866</v>
      </c>
      <c r="B452">
        <v>12.2626485160753</v>
      </c>
      <c r="C452">
        <v>2.56927862656761</v>
      </c>
      <c r="D452">
        <v>21.956018405582999</v>
      </c>
      <c r="E452">
        <v>8.5455964871022108</v>
      </c>
      <c r="F452">
        <v>3.0951811962841198</v>
      </c>
      <c r="G452">
        <v>3.2660054496502398E-4</v>
      </c>
      <c r="H452">
        <v>2.5024976595336198E-3</v>
      </c>
    </row>
    <row r="453" spans="1:8">
      <c r="A453" t="s">
        <v>3093</v>
      </c>
      <c r="B453">
        <v>2187.5701468197399</v>
      </c>
      <c r="C453">
        <v>458.79795756125299</v>
      </c>
      <c r="D453">
        <v>3916.3423360782299</v>
      </c>
      <c r="E453">
        <v>8.5360936585149698</v>
      </c>
      <c r="F453">
        <v>3.0935760055828898</v>
      </c>
      <c r="G453" s="1">
        <v>3.1931598011367501E-24</v>
      </c>
      <c r="H453" s="1">
        <v>1.4256978337669401E-22</v>
      </c>
    </row>
    <row r="454" spans="1:8">
      <c r="A454" t="s">
        <v>6488</v>
      </c>
      <c r="B454">
        <v>259.68361629391802</v>
      </c>
      <c r="C454">
        <v>54.658929212763901</v>
      </c>
      <c r="D454">
        <v>464.70830337507198</v>
      </c>
      <c r="E454">
        <v>8.5019650049520905</v>
      </c>
      <c r="F454">
        <v>3.0877963206936299</v>
      </c>
      <c r="G454" s="1">
        <v>4.0582891092667601E-7</v>
      </c>
      <c r="H454" s="1">
        <v>4.9791601865915999E-6</v>
      </c>
    </row>
    <row r="455" spans="1:8">
      <c r="A455" t="s">
        <v>1268</v>
      </c>
      <c r="B455">
        <v>998.88406186820896</v>
      </c>
      <c r="C455">
        <v>211.31962652815801</v>
      </c>
      <c r="D455">
        <v>1786.4484972082601</v>
      </c>
      <c r="E455">
        <v>8.4537746283127095</v>
      </c>
      <c r="F455">
        <v>3.0795956516460201</v>
      </c>
      <c r="G455" s="1">
        <v>3.61448345898772E-18</v>
      </c>
      <c r="H455" s="1">
        <v>1.1680928653242899E-16</v>
      </c>
    </row>
    <row r="456" spans="1:8">
      <c r="A456" t="s">
        <v>3096</v>
      </c>
      <c r="B456">
        <v>1457.2661713761099</v>
      </c>
      <c r="C456">
        <v>309.01044419754498</v>
      </c>
      <c r="D456">
        <v>2605.5218985546799</v>
      </c>
      <c r="E456">
        <v>8.4318247084522895</v>
      </c>
      <c r="F456">
        <v>3.07584487469865</v>
      </c>
      <c r="G456" s="1">
        <v>2.0736362432463899E-14</v>
      </c>
      <c r="H456" s="1">
        <v>5.0830837653076795E-13</v>
      </c>
    </row>
    <row r="457" spans="1:8">
      <c r="A457" t="s">
        <v>967</v>
      </c>
      <c r="B457">
        <v>1104.6200418948199</v>
      </c>
      <c r="C457">
        <v>235.75246726491599</v>
      </c>
      <c r="D457">
        <v>1973.4876165247199</v>
      </c>
      <c r="E457">
        <v>8.3710157497826305</v>
      </c>
      <c r="F457">
        <v>3.06540269186317</v>
      </c>
      <c r="G457" s="1">
        <v>6.3608312883039099E-17</v>
      </c>
      <c r="H457" s="1">
        <v>1.89334367908625E-15</v>
      </c>
    </row>
    <row r="458" spans="1:8">
      <c r="A458" t="s">
        <v>6489</v>
      </c>
      <c r="B458">
        <v>2185.6515956651001</v>
      </c>
      <c r="C458">
        <v>468.90390504213099</v>
      </c>
      <c r="D458">
        <v>3902.39928628807</v>
      </c>
      <c r="E458">
        <v>8.3223859821287895</v>
      </c>
      <c r="F458">
        <v>3.05699720037375</v>
      </c>
      <c r="G458">
        <v>1.00978824576122E-4</v>
      </c>
      <c r="H458">
        <v>8.6092965547617699E-4</v>
      </c>
    </row>
    <row r="459" spans="1:8">
      <c r="A459" t="s">
        <v>2959</v>
      </c>
      <c r="B459">
        <v>324.07952974595798</v>
      </c>
      <c r="C459">
        <v>69.550508296517194</v>
      </c>
      <c r="D459">
        <v>578.60855119539997</v>
      </c>
      <c r="E459">
        <v>8.3192569740626006</v>
      </c>
      <c r="F459">
        <v>3.0564546812865299</v>
      </c>
      <c r="G459" s="1">
        <v>4.23504761537516E-7</v>
      </c>
      <c r="H459" s="1">
        <v>5.1853137117528899E-6</v>
      </c>
    </row>
    <row r="460" spans="1:8">
      <c r="A460" t="s">
        <v>900</v>
      </c>
      <c r="B460">
        <v>422.44064414321002</v>
      </c>
      <c r="C460">
        <v>91.098215354606495</v>
      </c>
      <c r="D460">
        <v>753.78307293181297</v>
      </c>
      <c r="E460">
        <v>8.2743999978227496</v>
      </c>
      <c r="F460">
        <v>3.0486547014607299</v>
      </c>
      <c r="G460" s="1">
        <v>7.1860140965187401E-11</v>
      </c>
      <c r="H460" s="1">
        <v>1.30997231645901E-9</v>
      </c>
    </row>
    <row r="461" spans="1:8">
      <c r="A461" t="s">
        <v>3062</v>
      </c>
      <c r="B461">
        <v>2736.4198163431001</v>
      </c>
      <c r="C461">
        <v>593.00747443124897</v>
      </c>
      <c r="D461">
        <v>4879.8321582549497</v>
      </c>
      <c r="E461">
        <v>8.2289555674406607</v>
      </c>
      <c r="F461">
        <v>3.0407093330414998</v>
      </c>
      <c r="G461" s="1">
        <v>1.2485652303208699E-30</v>
      </c>
      <c r="H461" s="1">
        <v>7.5272004862465804E-29</v>
      </c>
    </row>
    <row r="462" spans="1:8">
      <c r="A462" t="s">
        <v>281</v>
      </c>
      <c r="B462">
        <v>105.340769241975</v>
      </c>
      <c r="C462">
        <v>22.8782233546866</v>
      </c>
      <c r="D462">
        <v>187.80331512926199</v>
      </c>
      <c r="E462">
        <v>8.2088242700363008</v>
      </c>
      <c r="F462">
        <v>3.03717560309261</v>
      </c>
      <c r="G462" s="1">
        <v>2.24716451969429E-6</v>
      </c>
      <c r="H462" s="1">
        <v>2.5285124981666702E-5</v>
      </c>
    </row>
    <row r="463" spans="1:8">
      <c r="A463" t="s">
        <v>2920</v>
      </c>
      <c r="B463">
        <v>148.684987507389</v>
      </c>
      <c r="C463">
        <v>32.440668206639003</v>
      </c>
      <c r="D463">
        <v>264.92930680813998</v>
      </c>
      <c r="E463">
        <v>8.1665798349345309</v>
      </c>
      <c r="F463">
        <v>3.0297320039195199</v>
      </c>
      <c r="G463" s="1">
        <v>1.2559800026924001E-5</v>
      </c>
      <c r="H463">
        <v>1.24884026513851E-4</v>
      </c>
    </row>
    <row r="464" spans="1:8">
      <c r="A464" t="s">
        <v>2895</v>
      </c>
      <c r="B464">
        <v>229.577296485929</v>
      </c>
      <c r="C464">
        <v>50.102694495099399</v>
      </c>
      <c r="D464">
        <v>409.05189847675899</v>
      </c>
      <c r="E464">
        <v>8.1642694589363796</v>
      </c>
      <c r="F464">
        <v>3.0293237988155002</v>
      </c>
      <c r="G464" s="1">
        <v>1.3084020417219799E-6</v>
      </c>
      <c r="H464" s="1">
        <v>1.5138077787151599E-5</v>
      </c>
    </row>
    <row r="465" spans="1:8">
      <c r="A465" t="s">
        <v>6490</v>
      </c>
      <c r="B465">
        <v>112.646050661953</v>
      </c>
      <c r="C465">
        <v>24.630486760835499</v>
      </c>
      <c r="D465">
        <v>200.661614563071</v>
      </c>
      <c r="E465">
        <v>8.1468797799862998</v>
      </c>
      <c r="F465">
        <v>3.0262476191151499</v>
      </c>
      <c r="G465">
        <v>2.2181143116620599E-4</v>
      </c>
      <c r="H465">
        <v>1.76384898996848E-3</v>
      </c>
    </row>
    <row r="466" spans="1:8">
      <c r="A466" t="s">
        <v>2944</v>
      </c>
      <c r="B466">
        <v>219.84361502727799</v>
      </c>
      <c r="C466">
        <v>48.179264063557603</v>
      </c>
      <c r="D466">
        <v>391.50796599099903</v>
      </c>
      <c r="E466">
        <v>8.1260677928688505</v>
      </c>
      <c r="F466">
        <v>3.0225574005064502</v>
      </c>
      <c r="G466" s="1">
        <v>3.1311510804035901E-10</v>
      </c>
      <c r="H466" s="1">
        <v>5.36610617697161E-9</v>
      </c>
    </row>
    <row r="467" spans="1:8">
      <c r="A467" t="s">
        <v>3105</v>
      </c>
      <c r="B467">
        <v>293.04320306085998</v>
      </c>
      <c r="C467">
        <v>64.2213740647164</v>
      </c>
      <c r="D467">
        <v>521.86503205700399</v>
      </c>
      <c r="E467">
        <v>8.1260334220055306</v>
      </c>
      <c r="F467">
        <v>3.0225512983202298</v>
      </c>
      <c r="G467" s="1">
        <v>3.0558644218783602E-13</v>
      </c>
      <c r="H467" s="1">
        <v>6.8028067116098102E-12</v>
      </c>
    </row>
    <row r="468" spans="1:8">
      <c r="A468" t="s">
        <v>2953</v>
      </c>
      <c r="B468">
        <v>121.370696727677</v>
      </c>
      <c r="C468">
        <v>26.636852805205201</v>
      </c>
      <c r="D468">
        <v>216.10454065014801</v>
      </c>
      <c r="E468">
        <v>8.1129907587250099</v>
      </c>
      <c r="F468">
        <v>3.0202338450704</v>
      </c>
      <c r="G468">
        <v>1.4724149936005899E-4</v>
      </c>
      <c r="H468">
        <v>1.21776717768087E-3</v>
      </c>
    </row>
    <row r="469" spans="1:8">
      <c r="A469" t="s">
        <v>2599</v>
      </c>
      <c r="B469">
        <v>193.762392044054</v>
      </c>
      <c r="C469">
        <v>42.806014125474299</v>
      </c>
      <c r="D469">
        <v>344.71876996263302</v>
      </c>
      <c r="E469">
        <v>8.0530452789223101</v>
      </c>
      <c r="F469">
        <v>3.0095344450912802</v>
      </c>
      <c r="G469" s="1">
        <v>1.7969678770870601E-8</v>
      </c>
      <c r="H469" s="1">
        <v>2.6250539965835702E-7</v>
      </c>
    </row>
    <row r="470" spans="1:8">
      <c r="A470" t="s">
        <v>2533</v>
      </c>
      <c r="B470">
        <v>924.88387290695005</v>
      </c>
      <c r="C470">
        <v>204.592903848855</v>
      </c>
      <c r="D470">
        <v>1645.1748419650401</v>
      </c>
      <c r="E470">
        <v>8.0412116501383508</v>
      </c>
      <c r="F470">
        <v>3.0074129031382499</v>
      </c>
      <c r="G470" s="1">
        <v>1.9911749535992099E-6</v>
      </c>
      <c r="H470" s="1">
        <v>2.2554305518761099E-5</v>
      </c>
    </row>
    <row r="471" spans="1:8">
      <c r="A471" t="s">
        <v>6491</v>
      </c>
      <c r="B471">
        <v>201.94552069943299</v>
      </c>
      <c r="C471">
        <v>45.032958701256298</v>
      </c>
      <c r="D471">
        <v>358.858082697611</v>
      </c>
      <c r="E471">
        <v>7.9687875957304097</v>
      </c>
      <c r="F471">
        <v>2.9943602433273599</v>
      </c>
      <c r="G471" s="1">
        <v>2.5339284752173398E-6</v>
      </c>
      <c r="H471" s="1">
        <v>2.8257466230909701E-5</v>
      </c>
    </row>
    <row r="472" spans="1:8">
      <c r="A472" t="s">
        <v>2491</v>
      </c>
      <c r="B472">
        <v>1820.4960153989</v>
      </c>
      <c r="C472">
        <v>406.65712222336202</v>
      </c>
      <c r="D472">
        <v>3234.3349085744399</v>
      </c>
      <c r="E472">
        <v>7.9534692295341998</v>
      </c>
      <c r="F472">
        <v>2.9915842878825099</v>
      </c>
      <c r="G472" s="1">
        <v>1.8591521170245301E-13</v>
      </c>
      <c r="H472" s="1">
        <v>4.1897950887745397E-12</v>
      </c>
    </row>
    <row r="473" spans="1:8">
      <c r="A473" t="s">
        <v>3006</v>
      </c>
      <c r="B473">
        <v>85.332893009251094</v>
      </c>
      <c r="C473">
        <v>19.2131211164698</v>
      </c>
      <c r="D473">
        <v>151.45266490203201</v>
      </c>
      <c r="E473">
        <v>7.8827726106512097</v>
      </c>
      <c r="F473">
        <v>2.9787031586268302</v>
      </c>
      <c r="G473">
        <v>6.4213434655790698E-4</v>
      </c>
      <c r="H473">
        <v>4.6066496930806302E-3</v>
      </c>
    </row>
    <row r="474" spans="1:8">
      <c r="A474" t="s">
        <v>3064</v>
      </c>
      <c r="B474">
        <v>1664.56394528537</v>
      </c>
      <c r="C474">
        <v>375.18525024655003</v>
      </c>
      <c r="D474">
        <v>2953.9426403242001</v>
      </c>
      <c r="E474">
        <v>7.8732909632855703</v>
      </c>
      <c r="F474">
        <v>2.97696679507118</v>
      </c>
      <c r="G474" s="1">
        <v>4.7013980725962897E-12</v>
      </c>
      <c r="H474" s="1">
        <v>9.6186312160533794E-11</v>
      </c>
    </row>
    <row r="475" spans="1:8">
      <c r="A475" t="s">
        <v>2798</v>
      </c>
      <c r="B475">
        <v>81.713062238771798</v>
      </c>
      <c r="C475">
        <v>18.434925802596599</v>
      </c>
      <c r="D475">
        <v>144.99119867494699</v>
      </c>
      <c r="E475">
        <v>7.8650275150293698</v>
      </c>
      <c r="F475">
        <v>2.9754518127772598</v>
      </c>
      <c r="G475">
        <v>4.6318728364121999E-4</v>
      </c>
      <c r="H475">
        <v>3.4199836954709002E-3</v>
      </c>
    </row>
    <row r="476" spans="1:8">
      <c r="A476" t="s">
        <v>2578</v>
      </c>
      <c r="B476">
        <v>1213.6410977590299</v>
      </c>
      <c r="C476">
        <v>274.60752565281899</v>
      </c>
      <c r="D476">
        <v>2152.67466986524</v>
      </c>
      <c r="E476">
        <v>7.8390956866448898</v>
      </c>
      <c r="F476">
        <v>2.97068723550864</v>
      </c>
      <c r="G476" s="1">
        <v>2.4022413420697799E-21</v>
      </c>
      <c r="H476" s="1">
        <v>9.3388606543672003E-20</v>
      </c>
    </row>
    <row r="477" spans="1:8">
      <c r="A477" t="s">
        <v>2992</v>
      </c>
      <c r="B477">
        <v>144.151226276057</v>
      </c>
      <c r="C477">
        <v>32.636540985041499</v>
      </c>
      <c r="D477">
        <v>255.66591156707301</v>
      </c>
      <c r="E477">
        <v>7.8337318799885596</v>
      </c>
      <c r="F477">
        <v>2.9696997509551899</v>
      </c>
      <c r="G477">
        <v>4.1280962236540101E-4</v>
      </c>
      <c r="H477">
        <v>3.08833605040799E-3</v>
      </c>
    </row>
    <row r="478" spans="1:8">
      <c r="A478" t="s">
        <v>6492</v>
      </c>
      <c r="B478">
        <v>162.22304945008801</v>
      </c>
      <c r="C478">
        <v>36.996902924303598</v>
      </c>
      <c r="D478">
        <v>287.44919597587199</v>
      </c>
      <c r="E478">
        <v>7.7695475365599904</v>
      </c>
      <c r="F478">
        <v>2.9578305850206501</v>
      </c>
      <c r="G478" s="1">
        <v>3.1880115122823898E-6</v>
      </c>
      <c r="H478" s="1">
        <v>3.4992993276914799E-5</v>
      </c>
    </row>
    <row r="479" spans="1:8">
      <c r="A479" t="s">
        <v>726</v>
      </c>
      <c r="B479">
        <v>1884.3150658157101</v>
      </c>
      <c r="C479">
        <v>430.07534959020001</v>
      </c>
      <c r="D479">
        <v>3338.5547820412098</v>
      </c>
      <c r="E479">
        <v>7.7627206144745999</v>
      </c>
      <c r="F479">
        <v>2.9565623649287001</v>
      </c>
      <c r="G479" s="1">
        <v>6.0717181248261198E-18</v>
      </c>
      <c r="H479" s="1">
        <v>1.9384612986424001E-16</v>
      </c>
    </row>
    <row r="480" spans="1:8">
      <c r="A480" t="s">
        <v>3081</v>
      </c>
      <c r="B480">
        <v>3499.7246336657299</v>
      </c>
      <c r="C480">
        <v>802.62602230495202</v>
      </c>
      <c r="D480">
        <v>6196.8232450265205</v>
      </c>
      <c r="E480">
        <v>7.7206856902430196</v>
      </c>
      <c r="F480">
        <v>2.94872898194718</v>
      </c>
      <c r="G480" s="1">
        <v>1.0507312808503201E-23</v>
      </c>
      <c r="H480" s="1">
        <v>4.5295862275930395E-22</v>
      </c>
    </row>
    <row r="481" spans="1:8">
      <c r="A481" t="s">
        <v>3343</v>
      </c>
      <c r="B481">
        <v>857.20105618886305</v>
      </c>
      <c r="C481">
        <v>196.67333172882701</v>
      </c>
      <c r="D481">
        <v>1517.7287806489001</v>
      </c>
      <c r="E481">
        <v>7.7170034559720904</v>
      </c>
      <c r="F481">
        <v>2.9480407518406602</v>
      </c>
      <c r="G481" s="1">
        <v>1.03850827340857E-5</v>
      </c>
      <c r="H481">
        <v>1.04612752409982E-4</v>
      </c>
    </row>
    <row r="482" spans="1:8">
      <c r="A482" t="s">
        <v>1732</v>
      </c>
      <c r="B482">
        <v>2160.4175457943502</v>
      </c>
      <c r="C482">
        <v>502.39805439981097</v>
      </c>
      <c r="D482">
        <v>3818.4370371888799</v>
      </c>
      <c r="E482">
        <v>7.60042162533962</v>
      </c>
      <c r="F482">
        <v>2.9260794527554999</v>
      </c>
      <c r="G482" s="1">
        <v>8.7606849896974002E-19</v>
      </c>
      <c r="H482" s="1">
        <v>2.9308809938067899E-17</v>
      </c>
    </row>
    <row r="483" spans="1:8">
      <c r="A483" t="s">
        <v>2795</v>
      </c>
      <c r="B483">
        <v>58.954131466110503</v>
      </c>
      <c r="C483">
        <v>13.7710497190944</v>
      </c>
      <c r="D483">
        <v>104.137213213127</v>
      </c>
      <c r="E483">
        <v>7.5620388668508101</v>
      </c>
      <c r="F483">
        <v>2.9187752644096201</v>
      </c>
      <c r="G483">
        <v>5.0804868404748498E-4</v>
      </c>
      <c r="H483">
        <v>3.7211472069626599E-3</v>
      </c>
    </row>
    <row r="484" spans="1:8">
      <c r="A484" t="s">
        <v>2982</v>
      </c>
      <c r="B484">
        <v>511.99690745253599</v>
      </c>
      <c r="C484">
        <v>119.67790854462601</v>
      </c>
      <c r="D484">
        <v>904.31590636044496</v>
      </c>
      <c r="E484">
        <v>7.5562475761617902</v>
      </c>
      <c r="F484">
        <v>2.9176699715846</v>
      </c>
      <c r="G484" s="1">
        <v>5.1052173745309799E-11</v>
      </c>
      <c r="H484" s="1">
        <v>9.4589881667109406E-10</v>
      </c>
    </row>
    <row r="485" spans="1:8">
      <c r="A485" t="s">
        <v>3141</v>
      </c>
      <c r="B485">
        <v>302.239213862501</v>
      </c>
      <c r="C485">
        <v>70.715153367458498</v>
      </c>
      <c r="D485">
        <v>533.76327435754399</v>
      </c>
      <c r="E485">
        <v>7.54807490247443</v>
      </c>
      <c r="F485">
        <v>2.91610873943177</v>
      </c>
      <c r="G485" s="1">
        <v>5.4256733593146701E-9</v>
      </c>
      <c r="H485" s="1">
        <v>8.3849069163175905E-8</v>
      </c>
    </row>
    <row r="486" spans="1:8">
      <c r="A486" t="s">
        <v>164</v>
      </c>
      <c r="B486">
        <v>8228.5521149530505</v>
      </c>
      <c r="C486">
        <v>1934.2660743337899</v>
      </c>
      <c r="D486">
        <v>14522.838155572301</v>
      </c>
      <c r="E486">
        <v>7.50819049575398</v>
      </c>
      <c r="F486">
        <v>2.9084652542968001</v>
      </c>
      <c r="G486" s="1">
        <v>2.0596667897313101E-31</v>
      </c>
      <c r="H486" s="1">
        <v>1.3011506717151E-29</v>
      </c>
    </row>
    <row r="487" spans="1:8">
      <c r="A487" t="s">
        <v>2976</v>
      </c>
      <c r="B487">
        <v>1394.9944941235401</v>
      </c>
      <c r="C487">
        <v>329.32998052513801</v>
      </c>
      <c r="D487">
        <v>2460.6590077219398</v>
      </c>
      <c r="E487">
        <v>7.4717127295798003</v>
      </c>
      <c r="F487">
        <v>2.9014389877593398</v>
      </c>
      <c r="G487" s="1">
        <v>4.7567033322775696E-16</v>
      </c>
      <c r="H487" s="1">
        <v>1.30770803531932E-14</v>
      </c>
    </row>
    <row r="488" spans="1:8">
      <c r="A488" t="s">
        <v>2978</v>
      </c>
      <c r="B488">
        <v>107.500564922376</v>
      </c>
      <c r="C488">
        <v>25.599259053374301</v>
      </c>
      <c r="D488">
        <v>189.401870791378</v>
      </c>
      <c r="E488">
        <v>7.3987247207615301</v>
      </c>
      <c r="F488">
        <v>2.8872766224192001</v>
      </c>
      <c r="G488">
        <v>1.4816213983556901E-4</v>
      </c>
      <c r="H488">
        <v>1.22410271565714E-3</v>
      </c>
    </row>
    <row r="489" spans="1:8">
      <c r="A489" t="s">
        <v>2465</v>
      </c>
      <c r="B489">
        <v>634.417831875258</v>
      </c>
      <c r="C489">
        <v>151.096870398645</v>
      </c>
      <c r="D489">
        <v>1117.7387933518701</v>
      </c>
      <c r="E489">
        <v>7.3974979786337904</v>
      </c>
      <c r="F489">
        <v>2.88703739720285</v>
      </c>
      <c r="G489" s="1">
        <v>9.23128062781526E-17</v>
      </c>
      <c r="H489" s="1">
        <v>2.7103907138750998E-15</v>
      </c>
    </row>
    <row r="490" spans="1:8">
      <c r="A490" t="s">
        <v>3324</v>
      </c>
      <c r="B490">
        <v>1289.2066582827499</v>
      </c>
      <c r="C490">
        <v>307.66581374741202</v>
      </c>
      <c r="D490">
        <v>2270.7475028181002</v>
      </c>
      <c r="E490">
        <v>7.3805648900671699</v>
      </c>
      <c r="F490">
        <v>2.8837312407992299</v>
      </c>
      <c r="G490" s="1">
        <v>2.0570816923492399E-16</v>
      </c>
      <c r="H490" s="1">
        <v>5.8238213871718104E-15</v>
      </c>
    </row>
    <row r="491" spans="1:8">
      <c r="A491" t="s">
        <v>3179</v>
      </c>
      <c r="B491">
        <v>1567.43120743388</v>
      </c>
      <c r="C491">
        <v>375.483468591053</v>
      </c>
      <c r="D491">
        <v>2759.3789462767099</v>
      </c>
      <c r="E491">
        <v>7.3488693300689798</v>
      </c>
      <c r="F491">
        <v>2.87752229928478</v>
      </c>
      <c r="G491" s="1">
        <v>2.5993436046519401E-16</v>
      </c>
      <c r="H491" s="1">
        <v>7.3154275641347705E-15</v>
      </c>
    </row>
    <row r="492" spans="1:8">
      <c r="A492" t="s">
        <v>3016</v>
      </c>
      <c r="B492">
        <v>2112.5943040195002</v>
      </c>
      <c r="C492">
        <v>511.15052913946897</v>
      </c>
      <c r="D492">
        <v>3714.0380788995199</v>
      </c>
      <c r="E492">
        <v>7.2660358684401096</v>
      </c>
      <c r="F492">
        <v>2.8611684875663599</v>
      </c>
      <c r="G492" s="1">
        <v>1.19376047836726E-18</v>
      </c>
      <c r="H492" s="1">
        <v>3.9547270073441497E-17</v>
      </c>
    </row>
    <row r="493" spans="1:8">
      <c r="A493" t="s">
        <v>2975</v>
      </c>
      <c r="B493">
        <v>15840.0785404212</v>
      </c>
      <c r="C493">
        <v>3854.79630055182</v>
      </c>
      <c r="D493">
        <v>27825.360780290699</v>
      </c>
      <c r="E493">
        <v>7.2183738415198402</v>
      </c>
      <c r="F493">
        <v>2.85167386273366</v>
      </c>
      <c r="G493" s="1">
        <v>5.1285380306787605E-44</v>
      </c>
      <c r="H493" s="1">
        <v>5.01309316225155E-42</v>
      </c>
    </row>
    <row r="494" spans="1:8">
      <c r="A494" t="s">
        <v>2512</v>
      </c>
      <c r="B494">
        <v>2488.8326304094799</v>
      </c>
      <c r="C494">
        <v>605.95621313018796</v>
      </c>
      <c r="D494">
        <v>4371.7090476887697</v>
      </c>
      <c r="E494">
        <v>7.2145626250877601</v>
      </c>
      <c r="F494">
        <v>2.8509119355697901</v>
      </c>
      <c r="G494" s="1">
        <v>5.69323452894089E-6</v>
      </c>
      <c r="H494" s="1">
        <v>6.0102844340414597E-5</v>
      </c>
    </row>
    <row r="495" spans="1:8">
      <c r="A495" t="s">
        <v>2371</v>
      </c>
      <c r="B495">
        <v>600.43831572921295</v>
      </c>
      <c r="C495">
        <v>146.593569741062</v>
      </c>
      <c r="D495">
        <v>1054.2830617173599</v>
      </c>
      <c r="E495">
        <v>7.1918779492143798</v>
      </c>
      <c r="F495">
        <v>2.8463685375991301</v>
      </c>
      <c r="G495" s="1">
        <v>4.5133497317373101E-13</v>
      </c>
      <c r="H495" s="1">
        <v>9.8807001085673998E-12</v>
      </c>
    </row>
    <row r="496" spans="1:8">
      <c r="A496" t="s">
        <v>2930</v>
      </c>
      <c r="B496">
        <v>231.48087784987499</v>
      </c>
      <c r="C496">
        <v>56.944103648364099</v>
      </c>
      <c r="D496">
        <v>406.01765205138599</v>
      </c>
      <c r="E496">
        <v>7.1301087564498102</v>
      </c>
      <c r="F496">
        <v>2.83392408244675</v>
      </c>
      <c r="G496" s="1">
        <v>5.7895840124125697E-5</v>
      </c>
      <c r="H496">
        <v>5.1249301658269695E-4</v>
      </c>
    </row>
    <row r="497" spans="1:8">
      <c r="A497" t="s">
        <v>5018</v>
      </c>
      <c r="B497">
        <v>92.6923134337096</v>
      </c>
      <c r="C497">
        <v>22.902929107696298</v>
      </c>
      <c r="D497">
        <v>162.481697759723</v>
      </c>
      <c r="E497">
        <v>7.0943632142284798</v>
      </c>
      <c r="F497">
        <v>2.8266731946587802</v>
      </c>
      <c r="G497" s="1">
        <v>8.6259834213738901E-5</v>
      </c>
      <c r="H497">
        <v>7.4425348422773002E-4</v>
      </c>
    </row>
    <row r="498" spans="1:8">
      <c r="A498" t="s">
        <v>2906</v>
      </c>
      <c r="B498">
        <v>172.77268177406799</v>
      </c>
      <c r="C498">
        <v>42.869539785029502</v>
      </c>
      <c r="D498">
        <v>302.675823763106</v>
      </c>
      <c r="E498">
        <v>7.0603935867023901</v>
      </c>
      <c r="F498">
        <v>2.8197486098075699</v>
      </c>
      <c r="G498" s="1">
        <v>4.9784525163469599E-6</v>
      </c>
      <c r="H498" s="1">
        <v>5.3004564150958902E-5</v>
      </c>
    </row>
    <row r="499" spans="1:8">
      <c r="A499" t="s">
        <v>2560</v>
      </c>
      <c r="B499">
        <v>358.56206119534102</v>
      </c>
      <c r="C499">
        <v>89.381249300941207</v>
      </c>
      <c r="D499">
        <v>627.74287308973999</v>
      </c>
      <c r="E499">
        <v>7.02320540381091</v>
      </c>
      <c r="F499">
        <v>2.8121296294934499</v>
      </c>
      <c r="G499" s="1">
        <v>3.9939668483255E-8</v>
      </c>
      <c r="H499" s="1">
        <v>5.56741165189411E-7</v>
      </c>
    </row>
    <row r="500" spans="1:8">
      <c r="A500" t="s">
        <v>3035</v>
      </c>
      <c r="B500">
        <v>7294.4215616790798</v>
      </c>
      <c r="C500">
        <v>1821.1261804846299</v>
      </c>
      <c r="D500">
        <v>12767.7169428735</v>
      </c>
      <c r="E500">
        <v>7.01089088702017</v>
      </c>
      <c r="F500">
        <v>2.8095977818423399</v>
      </c>
      <c r="G500" s="1">
        <v>1.46438602805388E-16</v>
      </c>
      <c r="H500" s="1">
        <v>4.2059929050016698E-15</v>
      </c>
    </row>
    <row r="501" spans="1:8">
      <c r="A501" t="s">
        <v>6346</v>
      </c>
      <c r="B501">
        <v>863.83595774252694</v>
      </c>
      <c r="C501">
        <v>216.036436671741</v>
      </c>
      <c r="D501">
        <v>1511.6354788133101</v>
      </c>
      <c r="E501">
        <v>6.9971320676344098</v>
      </c>
      <c r="F501">
        <v>2.8067637221118802</v>
      </c>
      <c r="G501" s="1">
        <v>3.9514364825117197E-6</v>
      </c>
      <c r="H501" s="1">
        <v>4.2740651534199002E-5</v>
      </c>
    </row>
    <row r="502" spans="1:8">
      <c r="A502" t="s">
        <v>2634</v>
      </c>
      <c r="B502">
        <v>732.78273829681802</v>
      </c>
      <c r="C502">
        <v>183.518128652011</v>
      </c>
      <c r="D502">
        <v>1282.0473479416301</v>
      </c>
      <c r="E502">
        <v>6.98594388117729</v>
      </c>
      <c r="F502">
        <v>2.8044550534581698</v>
      </c>
      <c r="G502" s="1">
        <v>1.1302451085948801E-6</v>
      </c>
      <c r="H502" s="1">
        <v>1.31989734830158E-5</v>
      </c>
    </row>
    <row r="503" spans="1:8">
      <c r="A503" t="s">
        <v>2624</v>
      </c>
      <c r="B503">
        <v>552.82845563279898</v>
      </c>
      <c r="C503">
        <v>138.455168398008</v>
      </c>
      <c r="D503">
        <v>967.20174286758902</v>
      </c>
      <c r="E503">
        <v>6.9856673034207999</v>
      </c>
      <c r="F503">
        <v>2.8043979351555599</v>
      </c>
      <c r="G503" s="1">
        <v>4.0173836217483598E-17</v>
      </c>
      <c r="H503" s="1">
        <v>1.20944123152584E-15</v>
      </c>
    </row>
    <row r="504" spans="1:8">
      <c r="A504" t="s">
        <v>3246</v>
      </c>
      <c r="B504">
        <v>347.49161789755198</v>
      </c>
      <c r="C504">
        <v>87.149008925422294</v>
      </c>
      <c r="D504">
        <v>607.83422686968197</v>
      </c>
      <c r="E504">
        <v>6.9746544953808396</v>
      </c>
      <c r="F504">
        <v>2.8021217516878401</v>
      </c>
      <c r="G504" s="1">
        <v>2.1474195880650501E-11</v>
      </c>
      <c r="H504" s="1">
        <v>4.1402319379309297E-10</v>
      </c>
    </row>
    <row r="505" spans="1:8">
      <c r="A505" t="s">
        <v>95</v>
      </c>
      <c r="B505">
        <v>24051.086098383701</v>
      </c>
      <c r="C505">
        <v>6048.2950613041203</v>
      </c>
      <c r="D505">
        <v>42053.877135463299</v>
      </c>
      <c r="E505">
        <v>6.9530134871422398</v>
      </c>
      <c r="F505">
        <v>2.7976383880075399</v>
      </c>
      <c r="G505" s="1">
        <v>5.3271638728123001E-29</v>
      </c>
      <c r="H505" s="1">
        <v>2.98434253469129E-27</v>
      </c>
    </row>
    <row r="506" spans="1:8">
      <c r="A506" t="s">
        <v>2496</v>
      </c>
      <c r="B506">
        <v>210.97832224852201</v>
      </c>
      <c r="C506">
        <v>53.312525516955901</v>
      </c>
      <c r="D506">
        <v>368.64411898008899</v>
      </c>
      <c r="E506">
        <v>6.9147750065384299</v>
      </c>
      <c r="F506">
        <v>2.7896823096213099</v>
      </c>
      <c r="G506" s="1">
        <v>2.0277772744944501E-8</v>
      </c>
      <c r="H506" s="1">
        <v>2.94232092859296E-7</v>
      </c>
    </row>
    <row r="507" spans="1:8">
      <c r="A507" t="s">
        <v>3078</v>
      </c>
      <c r="B507">
        <v>711.17369580966704</v>
      </c>
      <c r="C507">
        <v>179.89184632033999</v>
      </c>
      <c r="D507">
        <v>1242.45554529899</v>
      </c>
      <c r="E507">
        <v>6.9066807124015304</v>
      </c>
      <c r="F507">
        <v>2.7879925311228302</v>
      </c>
      <c r="G507" s="1">
        <v>1.72409657445238E-9</v>
      </c>
      <c r="H507" s="1">
        <v>2.7764383683367699E-8</v>
      </c>
    </row>
    <row r="508" spans="1:8">
      <c r="A508" t="s">
        <v>2524</v>
      </c>
      <c r="B508">
        <v>2733.8807757036998</v>
      </c>
      <c r="C508">
        <v>691.97585039986404</v>
      </c>
      <c r="D508">
        <v>4775.7857010075404</v>
      </c>
      <c r="E508">
        <v>6.9016652795727103</v>
      </c>
      <c r="F508">
        <v>2.78694450692175</v>
      </c>
      <c r="G508" s="1">
        <v>5.9865173251288399E-6</v>
      </c>
      <c r="H508" s="1">
        <v>6.28915285377202E-5</v>
      </c>
    </row>
    <row r="509" spans="1:8">
      <c r="A509" t="s">
        <v>42</v>
      </c>
      <c r="B509">
        <v>204.240445977186</v>
      </c>
      <c r="C509">
        <v>51.722610782400899</v>
      </c>
      <c r="D509">
        <v>356.75828117197</v>
      </c>
      <c r="E509">
        <v>6.8975304180383796</v>
      </c>
      <c r="F509">
        <v>2.7860799138629102</v>
      </c>
      <c r="G509" s="1">
        <v>3.8885678939699699E-5</v>
      </c>
      <c r="H509">
        <v>3.5628748046983801E-4</v>
      </c>
    </row>
    <row r="510" spans="1:8">
      <c r="A510" t="s">
        <v>2950</v>
      </c>
      <c r="B510">
        <v>589.26893743835797</v>
      </c>
      <c r="C510">
        <v>149.836924869727</v>
      </c>
      <c r="D510">
        <v>1028.7009500069901</v>
      </c>
      <c r="E510">
        <v>6.8654702497490199</v>
      </c>
      <c r="F510">
        <v>2.7793585410200001</v>
      </c>
      <c r="G510" s="1">
        <v>1.7596270000305701E-25</v>
      </c>
      <c r="H510" s="1">
        <v>8.2929405023266005E-24</v>
      </c>
    </row>
    <row r="511" spans="1:8">
      <c r="A511" t="s">
        <v>3017</v>
      </c>
      <c r="B511">
        <v>222.43690493653801</v>
      </c>
      <c r="C511">
        <v>56.591177998104499</v>
      </c>
      <c r="D511">
        <v>388.28263187497203</v>
      </c>
      <c r="E511">
        <v>6.8611865949844102</v>
      </c>
      <c r="F511">
        <v>2.77845810215039</v>
      </c>
      <c r="G511" s="1">
        <v>1.9371876450516199E-5</v>
      </c>
      <c r="H511">
        <v>1.8651811160482899E-4</v>
      </c>
    </row>
    <row r="512" spans="1:8">
      <c r="A512" t="s">
        <v>2440</v>
      </c>
      <c r="B512">
        <v>480.55491290360197</v>
      </c>
      <c r="C512">
        <v>122.27718872394</v>
      </c>
      <c r="D512">
        <v>838.83263708326399</v>
      </c>
      <c r="E512">
        <v>6.86009096085008</v>
      </c>
      <c r="F512">
        <v>2.7782277058291802</v>
      </c>
      <c r="G512" s="1">
        <v>1.4188159783325801E-11</v>
      </c>
      <c r="H512" s="1">
        <v>2.78062177667771E-10</v>
      </c>
    </row>
    <row r="513" spans="1:8">
      <c r="A513" t="s">
        <v>3200</v>
      </c>
      <c r="B513">
        <v>329.59647830527302</v>
      </c>
      <c r="C513">
        <v>83.947996257364693</v>
      </c>
      <c r="D513">
        <v>575.244960353181</v>
      </c>
      <c r="E513">
        <v>6.8523965550007402</v>
      </c>
      <c r="F513">
        <v>2.7766086440340598</v>
      </c>
      <c r="G513" s="1">
        <v>1.5501691313394601E-9</v>
      </c>
      <c r="H513" s="1">
        <v>2.5048413181432799E-8</v>
      </c>
    </row>
    <row r="514" spans="1:8">
      <c r="A514" t="s">
        <v>2420</v>
      </c>
      <c r="B514">
        <v>2718.50722182238</v>
      </c>
      <c r="C514">
        <v>693.56224258035695</v>
      </c>
      <c r="D514">
        <v>4743.4522010644096</v>
      </c>
      <c r="E514">
        <v>6.8392595643855696</v>
      </c>
      <c r="F514">
        <v>2.77384014373526</v>
      </c>
      <c r="G514" s="1">
        <v>8.5170165141003802E-27</v>
      </c>
      <c r="H514" s="1">
        <v>4.2861163826149703E-25</v>
      </c>
    </row>
    <row r="515" spans="1:8">
      <c r="A515" t="s">
        <v>3219</v>
      </c>
      <c r="B515">
        <v>553.91980978872903</v>
      </c>
      <c r="C515">
        <v>141.97910516357899</v>
      </c>
      <c r="D515">
        <v>965.86051441387997</v>
      </c>
      <c r="E515">
        <v>6.8028356236016396</v>
      </c>
      <c r="F515">
        <v>2.7661362298007499</v>
      </c>
      <c r="G515" s="1">
        <v>5.7827256223301304E-16</v>
      </c>
      <c r="H515" s="1">
        <v>1.5788170311173299E-14</v>
      </c>
    </row>
    <row r="516" spans="1:8">
      <c r="A516" t="s">
        <v>3099</v>
      </c>
      <c r="B516">
        <v>238.15085354081401</v>
      </c>
      <c r="C516">
        <v>61.045067149668398</v>
      </c>
      <c r="D516">
        <v>415.256639931959</v>
      </c>
      <c r="E516">
        <v>6.8024602039317204</v>
      </c>
      <c r="F516">
        <v>2.7660566113781799</v>
      </c>
      <c r="G516" s="1">
        <v>5.2726545078095396E-6</v>
      </c>
      <c r="H516" s="1">
        <v>5.6032928809960199E-5</v>
      </c>
    </row>
    <row r="517" spans="1:8">
      <c r="A517" t="s">
        <v>2406</v>
      </c>
      <c r="B517">
        <v>1416.94464718021</v>
      </c>
      <c r="C517">
        <v>364.13698553453003</v>
      </c>
      <c r="D517">
        <v>2469.7523088258999</v>
      </c>
      <c r="E517">
        <v>6.78248133789665</v>
      </c>
      <c r="F517">
        <v>2.76181317291466</v>
      </c>
      <c r="G517" s="1">
        <v>2.0020487704679001E-18</v>
      </c>
      <c r="H517" s="1">
        <v>6.5683238183596796E-17</v>
      </c>
    </row>
    <row r="518" spans="1:8">
      <c r="A518" t="s">
        <v>2643</v>
      </c>
      <c r="B518">
        <v>61.872012555106799</v>
      </c>
      <c r="C518">
        <v>15.9732885418666</v>
      </c>
      <c r="D518">
        <v>107.770736568347</v>
      </c>
      <c r="E518">
        <v>6.7469348146986503</v>
      </c>
      <c r="F518">
        <v>2.7542322233508498</v>
      </c>
      <c r="G518" s="1">
        <v>3.69073933026722E-5</v>
      </c>
      <c r="H518">
        <v>3.3926521405509803E-4</v>
      </c>
    </row>
    <row r="519" spans="1:8">
      <c r="A519" t="s">
        <v>6493</v>
      </c>
      <c r="B519">
        <v>243.68487454456499</v>
      </c>
      <c r="C519">
        <v>63.2473059724406</v>
      </c>
      <c r="D519">
        <v>424.122443116689</v>
      </c>
      <c r="E519">
        <v>6.7057787931947104</v>
      </c>
      <c r="F519">
        <v>2.7454048930295998</v>
      </c>
      <c r="G519" s="1">
        <v>1.30959795535309E-5</v>
      </c>
      <c r="H519">
        <v>1.2947185088480501E-4</v>
      </c>
    </row>
    <row r="520" spans="1:8">
      <c r="A520" t="s">
        <v>3245</v>
      </c>
      <c r="B520">
        <v>287.63144495610698</v>
      </c>
      <c r="C520">
        <v>74.752591209207594</v>
      </c>
      <c r="D520">
        <v>500.51029870300601</v>
      </c>
      <c r="E520">
        <v>6.6955578476503197</v>
      </c>
      <c r="F520">
        <v>2.7432042602562601</v>
      </c>
      <c r="G520" s="1">
        <v>8.5777543754436602E-11</v>
      </c>
      <c r="H520" s="1">
        <v>1.55413729732962E-9</v>
      </c>
    </row>
    <row r="521" spans="1:8">
      <c r="A521" t="s">
        <v>2515</v>
      </c>
      <c r="B521">
        <v>549.35539014512005</v>
      </c>
      <c r="C521">
        <v>143.12434028124801</v>
      </c>
      <c r="D521">
        <v>955.58644000899301</v>
      </c>
      <c r="E521">
        <v>6.6766172555360601</v>
      </c>
      <c r="F521">
        <v>2.7391173385135001</v>
      </c>
      <c r="G521" s="1">
        <v>3.2208342107601999E-8</v>
      </c>
      <c r="H521" s="1">
        <v>4.5484230088101701E-7</v>
      </c>
    </row>
    <row r="522" spans="1:8">
      <c r="A522" t="s">
        <v>3045</v>
      </c>
      <c r="B522">
        <v>306.99608629754903</v>
      </c>
      <c r="C522">
        <v>80.037609734726004</v>
      </c>
      <c r="D522">
        <v>533.95456286037199</v>
      </c>
      <c r="E522">
        <v>6.67129571497816</v>
      </c>
      <c r="F522">
        <v>2.7379669922988601</v>
      </c>
      <c r="G522" s="1">
        <v>1.5589806129406399E-14</v>
      </c>
      <c r="H522" s="1">
        <v>3.8734797593283401E-13</v>
      </c>
    </row>
    <row r="523" spans="1:8">
      <c r="A523" t="s">
        <v>2997</v>
      </c>
      <c r="B523">
        <v>213.41271507697999</v>
      </c>
      <c r="C523">
        <v>55.735342871140297</v>
      </c>
      <c r="D523">
        <v>371.09008728281901</v>
      </c>
      <c r="E523">
        <v>6.6580748976601098</v>
      </c>
      <c r="F523">
        <v>2.7351050996573698</v>
      </c>
      <c r="G523" s="1">
        <v>5.5763402170214199E-8</v>
      </c>
      <c r="H523" s="1">
        <v>7.6402017737910499E-7</v>
      </c>
    </row>
    <row r="524" spans="1:8">
      <c r="A524" t="s">
        <v>3072</v>
      </c>
      <c r="B524">
        <v>777.22770838607198</v>
      </c>
      <c r="C524">
        <v>204.30175454976299</v>
      </c>
      <c r="D524">
        <v>1350.15366222238</v>
      </c>
      <c r="E524">
        <v>6.6086248999565598</v>
      </c>
      <c r="F524">
        <v>2.7243501119152</v>
      </c>
      <c r="G524" s="1">
        <v>8.2024857374886101E-16</v>
      </c>
      <c r="H524" s="1">
        <v>2.22159228874079E-14</v>
      </c>
    </row>
    <row r="525" spans="1:8">
      <c r="A525" t="s">
        <v>2603</v>
      </c>
      <c r="B525">
        <v>420.27690020663999</v>
      </c>
      <c r="C525">
        <v>110.72249198115399</v>
      </c>
      <c r="D525">
        <v>729.83130843212496</v>
      </c>
      <c r="E525">
        <v>6.5915361492798503</v>
      </c>
      <c r="F525">
        <v>2.7206147226972601</v>
      </c>
      <c r="G525" s="1">
        <v>5.4381736234387899E-8</v>
      </c>
      <c r="H525" s="1">
        <v>7.4666438195110699E-7</v>
      </c>
    </row>
    <row r="526" spans="1:8">
      <c r="A526" t="s">
        <v>2977</v>
      </c>
      <c r="B526">
        <v>256.800885488571</v>
      </c>
      <c r="C526">
        <v>67.789426536569394</v>
      </c>
      <c r="D526">
        <v>445.81234444057202</v>
      </c>
      <c r="E526">
        <v>6.5764289096040098</v>
      </c>
      <c r="F526">
        <v>2.71730439354209</v>
      </c>
      <c r="G526" s="1">
        <v>1.41337257318028E-6</v>
      </c>
      <c r="H526" s="1">
        <v>1.6297009092597599E-5</v>
      </c>
    </row>
    <row r="527" spans="1:8">
      <c r="A527" t="s">
        <v>2928</v>
      </c>
      <c r="B527">
        <v>3637.5784253464299</v>
      </c>
      <c r="C527">
        <v>961.70239611725503</v>
      </c>
      <c r="D527">
        <v>6313.4544545756098</v>
      </c>
      <c r="E527">
        <v>6.5648733746170702</v>
      </c>
      <c r="F527">
        <v>2.7147671842219201</v>
      </c>
      <c r="G527" s="1">
        <v>2.43998754457136E-38</v>
      </c>
      <c r="H527" s="1">
        <v>1.9713273519116799E-36</v>
      </c>
    </row>
    <row r="528" spans="1:8">
      <c r="A528" t="s">
        <v>3233</v>
      </c>
      <c r="B528">
        <v>275.185474441054</v>
      </c>
      <c r="C528">
        <v>72.9173921902307</v>
      </c>
      <c r="D528">
        <v>477.45355669187802</v>
      </c>
      <c r="E528">
        <v>6.5478693402291697</v>
      </c>
      <c r="F528">
        <v>2.7110255337723399</v>
      </c>
      <c r="G528" s="1">
        <v>1.61631023473397E-7</v>
      </c>
      <c r="H528" s="1">
        <v>2.1094624728371401E-6</v>
      </c>
    </row>
    <row r="529" spans="1:8">
      <c r="A529" t="s">
        <v>2528</v>
      </c>
      <c r="B529">
        <v>5590.7692699439403</v>
      </c>
      <c r="C529">
        <v>1481.95846927037</v>
      </c>
      <c r="D529">
        <v>9699.5800706175105</v>
      </c>
      <c r="E529">
        <v>6.5451092400673199</v>
      </c>
      <c r="F529">
        <v>2.7104172714353298</v>
      </c>
      <c r="G529" s="1">
        <v>4.5299654897751203E-5</v>
      </c>
      <c r="H529">
        <v>4.09905791537632E-4</v>
      </c>
    </row>
    <row r="530" spans="1:8">
      <c r="A530" t="s">
        <v>2993</v>
      </c>
      <c r="B530">
        <v>421.12621189063202</v>
      </c>
      <c r="C530">
        <v>111.666558520683</v>
      </c>
      <c r="D530">
        <v>730.58586526058104</v>
      </c>
      <c r="E530">
        <v>6.5425663236971703</v>
      </c>
      <c r="F530">
        <v>2.7098566443224499</v>
      </c>
      <c r="G530" s="1">
        <v>2.09088160847206E-7</v>
      </c>
      <c r="H530" s="1">
        <v>2.6759003688597399E-6</v>
      </c>
    </row>
    <row r="531" spans="1:8">
      <c r="A531" t="s">
        <v>6494</v>
      </c>
      <c r="B531">
        <v>236.55435761960001</v>
      </c>
      <c r="C531">
        <v>62.929677674664703</v>
      </c>
      <c r="D531">
        <v>410.17903756453597</v>
      </c>
      <c r="E531">
        <v>6.5180540044252204</v>
      </c>
      <c r="F531">
        <v>2.7044413053740701</v>
      </c>
      <c r="G531" s="1">
        <v>2.4793830960892201E-6</v>
      </c>
      <c r="H531" s="1">
        <v>2.7688193080116199E-5</v>
      </c>
    </row>
    <row r="532" spans="1:8">
      <c r="A532" t="s">
        <v>3108</v>
      </c>
      <c r="B532">
        <v>474.63836622274698</v>
      </c>
      <c r="C532">
        <v>126.499907744618</v>
      </c>
      <c r="D532">
        <v>822.77682470087598</v>
      </c>
      <c r="E532">
        <v>6.50416936557711</v>
      </c>
      <c r="F532">
        <v>2.7013648250170101</v>
      </c>
      <c r="G532" s="1">
        <v>3.26630602420284E-12</v>
      </c>
      <c r="H532" s="1">
        <v>6.7700320238123895E-11</v>
      </c>
    </row>
    <row r="533" spans="1:8">
      <c r="A533" t="s">
        <v>2646</v>
      </c>
      <c r="B533">
        <v>189.694234955133</v>
      </c>
      <c r="C533">
        <v>50.856184055962899</v>
      </c>
      <c r="D533">
        <v>328.53228585430401</v>
      </c>
      <c r="E533">
        <v>6.4600262869267304</v>
      </c>
      <c r="F533">
        <v>2.6915400354984098</v>
      </c>
      <c r="G533" s="1">
        <v>1.07380051132697E-10</v>
      </c>
      <c r="H533" s="1">
        <v>1.92497989023015E-9</v>
      </c>
    </row>
    <row r="534" spans="1:8">
      <c r="A534" t="s">
        <v>2550</v>
      </c>
      <c r="B534">
        <v>1139.12988199291</v>
      </c>
      <c r="C534">
        <v>306.04412421443601</v>
      </c>
      <c r="D534">
        <v>1972.21563977137</v>
      </c>
      <c r="E534">
        <v>6.44421991382361</v>
      </c>
      <c r="F534">
        <v>2.68800572793169</v>
      </c>
      <c r="G534" s="1">
        <v>4.2078168406676002E-18</v>
      </c>
      <c r="H534" s="1">
        <v>1.35799284533122E-16</v>
      </c>
    </row>
    <row r="535" spans="1:8">
      <c r="A535" t="s">
        <v>3136</v>
      </c>
      <c r="B535">
        <v>312.83565824598497</v>
      </c>
      <c r="C535">
        <v>84.168574788776894</v>
      </c>
      <c r="D535">
        <v>541.50274170319199</v>
      </c>
      <c r="E535">
        <v>6.4335500875725504</v>
      </c>
      <c r="F535">
        <v>2.68561504865409</v>
      </c>
      <c r="G535" s="1">
        <v>1.5766871905081099E-10</v>
      </c>
      <c r="H535" s="1">
        <v>2.7700481387676799E-9</v>
      </c>
    </row>
    <row r="536" spans="1:8">
      <c r="A536" t="s">
        <v>2502</v>
      </c>
      <c r="B536">
        <v>161.93405091717901</v>
      </c>
      <c r="C536">
        <v>43.686555005448199</v>
      </c>
      <c r="D536">
        <v>280.18154682890997</v>
      </c>
      <c r="E536">
        <v>6.4134502433063902</v>
      </c>
      <c r="F536">
        <v>2.6811006922192302</v>
      </c>
      <c r="G536" s="1">
        <v>2.6381152468851001E-5</v>
      </c>
      <c r="H536">
        <v>2.4945522077731601E-4</v>
      </c>
    </row>
    <row r="537" spans="1:8">
      <c r="A537" t="s">
        <v>3357</v>
      </c>
      <c r="B537">
        <v>1660.5094494985001</v>
      </c>
      <c r="C537">
        <v>448.57732360641398</v>
      </c>
      <c r="D537">
        <v>2872.4415753905901</v>
      </c>
      <c r="E537">
        <v>6.4034480216188898</v>
      </c>
      <c r="F537">
        <v>2.6788489526395698</v>
      </c>
      <c r="G537" s="1">
        <v>5.6628505994648996E-7</v>
      </c>
      <c r="H537" s="1">
        <v>6.8417950299638802E-6</v>
      </c>
    </row>
    <row r="538" spans="1:8">
      <c r="A538" t="s">
        <v>3019</v>
      </c>
      <c r="B538">
        <v>385.878178944951</v>
      </c>
      <c r="C538">
        <v>104.35046819778501</v>
      </c>
      <c r="D538">
        <v>667.40588969211603</v>
      </c>
      <c r="E538">
        <v>6.3958111661475003</v>
      </c>
      <c r="F538">
        <v>2.6771273444335999</v>
      </c>
      <c r="G538" s="1">
        <v>4.5547262438712597E-9</v>
      </c>
      <c r="H538" s="1">
        <v>7.1083056813846296E-8</v>
      </c>
    </row>
    <row r="539" spans="1:8">
      <c r="A539" t="s">
        <v>3077</v>
      </c>
      <c r="B539">
        <v>1070.7349025933099</v>
      </c>
      <c r="C539">
        <v>289.68613522388802</v>
      </c>
      <c r="D539">
        <v>1851.7836699627301</v>
      </c>
      <c r="E539">
        <v>6.3923793540604104</v>
      </c>
      <c r="F539">
        <v>2.6763530271616802</v>
      </c>
      <c r="G539" s="1">
        <v>5.3087865123167597E-15</v>
      </c>
      <c r="H539" s="1">
        <v>1.35736927908568E-13</v>
      </c>
    </row>
    <row r="540" spans="1:8">
      <c r="A540" t="s">
        <v>3135</v>
      </c>
      <c r="B540">
        <v>519.55409912126504</v>
      </c>
      <c r="C540">
        <v>140.85857579891999</v>
      </c>
      <c r="D540">
        <v>898.24962244361097</v>
      </c>
      <c r="E540">
        <v>6.3769608442292398</v>
      </c>
      <c r="F540">
        <v>2.6728690227986802</v>
      </c>
      <c r="G540" s="1">
        <v>1.3734850462472001E-8</v>
      </c>
      <c r="H540" s="1">
        <v>2.0301425204424199E-7</v>
      </c>
    </row>
    <row r="541" spans="1:8">
      <c r="A541" t="s">
        <v>6495</v>
      </c>
      <c r="B541">
        <v>81.689727661612395</v>
      </c>
      <c r="C541">
        <v>22.149439546832799</v>
      </c>
      <c r="D541">
        <v>141.23001577639201</v>
      </c>
      <c r="E541">
        <v>6.3762342824871698</v>
      </c>
      <c r="F541">
        <v>2.6727046393617599</v>
      </c>
      <c r="G541">
        <v>7.9904081977870997E-4</v>
      </c>
      <c r="H541">
        <v>5.6302630056967399E-3</v>
      </c>
    </row>
    <row r="542" spans="1:8">
      <c r="A542" t="s">
        <v>3051</v>
      </c>
      <c r="B542">
        <v>141.607892281538</v>
      </c>
      <c r="C542">
        <v>38.514473645504502</v>
      </c>
      <c r="D542">
        <v>244.70131091757099</v>
      </c>
      <c r="E542">
        <v>6.3534896820830298</v>
      </c>
      <c r="F542">
        <v>2.66754921616177</v>
      </c>
      <c r="G542" s="1">
        <v>2.7374438673641899E-5</v>
      </c>
      <c r="H542">
        <v>2.57704520465406E-4</v>
      </c>
    </row>
    <row r="543" spans="1:8">
      <c r="A543" t="s">
        <v>3057</v>
      </c>
      <c r="B543">
        <v>232.09637730993299</v>
      </c>
      <c r="C543">
        <v>63.266715925713399</v>
      </c>
      <c r="D543">
        <v>400.92603869415302</v>
      </c>
      <c r="E543">
        <v>6.3370768156341901</v>
      </c>
      <c r="F543">
        <v>2.6638175034381599</v>
      </c>
      <c r="G543" s="1">
        <v>3.2362248415811699E-6</v>
      </c>
      <c r="H543" s="1">
        <v>3.55057961487656E-5</v>
      </c>
    </row>
    <row r="544" spans="1:8">
      <c r="A544" t="s">
        <v>2951</v>
      </c>
      <c r="B544">
        <v>39.851252313481197</v>
      </c>
      <c r="C544">
        <v>10.8788469950139</v>
      </c>
      <c r="D544">
        <v>68.823657631948606</v>
      </c>
      <c r="E544">
        <v>6.3263742622258397</v>
      </c>
      <c r="F544">
        <v>2.6613789068331002</v>
      </c>
      <c r="G544">
        <v>3.1019041493859798E-4</v>
      </c>
      <c r="H544">
        <v>2.3875414536735301E-3</v>
      </c>
    </row>
    <row r="545" spans="1:8">
      <c r="A545" t="s">
        <v>3106</v>
      </c>
      <c r="B545">
        <v>62.075014140907001</v>
      </c>
      <c r="C545">
        <v>16.966766587415101</v>
      </c>
      <c r="D545">
        <v>107.18326169439899</v>
      </c>
      <c r="E545">
        <v>6.3172473754605001</v>
      </c>
      <c r="F545">
        <v>2.65929606744744</v>
      </c>
      <c r="G545" s="1">
        <v>1.3722926061532201E-7</v>
      </c>
      <c r="H545" s="1">
        <v>1.8028797717896801E-6</v>
      </c>
    </row>
    <row r="546" spans="1:8">
      <c r="A546" t="s">
        <v>2830</v>
      </c>
      <c r="B546">
        <v>20.230439846503799</v>
      </c>
      <c r="C546">
        <v>5.5691227164857899</v>
      </c>
      <c r="D546">
        <v>34.891756976521897</v>
      </c>
      <c r="E546">
        <v>6.2652160408020503</v>
      </c>
      <c r="F546">
        <v>2.6473642582494401</v>
      </c>
      <c r="G546">
        <v>3.3351128582089298E-4</v>
      </c>
      <c r="H546">
        <v>2.54969216997222E-3</v>
      </c>
    </row>
    <row r="547" spans="1:8">
      <c r="A547" t="s">
        <v>3442</v>
      </c>
      <c r="B547">
        <v>1015.47420846059</v>
      </c>
      <c r="C547">
        <v>281.41363745360002</v>
      </c>
      <c r="D547">
        <v>1749.5347794675699</v>
      </c>
      <c r="E547">
        <v>6.2169509455846503</v>
      </c>
      <c r="F547">
        <v>2.63620719543625</v>
      </c>
      <c r="G547" s="1">
        <v>1.45667331323304E-15</v>
      </c>
      <c r="H547" s="1">
        <v>3.8789642611238099E-14</v>
      </c>
    </row>
    <row r="548" spans="1:8">
      <c r="A548" t="s">
        <v>781</v>
      </c>
      <c r="B548">
        <v>237.065867745449</v>
      </c>
      <c r="C548">
        <v>65.708943233170601</v>
      </c>
      <c r="D548">
        <v>408.42279225772597</v>
      </c>
      <c r="E548">
        <v>6.2156347699646197</v>
      </c>
      <c r="F548">
        <v>2.63590173362959</v>
      </c>
      <c r="G548">
        <v>1.2240038778769401E-4</v>
      </c>
      <c r="H548">
        <v>1.02734148802865E-3</v>
      </c>
    </row>
    <row r="549" spans="1:8">
      <c r="A549" t="s">
        <v>3210</v>
      </c>
      <c r="B549">
        <v>224.87194022987401</v>
      </c>
      <c r="C549">
        <v>62.3808792460026</v>
      </c>
      <c r="D549">
        <v>387.36300121374501</v>
      </c>
      <c r="E549">
        <v>6.20964317745758</v>
      </c>
      <c r="F549">
        <v>2.6345103697496799</v>
      </c>
      <c r="G549" s="1">
        <v>2.8504577604244199E-5</v>
      </c>
      <c r="H549">
        <v>2.6761629716743598E-4</v>
      </c>
    </row>
    <row r="550" spans="1:8">
      <c r="A550" t="s">
        <v>3130</v>
      </c>
      <c r="B550">
        <v>1579.61841094641</v>
      </c>
      <c r="C550">
        <v>438.32314160747802</v>
      </c>
      <c r="D550">
        <v>2720.91368028534</v>
      </c>
      <c r="E550">
        <v>6.2075519679541298</v>
      </c>
      <c r="F550">
        <v>2.6340244343072099</v>
      </c>
      <c r="G550" s="1">
        <v>2.6846714100567901E-15</v>
      </c>
      <c r="H550" s="1">
        <v>6.9922149126183103E-14</v>
      </c>
    </row>
    <row r="551" spans="1:8">
      <c r="A551" t="s">
        <v>6291</v>
      </c>
      <c r="B551">
        <v>1324.58271236561</v>
      </c>
      <c r="C551">
        <v>367.97500410652702</v>
      </c>
      <c r="D551">
        <v>2281.1904206247</v>
      </c>
      <c r="E551">
        <v>6.1993080920363504</v>
      </c>
      <c r="F551">
        <v>2.6321072045493001</v>
      </c>
      <c r="G551" s="1">
        <v>7.0840227075320703E-6</v>
      </c>
      <c r="H551" s="1">
        <v>7.3511049092183994E-5</v>
      </c>
    </row>
    <row r="552" spans="1:8">
      <c r="A552" t="s">
        <v>3088</v>
      </c>
      <c r="B552">
        <v>2053.2838962934202</v>
      </c>
      <c r="C552">
        <v>571.43328837447496</v>
      </c>
      <c r="D552">
        <v>3535.1345042123598</v>
      </c>
      <c r="E552">
        <v>6.1864343154886203</v>
      </c>
      <c r="F552">
        <v>2.6291081206574698</v>
      </c>
      <c r="G552" s="1">
        <v>1.47969669348815E-26</v>
      </c>
      <c r="H552" s="1">
        <v>7.3683931992503401E-25</v>
      </c>
    </row>
    <row r="553" spans="1:8">
      <c r="A553" t="s">
        <v>4993</v>
      </c>
      <c r="B553">
        <v>50.293860140099497</v>
      </c>
      <c r="C553">
        <v>14.030448157052099</v>
      </c>
      <c r="D553">
        <v>86.557272123146902</v>
      </c>
      <c r="E553">
        <v>6.1692449987522799</v>
      </c>
      <c r="F553">
        <v>2.62509394104335</v>
      </c>
      <c r="G553">
        <v>4.6419207932001398E-4</v>
      </c>
      <c r="H553">
        <v>3.4263376196669599E-3</v>
      </c>
    </row>
    <row r="554" spans="1:8">
      <c r="A554" t="s">
        <v>3011</v>
      </c>
      <c r="B554">
        <v>109.68931486643299</v>
      </c>
      <c r="C554">
        <v>30.654880693681498</v>
      </c>
      <c r="D554">
        <v>188.72374903918401</v>
      </c>
      <c r="E554">
        <v>6.1564013549752001</v>
      </c>
      <c r="F554">
        <v>2.62208728851432</v>
      </c>
      <c r="G554">
        <v>1.8336236430997101E-4</v>
      </c>
      <c r="H554">
        <v>1.4839544257086001E-3</v>
      </c>
    </row>
    <row r="555" spans="1:8">
      <c r="A555" t="s">
        <v>3024</v>
      </c>
      <c r="B555">
        <v>378.28285783074199</v>
      </c>
      <c r="C555">
        <v>105.75510175341201</v>
      </c>
      <c r="D555">
        <v>650.81061390807304</v>
      </c>
      <c r="E555">
        <v>6.1539405959398703</v>
      </c>
      <c r="F555">
        <v>2.6215105173866702</v>
      </c>
      <c r="G555" s="1">
        <v>1.8067545730731501E-6</v>
      </c>
      <c r="H555" s="1">
        <v>2.0583137349739302E-5</v>
      </c>
    </row>
    <row r="556" spans="1:8">
      <c r="A556" t="s">
        <v>3054</v>
      </c>
      <c r="B556">
        <v>792.88351248326296</v>
      </c>
      <c r="C556">
        <v>221.80143216663001</v>
      </c>
      <c r="D556">
        <v>1363.9655927998999</v>
      </c>
      <c r="E556">
        <v>6.1494895658528002</v>
      </c>
      <c r="F556">
        <v>2.6204666655129798</v>
      </c>
      <c r="G556" s="1">
        <v>3.0371984798510499E-10</v>
      </c>
      <c r="H556" s="1">
        <v>5.2126138361200899E-9</v>
      </c>
    </row>
    <row r="557" spans="1:8">
      <c r="A557" t="s">
        <v>254</v>
      </c>
      <c r="B557">
        <v>253.361260977965</v>
      </c>
      <c r="C557">
        <v>70.905730346124102</v>
      </c>
      <c r="D557">
        <v>435.81679160980599</v>
      </c>
      <c r="E557">
        <v>6.1464255354592696</v>
      </c>
      <c r="F557">
        <v>2.6197476524897101</v>
      </c>
      <c r="G557">
        <v>1.05173564073615E-4</v>
      </c>
      <c r="H557">
        <v>8.9348629021479998E-4</v>
      </c>
    </row>
    <row r="558" spans="1:8">
      <c r="A558" t="s">
        <v>3208</v>
      </c>
      <c r="B558">
        <v>355.01930473533201</v>
      </c>
      <c r="C558">
        <v>99.559540795172893</v>
      </c>
      <c r="D558">
        <v>610.47906867549102</v>
      </c>
      <c r="E558">
        <v>6.1317987588095599</v>
      </c>
      <c r="F558">
        <v>2.6163103495681801</v>
      </c>
      <c r="G558" s="1">
        <v>9.4557674859605998E-7</v>
      </c>
      <c r="H558" s="1">
        <v>1.1152077710726E-5</v>
      </c>
    </row>
    <row r="559" spans="1:8">
      <c r="A559" t="s">
        <v>2988</v>
      </c>
      <c r="B559">
        <v>226.91870135002799</v>
      </c>
      <c r="C559">
        <v>63.658461482518497</v>
      </c>
      <c r="D559">
        <v>390.17894121753699</v>
      </c>
      <c r="E559">
        <v>6.1292549667523097</v>
      </c>
      <c r="F559">
        <v>2.6157117197406201</v>
      </c>
      <c r="G559" s="1">
        <v>5.1443876387349303E-5</v>
      </c>
      <c r="H559">
        <v>4.6072439738745598E-4</v>
      </c>
    </row>
    <row r="560" spans="1:8">
      <c r="A560" t="s">
        <v>3185</v>
      </c>
      <c r="B560">
        <v>314.38339087692299</v>
      </c>
      <c r="C560">
        <v>88.592462387594097</v>
      </c>
      <c r="D560">
        <v>540.17431936625098</v>
      </c>
      <c r="E560">
        <v>6.0972943386873704</v>
      </c>
      <c r="F560">
        <v>2.6081691918390502</v>
      </c>
      <c r="G560" s="1">
        <v>9.5467870751080602E-9</v>
      </c>
      <c r="H560" s="1">
        <v>1.44436199614676E-7</v>
      </c>
    </row>
    <row r="561" spans="1:8">
      <c r="A561" t="s">
        <v>711</v>
      </c>
      <c r="B561">
        <v>272.61401809162999</v>
      </c>
      <c r="C561">
        <v>76.847188666142202</v>
      </c>
      <c r="D561">
        <v>468.38084751711801</v>
      </c>
      <c r="E561">
        <v>6.0949639882334496</v>
      </c>
      <c r="F561">
        <v>2.6076176967847</v>
      </c>
      <c r="G561" s="1">
        <v>1.37530208799624E-5</v>
      </c>
      <c r="H561">
        <v>1.3528731501135499E-4</v>
      </c>
    </row>
    <row r="562" spans="1:8">
      <c r="A562" t="s">
        <v>3216</v>
      </c>
      <c r="B562">
        <v>1384.0631399143299</v>
      </c>
      <c r="C562">
        <v>390.78620318488402</v>
      </c>
      <c r="D562">
        <v>2377.3400766437699</v>
      </c>
      <c r="E562">
        <v>6.08348006472231</v>
      </c>
      <c r="F562">
        <v>2.6048968558729899</v>
      </c>
      <c r="G562" s="1">
        <v>1.2977908111776001E-13</v>
      </c>
      <c r="H562" s="1">
        <v>2.9640793401828299E-12</v>
      </c>
    </row>
    <row r="563" spans="1:8">
      <c r="A563" t="s">
        <v>2954</v>
      </c>
      <c r="B563">
        <v>1209.586412546</v>
      </c>
      <c r="C563">
        <v>341.58520883141898</v>
      </c>
      <c r="D563">
        <v>2077.58761626059</v>
      </c>
      <c r="E563">
        <v>6.0821943179803597</v>
      </c>
      <c r="F563">
        <v>2.6045919092835899</v>
      </c>
      <c r="G563" s="1">
        <v>1.1782338079815001E-16</v>
      </c>
      <c r="H563" s="1">
        <v>3.4255309230091199E-15</v>
      </c>
    </row>
    <row r="564" spans="1:8">
      <c r="A564" t="s">
        <v>3389</v>
      </c>
      <c r="B564">
        <v>2117.32495912269</v>
      </c>
      <c r="C564">
        <v>598.69483011304601</v>
      </c>
      <c r="D564">
        <v>3635.9550881323398</v>
      </c>
      <c r="E564">
        <v>6.0731359371280904</v>
      </c>
      <c r="F564">
        <v>2.6024416618976298</v>
      </c>
      <c r="G564" s="1">
        <v>7.9892173088776696E-17</v>
      </c>
      <c r="H564" s="1">
        <v>2.3602969992260102E-15</v>
      </c>
    </row>
    <row r="565" spans="1:8">
      <c r="A565" t="s">
        <v>2987</v>
      </c>
      <c r="B565">
        <v>724.84144465465999</v>
      </c>
      <c r="C565">
        <v>205.383464007877</v>
      </c>
      <c r="D565">
        <v>1244.2994253014399</v>
      </c>
      <c r="E565">
        <v>6.0584206781794396</v>
      </c>
      <c r="F565">
        <v>2.5989417579371499</v>
      </c>
      <c r="G565" s="1">
        <v>5.0196239494469802E-10</v>
      </c>
      <c r="H565" s="1">
        <v>8.4441308549018497E-9</v>
      </c>
    </row>
    <row r="566" spans="1:8">
      <c r="A566" t="s">
        <v>2957</v>
      </c>
      <c r="B566">
        <v>236.847951425514</v>
      </c>
      <c r="C566">
        <v>67.113576788796905</v>
      </c>
      <c r="D566">
        <v>406.582326062231</v>
      </c>
      <c r="E566">
        <v>6.0581233412983604</v>
      </c>
      <c r="F566">
        <v>2.5988709512049302</v>
      </c>
      <c r="G566" s="1">
        <v>1.1847405358957499E-5</v>
      </c>
      <c r="H566">
        <v>1.18243276283059E-4</v>
      </c>
    </row>
    <row r="567" spans="1:8">
      <c r="A567" t="s">
        <v>2468</v>
      </c>
      <c r="B567">
        <v>528.79231778994301</v>
      </c>
      <c r="C567">
        <v>149.87751802194799</v>
      </c>
      <c r="D567">
        <v>907.70711755793798</v>
      </c>
      <c r="E567">
        <v>6.0563260556864602</v>
      </c>
      <c r="F567">
        <v>2.59844287808771</v>
      </c>
      <c r="G567" s="1">
        <v>5.3451403185058497E-11</v>
      </c>
      <c r="H567" s="1">
        <v>9.87271523992764E-10</v>
      </c>
    </row>
    <row r="568" spans="1:8">
      <c r="A568" t="s">
        <v>169</v>
      </c>
      <c r="B568">
        <v>1023.94779801137</v>
      </c>
      <c r="C568">
        <v>290.700796468384</v>
      </c>
      <c r="D568">
        <v>1757.1947995543601</v>
      </c>
      <c r="E568">
        <v>6.0446851914472202</v>
      </c>
      <c r="F568">
        <v>2.5956672055514201</v>
      </c>
      <c r="G568" s="1">
        <v>1.99310699094508E-14</v>
      </c>
      <c r="H568" s="1">
        <v>4.8957880409429597E-13</v>
      </c>
    </row>
    <row r="569" spans="1:8">
      <c r="A569" t="s">
        <v>3151</v>
      </c>
      <c r="B569">
        <v>315.34544177411402</v>
      </c>
      <c r="C569">
        <v>89.674171845707505</v>
      </c>
      <c r="D569">
        <v>541.01671170252098</v>
      </c>
      <c r="E569">
        <v>6.03313864591233</v>
      </c>
      <c r="F569">
        <v>2.5929087369263</v>
      </c>
      <c r="G569" s="1">
        <v>1.3883892505810399E-6</v>
      </c>
      <c r="H569" s="1">
        <v>1.6024494591375801E-5</v>
      </c>
    </row>
    <row r="570" spans="1:8">
      <c r="A570" t="s">
        <v>3247</v>
      </c>
      <c r="B570">
        <v>487.96354627292499</v>
      </c>
      <c r="C570">
        <v>138.915735414106</v>
      </c>
      <c r="D570">
        <v>837.01135713174403</v>
      </c>
      <c r="E570">
        <v>6.0253171077893102</v>
      </c>
      <c r="F570">
        <v>2.5910371712672799</v>
      </c>
      <c r="G570" s="1">
        <v>3.6625847903975299E-7</v>
      </c>
      <c r="H570" s="1">
        <v>4.5263983624512299E-6</v>
      </c>
    </row>
    <row r="571" spans="1:8">
      <c r="A571" t="s">
        <v>3232</v>
      </c>
      <c r="B571">
        <v>227.9476257554</v>
      </c>
      <c r="C571">
        <v>64.999569378589598</v>
      </c>
      <c r="D571">
        <v>390.89568213221003</v>
      </c>
      <c r="E571">
        <v>6.0138195663334404</v>
      </c>
      <c r="F571">
        <v>2.5882815831329</v>
      </c>
      <c r="G571" s="1">
        <v>2.4654380355088799E-5</v>
      </c>
      <c r="H571">
        <v>2.3368535378069601E-4</v>
      </c>
    </row>
    <row r="572" spans="1:8">
      <c r="A572" t="s">
        <v>457</v>
      </c>
      <c r="B572">
        <v>160.060964068586</v>
      </c>
      <c r="C572">
        <v>45.7617425091101</v>
      </c>
      <c r="D572">
        <v>274.36018562806203</v>
      </c>
      <c r="E572">
        <v>5.9954051263114199</v>
      </c>
      <c r="F572">
        <v>2.5838572438768201</v>
      </c>
      <c r="G572">
        <v>1.0461771769177299E-3</v>
      </c>
      <c r="H572">
        <v>7.1841128890797199E-3</v>
      </c>
    </row>
    <row r="573" spans="1:8">
      <c r="A573" t="s">
        <v>3028</v>
      </c>
      <c r="B573">
        <v>762.05504723240801</v>
      </c>
      <c r="C573">
        <v>218.16280892709801</v>
      </c>
      <c r="D573">
        <v>1305.9472855377201</v>
      </c>
      <c r="E573">
        <v>5.9861132699942496</v>
      </c>
      <c r="F573">
        <v>2.58161957795277</v>
      </c>
      <c r="G573" s="1">
        <v>3.56784083439076E-9</v>
      </c>
      <c r="H573" s="1">
        <v>5.6272857463003801E-8</v>
      </c>
    </row>
    <row r="574" spans="1:8">
      <c r="A574" t="s">
        <v>2559</v>
      </c>
      <c r="B574">
        <v>35.693309316795599</v>
      </c>
      <c r="C574">
        <v>10.252408753260699</v>
      </c>
      <c r="D574">
        <v>61.134209880330502</v>
      </c>
      <c r="E574">
        <v>5.9629118728695802</v>
      </c>
      <c r="F574">
        <v>2.5760170150257902</v>
      </c>
      <c r="G574" s="1">
        <v>4.2742346943994298E-5</v>
      </c>
      <c r="H574">
        <v>3.8854151050925998E-4</v>
      </c>
    </row>
    <row r="575" spans="1:8">
      <c r="A575" t="s">
        <v>3298</v>
      </c>
      <c r="B575">
        <v>151.18806369522201</v>
      </c>
      <c r="C575">
        <v>43.432452367227498</v>
      </c>
      <c r="D575">
        <v>258.94367502321597</v>
      </c>
      <c r="E575">
        <v>5.9619860475252704</v>
      </c>
      <c r="F575">
        <v>2.5757929990812398</v>
      </c>
      <c r="G575" s="1">
        <v>3.1611673752180901E-6</v>
      </c>
      <c r="H575" s="1">
        <v>3.4730438789803599E-5</v>
      </c>
    </row>
    <row r="576" spans="1:8">
      <c r="A576" t="s">
        <v>3567</v>
      </c>
      <c r="B576">
        <v>2140.0646571989801</v>
      </c>
      <c r="C576">
        <v>617.04152450307799</v>
      </c>
      <c r="D576">
        <v>3663.0877898948902</v>
      </c>
      <c r="E576">
        <v>5.9365336763111296</v>
      </c>
      <c r="F576">
        <v>2.5696207916823002</v>
      </c>
      <c r="G576" s="1">
        <v>1.0223675602269901E-9</v>
      </c>
      <c r="H576" s="1">
        <v>1.6770923106403101E-8</v>
      </c>
    </row>
    <row r="577" spans="1:8">
      <c r="A577" t="s">
        <v>2986</v>
      </c>
      <c r="B577">
        <v>1364.4968475038299</v>
      </c>
      <c r="C577">
        <v>393.44546253240401</v>
      </c>
      <c r="D577">
        <v>2335.5482324752602</v>
      </c>
      <c r="E577">
        <v>5.9361422481340904</v>
      </c>
      <c r="F577">
        <v>2.5695256637610702</v>
      </c>
      <c r="G577" s="1">
        <v>2.0864434948280199E-16</v>
      </c>
      <c r="H577" s="1">
        <v>5.8999157538868997E-15</v>
      </c>
    </row>
    <row r="578" spans="1:8">
      <c r="A578" t="s">
        <v>3181</v>
      </c>
      <c r="B578">
        <v>131.54159023859</v>
      </c>
      <c r="C578">
        <v>38.0592024291442</v>
      </c>
      <c r="D578">
        <v>225.02397804803601</v>
      </c>
      <c r="E578">
        <v>5.9124722454961898</v>
      </c>
      <c r="F578">
        <v>2.5637615061257799</v>
      </c>
      <c r="G578">
        <v>3.0342907859461598E-4</v>
      </c>
      <c r="H578">
        <v>2.3400489947590598E-3</v>
      </c>
    </row>
    <row r="579" spans="1:8">
      <c r="A579" t="s">
        <v>657</v>
      </c>
      <c r="B579">
        <v>253.494752675634</v>
      </c>
      <c r="C579">
        <v>73.485600572165595</v>
      </c>
      <c r="D579">
        <v>433.50390477910202</v>
      </c>
      <c r="E579">
        <v>5.8991680193643603</v>
      </c>
      <c r="F579">
        <v>2.5605115004110801</v>
      </c>
      <c r="G579" s="1">
        <v>1.15434648511517E-16</v>
      </c>
      <c r="H579" s="1">
        <v>3.3643180442871799E-15</v>
      </c>
    </row>
    <row r="580" spans="1:8">
      <c r="A580" t="s">
        <v>6496</v>
      </c>
      <c r="B580">
        <v>223.59917448061299</v>
      </c>
      <c r="C580">
        <v>64.861926460005293</v>
      </c>
      <c r="D580">
        <v>382.33642250122199</v>
      </c>
      <c r="E580">
        <v>5.89462020892912</v>
      </c>
      <c r="F580">
        <v>2.5593988631888398</v>
      </c>
      <c r="G580" s="1">
        <v>2.29709211071995E-6</v>
      </c>
      <c r="H580" s="1">
        <v>2.5798027851504E-5</v>
      </c>
    </row>
    <row r="581" spans="1:8">
      <c r="A581" t="s">
        <v>3046</v>
      </c>
      <c r="B581">
        <v>1417.2194205107901</v>
      </c>
      <c r="C581">
        <v>412.26508878368202</v>
      </c>
      <c r="D581">
        <v>2422.1737522378999</v>
      </c>
      <c r="E581">
        <v>5.8752822349913503</v>
      </c>
      <c r="F581">
        <v>2.55465815708058</v>
      </c>
      <c r="G581" s="1">
        <v>5.7638073500275903E-14</v>
      </c>
      <c r="H581" s="1">
        <v>1.3515075615518799E-12</v>
      </c>
    </row>
    <row r="582" spans="1:8">
      <c r="A582" t="s">
        <v>6497</v>
      </c>
      <c r="B582">
        <v>204.91598553777999</v>
      </c>
      <c r="C582">
        <v>59.905127831736799</v>
      </c>
      <c r="D582">
        <v>349.92684324382299</v>
      </c>
      <c r="E582">
        <v>5.8413504137192902</v>
      </c>
      <c r="F582">
        <v>2.5463019324546701</v>
      </c>
      <c r="G582" s="1">
        <v>2.0637423394621601E-5</v>
      </c>
      <c r="H582">
        <v>1.98060896118161E-4</v>
      </c>
    </row>
    <row r="583" spans="1:8">
      <c r="A583" t="s">
        <v>2551</v>
      </c>
      <c r="B583">
        <v>974.19919614810306</v>
      </c>
      <c r="C583">
        <v>285.86929985083901</v>
      </c>
      <c r="D583">
        <v>1662.52909244537</v>
      </c>
      <c r="E583">
        <v>5.8156965204477702</v>
      </c>
      <c r="F583">
        <v>2.5399519872993999</v>
      </c>
      <c r="G583" s="1">
        <v>2.6855787069328201E-8</v>
      </c>
      <c r="H583" s="1">
        <v>3.8220821465413698E-7</v>
      </c>
    </row>
    <row r="584" spans="1:8">
      <c r="A584" t="s">
        <v>3070</v>
      </c>
      <c r="B584">
        <v>558.79022697074299</v>
      </c>
      <c r="C584">
        <v>164.25030022978501</v>
      </c>
      <c r="D584">
        <v>953.33015371170097</v>
      </c>
      <c r="E584">
        <v>5.8041303570099902</v>
      </c>
      <c r="F584">
        <v>2.5370799217650899</v>
      </c>
      <c r="G584" s="1">
        <v>2.0416078090467298E-8</v>
      </c>
      <c r="H584" s="1">
        <v>2.9587742701822398E-7</v>
      </c>
    </row>
    <row r="585" spans="1:8">
      <c r="A585" t="s">
        <v>2338</v>
      </c>
      <c r="B585">
        <v>2592.80495817786</v>
      </c>
      <c r="C585">
        <v>763.57506720135905</v>
      </c>
      <c r="D585">
        <v>4422.03484915437</v>
      </c>
      <c r="E585">
        <v>5.7912247781503998</v>
      </c>
      <c r="F585">
        <v>2.5338684940698402</v>
      </c>
      <c r="G585" s="1">
        <v>6.3773667346425697E-12</v>
      </c>
      <c r="H585" s="1">
        <v>1.28592183402347E-10</v>
      </c>
    </row>
    <row r="586" spans="1:8">
      <c r="A586" t="s">
        <v>3323</v>
      </c>
      <c r="B586">
        <v>463.78306752916302</v>
      </c>
      <c r="C586">
        <v>136.98700918282699</v>
      </c>
      <c r="D586">
        <v>790.57912587549799</v>
      </c>
      <c r="E586">
        <v>5.7711977989122101</v>
      </c>
      <c r="F586">
        <v>2.5288707780060999</v>
      </c>
      <c r="G586" s="1">
        <v>1.53445602479473E-7</v>
      </c>
      <c r="H586" s="1">
        <v>2.0070448214179098E-6</v>
      </c>
    </row>
    <row r="587" spans="1:8">
      <c r="A587" t="s">
        <v>3159</v>
      </c>
      <c r="B587">
        <v>89.458866322972597</v>
      </c>
      <c r="C587">
        <v>26.440980026802698</v>
      </c>
      <c r="D587">
        <v>152.47675261914199</v>
      </c>
      <c r="E587">
        <v>5.7666830981521899</v>
      </c>
      <c r="F587">
        <v>2.5277417428239701</v>
      </c>
      <c r="G587" s="1">
        <v>2.66251791688335E-6</v>
      </c>
      <c r="H587" s="1">
        <v>2.9594191895053899E-5</v>
      </c>
    </row>
    <row r="588" spans="1:8">
      <c r="A588" t="s">
        <v>3066</v>
      </c>
      <c r="B588">
        <v>195.66973979906999</v>
      </c>
      <c r="C588">
        <v>57.942877493649497</v>
      </c>
      <c r="D588">
        <v>333.39660210449</v>
      </c>
      <c r="E588">
        <v>5.7538841101053304</v>
      </c>
      <c r="F588">
        <v>2.5245361638196302</v>
      </c>
      <c r="G588" s="1">
        <v>2.0614570428729698E-6</v>
      </c>
      <c r="H588" s="1">
        <v>2.33034913467047E-5</v>
      </c>
    </row>
    <row r="589" spans="1:8">
      <c r="A589" t="s">
        <v>3459</v>
      </c>
      <c r="B589">
        <v>585.05456807711903</v>
      </c>
      <c r="C589">
        <v>174.37565766393601</v>
      </c>
      <c r="D589">
        <v>995.73347849030199</v>
      </c>
      <c r="E589">
        <v>5.7102779816281597</v>
      </c>
      <c r="F589">
        <v>2.5135609790302702</v>
      </c>
      <c r="G589" s="1">
        <v>1.01461904675932E-9</v>
      </c>
      <c r="H589" s="1">
        <v>1.66553187406179E-8</v>
      </c>
    </row>
    <row r="590" spans="1:8">
      <c r="A590" t="s">
        <v>2575</v>
      </c>
      <c r="B590">
        <v>1349.92432430042</v>
      </c>
      <c r="C590">
        <v>402.78205699049499</v>
      </c>
      <c r="D590">
        <v>2297.0665916103399</v>
      </c>
      <c r="E590">
        <v>5.7030012924943803</v>
      </c>
      <c r="F590">
        <v>2.5117213596714998</v>
      </c>
      <c r="G590" s="1">
        <v>1.26597395228405E-14</v>
      </c>
      <c r="H590" s="1">
        <v>3.1620062343431301E-13</v>
      </c>
    </row>
    <row r="591" spans="1:8">
      <c r="A591" t="s">
        <v>2968</v>
      </c>
      <c r="B591">
        <v>444.22804129021898</v>
      </c>
      <c r="C591">
        <v>132.71487865613</v>
      </c>
      <c r="D591">
        <v>755.74120392430802</v>
      </c>
      <c r="E591">
        <v>5.6944723272698496</v>
      </c>
      <c r="F591">
        <v>2.50956216219658</v>
      </c>
      <c r="G591" s="1">
        <v>1.5338037011339701E-10</v>
      </c>
      <c r="H591" s="1">
        <v>2.7047096743159098E-9</v>
      </c>
    </row>
    <row r="592" spans="1:8">
      <c r="A592" t="s">
        <v>904</v>
      </c>
      <c r="B592">
        <v>1727.3103204950201</v>
      </c>
      <c r="C592">
        <v>516.63674018041502</v>
      </c>
      <c r="D592">
        <v>2937.9839008096201</v>
      </c>
      <c r="E592">
        <v>5.6867498424205101</v>
      </c>
      <c r="F592">
        <v>2.50760434217705</v>
      </c>
      <c r="G592" s="1">
        <v>1.9077480966921499E-15</v>
      </c>
      <c r="H592" s="1">
        <v>5.0405718065326699E-14</v>
      </c>
    </row>
    <row r="593" spans="1:8">
      <c r="A593" t="s">
        <v>6448</v>
      </c>
      <c r="B593">
        <v>2431.61081857713</v>
      </c>
      <c r="C593">
        <v>727.69692039603899</v>
      </c>
      <c r="D593">
        <v>4135.5247167582202</v>
      </c>
      <c r="E593">
        <v>5.68303176892314</v>
      </c>
      <c r="F593">
        <v>2.5066607802739398</v>
      </c>
      <c r="G593">
        <v>7.0848116267347599E-4</v>
      </c>
      <c r="H593">
        <v>5.0376965695779702E-3</v>
      </c>
    </row>
    <row r="594" spans="1:8">
      <c r="A594" t="s">
        <v>3030</v>
      </c>
      <c r="B594">
        <v>1731.0355691941099</v>
      </c>
      <c r="C594">
        <v>518.304294728061</v>
      </c>
      <c r="D594">
        <v>2943.7668436601598</v>
      </c>
      <c r="E594">
        <v>5.67961113500838</v>
      </c>
      <c r="F594">
        <v>2.5057921563496799</v>
      </c>
      <c r="G594" s="1">
        <v>1.48113140489554E-14</v>
      </c>
      <c r="H594" s="1">
        <v>3.6877687904070902E-13</v>
      </c>
    </row>
    <row r="595" spans="1:8">
      <c r="A595" t="s">
        <v>317</v>
      </c>
      <c r="B595">
        <v>352.141063753727</v>
      </c>
      <c r="C595">
        <v>105.55922897500901</v>
      </c>
      <c r="D595">
        <v>598.72289853244399</v>
      </c>
      <c r="E595">
        <v>5.6719142830627298</v>
      </c>
      <c r="F595">
        <v>2.5038357299796199</v>
      </c>
      <c r="G595" s="1">
        <v>7.4660839895349395E-8</v>
      </c>
      <c r="H595" s="1">
        <v>1.00934486626877E-6</v>
      </c>
    </row>
    <row r="596" spans="1:8">
      <c r="A596" t="s">
        <v>3049</v>
      </c>
      <c r="B596">
        <v>84.493205655052094</v>
      </c>
      <c r="C596">
        <v>25.4280920279814</v>
      </c>
      <c r="D596">
        <v>143.55831928212299</v>
      </c>
      <c r="E596">
        <v>5.6456583185301197</v>
      </c>
      <c r="F596">
        <v>2.49714181793416</v>
      </c>
      <c r="G596">
        <v>1.0044539265189E-3</v>
      </c>
      <c r="H596">
        <v>6.9216112899923203E-3</v>
      </c>
    </row>
    <row r="597" spans="1:8">
      <c r="A597" t="s">
        <v>2985</v>
      </c>
      <c r="B597">
        <v>675.59451278027996</v>
      </c>
      <c r="C597">
        <v>203.528855035627</v>
      </c>
      <c r="D597">
        <v>1147.66017052493</v>
      </c>
      <c r="E597">
        <v>5.6388081696034602</v>
      </c>
      <c r="F597">
        <v>2.4953902637760299</v>
      </c>
      <c r="G597" s="1">
        <v>1.4808255211317101E-9</v>
      </c>
      <c r="H597" s="1">
        <v>2.3960523571826601E-8</v>
      </c>
    </row>
    <row r="598" spans="1:8">
      <c r="A598" t="s">
        <v>3040</v>
      </c>
      <c r="B598">
        <v>869.31453853927701</v>
      </c>
      <c r="C598">
        <v>262.19169798333201</v>
      </c>
      <c r="D598">
        <v>1476.43737909522</v>
      </c>
      <c r="E598">
        <v>5.6311370285610103</v>
      </c>
      <c r="F598">
        <v>2.4934262579792899</v>
      </c>
      <c r="G598" s="1">
        <v>2.5959081278165002E-8</v>
      </c>
      <c r="H598" s="1">
        <v>3.7011167923184401E-7</v>
      </c>
    </row>
    <row r="599" spans="1:8">
      <c r="A599" t="s">
        <v>2175</v>
      </c>
      <c r="B599">
        <v>852.55362931767797</v>
      </c>
      <c r="C599">
        <v>257.49956965547</v>
      </c>
      <c r="D599">
        <v>1447.6076889798901</v>
      </c>
      <c r="E599">
        <v>5.6217868282916399</v>
      </c>
      <c r="F599">
        <v>2.4910287494142298</v>
      </c>
      <c r="G599" s="1">
        <v>1.80484567780699E-14</v>
      </c>
      <c r="H599" s="1">
        <v>4.4517652528504202E-13</v>
      </c>
    </row>
    <row r="600" spans="1:8">
      <c r="A600" t="s">
        <v>3041</v>
      </c>
      <c r="B600">
        <v>1200.4279042631299</v>
      </c>
      <c r="C600">
        <v>362.68648696423497</v>
      </c>
      <c r="D600">
        <v>2038.1693215620301</v>
      </c>
      <c r="E600">
        <v>5.6196450510796501</v>
      </c>
      <c r="F600">
        <v>2.4904790095887401</v>
      </c>
      <c r="G600" s="1">
        <v>2.63218924451113E-10</v>
      </c>
      <c r="H600" s="1">
        <v>4.5437784247727397E-9</v>
      </c>
    </row>
    <row r="601" spans="1:8">
      <c r="A601" t="s">
        <v>3304</v>
      </c>
      <c r="B601">
        <v>267.84959737375999</v>
      </c>
      <c r="C601">
        <v>81.442243290352295</v>
      </c>
      <c r="D601">
        <v>454.25695145716799</v>
      </c>
      <c r="E601">
        <v>5.5776576516646603</v>
      </c>
      <c r="F601">
        <v>2.4796593866066501</v>
      </c>
      <c r="G601" s="1">
        <v>1.34607007519905E-8</v>
      </c>
      <c r="H601" s="1">
        <v>1.99334180150891E-7</v>
      </c>
    </row>
    <row r="602" spans="1:8">
      <c r="A602" t="s">
        <v>3171</v>
      </c>
      <c r="B602">
        <v>400.50133213227701</v>
      </c>
      <c r="C602">
        <v>122.247187171194</v>
      </c>
      <c r="D602">
        <v>678.75547709336001</v>
      </c>
      <c r="E602">
        <v>5.5523197940156797</v>
      </c>
      <c r="F602">
        <v>2.47309066444963</v>
      </c>
      <c r="G602" s="1">
        <v>3.0978248859281501E-8</v>
      </c>
      <c r="H602" s="1">
        <v>4.38252736840091E-7</v>
      </c>
    </row>
    <row r="603" spans="1:8">
      <c r="A603" t="s">
        <v>3056</v>
      </c>
      <c r="B603">
        <v>515.29988292591304</v>
      </c>
      <c r="C603">
        <v>157.977099458455</v>
      </c>
      <c r="D603">
        <v>872.62266639337099</v>
      </c>
      <c r="E603">
        <v>5.5237288783293099</v>
      </c>
      <c r="F603">
        <v>2.4656425094060701</v>
      </c>
      <c r="G603" s="1">
        <v>1.12395909340416E-7</v>
      </c>
      <c r="H603" s="1">
        <v>1.49397875465188E-6</v>
      </c>
    </row>
    <row r="604" spans="1:8">
      <c r="A604" t="s">
        <v>1604</v>
      </c>
      <c r="B604">
        <v>1275.67465723953</v>
      </c>
      <c r="C604">
        <v>391.959666609625</v>
      </c>
      <c r="D604">
        <v>2159.3896478694301</v>
      </c>
      <c r="E604">
        <v>5.5092139110835898</v>
      </c>
      <c r="F604">
        <v>2.4618464807770502</v>
      </c>
      <c r="G604" s="1">
        <v>7.2313077924919602E-13</v>
      </c>
      <c r="H604" s="1">
        <v>1.5686324565759002E-11</v>
      </c>
    </row>
    <row r="605" spans="1:8">
      <c r="A605" t="s">
        <v>2342</v>
      </c>
      <c r="B605">
        <v>5681.2351780899698</v>
      </c>
      <c r="C605">
        <v>1745.6464590267999</v>
      </c>
      <c r="D605">
        <v>9616.82389715315</v>
      </c>
      <c r="E605">
        <v>5.5090329702352898</v>
      </c>
      <c r="F605">
        <v>2.4617990971111401</v>
      </c>
      <c r="G605" s="1">
        <v>2.5092627926613801E-14</v>
      </c>
      <c r="H605" s="1">
        <v>6.1130788834959703E-13</v>
      </c>
    </row>
    <row r="606" spans="1:8">
      <c r="A606" t="s">
        <v>3083</v>
      </c>
      <c r="B606">
        <v>9977.2214315011497</v>
      </c>
      <c r="C606">
        <v>3070.5613037787698</v>
      </c>
      <c r="D606">
        <v>16883.881559223501</v>
      </c>
      <c r="E606">
        <v>5.4986303443756297</v>
      </c>
      <c r="F606">
        <v>2.45907230200871</v>
      </c>
      <c r="G606" s="1">
        <v>9.4314870162128003E-23</v>
      </c>
      <c r="H606" s="1">
        <v>3.86483291359015E-21</v>
      </c>
    </row>
    <row r="607" spans="1:8">
      <c r="A607" t="s">
        <v>3007</v>
      </c>
      <c r="B607">
        <v>1134.2980867978999</v>
      </c>
      <c r="C607">
        <v>350.41357407577999</v>
      </c>
      <c r="D607">
        <v>1918.1825995200199</v>
      </c>
      <c r="E607">
        <v>5.4740533513270604</v>
      </c>
      <c r="F607">
        <v>2.45260949559434</v>
      </c>
      <c r="G607" s="1">
        <v>1.3492859779390301E-16</v>
      </c>
      <c r="H607" s="1">
        <v>3.8895133293672E-15</v>
      </c>
    </row>
    <row r="608" spans="1:8">
      <c r="A608" t="s">
        <v>6498</v>
      </c>
      <c r="B608">
        <v>142.36529755007501</v>
      </c>
      <c r="C608">
        <v>43.995364949425401</v>
      </c>
      <c r="D608">
        <v>240.73523015072499</v>
      </c>
      <c r="E608">
        <v>5.4718316447075903</v>
      </c>
      <c r="F608">
        <v>2.45202384259919</v>
      </c>
      <c r="G608">
        <v>4.0103503197106799E-4</v>
      </c>
      <c r="H608">
        <v>3.0116298180236402E-3</v>
      </c>
    </row>
    <row r="609" spans="1:8">
      <c r="A609" t="s">
        <v>3153</v>
      </c>
      <c r="B609">
        <v>1632.68556207643</v>
      </c>
      <c r="C609">
        <v>505.49494825609298</v>
      </c>
      <c r="D609">
        <v>2759.8761758967598</v>
      </c>
      <c r="E609">
        <v>5.4597502614379403</v>
      </c>
      <c r="F609">
        <v>2.4488349612504101</v>
      </c>
      <c r="G609" s="1">
        <v>5.6947430480388204E-18</v>
      </c>
      <c r="H609" s="1">
        <v>1.82546871282141E-16</v>
      </c>
    </row>
    <row r="610" spans="1:8">
      <c r="A610" t="s">
        <v>2600</v>
      </c>
      <c r="B610">
        <v>405.25764543928602</v>
      </c>
      <c r="C610">
        <v>126.33403651896199</v>
      </c>
      <c r="D610">
        <v>684.18125435960906</v>
      </c>
      <c r="E610">
        <v>5.4156526080516398</v>
      </c>
      <c r="F610">
        <v>2.43713519889904</v>
      </c>
      <c r="G610" s="1">
        <v>4.77019522122721E-11</v>
      </c>
      <c r="H610" s="1">
        <v>8.8659191776064104E-10</v>
      </c>
    </row>
    <row r="611" spans="1:8">
      <c r="A611" t="s">
        <v>2998</v>
      </c>
      <c r="B611">
        <v>125.58971787311199</v>
      </c>
      <c r="C611">
        <v>39.155026040793402</v>
      </c>
      <c r="D611">
        <v>212.02440970543</v>
      </c>
      <c r="E611">
        <v>5.4149985619862502</v>
      </c>
      <c r="F611">
        <v>2.4369609547097602</v>
      </c>
      <c r="G611">
        <v>1.19989509470322E-4</v>
      </c>
      <c r="H611">
        <v>1.0085317828905001E-3</v>
      </c>
    </row>
    <row r="612" spans="1:8">
      <c r="A612" t="s">
        <v>1804</v>
      </c>
      <c r="B612">
        <v>6555.9005212531001</v>
      </c>
      <c r="C612">
        <v>2057.66563747993</v>
      </c>
      <c r="D612">
        <v>11054.1354050263</v>
      </c>
      <c r="E612">
        <v>5.37217281742846</v>
      </c>
      <c r="F612">
        <v>2.4255057155689199</v>
      </c>
      <c r="G612" s="1">
        <v>5.2667635146110301E-23</v>
      </c>
      <c r="H612" s="1">
        <v>2.1947619958343102E-21</v>
      </c>
    </row>
    <row r="613" spans="1:8">
      <c r="A613" t="s">
        <v>3222</v>
      </c>
      <c r="B613">
        <v>259.27811686031401</v>
      </c>
      <c r="C613">
        <v>81.638116068754798</v>
      </c>
      <c r="D613">
        <v>436.91811765187299</v>
      </c>
      <c r="E613">
        <v>5.3518887829785902</v>
      </c>
      <c r="F613">
        <v>2.4200481358014199</v>
      </c>
      <c r="G613" s="1">
        <v>1.52105549127749E-5</v>
      </c>
      <c r="H613">
        <v>1.48498278192825E-4</v>
      </c>
    </row>
    <row r="614" spans="1:8">
      <c r="A614" t="s">
        <v>3004</v>
      </c>
      <c r="B614">
        <v>6526.5092752494502</v>
      </c>
      <c r="C614">
        <v>2058.84791925847</v>
      </c>
      <c r="D614">
        <v>10994.1706312404</v>
      </c>
      <c r="E614">
        <v>5.33996247532464</v>
      </c>
      <c r="F614">
        <v>2.4168296039253301</v>
      </c>
      <c r="G614" s="1">
        <v>1.70410737520578E-19</v>
      </c>
      <c r="H614" s="1">
        <v>5.9438564586289102E-18</v>
      </c>
    </row>
    <row r="615" spans="1:8">
      <c r="A615" t="s">
        <v>2996</v>
      </c>
      <c r="B615">
        <v>146.083411774881</v>
      </c>
      <c r="C615">
        <v>46.134078112642399</v>
      </c>
      <c r="D615">
        <v>246.03274543711899</v>
      </c>
      <c r="E615">
        <v>5.3329936459637803</v>
      </c>
      <c r="F615">
        <v>2.4149456091118502</v>
      </c>
      <c r="G615">
        <v>9.1887601192256895E-4</v>
      </c>
      <c r="H615">
        <v>6.3845642114379701E-3</v>
      </c>
    </row>
    <row r="616" spans="1:8">
      <c r="A616" t="s">
        <v>3445</v>
      </c>
      <c r="B616">
        <v>9013.6106648332207</v>
      </c>
      <c r="C616">
        <v>2848.8992399018198</v>
      </c>
      <c r="D616">
        <v>15178.322089764601</v>
      </c>
      <c r="E616">
        <v>5.3277848079624199</v>
      </c>
      <c r="F616">
        <v>2.4135358123725501</v>
      </c>
      <c r="G616" s="1">
        <v>4.4840682187533702E-20</v>
      </c>
      <c r="H616" s="1">
        <v>1.60891348036327E-18</v>
      </c>
    </row>
    <row r="617" spans="1:8">
      <c r="A617" t="s">
        <v>6499</v>
      </c>
      <c r="B617">
        <v>134.84944388033901</v>
      </c>
      <c r="C617">
        <v>42.678962806363998</v>
      </c>
      <c r="D617">
        <v>227.019924954315</v>
      </c>
      <c r="E617">
        <v>5.3192465333403796</v>
      </c>
      <c r="F617">
        <v>2.4112219036968501</v>
      </c>
      <c r="G617">
        <v>1.12514352073446E-3</v>
      </c>
      <c r="H617">
        <v>7.6679946533043603E-3</v>
      </c>
    </row>
    <row r="618" spans="1:8">
      <c r="A618" t="s">
        <v>6333</v>
      </c>
      <c r="B618">
        <v>470.13358701898198</v>
      </c>
      <c r="C618">
        <v>148.80462691763299</v>
      </c>
      <c r="D618">
        <v>791.46254712033101</v>
      </c>
      <c r="E618">
        <v>5.3188033431139496</v>
      </c>
      <c r="F618">
        <v>2.4111016958862699</v>
      </c>
      <c r="G618">
        <v>1.06757494481991E-3</v>
      </c>
      <c r="H618">
        <v>7.3162457196501197E-3</v>
      </c>
    </row>
    <row r="619" spans="1:8">
      <c r="A619" t="s">
        <v>2474</v>
      </c>
      <c r="B619">
        <v>592.61241137746595</v>
      </c>
      <c r="C619">
        <v>188.040839262867</v>
      </c>
      <c r="D619">
        <v>997.18398349206495</v>
      </c>
      <c r="E619">
        <v>5.3030181496801001</v>
      </c>
      <c r="F619">
        <v>2.4068136861382201</v>
      </c>
      <c r="G619" s="1">
        <v>1.1259627992906E-8</v>
      </c>
      <c r="H619" s="1">
        <v>1.6863174256967001E-7</v>
      </c>
    </row>
    <row r="620" spans="1:8">
      <c r="A620" t="s">
        <v>2425</v>
      </c>
      <c r="B620">
        <v>1226.20647288956</v>
      </c>
      <c r="C620">
        <v>389.77861098580001</v>
      </c>
      <c r="D620">
        <v>2062.6343347933098</v>
      </c>
      <c r="E620">
        <v>5.2918099573925899</v>
      </c>
      <c r="F620">
        <v>2.4037612516297502</v>
      </c>
      <c r="G620" s="1">
        <v>2.4305985169529601E-11</v>
      </c>
      <c r="H620" s="1">
        <v>4.6522164845434001E-10</v>
      </c>
    </row>
    <row r="621" spans="1:8">
      <c r="A621" t="s">
        <v>3132</v>
      </c>
      <c r="B621">
        <v>291.50254056715198</v>
      </c>
      <c r="C621">
        <v>92.732245795443902</v>
      </c>
      <c r="D621">
        <v>490.27283533885998</v>
      </c>
      <c r="E621">
        <v>5.28697252108336</v>
      </c>
      <c r="F621">
        <v>2.4024418283644402</v>
      </c>
      <c r="G621" s="1">
        <v>1.5822099184010001E-6</v>
      </c>
      <c r="H621" s="1">
        <v>1.81469011066051E-5</v>
      </c>
    </row>
    <row r="622" spans="1:8">
      <c r="A622" t="s">
        <v>1037</v>
      </c>
      <c r="B622">
        <v>1132.82930447541</v>
      </c>
      <c r="C622">
        <v>360.69950693585002</v>
      </c>
      <c r="D622">
        <v>1904.9591020149701</v>
      </c>
      <c r="E622">
        <v>5.2812911173559298</v>
      </c>
      <c r="F622">
        <v>2.4008906683909799</v>
      </c>
      <c r="G622" s="1">
        <v>1.7857876682308798E-15</v>
      </c>
      <c r="H622" s="1">
        <v>4.7288533426408102E-14</v>
      </c>
    </row>
    <row r="623" spans="1:8">
      <c r="A623" t="s">
        <v>3102</v>
      </c>
      <c r="B623">
        <v>521.654404489846</v>
      </c>
      <c r="C623">
        <v>166.452539052558</v>
      </c>
      <c r="D623">
        <v>876.85626992713401</v>
      </c>
      <c r="E623">
        <v>5.2679056439641698</v>
      </c>
      <c r="F623">
        <v>2.39722950500899</v>
      </c>
      <c r="G623" s="1">
        <v>4.3530020797024702E-12</v>
      </c>
      <c r="H623" s="1">
        <v>8.95210895230934E-11</v>
      </c>
    </row>
    <row r="624" spans="1:8">
      <c r="A624" t="s">
        <v>185</v>
      </c>
      <c r="B624">
        <v>955.60043053908498</v>
      </c>
      <c r="C624">
        <v>306.13765142673799</v>
      </c>
      <c r="D624">
        <v>1605.06320965143</v>
      </c>
      <c r="E624">
        <v>5.2429461131981796</v>
      </c>
      <c r="F624">
        <v>2.3903777179654102</v>
      </c>
      <c r="G624" s="1">
        <v>1.2436087671633E-8</v>
      </c>
      <c r="H624" s="1">
        <v>1.8496830962072499E-7</v>
      </c>
    </row>
    <row r="625" spans="1:8">
      <c r="A625" t="s">
        <v>3417</v>
      </c>
      <c r="B625">
        <v>534.33069276900301</v>
      </c>
      <c r="C625">
        <v>171.39522352729</v>
      </c>
      <c r="D625">
        <v>897.26616201071704</v>
      </c>
      <c r="E625">
        <v>5.2350709870736303</v>
      </c>
      <c r="F625">
        <v>2.38820910009873</v>
      </c>
      <c r="G625" s="1">
        <v>9.2137140809768101E-10</v>
      </c>
      <c r="H625" s="1">
        <v>1.5208710949648502E-8</v>
      </c>
    </row>
    <row r="626" spans="1:8">
      <c r="A626" t="s">
        <v>1601</v>
      </c>
      <c r="B626">
        <v>2293.9547482324101</v>
      </c>
      <c r="C626">
        <v>739.68045723107696</v>
      </c>
      <c r="D626">
        <v>3848.22903923375</v>
      </c>
      <c r="E626">
        <v>5.2025560518919596</v>
      </c>
      <c r="F626">
        <v>2.37922060351677</v>
      </c>
      <c r="G626" s="1">
        <v>1.25818274558036E-16</v>
      </c>
      <c r="H626" s="1">
        <v>3.6401479605079603E-15</v>
      </c>
    </row>
    <row r="627" spans="1:8">
      <c r="A627" t="s">
        <v>6500</v>
      </c>
      <c r="B627">
        <v>153.910005893088</v>
      </c>
      <c r="C627">
        <v>49.760360444313697</v>
      </c>
      <c r="D627">
        <v>258.05965134186198</v>
      </c>
      <c r="E627">
        <v>5.1860486748413601</v>
      </c>
      <c r="F627">
        <v>2.3746357469977499</v>
      </c>
      <c r="G627">
        <v>4.1417685736064698E-4</v>
      </c>
      <c r="H627">
        <v>3.09758907206784E-3</v>
      </c>
    </row>
    <row r="628" spans="1:8">
      <c r="A628" t="s">
        <v>3149</v>
      </c>
      <c r="B628">
        <v>1478.9694139303999</v>
      </c>
      <c r="C628">
        <v>478.32163793008698</v>
      </c>
      <c r="D628">
        <v>2479.6171899307201</v>
      </c>
      <c r="E628">
        <v>5.1839954400999702</v>
      </c>
      <c r="F628">
        <v>2.3740644492124998</v>
      </c>
      <c r="G628" s="1">
        <v>1.10798606307437E-16</v>
      </c>
      <c r="H628" s="1">
        <v>3.2371455050683301E-15</v>
      </c>
    </row>
    <row r="629" spans="1:8">
      <c r="A629" t="s">
        <v>2319</v>
      </c>
      <c r="B629">
        <v>1627.722993095</v>
      </c>
      <c r="C629">
        <v>526.95971970135497</v>
      </c>
      <c r="D629">
        <v>2728.48626648865</v>
      </c>
      <c r="E629">
        <v>5.1777890500529598</v>
      </c>
      <c r="F629">
        <v>2.3723361891387702</v>
      </c>
      <c r="G629" s="1">
        <v>3.871698976594E-14</v>
      </c>
      <c r="H629" s="1">
        <v>9.2148763317672699E-13</v>
      </c>
    </row>
    <row r="630" spans="1:8">
      <c r="A630" t="s">
        <v>2608</v>
      </c>
      <c r="B630">
        <v>166.410795299368</v>
      </c>
      <c r="C630">
        <v>53.9442595584459</v>
      </c>
      <c r="D630">
        <v>278.87733104028899</v>
      </c>
      <c r="E630">
        <v>5.16973137314341</v>
      </c>
      <c r="F630">
        <v>2.3700893179285201</v>
      </c>
      <c r="G630" s="1">
        <v>1.68189199231469E-6</v>
      </c>
      <c r="H630" s="1">
        <v>1.9234463405609502E-5</v>
      </c>
    </row>
    <row r="631" spans="1:8">
      <c r="A631" t="s">
        <v>2966</v>
      </c>
      <c r="B631">
        <v>466.17614112003298</v>
      </c>
      <c r="C631">
        <v>151.354495590928</v>
      </c>
      <c r="D631">
        <v>780.99778664913697</v>
      </c>
      <c r="E631">
        <v>5.1600567502135704</v>
      </c>
      <c r="F631">
        <v>2.3673869324705201</v>
      </c>
      <c r="G631" s="1">
        <v>7.6358095676480205E-8</v>
      </c>
      <c r="H631" s="1">
        <v>1.0305305946610399E-6</v>
      </c>
    </row>
    <row r="632" spans="1:8">
      <c r="A632" t="s">
        <v>2549</v>
      </c>
      <c r="B632">
        <v>350.64456649775002</v>
      </c>
      <c r="C632">
        <v>114.015258615839</v>
      </c>
      <c r="D632">
        <v>587.27387437966104</v>
      </c>
      <c r="E632">
        <v>5.1508357873257404</v>
      </c>
      <c r="F632">
        <v>2.3648065465478698</v>
      </c>
      <c r="G632" s="1">
        <v>4.7051198981201403E-5</v>
      </c>
      <c r="H632">
        <v>4.2462276952905602E-4</v>
      </c>
    </row>
    <row r="633" spans="1:8">
      <c r="A633" t="s">
        <v>3484</v>
      </c>
      <c r="B633">
        <v>599.13165097478498</v>
      </c>
      <c r="C633">
        <v>194.83635946417499</v>
      </c>
      <c r="D633">
        <v>1003.4269424854</v>
      </c>
      <c r="E633">
        <v>5.1501010655554698</v>
      </c>
      <c r="F633">
        <v>2.3646007440133401</v>
      </c>
      <c r="G633" s="1">
        <v>7.5424960434973704E-11</v>
      </c>
      <c r="H633" s="1">
        <v>1.3717986869922899E-9</v>
      </c>
    </row>
    <row r="634" spans="1:8">
      <c r="A634" t="s">
        <v>389</v>
      </c>
      <c r="B634">
        <v>260.313062696874</v>
      </c>
      <c r="C634">
        <v>84.682075864955394</v>
      </c>
      <c r="D634">
        <v>435.94404952879302</v>
      </c>
      <c r="E634">
        <v>5.1480085375328297</v>
      </c>
      <c r="F634">
        <v>2.3640144461472001</v>
      </c>
      <c r="G634" s="1">
        <v>9.2629014456534802E-5</v>
      </c>
      <c r="H634">
        <v>7.9516334672427602E-4</v>
      </c>
    </row>
    <row r="635" spans="1:8">
      <c r="A635" t="s">
        <v>2505</v>
      </c>
      <c r="B635">
        <v>1507.85047796091</v>
      </c>
      <c r="C635">
        <v>490.87690570112198</v>
      </c>
      <c r="D635">
        <v>2524.82405022069</v>
      </c>
      <c r="E635">
        <v>5.1434973226423804</v>
      </c>
      <c r="F635">
        <v>2.36274965402521</v>
      </c>
      <c r="G635" s="1">
        <v>5.1196174697842503E-12</v>
      </c>
      <c r="H635" s="1">
        <v>1.04472743779884E-10</v>
      </c>
    </row>
    <row r="636" spans="1:8">
      <c r="A636" t="s">
        <v>6501</v>
      </c>
      <c r="B636">
        <v>167.800514275258</v>
      </c>
      <c r="C636">
        <v>54.766570578601602</v>
      </c>
      <c r="D636">
        <v>280.83445797191501</v>
      </c>
      <c r="E636">
        <v>5.1278445045022298</v>
      </c>
      <c r="F636">
        <v>2.35835251468973</v>
      </c>
      <c r="G636">
        <v>1.4707035744881901E-4</v>
      </c>
      <c r="H636">
        <v>1.2171993729901799E-3</v>
      </c>
    </row>
    <row r="637" spans="1:8">
      <c r="A637" t="s">
        <v>3252</v>
      </c>
      <c r="B637">
        <v>954.28265964145896</v>
      </c>
      <c r="C637">
        <v>312.39673804453201</v>
      </c>
      <c r="D637">
        <v>1596.1685812383901</v>
      </c>
      <c r="E637">
        <v>5.1094278103853101</v>
      </c>
      <c r="F637">
        <v>2.3531617370845801</v>
      </c>
      <c r="G637" s="1">
        <v>8.4946009250010008E-9</v>
      </c>
      <c r="H637" s="1">
        <v>1.2901039371582401E-7</v>
      </c>
    </row>
    <row r="638" spans="1:8">
      <c r="A638" t="s">
        <v>3139</v>
      </c>
      <c r="B638">
        <v>373.15149441685298</v>
      </c>
      <c r="C638">
        <v>122.448355749333</v>
      </c>
      <c r="D638">
        <v>623.85463308437204</v>
      </c>
      <c r="E638">
        <v>5.0948387936010997</v>
      </c>
      <c r="F638">
        <v>2.3490364986282599</v>
      </c>
      <c r="G638" s="1">
        <v>2.56522674126423E-8</v>
      </c>
      <c r="H638" s="1">
        <v>3.6595694165314901E-7</v>
      </c>
    </row>
    <row r="639" spans="1:8">
      <c r="A639" t="s">
        <v>93</v>
      </c>
      <c r="B639">
        <v>2335.2045081706401</v>
      </c>
      <c r="C639">
        <v>768.08366365867903</v>
      </c>
      <c r="D639">
        <v>3902.3253526826002</v>
      </c>
      <c r="E639">
        <v>5.0805993374397804</v>
      </c>
      <c r="F639">
        <v>2.3449986958458502</v>
      </c>
      <c r="G639" s="1">
        <v>1.4501255971210501E-22</v>
      </c>
      <c r="H639" s="1">
        <v>5.8679443455564599E-21</v>
      </c>
    </row>
    <row r="640" spans="1:8">
      <c r="A640" t="s">
        <v>3191</v>
      </c>
      <c r="B640">
        <v>2944.8115458377501</v>
      </c>
      <c r="C640">
        <v>970.14438341641301</v>
      </c>
      <c r="D640">
        <v>4919.4787082590801</v>
      </c>
      <c r="E640">
        <v>5.0708727405449601</v>
      </c>
      <c r="F640">
        <v>2.3422340687471901</v>
      </c>
      <c r="G640" s="1">
        <v>5.78330886795162E-15</v>
      </c>
      <c r="H640" s="1">
        <v>1.4755202528512901E-13</v>
      </c>
    </row>
    <row r="641" spans="1:8">
      <c r="A641" t="s">
        <v>3236</v>
      </c>
      <c r="B641">
        <v>2071.7971449925599</v>
      </c>
      <c r="C641">
        <v>683.69453427577798</v>
      </c>
      <c r="D641">
        <v>3459.8997557093498</v>
      </c>
      <c r="E641">
        <v>5.0605929728169396</v>
      </c>
      <c r="F641">
        <v>2.33930644199868</v>
      </c>
      <c r="G641" s="1">
        <v>1.08826499986802E-14</v>
      </c>
      <c r="H641" s="1">
        <v>2.7325114737700899E-13</v>
      </c>
    </row>
    <row r="642" spans="1:8">
      <c r="A642" t="s">
        <v>1580</v>
      </c>
      <c r="B642">
        <v>3153.9445876214099</v>
      </c>
      <c r="C642">
        <v>1041.6395053434201</v>
      </c>
      <c r="D642">
        <v>5266.24966989941</v>
      </c>
      <c r="E642">
        <v>5.0557315106469298</v>
      </c>
      <c r="F642">
        <v>2.3379198498790901</v>
      </c>
      <c r="G642" s="1">
        <v>5.1431892362882398E-15</v>
      </c>
      <c r="H642" s="1">
        <v>1.3164458397581301E-13</v>
      </c>
    </row>
    <row r="643" spans="1:8">
      <c r="A643" t="s">
        <v>2955</v>
      </c>
      <c r="B643">
        <v>1084.5083404551899</v>
      </c>
      <c r="C643">
        <v>358.29787278061298</v>
      </c>
      <c r="D643">
        <v>1810.71880812976</v>
      </c>
      <c r="E643">
        <v>5.0536688763387403</v>
      </c>
      <c r="F643">
        <v>2.3373311399230099</v>
      </c>
      <c r="G643" s="1">
        <v>1.6422947330156799E-14</v>
      </c>
      <c r="H643" s="1">
        <v>4.0677191651012898E-13</v>
      </c>
    </row>
    <row r="644" spans="1:8">
      <c r="A644" t="s">
        <v>3123</v>
      </c>
      <c r="B644">
        <v>488.09449813862898</v>
      </c>
      <c r="C644">
        <v>162.93389808672401</v>
      </c>
      <c r="D644">
        <v>813.255098190534</v>
      </c>
      <c r="E644">
        <v>4.9913192266330402</v>
      </c>
      <c r="F644">
        <v>2.3194211763203998</v>
      </c>
      <c r="G644" s="1">
        <v>1.15347639486608E-7</v>
      </c>
      <c r="H644" s="1">
        <v>1.52978921313535E-6</v>
      </c>
    </row>
    <row r="645" spans="1:8">
      <c r="A645" t="s">
        <v>3455</v>
      </c>
      <c r="B645">
        <v>551.76378767649499</v>
      </c>
      <c r="C645">
        <v>184.66336376967999</v>
      </c>
      <c r="D645">
        <v>918.86421158331098</v>
      </c>
      <c r="E645">
        <v>4.9758879770508102</v>
      </c>
      <c r="F645">
        <v>2.3149540062136</v>
      </c>
      <c r="G645" s="1">
        <v>2.26012111482602E-8</v>
      </c>
      <c r="H645" s="1">
        <v>3.25558865011901E-7</v>
      </c>
    </row>
    <row r="646" spans="1:8">
      <c r="A646" t="s">
        <v>1159</v>
      </c>
      <c r="B646">
        <v>9071.2240770855406</v>
      </c>
      <c r="C646">
        <v>3043.8326491323601</v>
      </c>
      <c r="D646">
        <v>15098.615505038701</v>
      </c>
      <c r="E646">
        <v>4.9603960682077997</v>
      </c>
      <c r="F646">
        <v>2.3104553187626302</v>
      </c>
      <c r="G646" s="1">
        <v>3.76655631979429E-20</v>
      </c>
      <c r="H646" s="1">
        <v>1.35556079187991E-18</v>
      </c>
    </row>
    <row r="647" spans="1:8">
      <c r="A647" t="s">
        <v>3100</v>
      </c>
      <c r="B647">
        <v>2319.6809583989502</v>
      </c>
      <c r="C647">
        <v>778.66076975512703</v>
      </c>
      <c r="D647">
        <v>3860.7011470427701</v>
      </c>
      <c r="E647">
        <v>4.95812977486574</v>
      </c>
      <c r="F647">
        <v>2.3097960332449201</v>
      </c>
      <c r="G647" s="1">
        <v>1.03383398782996E-16</v>
      </c>
      <c r="H647" s="1">
        <v>3.0279480533816398E-15</v>
      </c>
    </row>
    <row r="648" spans="1:8">
      <c r="A648" t="s">
        <v>3299</v>
      </c>
      <c r="B648">
        <v>4062.50907363651</v>
      </c>
      <c r="C648">
        <v>1364.34156226401</v>
      </c>
      <c r="D648">
        <v>6760.6765850090196</v>
      </c>
      <c r="E648">
        <v>4.9552669008999999</v>
      </c>
      <c r="F648">
        <v>2.3089627660363199</v>
      </c>
      <c r="G648" s="1">
        <v>4.9808843448553699E-19</v>
      </c>
      <c r="H648" s="1">
        <v>1.6925743325228799E-17</v>
      </c>
    </row>
    <row r="649" spans="1:8">
      <c r="A649" t="s">
        <v>3452</v>
      </c>
      <c r="B649">
        <v>465.55225018685798</v>
      </c>
      <c r="C649">
        <v>156.440118783982</v>
      </c>
      <c r="D649">
        <v>774.66438158973403</v>
      </c>
      <c r="E649">
        <v>4.95182685625175</v>
      </c>
      <c r="F649">
        <v>2.30796087069232</v>
      </c>
      <c r="G649" s="1">
        <v>1.43582191277593E-7</v>
      </c>
      <c r="H649" s="1">
        <v>1.88217869173106E-6</v>
      </c>
    </row>
    <row r="650" spans="1:8">
      <c r="A650" t="s">
        <v>6502</v>
      </c>
      <c r="B650">
        <v>87.136980103726202</v>
      </c>
      <c r="C650">
        <v>29.3331827508832</v>
      </c>
      <c r="D650">
        <v>144.94077745656901</v>
      </c>
      <c r="E650">
        <v>4.9411882333909096</v>
      </c>
      <c r="F650">
        <v>2.3048580159568401</v>
      </c>
      <c r="G650">
        <v>4.50134678903763E-4</v>
      </c>
      <c r="H650">
        <v>3.33189436833938E-3</v>
      </c>
    </row>
    <row r="651" spans="1:8">
      <c r="A651" t="s">
        <v>1032</v>
      </c>
      <c r="B651">
        <v>208.12618367461801</v>
      </c>
      <c r="C651">
        <v>70.088715125705406</v>
      </c>
      <c r="D651">
        <v>346.16365222352999</v>
      </c>
      <c r="E651">
        <v>4.9389356275497303</v>
      </c>
      <c r="F651">
        <v>2.3042001652298199</v>
      </c>
      <c r="G651" s="1">
        <v>1.22844593750381E-6</v>
      </c>
      <c r="H651" s="1">
        <v>1.4282563070743001E-5</v>
      </c>
    </row>
    <row r="652" spans="1:8">
      <c r="A652" t="s">
        <v>2642</v>
      </c>
      <c r="B652">
        <v>142.684451939556</v>
      </c>
      <c r="C652">
        <v>48.2427897231128</v>
      </c>
      <c r="D652">
        <v>237.12611415599801</v>
      </c>
      <c r="E652">
        <v>4.9152653799038699</v>
      </c>
      <c r="F652">
        <v>2.29726931116108</v>
      </c>
      <c r="G652">
        <v>2.4260548432751401E-4</v>
      </c>
      <c r="H652">
        <v>1.9113127924482399E-3</v>
      </c>
    </row>
    <row r="653" spans="1:8">
      <c r="A653" t="s">
        <v>2432</v>
      </c>
      <c r="B653">
        <v>1010.79549810987</v>
      </c>
      <c r="C653">
        <v>344.18626225640799</v>
      </c>
      <c r="D653">
        <v>1677.40473396334</v>
      </c>
      <c r="E653">
        <v>4.8735377262492996</v>
      </c>
      <c r="F653">
        <v>2.2849694123914501</v>
      </c>
      <c r="G653" s="1">
        <v>2.07329860398908E-10</v>
      </c>
      <c r="H653" s="1">
        <v>3.6104883974012201E-9</v>
      </c>
    </row>
    <row r="654" spans="1:8">
      <c r="A654" t="s">
        <v>2402</v>
      </c>
      <c r="B654">
        <v>1478.6642209567899</v>
      </c>
      <c r="C654">
        <v>504.21384346551503</v>
      </c>
      <c r="D654">
        <v>2453.11459844807</v>
      </c>
      <c r="E654">
        <v>4.8652265903442</v>
      </c>
      <c r="F654">
        <v>2.2825069978436598</v>
      </c>
      <c r="G654" s="1">
        <v>1.0151316623462299E-6</v>
      </c>
      <c r="H654" s="1">
        <v>1.19368427602524E-5</v>
      </c>
    </row>
    <row r="655" spans="1:8">
      <c r="A655" t="s">
        <v>3101</v>
      </c>
      <c r="B655">
        <v>449.71797457132197</v>
      </c>
      <c r="C655">
        <v>153.39615898778101</v>
      </c>
      <c r="D655">
        <v>746.039790154863</v>
      </c>
      <c r="E655">
        <v>4.86348416464776</v>
      </c>
      <c r="F655">
        <v>2.2819902204408602</v>
      </c>
      <c r="G655" s="1">
        <v>2.3268383806810801E-5</v>
      </c>
      <c r="H655">
        <v>2.2160943085933299E-4</v>
      </c>
    </row>
    <row r="656" spans="1:8">
      <c r="A656" t="s">
        <v>498</v>
      </c>
      <c r="B656">
        <v>266.01021232173701</v>
      </c>
      <c r="C656">
        <v>91.264086580262401</v>
      </c>
      <c r="D656">
        <v>440.75633806321099</v>
      </c>
      <c r="E656">
        <v>4.8294609038308502</v>
      </c>
      <c r="F656">
        <v>2.2718621549457199</v>
      </c>
      <c r="G656">
        <v>2.6747209986420202E-4</v>
      </c>
      <c r="H656">
        <v>2.0912655655281002E-3</v>
      </c>
    </row>
    <row r="657" spans="1:8">
      <c r="A657" t="s">
        <v>3270</v>
      </c>
      <c r="B657">
        <v>472.94521790020701</v>
      </c>
      <c r="C657">
        <v>162.39746450321101</v>
      </c>
      <c r="D657">
        <v>783.49297129720298</v>
      </c>
      <c r="E657">
        <v>4.8245394328906697</v>
      </c>
      <c r="F657">
        <v>2.2703912243290398</v>
      </c>
      <c r="G657" s="1">
        <v>8.5124123536629704E-5</v>
      </c>
      <c r="H657">
        <v>7.3525574776929601E-4</v>
      </c>
    </row>
    <row r="658" spans="1:8">
      <c r="A658" t="s">
        <v>3213</v>
      </c>
      <c r="B658">
        <v>502.34698546012402</v>
      </c>
      <c r="C658">
        <v>173.37511057297499</v>
      </c>
      <c r="D658">
        <v>831.31886034727302</v>
      </c>
      <c r="E658">
        <v>4.7949146656628301</v>
      </c>
      <c r="F658">
        <v>2.2615051400566402</v>
      </c>
      <c r="G658" s="1">
        <v>8.5940168760612706E-11</v>
      </c>
      <c r="H658" s="1">
        <v>1.5558969729960601E-9</v>
      </c>
    </row>
    <row r="659" spans="1:8">
      <c r="A659" t="s">
        <v>2614</v>
      </c>
      <c r="B659">
        <v>351.49023194431601</v>
      </c>
      <c r="C659">
        <v>121.85191906032701</v>
      </c>
      <c r="D659">
        <v>581.12854482830596</v>
      </c>
      <c r="E659">
        <v>4.7691374030851303</v>
      </c>
      <c r="F659">
        <v>2.2537283486567601</v>
      </c>
      <c r="G659" s="1">
        <v>9.1853228667285895E-6</v>
      </c>
      <c r="H659" s="1">
        <v>9.3438532785183805E-5</v>
      </c>
    </row>
    <row r="660" spans="1:8">
      <c r="A660" t="s">
        <v>2537</v>
      </c>
      <c r="B660">
        <v>342.24630410634802</v>
      </c>
      <c r="C660">
        <v>118.689726298815</v>
      </c>
      <c r="D660">
        <v>565.80288191388104</v>
      </c>
      <c r="E660">
        <v>4.7670754627018699</v>
      </c>
      <c r="F660">
        <v>2.2531044634197701</v>
      </c>
      <c r="G660" s="1">
        <v>2.0836651637995401E-7</v>
      </c>
      <c r="H660" s="1">
        <v>2.6695414582378899E-6</v>
      </c>
    </row>
    <row r="661" spans="1:8">
      <c r="A661" t="s">
        <v>2994</v>
      </c>
      <c r="B661">
        <v>610.78847564340799</v>
      </c>
      <c r="C661">
        <v>212.754261636531</v>
      </c>
      <c r="D661">
        <v>1008.82268965029</v>
      </c>
      <c r="E661">
        <v>4.7417272955676797</v>
      </c>
      <c r="F661">
        <v>2.2454126934725398</v>
      </c>
      <c r="G661" s="1">
        <v>1.2526002242016199E-6</v>
      </c>
      <c r="H661" s="1">
        <v>1.45420396507629E-5</v>
      </c>
    </row>
    <row r="662" spans="1:8">
      <c r="A662" t="s">
        <v>3131</v>
      </c>
      <c r="B662">
        <v>416.466189799635</v>
      </c>
      <c r="C662">
        <v>145.067180666062</v>
      </c>
      <c r="D662">
        <v>687.86519893320701</v>
      </c>
      <c r="E662">
        <v>4.7417010227602097</v>
      </c>
      <c r="F662">
        <v>2.24540469981291</v>
      </c>
      <c r="G662" s="1">
        <v>4.0619382535977797E-6</v>
      </c>
      <c r="H662" s="1">
        <v>4.3899030680993202E-5</v>
      </c>
    </row>
    <row r="663" spans="1:8">
      <c r="A663" t="s">
        <v>3124</v>
      </c>
      <c r="B663">
        <v>381.95581972125098</v>
      </c>
      <c r="C663">
        <v>133.18955982576301</v>
      </c>
      <c r="D663">
        <v>630.72207961673905</v>
      </c>
      <c r="E663">
        <v>4.7355219165964799</v>
      </c>
      <c r="F663">
        <v>2.2435234383632698</v>
      </c>
      <c r="G663" s="1">
        <v>3.7148980236147002E-6</v>
      </c>
      <c r="H663" s="1">
        <v>4.0347495544087703E-5</v>
      </c>
    </row>
    <row r="664" spans="1:8">
      <c r="A664" t="s">
        <v>464</v>
      </c>
      <c r="B664">
        <v>306.50205140737398</v>
      </c>
      <c r="C664">
        <v>106.889745271606</v>
      </c>
      <c r="D664">
        <v>506.11435754314198</v>
      </c>
      <c r="E664">
        <v>4.7349196712660104</v>
      </c>
      <c r="F664">
        <v>2.2433399503295202</v>
      </c>
      <c r="G664" s="1">
        <v>9.5571174489266101E-6</v>
      </c>
      <c r="H664" s="1">
        <v>9.7054386816739497E-5</v>
      </c>
    </row>
    <row r="665" spans="1:8">
      <c r="A665" t="s">
        <v>3570</v>
      </c>
      <c r="B665">
        <v>321.51887270681999</v>
      </c>
      <c r="C665">
        <v>112.268291009427</v>
      </c>
      <c r="D665">
        <v>530.76945440421298</v>
      </c>
      <c r="E665">
        <v>4.7276880197601603</v>
      </c>
      <c r="F665">
        <v>2.2411348351780198</v>
      </c>
      <c r="G665" s="1">
        <v>8.5239776018946402E-8</v>
      </c>
      <c r="H665" s="1">
        <v>1.1477893422778001E-6</v>
      </c>
    </row>
    <row r="666" spans="1:8">
      <c r="A666" t="s">
        <v>3564</v>
      </c>
      <c r="B666">
        <v>1100.82490464132</v>
      </c>
      <c r="C666">
        <v>386.04468728829102</v>
      </c>
      <c r="D666">
        <v>1815.6051219943599</v>
      </c>
      <c r="E666">
        <v>4.7030957341953901</v>
      </c>
      <c r="F666">
        <v>2.2336106993749798</v>
      </c>
      <c r="G666" s="1">
        <v>4.04562374498708E-10</v>
      </c>
      <c r="H666" s="1">
        <v>6.85418693399987E-9</v>
      </c>
    </row>
    <row r="667" spans="1:8">
      <c r="A667" t="s">
        <v>1780</v>
      </c>
      <c r="B667">
        <v>3103.8410696410601</v>
      </c>
      <c r="C667">
        <v>1088.87822542151</v>
      </c>
      <c r="D667">
        <v>5118.80391386061</v>
      </c>
      <c r="E667">
        <v>4.7009884065585901</v>
      </c>
      <c r="F667">
        <v>2.2329641226033301</v>
      </c>
      <c r="G667" s="1">
        <v>2.1451361212199801E-14</v>
      </c>
      <c r="H667" s="1">
        <v>5.2475199060080598E-13</v>
      </c>
    </row>
    <row r="668" spans="1:8">
      <c r="A668" t="s">
        <v>3235</v>
      </c>
      <c r="B668">
        <v>984.21335581472999</v>
      </c>
      <c r="C668">
        <v>345.36854403494698</v>
      </c>
      <c r="D668">
        <v>1623.05816759451</v>
      </c>
      <c r="E668">
        <v>4.6994962211448001</v>
      </c>
      <c r="F668">
        <v>2.2325061103624901</v>
      </c>
      <c r="G668" s="1">
        <v>1.77180796030459E-14</v>
      </c>
      <c r="H668" s="1">
        <v>4.3748185531304401E-13</v>
      </c>
    </row>
    <row r="669" spans="1:8">
      <c r="A669" t="s">
        <v>1051</v>
      </c>
      <c r="B669">
        <v>7800.0730174667997</v>
      </c>
      <c r="C669">
        <v>2739.4137848795399</v>
      </c>
      <c r="D669">
        <v>12860.732250054099</v>
      </c>
      <c r="E669">
        <v>4.6947023195400801</v>
      </c>
      <c r="F669">
        <v>2.2310336827483499</v>
      </c>
      <c r="G669" s="1">
        <v>2.61554818460326E-21</v>
      </c>
      <c r="H669" s="1">
        <v>1.0134929205364E-19</v>
      </c>
    </row>
    <row r="670" spans="1:8">
      <c r="A670" t="s">
        <v>3186</v>
      </c>
      <c r="B670">
        <v>225.84190827863699</v>
      </c>
      <c r="C670">
        <v>79.3529416331546</v>
      </c>
      <c r="D670">
        <v>372.33087492412</v>
      </c>
      <c r="E670">
        <v>4.6920866102909002</v>
      </c>
      <c r="F670">
        <v>2.23022964403222</v>
      </c>
      <c r="G670" s="1">
        <v>9.7428634727659798E-5</v>
      </c>
      <c r="H670">
        <v>8.3275363824616901E-4</v>
      </c>
    </row>
    <row r="671" spans="1:8">
      <c r="A671" t="s">
        <v>210</v>
      </c>
      <c r="B671">
        <v>244.62895463577399</v>
      </c>
      <c r="C671">
        <v>86.208464939955206</v>
      </c>
      <c r="D671">
        <v>403.04944433159199</v>
      </c>
      <c r="E671">
        <v>4.6752884953040201</v>
      </c>
      <c r="F671">
        <v>2.2250553912896298</v>
      </c>
      <c r="G671">
        <v>7.8422797467161498E-4</v>
      </c>
      <c r="H671">
        <v>5.5390327333853301E-3</v>
      </c>
    </row>
    <row r="672" spans="1:8">
      <c r="A672" t="s">
        <v>2462</v>
      </c>
      <c r="B672">
        <v>299.92813001719298</v>
      </c>
      <c r="C672">
        <v>106.909155224879</v>
      </c>
      <c r="D672">
        <v>492.94710480950698</v>
      </c>
      <c r="E672">
        <v>4.6108970160002896</v>
      </c>
      <c r="F672">
        <v>2.20504744363644</v>
      </c>
      <c r="G672" s="1">
        <v>1.7159074634240301E-7</v>
      </c>
      <c r="H672" s="1">
        <v>2.2320892649896498E-6</v>
      </c>
    </row>
    <row r="673" spans="1:8">
      <c r="A673" t="s">
        <v>2917</v>
      </c>
      <c r="B673">
        <v>172.760302337376</v>
      </c>
      <c r="C673">
        <v>61.602683932129402</v>
      </c>
      <c r="D673">
        <v>283.91792074262401</v>
      </c>
      <c r="E673">
        <v>4.6088563455356804</v>
      </c>
      <c r="F673">
        <v>2.2044088006940599</v>
      </c>
      <c r="G673" s="1">
        <v>1.7447719127491099E-7</v>
      </c>
      <c r="H673" s="1">
        <v>2.26591401003442E-6</v>
      </c>
    </row>
    <row r="674" spans="1:8">
      <c r="A674" t="s">
        <v>3395</v>
      </c>
      <c r="B674">
        <v>2450.2791890339399</v>
      </c>
      <c r="C674">
        <v>875.43402382095906</v>
      </c>
      <c r="D674">
        <v>4025.1243542469201</v>
      </c>
      <c r="E674">
        <v>4.5978614546858498</v>
      </c>
      <c r="F674">
        <v>2.2009629946230702</v>
      </c>
      <c r="G674" s="1">
        <v>1.71185819990523E-11</v>
      </c>
      <c r="H674" s="1">
        <v>3.3247561588184002E-10</v>
      </c>
    </row>
    <row r="675" spans="1:8">
      <c r="A675" t="s">
        <v>3097</v>
      </c>
      <c r="B675">
        <v>2911.8887007386702</v>
      </c>
      <c r="C675">
        <v>1041.5159765783701</v>
      </c>
      <c r="D675">
        <v>4782.2614248989603</v>
      </c>
      <c r="E675">
        <v>4.5916352052609302</v>
      </c>
      <c r="F675">
        <v>2.19900802780049</v>
      </c>
      <c r="G675" s="1">
        <v>6.2337178233732499E-14</v>
      </c>
      <c r="H675" s="1">
        <v>1.4559439474787101E-12</v>
      </c>
    </row>
    <row r="676" spans="1:8">
      <c r="A676" t="s">
        <v>2315</v>
      </c>
      <c r="B676">
        <v>1777.32704584051</v>
      </c>
      <c r="C676">
        <v>639.095663591934</v>
      </c>
      <c r="D676">
        <v>2915.5584280890798</v>
      </c>
      <c r="E676">
        <v>4.5620062757156798</v>
      </c>
      <c r="F676">
        <v>2.1896684312922399</v>
      </c>
      <c r="G676" s="1">
        <v>3.4386486957334001E-12</v>
      </c>
      <c r="H676" s="1">
        <v>7.1210307297084006E-11</v>
      </c>
    </row>
    <row r="677" spans="1:8">
      <c r="A677" t="s">
        <v>3628</v>
      </c>
      <c r="B677">
        <v>4377.4181778304901</v>
      </c>
      <c r="C677">
        <v>1577.7204410220399</v>
      </c>
      <c r="D677">
        <v>7177.11591463895</v>
      </c>
      <c r="E677">
        <v>4.5490415969952496</v>
      </c>
      <c r="F677">
        <v>2.1855626268705901</v>
      </c>
      <c r="G677" s="1">
        <v>1.08667789546313E-9</v>
      </c>
      <c r="H677" s="1">
        <v>1.7789014507881298E-8</v>
      </c>
    </row>
    <row r="678" spans="1:8">
      <c r="A678" t="s">
        <v>3190</v>
      </c>
      <c r="B678">
        <v>233.108378232468</v>
      </c>
      <c r="C678">
        <v>84.173870588513793</v>
      </c>
      <c r="D678">
        <v>382.042885876421</v>
      </c>
      <c r="E678">
        <v>4.5387349210071104</v>
      </c>
      <c r="F678">
        <v>2.18229023198238</v>
      </c>
      <c r="G678">
        <v>3.0496259366662301E-4</v>
      </c>
      <c r="H678">
        <v>2.3503492820776402E-3</v>
      </c>
    </row>
    <row r="679" spans="1:8">
      <c r="A679" t="s">
        <v>3005</v>
      </c>
      <c r="B679">
        <v>105.002554079617</v>
      </c>
      <c r="C679">
        <v>37.926855310296901</v>
      </c>
      <c r="D679">
        <v>172.07825284893701</v>
      </c>
      <c r="E679">
        <v>4.5371083745564</v>
      </c>
      <c r="F679">
        <v>2.1817731206910298</v>
      </c>
      <c r="G679">
        <v>6.4628497075742096E-4</v>
      </c>
      <c r="H679">
        <v>4.6294351358266003E-3</v>
      </c>
    </row>
    <row r="680" spans="1:8">
      <c r="A680" t="s">
        <v>3633</v>
      </c>
      <c r="B680">
        <v>370.84779852446502</v>
      </c>
      <c r="C680">
        <v>134.373614849977</v>
      </c>
      <c r="D680">
        <v>607.32198219895304</v>
      </c>
      <c r="E680">
        <v>4.5196520379168597</v>
      </c>
      <c r="F680">
        <v>2.1762117057166699</v>
      </c>
      <c r="G680" s="1">
        <v>2.9580785782334399E-7</v>
      </c>
      <c r="H680" s="1">
        <v>3.7058671133322199E-6</v>
      </c>
    </row>
    <row r="681" spans="1:8">
      <c r="A681" t="s">
        <v>155</v>
      </c>
      <c r="B681">
        <v>212.681466012187</v>
      </c>
      <c r="C681">
        <v>77.189522716927897</v>
      </c>
      <c r="D681">
        <v>348.17340930744598</v>
      </c>
      <c r="E681">
        <v>4.5106304204558896</v>
      </c>
      <c r="F681">
        <v>2.17332908334867</v>
      </c>
      <c r="G681">
        <v>6.2955427299977301E-4</v>
      </c>
      <c r="H681">
        <v>4.5287106743075699E-3</v>
      </c>
    </row>
    <row r="682" spans="1:8">
      <c r="A682" t="s">
        <v>3255</v>
      </c>
      <c r="B682">
        <v>1557.66293556237</v>
      </c>
      <c r="C682">
        <v>565.93476036295601</v>
      </c>
      <c r="D682">
        <v>2549.3911107617801</v>
      </c>
      <c r="E682">
        <v>4.50474381380418</v>
      </c>
      <c r="F682">
        <v>2.1714450618515402</v>
      </c>
      <c r="G682" s="1">
        <v>2.2393967837390599E-12</v>
      </c>
      <c r="H682" s="1">
        <v>4.7072913101021003E-11</v>
      </c>
    </row>
    <row r="683" spans="1:8">
      <c r="A683" t="s">
        <v>3294</v>
      </c>
      <c r="B683">
        <v>2380.71219136951</v>
      </c>
      <c r="C683">
        <v>865.31923404899396</v>
      </c>
      <c r="D683">
        <v>3896.1051486900201</v>
      </c>
      <c r="E683">
        <v>4.5025061218845197</v>
      </c>
      <c r="F683">
        <v>2.1707282377098802</v>
      </c>
      <c r="G683" s="1">
        <v>7.7656775734223301E-14</v>
      </c>
      <c r="H683" s="1">
        <v>1.8031098670723401E-12</v>
      </c>
    </row>
    <row r="684" spans="1:8">
      <c r="A684" t="s">
        <v>3107</v>
      </c>
      <c r="B684">
        <v>180.77550845119299</v>
      </c>
      <c r="C684">
        <v>65.733648986180299</v>
      </c>
      <c r="D684">
        <v>295.81736791620602</v>
      </c>
      <c r="E684">
        <v>4.5002426075326696</v>
      </c>
      <c r="F684">
        <v>2.1700027790533398</v>
      </c>
      <c r="G684">
        <v>6.4252848528574904E-4</v>
      </c>
      <c r="H684">
        <v>4.6080854803721002E-3</v>
      </c>
    </row>
    <row r="685" spans="1:8">
      <c r="A685" t="s">
        <v>3250</v>
      </c>
      <c r="B685">
        <v>465.16523177350899</v>
      </c>
      <c r="C685">
        <v>169.187688904781</v>
      </c>
      <c r="D685">
        <v>761.14277464223699</v>
      </c>
      <c r="E685">
        <v>4.4988070915172198</v>
      </c>
      <c r="F685">
        <v>2.1695425055970499</v>
      </c>
      <c r="G685" s="1">
        <v>2.3403267856520799E-10</v>
      </c>
      <c r="H685" s="1">
        <v>4.04878238452978E-9</v>
      </c>
    </row>
    <row r="686" spans="1:8">
      <c r="A686" t="s">
        <v>3158</v>
      </c>
      <c r="B686">
        <v>5855.7704605916497</v>
      </c>
      <c r="C686">
        <v>2131.1423478864299</v>
      </c>
      <c r="D686">
        <v>9580.3985732968704</v>
      </c>
      <c r="E686">
        <v>4.4954287463708198</v>
      </c>
      <c r="F686">
        <v>2.1684587176897301</v>
      </c>
      <c r="G686" s="1">
        <v>6.9866284956118695E-20</v>
      </c>
      <c r="H686" s="1">
        <v>2.4843321355728799E-18</v>
      </c>
    </row>
    <row r="687" spans="1:8">
      <c r="A687" t="s">
        <v>6503</v>
      </c>
      <c r="B687">
        <v>258.751525129296</v>
      </c>
      <c r="C687">
        <v>94.210996610099301</v>
      </c>
      <c r="D687">
        <v>423.29205364849298</v>
      </c>
      <c r="E687">
        <v>4.4930217159290304</v>
      </c>
      <c r="F687">
        <v>2.1676860347942299</v>
      </c>
      <c r="G687">
        <v>3.1522484057831601E-4</v>
      </c>
      <c r="H687">
        <v>2.42472009010905E-3</v>
      </c>
    </row>
    <row r="688" spans="1:8">
      <c r="A688" t="s">
        <v>3038</v>
      </c>
      <c r="B688">
        <v>242.279643237339</v>
      </c>
      <c r="C688">
        <v>88.225422583798704</v>
      </c>
      <c r="D688">
        <v>396.33386389088002</v>
      </c>
      <c r="E688">
        <v>4.4922863760095</v>
      </c>
      <c r="F688">
        <v>2.1674499001515901</v>
      </c>
      <c r="G688">
        <v>1.5888285405698001E-4</v>
      </c>
      <c r="H688">
        <v>1.3022582582523901E-3</v>
      </c>
    </row>
    <row r="689" spans="1:8">
      <c r="A689" t="s">
        <v>6504</v>
      </c>
      <c r="B689">
        <v>346.01358278861102</v>
      </c>
      <c r="C689">
        <v>126.328740719225</v>
      </c>
      <c r="D689">
        <v>565.698424857997</v>
      </c>
      <c r="E689">
        <v>4.4779867323723401</v>
      </c>
      <c r="F689">
        <v>2.1628502536998901</v>
      </c>
      <c r="G689" s="1">
        <v>1.8217349812892E-5</v>
      </c>
      <c r="H689">
        <v>1.76403061600336E-4</v>
      </c>
    </row>
    <row r="690" spans="1:8">
      <c r="A690" t="s">
        <v>1828</v>
      </c>
      <c r="B690">
        <v>5035.1665081441797</v>
      </c>
      <c r="C690">
        <v>1838.5887396287601</v>
      </c>
      <c r="D690">
        <v>8231.7442766595905</v>
      </c>
      <c r="E690">
        <v>4.4772080342022003</v>
      </c>
      <c r="F690">
        <v>2.1625993548595002</v>
      </c>
      <c r="G690" s="1">
        <v>3.3661052521391698E-17</v>
      </c>
      <c r="H690" s="1">
        <v>1.02638123304316E-15</v>
      </c>
    </row>
    <row r="691" spans="1:8">
      <c r="A691" t="s">
        <v>408</v>
      </c>
      <c r="B691">
        <v>1604.2264740993701</v>
      </c>
      <c r="C691">
        <v>586.331912566352</v>
      </c>
      <c r="D691">
        <v>2622.12103563238</v>
      </c>
      <c r="E691">
        <v>4.4720762752882699</v>
      </c>
      <c r="F691">
        <v>2.1609447948541098</v>
      </c>
      <c r="G691" s="1">
        <v>8.1026587554437203E-19</v>
      </c>
      <c r="H691" s="1">
        <v>2.72996387827028E-17</v>
      </c>
    </row>
    <row r="692" spans="1:8">
      <c r="A692" t="s">
        <v>3000</v>
      </c>
      <c r="B692">
        <v>807.45401042498395</v>
      </c>
      <c r="C692">
        <v>296.114639558688</v>
      </c>
      <c r="D692">
        <v>1318.79338129128</v>
      </c>
      <c r="E692">
        <v>4.4536581617738804</v>
      </c>
      <c r="F692">
        <v>2.1549908290642801</v>
      </c>
      <c r="G692" s="1">
        <v>1.22287169935867E-7</v>
      </c>
      <c r="H692" s="1">
        <v>1.6173091021640601E-6</v>
      </c>
    </row>
    <row r="693" spans="1:8">
      <c r="A693" t="s">
        <v>2404</v>
      </c>
      <c r="B693">
        <v>1268.46884081897</v>
      </c>
      <c r="C693">
        <v>466.17050449829401</v>
      </c>
      <c r="D693">
        <v>2070.7671771396499</v>
      </c>
      <c r="E693">
        <v>4.4420810779700997</v>
      </c>
      <c r="F693">
        <v>2.1512357255543901</v>
      </c>
      <c r="G693" s="1">
        <v>3.96320820770511E-8</v>
      </c>
      <c r="H693" s="1">
        <v>5.5333407751646205E-7</v>
      </c>
    </row>
    <row r="694" spans="1:8">
      <c r="A694" t="s">
        <v>3059</v>
      </c>
      <c r="B694">
        <v>151.779115398806</v>
      </c>
      <c r="C694">
        <v>55.798868530695501</v>
      </c>
      <c r="D694">
        <v>247.75936226691701</v>
      </c>
      <c r="E694">
        <v>4.44022197565927</v>
      </c>
      <c r="F694">
        <v>2.1506318016154502</v>
      </c>
      <c r="G694">
        <v>1.40303180683344E-3</v>
      </c>
      <c r="H694">
        <v>9.2986089586257203E-3</v>
      </c>
    </row>
    <row r="695" spans="1:8">
      <c r="A695" t="s">
        <v>2514</v>
      </c>
      <c r="B695">
        <v>1805.8855463492901</v>
      </c>
      <c r="C695">
        <v>664.29790522605401</v>
      </c>
      <c r="D695">
        <v>2947.4731874725198</v>
      </c>
      <c r="E695">
        <v>4.4369749840916901</v>
      </c>
      <c r="F695">
        <v>2.1495764191873001</v>
      </c>
      <c r="G695" s="1">
        <v>4.09981188802576E-11</v>
      </c>
      <c r="H695" s="1">
        <v>7.6558830012795503E-10</v>
      </c>
    </row>
    <row r="696" spans="1:8">
      <c r="A696" t="s">
        <v>3150</v>
      </c>
      <c r="B696">
        <v>432.64160562439798</v>
      </c>
      <c r="C696">
        <v>159.23879429575999</v>
      </c>
      <c r="D696">
        <v>706.04441695303501</v>
      </c>
      <c r="E696">
        <v>4.4338719096407502</v>
      </c>
      <c r="F696">
        <v>2.14856709271417</v>
      </c>
      <c r="G696" s="1">
        <v>5.33342239342391E-7</v>
      </c>
      <c r="H696" s="1">
        <v>6.4569205968908302E-6</v>
      </c>
    </row>
    <row r="697" spans="1:8">
      <c r="A697" t="s">
        <v>3091</v>
      </c>
      <c r="B697">
        <v>1022.79030977692</v>
      </c>
      <c r="C697">
        <v>376.47340014525201</v>
      </c>
      <c r="D697">
        <v>1669.10721940858</v>
      </c>
      <c r="E697">
        <v>4.4335329368943599</v>
      </c>
      <c r="F697">
        <v>2.1484567934081298</v>
      </c>
      <c r="G697" s="1">
        <v>2.2239461632264401E-13</v>
      </c>
      <c r="H697" s="1">
        <v>4.9976720165674098E-12</v>
      </c>
    </row>
    <row r="698" spans="1:8">
      <c r="A698" t="s">
        <v>6505</v>
      </c>
      <c r="B698">
        <v>909.59373193392503</v>
      </c>
      <c r="C698">
        <v>335.35437445798402</v>
      </c>
      <c r="D698">
        <v>1483.8330894098699</v>
      </c>
      <c r="E698">
        <v>4.4246719363900002</v>
      </c>
      <c r="F698">
        <v>2.1455704917405201</v>
      </c>
      <c r="G698" s="1">
        <v>6.4020111944164696E-8</v>
      </c>
      <c r="H698" s="1">
        <v>8.7294472962671797E-7</v>
      </c>
    </row>
    <row r="699" spans="1:8">
      <c r="A699" t="s">
        <v>3165</v>
      </c>
      <c r="B699">
        <v>255.646454851859</v>
      </c>
      <c r="C699">
        <v>94.269226469917598</v>
      </c>
      <c r="D699">
        <v>417.02368323379898</v>
      </c>
      <c r="E699">
        <v>4.4237520434823603</v>
      </c>
      <c r="F699">
        <v>2.14527052308084</v>
      </c>
      <c r="G699" s="1">
        <v>3.6555366579401802E-6</v>
      </c>
      <c r="H699" s="1">
        <v>3.97937498790344E-5</v>
      </c>
    </row>
    <row r="700" spans="1:8">
      <c r="A700" t="s">
        <v>3453</v>
      </c>
      <c r="B700">
        <v>442.48924823853702</v>
      </c>
      <c r="C700">
        <v>163.168590771672</v>
      </c>
      <c r="D700">
        <v>721.809905705402</v>
      </c>
      <c r="E700">
        <v>4.4237061942605003</v>
      </c>
      <c r="F700">
        <v>2.1452555704372198</v>
      </c>
      <c r="G700" s="1">
        <v>2.28953784989689E-8</v>
      </c>
      <c r="H700" s="1">
        <v>3.2899814003993202E-7</v>
      </c>
    </row>
    <row r="701" spans="1:8">
      <c r="A701" t="s">
        <v>3034</v>
      </c>
      <c r="B701">
        <v>143.26085899972</v>
      </c>
      <c r="C701">
        <v>52.887255853342303</v>
      </c>
      <c r="D701">
        <v>233.63446214609701</v>
      </c>
      <c r="E701">
        <v>4.4175947187347298</v>
      </c>
      <c r="F701">
        <v>2.1432610682876798</v>
      </c>
      <c r="G701" s="1">
        <v>4.27615589716553E-6</v>
      </c>
      <c r="H701" s="1">
        <v>4.6064186406064803E-5</v>
      </c>
    </row>
    <row r="702" spans="1:8">
      <c r="A702" t="s">
        <v>2918</v>
      </c>
      <c r="B702">
        <v>74.000939478173393</v>
      </c>
      <c r="C702">
        <v>27.3462266597862</v>
      </c>
      <c r="D702">
        <v>120.655652296561</v>
      </c>
      <c r="E702">
        <v>4.4121499392817398</v>
      </c>
      <c r="F702">
        <v>2.1414818192571698</v>
      </c>
      <c r="G702" s="1">
        <v>4.0268275638274E-14</v>
      </c>
      <c r="H702" s="1">
        <v>9.5744980103695896E-13</v>
      </c>
    </row>
    <row r="703" spans="1:8">
      <c r="A703" t="s">
        <v>6506</v>
      </c>
      <c r="B703">
        <v>136.911001681318</v>
      </c>
      <c r="C703">
        <v>50.679721230833103</v>
      </c>
      <c r="D703">
        <v>223.142282131803</v>
      </c>
      <c r="E703">
        <v>4.40298953333716</v>
      </c>
      <c r="F703">
        <v>2.1384834147448202</v>
      </c>
      <c r="G703" s="1">
        <v>4.7249564228475703E-5</v>
      </c>
      <c r="H703">
        <v>4.2608917961996299E-4</v>
      </c>
    </row>
    <row r="704" spans="1:8">
      <c r="A704" t="s">
        <v>3154</v>
      </c>
      <c r="B704">
        <v>5280.7215036388898</v>
      </c>
      <c r="C704">
        <v>1954.8715120353099</v>
      </c>
      <c r="D704">
        <v>8606.5714952424605</v>
      </c>
      <c r="E704">
        <v>4.4026277135123504</v>
      </c>
      <c r="F704">
        <v>2.1383648550453498</v>
      </c>
      <c r="G704" s="1">
        <v>1.02966079294745E-17</v>
      </c>
      <c r="H704" s="1">
        <v>3.2394083198517699E-16</v>
      </c>
    </row>
    <row r="705" spans="1:8">
      <c r="A705" t="s">
        <v>3412</v>
      </c>
      <c r="B705">
        <v>574.27930645947504</v>
      </c>
      <c r="C705">
        <v>212.96247532279401</v>
      </c>
      <c r="D705">
        <v>935.59613759615502</v>
      </c>
      <c r="E705">
        <v>4.3932440970083704</v>
      </c>
      <c r="F705">
        <v>2.1352866605415399</v>
      </c>
      <c r="G705" s="1">
        <v>1.8453273873831299E-7</v>
      </c>
      <c r="H705" s="1">
        <v>2.3847693924108499E-6</v>
      </c>
    </row>
    <row r="706" spans="1:8">
      <c r="A706" t="s">
        <v>2094</v>
      </c>
      <c r="B706">
        <v>3424.9418093519398</v>
      </c>
      <c r="C706">
        <v>1271.3940097996001</v>
      </c>
      <c r="D706">
        <v>5578.4896089042804</v>
      </c>
      <c r="E706">
        <v>4.3876953689467104</v>
      </c>
      <c r="F706">
        <v>2.1334633650833901</v>
      </c>
      <c r="G706" s="1">
        <v>7.7766820080623502E-18</v>
      </c>
      <c r="H706" s="1">
        <v>2.4563766986370402E-16</v>
      </c>
    </row>
    <row r="707" spans="1:8">
      <c r="A707" t="s">
        <v>6507</v>
      </c>
      <c r="B707">
        <v>179.98623387172501</v>
      </c>
      <c r="C707">
        <v>66.892998257384704</v>
      </c>
      <c r="D707">
        <v>293.07946948606599</v>
      </c>
      <c r="E707">
        <v>4.38131758361886</v>
      </c>
      <c r="F707">
        <v>2.1313647934570201</v>
      </c>
      <c r="G707">
        <v>1.34287260687308E-4</v>
      </c>
      <c r="H707">
        <v>1.1176332526649001E-3</v>
      </c>
    </row>
    <row r="708" spans="1:8">
      <c r="A708" t="s">
        <v>1079</v>
      </c>
      <c r="B708">
        <v>7558.0865241168203</v>
      </c>
      <c r="C708">
        <v>2810.2366274874098</v>
      </c>
      <c r="D708">
        <v>12305.9364207462</v>
      </c>
      <c r="E708">
        <v>4.3789680557073796</v>
      </c>
      <c r="F708">
        <v>2.1305909254606599</v>
      </c>
      <c r="G708" s="1">
        <v>6.9432465483048201E-14</v>
      </c>
      <c r="H708" s="1">
        <v>1.61689152217534E-12</v>
      </c>
    </row>
    <row r="709" spans="1:8">
      <c r="A709" t="s">
        <v>3303</v>
      </c>
      <c r="B709">
        <v>539.12309972138405</v>
      </c>
      <c r="C709">
        <v>200.670176418355</v>
      </c>
      <c r="D709">
        <v>877.57602302441296</v>
      </c>
      <c r="E709">
        <v>4.3732259506009097</v>
      </c>
      <c r="F709">
        <v>2.12869788978435</v>
      </c>
      <c r="G709" s="1">
        <v>2.9045580784769801E-8</v>
      </c>
      <c r="H709" s="1">
        <v>4.1213839927158698E-7</v>
      </c>
    </row>
    <row r="710" spans="1:8">
      <c r="A710" t="s">
        <v>3137</v>
      </c>
      <c r="B710">
        <v>6510.1083454715599</v>
      </c>
      <c r="C710">
        <v>2427.7281699979799</v>
      </c>
      <c r="D710">
        <v>10592.4885209451</v>
      </c>
      <c r="E710">
        <v>4.36312790362933</v>
      </c>
      <c r="F710">
        <v>2.1253627664549701</v>
      </c>
      <c r="G710" s="1">
        <v>1.07667676915826E-20</v>
      </c>
      <c r="H710" s="1">
        <v>4.0022383877646701E-19</v>
      </c>
    </row>
    <row r="711" spans="1:8">
      <c r="A711" t="s">
        <v>2958</v>
      </c>
      <c r="B711">
        <v>614.59132631061402</v>
      </c>
      <c r="C711">
        <v>229.30280366845599</v>
      </c>
      <c r="D711">
        <v>999.87984895277305</v>
      </c>
      <c r="E711">
        <v>4.3605216899069301</v>
      </c>
      <c r="F711">
        <v>2.1245007484006302</v>
      </c>
      <c r="G711" s="1">
        <v>1.15974925057388E-7</v>
      </c>
      <c r="H711" s="1">
        <v>1.53725022036168E-6</v>
      </c>
    </row>
    <row r="712" spans="1:8">
      <c r="A712" t="s">
        <v>3291</v>
      </c>
      <c r="B712">
        <v>458.84288848687697</v>
      </c>
      <c r="C712">
        <v>171.20816910268701</v>
      </c>
      <c r="D712">
        <v>746.47760787106802</v>
      </c>
      <c r="E712">
        <v>4.3600583534267496</v>
      </c>
      <c r="F712">
        <v>2.1243474436343202</v>
      </c>
      <c r="G712" s="1">
        <v>9.7396423613718301E-9</v>
      </c>
      <c r="H712" s="1">
        <v>1.46979494923548E-7</v>
      </c>
    </row>
    <row r="713" spans="1:8">
      <c r="A713" t="s">
        <v>6508</v>
      </c>
      <c r="B713">
        <v>119.128354708057</v>
      </c>
      <c r="C713">
        <v>44.464750319321404</v>
      </c>
      <c r="D713">
        <v>193.79195909679299</v>
      </c>
      <c r="E713">
        <v>4.3583278373337304</v>
      </c>
      <c r="F713">
        <v>2.1237747213520701</v>
      </c>
      <c r="G713" s="1">
        <v>4.86026090990105E-5</v>
      </c>
      <c r="H713">
        <v>4.3712903215781701E-4</v>
      </c>
    </row>
    <row r="714" spans="1:8">
      <c r="A714" t="s">
        <v>5449</v>
      </c>
      <c r="B714">
        <v>318.897058157289</v>
      </c>
      <c r="C714">
        <v>119.114995962428</v>
      </c>
      <c r="D714">
        <v>518.67912035214999</v>
      </c>
      <c r="E714">
        <v>4.3544401455191597</v>
      </c>
      <c r="F714">
        <v>2.1224872420837899</v>
      </c>
      <c r="G714" s="1">
        <v>1.8916173399987E-7</v>
      </c>
      <c r="H714" s="1">
        <v>2.4419340585320201E-6</v>
      </c>
    </row>
    <row r="715" spans="1:8">
      <c r="A715" t="s">
        <v>3052</v>
      </c>
      <c r="B715">
        <v>838.68642444969396</v>
      </c>
      <c r="C715">
        <v>313.69195698864502</v>
      </c>
      <c r="D715">
        <v>1363.68089191074</v>
      </c>
      <c r="E715">
        <v>4.3471975022939597</v>
      </c>
      <c r="F715">
        <v>2.1200856417644598</v>
      </c>
      <c r="G715" s="1">
        <v>2.19954720192885E-11</v>
      </c>
      <c r="H715" s="1">
        <v>4.2338609957387302E-10</v>
      </c>
    </row>
    <row r="716" spans="1:8">
      <c r="A716" t="s">
        <v>6509</v>
      </c>
      <c r="B716">
        <v>359.01182828837398</v>
      </c>
      <c r="C716">
        <v>134.39832060298701</v>
      </c>
      <c r="D716">
        <v>583.62533597376103</v>
      </c>
      <c r="E716">
        <v>4.3425046782972396</v>
      </c>
      <c r="F716">
        <v>2.11852740319073</v>
      </c>
      <c r="G716" s="1">
        <v>1.26633511851666E-6</v>
      </c>
      <c r="H716" s="1">
        <v>1.4687137729553901E-5</v>
      </c>
    </row>
    <row r="717" spans="1:8">
      <c r="A717" t="s">
        <v>1352</v>
      </c>
      <c r="B717">
        <v>1865.09534039088</v>
      </c>
      <c r="C717">
        <v>698.88787819538402</v>
      </c>
      <c r="D717">
        <v>3031.30280258639</v>
      </c>
      <c r="E717">
        <v>4.3373234779999104</v>
      </c>
      <c r="F717">
        <v>2.1168050435476502</v>
      </c>
      <c r="G717" s="1">
        <v>6.2873488258818205E-11</v>
      </c>
      <c r="H717" s="1">
        <v>1.1514525571408701E-9</v>
      </c>
    </row>
    <row r="718" spans="1:8">
      <c r="A718" t="s">
        <v>3048</v>
      </c>
      <c r="B718">
        <v>1089.9522981258101</v>
      </c>
      <c r="C718">
        <v>409.68521855763998</v>
      </c>
      <c r="D718">
        <v>1770.2193776939801</v>
      </c>
      <c r="E718">
        <v>4.3209256705094399</v>
      </c>
      <c r="F718">
        <v>2.11134041359144</v>
      </c>
      <c r="G718" s="1">
        <v>2.9809617671172502E-9</v>
      </c>
      <c r="H718" s="1">
        <v>4.7299121479182401E-8</v>
      </c>
    </row>
    <row r="719" spans="1:8">
      <c r="A719" t="s">
        <v>1281</v>
      </c>
      <c r="B719">
        <v>1142.13811232885</v>
      </c>
      <c r="C719">
        <v>429.41888585841201</v>
      </c>
      <c r="D719">
        <v>1854.8573387992799</v>
      </c>
      <c r="E719">
        <v>4.3194591572082404</v>
      </c>
      <c r="F719">
        <v>2.1108506827450602</v>
      </c>
      <c r="G719" s="1">
        <v>4.5106928316412298E-11</v>
      </c>
      <c r="H719" s="1">
        <v>8.3967466167691299E-10</v>
      </c>
    </row>
    <row r="720" spans="1:8">
      <c r="A720" t="s">
        <v>3593</v>
      </c>
      <c r="B720">
        <v>572.19335246569904</v>
      </c>
      <c r="C720">
        <v>215.249423004069</v>
      </c>
      <c r="D720">
        <v>929.13728192732901</v>
      </c>
      <c r="E720">
        <v>4.3165610804436998</v>
      </c>
      <c r="F720">
        <v>2.10988240313982</v>
      </c>
      <c r="G720" s="1">
        <v>2.8674539939863698E-7</v>
      </c>
      <c r="H720" s="1">
        <v>3.5961264371255602E-6</v>
      </c>
    </row>
    <row r="721" spans="1:8">
      <c r="A721" t="s">
        <v>3080</v>
      </c>
      <c r="B721">
        <v>440.48911015759199</v>
      </c>
      <c r="C721">
        <v>165.847284009752</v>
      </c>
      <c r="D721">
        <v>715.13093630543096</v>
      </c>
      <c r="E721">
        <v>4.3119846102718196</v>
      </c>
      <c r="F721">
        <v>2.1083520290356499</v>
      </c>
      <c r="G721" s="1">
        <v>7.7242578309773706E-6</v>
      </c>
      <c r="H721" s="1">
        <v>7.9667519000957602E-5</v>
      </c>
    </row>
    <row r="722" spans="1:8">
      <c r="A722" t="s">
        <v>2562</v>
      </c>
      <c r="B722">
        <v>54.592695983584598</v>
      </c>
      <c r="C722">
        <v>20.568343166076701</v>
      </c>
      <c r="D722">
        <v>88.617048801092594</v>
      </c>
      <c r="E722">
        <v>4.3084194038170498</v>
      </c>
      <c r="F722">
        <v>2.10715869611137</v>
      </c>
      <c r="G722">
        <v>1.31084204198222E-3</v>
      </c>
      <c r="H722">
        <v>8.7363723409662492E-3</v>
      </c>
    </row>
    <row r="723" spans="1:8">
      <c r="A723" t="s">
        <v>3187</v>
      </c>
      <c r="B723">
        <v>2154.1283903623398</v>
      </c>
      <c r="C723">
        <v>814.63067052707402</v>
      </c>
      <c r="D723">
        <v>3493.6261101976102</v>
      </c>
      <c r="E723">
        <v>4.2886012478970397</v>
      </c>
      <c r="F723">
        <v>2.1005071811109901</v>
      </c>
      <c r="G723" s="1">
        <v>2.2344277815903301E-11</v>
      </c>
      <c r="H723" s="1">
        <v>4.2940423216921597E-10</v>
      </c>
    </row>
    <row r="724" spans="1:8">
      <c r="A724" t="s">
        <v>3134</v>
      </c>
      <c r="B724">
        <v>762.36028529870202</v>
      </c>
      <c r="C724">
        <v>288.34150477375499</v>
      </c>
      <c r="D724">
        <v>1236.3790658236501</v>
      </c>
      <c r="E724">
        <v>4.2878983613329096</v>
      </c>
      <c r="F724">
        <v>2.1002707091215198</v>
      </c>
      <c r="G724" s="1">
        <v>1.16815382901907E-10</v>
      </c>
      <c r="H724" s="1">
        <v>2.0862524737360898E-9</v>
      </c>
    </row>
    <row r="725" spans="1:8">
      <c r="A725" t="s">
        <v>3138</v>
      </c>
      <c r="B725">
        <v>2140.1652138361201</v>
      </c>
      <c r="C725">
        <v>810.22444357314305</v>
      </c>
      <c r="D725">
        <v>3470.1059840990902</v>
      </c>
      <c r="E725">
        <v>4.2828947109959996</v>
      </c>
      <c r="F725">
        <v>2.09858621101578</v>
      </c>
      <c r="G725" s="1">
        <v>6.28792282058956E-12</v>
      </c>
      <c r="H725" s="1">
        <v>1.2711236660209701E-10</v>
      </c>
    </row>
    <row r="726" spans="1:8">
      <c r="A726" t="s">
        <v>3001</v>
      </c>
      <c r="B726">
        <v>3811.0402907528801</v>
      </c>
      <c r="C726">
        <v>1443.3344613269101</v>
      </c>
      <c r="D726">
        <v>6178.7461201788401</v>
      </c>
      <c r="E726">
        <v>4.2808831118038198</v>
      </c>
      <c r="F726">
        <v>2.0979084437284299</v>
      </c>
      <c r="G726" s="1">
        <v>6.9166025232553196E-26</v>
      </c>
      <c r="H726" s="1">
        <v>3.32570971123246E-24</v>
      </c>
    </row>
    <row r="727" spans="1:8">
      <c r="A727" t="s">
        <v>3356</v>
      </c>
      <c r="B727">
        <v>250.56981635317899</v>
      </c>
      <c r="C727">
        <v>94.915074664943404</v>
      </c>
      <c r="D727">
        <v>406.224558041416</v>
      </c>
      <c r="E727">
        <v>4.2798739765565701</v>
      </c>
      <c r="F727">
        <v>2.09756831623538</v>
      </c>
      <c r="G727" s="1">
        <v>4.4038118373881297E-6</v>
      </c>
      <c r="H727" s="1">
        <v>4.7353437108863799E-5</v>
      </c>
    </row>
    <row r="728" spans="1:8">
      <c r="A728" t="s">
        <v>3260</v>
      </c>
      <c r="B728">
        <v>437.29431947958602</v>
      </c>
      <c r="C728">
        <v>167.55895426368099</v>
      </c>
      <c r="D728">
        <v>707.02968469549205</v>
      </c>
      <c r="E728">
        <v>4.2195875941244498</v>
      </c>
      <c r="F728">
        <v>2.07710200249032</v>
      </c>
      <c r="G728" s="1">
        <v>1.42900645024302E-5</v>
      </c>
      <c r="H728">
        <v>1.40029662593327E-4</v>
      </c>
    </row>
    <row r="729" spans="1:8">
      <c r="A729" t="s">
        <v>3338</v>
      </c>
      <c r="B729">
        <v>381.29669714386102</v>
      </c>
      <c r="C729">
        <v>146.392401162922</v>
      </c>
      <c r="D729">
        <v>616.20099312479897</v>
      </c>
      <c r="E729">
        <v>4.2092416561910202</v>
      </c>
      <c r="F729">
        <v>2.0735603384222401</v>
      </c>
      <c r="G729" s="1">
        <v>1.14173761710095E-7</v>
      </c>
      <c r="H729" s="1">
        <v>1.5150666826256299E-6</v>
      </c>
    </row>
    <row r="730" spans="1:8">
      <c r="A730" t="s">
        <v>3269</v>
      </c>
      <c r="B730">
        <v>247.77797101837501</v>
      </c>
      <c r="C730">
        <v>95.306820221748495</v>
      </c>
      <c r="D730">
        <v>400.24912181500099</v>
      </c>
      <c r="E730">
        <v>4.1995853065263304</v>
      </c>
      <c r="F730">
        <v>2.0702468741400302</v>
      </c>
      <c r="G730">
        <v>2.29898303474807E-4</v>
      </c>
      <c r="H730">
        <v>1.8214724491117701E-3</v>
      </c>
    </row>
    <row r="731" spans="1:8">
      <c r="A731" t="s">
        <v>3370</v>
      </c>
      <c r="B731">
        <v>224.60358748427501</v>
      </c>
      <c r="C731">
        <v>86.497864930659503</v>
      </c>
      <c r="D731">
        <v>362.70931003789099</v>
      </c>
      <c r="E731">
        <v>4.1932747164181903</v>
      </c>
      <c r="F731">
        <v>2.0680773493904399</v>
      </c>
      <c r="G731" s="1">
        <v>7.7975255588142296E-5</v>
      </c>
      <c r="H731">
        <v>6.7670670295401705E-4</v>
      </c>
    </row>
    <row r="732" spans="1:8">
      <c r="A732" t="s">
        <v>3240</v>
      </c>
      <c r="B732">
        <v>9573.6596587157892</v>
      </c>
      <c r="C732">
        <v>3687.29389865143</v>
      </c>
      <c r="D732">
        <v>15460.0254187802</v>
      </c>
      <c r="E732">
        <v>4.1927836087148904</v>
      </c>
      <c r="F732">
        <v>2.0679083740216901</v>
      </c>
      <c r="G732" s="1">
        <v>1.8366166170154501E-9</v>
      </c>
      <c r="H732" s="1">
        <v>2.95363266783805E-8</v>
      </c>
    </row>
    <row r="733" spans="1:8">
      <c r="A733" t="s">
        <v>3331</v>
      </c>
      <c r="B733">
        <v>599.98238132419704</v>
      </c>
      <c r="C733">
        <v>231.662095363085</v>
      </c>
      <c r="D733">
        <v>968.30266728530796</v>
      </c>
      <c r="E733">
        <v>4.1798062206408098</v>
      </c>
      <c r="F733">
        <v>2.0634360592915999</v>
      </c>
      <c r="G733" s="1">
        <v>9.0791106708724997E-8</v>
      </c>
      <c r="H733" s="1">
        <v>1.2156489051027901E-6</v>
      </c>
    </row>
    <row r="734" spans="1:8">
      <c r="A734" t="s">
        <v>1225</v>
      </c>
      <c r="B734">
        <v>1653.20371612493</v>
      </c>
      <c r="C734">
        <v>638.37042627542996</v>
      </c>
      <c r="D734">
        <v>2668.03700597442</v>
      </c>
      <c r="E734">
        <v>4.1794495737233204</v>
      </c>
      <c r="F734">
        <v>2.0633129543759998</v>
      </c>
      <c r="G734" s="1">
        <v>2.8528234069044901E-9</v>
      </c>
      <c r="H734" s="1">
        <v>4.5356836937217102E-8</v>
      </c>
    </row>
    <row r="735" spans="1:8">
      <c r="A735" t="s">
        <v>3366</v>
      </c>
      <c r="B735">
        <v>958.64895186979197</v>
      </c>
      <c r="C735">
        <v>371.43718845821701</v>
      </c>
      <c r="D735">
        <v>1545.8607152813699</v>
      </c>
      <c r="E735">
        <v>4.1618361416583296</v>
      </c>
      <c r="F735">
        <v>2.0572201649121298</v>
      </c>
      <c r="G735" s="1">
        <v>2.12304571122843E-11</v>
      </c>
      <c r="H735" s="1">
        <v>4.0998946974641399E-10</v>
      </c>
    </row>
    <row r="736" spans="1:8">
      <c r="A736" t="s">
        <v>3355</v>
      </c>
      <c r="B736">
        <v>274.601825208354</v>
      </c>
      <c r="C736">
        <v>106.489181361002</v>
      </c>
      <c r="D736">
        <v>442.71446905570599</v>
      </c>
      <c r="E736">
        <v>4.1573656910262704</v>
      </c>
      <c r="F736">
        <v>2.05566965617153</v>
      </c>
      <c r="G736">
        <v>1.7996513748743501E-4</v>
      </c>
      <c r="H736">
        <v>1.4585342741292699E-3</v>
      </c>
    </row>
    <row r="737" spans="1:8">
      <c r="A737" t="s">
        <v>3039</v>
      </c>
      <c r="B737">
        <v>282.05832424490001</v>
      </c>
      <c r="C737">
        <v>109.591371017021</v>
      </c>
      <c r="D737">
        <v>454.52527747277901</v>
      </c>
      <c r="E737">
        <v>4.1474549798467599</v>
      </c>
      <c r="F737">
        <v>2.0522263209751501</v>
      </c>
      <c r="G737" s="1">
        <v>1.11871975935875E-5</v>
      </c>
      <c r="H737">
        <v>1.12359198494919E-4</v>
      </c>
    </row>
    <row r="738" spans="1:8">
      <c r="A738" t="s">
        <v>3073</v>
      </c>
      <c r="B738">
        <v>3171.9758242157</v>
      </c>
      <c r="C738">
        <v>1232.97483661207</v>
      </c>
      <c r="D738">
        <v>5110.9768118193197</v>
      </c>
      <c r="E738">
        <v>4.1452401622916399</v>
      </c>
      <c r="F738">
        <v>2.0514556893953202</v>
      </c>
      <c r="G738" s="1">
        <v>2.4127113650745498E-17</v>
      </c>
      <c r="H738" s="1">
        <v>7.4042807564102998E-16</v>
      </c>
    </row>
    <row r="739" spans="1:8">
      <c r="A739" t="s">
        <v>3218</v>
      </c>
      <c r="B739">
        <v>3263.8675111449102</v>
      </c>
      <c r="C739">
        <v>1270.58583687027</v>
      </c>
      <c r="D739">
        <v>5257.1491854195501</v>
      </c>
      <c r="E739">
        <v>4.13757892844853</v>
      </c>
      <c r="F739">
        <v>2.0487868330304702</v>
      </c>
      <c r="G739" s="1">
        <v>1.7743928352008601E-16</v>
      </c>
      <c r="H739" s="1">
        <v>5.05968223463697E-15</v>
      </c>
    </row>
    <row r="740" spans="1:8">
      <c r="A740" t="s">
        <v>6510</v>
      </c>
      <c r="B740">
        <v>339.71107670680601</v>
      </c>
      <c r="C740">
        <v>132.31254149985099</v>
      </c>
      <c r="D740">
        <v>547.109611913761</v>
      </c>
      <c r="E740">
        <v>4.1349792371298202</v>
      </c>
      <c r="F740">
        <v>2.04788008524539</v>
      </c>
      <c r="G740" s="1">
        <v>3.4751956859255902E-8</v>
      </c>
      <c r="H740" s="1">
        <v>4.8806349662189103E-7</v>
      </c>
    </row>
    <row r="741" spans="1:8">
      <c r="A741" t="s">
        <v>2529</v>
      </c>
      <c r="B741">
        <v>220.437933324331</v>
      </c>
      <c r="C741">
        <v>85.920838194925807</v>
      </c>
      <c r="D741">
        <v>354.95502845373602</v>
      </c>
      <c r="E741">
        <v>4.1311867517919403</v>
      </c>
      <c r="F741">
        <v>2.0465562792195202</v>
      </c>
      <c r="G741">
        <v>2.6217454206847301E-4</v>
      </c>
      <c r="H741">
        <v>2.05187212446539E-3</v>
      </c>
    </row>
    <row r="742" spans="1:8">
      <c r="A742" t="s">
        <v>3322</v>
      </c>
      <c r="B742">
        <v>1737.5055314450001</v>
      </c>
      <c r="C742">
        <v>677.66834315996903</v>
      </c>
      <c r="D742">
        <v>2797.3427197300398</v>
      </c>
      <c r="E742">
        <v>4.1278934569763504</v>
      </c>
      <c r="F742">
        <v>2.0454057345510201</v>
      </c>
      <c r="G742" s="1">
        <v>8.5244063345550304E-13</v>
      </c>
      <c r="H742" s="1">
        <v>1.83905743564655E-11</v>
      </c>
    </row>
    <row r="743" spans="1:8">
      <c r="A743" t="s">
        <v>3127</v>
      </c>
      <c r="B743">
        <v>431.27767627794202</v>
      </c>
      <c r="C743">
        <v>168.727121888684</v>
      </c>
      <c r="D743">
        <v>693.82823066720096</v>
      </c>
      <c r="E743">
        <v>4.1121321984319001</v>
      </c>
      <c r="F743">
        <v>2.0398866456009501</v>
      </c>
      <c r="G743" s="1">
        <v>4.8237223838715003E-8</v>
      </c>
      <c r="H743" s="1">
        <v>6.6692594752095302E-7</v>
      </c>
    </row>
    <row r="744" spans="1:8">
      <c r="A744" t="s">
        <v>3229</v>
      </c>
      <c r="B744">
        <v>709.88524540268804</v>
      </c>
      <c r="C744">
        <v>278.69964686303598</v>
      </c>
      <c r="D744">
        <v>1141.0708439423399</v>
      </c>
      <c r="E744">
        <v>4.0942672758502097</v>
      </c>
      <c r="F744">
        <v>2.03360528530157</v>
      </c>
      <c r="G744" s="1">
        <v>4.7736752291341396E-10</v>
      </c>
      <c r="H744" s="1">
        <v>8.0417806891931299E-9</v>
      </c>
    </row>
    <row r="745" spans="1:8">
      <c r="A745" t="s">
        <v>3224</v>
      </c>
      <c r="B745">
        <v>182.49589408736301</v>
      </c>
      <c r="C745">
        <v>71.796862825571793</v>
      </c>
      <c r="D745">
        <v>293.19492534915298</v>
      </c>
      <c r="E745">
        <v>4.0836732109237301</v>
      </c>
      <c r="F745">
        <v>2.02986742159205</v>
      </c>
      <c r="G745">
        <v>1.4982396981145301E-4</v>
      </c>
      <c r="H745">
        <v>1.23697210807488E-3</v>
      </c>
    </row>
    <row r="746" spans="1:8">
      <c r="A746" t="s">
        <v>3022</v>
      </c>
      <c r="B746">
        <v>2515.6018846977599</v>
      </c>
      <c r="C746">
        <v>991.03910142220002</v>
      </c>
      <c r="D746">
        <v>4040.1646679733199</v>
      </c>
      <c r="E746">
        <v>4.0766955230882802</v>
      </c>
      <c r="F746">
        <v>2.0274002100190001</v>
      </c>
      <c r="G746" s="1">
        <v>4.09717537942953E-23</v>
      </c>
      <c r="H746" s="1">
        <v>1.7255355813402401E-21</v>
      </c>
    </row>
    <row r="747" spans="1:8">
      <c r="A747" t="s">
        <v>1371</v>
      </c>
      <c r="B747">
        <v>1503.3058913264599</v>
      </c>
      <c r="C747">
        <v>594.89560751030695</v>
      </c>
      <c r="D747">
        <v>2411.7161751426102</v>
      </c>
      <c r="E747">
        <v>4.0540157713314802</v>
      </c>
      <c r="F747">
        <v>2.0193517013300801</v>
      </c>
      <c r="G747" s="1">
        <v>2.3223460141515101E-10</v>
      </c>
      <c r="H747" s="1">
        <v>4.0264733484774404E-9</v>
      </c>
    </row>
    <row r="748" spans="1:8">
      <c r="A748" t="s">
        <v>2984</v>
      </c>
      <c r="B748">
        <v>378.067797093933</v>
      </c>
      <c r="C748">
        <v>149.789286609383</v>
      </c>
      <c r="D748">
        <v>606.34630757848299</v>
      </c>
      <c r="E748">
        <v>4.0479951624290802</v>
      </c>
      <c r="F748">
        <v>2.01720756593545</v>
      </c>
      <c r="G748">
        <v>8.6985277344777095E-4</v>
      </c>
      <c r="H748">
        <v>6.0841027466739996E-3</v>
      </c>
    </row>
    <row r="749" spans="1:8">
      <c r="A749" t="s">
        <v>217</v>
      </c>
      <c r="B749">
        <v>1682.25141879327</v>
      </c>
      <c r="C749">
        <v>666.86541060694697</v>
      </c>
      <c r="D749">
        <v>2697.6374269795801</v>
      </c>
      <c r="E749">
        <v>4.0452501870269897</v>
      </c>
      <c r="F749">
        <v>2.0162289319312099</v>
      </c>
      <c r="G749" s="1">
        <v>7.4125087137521803E-8</v>
      </c>
      <c r="H749" s="1">
        <v>1.0032439856282401E-6</v>
      </c>
    </row>
    <row r="750" spans="1:8">
      <c r="A750" t="s">
        <v>3847</v>
      </c>
      <c r="B750">
        <v>820.99310143529101</v>
      </c>
      <c r="C750">
        <v>325.581942674093</v>
      </c>
      <c r="D750">
        <v>1316.40426019649</v>
      </c>
      <c r="E750">
        <v>4.0432348593552199</v>
      </c>
      <c r="F750">
        <v>2.01551000786043</v>
      </c>
      <c r="G750" s="1">
        <v>6.8401668070687801E-9</v>
      </c>
      <c r="H750" s="1">
        <v>1.04754662906708E-7</v>
      </c>
    </row>
    <row r="751" spans="1:8">
      <c r="A751" t="s">
        <v>1325</v>
      </c>
      <c r="B751">
        <v>6732.2459156018103</v>
      </c>
      <c r="C751">
        <v>2676.16460991227</v>
      </c>
      <c r="D751">
        <v>10788.3272212914</v>
      </c>
      <c r="E751">
        <v>4.0312644376703703</v>
      </c>
      <c r="F751">
        <v>2.0112324223362799</v>
      </c>
      <c r="G751" s="1">
        <v>1.7281523085420301E-17</v>
      </c>
      <c r="H751" s="1">
        <v>5.3799215969592301E-16</v>
      </c>
    </row>
    <row r="752" spans="1:8">
      <c r="A752" t="s">
        <v>1042</v>
      </c>
      <c r="B752">
        <v>2345.3925336531302</v>
      </c>
      <c r="C752">
        <v>934.64032152301195</v>
      </c>
      <c r="D752">
        <v>3756.1447457832501</v>
      </c>
      <c r="E752">
        <v>4.0188130763099803</v>
      </c>
      <c r="F752">
        <v>2.00676947608985</v>
      </c>
      <c r="G752" s="1">
        <v>3.7744459880493098E-15</v>
      </c>
      <c r="H752" s="1">
        <v>9.7769264508326395E-14</v>
      </c>
    </row>
    <row r="753" spans="1:8">
      <c r="A753" t="s">
        <v>3189</v>
      </c>
      <c r="B753">
        <v>747.066072154925</v>
      </c>
      <c r="C753">
        <v>298.20746376994703</v>
      </c>
      <c r="D753">
        <v>1195.9246805399</v>
      </c>
      <c r="E753">
        <v>4.0103780952394299</v>
      </c>
      <c r="F753">
        <v>2.0037382592269699</v>
      </c>
      <c r="G753" s="1">
        <v>3.7625881518869102E-11</v>
      </c>
      <c r="H753" s="1">
        <v>7.0483246349976202E-10</v>
      </c>
    </row>
    <row r="754" spans="1:8">
      <c r="A754" t="s">
        <v>3709</v>
      </c>
      <c r="B754">
        <v>838.46772988733801</v>
      </c>
      <c r="C754">
        <v>334.84262269019302</v>
      </c>
      <c r="D754">
        <v>1342.0928370844799</v>
      </c>
      <c r="E754">
        <v>4.00813022637871</v>
      </c>
      <c r="F754">
        <v>2.0029293832583202</v>
      </c>
      <c r="G754" s="1">
        <v>1.3727855032751301E-10</v>
      </c>
      <c r="H754" s="1">
        <v>2.4297894231962801E-9</v>
      </c>
    </row>
    <row r="755" spans="1:8">
      <c r="A755" t="s">
        <v>2963</v>
      </c>
      <c r="B755">
        <v>265.587165279462</v>
      </c>
      <c r="C755">
        <v>106.16625726349</v>
      </c>
      <c r="D755">
        <v>425.00807329543397</v>
      </c>
      <c r="E755">
        <v>4.0032311984082103</v>
      </c>
      <c r="F755">
        <v>2.0011649380250001</v>
      </c>
      <c r="G755" s="1">
        <v>2.6529908376510001E-5</v>
      </c>
      <c r="H755">
        <v>2.50463002252481E-4</v>
      </c>
    </row>
    <row r="756" spans="1:8">
      <c r="A756" t="s">
        <v>6511</v>
      </c>
      <c r="B756">
        <v>262.94841949805402</v>
      </c>
      <c r="C756">
        <v>105.112776112448</v>
      </c>
      <c r="D756">
        <v>420.78406288365898</v>
      </c>
      <c r="E756">
        <v>4.0031676304839596</v>
      </c>
      <c r="F756">
        <v>2.00114202906654</v>
      </c>
      <c r="G756" s="1">
        <v>7.6922070443596997E-6</v>
      </c>
      <c r="H756" s="1">
        <v>7.9405907833409795E-5</v>
      </c>
    </row>
    <row r="757" spans="1:8">
      <c r="A757" t="s">
        <v>3271</v>
      </c>
      <c r="B757">
        <v>1974.3249114513301</v>
      </c>
      <c r="C757">
        <v>791.88831684529703</v>
      </c>
      <c r="D757">
        <v>3156.7615060573698</v>
      </c>
      <c r="E757">
        <v>3.9863721170091102</v>
      </c>
      <c r="F757">
        <v>1.99507638812632</v>
      </c>
      <c r="G757" s="1">
        <v>9.2248894250647002E-12</v>
      </c>
      <c r="H757" s="1">
        <v>1.83978840061765E-10</v>
      </c>
    </row>
    <row r="758" spans="1:8">
      <c r="A758" t="s">
        <v>3550</v>
      </c>
      <c r="B758">
        <v>1177.9184327063799</v>
      </c>
      <c r="C758">
        <v>473.20074132183697</v>
      </c>
      <c r="D758">
        <v>1882.63612409093</v>
      </c>
      <c r="E758">
        <v>3.9785147394993099</v>
      </c>
      <c r="F758">
        <v>1.9922299438643201</v>
      </c>
      <c r="G758" s="1">
        <v>2.0431024040416799E-10</v>
      </c>
      <c r="H758" s="1">
        <v>3.5631285905434701E-9</v>
      </c>
    </row>
    <row r="759" spans="1:8">
      <c r="A759" t="s">
        <v>3029</v>
      </c>
      <c r="B759">
        <v>2687.6692110776098</v>
      </c>
      <c r="C759">
        <v>1079.81514355491</v>
      </c>
      <c r="D759">
        <v>4295.5232786003098</v>
      </c>
      <c r="E759">
        <v>3.9780172599346999</v>
      </c>
      <c r="F759">
        <v>1.9920495357916099</v>
      </c>
      <c r="G759" s="1">
        <v>1.1505483465284501E-14</v>
      </c>
      <c r="H759" s="1">
        <v>2.8767341973779298E-13</v>
      </c>
    </row>
    <row r="760" spans="1:8">
      <c r="A760" t="s">
        <v>128</v>
      </c>
      <c r="B760">
        <v>4270.2072072145702</v>
      </c>
      <c r="C760">
        <v>1716.793229308</v>
      </c>
      <c r="D760">
        <v>6823.6211851211401</v>
      </c>
      <c r="E760">
        <v>3.9746319292461201</v>
      </c>
      <c r="F760">
        <v>1.9908212658214399</v>
      </c>
      <c r="G760" s="1">
        <v>1.8669951424684499E-14</v>
      </c>
      <c r="H760" s="1">
        <v>4.6002837779100804E-13</v>
      </c>
    </row>
    <row r="761" spans="1:8">
      <c r="A761" t="s">
        <v>3174</v>
      </c>
      <c r="B761">
        <v>443.56717042815302</v>
      </c>
      <c r="C761">
        <v>178.912482428327</v>
      </c>
      <c r="D761">
        <v>708.22185842797899</v>
      </c>
      <c r="E761">
        <v>3.9584820959135398</v>
      </c>
      <c r="F761">
        <v>1.9849473261371</v>
      </c>
      <c r="G761" s="1">
        <v>4.6198650917788198E-6</v>
      </c>
      <c r="H761" s="1">
        <v>4.95197001466707E-5</v>
      </c>
    </row>
    <row r="762" spans="1:8">
      <c r="A762" t="s">
        <v>3372</v>
      </c>
      <c r="B762">
        <v>499.67398307187301</v>
      </c>
      <c r="C762">
        <v>201.70247437044901</v>
      </c>
      <c r="D762">
        <v>797.64549177329604</v>
      </c>
      <c r="E762">
        <v>3.9545647333424898</v>
      </c>
      <c r="F762">
        <v>1.98351891047414</v>
      </c>
      <c r="G762" s="1">
        <v>2.23152161534466E-8</v>
      </c>
      <c r="H762" s="1">
        <v>3.2202510892637698E-7</v>
      </c>
    </row>
    <row r="763" spans="1:8">
      <c r="A763" t="s">
        <v>2972</v>
      </c>
      <c r="B763">
        <v>223.39318843649801</v>
      </c>
      <c r="C763">
        <v>90.192968721622904</v>
      </c>
      <c r="D763">
        <v>356.59340815137398</v>
      </c>
      <c r="E763">
        <v>3.9536719237170801</v>
      </c>
      <c r="F763">
        <v>1.98319316098526</v>
      </c>
      <c r="G763">
        <v>2.32532910338591E-4</v>
      </c>
      <c r="H763">
        <v>1.83866651773387E-3</v>
      </c>
    </row>
    <row r="764" spans="1:8">
      <c r="A764" t="s">
        <v>6512</v>
      </c>
      <c r="B764">
        <v>1342.8353328251401</v>
      </c>
      <c r="C764">
        <v>542.45128196546398</v>
      </c>
      <c r="D764">
        <v>2143.2193836848201</v>
      </c>
      <c r="E764">
        <v>3.9509896186792899</v>
      </c>
      <c r="F764">
        <v>1.9822140556044801</v>
      </c>
      <c r="G764">
        <v>2.4998108658622899E-4</v>
      </c>
      <c r="H764">
        <v>1.9635584489691399E-3</v>
      </c>
    </row>
    <row r="765" spans="1:8">
      <c r="A765" t="s">
        <v>6513</v>
      </c>
      <c r="B765">
        <v>272.14935326810303</v>
      </c>
      <c r="C765">
        <v>109.939000867544</v>
      </c>
      <c r="D765">
        <v>434.359705668662</v>
      </c>
      <c r="E765">
        <v>3.9509155280752801</v>
      </c>
      <c r="F765">
        <v>1.9821870013321199</v>
      </c>
      <c r="G765">
        <v>1.8488307132062901E-4</v>
      </c>
      <c r="H765">
        <v>1.49473369403639E-3</v>
      </c>
    </row>
    <row r="766" spans="1:8">
      <c r="A766" t="s">
        <v>3182</v>
      </c>
      <c r="B766">
        <v>104.46079552597701</v>
      </c>
      <c r="C766">
        <v>42.204281636730897</v>
      </c>
      <c r="D766">
        <v>166.71730941522301</v>
      </c>
      <c r="E766">
        <v>3.9502463482313401</v>
      </c>
      <c r="F766">
        <v>1.9819426265275699</v>
      </c>
      <c r="G766">
        <v>1.4508345705509999E-4</v>
      </c>
      <c r="H766">
        <v>1.2011737035307699E-3</v>
      </c>
    </row>
    <row r="767" spans="1:8">
      <c r="A767" t="s">
        <v>3112</v>
      </c>
      <c r="B767">
        <v>132.869484099223</v>
      </c>
      <c r="C767">
        <v>53.8172082393355</v>
      </c>
      <c r="D767">
        <v>211.921759959111</v>
      </c>
      <c r="E767">
        <v>3.9378066401485099</v>
      </c>
      <c r="F767">
        <v>1.97739227168953</v>
      </c>
      <c r="G767">
        <v>2.1228286913935299E-4</v>
      </c>
      <c r="H767">
        <v>1.69604944186581E-3</v>
      </c>
    </row>
    <row r="768" spans="1:8">
      <c r="A768" t="s">
        <v>3500</v>
      </c>
      <c r="B768">
        <v>330.44425045054101</v>
      </c>
      <c r="C768">
        <v>133.85481797406101</v>
      </c>
      <c r="D768">
        <v>527.033682927021</v>
      </c>
      <c r="E768">
        <v>3.93735310318938</v>
      </c>
      <c r="F768">
        <v>1.9772260996894999</v>
      </c>
      <c r="G768" s="1">
        <v>6.7110346299693004E-6</v>
      </c>
      <c r="H768" s="1">
        <v>6.9854165453838997E-5</v>
      </c>
    </row>
    <row r="769" spans="1:8">
      <c r="A769" t="s">
        <v>1057</v>
      </c>
      <c r="B769">
        <v>1631.7880894079301</v>
      </c>
      <c r="C769">
        <v>663.70851364517205</v>
      </c>
      <c r="D769">
        <v>2599.8676651706901</v>
      </c>
      <c r="E769">
        <v>3.9171829375698199</v>
      </c>
      <c r="F769">
        <v>1.96981650560852</v>
      </c>
      <c r="G769" s="1">
        <v>5.46847132291741E-12</v>
      </c>
      <c r="H769" s="1">
        <v>1.11400170954766E-10</v>
      </c>
    </row>
    <row r="770" spans="1:8">
      <c r="A770" t="s">
        <v>3098</v>
      </c>
      <c r="B770">
        <v>773.41529364402595</v>
      </c>
      <c r="C770">
        <v>314.95365182594998</v>
      </c>
      <c r="D770">
        <v>1231.8769354620999</v>
      </c>
      <c r="E770">
        <v>3.9112959266237102</v>
      </c>
      <c r="F770">
        <v>1.9676466937597801</v>
      </c>
      <c r="G770" s="1">
        <v>1.47595094504468E-9</v>
      </c>
      <c r="H770" s="1">
        <v>2.3897929650747399E-8</v>
      </c>
    </row>
    <row r="771" spans="1:8">
      <c r="A771" t="s">
        <v>3404</v>
      </c>
      <c r="B771">
        <v>449.75850593330301</v>
      </c>
      <c r="C771">
        <v>183.325778427671</v>
      </c>
      <c r="D771">
        <v>716.19123343893398</v>
      </c>
      <c r="E771">
        <v>3.9066586247798201</v>
      </c>
      <c r="F771">
        <v>1.96593519413058</v>
      </c>
      <c r="G771" s="1">
        <v>2.0308194495454399E-6</v>
      </c>
      <c r="H771" s="1">
        <v>2.2981445633660201E-5</v>
      </c>
    </row>
    <row r="772" spans="1:8">
      <c r="A772" t="s">
        <v>3609</v>
      </c>
      <c r="B772">
        <v>1040.1718749967899</v>
      </c>
      <c r="C772">
        <v>424.61209499387701</v>
      </c>
      <c r="D772">
        <v>1655.7316549996999</v>
      </c>
      <c r="E772">
        <v>3.8993982378753902</v>
      </c>
      <c r="F772">
        <v>1.96325150186784</v>
      </c>
      <c r="G772" s="1">
        <v>4.14032968794348E-7</v>
      </c>
      <c r="H772" s="1">
        <v>5.0745743590155603E-6</v>
      </c>
    </row>
    <row r="773" spans="1:8">
      <c r="A773" t="s">
        <v>5088</v>
      </c>
      <c r="B773">
        <v>282.01176991322097</v>
      </c>
      <c r="C773">
        <v>115.488713630757</v>
      </c>
      <c r="D773">
        <v>448.53482619568501</v>
      </c>
      <c r="E773">
        <v>3.8837979235767599</v>
      </c>
      <c r="F773">
        <v>1.9574681383889501</v>
      </c>
      <c r="G773">
        <v>1.15101925286611E-4</v>
      </c>
      <c r="H773">
        <v>9.7019731417064198E-4</v>
      </c>
    </row>
    <row r="774" spans="1:8">
      <c r="A774" t="s">
        <v>3167</v>
      </c>
      <c r="B774">
        <v>14206.9139974186</v>
      </c>
      <c r="C774">
        <v>5834.2121284285304</v>
      </c>
      <c r="D774">
        <v>22579.615866408702</v>
      </c>
      <c r="E774">
        <v>3.87020824223795</v>
      </c>
      <c r="F774">
        <v>1.9524111947834599</v>
      </c>
      <c r="G774" s="1">
        <v>1.13723562967177E-14</v>
      </c>
      <c r="H774" s="1">
        <v>2.8464444585451598E-13</v>
      </c>
    </row>
    <row r="775" spans="1:8">
      <c r="A775" t="s">
        <v>6514</v>
      </c>
      <c r="B775">
        <v>205.71876513548</v>
      </c>
      <c r="C775">
        <v>84.555024545845001</v>
      </c>
      <c r="D775">
        <v>326.88250572511498</v>
      </c>
      <c r="E775">
        <v>3.8659146216424101</v>
      </c>
      <c r="F775">
        <v>1.95080977611789</v>
      </c>
      <c r="G775">
        <v>1.03076446972729E-3</v>
      </c>
      <c r="H775">
        <v>7.0926270131611499E-3</v>
      </c>
    </row>
    <row r="776" spans="1:8">
      <c r="A776" t="s">
        <v>3148</v>
      </c>
      <c r="B776">
        <v>3409.3778601465101</v>
      </c>
      <c r="C776">
        <v>1402.9336757225999</v>
      </c>
      <c r="D776">
        <v>5415.8220445704201</v>
      </c>
      <c r="E776">
        <v>3.8603550105680702</v>
      </c>
      <c r="F776">
        <v>1.94873352843502</v>
      </c>
      <c r="G776" s="1">
        <v>7.0108466047758904E-14</v>
      </c>
      <c r="H776" s="1">
        <v>1.6310346660454599E-12</v>
      </c>
    </row>
    <row r="777" spans="1:8">
      <c r="A777" t="s">
        <v>3314</v>
      </c>
      <c r="B777">
        <v>486.899436882087</v>
      </c>
      <c r="C777">
        <v>200.37548062791399</v>
      </c>
      <c r="D777">
        <v>773.42339313625996</v>
      </c>
      <c r="E777">
        <v>3.8598704328124001</v>
      </c>
      <c r="F777">
        <v>1.9485524202715101</v>
      </c>
      <c r="G777" s="1">
        <v>2.7173673849192502E-7</v>
      </c>
      <c r="H777" s="1">
        <v>3.4169204602428299E-6</v>
      </c>
    </row>
    <row r="778" spans="1:8">
      <c r="A778" t="s">
        <v>3746</v>
      </c>
      <c r="B778">
        <v>687.82449174739395</v>
      </c>
      <c r="C778">
        <v>283.375887791688</v>
      </c>
      <c r="D778">
        <v>1092.2730957030999</v>
      </c>
      <c r="E778">
        <v>3.85450259799818</v>
      </c>
      <c r="F778">
        <v>1.9465447004255301</v>
      </c>
      <c r="G778" s="1">
        <v>9.0155108558637496E-8</v>
      </c>
      <c r="H778" s="1">
        <v>1.2084956510120299E-6</v>
      </c>
    </row>
    <row r="779" spans="1:8">
      <c r="A779" t="s">
        <v>3530</v>
      </c>
      <c r="B779">
        <v>300.58944319269801</v>
      </c>
      <c r="C779">
        <v>123.89180921150501</v>
      </c>
      <c r="D779">
        <v>477.28707717389102</v>
      </c>
      <c r="E779">
        <v>3.8524506197102801</v>
      </c>
      <c r="F779">
        <v>1.9457764645516999</v>
      </c>
      <c r="G779" s="1">
        <v>4.6022550677011499E-5</v>
      </c>
      <c r="H779">
        <v>4.1581348278092598E-4</v>
      </c>
    </row>
    <row r="780" spans="1:8">
      <c r="A780" t="s">
        <v>6515</v>
      </c>
      <c r="B780">
        <v>813.68946915079698</v>
      </c>
      <c r="C780">
        <v>335.428491717013</v>
      </c>
      <c r="D780">
        <v>1291.95044658458</v>
      </c>
      <c r="E780">
        <v>3.85164194004886</v>
      </c>
      <c r="F780">
        <v>1.94547359224521</v>
      </c>
      <c r="G780" s="1">
        <v>4.2885938501630002E-7</v>
      </c>
      <c r="H780" s="1">
        <v>5.2426820824687301E-6</v>
      </c>
    </row>
    <row r="781" spans="1:8">
      <c r="A781" t="s">
        <v>3090</v>
      </c>
      <c r="B781">
        <v>337.85596815621102</v>
      </c>
      <c r="C781">
        <v>139.31100352497299</v>
      </c>
      <c r="D781">
        <v>536.40093278744996</v>
      </c>
      <c r="E781">
        <v>3.8503845296850101</v>
      </c>
      <c r="F781">
        <v>1.9450025318769999</v>
      </c>
      <c r="G781" s="1">
        <v>7.8448940630370096E-8</v>
      </c>
      <c r="H781" s="1">
        <v>1.05814746552708E-6</v>
      </c>
    </row>
    <row r="782" spans="1:8">
      <c r="A782" t="s">
        <v>3015</v>
      </c>
      <c r="B782">
        <v>362.86949522816599</v>
      </c>
      <c r="C782">
        <v>149.856334823</v>
      </c>
      <c r="D782">
        <v>575.882655633333</v>
      </c>
      <c r="E782">
        <v>3.8428983086602702</v>
      </c>
      <c r="F782">
        <v>1.9421948000976601</v>
      </c>
      <c r="G782" s="1">
        <v>1.9727020918188101E-7</v>
      </c>
      <c r="H782" s="1">
        <v>2.5383311368890701E-6</v>
      </c>
    </row>
    <row r="783" spans="1:8">
      <c r="A783" t="s">
        <v>1217</v>
      </c>
      <c r="B783">
        <v>536.50262148286799</v>
      </c>
      <c r="C783">
        <v>221.57203528141901</v>
      </c>
      <c r="D783">
        <v>851.43320768431795</v>
      </c>
      <c r="E783">
        <v>3.8426925428694698</v>
      </c>
      <c r="F783">
        <v>1.9421175497491101</v>
      </c>
      <c r="G783" s="1">
        <v>6.4943399383465703E-5</v>
      </c>
      <c r="H783">
        <v>5.7027747340312801E-4</v>
      </c>
    </row>
    <row r="784" spans="1:8">
      <c r="A784" t="s">
        <v>6516</v>
      </c>
      <c r="B784">
        <v>2706.6336030534799</v>
      </c>
      <c r="C784">
        <v>1118.4461008573401</v>
      </c>
      <c r="D784">
        <v>4294.8211052496099</v>
      </c>
      <c r="E784">
        <v>3.83998934053007</v>
      </c>
      <c r="F784">
        <v>1.94110230615848</v>
      </c>
      <c r="G784">
        <v>5.4607925956369203E-4</v>
      </c>
      <c r="H784">
        <v>3.9825055733547403E-3</v>
      </c>
    </row>
    <row r="785" spans="1:8">
      <c r="A785" t="s">
        <v>3307</v>
      </c>
      <c r="B785">
        <v>913.61557633336895</v>
      </c>
      <c r="C785">
        <v>379.19443584394003</v>
      </c>
      <c r="D785">
        <v>1448.0367168227999</v>
      </c>
      <c r="E785">
        <v>3.8187182615167599</v>
      </c>
      <c r="F785">
        <v>1.93308848432118</v>
      </c>
      <c r="G785" s="1">
        <v>3.65757281101861E-13</v>
      </c>
      <c r="H785" s="1">
        <v>8.0967685908783793E-12</v>
      </c>
    </row>
    <row r="786" spans="1:8">
      <c r="A786" t="s">
        <v>3251</v>
      </c>
      <c r="B786">
        <v>1220.5761457171</v>
      </c>
      <c r="C786">
        <v>506.84487450596299</v>
      </c>
      <c r="D786">
        <v>1934.3074169282399</v>
      </c>
      <c r="E786">
        <v>3.8163696906546898</v>
      </c>
      <c r="F786">
        <v>1.9322009315741799</v>
      </c>
      <c r="G786">
        <v>2.8983275725710502E-4</v>
      </c>
      <c r="H786">
        <v>2.2483335999764899E-3</v>
      </c>
    </row>
    <row r="787" spans="1:8">
      <c r="A787" t="s">
        <v>3003</v>
      </c>
      <c r="B787">
        <v>1675.68332200127</v>
      </c>
      <c r="C787">
        <v>697.56260982394804</v>
      </c>
      <c r="D787">
        <v>2653.80403417859</v>
      </c>
      <c r="E787">
        <v>3.80439547189658</v>
      </c>
      <c r="F787">
        <v>1.92766722403457</v>
      </c>
      <c r="G787" s="1">
        <v>2.82184225409513E-13</v>
      </c>
      <c r="H787" s="1">
        <v>6.2995506636768499E-12</v>
      </c>
    </row>
    <row r="788" spans="1:8">
      <c r="A788" t="s">
        <v>3115</v>
      </c>
      <c r="B788">
        <v>306.10744770029299</v>
      </c>
      <c r="C788">
        <v>127.62395966333899</v>
      </c>
      <c r="D788">
        <v>484.59093573724601</v>
      </c>
      <c r="E788">
        <v>3.7970216330503699</v>
      </c>
      <c r="F788">
        <v>1.92486821855289</v>
      </c>
      <c r="G788" s="1">
        <v>6.0092990972245398E-6</v>
      </c>
      <c r="H788" s="1">
        <v>6.3075069136709895E-5</v>
      </c>
    </row>
    <row r="789" spans="1:8">
      <c r="A789" t="s">
        <v>5937</v>
      </c>
      <c r="B789">
        <v>4896.5166032787201</v>
      </c>
      <c r="C789">
        <v>2042.9592677632399</v>
      </c>
      <c r="D789">
        <v>7750.0739387941903</v>
      </c>
      <c r="E789">
        <v>3.7935528432142802</v>
      </c>
      <c r="F789">
        <v>1.9235496342327101</v>
      </c>
      <c r="G789" s="1">
        <v>9.5769298189622299E-9</v>
      </c>
      <c r="H789" s="1">
        <v>1.4480000890503501E-7</v>
      </c>
    </row>
    <row r="790" spans="1:8">
      <c r="A790" t="s">
        <v>997</v>
      </c>
      <c r="B790">
        <v>367.78299052262997</v>
      </c>
      <c r="C790">
        <v>153.63085167272899</v>
      </c>
      <c r="D790">
        <v>581.93512937253001</v>
      </c>
      <c r="E790">
        <v>3.7878793421792198</v>
      </c>
      <c r="F790">
        <v>1.92139037642085</v>
      </c>
      <c r="G790" s="1">
        <v>6.8492537512549804E-5</v>
      </c>
      <c r="H790">
        <v>5.9900708524874603E-4</v>
      </c>
    </row>
    <row r="791" spans="1:8">
      <c r="A791" t="s">
        <v>1089</v>
      </c>
      <c r="B791">
        <v>781.72657797487398</v>
      </c>
      <c r="C791">
        <v>327.50889565969698</v>
      </c>
      <c r="D791">
        <v>1235.9442602900499</v>
      </c>
      <c r="E791">
        <v>3.7737730995077401</v>
      </c>
      <c r="F791">
        <v>1.9160076825950201</v>
      </c>
      <c r="G791" s="1">
        <v>6.7496943766509599E-6</v>
      </c>
      <c r="H791" s="1">
        <v>7.0195048392552594E-5</v>
      </c>
    </row>
    <row r="792" spans="1:8">
      <c r="A792" t="s">
        <v>3173</v>
      </c>
      <c r="B792">
        <v>364.293335201307</v>
      </c>
      <c r="C792">
        <v>152.63737362718101</v>
      </c>
      <c r="D792">
        <v>575.94929677543303</v>
      </c>
      <c r="E792">
        <v>3.7733176553613799</v>
      </c>
      <c r="F792">
        <v>1.91583355801285</v>
      </c>
      <c r="G792" s="1">
        <v>1.76365079256945E-6</v>
      </c>
      <c r="H792" s="1">
        <v>2.0121036155572601E-5</v>
      </c>
    </row>
    <row r="793" spans="1:8">
      <c r="A793" t="s">
        <v>3300</v>
      </c>
      <c r="B793">
        <v>1651.8287686026499</v>
      </c>
      <c r="C793">
        <v>692.422303262426</v>
      </c>
      <c r="D793">
        <v>2611.2352339428699</v>
      </c>
      <c r="E793">
        <v>3.7711599144622299</v>
      </c>
      <c r="F793">
        <v>1.9150083286577899</v>
      </c>
      <c r="G793" s="1">
        <v>2.2180640779197199E-10</v>
      </c>
      <c r="H793" s="1">
        <v>3.8484788928288698E-9</v>
      </c>
    </row>
    <row r="794" spans="1:8">
      <c r="A794" t="s">
        <v>2004</v>
      </c>
      <c r="B794">
        <v>4609.7377998884303</v>
      </c>
      <c r="C794">
        <v>1937.06113154235</v>
      </c>
      <c r="D794">
        <v>7282.4144682345104</v>
      </c>
      <c r="E794">
        <v>3.7595171105601599</v>
      </c>
      <c r="F794">
        <v>1.91054736750412</v>
      </c>
      <c r="G794" s="1">
        <v>2.56911412539986E-21</v>
      </c>
      <c r="H794" s="1">
        <v>9.9712692517357597E-20</v>
      </c>
    </row>
    <row r="795" spans="1:8">
      <c r="A795" t="s">
        <v>3380</v>
      </c>
      <c r="B795">
        <v>574.042610229518</v>
      </c>
      <c r="C795">
        <v>241.74333709095299</v>
      </c>
      <c r="D795">
        <v>906.34188336808199</v>
      </c>
      <c r="E795">
        <v>3.7491907503000999</v>
      </c>
      <c r="F795">
        <v>1.90657922853645</v>
      </c>
      <c r="G795" s="1">
        <v>5.5721205647194703E-9</v>
      </c>
      <c r="H795" s="1">
        <v>8.60562937410803E-8</v>
      </c>
    </row>
    <row r="796" spans="1:8">
      <c r="A796" t="s">
        <v>2579</v>
      </c>
      <c r="B796">
        <v>1880.2596538668399</v>
      </c>
      <c r="C796">
        <v>792.07180084126196</v>
      </c>
      <c r="D796">
        <v>2968.4475068924198</v>
      </c>
      <c r="E796">
        <v>3.7477000238357401</v>
      </c>
      <c r="F796">
        <v>1.90600548035988</v>
      </c>
      <c r="G796">
        <v>9.4675163596617004E-4</v>
      </c>
      <c r="H796">
        <v>6.5582361064754797E-3</v>
      </c>
    </row>
    <row r="797" spans="1:8">
      <c r="A797" t="s">
        <v>3375</v>
      </c>
      <c r="B797">
        <v>585.60721910767597</v>
      </c>
      <c r="C797">
        <v>247.527742539114</v>
      </c>
      <c r="D797">
        <v>923.68669567623795</v>
      </c>
      <c r="E797">
        <v>3.7316491727397998</v>
      </c>
      <c r="F797">
        <v>1.89981335903541</v>
      </c>
      <c r="G797" s="1">
        <v>5.3166332248566399E-8</v>
      </c>
      <c r="H797" s="1">
        <v>7.3082169554409604E-7</v>
      </c>
    </row>
    <row r="798" spans="1:8">
      <c r="A798" t="s">
        <v>3143</v>
      </c>
      <c r="B798">
        <v>306.62822690093799</v>
      </c>
      <c r="C798">
        <v>130.09618852354299</v>
      </c>
      <c r="D798">
        <v>483.16026527833299</v>
      </c>
      <c r="E798">
        <v>3.7138694896576299</v>
      </c>
      <c r="F798">
        <v>1.8929231179303101</v>
      </c>
      <c r="G798" s="1">
        <v>2.0469823340362099E-5</v>
      </c>
      <c r="H798">
        <v>1.9653181641213501E-4</v>
      </c>
    </row>
    <row r="799" spans="1:8">
      <c r="A799" t="s">
        <v>3212</v>
      </c>
      <c r="B799">
        <v>696.57571359119697</v>
      </c>
      <c r="C799">
        <v>295.77230550790199</v>
      </c>
      <c r="D799">
        <v>1097.3791216744901</v>
      </c>
      <c r="E799">
        <v>3.7102159371887899</v>
      </c>
      <c r="F799">
        <v>1.8915031551602499</v>
      </c>
      <c r="G799" s="1">
        <v>6.5691880920124603E-8</v>
      </c>
      <c r="H799" s="1">
        <v>8.94712871270481E-7</v>
      </c>
    </row>
    <row r="800" spans="1:8">
      <c r="A800" t="s">
        <v>1353</v>
      </c>
      <c r="B800">
        <v>1469.8002860194999</v>
      </c>
      <c r="C800">
        <v>624.21112961630502</v>
      </c>
      <c r="D800">
        <v>2315.3894424227001</v>
      </c>
      <c r="E800">
        <v>3.7093049652061501</v>
      </c>
      <c r="F800">
        <v>1.89114888571734</v>
      </c>
      <c r="G800" s="1">
        <v>7.07570468980772E-11</v>
      </c>
      <c r="H800" s="1">
        <v>1.29184637584168E-9</v>
      </c>
    </row>
    <row r="801" spans="1:8">
      <c r="A801" t="s">
        <v>959</v>
      </c>
      <c r="B801">
        <v>495.63632944857102</v>
      </c>
      <c r="C801">
        <v>210.90317521834299</v>
      </c>
      <c r="D801">
        <v>780.36948367879995</v>
      </c>
      <c r="E801">
        <v>3.7001315076024901</v>
      </c>
      <c r="F801">
        <v>1.88757654695628</v>
      </c>
      <c r="G801" s="1">
        <v>3.3336423409259897E-5</v>
      </c>
      <c r="H801">
        <v>3.0895047414754198E-4</v>
      </c>
    </row>
    <row r="802" spans="1:8">
      <c r="A802" t="s">
        <v>264</v>
      </c>
      <c r="B802">
        <v>42.390624077042098</v>
      </c>
      <c r="C802">
        <v>18.0431802457915</v>
      </c>
      <c r="D802">
        <v>66.738067908292706</v>
      </c>
      <c r="E802">
        <v>3.69879738489333</v>
      </c>
      <c r="F802">
        <v>1.8870562737477501</v>
      </c>
      <c r="G802" s="1">
        <v>6.7451599639495395E-5</v>
      </c>
      <c r="H802">
        <v>5.9077354212276395E-4</v>
      </c>
    </row>
    <row r="803" spans="1:8">
      <c r="A803" t="s">
        <v>3113</v>
      </c>
      <c r="B803">
        <v>646.25803729782001</v>
      </c>
      <c r="C803">
        <v>275.35042361420898</v>
      </c>
      <c r="D803">
        <v>1017.16565098143</v>
      </c>
      <c r="E803">
        <v>3.6940769425020901</v>
      </c>
      <c r="F803">
        <v>1.88521391597118</v>
      </c>
      <c r="G803" s="1">
        <v>8.9925375686015694E-6</v>
      </c>
      <c r="H803" s="1">
        <v>9.1634382182322204E-5</v>
      </c>
    </row>
    <row r="804" spans="1:8">
      <c r="A804" t="s">
        <v>3447</v>
      </c>
      <c r="B804">
        <v>1683.29815954008</v>
      </c>
      <c r="C804">
        <v>718.20159556956798</v>
      </c>
      <c r="D804">
        <v>2648.3947235105902</v>
      </c>
      <c r="E804">
        <v>3.6875366747274998</v>
      </c>
      <c r="F804">
        <v>1.8826573978864201</v>
      </c>
      <c r="G804" s="1">
        <v>2.65863563875859E-8</v>
      </c>
      <c r="H804" s="1">
        <v>3.7860055352177898E-7</v>
      </c>
    </row>
    <row r="805" spans="1:8">
      <c r="A805" t="s">
        <v>3095</v>
      </c>
      <c r="B805">
        <v>1526.7318110081801</v>
      </c>
      <c r="C805">
        <v>651.59972267398598</v>
      </c>
      <c r="D805">
        <v>2401.8638993423701</v>
      </c>
      <c r="E805">
        <v>3.6861033173645099</v>
      </c>
      <c r="F805">
        <v>1.88209650866816</v>
      </c>
      <c r="G805" s="1">
        <v>6.4466742479582299E-10</v>
      </c>
      <c r="H805" s="1">
        <v>1.07458142745089E-8</v>
      </c>
    </row>
    <row r="806" spans="1:8">
      <c r="A806" t="s">
        <v>2513</v>
      </c>
      <c r="B806">
        <v>210.18589636725901</v>
      </c>
      <c r="C806">
        <v>89.892977131444695</v>
      </c>
      <c r="D806">
        <v>330.47881560307297</v>
      </c>
      <c r="E806">
        <v>3.6763585560175098</v>
      </c>
      <c r="F806">
        <v>1.8782774798374899</v>
      </c>
      <c r="G806" s="1">
        <v>1.7103360045621201E-8</v>
      </c>
      <c r="H806" s="1">
        <v>2.5031183682294498E-7</v>
      </c>
    </row>
    <row r="807" spans="1:8">
      <c r="A807" t="s">
        <v>3556</v>
      </c>
      <c r="B807">
        <v>360.36509037944899</v>
      </c>
      <c r="C807">
        <v>154.301405620765</v>
      </c>
      <c r="D807">
        <v>566.42877513813301</v>
      </c>
      <c r="E807">
        <v>3.6709242722666899</v>
      </c>
      <c r="F807">
        <v>1.8761433532954901</v>
      </c>
      <c r="G807" s="1">
        <v>5.1434305964375298E-5</v>
      </c>
      <c r="H807">
        <v>4.6072439738745598E-4</v>
      </c>
    </row>
    <row r="808" spans="1:8">
      <c r="A808" t="s">
        <v>6517</v>
      </c>
      <c r="B808">
        <v>220.222584189315</v>
      </c>
      <c r="C808">
        <v>94.548034861147997</v>
      </c>
      <c r="D808">
        <v>345.89713351748298</v>
      </c>
      <c r="E808">
        <v>3.6584275286679699</v>
      </c>
      <c r="F808">
        <v>1.8712236801845099</v>
      </c>
      <c r="G808">
        <v>1.3329506355197099E-4</v>
      </c>
      <c r="H808">
        <v>1.11015345180574E-3</v>
      </c>
    </row>
    <row r="809" spans="1:8">
      <c r="A809" t="s">
        <v>3528</v>
      </c>
      <c r="B809">
        <v>230.65550710455599</v>
      </c>
      <c r="C809">
        <v>99.305438156952107</v>
      </c>
      <c r="D809">
        <v>362.00557605216</v>
      </c>
      <c r="E809">
        <v>3.6453751453169199</v>
      </c>
      <c r="F809">
        <v>1.86606728984409</v>
      </c>
      <c r="G809">
        <v>7.0702696030669704E-4</v>
      </c>
      <c r="H809">
        <v>5.0296530063387197E-3</v>
      </c>
    </row>
    <row r="810" spans="1:8">
      <c r="A810" t="s">
        <v>3451</v>
      </c>
      <c r="B810">
        <v>929.92813318620995</v>
      </c>
      <c r="C810">
        <v>400.56040821444998</v>
      </c>
      <c r="D810">
        <v>1459.2958581579701</v>
      </c>
      <c r="E810">
        <v>3.6431355376907302</v>
      </c>
      <c r="F810">
        <v>1.8651806695020099</v>
      </c>
      <c r="G810" s="1">
        <v>2.35764795671039E-7</v>
      </c>
      <c r="H810" s="1">
        <v>2.9883250755465301E-6</v>
      </c>
    </row>
    <row r="811" spans="1:8">
      <c r="A811" t="s">
        <v>2587</v>
      </c>
      <c r="B811">
        <v>66.036458525045802</v>
      </c>
      <c r="C811">
        <v>28.447346071172401</v>
      </c>
      <c r="D811">
        <v>103.625570978919</v>
      </c>
      <c r="E811">
        <v>3.6427148852359901</v>
      </c>
      <c r="F811">
        <v>1.8650140799686401</v>
      </c>
      <c r="G811" s="1">
        <v>5.1458839989429597E-5</v>
      </c>
      <c r="H811">
        <v>4.6072439738745598E-4</v>
      </c>
    </row>
    <row r="812" spans="1:8">
      <c r="A812" t="s">
        <v>3563</v>
      </c>
      <c r="B812">
        <v>674.42273819071704</v>
      </c>
      <c r="C812">
        <v>290.67256816131197</v>
      </c>
      <c r="D812">
        <v>1058.17290822012</v>
      </c>
      <c r="E812">
        <v>3.64042921185764</v>
      </c>
      <c r="F812">
        <v>1.86410855627933</v>
      </c>
      <c r="G812" s="1">
        <v>3.7006491301676798E-6</v>
      </c>
      <c r="H812" s="1">
        <v>4.02111247890544E-5</v>
      </c>
    </row>
    <row r="813" spans="1:8">
      <c r="A813" t="s">
        <v>3604</v>
      </c>
      <c r="B813">
        <v>650.27284037123798</v>
      </c>
      <c r="C813">
        <v>280.34779145740998</v>
      </c>
      <c r="D813">
        <v>1020.19788928507</v>
      </c>
      <c r="E813">
        <v>3.6390437890788698</v>
      </c>
      <c r="F813">
        <v>1.86355941141779</v>
      </c>
      <c r="G813" s="1">
        <v>5.8900591615926798E-11</v>
      </c>
      <c r="H813" s="1">
        <v>1.08119455382775E-9</v>
      </c>
    </row>
    <row r="814" spans="1:8">
      <c r="A814" t="s">
        <v>3239</v>
      </c>
      <c r="B814">
        <v>1469.81909632887</v>
      </c>
      <c r="C814">
        <v>634.56943042701596</v>
      </c>
      <c r="D814">
        <v>2305.06876223073</v>
      </c>
      <c r="E814">
        <v>3.6324926031807099</v>
      </c>
      <c r="F814">
        <v>1.86095986011128</v>
      </c>
      <c r="G814" s="1">
        <v>1.25904576329228E-8</v>
      </c>
      <c r="H814" s="1">
        <v>1.87030106413268E-7</v>
      </c>
    </row>
    <row r="815" spans="1:8">
      <c r="A815" t="s">
        <v>1448</v>
      </c>
      <c r="B815">
        <v>574.51425629520304</v>
      </c>
      <c r="C815">
        <v>248.230071285572</v>
      </c>
      <c r="D815">
        <v>900.798441304834</v>
      </c>
      <c r="E815">
        <v>3.6288852379554299</v>
      </c>
      <c r="F815">
        <v>1.85952643288488</v>
      </c>
      <c r="G815" s="1">
        <v>4.4606806334379901E-5</v>
      </c>
      <c r="H815">
        <v>4.0394413681301002E-4</v>
      </c>
    </row>
    <row r="816" spans="1:8">
      <c r="A816" t="s">
        <v>3352</v>
      </c>
      <c r="B816">
        <v>3601.8531613723399</v>
      </c>
      <c r="C816">
        <v>1556.86804153957</v>
      </c>
      <c r="D816">
        <v>5646.8382812051204</v>
      </c>
      <c r="E816">
        <v>3.6270500328473698</v>
      </c>
      <c r="F816">
        <v>1.8587966465055801</v>
      </c>
      <c r="G816" s="1">
        <v>3.7285684010996202E-14</v>
      </c>
      <c r="H816" s="1">
        <v>8.8831178767622097E-13</v>
      </c>
    </row>
    <row r="817" spans="1:8">
      <c r="A817" t="s">
        <v>2506</v>
      </c>
      <c r="B817">
        <v>371.60872589686397</v>
      </c>
      <c r="C817">
        <v>160.654019450861</v>
      </c>
      <c r="D817">
        <v>582.56343234286805</v>
      </c>
      <c r="E817">
        <v>3.6261989232149698</v>
      </c>
      <c r="F817">
        <v>1.85845806950127</v>
      </c>
      <c r="G817" s="1">
        <v>1.87984351658495E-5</v>
      </c>
      <c r="H817">
        <v>1.8158569763904999E-4</v>
      </c>
    </row>
    <row r="818" spans="1:8">
      <c r="A818" t="s">
        <v>3600</v>
      </c>
      <c r="B818">
        <v>486.99652671457602</v>
      </c>
      <c r="C818">
        <v>210.97199667763499</v>
      </c>
      <c r="D818">
        <v>763.02105675151699</v>
      </c>
      <c r="E818">
        <v>3.6166935364289601</v>
      </c>
      <c r="F818">
        <v>1.85467135519416</v>
      </c>
      <c r="G818" s="1">
        <v>5.6702146639398897E-6</v>
      </c>
      <c r="H818" s="1">
        <v>5.9886442379975197E-5</v>
      </c>
    </row>
    <row r="819" spans="1:8">
      <c r="A819" t="s">
        <v>3435</v>
      </c>
      <c r="B819">
        <v>1127.42132602622</v>
      </c>
      <c r="C819">
        <v>489.23403296919702</v>
      </c>
      <c r="D819">
        <v>1765.60861908325</v>
      </c>
      <c r="E819">
        <v>3.6089243595087601</v>
      </c>
      <c r="F819">
        <v>1.8515689056886799</v>
      </c>
      <c r="G819" s="1">
        <v>9.7311218474812197E-9</v>
      </c>
      <c r="H819" s="1">
        <v>1.4694427033898401E-7</v>
      </c>
    </row>
    <row r="820" spans="1:8">
      <c r="A820" t="s">
        <v>3079</v>
      </c>
      <c r="B820">
        <v>717.87847881317396</v>
      </c>
      <c r="C820">
        <v>311.67677259047701</v>
      </c>
      <c r="D820">
        <v>1124.08018503587</v>
      </c>
      <c r="E820">
        <v>3.60655744633508</v>
      </c>
      <c r="F820">
        <v>1.8506224036775201</v>
      </c>
      <c r="G820" s="1">
        <v>3.6995006277892998E-8</v>
      </c>
      <c r="H820" s="1">
        <v>5.1751612727844098E-7</v>
      </c>
    </row>
    <row r="821" spans="1:8">
      <c r="A821" t="s">
        <v>1399</v>
      </c>
      <c r="B821">
        <v>624.20762558323497</v>
      </c>
      <c r="C821">
        <v>272.052361179787</v>
      </c>
      <c r="D821">
        <v>976.36288998668294</v>
      </c>
      <c r="E821">
        <v>3.5888785737884099</v>
      </c>
      <c r="F821">
        <v>1.8435331117979601</v>
      </c>
      <c r="G821">
        <v>1.2295391676373499E-4</v>
      </c>
      <c r="H821">
        <v>1.0312586104833999E-3</v>
      </c>
    </row>
    <row r="822" spans="1:8">
      <c r="A822" t="s">
        <v>3704</v>
      </c>
      <c r="B822">
        <v>1063.7338401265199</v>
      </c>
      <c r="C822">
        <v>463.79005354200501</v>
      </c>
      <c r="D822">
        <v>1663.6776267110299</v>
      </c>
      <c r="E822">
        <v>3.58713520051881</v>
      </c>
      <c r="F822">
        <v>1.84283212205656</v>
      </c>
      <c r="G822" s="1">
        <v>1.38214506562281E-8</v>
      </c>
      <c r="H822" s="1">
        <v>2.0416723721230401E-7</v>
      </c>
    </row>
    <row r="823" spans="1:8">
      <c r="A823" t="s">
        <v>3673</v>
      </c>
      <c r="B823">
        <v>543.57669792299203</v>
      </c>
      <c r="C823">
        <v>237.344155245146</v>
      </c>
      <c r="D823">
        <v>849.80924060083896</v>
      </c>
      <c r="E823">
        <v>3.58049364949854</v>
      </c>
      <c r="F823">
        <v>1.8401585083236101</v>
      </c>
      <c r="G823" s="1">
        <v>1.3944005069054899E-6</v>
      </c>
      <c r="H823" s="1">
        <v>1.60860588832084E-5</v>
      </c>
    </row>
    <row r="824" spans="1:8">
      <c r="A824" t="s">
        <v>3183</v>
      </c>
      <c r="B824">
        <v>585.15365456338395</v>
      </c>
      <c r="C824">
        <v>255.87260826004399</v>
      </c>
      <c r="D824">
        <v>914.43470086672301</v>
      </c>
      <c r="E824">
        <v>3.57378895335831</v>
      </c>
      <c r="F824">
        <v>1.8374544399380299</v>
      </c>
      <c r="G824" s="1">
        <v>4.5399032016975697E-5</v>
      </c>
      <c r="H824">
        <v>4.1064859386870698E-4</v>
      </c>
    </row>
    <row r="825" spans="1:8">
      <c r="A825" t="s">
        <v>6518</v>
      </c>
      <c r="B825">
        <v>209.390976202594</v>
      </c>
      <c r="C825">
        <v>91.719357796622702</v>
      </c>
      <c r="D825">
        <v>327.06259460856501</v>
      </c>
      <c r="E825">
        <v>3.5659058509086998</v>
      </c>
      <c r="F825">
        <v>1.8342686126039001</v>
      </c>
      <c r="G825">
        <v>6.9249197663887898E-4</v>
      </c>
      <c r="H825">
        <v>4.9380852359961896E-3</v>
      </c>
    </row>
    <row r="826" spans="1:8">
      <c r="A826" t="s">
        <v>3457</v>
      </c>
      <c r="B826">
        <v>1604.80474198159</v>
      </c>
      <c r="C826">
        <v>703.03470671135801</v>
      </c>
      <c r="D826">
        <v>2506.5747772518098</v>
      </c>
      <c r="E826">
        <v>3.5653642036778201</v>
      </c>
      <c r="F826">
        <v>1.8340494561929299</v>
      </c>
      <c r="G826" s="1">
        <v>1.83230706469376E-8</v>
      </c>
      <c r="H826" s="1">
        <v>2.6717489077759899E-7</v>
      </c>
    </row>
    <row r="827" spans="1:8">
      <c r="A827" t="s">
        <v>1381</v>
      </c>
      <c r="B827">
        <v>975.91016967029304</v>
      </c>
      <c r="C827">
        <v>428.16955586625602</v>
      </c>
      <c r="D827">
        <v>1523.65078347433</v>
      </c>
      <c r="E827">
        <v>3.5585219981176399</v>
      </c>
      <c r="F827">
        <v>1.83127815446628</v>
      </c>
      <c r="G827" s="1">
        <v>2.6114879013253399E-8</v>
      </c>
      <c r="H827" s="1">
        <v>3.72109610798925E-7</v>
      </c>
    </row>
    <row r="828" spans="1:8">
      <c r="A828" t="s">
        <v>3254</v>
      </c>
      <c r="B828">
        <v>1703.64882197314</v>
      </c>
      <c r="C828">
        <v>747.87533912556205</v>
      </c>
      <c r="D828">
        <v>2659.42230482071</v>
      </c>
      <c r="E828">
        <v>3.5559700470003301</v>
      </c>
      <c r="F828">
        <v>1.8302431719668699</v>
      </c>
      <c r="G828" s="1">
        <v>1.38471778371944E-6</v>
      </c>
      <c r="H828" s="1">
        <v>1.5989888924009599E-5</v>
      </c>
    </row>
    <row r="829" spans="1:8">
      <c r="A829" t="s">
        <v>5381</v>
      </c>
      <c r="B829">
        <v>219.687386500516</v>
      </c>
      <c r="C829">
        <v>96.637336518345705</v>
      </c>
      <c r="D829">
        <v>342.73743648268697</v>
      </c>
      <c r="E829">
        <v>3.5466357914119602</v>
      </c>
      <c r="F829">
        <v>1.82645118567145</v>
      </c>
      <c r="G829" s="1">
        <v>1.96977828604403E-6</v>
      </c>
      <c r="H829" s="1">
        <v>2.2348313770461799E-5</v>
      </c>
    </row>
    <row r="830" spans="1:8">
      <c r="A830" t="s">
        <v>3282</v>
      </c>
      <c r="B830">
        <v>3489.4308736109601</v>
      </c>
      <c r="C830">
        <v>1537.6090554084301</v>
      </c>
      <c r="D830">
        <v>5441.2526918134899</v>
      </c>
      <c r="E830">
        <v>3.5387751344688501</v>
      </c>
      <c r="F830">
        <v>1.8232500910387699</v>
      </c>
      <c r="G830" s="1">
        <v>3.4913955512397303E-11</v>
      </c>
      <c r="H830" s="1">
        <v>6.5766152679299995E-10</v>
      </c>
    </row>
    <row r="831" spans="1:8">
      <c r="A831" t="s">
        <v>3293</v>
      </c>
      <c r="B831">
        <v>208.76009423727299</v>
      </c>
      <c r="C831">
        <v>92.351091838112694</v>
      </c>
      <c r="D831">
        <v>325.16909663643298</v>
      </c>
      <c r="E831">
        <v>3.5210097700462399</v>
      </c>
      <c r="F831">
        <v>1.81598923037563</v>
      </c>
      <c r="G831">
        <v>9.3160955683776201E-4</v>
      </c>
      <c r="H831">
        <v>6.4627692183315899E-3</v>
      </c>
    </row>
    <row r="832" spans="1:8">
      <c r="A832" t="s">
        <v>2485</v>
      </c>
      <c r="B832">
        <v>2690.6004909262901</v>
      </c>
      <c r="C832">
        <v>1192.4434292600099</v>
      </c>
      <c r="D832">
        <v>4188.7575525925604</v>
      </c>
      <c r="E832">
        <v>3.5127515903978499</v>
      </c>
      <c r="F832">
        <v>1.8126015577807499</v>
      </c>
      <c r="G832">
        <v>2.7701789777312901E-4</v>
      </c>
      <c r="H832">
        <v>2.1595031591090099E-3</v>
      </c>
    </row>
    <row r="833" spans="1:8">
      <c r="A833" t="s">
        <v>3493</v>
      </c>
      <c r="B833">
        <v>361.88360182183101</v>
      </c>
      <c r="C833">
        <v>160.90812208908099</v>
      </c>
      <c r="D833">
        <v>562.85908155458003</v>
      </c>
      <c r="E833">
        <v>3.4980153534013101</v>
      </c>
      <c r="F833">
        <v>1.8065366215143801</v>
      </c>
      <c r="G833" s="1">
        <v>9.3450978105443801E-5</v>
      </c>
      <c r="H833">
        <v>8.0087247113194997E-4</v>
      </c>
    </row>
    <row r="834" spans="1:8">
      <c r="A834" t="s">
        <v>3306</v>
      </c>
      <c r="B834">
        <v>348.61220493704201</v>
      </c>
      <c r="C834">
        <v>155.490756444716</v>
      </c>
      <c r="D834">
        <v>541.73365342936802</v>
      </c>
      <c r="E834">
        <v>3.4840248116098098</v>
      </c>
      <c r="F834">
        <v>1.80075489817873</v>
      </c>
      <c r="G834">
        <v>2.20890767721938E-4</v>
      </c>
      <c r="H834">
        <v>1.7574669368758001E-3</v>
      </c>
    </row>
    <row r="835" spans="1:8">
      <c r="A835" t="s">
        <v>3122</v>
      </c>
      <c r="B835">
        <v>1223.7987531987701</v>
      </c>
      <c r="C835">
        <v>547.87746596362899</v>
      </c>
      <c r="D835">
        <v>1899.7200404339001</v>
      </c>
      <c r="E835">
        <v>3.4674177319788</v>
      </c>
      <c r="F835">
        <v>1.7938616535440699</v>
      </c>
      <c r="G835" s="1">
        <v>1.2084061707985099E-8</v>
      </c>
      <c r="H835" s="1">
        <v>1.80070713770244E-7</v>
      </c>
    </row>
    <row r="836" spans="1:8">
      <c r="A836" t="s">
        <v>3340</v>
      </c>
      <c r="B836">
        <v>383.61990485310901</v>
      </c>
      <c r="C836">
        <v>171.79226488383199</v>
      </c>
      <c r="D836">
        <v>595.44754482238602</v>
      </c>
      <c r="E836">
        <v>3.4660905438614198</v>
      </c>
      <c r="F836">
        <v>1.79330934217081</v>
      </c>
      <c r="G836">
        <v>3.5570507588322001E-4</v>
      </c>
      <c r="H836">
        <v>2.70178974514738E-3</v>
      </c>
    </row>
    <row r="837" spans="1:8">
      <c r="A837" t="s">
        <v>3061</v>
      </c>
      <c r="B837">
        <v>1416.0911737044901</v>
      </c>
      <c r="C837">
        <v>634.48472156851301</v>
      </c>
      <c r="D837">
        <v>2197.6976258404602</v>
      </c>
      <c r="E837">
        <v>3.4637518463920101</v>
      </c>
      <c r="F837">
        <v>1.79233557475177</v>
      </c>
      <c r="G837" s="1">
        <v>1.2124255968444599E-10</v>
      </c>
      <c r="H837" s="1">
        <v>2.1604460016388999E-9</v>
      </c>
    </row>
    <row r="838" spans="1:8">
      <c r="A838" t="s">
        <v>2488</v>
      </c>
      <c r="B838">
        <v>298.09676529911798</v>
      </c>
      <c r="C838">
        <v>133.58482793663001</v>
      </c>
      <c r="D838">
        <v>462.608702661606</v>
      </c>
      <c r="E838">
        <v>3.4630332636357402</v>
      </c>
      <c r="F838">
        <v>1.7920362451880001</v>
      </c>
      <c r="G838" s="1">
        <v>1.1342724859423199E-5</v>
      </c>
      <c r="H838">
        <v>1.13873095344835E-4</v>
      </c>
    </row>
    <row r="839" spans="1:8">
      <c r="A839" t="s">
        <v>3075</v>
      </c>
      <c r="B839">
        <v>342.84689073153498</v>
      </c>
      <c r="C839">
        <v>153.86202180361499</v>
      </c>
      <c r="D839">
        <v>531.83175965945395</v>
      </c>
      <c r="E839">
        <v>3.4565499232699999</v>
      </c>
      <c r="F839">
        <v>1.7893327627733799</v>
      </c>
      <c r="G839">
        <v>1.1900937710701001E-3</v>
      </c>
      <c r="H839">
        <v>8.0490596082654301E-3</v>
      </c>
    </row>
    <row r="840" spans="1:8">
      <c r="A840" t="s">
        <v>3575</v>
      </c>
      <c r="B840">
        <v>449.78728743327503</v>
      </c>
      <c r="C840">
        <v>202.24068119963701</v>
      </c>
      <c r="D840">
        <v>697.33389366691301</v>
      </c>
      <c r="E840">
        <v>3.4480396799027599</v>
      </c>
      <c r="F840">
        <v>1.78577637699938</v>
      </c>
      <c r="G840" s="1">
        <v>1.96711169645507E-7</v>
      </c>
      <c r="H840" s="1">
        <v>2.53250970872072E-6</v>
      </c>
    </row>
    <row r="841" spans="1:8">
      <c r="A841" t="s">
        <v>3487</v>
      </c>
      <c r="B841">
        <v>6810.42685108975</v>
      </c>
      <c r="C841">
        <v>3062.7070784385501</v>
      </c>
      <c r="D841">
        <v>10558.146623741</v>
      </c>
      <c r="E841">
        <v>3.4473249818992802</v>
      </c>
      <c r="F841">
        <v>1.7854773090545799</v>
      </c>
      <c r="G841" s="1">
        <v>8.8006969733306208E-12</v>
      </c>
      <c r="H841" s="1">
        <v>1.76110324521923E-10</v>
      </c>
    </row>
    <row r="842" spans="1:8">
      <c r="A842" t="s">
        <v>1332</v>
      </c>
      <c r="B842">
        <v>12234.803946502499</v>
      </c>
      <c r="C842">
        <v>5509.3642892993203</v>
      </c>
      <c r="D842">
        <v>18960.243603705701</v>
      </c>
      <c r="E842">
        <v>3.4414575998417098</v>
      </c>
      <c r="F842">
        <v>1.7830197354720401</v>
      </c>
      <c r="G842" s="1">
        <v>1.40932836852986E-11</v>
      </c>
      <c r="H842" s="1">
        <v>2.7643085662832099E-10</v>
      </c>
    </row>
    <row r="843" spans="1:8">
      <c r="A843" t="s">
        <v>5976</v>
      </c>
      <c r="B843">
        <v>320.97583643132498</v>
      </c>
      <c r="C843">
        <v>144.97365345375999</v>
      </c>
      <c r="D843">
        <v>496.978019408889</v>
      </c>
      <c r="E843">
        <v>3.4280574957532002</v>
      </c>
      <c r="F843">
        <v>1.7773913066914799</v>
      </c>
      <c r="G843">
        <v>1.31259275408823E-4</v>
      </c>
      <c r="H843">
        <v>1.0939654627318499E-3</v>
      </c>
    </row>
    <row r="844" spans="1:8">
      <c r="A844" t="s">
        <v>3114</v>
      </c>
      <c r="B844">
        <v>1111.9941401888</v>
      </c>
      <c r="C844">
        <v>502.32393714078199</v>
      </c>
      <c r="D844">
        <v>1721.6643432368101</v>
      </c>
      <c r="E844">
        <v>3.4273985688129698</v>
      </c>
      <c r="F844">
        <v>1.7771139712019299</v>
      </c>
      <c r="G844" s="1">
        <v>1.6469406653799099E-11</v>
      </c>
      <c r="H844" s="1">
        <v>3.2039133189819101E-10</v>
      </c>
    </row>
    <row r="845" spans="1:8">
      <c r="A845" t="s">
        <v>6519</v>
      </c>
      <c r="B845">
        <v>536.53079190206802</v>
      </c>
      <c r="C845">
        <v>242.738588382177</v>
      </c>
      <c r="D845">
        <v>830.32299542195904</v>
      </c>
      <c r="E845">
        <v>3.4206468817173299</v>
      </c>
      <c r="F845">
        <v>1.77426918031465</v>
      </c>
      <c r="G845">
        <v>3.8082495228389203E-4</v>
      </c>
      <c r="H845">
        <v>2.8734863696312902E-3</v>
      </c>
    </row>
    <row r="846" spans="1:8">
      <c r="A846" t="s">
        <v>999</v>
      </c>
      <c r="B846">
        <v>20241.676258359501</v>
      </c>
      <c r="C846">
        <v>9164.9937742512902</v>
      </c>
      <c r="D846">
        <v>31318.358742467801</v>
      </c>
      <c r="E846">
        <v>3.4171718512734301</v>
      </c>
      <c r="F846">
        <v>1.77280280344339</v>
      </c>
      <c r="G846" s="1">
        <v>5.5266272450050096E-16</v>
      </c>
      <c r="H846" s="1">
        <v>1.51411738120651E-14</v>
      </c>
    </row>
    <row r="847" spans="1:8">
      <c r="A847" t="s">
        <v>6520</v>
      </c>
      <c r="B847">
        <v>81.395854765263294</v>
      </c>
      <c r="C847">
        <v>36.864555805456199</v>
      </c>
      <c r="D847">
        <v>125.92715372507</v>
      </c>
      <c r="E847">
        <v>3.4159411655363598</v>
      </c>
      <c r="F847">
        <v>1.7722831269139401</v>
      </c>
      <c r="G847">
        <v>9.7898089560331802E-4</v>
      </c>
      <c r="H847">
        <v>6.7598061666469802E-3</v>
      </c>
    </row>
    <row r="848" spans="1:8">
      <c r="A848" t="s">
        <v>6521</v>
      </c>
      <c r="B848">
        <v>1180.89059672032</v>
      </c>
      <c r="C848">
        <v>535.30633473067098</v>
      </c>
      <c r="D848">
        <v>1826.47485870996</v>
      </c>
      <c r="E848">
        <v>3.4120180169900598</v>
      </c>
      <c r="F848">
        <v>1.7706252647551399</v>
      </c>
      <c r="G848" s="1">
        <v>1.08031159034862E-8</v>
      </c>
      <c r="H848" s="1">
        <v>1.6220380028793099E-7</v>
      </c>
    </row>
    <row r="849" spans="1:8">
      <c r="A849" t="s">
        <v>2362</v>
      </c>
      <c r="B849">
        <v>1211.7018090644001</v>
      </c>
      <c r="C849">
        <v>549.57147557267194</v>
      </c>
      <c r="D849">
        <v>1873.8321425561301</v>
      </c>
      <c r="E849">
        <v>3.4096240904852899</v>
      </c>
      <c r="F849">
        <v>1.76961269154064</v>
      </c>
      <c r="G849" s="1">
        <v>8.1929665648359006E-9</v>
      </c>
      <c r="H849" s="1">
        <v>1.2450897940789999E-7</v>
      </c>
    </row>
    <row r="850" spans="1:8">
      <c r="A850" t="s">
        <v>1209</v>
      </c>
      <c r="B850">
        <v>340.76432175447798</v>
      </c>
      <c r="C850">
        <v>154.571395658196</v>
      </c>
      <c r="D850">
        <v>526.95724785075902</v>
      </c>
      <c r="E850">
        <v>3.40915112790998</v>
      </c>
      <c r="F850">
        <v>1.76941255566839</v>
      </c>
      <c r="G850">
        <v>4.1206353791251699E-4</v>
      </c>
      <c r="H850">
        <v>3.0837256509250199E-3</v>
      </c>
    </row>
    <row r="851" spans="1:8">
      <c r="A851" t="s">
        <v>2481</v>
      </c>
      <c r="B851">
        <v>1783.5514152053699</v>
      </c>
      <c r="C851">
        <v>809.11452974524605</v>
      </c>
      <c r="D851">
        <v>2757.98830066549</v>
      </c>
      <c r="E851">
        <v>3.4086500727330402</v>
      </c>
      <c r="F851">
        <v>1.76920050201678</v>
      </c>
      <c r="G851" s="1">
        <v>1.31653979711088E-7</v>
      </c>
      <c r="H851" s="1">
        <v>1.7334683925041399E-6</v>
      </c>
    </row>
    <row r="852" spans="1:8">
      <c r="A852" t="s">
        <v>6522</v>
      </c>
      <c r="B852">
        <v>161.58825872843499</v>
      </c>
      <c r="C852">
        <v>73.317956100834706</v>
      </c>
      <c r="D852">
        <v>249.85856135603601</v>
      </c>
      <c r="E852">
        <v>3.4078767964072001</v>
      </c>
      <c r="F852">
        <v>1.76887317933567</v>
      </c>
      <c r="G852">
        <v>3.4649454395122302E-4</v>
      </c>
      <c r="H852">
        <v>2.6353778105902702E-3</v>
      </c>
    </row>
    <row r="853" spans="1:8">
      <c r="A853" t="s">
        <v>3313</v>
      </c>
      <c r="B853">
        <v>5807.9762838556799</v>
      </c>
      <c r="C853">
        <v>2637.3555362254801</v>
      </c>
      <c r="D853">
        <v>8978.5970314858805</v>
      </c>
      <c r="E853">
        <v>3.4043938741516202</v>
      </c>
      <c r="F853">
        <v>1.7673979604705501</v>
      </c>
      <c r="G853" s="1">
        <v>2.86181191786136E-12</v>
      </c>
      <c r="H853" s="1">
        <v>5.9524184312575297E-11</v>
      </c>
    </row>
    <row r="854" spans="1:8">
      <c r="A854" t="s">
        <v>6523</v>
      </c>
      <c r="B854">
        <v>359.10667103270799</v>
      </c>
      <c r="C854">
        <v>163.32564364352899</v>
      </c>
      <c r="D854">
        <v>554.88769842188799</v>
      </c>
      <c r="E854">
        <v>3.3974315731641802</v>
      </c>
      <c r="F854">
        <v>1.7644444943183999</v>
      </c>
      <c r="G854">
        <v>1.4630684799078601E-3</v>
      </c>
      <c r="H854">
        <v>9.6668332693328196E-3</v>
      </c>
    </row>
    <row r="855" spans="1:8">
      <c r="A855" t="s">
        <v>3415</v>
      </c>
      <c r="B855">
        <v>661.59249763637797</v>
      </c>
      <c r="C855">
        <v>301.51259524978099</v>
      </c>
      <c r="D855">
        <v>1021.67240002298</v>
      </c>
      <c r="E855">
        <v>3.3884899540485001</v>
      </c>
      <c r="F855">
        <v>1.7606424942599199</v>
      </c>
      <c r="G855" s="1">
        <v>1.98847958623137E-6</v>
      </c>
      <c r="H855" s="1">
        <v>2.2545277141648499E-5</v>
      </c>
    </row>
    <row r="856" spans="1:8">
      <c r="A856" t="s">
        <v>2546</v>
      </c>
      <c r="B856">
        <v>205.26957819877899</v>
      </c>
      <c r="C856">
        <v>93.623378274891706</v>
      </c>
      <c r="D856">
        <v>316.91577812266502</v>
      </c>
      <c r="E856">
        <v>3.3850068643341902</v>
      </c>
      <c r="F856">
        <v>1.7591587593928499</v>
      </c>
      <c r="G856">
        <v>4.0128431876971198E-4</v>
      </c>
      <c r="H856">
        <v>3.0123935998770499E-3</v>
      </c>
    </row>
    <row r="857" spans="1:8">
      <c r="A857" t="s">
        <v>1898</v>
      </c>
      <c r="B857">
        <v>5634.4037482902504</v>
      </c>
      <c r="C857">
        <v>2571.6148181938902</v>
      </c>
      <c r="D857">
        <v>8697.1926783866093</v>
      </c>
      <c r="E857">
        <v>3.3819966415090401</v>
      </c>
      <c r="F857">
        <v>1.7578752270806399</v>
      </c>
      <c r="G857" s="1">
        <v>2.5361935085352001E-12</v>
      </c>
      <c r="H857" s="1">
        <v>5.2983469136531802E-11</v>
      </c>
    </row>
    <row r="858" spans="1:8">
      <c r="A858" t="s">
        <v>2414</v>
      </c>
      <c r="B858">
        <v>540.08700186562203</v>
      </c>
      <c r="C858">
        <v>247.94771640299101</v>
      </c>
      <c r="D858">
        <v>832.22628732825297</v>
      </c>
      <c r="E858">
        <v>3.3564587704273499</v>
      </c>
      <c r="F858">
        <v>1.74693992095817</v>
      </c>
      <c r="G858" s="1">
        <v>1.36456691983657E-6</v>
      </c>
      <c r="H858" s="1">
        <v>1.5772534329381099E-5</v>
      </c>
    </row>
    <row r="859" spans="1:8">
      <c r="A859" t="s">
        <v>2447</v>
      </c>
      <c r="B859">
        <v>1501.06030143672</v>
      </c>
      <c r="C859">
        <v>689.14187753560202</v>
      </c>
      <c r="D859">
        <v>2312.9787253378399</v>
      </c>
      <c r="E859">
        <v>3.3563171833485801</v>
      </c>
      <c r="F859">
        <v>1.74687906179116</v>
      </c>
      <c r="G859" s="1">
        <v>2.2248912789565201E-11</v>
      </c>
      <c r="H859" s="1">
        <v>4.2791775343363801E-10</v>
      </c>
    </row>
    <row r="860" spans="1:8">
      <c r="A860" t="s">
        <v>3339</v>
      </c>
      <c r="B860">
        <v>663.05094595100695</v>
      </c>
      <c r="C860">
        <v>304.83888599127403</v>
      </c>
      <c r="D860">
        <v>1021.26300591074</v>
      </c>
      <c r="E860">
        <v>3.3501730023379399</v>
      </c>
      <c r="F860">
        <v>1.74423559800937</v>
      </c>
      <c r="G860" s="1">
        <v>4.8898975842690999E-8</v>
      </c>
      <c r="H860" s="1">
        <v>6.7568200883737E-7</v>
      </c>
    </row>
    <row r="861" spans="1:8">
      <c r="A861" t="s">
        <v>6524</v>
      </c>
      <c r="B861">
        <v>439.59109113147599</v>
      </c>
      <c r="C861">
        <v>202.24597699937399</v>
      </c>
      <c r="D861">
        <v>676.93620526357699</v>
      </c>
      <c r="E861">
        <v>3.3470935506700901</v>
      </c>
      <c r="F861">
        <v>1.7429088746580499</v>
      </c>
      <c r="G861">
        <v>1.21202116679435E-4</v>
      </c>
      <c r="H861">
        <v>1.0176436470437E-3</v>
      </c>
    </row>
    <row r="862" spans="1:8">
      <c r="A862" t="s">
        <v>4968</v>
      </c>
      <c r="B862">
        <v>136.096903434994</v>
      </c>
      <c r="C862">
        <v>62.664983436969997</v>
      </c>
      <c r="D862">
        <v>209.52882343301701</v>
      </c>
      <c r="E862">
        <v>3.3436348649763401</v>
      </c>
      <c r="F862">
        <v>1.74141730936564</v>
      </c>
      <c r="G862" s="1">
        <v>5.3914178189564897E-6</v>
      </c>
      <c r="H862" s="1">
        <v>5.7196224856486599E-5</v>
      </c>
    </row>
    <row r="863" spans="1:8">
      <c r="A863" t="s">
        <v>3414</v>
      </c>
      <c r="B863">
        <v>1324.1313508430001</v>
      </c>
      <c r="C863">
        <v>610.261867763694</v>
      </c>
      <c r="D863">
        <v>2038.0008339223</v>
      </c>
      <c r="E863">
        <v>3.3395513329229698</v>
      </c>
      <c r="F863">
        <v>1.73965429035004</v>
      </c>
      <c r="G863" s="1">
        <v>1.96258373756075E-5</v>
      </c>
      <c r="H863">
        <v>1.88810253212963E-4</v>
      </c>
    </row>
    <row r="864" spans="1:8">
      <c r="A864" t="s">
        <v>3243</v>
      </c>
      <c r="B864">
        <v>777.43213540268096</v>
      </c>
      <c r="C864">
        <v>359.028429834142</v>
      </c>
      <c r="D864">
        <v>1195.83584097122</v>
      </c>
      <c r="E864">
        <v>3.33075528732823</v>
      </c>
      <c r="F864">
        <v>1.73584936219992</v>
      </c>
      <c r="G864" s="1">
        <v>2.6264566085136797E-7</v>
      </c>
      <c r="H864" s="1">
        <v>3.3078591634159901E-6</v>
      </c>
    </row>
    <row r="865" spans="1:8">
      <c r="A865" t="s">
        <v>577</v>
      </c>
      <c r="B865">
        <v>492.18597816694501</v>
      </c>
      <c r="C865">
        <v>227.428784742934</v>
      </c>
      <c r="D865">
        <v>756.94317159095704</v>
      </c>
      <c r="E865">
        <v>3.32826459256923</v>
      </c>
      <c r="F865">
        <v>1.73477013035813</v>
      </c>
      <c r="G865" s="1">
        <v>3.2165860829073098E-5</v>
      </c>
      <c r="H865">
        <v>2.9891850245421502E-4</v>
      </c>
    </row>
    <row r="866" spans="1:8">
      <c r="A866" t="s">
        <v>3644</v>
      </c>
      <c r="B866">
        <v>11568.665765186501</v>
      </c>
      <c r="C866">
        <v>5346.7903619709796</v>
      </c>
      <c r="D866">
        <v>17790.541168402</v>
      </c>
      <c r="E866">
        <v>3.3273309712939398</v>
      </c>
      <c r="F866">
        <v>1.73436537896365</v>
      </c>
      <c r="G866" s="1">
        <v>3.1504879744581502E-13</v>
      </c>
      <c r="H866" s="1">
        <v>7.0068858480622202E-12</v>
      </c>
    </row>
    <row r="867" spans="1:8">
      <c r="A867" t="s">
        <v>3276</v>
      </c>
      <c r="B867">
        <v>305.17596870103898</v>
      </c>
      <c r="C867">
        <v>141.112678437141</v>
      </c>
      <c r="D867">
        <v>469.23925896493699</v>
      </c>
      <c r="E867">
        <v>3.325280649208</v>
      </c>
      <c r="F867">
        <v>1.7334761072706699</v>
      </c>
      <c r="G867">
        <v>1.5441892130648401E-4</v>
      </c>
      <c r="H867">
        <v>1.2713735312973699E-3</v>
      </c>
    </row>
    <row r="868" spans="1:8">
      <c r="A868" t="s">
        <v>3026</v>
      </c>
      <c r="B868">
        <v>289.200536151699</v>
      </c>
      <c r="C868">
        <v>133.741880808487</v>
      </c>
      <c r="D868">
        <v>444.659191494911</v>
      </c>
      <c r="E868">
        <v>3.3247565295694099</v>
      </c>
      <c r="F868">
        <v>1.7332486965706499</v>
      </c>
      <c r="G868">
        <v>1.7444169268172901E-4</v>
      </c>
      <c r="H868">
        <v>1.41707028942172E-3</v>
      </c>
    </row>
    <row r="869" spans="1:8">
      <c r="A869" t="s">
        <v>3043</v>
      </c>
      <c r="B869">
        <v>231.24412914516299</v>
      </c>
      <c r="C869">
        <v>107.00797823691801</v>
      </c>
      <c r="D869">
        <v>355.480280053407</v>
      </c>
      <c r="E869">
        <v>3.3219979099723398</v>
      </c>
      <c r="F869">
        <v>1.73205116563217</v>
      </c>
      <c r="G869">
        <v>1.3746801096548801E-3</v>
      </c>
      <c r="H869">
        <v>9.1183403084703508E-3</v>
      </c>
    </row>
    <row r="870" spans="1:8">
      <c r="A870" t="s">
        <v>3140</v>
      </c>
      <c r="B870">
        <v>291.86323023158201</v>
      </c>
      <c r="C870">
        <v>135.112990257305</v>
      </c>
      <c r="D870">
        <v>448.61347020585799</v>
      </c>
      <c r="E870">
        <v>3.32028378138574</v>
      </c>
      <c r="F870">
        <v>1.73130655256662</v>
      </c>
      <c r="G870">
        <v>1.4787487733527901E-4</v>
      </c>
      <c r="H870">
        <v>1.22215447506781E-3</v>
      </c>
    </row>
    <row r="871" spans="1:8">
      <c r="A871" t="s">
        <v>2417</v>
      </c>
      <c r="B871">
        <v>281.82031730961398</v>
      </c>
      <c r="C871">
        <v>130.75262831804301</v>
      </c>
      <c r="D871">
        <v>432.88800630118499</v>
      </c>
      <c r="E871">
        <v>3.31074037952208</v>
      </c>
      <c r="F871">
        <v>1.7271538824167501</v>
      </c>
      <c r="G871">
        <v>1.5858171136166801E-4</v>
      </c>
      <c r="H871">
        <v>1.3006876346594301E-3</v>
      </c>
    </row>
    <row r="872" spans="1:8">
      <c r="A872" t="s">
        <v>3678</v>
      </c>
      <c r="B872">
        <v>656.27669068312696</v>
      </c>
      <c r="C872">
        <v>304.83181694586199</v>
      </c>
      <c r="D872">
        <v>1007.72156442039</v>
      </c>
      <c r="E872">
        <v>3.30582802844155</v>
      </c>
      <c r="F872">
        <v>1.72501167654563</v>
      </c>
      <c r="G872" s="1">
        <v>4.2821772298838099E-8</v>
      </c>
      <c r="H872" s="1">
        <v>5.9482196340017601E-7</v>
      </c>
    </row>
    <row r="873" spans="1:8">
      <c r="A873" t="s">
        <v>6525</v>
      </c>
      <c r="B873">
        <v>528.87281985385403</v>
      </c>
      <c r="C873">
        <v>245.84959639199499</v>
      </c>
      <c r="D873">
        <v>811.89604331571195</v>
      </c>
      <c r="E873">
        <v>3.3024095025203399</v>
      </c>
      <c r="F873">
        <v>1.7235190271635501</v>
      </c>
      <c r="G873" s="1">
        <v>3.2627295705745702E-5</v>
      </c>
      <c r="H873">
        <v>3.02851174247197E-4</v>
      </c>
    </row>
    <row r="874" spans="1:8">
      <c r="A874" t="s">
        <v>3287</v>
      </c>
      <c r="B874">
        <v>967.206576516567</v>
      </c>
      <c r="C874">
        <v>449.78608438363801</v>
      </c>
      <c r="D874">
        <v>1484.6270686495</v>
      </c>
      <c r="E874">
        <v>3.3007403301148099</v>
      </c>
      <c r="F874">
        <v>1.72278964592454</v>
      </c>
      <c r="G874" s="1">
        <v>5.6265417954890501E-6</v>
      </c>
      <c r="H874" s="1">
        <v>5.9478080671228902E-5</v>
      </c>
    </row>
    <row r="875" spans="1:8">
      <c r="A875" t="s">
        <v>1833</v>
      </c>
      <c r="B875">
        <v>1280.31773616127</v>
      </c>
      <c r="C875">
        <v>595.45677078411802</v>
      </c>
      <c r="D875">
        <v>1965.17870153841</v>
      </c>
      <c r="E875">
        <v>3.30028777563584</v>
      </c>
      <c r="F875">
        <v>1.72259182882905</v>
      </c>
      <c r="G875" s="1">
        <v>1.2904544172180501E-6</v>
      </c>
      <c r="H875" s="1">
        <v>1.49522750108197E-5</v>
      </c>
    </row>
    <row r="876" spans="1:8">
      <c r="A876" t="s">
        <v>224</v>
      </c>
      <c r="B876">
        <v>1360.69694733912</v>
      </c>
      <c r="C876">
        <v>633.087157058299</v>
      </c>
      <c r="D876">
        <v>2088.3067376199401</v>
      </c>
      <c r="E876">
        <v>3.2986085949420598</v>
      </c>
      <c r="F876">
        <v>1.7218576012928299</v>
      </c>
      <c r="G876" s="1">
        <v>3.65016014210227E-9</v>
      </c>
      <c r="H876" s="1">
        <v>5.7456761998247403E-8</v>
      </c>
    </row>
    <row r="877" spans="1:8">
      <c r="A877" t="s">
        <v>6526</v>
      </c>
      <c r="B877">
        <v>175.35150049791201</v>
      </c>
      <c r="C877">
        <v>81.588704562735401</v>
      </c>
      <c r="D877">
        <v>269.11429643308799</v>
      </c>
      <c r="E877">
        <v>3.2984259019109698</v>
      </c>
      <c r="F877">
        <v>1.72177769559273</v>
      </c>
      <c r="G877">
        <v>3.98959217035112E-4</v>
      </c>
      <c r="H877">
        <v>2.9969887040591499E-3</v>
      </c>
    </row>
    <row r="878" spans="1:8">
      <c r="A878" t="s">
        <v>3489</v>
      </c>
      <c r="B878">
        <v>470.98644197134303</v>
      </c>
      <c r="C878">
        <v>219.242745139536</v>
      </c>
      <c r="D878">
        <v>722.73013880315</v>
      </c>
      <c r="E878">
        <v>3.2964837141733998</v>
      </c>
      <c r="F878">
        <v>1.72092795393998</v>
      </c>
      <c r="G878">
        <v>1.2785586517944199E-4</v>
      </c>
      <c r="H878">
        <v>1.06859970640651E-3</v>
      </c>
    </row>
    <row r="879" spans="1:8">
      <c r="A879" t="s">
        <v>3767</v>
      </c>
      <c r="B879">
        <v>1188.3521271859499</v>
      </c>
      <c r="C879">
        <v>553.527751047268</v>
      </c>
      <c r="D879">
        <v>1823.1765033246299</v>
      </c>
      <c r="E879">
        <v>3.2937400155190102</v>
      </c>
      <c r="F879">
        <v>1.71972668344191</v>
      </c>
      <c r="G879" s="1">
        <v>2.00113883889058E-7</v>
      </c>
      <c r="H879" s="1">
        <v>2.5707436906526801E-6</v>
      </c>
    </row>
    <row r="880" spans="1:8">
      <c r="A880" t="s">
        <v>3523</v>
      </c>
      <c r="B880">
        <v>2871.30916541134</v>
      </c>
      <c r="C880">
        <v>1338.2852587486</v>
      </c>
      <c r="D880">
        <v>4404.3330720740896</v>
      </c>
      <c r="E880">
        <v>3.2910271134515101</v>
      </c>
      <c r="F880">
        <v>1.71853791229663</v>
      </c>
      <c r="G880" s="1">
        <v>5.0829072217208298E-11</v>
      </c>
      <c r="H880" s="1">
        <v>9.4250035314234801E-10</v>
      </c>
    </row>
    <row r="881" spans="1:8">
      <c r="A881" t="s">
        <v>419</v>
      </c>
      <c r="B881">
        <v>267.28395777045898</v>
      </c>
      <c r="C881">
        <v>124.65941292590399</v>
      </c>
      <c r="D881">
        <v>409.90850261501402</v>
      </c>
      <c r="E881">
        <v>3.2882274430303702</v>
      </c>
      <c r="F881">
        <v>1.71731009208027</v>
      </c>
      <c r="G881">
        <v>4.9606487256803698E-4</v>
      </c>
      <c r="H881">
        <v>3.644611481011E-3</v>
      </c>
    </row>
    <row r="882" spans="1:8">
      <c r="A882" t="s">
        <v>3574</v>
      </c>
      <c r="B882">
        <v>1036.1225169882</v>
      </c>
      <c r="C882">
        <v>484.37778272406598</v>
      </c>
      <c r="D882">
        <v>1587.8672512523301</v>
      </c>
      <c r="E882">
        <v>3.2781587180204799</v>
      </c>
      <c r="F882">
        <v>1.7128857068344601</v>
      </c>
      <c r="G882" s="1">
        <v>3.5737475963515198E-13</v>
      </c>
      <c r="H882" s="1">
        <v>7.9185845761322404E-12</v>
      </c>
    </row>
    <row r="883" spans="1:8">
      <c r="A883" t="s">
        <v>3225</v>
      </c>
      <c r="B883">
        <v>237.72481007854401</v>
      </c>
      <c r="C883">
        <v>111.25540301060499</v>
      </c>
      <c r="D883">
        <v>364.19421714648303</v>
      </c>
      <c r="E883">
        <v>3.2734969025438301</v>
      </c>
      <c r="F883">
        <v>1.7108326138166801</v>
      </c>
      <c r="G883">
        <v>1.2244983462853599E-4</v>
      </c>
      <c r="H883">
        <v>1.0273934729535901E-3</v>
      </c>
    </row>
    <row r="884" spans="1:8">
      <c r="A884" t="s">
        <v>2487</v>
      </c>
      <c r="B884">
        <v>11018.6689459955</v>
      </c>
      <c r="C884">
        <v>5164.5621564633402</v>
      </c>
      <c r="D884">
        <v>16872.775735527601</v>
      </c>
      <c r="E884">
        <v>3.2670292707023898</v>
      </c>
      <c r="F884">
        <v>1.7079793805513099</v>
      </c>
      <c r="G884" s="1">
        <v>7.5454418185550001E-12</v>
      </c>
      <c r="H884" s="1">
        <v>1.51502011425306E-10</v>
      </c>
    </row>
    <row r="885" spans="1:8">
      <c r="A885" t="s">
        <v>3724</v>
      </c>
      <c r="B885">
        <v>3194.9241754214099</v>
      </c>
      <c r="C885">
        <v>1497.94584802848</v>
      </c>
      <c r="D885">
        <v>4891.9025028143496</v>
      </c>
      <c r="E885">
        <v>3.2657405534738202</v>
      </c>
      <c r="F885">
        <v>1.70741018064715</v>
      </c>
      <c r="G885" s="1">
        <v>4.7584975170681502E-7</v>
      </c>
      <c r="H885" s="1">
        <v>5.7874342817675203E-6</v>
      </c>
    </row>
    <row r="886" spans="1:8">
      <c r="A886" t="s">
        <v>3175</v>
      </c>
      <c r="B886">
        <v>405.03702989296397</v>
      </c>
      <c r="C886">
        <v>189.907789142978</v>
      </c>
      <c r="D886">
        <v>620.16627064295096</v>
      </c>
      <c r="E886">
        <v>3.2656178740306401</v>
      </c>
      <c r="F886">
        <v>1.70735598395093</v>
      </c>
      <c r="G886" s="1">
        <v>8.2963046386103598E-6</v>
      </c>
      <c r="H886" s="1">
        <v>8.5013858533611696E-5</v>
      </c>
    </row>
    <row r="887" spans="1:8">
      <c r="A887" t="s">
        <v>3129</v>
      </c>
      <c r="B887">
        <v>378.88762565215501</v>
      </c>
      <c r="C887">
        <v>177.797248863406</v>
      </c>
      <c r="D887">
        <v>579.97800244090399</v>
      </c>
      <c r="E887">
        <v>3.2620189915676199</v>
      </c>
      <c r="F887">
        <v>1.70576518148593</v>
      </c>
      <c r="G887" s="1">
        <v>4.9971996942549596E-6</v>
      </c>
      <c r="H887" s="1">
        <v>5.3180324524031402E-5</v>
      </c>
    </row>
    <row r="888" spans="1:8">
      <c r="A888" t="s">
        <v>3060</v>
      </c>
      <c r="B888">
        <v>229.34805493568501</v>
      </c>
      <c r="C888">
        <v>107.66794058548</v>
      </c>
      <c r="D888">
        <v>351.02816928588999</v>
      </c>
      <c r="E888">
        <v>3.2602849778407501</v>
      </c>
      <c r="F888">
        <v>1.7049980743178901</v>
      </c>
      <c r="G888">
        <v>1.7134050801722E-4</v>
      </c>
      <c r="H888">
        <v>1.3956965318700401E-3</v>
      </c>
    </row>
    <row r="889" spans="1:8">
      <c r="A889" t="s">
        <v>3196</v>
      </c>
      <c r="B889">
        <v>303.25085119012198</v>
      </c>
      <c r="C889">
        <v>142.41848898072899</v>
      </c>
      <c r="D889">
        <v>464.08321339951499</v>
      </c>
      <c r="E889">
        <v>3.2585882403394399</v>
      </c>
      <c r="F889">
        <v>1.70424706267764</v>
      </c>
      <c r="G889" s="1">
        <v>3.7554587101351997E-5</v>
      </c>
      <c r="H889">
        <v>3.44814111874146E-4</v>
      </c>
    </row>
    <row r="890" spans="1:8">
      <c r="A890" t="s">
        <v>3456</v>
      </c>
      <c r="B890">
        <v>1496.4110096603899</v>
      </c>
      <c r="C890">
        <v>705.01284444865598</v>
      </c>
      <c r="D890">
        <v>2287.8091748721299</v>
      </c>
      <c r="E890">
        <v>3.24506027498163</v>
      </c>
      <c r="F890">
        <v>1.6982452756387401</v>
      </c>
      <c r="G890" s="1">
        <v>3.92034664238971E-7</v>
      </c>
      <c r="H890" s="1">
        <v>4.8248701449058504E-6</v>
      </c>
    </row>
    <row r="891" spans="1:8">
      <c r="A891" t="s">
        <v>3176</v>
      </c>
      <c r="B891">
        <v>365.77425686977</v>
      </c>
      <c r="C891">
        <v>172.50163873841299</v>
      </c>
      <c r="D891">
        <v>559.04687500112595</v>
      </c>
      <c r="E891">
        <v>3.2408206617032902</v>
      </c>
      <c r="F891">
        <v>1.6963591880022799</v>
      </c>
      <c r="G891">
        <v>2.6403499206914999E-4</v>
      </c>
      <c r="H891">
        <v>2.0650718362260501E-3</v>
      </c>
    </row>
    <row r="892" spans="1:8">
      <c r="A892" t="s">
        <v>1011</v>
      </c>
      <c r="B892">
        <v>1439.6223170199501</v>
      </c>
      <c r="C892">
        <v>679.70473469437297</v>
      </c>
      <c r="D892">
        <v>2199.5398993455201</v>
      </c>
      <c r="E892">
        <v>3.23602262434517</v>
      </c>
      <c r="F892">
        <v>1.6942216942686601</v>
      </c>
      <c r="G892" s="1">
        <v>9.1296947350397195E-8</v>
      </c>
      <c r="H892" s="1">
        <v>1.22173317769802E-6</v>
      </c>
    </row>
    <row r="893" spans="1:8">
      <c r="A893" t="s">
        <v>3684</v>
      </c>
      <c r="B893">
        <v>3407.5308101984901</v>
      </c>
      <c r="C893">
        <v>1612.59983791936</v>
      </c>
      <c r="D893">
        <v>5202.4617824776296</v>
      </c>
      <c r="E893">
        <v>3.2261331423609998</v>
      </c>
      <c r="F893">
        <v>1.68980597967776</v>
      </c>
      <c r="G893" s="1">
        <v>1.43484477665288E-11</v>
      </c>
      <c r="H893" s="1">
        <v>2.8097170634654401E-10</v>
      </c>
    </row>
    <row r="894" spans="1:8">
      <c r="A894" t="s">
        <v>3466</v>
      </c>
      <c r="B894">
        <v>1517.58141913143</v>
      </c>
      <c r="C894">
        <v>720.02088325204602</v>
      </c>
      <c r="D894">
        <v>2315.1419550107998</v>
      </c>
      <c r="E894">
        <v>3.2153816769233599</v>
      </c>
      <c r="F894">
        <v>1.68499000060816</v>
      </c>
      <c r="G894" s="1">
        <v>4.4016691727884999E-8</v>
      </c>
      <c r="H894" s="1">
        <v>6.1034937455484699E-7</v>
      </c>
    </row>
    <row r="895" spans="1:8">
      <c r="A895" t="s">
        <v>325</v>
      </c>
      <c r="B895">
        <v>451.41516132686598</v>
      </c>
      <c r="C895">
        <v>214.87708740053699</v>
      </c>
      <c r="D895">
        <v>687.95323525319498</v>
      </c>
      <c r="E895">
        <v>3.2016128083997599</v>
      </c>
      <c r="F895">
        <v>1.67879884402604</v>
      </c>
      <c r="G895">
        <v>3.8581280278616201E-4</v>
      </c>
      <c r="H895">
        <v>2.9065053931429398E-3</v>
      </c>
    </row>
    <row r="896" spans="1:8">
      <c r="A896" t="s">
        <v>3362</v>
      </c>
      <c r="B896">
        <v>919.51442330254201</v>
      </c>
      <c r="C896">
        <v>437.73552327226997</v>
      </c>
      <c r="D896">
        <v>1401.2933233328099</v>
      </c>
      <c r="E896">
        <v>3.2012328194374402</v>
      </c>
      <c r="F896">
        <v>1.67862760510383</v>
      </c>
      <c r="G896" s="1">
        <v>2.0753142395287499E-7</v>
      </c>
      <c r="H896" s="1">
        <v>2.6602773411509201E-6</v>
      </c>
    </row>
    <row r="897" spans="1:8">
      <c r="A897" t="s">
        <v>3168</v>
      </c>
      <c r="B897">
        <v>7967.1822907702099</v>
      </c>
      <c r="C897">
        <v>3794.2241413261099</v>
      </c>
      <c r="D897">
        <v>12140.1404402143</v>
      </c>
      <c r="E897">
        <v>3.1996371294952701</v>
      </c>
      <c r="F897">
        <v>1.67790829849944</v>
      </c>
      <c r="G897" s="1">
        <v>5.9794611529699597E-19</v>
      </c>
      <c r="H897" s="1">
        <v>2.0232213784401099E-17</v>
      </c>
    </row>
    <row r="898" spans="1:8">
      <c r="A898" t="s">
        <v>2030</v>
      </c>
      <c r="B898">
        <v>3164.0064150254798</v>
      </c>
      <c r="C898">
        <v>1509.62222847878</v>
      </c>
      <c r="D898">
        <v>4818.3906015721896</v>
      </c>
      <c r="E898">
        <v>3.1917856737096399</v>
      </c>
      <c r="F898">
        <v>1.67436377879787</v>
      </c>
      <c r="G898" s="1">
        <v>2.0843225548259401E-15</v>
      </c>
      <c r="H898" s="1">
        <v>5.4989093703088299E-14</v>
      </c>
    </row>
    <row r="899" spans="1:8">
      <c r="A899" t="s">
        <v>6527</v>
      </c>
      <c r="B899">
        <v>337.33410654879299</v>
      </c>
      <c r="C899">
        <v>160.980466102436</v>
      </c>
      <c r="D899">
        <v>513.68774699515097</v>
      </c>
      <c r="E899">
        <v>3.190994282923</v>
      </c>
      <c r="F899">
        <v>1.67400602384567</v>
      </c>
      <c r="G899" s="1">
        <v>6.7585982433956199E-6</v>
      </c>
      <c r="H899" s="1">
        <v>7.0256885809792595E-5</v>
      </c>
    </row>
    <row r="900" spans="1:8">
      <c r="A900" t="s">
        <v>5042</v>
      </c>
      <c r="B900">
        <v>101.063605562945</v>
      </c>
      <c r="C900">
        <v>48.2427897231128</v>
      </c>
      <c r="D900">
        <v>153.884421402778</v>
      </c>
      <c r="E900">
        <v>3.1897911021727801</v>
      </c>
      <c r="F900">
        <v>1.6734619457056199</v>
      </c>
      <c r="G900" s="1">
        <v>9.46692269773711E-5</v>
      </c>
      <c r="H900">
        <v>8.1062658557804498E-4</v>
      </c>
    </row>
    <row r="901" spans="1:8">
      <c r="A901" t="s">
        <v>6528</v>
      </c>
      <c r="B901">
        <v>2629.3596843465698</v>
      </c>
      <c r="C901">
        <v>1256.46011219252</v>
      </c>
      <c r="D901">
        <v>4002.2592565006198</v>
      </c>
      <c r="E901">
        <v>3.1853452550249801</v>
      </c>
      <c r="F901">
        <v>1.67144975261261</v>
      </c>
      <c r="G901">
        <v>4.2514102057872799E-4</v>
      </c>
      <c r="H901">
        <v>3.1725965007246399E-3</v>
      </c>
    </row>
    <row r="902" spans="1:8">
      <c r="A902" t="s">
        <v>3074</v>
      </c>
      <c r="B902">
        <v>2955.4998812961999</v>
      </c>
      <c r="C902">
        <v>1412.77135853715</v>
      </c>
      <c r="D902">
        <v>4498.2284040552504</v>
      </c>
      <c r="E902">
        <v>3.1839748002202799</v>
      </c>
      <c r="F902">
        <v>1.6708289176211699</v>
      </c>
      <c r="G902" s="1">
        <v>4.32758178554907E-13</v>
      </c>
      <c r="H902" s="1">
        <v>9.5002818994590601E-12</v>
      </c>
    </row>
    <row r="903" spans="1:8">
      <c r="A903" t="s">
        <v>3160</v>
      </c>
      <c r="B903">
        <v>2027.2420430776201</v>
      </c>
      <c r="C903">
        <v>969.57265248041597</v>
      </c>
      <c r="D903">
        <v>3084.9114336748298</v>
      </c>
      <c r="E903">
        <v>3.18172281961834</v>
      </c>
      <c r="F903">
        <v>1.66980815867968</v>
      </c>
      <c r="G903" s="1">
        <v>3.2486129877756901E-9</v>
      </c>
      <c r="H903" s="1">
        <v>5.1408597134334503E-8</v>
      </c>
    </row>
    <row r="904" spans="1:8">
      <c r="A904" t="s">
        <v>599</v>
      </c>
      <c r="B904">
        <v>768.56953320762898</v>
      </c>
      <c r="C904">
        <v>367.67855900769899</v>
      </c>
      <c r="D904">
        <v>1169.46050740756</v>
      </c>
      <c r="E904">
        <v>3.1806600596013301</v>
      </c>
      <c r="F904">
        <v>1.6693261887481099</v>
      </c>
      <c r="G904" s="1">
        <v>2.6461027559268098E-6</v>
      </c>
      <c r="H904" s="1">
        <v>2.94326492622502E-5</v>
      </c>
    </row>
    <row r="905" spans="1:8">
      <c r="A905" t="s">
        <v>6529</v>
      </c>
      <c r="B905">
        <v>403.71843300725499</v>
      </c>
      <c r="C905">
        <v>193.461727461295</v>
      </c>
      <c r="D905">
        <v>613.97513855321404</v>
      </c>
      <c r="E905">
        <v>3.1736258463630702</v>
      </c>
      <c r="F905">
        <v>1.66613205211309</v>
      </c>
      <c r="G905">
        <v>1.25433471991005E-4</v>
      </c>
      <c r="H905">
        <v>1.0505716714394699E-3</v>
      </c>
    </row>
    <row r="906" spans="1:8">
      <c r="A906" t="s">
        <v>3516</v>
      </c>
      <c r="B906">
        <v>4852.4439664115098</v>
      </c>
      <c r="C906">
        <v>2327.4804385471698</v>
      </c>
      <c r="D906">
        <v>7377.4074942758398</v>
      </c>
      <c r="E906">
        <v>3.1696968842758002</v>
      </c>
      <c r="F906">
        <v>1.66434488312148</v>
      </c>
      <c r="G906" s="1">
        <v>4.53089416873581E-12</v>
      </c>
      <c r="H906" s="1">
        <v>9.2938108108792601E-11</v>
      </c>
    </row>
    <row r="907" spans="1:8">
      <c r="A907" t="s">
        <v>2337</v>
      </c>
      <c r="B907">
        <v>899.73915424766005</v>
      </c>
      <c r="C907">
        <v>432.14169480277502</v>
      </c>
      <c r="D907">
        <v>1367.3366136925399</v>
      </c>
      <c r="E907">
        <v>3.1640932364015102</v>
      </c>
      <c r="F907">
        <v>1.6617921123619801</v>
      </c>
      <c r="G907" s="1">
        <v>4.8218585868839698E-8</v>
      </c>
      <c r="H907" s="1">
        <v>6.6692594752095302E-7</v>
      </c>
    </row>
    <row r="908" spans="1:8">
      <c r="A908" t="s">
        <v>3639</v>
      </c>
      <c r="B908">
        <v>2090.9274942636698</v>
      </c>
      <c r="C908">
        <v>1005.39254548863</v>
      </c>
      <c r="D908">
        <v>3176.4624430386998</v>
      </c>
      <c r="E908">
        <v>3.15942509947189</v>
      </c>
      <c r="F908">
        <v>1.65966206422604</v>
      </c>
      <c r="G908" s="1">
        <v>1.1363713386456399E-8</v>
      </c>
      <c r="H908" s="1">
        <v>1.69976249413413E-7</v>
      </c>
    </row>
    <row r="909" spans="1:8">
      <c r="A909" t="s">
        <v>6530</v>
      </c>
      <c r="B909">
        <v>225.52019646592299</v>
      </c>
      <c r="C909">
        <v>108.47084165236301</v>
      </c>
      <c r="D909">
        <v>342.56955127948299</v>
      </c>
      <c r="E909">
        <v>3.1581717820295201</v>
      </c>
      <c r="F909">
        <v>1.6590896456572699</v>
      </c>
      <c r="G909">
        <v>7.6745270806760201E-4</v>
      </c>
      <c r="H909">
        <v>5.43347367354091E-3</v>
      </c>
    </row>
    <row r="910" spans="1:8">
      <c r="A910" t="s">
        <v>3207</v>
      </c>
      <c r="B910">
        <v>2317.0605315498401</v>
      </c>
      <c r="C910">
        <v>1115.52744307186</v>
      </c>
      <c r="D910">
        <v>3518.5936200278102</v>
      </c>
      <c r="E910">
        <v>3.1541972740164499</v>
      </c>
      <c r="F910">
        <v>1.65727289390931</v>
      </c>
      <c r="G910" s="1">
        <v>3.1642657650692497E-8</v>
      </c>
      <c r="H910" s="1">
        <v>4.4711959974830398E-7</v>
      </c>
    </row>
    <row r="911" spans="1:8">
      <c r="A911" t="s">
        <v>3524</v>
      </c>
      <c r="B911">
        <v>466.154510743451</v>
      </c>
      <c r="C911">
        <v>224.53658201885301</v>
      </c>
      <c r="D911">
        <v>707.77243946804901</v>
      </c>
      <c r="E911">
        <v>3.1521475614544698</v>
      </c>
      <c r="F911">
        <v>1.65633507324467</v>
      </c>
      <c r="G911" s="1">
        <v>7.3808993583126597E-6</v>
      </c>
      <c r="H911" s="1">
        <v>7.6458134521587695E-5</v>
      </c>
    </row>
    <row r="912" spans="1:8">
      <c r="A912" t="s">
        <v>6531</v>
      </c>
      <c r="B912">
        <v>557.05662645541304</v>
      </c>
      <c r="C912">
        <v>268.56724432076197</v>
      </c>
      <c r="D912">
        <v>845.54600859006496</v>
      </c>
      <c r="E912">
        <v>3.1483586567995201</v>
      </c>
      <c r="F912">
        <v>1.6545999000932801</v>
      </c>
      <c r="G912">
        <v>2.1844706130804E-4</v>
      </c>
      <c r="H912">
        <v>1.73886496221511E-3</v>
      </c>
    </row>
    <row r="913" spans="1:8">
      <c r="A913" t="s">
        <v>526</v>
      </c>
      <c r="B913">
        <v>130.414088603192</v>
      </c>
      <c r="C913">
        <v>63.173188713411598</v>
      </c>
      <c r="D913">
        <v>197.654988492972</v>
      </c>
      <c r="E913">
        <v>3.1287796693252901</v>
      </c>
      <c r="F913">
        <v>1.64560006664409</v>
      </c>
      <c r="G913" s="1">
        <v>9.2468702908741002E-5</v>
      </c>
      <c r="H913">
        <v>7.9407415046685705E-4</v>
      </c>
    </row>
    <row r="914" spans="1:8">
      <c r="A914" t="s">
        <v>3215</v>
      </c>
      <c r="B914">
        <v>3402.6995726669802</v>
      </c>
      <c r="C914">
        <v>1650.3714375407601</v>
      </c>
      <c r="D914">
        <v>5155.0277077931996</v>
      </c>
      <c r="E914">
        <v>3.1235560617037601</v>
      </c>
      <c r="F914">
        <v>1.64318942368162</v>
      </c>
      <c r="G914" s="1">
        <v>3.3732355158803398E-10</v>
      </c>
      <c r="H914" s="1">
        <v>5.7560677592460897E-9</v>
      </c>
    </row>
    <row r="915" spans="1:8">
      <c r="A915" t="s">
        <v>2150</v>
      </c>
      <c r="B915">
        <v>2139.4424968963599</v>
      </c>
      <c r="C915">
        <v>1037.99556236686</v>
      </c>
      <c r="D915">
        <v>3240.88943142586</v>
      </c>
      <c r="E915">
        <v>3.1222575017911498</v>
      </c>
      <c r="F915">
        <v>1.6425895255405101</v>
      </c>
      <c r="G915" s="1">
        <v>5.0579986885277702E-9</v>
      </c>
      <c r="H915" s="1">
        <v>7.8473313421685203E-8</v>
      </c>
    </row>
    <row r="916" spans="1:8">
      <c r="A916" t="s">
        <v>3133</v>
      </c>
      <c r="B916">
        <v>287.27164619376299</v>
      </c>
      <c r="C916">
        <v>139.556287809395</v>
      </c>
      <c r="D916">
        <v>434.98700457813101</v>
      </c>
      <c r="E916">
        <v>3.1169287418438199</v>
      </c>
      <c r="F916">
        <v>1.6401251729409301</v>
      </c>
      <c r="G916">
        <v>6.2330449171765898E-4</v>
      </c>
      <c r="H916">
        <v>4.48974729645651E-3</v>
      </c>
    </row>
    <row r="917" spans="1:8">
      <c r="A917" t="s">
        <v>6532</v>
      </c>
      <c r="B917">
        <v>231.70018615144801</v>
      </c>
      <c r="C917">
        <v>112.615920859949</v>
      </c>
      <c r="D917">
        <v>350.78445144294602</v>
      </c>
      <c r="E917">
        <v>3.1148744224112499</v>
      </c>
      <c r="F917">
        <v>1.6391740015104499</v>
      </c>
      <c r="G917">
        <v>8.7895416083646604E-4</v>
      </c>
      <c r="H917">
        <v>6.1441430789725103E-3</v>
      </c>
    </row>
    <row r="918" spans="1:8">
      <c r="A918" t="s">
        <v>3390</v>
      </c>
      <c r="B918">
        <v>630.35775578666301</v>
      </c>
      <c r="C918">
        <v>306.63878765776701</v>
      </c>
      <c r="D918">
        <v>954.076723915559</v>
      </c>
      <c r="E918">
        <v>3.11140260892364</v>
      </c>
      <c r="F918">
        <v>1.6375650886415301</v>
      </c>
      <c r="G918" s="1">
        <v>5.1595751036598604E-9</v>
      </c>
      <c r="H918" s="1">
        <v>7.9996989188794206E-8</v>
      </c>
    </row>
    <row r="919" spans="1:8">
      <c r="A919" t="s">
        <v>3128</v>
      </c>
      <c r="B919">
        <v>2059.6973252867101</v>
      </c>
      <c r="C919">
        <v>1002.8038329715</v>
      </c>
      <c r="D919">
        <v>3116.5908176019102</v>
      </c>
      <c r="E919">
        <v>3.1078768500184601</v>
      </c>
      <c r="F919">
        <v>1.6359293379194799</v>
      </c>
      <c r="G919" s="1">
        <v>1.2339603175990501E-9</v>
      </c>
      <c r="H919" s="1">
        <v>2.0130672681270699E-8</v>
      </c>
    </row>
    <row r="920" spans="1:8">
      <c r="A920" t="s">
        <v>2489</v>
      </c>
      <c r="B920">
        <v>449.43671653786402</v>
      </c>
      <c r="C920">
        <v>219.262155092809</v>
      </c>
      <c r="D920">
        <v>679.61127798291898</v>
      </c>
      <c r="E920">
        <v>3.0995375270997201</v>
      </c>
      <c r="F920">
        <v>1.6320529712629499</v>
      </c>
      <c r="G920" s="1">
        <v>4.1300429139839103E-5</v>
      </c>
      <c r="H920">
        <v>3.7615379346572E-4</v>
      </c>
    </row>
    <row r="921" spans="1:8">
      <c r="A921" t="s">
        <v>3627</v>
      </c>
      <c r="B921">
        <v>602.60829564824405</v>
      </c>
      <c r="C921">
        <v>294.19650492688299</v>
      </c>
      <c r="D921">
        <v>911.020086369605</v>
      </c>
      <c r="E921">
        <v>3.0966380331269501</v>
      </c>
      <c r="F921">
        <v>1.63070275584692</v>
      </c>
      <c r="G921" s="1">
        <v>5.5562337996653297E-5</v>
      </c>
      <c r="H921">
        <v>4.9374194329760801E-4</v>
      </c>
    </row>
    <row r="922" spans="1:8">
      <c r="A922" t="s">
        <v>6533</v>
      </c>
      <c r="B922">
        <v>539.29610596775206</v>
      </c>
      <c r="C922">
        <v>263.34397820912397</v>
      </c>
      <c r="D922">
        <v>815.248233726379</v>
      </c>
      <c r="E922">
        <v>3.0957542271157701</v>
      </c>
      <c r="F922">
        <v>1.63029094002373</v>
      </c>
      <c r="G922" s="1">
        <v>9.76015689501179E-6</v>
      </c>
      <c r="H922" s="1">
        <v>9.8989328235360899E-5</v>
      </c>
    </row>
    <row r="923" spans="1:8">
      <c r="A923" t="s">
        <v>2224</v>
      </c>
      <c r="B923">
        <v>751.89829854344805</v>
      </c>
      <c r="C923">
        <v>367.24269774461101</v>
      </c>
      <c r="D923">
        <v>1136.5538993422899</v>
      </c>
      <c r="E923">
        <v>3.0948304930835402</v>
      </c>
      <c r="F923">
        <v>1.6298603937740499</v>
      </c>
      <c r="G923" s="1">
        <v>1.19295046830659E-8</v>
      </c>
      <c r="H923" s="1">
        <v>1.7799090749802999E-7</v>
      </c>
    </row>
    <row r="924" spans="1:8">
      <c r="A924" t="s">
        <v>115</v>
      </c>
      <c r="B924">
        <v>708.831231217442</v>
      </c>
      <c r="C924">
        <v>346.22085660784899</v>
      </c>
      <c r="D924">
        <v>1071.4416058270299</v>
      </c>
      <c r="E924">
        <v>3.09467666484522</v>
      </c>
      <c r="F924">
        <v>1.6297886829799799</v>
      </c>
      <c r="G924" s="1">
        <v>1.8476717138245401E-5</v>
      </c>
      <c r="H924">
        <v>1.7876882370050699E-4</v>
      </c>
    </row>
    <row r="925" spans="1:8">
      <c r="A925" t="s">
        <v>3094</v>
      </c>
      <c r="B925">
        <v>711.87709891774603</v>
      </c>
      <c r="C925">
        <v>347.88488860143298</v>
      </c>
      <c r="D925">
        <v>1075.86930923406</v>
      </c>
      <c r="E925">
        <v>3.0926014451483299</v>
      </c>
      <c r="F925">
        <v>1.6288209200236301</v>
      </c>
      <c r="G925" s="1">
        <v>5.7266436576166701E-7</v>
      </c>
      <c r="H925" s="1">
        <v>6.91535164206247E-6</v>
      </c>
    </row>
    <row r="926" spans="1:8">
      <c r="A926" t="s">
        <v>3125</v>
      </c>
      <c r="B926">
        <v>516.65976311489703</v>
      </c>
      <c r="C926">
        <v>252.62747988570399</v>
      </c>
      <c r="D926">
        <v>780.69204634409004</v>
      </c>
      <c r="E926">
        <v>3.0902894914571299</v>
      </c>
      <c r="F926">
        <v>1.6277419929279699</v>
      </c>
      <c r="G926" s="1">
        <v>6.3538059491400598E-6</v>
      </c>
      <c r="H926" s="1">
        <v>6.6456165878434105E-5</v>
      </c>
    </row>
    <row r="927" spans="1:8">
      <c r="A927" t="s">
        <v>6534</v>
      </c>
      <c r="B927">
        <v>299.03430797256402</v>
      </c>
      <c r="C927">
        <v>146.47533677575001</v>
      </c>
      <c r="D927">
        <v>451.59327916937798</v>
      </c>
      <c r="E927">
        <v>3.0830670139421099</v>
      </c>
      <c r="F927">
        <v>1.6243662483913199</v>
      </c>
      <c r="G927">
        <v>2.4232432803904101E-4</v>
      </c>
      <c r="H927">
        <v>1.9097311758166399E-3</v>
      </c>
    </row>
    <row r="928" spans="1:8">
      <c r="A928" t="s">
        <v>1273</v>
      </c>
      <c r="B928">
        <v>1123.98656180786</v>
      </c>
      <c r="C928">
        <v>550.81201114831697</v>
      </c>
      <c r="D928">
        <v>1697.1611124674</v>
      </c>
      <c r="E928">
        <v>3.0811984454173502</v>
      </c>
      <c r="F928">
        <v>1.62349160253299</v>
      </c>
      <c r="G928" s="1">
        <v>1.0767814596453E-6</v>
      </c>
      <c r="H928" s="1">
        <v>1.26305135856567E-5</v>
      </c>
    </row>
    <row r="929" spans="1:8">
      <c r="A929" t="s">
        <v>6535</v>
      </c>
      <c r="B929">
        <v>548.80574627967997</v>
      </c>
      <c r="C929">
        <v>269.03133389092102</v>
      </c>
      <c r="D929">
        <v>828.580158668438</v>
      </c>
      <c r="E929">
        <v>3.0798648866841098</v>
      </c>
      <c r="F929">
        <v>1.6228670614440599</v>
      </c>
      <c r="G929">
        <v>2.5628805235238E-4</v>
      </c>
      <c r="H929">
        <v>2.0084493921234199E-3</v>
      </c>
    </row>
    <row r="930" spans="1:8">
      <c r="A930" t="s">
        <v>3297</v>
      </c>
      <c r="B930">
        <v>381.61408594151101</v>
      </c>
      <c r="C930">
        <v>187.202640843501</v>
      </c>
      <c r="D930">
        <v>576.02553103952096</v>
      </c>
      <c r="E930">
        <v>3.0770160530004</v>
      </c>
      <c r="F930">
        <v>1.6215319703284801</v>
      </c>
      <c r="G930" s="1">
        <v>8.5484791411697498E-5</v>
      </c>
      <c r="H930">
        <v>7.3810259920103702E-4</v>
      </c>
    </row>
    <row r="931" spans="1:8">
      <c r="A931" t="s">
        <v>6536</v>
      </c>
      <c r="B931">
        <v>303.71764601477798</v>
      </c>
      <c r="C931">
        <v>149.251079780194</v>
      </c>
      <c r="D931">
        <v>458.18421224936202</v>
      </c>
      <c r="E931">
        <v>3.0698887600956799</v>
      </c>
      <c r="F931">
        <v>1.6181863793199101</v>
      </c>
      <c r="G931">
        <v>1.3005589020561001E-4</v>
      </c>
      <c r="H931">
        <v>1.08469717698521E-3</v>
      </c>
    </row>
    <row r="932" spans="1:8">
      <c r="A932" t="s">
        <v>3454</v>
      </c>
      <c r="B932">
        <v>492.04572702184498</v>
      </c>
      <c r="C932">
        <v>242.20742666111201</v>
      </c>
      <c r="D932">
        <v>741.88402738257798</v>
      </c>
      <c r="E932">
        <v>3.0630110629125902</v>
      </c>
      <c r="F932">
        <v>1.6149505776388999</v>
      </c>
      <c r="G932" s="1">
        <v>2.1256557974542399E-5</v>
      </c>
      <c r="H932">
        <v>2.03427486530744E-4</v>
      </c>
    </row>
    <row r="933" spans="1:8">
      <c r="A933" t="s">
        <v>441</v>
      </c>
      <c r="B933">
        <v>443.34698613001802</v>
      </c>
      <c r="C933">
        <v>218.242198048576</v>
      </c>
      <c r="D933">
        <v>668.45177421146104</v>
      </c>
      <c r="E933">
        <v>3.0628896711472802</v>
      </c>
      <c r="F933">
        <v>1.61489340031741</v>
      </c>
      <c r="G933">
        <v>3.5608564538613702E-4</v>
      </c>
      <c r="H933">
        <v>2.7031327372505302E-3</v>
      </c>
    </row>
    <row r="934" spans="1:8">
      <c r="A934" t="s">
        <v>3428</v>
      </c>
      <c r="B934">
        <v>2060.3882909567701</v>
      </c>
      <c r="C934">
        <v>1016.82551064933</v>
      </c>
      <c r="D934">
        <v>3103.95107126421</v>
      </c>
      <c r="E934">
        <v>3.05258969091174</v>
      </c>
      <c r="F934">
        <v>1.6100336849694701</v>
      </c>
      <c r="G934" s="1">
        <v>2.8118253032431298E-7</v>
      </c>
      <c r="H934" s="1">
        <v>3.5319559189811701E-6</v>
      </c>
    </row>
    <row r="935" spans="1:8">
      <c r="A935" t="s">
        <v>1881</v>
      </c>
      <c r="B935">
        <v>19791.344514375902</v>
      </c>
      <c r="C935">
        <v>9767.3855292755507</v>
      </c>
      <c r="D935">
        <v>29815.303499476198</v>
      </c>
      <c r="E935">
        <v>3.0525367725182502</v>
      </c>
      <c r="F935">
        <v>1.6100086748065101</v>
      </c>
      <c r="G935" s="1">
        <v>7.9616748943536105E-14</v>
      </c>
      <c r="H935" s="1">
        <v>1.8468131227107499E-12</v>
      </c>
    </row>
    <row r="936" spans="1:8">
      <c r="A936" t="s">
        <v>3597</v>
      </c>
      <c r="B936">
        <v>1023.99384451376</v>
      </c>
      <c r="C936">
        <v>505.41553519732702</v>
      </c>
      <c r="D936">
        <v>1542.57215383019</v>
      </c>
      <c r="E936">
        <v>3.0520869391716099</v>
      </c>
      <c r="F936">
        <v>1.6097960581505999</v>
      </c>
      <c r="G936" s="1">
        <v>8.3520108937533797E-7</v>
      </c>
      <c r="H936" s="1">
        <v>9.9291949328990996E-6</v>
      </c>
    </row>
    <row r="937" spans="1:8">
      <c r="A937" t="s">
        <v>3578</v>
      </c>
      <c r="B937">
        <v>1069.73484295811</v>
      </c>
      <c r="C937">
        <v>528.10847737308495</v>
      </c>
      <c r="D937">
        <v>1611.36120854314</v>
      </c>
      <c r="E937">
        <v>3.05119360431092</v>
      </c>
      <c r="F937">
        <v>1.6093737246945501</v>
      </c>
      <c r="G937" s="1">
        <v>3.8690215859661702E-8</v>
      </c>
      <c r="H937" s="1">
        <v>5.4059335136149596E-7</v>
      </c>
    </row>
    <row r="938" spans="1:8">
      <c r="A938" t="s">
        <v>3503</v>
      </c>
      <c r="B938">
        <v>1829.95970536611</v>
      </c>
      <c r="C938">
        <v>903.57430925654103</v>
      </c>
      <c r="D938">
        <v>2756.3451014756902</v>
      </c>
      <c r="E938">
        <v>3.0504907822618401</v>
      </c>
      <c r="F938">
        <v>1.6090413712573399</v>
      </c>
      <c r="G938" s="1">
        <v>1.1055703717764701E-6</v>
      </c>
      <c r="H938" s="1">
        <v>1.2949020237084001E-5</v>
      </c>
    </row>
    <row r="939" spans="1:8">
      <c r="A939" t="s">
        <v>2431</v>
      </c>
      <c r="B939">
        <v>296.140240433607</v>
      </c>
      <c r="C939">
        <v>146.25123569027599</v>
      </c>
      <c r="D939">
        <v>446.02924517693702</v>
      </c>
      <c r="E939">
        <v>3.0497468487822998</v>
      </c>
      <c r="F939">
        <v>1.60868949344145</v>
      </c>
      <c r="G939">
        <v>1.6861979245744299E-4</v>
      </c>
      <c r="H939">
        <v>1.37542099252804E-3</v>
      </c>
    </row>
    <row r="940" spans="1:8">
      <c r="A940" t="s">
        <v>6537</v>
      </c>
      <c r="B940">
        <v>746.98426126526397</v>
      </c>
      <c r="C940">
        <v>369.00732599590901</v>
      </c>
      <c r="D940">
        <v>1124.9611965346201</v>
      </c>
      <c r="E940">
        <v>3.0486148032385998</v>
      </c>
      <c r="F940">
        <v>1.6081538753184501</v>
      </c>
      <c r="G940" s="1">
        <v>2.1678606294672899E-5</v>
      </c>
      <c r="H940">
        <v>2.0721607055024799E-4</v>
      </c>
    </row>
    <row r="941" spans="1:8">
      <c r="A941" t="s">
        <v>3118</v>
      </c>
      <c r="B941">
        <v>2014.28483042588</v>
      </c>
      <c r="C941">
        <v>997.21884679309198</v>
      </c>
      <c r="D941">
        <v>3031.35081405868</v>
      </c>
      <c r="E941">
        <v>3.0398049774200002</v>
      </c>
      <c r="F941">
        <v>1.6039787686904801</v>
      </c>
      <c r="G941" s="1">
        <v>4.83611013091444E-9</v>
      </c>
      <c r="H941" s="1">
        <v>7.5178091583514803E-8</v>
      </c>
    </row>
    <row r="942" spans="1:8">
      <c r="A942" t="s">
        <v>3121</v>
      </c>
      <c r="B942">
        <v>755.56433353919499</v>
      </c>
      <c r="C942">
        <v>374.454693193021</v>
      </c>
      <c r="D942">
        <v>1136.6739738853701</v>
      </c>
      <c r="E942">
        <v>3.0355447389183698</v>
      </c>
      <c r="F942">
        <v>1.6019554362886601</v>
      </c>
      <c r="G942" s="1">
        <v>4.5622033137154399E-7</v>
      </c>
      <c r="H942" s="1">
        <v>5.5543831527771803E-6</v>
      </c>
    </row>
    <row r="943" spans="1:8">
      <c r="A943" t="s">
        <v>2508</v>
      </c>
      <c r="B943">
        <v>1089.6478871490599</v>
      </c>
      <c r="C943">
        <v>540.06553520943896</v>
      </c>
      <c r="D943">
        <v>1639.23023908868</v>
      </c>
      <c r="E943">
        <v>3.0352431922044198</v>
      </c>
      <c r="F943">
        <v>1.6018121138882999</v>
      </c>
      <c r="G943" s="1">
        <v>3.1661716638163397E-5</v>
      </c>
      <c r="H943">
        <v>2.9469465333318803E-4</v>
      </c>
    </row>
    <row r="944" spans="1:8">
      <c r="A944" t="s">
        <v>3601</v>
      </c>
      <c r="B944">
        <v>1470.9434312585599</v>
      </c>
      <c r="C944">
        <v>729.71917383961897</v>
      </c>
      <c r="D944">
        <v>2212.1676886774999</v>
      </c>
      <c r="E944">
        <v>3.0315329074300799</v>
      </c>
      <c r="F944">
        <v>1.60004748304528</v>
      </c>
      <c r="G944" s="1">
        <v>1.7577479569989699E-12</v>
      </c>
      <c r="H944" s="1">
        <v>3.7112699753419097E-11</v>
      </c>
    </row>
    <row r="945" spans="1:8">
      <c r="A945" t="s">
        <v>6033</v>
      </c>
      <c r="B945">
        <v>224.34640265253299</v>
      </c>
      <c r="C945">
        <v>111.48479989581701</v>
      </c>
      <c r="D945">
        <v>337.20800540924898</v>
      </c>
      <c r="E945">
        <v>3.0246993825559398</v>
      </c>
      <c r="F945">
        <v>1.5967917635947699</v>
      </c>
      <c r="G945">
        <v>8.2843482704234397E-4</v>
      </c>
      <c r="H945">
        <v>5.8149563967898298E-3</v>
      </c>
    </row>
    <row r="946" spans="1:8">
      <c r="A946" t="s">
        <v>849</v>
      </c>
      <c r="B946">
        <v>1676.9856193201799</v>
      </c>
      <c r="C946">
        <v>834.33788276644998</v>
      </c>
      <c r="D946">
        <v>2519.6333558739202</v>
      </c>
      <c r="E946">
        <v>3.0199196367776802</v>
      </c>
      <c r="F946">
        <v>1.5945101584361401</v>
      </c>
      <c r="G946" s="1">
        <v>1.0837843674490899E-6</v>
      </c>
      <c r="H946" s="1">
        <v>1.27063820730594E-5</v>
      </c>
    </row>
    <row r="947" spans="1:8">
      <c r="A947" t="s">
        <v>3319</v>
      </c>
      <c r="B947">
        <v>372.22261225919499</v>
      </c>
      <c r="C947">
        <v>185.56683715698901</v>
      </c>
      <c r="D947">
        <v>558.87838736140202</v>
      </c>
      <c r="E947">
        <v>3.0117363421385099</v>
      </c>
      <c r="F947">
        <v>1.59059547700235</v>
      </c>
      <c r="G947" s="1">
        <v>4.4884599418530097E-5</v>
      </c>
      <c r="H947">
        <v>4.0630483612360798E-4</v>
      </c>
    </row>
    <row r="948" spans="1:8">
      <c r="A948" t="s">
        <v>3161</v>
      </c>
      <c r="B948">
        <v>586.01627882944001</v>
      </c>
      <c r="C948">
        <v>292.92421849010401</v>
      </c>
      <c r="D948">
        <v>879.10833916877698</v>
      </c>
      <c r="E948">
        <v>3.0011459745465698</v>
      </c>
      <c r="F948">
        <v>1.5855134927558201</v>
      </c>
      <c r="G948">
        <v>6.8287681535578399E-4</v>
      </c>
      <c r="H948">
        <v>4.8724460784457602E-3</v>
      </c>
    </row>
    <row r="949" spans="1:8">
      <c r="A949" t="s">
        <v>3542</v>
      </c>
      <c r="B949">
        <v>6935.9560269119102</v>
      </c>
      <c r="C949">
        <v>3471.7286684698402</v>
      </c>
      <c r="D949">
        <v>10400.183385353999</v>
      </c>
      <c r="E949">
        <v>2.9956786311696</v>
      </c>
      <c r="F949">
        <v>1.5828828634208501</v>
      </c>
      <c r="G949" s="1">
        <v>4.0196382743686297E-10</v>
      </c>
      <c r="H949" s="1">
        <v>6.81623305702013E-9</v>
      </c>
    </row>
    <row r="950" spans="1:8">
      <c r="A950" t="s">
        <v>542</v>
      </c>
      <c r="B950">
        <v>415.13222253892798</v>
      </c>
      <c r="C950">
        <v>207.92274108169801</v>
      </c>
      <c r="D950">
        <v>622.341703996158</v>
      </c>
      <c r="E950">
        <v>2.9931391860192198</v>
      </c>
      <c r="F950">
        <v>1.581659368148</v>
      </c>
      <c r="G950">
        <v>9.8839304699751391E-4</v>
      </c>
      <c r="H950">
        <v>6.8148911597480204E-3</v>
      </c>
    </row>
    <row r="951" spans="1:8">
      <c r="A951" t="s">
        <v>3126</v>
      </c>
      <c r="B951">
        <v>1163.8396578889899</v>
      </c>
      <c r="C951">
        <v>583.36561652053103</v>
      </c>
      <c r="D951">
        <v>1744.31369925744</v>
      </c>
      <c r="E951">
        <v>2.9900865766847202</v>
      </c>
      <c r="F951">
        <v>1.5801872576492699</v>
      </c>
      <c r="G951" s="1">
        <v>2.8673072146780899E-7</v>
      </c>
      <c r="H951" s="1">
        <v>3.5961264371255602E-6</v>
      </c>
    </row>
    <row r="952" spans="1:8">
      <c r="A952" t="s">
        <v>2455</v>
      </c>
      <c r="B952">
        <v>289.85229361446699</v>
      </c>
      <c r="C952">
        <v>145.487154529939</v>
      </c>
      <c r="D952">
        <v>434.21743269899503</v>
      </c>
      <c r="E952">
        <v>2.9845757455489998</v>
      </c>
      <c r="F952">
        <v>1.5775258684103399</v>
      </c>
      <c r="G952">
        <v>1.1253580331502999E-3</v>
      </c>
      <c r="H952">
        <v>7.6679946533043603E-3</v>
      </c>
    </row>
    <row r="953" spans="1:8">
      <c r="A953" t="s">
        <v>3359</v>
      </c>
      <c r="B953">
        <v>554.13422654255203</v>
      </c>
      <c r="C953">
        <v>278.662600202166</v>
      </c>
      <c r="D953">
        <v>829.60585288293805</v>
      </c>
      <c r="E953">
        <v>2.9770979395192301</v>
      </c>
      <c r="F953">
        <v>1.5739066836298601</v>
      </c>
      <c r="G953" s="1">
        <v>8.7233293244986704E-6</v>
      </c>
      <c r="H953" s="1">
        <v>8.9043937019689197E-5</v>
      </c>
    </row>
    <row r="954" spans="1:8">
      <c r="A954" t="s">
        <v>3470</v>
      </c>
      <c r="B954">
        <v>319.554210522029</v>
      </c>
      <c r="C954">
        <v>161.05458336146501</v>
      </c>
      <c r="D954">
        <v>478.05383768259401</v>
      </c>
      <c r="E954">
        <v>2.9682721702472099</v>
      </c>
      <c r="F954">
        <v>1.5696233832873301</v>
      </c>
      <c r="G954">
        <v>2.03476640199365E-4</v>
      </c>
      <c r="H954">
        <v>1.6322798495965901E-3</v>
      </c>
    </row>
    <row r="955" spans="1:8">
      <c r="A955" t="s">
        <v>6538</v>
      </c>
      <c r="B955">
        <v>321.72144204659702</v>
      </c>
      <c r="C955">
        <v>162.17511272612299</v>
      </c>
      <c r="D955">
        <v>481.26777136707</v>
      </c>
      <c r="E955">
        <v>2.9675809270428601</v>
      </c>
      <c r="F955">
        <v>1.5692873732375101</v>
      </c>
      <c r="G955" s="1">
        <v>4.3447215283697496E-6</v>
      </c>
      <c r="H955" s="1">
        <v>4.6739207637394299E-5</v>
      </c>
    </row>
    <row r="956" spans="1:8">
      <c r="A956" t="s">
        <v>6539</v>
      </c>
      <c r="B956">
        <v>1456.81423987321</v>
      </c>
      <c r="C956">
        <v>737.77643675280797</v>
      </c>
      <c r="D956">
        <v>2175.8520429936202</v>
      </c>
      <c r="E956">
        <v>2.9492024068568101</v>
      </c>
      <c r="F956">
        <v>1.56032483947249</v>
      </c>
      <c r="G956" s="1">
        <v>2.9735218352811098E-5</v>
      </c>
      <c r="H956">
        <v>2.78509716693345E-4</v>
      </c>
    </row>
    <row r="957" spans="1:8">
      <c r="A957" t="s">
        <v>4951</v>
      </c>
      <c r="B957">
        <v>72.261128916103303</v>
      </c>
      <c r="C957">
        <v>36.610453167235498</v>
      </c>
      <c r="D957">
        <v>107.911804664971</v>
      </c>
      <c r="E957">
        <v>2.9475681213786999</v>
      </c>
      <c r="F957">
        <v>1.5595251557799501</v>
      </c>
      <c r="G957">
        <v>4.3406014759862999E-4</v>
      </c>
      <c r="H957">
        <v>3.2300221447087302E-3</v>
      </c>
    </row>
    <row r="958" spans="1:8">
      <c r="A958" t="s">
        <v>6540</v>
      </c>
      <c r="B958">
        <v>2043.8229863618301</v>
      </c>
      <c r="C958">
        <v>1042.35592430612</v>
      </c>
      <c r="D958">
        <v>3045.2900484175302</v>
      </c>
      <c r="E958">
        <v>2.92154529696248</v>
      </c>
      <c r="F958">
        <v>1.5467316576541701</v>
      </c>
      <c r="G958" s="1">
        <v>3.4557410543293898E-6</v>
      </c>
      <c r="H958" s="1">
        <v>3.7739870006200402E-5</v>
      </c>
    </row>
    <row r="959" spans="1:8">
      <c r="A959" t="s">
        <v>3465</v>
      </c>
      <c r="B959">
        <v>2103.9499695537602</v>
      </c>
      <c r="C959">
        <v>1073.29136269942</v>
      </c>
      <c r="D959">
        <v>3134.6085764080899</v>
      </c>
      <c r="E959">
        <v>2.9205569758096899</v>
      </c>
      <c r="F959">
        <v>1.54624352993133</v>
      </c>
      <c r="G959">
        <v>1.15331897734709E-4</v>
      </c>
      <c r="H959">
        <v>9.7144630031650197E-4</v>
      </c>
    </row>
    <row r="960" spans="1:8">
      <c r="A960" t="s">
        <v>3815</v>
      </c>
      <c r="B960">
        <v>9637.4018898813993</v>
      </c>
      <c r="C960">
        <v>4921.3135177471804</v>
      </c>
      <c r="D960">
        <v>14353.490262015601</v>
      </c>
      <c r="E960">
        <v>2.91659741047877</v>
      </c>
      <c r="F960">
        <v>1.54428625905406</v>
      </c>
      <c r="G960" s="1">
        <v>1.0435341896917801E-10</v>
      </c>
      <c r="H960" s="1">
        <v>1.8763866470665298E-9</v>
      </c>
    </row>
    <row r="961" spans="1:8">
      <c r="A961" t="s">
        <v>3722</v>
      </c>
      <c r="B961">
        <v>877.31703163335203</v>
      </c>
      <c r="C961">
        <v>448.75201318586898</v>
      </c>
      <c r="D961">
        <v>1305.8820500808399</v>
      </c>
      <c r="E961">
        <v>2.9100305106373998</v>
      </c>
      <c r="F961">
        <v>1.5410342793584799</v>
      </c>
      <c r="G961" s="1">
        <v>5.98169089753388E-6</v>
      </c>
      <c r="H961" s="1">
        <v>6.28686300394346E-5</v>
      </c>
    </row>
    <row r="962" spans="1:8">
      <c r="A962" t="s">
        <v>2143</v>
      </c>
      <c r="B962">
        <v>1546.8830124588401</v>
      </c>
      <c r="C962">
        <v>791.65005373171095</v>
      </c>
      <c r="D962">
        <v>2302.11597118597</v>
      </c>
      <c r="E962">
        <v>2.9079969872220199</v>
      </c>
      <c r="F962">
        <v>1.5400257745800301</v>
      </c>
      <c r="G962" s="1">
        <v>4.37348557002596E-13</v>
      </c>
      <c r="H962" s="1">
        <v>9.5921886190975705E-12</v>
      </c>
    </row>
    <row r="963" spans="1:8">
      <c r="A963" t="s">
        <v>6541</v>
      </c>
      <c r="B963">
        <v>802.86181385064106</v>
      </c>
      <c r="C963">
        <v>411.14278617334799</v>
      </c>
      <c r="D963">
        <v>1194.58084152793</v>
      </c>
      <c r="E963">
        <v>2.9055133197065799</v>
      </c>
      <c r="F963">
        <v>1.5387930684054201</v>
      </c>
      <c r="G963">
        <v>1.7432813299985E-4</v>
      </c>
      <c r="H963">
        <v>1.4166322761359699E-3</v>
      </c>
    </row>
    <row r="964" spans="1:8">
      <c r="A964" t="s">
        <v>2377</v>
      </c>
      <c r="B964">
        <v>237.568700621114</v>
      </c>
      <c r="C964">
        <v>121.693092942795</v>
      </c>
      <c r="D964">
        <v>353.444308299434</v>
      </c>
      <c r="E964">
        <v>2.9043908717611502</v>
      </c>
      <c r="F964">
        <v>1.5382356237208601</v>
      </c>
      <c r="G964">
        <v>4.7369942696569002E-4</v>
      </c>
      <c r="H964">
        <v>3.4910898196450599E-3</v>
      </c>
    </row>
    <row r="965" spans="1:8">
      <c r="A965" t="s">
        <v>2328</v>
      </c>
      <c r="B965">
        <v>386.59203875273698</v>
      </c>
      <c r="C965">
        <v>198.134421898596</v>
      </c>
      <c r="D965">
        <v>575.04965560687697</v>
      </c>
      <c r="E965">
        <v>2.9023208087546899</v>
      </c>
      <c r="F965">
        <v>1.5372069968750399</v>
      </c>
      <c r="G965">
        <v>4.28573169159673E-4</v>
      </c>
      <c r="H965">
        <v>3.1949270578119598E-3</v>
      </c>
    </row>
    <row r="966" spans="1:8">
      <c r="A966" t="s">
        <v>3416</v>
      </c>
      <c r="B966">
        <v>766.05298697106002</v>
      </c>
      <c r="C966">
        <v>394.234249445751</v>
      </c>
      <c r="D966">
        <v>1137.87172449637</v>
      </c>
      <c r="E966">
        <v>2.8862832848644899</v>
      </c>
      <c r="F966">
        <v>1.52921290537732</v>
      </c>
      <c r="G966" s="1">
        <v>3.2189179057256597E-5</v>
      </c>
      <c r="H966">
        <v>2.9901821280681098E-4</v>
      </c>
    </row>
    <row r="967" spans="1:8">
      <c r="A967" t="s">
        <v>3608</v>
      </c>
      <c r="B967">
        <v>1732.19457911328</v>
      </c>
      <c r="C967">
        <v>892.65307192634305</v>
      </c>
      <c r="D967">
        <v>2571.73608630022</v>
      </c>
      <c r="E967">
        <v>2.8810028970722299</v>
      </c>
      <c r="F967">
        <v>1.5265711112404601</v>
      </c>
      <c r="G967" s="1">
        <v>4.6970494322109797E-8</v>
      </c>
      <c r="H967" s="1">
        <v>6.5016908603325898E-7</v>
      </c>
    </row>
    <row r="968" spans="1:8">
      <c r="A968" t="s">
        <v>3274</v>
      </c>
      <c r="B968">
        <v>404.72788949966002</v>
      </c>
      <c r="C968">
        <v>208.87739922070099</v>
      </c>
      <c r="D968">
        <v>600.57837977862005</v>
      </c>
      <c r="E968">
        <v>2.8752674153322202</v>
      </c>
      <c r="F968">
        <v>1.5236961406943701</v>
      </c>
      <c r="G968">
        <v>4.73376536417424E-4</v>
      </c>
      <c r="H968">
        <v>3.4897929452275202E-3</v>
      </c>
    </row>
    <row r="969" spans="1:8">
      <c r="A969" t="s">
        <v>1019</v>
      </c>
      <c r="B969">
        <v>1410.20892559605</v>
      </c>
      <c r="C969">
        <v>728.36574897297601</v>
      </c>
      <c r="D969">
        <v>2092.0521022191201</v>
      </c>
      <c r="E969">
        <v>2.8722549147444001</v>
      </c>
      <c r="F969">
        <v>1.52218379509322</v>
      </c>
      <c r="G969" s="1">
        <v>7.6996335734101296E-6</v>
      </c>
      <c r="H969" s="1">
        <v>7.9448043557432999E-5</v>
      </c>
    </row>
    <row r="970" spans="1:8">
      <c r="A970" t="s">
        <v>3209</v>
      </c>
      <c r="B970">
        <v>13823.8836574297</v>
      </c>
      <c r="C970">
        <v>7163.1289221714596</v>
      </c>
      <c r="D970">
        <v>20484.638392688001</v>
      </c>
      <c r="E970">
        <v>2.8597333114141601</v>
      </c>
      <c r="F970">
        <v>1.5158806126540401</v>
      </c>
      <c r="G970" s="1">
        <v>2.1470826371872899E-11</v>
      </c>
      <c r="H970" s="1">
        <v>4.1402319379309297E-10</v>
      </c>
    </row>
    <row r="971" spans="1:8">
      <c r="A971" t="s">
        <v>3568</v>
      </c>
      <c r="B971">
        <v>1212.5007338599301</v>
      </c>
      <c r="C971">
        <v>628.75854598016997</v>
      </c>
      <c r="D971">
        <v>1796.24292173968</v>
      </c>
      <c r="E971">
        <v>2.8568087594571399</v>
      </c>
      <c r="F971">
        <v>1.5144044625895401</v>
      </c>
      <c r="G971" s="1">
        <v>1.7172935292538799E-7</v>
      </c>
      <c r="H971" s="1">
        <v>2.2326695785641699E-6</v>
      </c>
    </row>
    <row r="972" spans="1:8">
      <c r="A972" t="s">
        <v>3241</v>
      </c>
      <c r="B972">
        <v>687.63183451958901</v>
      </c>
      <c r="C972">
        <v>357.00969894462298</v>
      </c>
      <c r="D972">
        <v>1018.25397009456</v>
      </c>
      <c r="E972">
        <v>2.8521745294446501</v>
      </c>
      <c r="F972">
        <v>1.5120622654635401</v>
      </c>
      <c r="G972" s="1">
        <v>1.7359705104390799E-8</v>
      </c>
      <c r="H972" s="1">
        <v>2.53907066098888E-7</v>
      </c>
    </row>
    <row r="973" spans="1:8">
      <c r="A973" t="s">
        <v>3834</v>
      </c>
      <c r="B973">
        <v>1066.8137249178501</v>
      </c>
      <c r="C973">
        <v>554.24242070158596</v>
      </c>
      <c r="D973">
        <v>1579.38502913412</v>
      </c>
      <c r="E973">
        <v>2.84962855628204</v>
      </c>
      <c r="F973">
        <v>1.51077387894972</v>
      </c>
      <c r="G973" s="1">
        <v>6.8289652426593896E-7</v>
      </c>
      <c r="H973" s="1">
        <v>8.1717083833193192E-6</v>
      </c>
    </row>
    <row r="974" spans="1:8">
      <c r="A974" t="s">
        <v>3267</v>
      </c>
      <c r="B974">
        <v>287.12546847701498</v>
      </c>
      <c r="C974">
        <v>149.358721146032</v>
      </c>
      <c r="D974">
        <v>424.89221580799898</v>
      </c>
      <c r="E974">
        <v>2.84477673983677</v>
      </c>
      <c r="F974">
        <v>1.50831543321053</v>
      </c>
      <c r="G974">
        <v>3.17207889301879E-4</v>
      </c>
      <c r="H974">
        <v>2.4383944966302699E-3</v>
      </c>
    </row>
    <row r="975" spans="1:8">
      <c r="A975" t="s">
        <v>3349</v>
      </c>
      <c r="B975">
        <v>346.308703630612</v>
      </c>
      <c r="C975">
        <v>180.41416575031801</v>
      </c>
      <c r="D975">
        <v>512.20324151090699</v>
      </c>
      <c r="E975">
        <v>2.8390411550042298</v>
      </c>
      <c r="F975">
        <v>1.5054037626551799</v>
      </c>
      <c r="G975">
        <v>7.9312645703294199E-4</v>
      </c>
      <c r="H975">
        <v>5.5919064214614003E-3</v>
      </c>
    </row>
    <row r="976" spans="1:8">
      <c r="A976" t="s">
        <v>1962</v>
      </c>
      <c r="B976">
        <v>2477.0934258738398</v>
      </c>
      <c r="C976">
        <v>1292.1335918029299</v>
      </c>
      <c r="D976">
        <v>3662.0532599447401</v>
      </c>
      <c r="E976">
        <v>2.8341135027958102</v>
      </c>
      <c r="F976">
        <v>1.5028975375931299</v>
      </c>
      <c r="G976" s="1">
        <v>2.3571676531252699E-5</v>
      </c>
      <c r="H976">
        <v>2.24318122054025E-4</v>
      </c>
    </row>
    <row r="977" spans="1:8">
      <c r="A977" t="s">
        <v>4994</v>
      </c>
      <c r="B977">
        <v>153.492543653821</v>
      </c>
      <c r="C977">
        <v>80.067611287472602</v>
      </c>
      <c r="D977">
        <v>226.917476020169</v>
      </c>
      <c r="E977">
        <v>2.83407325847964</v>
      </c>
      <c r="F977">
        <v>1.50287705122674</v>
      </c>
      <c r="G977">
        <v>6.4566153964446102E-4</v>
      </c>
      <c r="H977">
        <v>4.6263645704901603E-3</v>
      </c>
    </row>
    <row r="978" spans="1:8">
      <c r="A978" t="s">
        <v>3677</v>
      </c>
      <c r="B978">
        <v>3123.87178902495</v>
      </c>
      <c r="C978">
        <v>1629.71311365373</v>
      </c>
      <c r="D978">
        <v>4618.0304643961599</v>
      </c>
      <c r="E978">
        <v>2.8336462569431999</v>
      </c>
      <c r="F978">
        <v>1.5026596682039699</v>
      </c>
      <c r="G978">
        <v>1.94565531702363E-4</v>
      </c>
      <c r="H978">
        <v>1.56767811211881E-3</v>
      </c>
    </row>
    <row r="979" spans="1:8">
      <c r="A979" t="s">
        <v>5043</v>
      </c>
      <c r="B979">
        <v>267.77678037508599</v>
      </c>
      <c r="C979">
        <v>139.89862186017999</v>
      </c>
      <c r="D979">
        <v>395.654938889991</v>
      </c>
      <c r="E979">
        <v>2.8281546567729801</v>
      </c>
      <c r="F979">
        <v>1.4998610156418699</v>
      </c>
      <c r="G979">
        <v>1.0337477846376E-4</v>
      </c>
      <c r="H979">
        <v>8.8009358883501696E-4</v>
      </c>
    </row>
    <row r="980" spans="1:8">
      <c r="A980" t="s">
        <v>3772</v>
      </c>
      <c r="B980">
        <v>3151.0910139390999</v>
      </c>
      <c r="C980">
        <v>1648.84679777415</v>
      </c>
      <c r="D980">
        <v>4653.3352301040504</v>
      </c>
      <c r="E980">
        <v>2.8221756177625399</v>
      </c>
      <c r="F980">
        <v>1.4968077664581501</v>
      </c>
      <c r="G980" s="1">
        <v>8.7815938887129998E-9</v>
      </c>
      <c r="H980" s="1">
        <v>1.3319872263001299E-7</v>
      </c>
    </row>
    <row r="981" spans="1:8">
      <c r="A981" t="s">
        <v>3309</v>
      </c>
      <c r="B981">
        <v>3421.1094495342099</v>
      </c>
      <c r="C981">
        <v>1790.7923548936301</v>
      </c>
      <c r="D981">
        <v>5051.4265441747802</v>
      </c>
      <c r="E981">
        <v>2.82077736727596</v>
      </c>
      <c r="F981">
        <v>1.49609280424261</v>
      </c>
      <c r="G981" s="1">
        <v>1.63651695358322E-10</v>
      </c>
      <c r="H981" s="1">
        <v>2.87091485956146E-9</v>
      </c>
    </row>
    <row r="982" spans="1:8">
      <c r="A982" t="s">
        <v>3494</v>
      </c>
      <c r="B982">
        <v>778.18346888100996</v>
      </c>
      <c r="C982">
        <v>407.42474987505</v>
      </c>
      <c r="D982">
        <v>1148.94218788697</v>
      </c>
      <c r="E982">
        <v>2.8200107829466199</v>
      </c>
      <c r="F982">
        <v>1.49570067910417</v>
      </c>
      <c r="G982" s="1">
        <v>4.62266436159121E-5</v>
      </c>
      <c r="H982">
        <v>4.1749865620104899E-4</v>
      </c>
    </row>
    <row r="983" spans="1:8">
      <c r="A983" t="s">
        <v>3547</v>
      </c>
      <c r="B983">
        <v>702.08037860403704</v>
      </c>
      <c r="C983">
        <v>367.61151079408199</v>
      </c>
      <c r="D983">
        <v>1036.54924641399</v>
      </c>
      <c r="E983">
        <v>2.8196865875470798</v>
      </c>
      <c r="F983">
        <v>1.4955348137872999</v>
      </c>
      <c r="G983" s="1">
        <v>3.2702981967158399E-6</v>
      </c>
      <c r="H983" s="1">
        <v>3.5863062357613802E-5</v>
      </c>
    </row>
    <row r="984" spans="1:8">
      <c r="A984" t="s">
        <v>3506</v>
      </c>
      <c r="B984">
        <v>453.15455457823703</v>
      </c>
      <c r="C984">
        <v>237.28944793938999</v>
      </c>
      <c r="D984">
        <v>669.01966121708597</v>
      </c>
      <c r="E984">
        <v>2.8194244077299699</v>
      </c>
      <c r="F984">
        <v>1.49540066302397</v>
      </c>
      <c r="G984" s="1">
        <v>5.7539494681771302E-6</v>
      </c>
      <c r="H984" s="1">
        <v>6.0662921312743601E-5</v>
      </c>
    </row>
    <row r="985" spans="1:8">
      <c r="A985" t="s">
        <v>3333</v>
      </c>
      <c r="B985">
        <v>602.33528968488304</v>
      </c>
      <c r="C985">
        <v>315.414218842048</v>
      </c>
      <c r="D985">
        <v>889.25636052771904</v>
      </c>
      <c r="E985">
        <v>2.8193287030380798</v>
      </c>
      <c r="F985">
        <v>1.4953516902522701</v>
      </c>
      <c r="G985" s="1">
        <v>2.7409178539047199E-6</v>
      </c>
      <c r="H985" s="1">
        <v>3.0394501299626E-5</v>
      </c>
    </row>
    <row r="986" spans="1:8">
      <c r="A986" t="s">
        <v>3268</v>
      </c>
      <c r="B986">
        <v>185.98045063159401</v>
      </c>
      <c r="C986">
        <v>97.459647538501301</v>
      </c>
      <c r="D986">
        <v>274.50125372468602</v>
      </c>
      <c r="E986">
        <v>2.81656316904126</v>
      </c>
      <c r="F986">
        <v>1.4939358282757</v>
      </c>
      <c r="G986">
        <v>9.6691760859240398E-4</v>
      </c>
      <c r="H986">
        <v>6.6862282261704103E-3</v>
      </c>
    </row>
    <row r="987" spans="1:8">
      <c r="A987" t="s">
        <v>6542</v>
      </c>
      <c r="B987">
        <v>857.96805055295397</v>
      </c>
      <c r="C987">
        <v>449.74549123141702</v>
      </c>
      <c r="D987">
        <v>1266.1906098744901</v>
      </c>
      <c r="E987">
        <v>2.8153492020734201</v>
      </c>
      <c r="F987">
        <v>1.4933138782040301</v>
      </c>
      <c r="G987" s="1">
        <v>3.1032774821993502E-5</v>
      </c>
      <c r="H987">
        <v>2.8952140626347701E-4</v>
      </c>
    </row>
    <row r="988" spans="1:8">
      <c r="A988" t="s">
        <v>3195</v>
      </c>
      <c r="B988">
        <v>2191.6170797382201</v>
      </c>
      <c r="C988">
        <v>1149.4344972480101</v>
      </c>
      <c r="D988">
        <v>3233.79966222843</v>
      </c>
      <c r="E988">
        <v>2.8133831636085702</v>
      </c>
      <c r="F988">
        <v>1.49230605126379</v>
      </c>
      <c r="G988" s="1">
        <v>3.8885282632935598E-7</v>
      </c>
      <c r="H988" s="1">
        <v>4.7906748878636896E-6</v>
      </c>
    </row>
    <row r="989" spans="1:8">
      <c r="A989" t="s">
        <v>3217</v>
      </c>
      <c r="B989">
        <v>1627.5161977899199</v>
      </c>
      <c r="C989">
        <v>854.75801535175594</v>
      </c>
      <c r="D989">
        <v>2400.2743802280802</v>
      </c>
      <c r="E989">
        <v>2.8081332226411502</v>
      </c>
      <c r="F989">
        <v>1.4896113811853899</v>
      </c>
      <c r="G989" s="1">
        <v>1.12906735123431E-8</v>
      </c>
      <c r="H989" s="1">
        <v>1.68990149929859E-7</v>
      </c>
    </row>
    <row r="990" spans="1:8">
      <c r="A990" t="s">
        <v>937</v>
      </c>
      <c r="B990">
        <v>3081.3656542476001</v>
      </c>
      <c r="C990">
        <v>1619.65657767888</v>
      </c>
      <c r="D990">
        <v>4543.07473081633</v>
      </c>
      <c r="E990">
        <v>2.80496173906631</v>
      </c>
      <c r="F990">
        <v>1.4879810919621399</v>
      </c>
      <c r="G990" s="1">
        <v>2.0900589585444899E-7</v>
      </c>
      <c r="H990" s="1">
        <v>2.6759003688597399E-6</v>
      </c>
    </row>
    <row r="991" spans="1:8">
      <c r="A991" t="s">
        <v>5269</v>
      </c>
      <c r="B991">
        <v>303.71165282053403</v>
      </c>
      <c r="C991">
        <v>159.704657111595</v>
      </c>
      <c r="D991">
        <v>447.718648529473</v>
      </c>
      <c r="E991">
        <v>2.80341636009166</v>
      </c>
      <c r="F991">
        <v>1.48718602764942</v>
      </c>
      <c r="G991">
        <v>4.60916813150295E-4</v>
      </c>
      <c r="H991">
        <v>3.4042776936439598E-3</v>
      </c>
    </row>
    <row r="992" spans="1:8">
      <c r="A992" t="s">
        <v>6543</v>
      </c>
      <c r="B992">
        <v>325.70710169141398</v>
      </c>
      <c r="C992">
        <v>171.326402067998</v>
      </c>
      <c r="D992">
        <v>480.08780131483002</v>
      </c>
      <c r="E992">
        <v>2.8021822411485999</v>
      </c>
      <c r="F992">
        <v>1.4865507851233499</v>
      </c>
      <c r="G992">
        <v>1.14491659316959E-3</v>
      </c>
      <c r="H992">
        <v>7.7878590600106504E-3</v>
      </c>
    </row>
    <row r="993" spans="1:8">
      <c r="A993" t="s">
        <v>6544</v>
      </c>
      <c r="B993">
        <v>495.836778753224</v>
      </c>
      <c r="C993">
        <v>261.24056239839098</v>
      </c>
      <c r="D993">
        <v>730.43299510805798</v>
      </c>
      <c r="E993">
        <v>2.7960167762697998</v>
      </c>
      <c r="F993">
        <v>1.48337301699684</v>
      </c>
      <c r="G993">
        <v>4.4799233546864199E-4</v>
      </c>
      <c r="H993">
        <v>3.31913972064462E-3</v>
      </c>
    </row>
    <row r="994" spans="1:8">
      <c r="A994" t="s">
        <v>6545</v>
      </c>
      <c r="B994">
        <v>443.66939077331102</v>
      </c>
      <c r="C994">
        <v>233.87669903100701</v>
      </c>
      <c r="D994">
        <v>653.46208251561598</v>
      </c>
      <c r="E994">
        <v>2.7940452606994501</v>
      </c>
      <c r="F994">
        <v>1.48235539113312</v>
      </c>
      <c r="G994">
        <v>8.1294982322881897E-4</v>
      </c>
      <c r="H994">
        <v>5.7214806373790004E-3</v>
      </c>
    </row>
    <row r="995" spans="1:8">
      <c r="A995" t="s">
        <v>6546</v>
      </c>
      <c r="B995">
        <v>303.858237405409</v>
      </c>
      <c r="C995">
        <v>160.59931214510399</v>
      </c>
      <c r="D995">
        <v>447.11716266571398</v>
      </c>
      <c r="E995">
        <v>2.7840540329446499</v>
      </c>
      <c r="F995">
        <v>1.47718721129613</v>
      </c>
      <c r="G995">
        <v>2.4927753952245E-4</v>
      </c>
      <c r="H995">
        <v>1.9586799193770199E-3</v>
      </c>
    </row>
    <row r="996" spans="1:8">
      <c r="A996" t="s">
        <v>3264</v>
      </c>
      <c r="B996">
        <v>1125.8017240079901</v>
      </c>
      <c r="C996">
        <v>595.56263890428102</v>
      </c>
      <c r="D996">
        <v>1656.0408091116999</v>
      </c>
      <c r="E996">
        <v>2.78063246572769</v>
      </c>
      <c r="F996">
        <v>1.4754130669021099</v>
      </c>
      <c r="G996" s="1">
        <v>5.2746865161904201E-6</v>
      </c>
      <c r="H996" s="1">
        <v>5.6032928809960199E-5</v>
      </c>
    </row>
    <row r="997" spans="1:8">
      <c r="A997" t="s">
        <v>6547</v>
      </c>
      <c r="B997">
        <v>664.04172573766698</v>
      </c>
      <c r="C997">
        <v>351.43882691975</v>
      </c>
      <c r="D997">
        <v>976.64462455558396</v>
      </c>
      <c r="E997">
        <v>2.77898897260603</v>
      </c>
      <c r="F997">
        <v>1.4745601097460399</v>
      </c>
      <c r="G997">
        <v>6.1072873961250302E-4</v>
      </c>
      <c r="H997">
        <v>4.4146803871015702E-3</v>
      </c>
    </row>
    <row r="998" spans="1:8">
      <c r="A998" t="s">
        <v>3393</v>
      </c>
      <c r="B998">
        <v>598.41165505641902</v>
      </c>
      <c r="C998">
        <v>316.85414975015698</v>
      </c>
      <c r="D998">
        <v>879.96916036267999</v>
      </c>
      <c r="E998">
        <v>2.7772057303227502</v>
      </c>
      <c r="F998">
        <v>1.47363405332626</v>
      </c>
      <c r="G998" s="1">
        <v>2.1193240114158501E-5</v>
      </c>
      <c r="H998">
        <v>2.0306697556740901E-4</v>
      </c>
    </row>
    <row r="999" spans="1:8">
      <c r="A999" t="s">
        <v>3584</v>
      </c>
      <c r="B999">
        <v>997.51752705962701</v>
      </c>
      <c r="C999">
        <v>529.03842975907799</v>
      </c>
      <c r="D999">
        <v>1465.99662436018</v>
      </c>
      <c r="E999">
        <v>2.7710588529982298</v>
      </c>
      <c r="F999">
        <v>1.4704373517529401</v>
      </c>
      <c r="G999" s="1">
        <v>1.26547949100192E-6</v>
      </c>
      <c r="H999" s="1">
        <v>1.46843841474199E-5</v>
      </c>
    </row>
    <row r="1000" spans="1:8">
      <c r="A1000" t="s">
        <v>170</v>
      </c>
      <c r="B1000">
        <v>805.81339076330096</v>
      </c>
      <c r="C1000">
        <v>427.67898729741199</v>
      </c>
      <c r="D1000">
        <v>1183.9477942291901</v>
      </c>
      <c r="E1000">
        <v>2.7683094783561599</v>
      </c>
      <c r="F1000">
        <v>1.46900523558008</v>
      </c>
      <c r="G1000">
        <v>3.24704172199376E-4</v>
      </c>
      <c r="H1000">
        <v>2.49118158987461E-3</v>
      </c>
    </row>
    <row r="1001" spans="1:8">
      <c r="A1001" t="s">
        <v>3607</v>
      </c>
      <c r="B1001">
        <v>414.080376193576</v>
      </c>
      <c r="C1001">
        <v>219.80388447605901</v>
      </c>
      <c r="D1001">
        <v>608.35686791109401</v>
      </c>
      <c r="E1001">
        <v>2.7677257358814198</v>
      </c>
      <c r="F1001">
        <v>1.46870098810188</v>
      </c>
      <c r="G1001" s="1">
        <v>2.6664344694024101E-5</v>
      </c>
      <c r="H1001">
        <v>2.5163217303025598E-4</v>
      </c>
    </row>
    <row r="1002" spans="1:8">
      <c r="A1002" t="s">
        <v>3696</v>
      </c>
      <c r="B1002">
        <v>765.02238964677201</v>
      </c>
      <c r="C1002">
        <v>406.18069174534202</v>
      </c>
      <c r="D1002">
        <v>1123.8640875481999</v>
      </c>
      <c r="E1002">
        <v>2.7669067249824302</v>
      </c>
      <c r="F1002">
        <v>1.4682740101663501</v>
      </c>
      <c r="G1002" s="1">
        <v>1.1112603325325501E-6</v>
      </c>
      <c r="H1002" s="1">
        <v>1.30092492255523E-5</v>
      </c>
    </row>
    <row r="1003" spans="1:8">
      <c r="A1003" t="s">
        <v>3155</v>
      </c>
      <c r="B1003">
        <v>2321.1567393898499</v>
      </c>
      <c r="C1003">
        <v>1233.0789554238499</v>
      </c>
      <c r="D1003">
        <v>3409.2345233558599</v>
      </c>
      <c r="E1003">
        <v>2.76481445763058</v>
      </c>
      <c r="F1003">
        <v>1.4671826667030701</v>
      </c>
      <c r="G1003" s="1">
        <v>2.7806338224655398E-9</v>
      </c>
      <c r="H1003" s="1">
        <v>4.4238710773626197E-8</v>
      </c>
    </row>
    <row r="1004" spans="1:8">
      <c r="A1004" t="s">
        <v>5372</v>
      </c>
      <c r="B1004">
        <v>294.45141892706198</v>
      </c>
      <c r="C1004">
        <v>156.51246279733601</v>
      </c>
      <c r="D1004">
        <v>432.39037505678903</v>
      </c>
      <c r="E1004">
        <v>2.7626577930517899</v>
      </c>
      <c r="F1004">
        <v>1.4660568683961901</v>
      </c>
      <c r="G1004" s="1">
        <v>4.3105145649353101E-5</v>
      </c>
      <c r="H1004">
        <v>3.9139010879552199E-4</v>
      </c>
    </row>
    <row r="1005" spans="1:8">
      <c r="A1005" t="s">
        <v>298</v>
      </c>
      <c r="B1005">
        <v>15559.3617271041</v>
      </c>
      <c r="C1005">
        <v>8278.1183020378703</v>
      </c>
      <c r="D1005">
        <v>22840.605152170301</v>
      </c>
      <c r="E1005">
        <v>2.7591542327375902</v>
      </c>
      <c r="F1005">
        <v>1.46422610351486</v>
      </c>
      <c r="G1005" s="1">
        <v>3.4196100461939501E-9</v>
      </c>
      <c r="H1005" s="1">
        <v>5.3970762410129499E-8</v>
      </c>
    </row>
    <row r="1006" spans="1:8">
      <c r="A1006" t="s">
        <v>3509</v>
      </c>
      <c r="B1006">
        <v>3445.81387582144</v>
      </c>
      <c r="C1006">
        <v>1837.1628989369001</v>
      </c>
      <c r="D1006">
        <v>5054.4648527059799</v>
      </c>
      <c r="E1006">
        <v>2.7512339029003998</v>
      </c>
      <c r="F1006">
        <v>1.46007879912685</v>
      </c>
      <c r="G1006">
        <v>1.8114267778752499E-4</v>
      </c>
      <c r="H1006">
        <v>1.46699012120255E-3</v>
      </c>
    </row>
    <row r="1007" spans="1:8">
      <c r="A1007" t="s">
        <v>3587</v>
      </c>
      <c r="B1007">
        <v>4559.6879445842196</v>
      </c>
      <c r="C1007">
        <v>2434.2907707600102</v>
      </c>
      <c r="D1007">
        <v>6685.0851184084204</v>
      </c>
      <c r="E1007">
        <v>2.74621470808159</v>
      </c>
      <c r="F1007">
        <v>1.45744442452918</v>
      </c>
      <c r="G1007" s="1">
        <v>1.5572657464544701E-8</v>
      </c>
      <c r="H1007" s="1">
        <v>2.28472719428864E-7</v>
      </c>
    </row>
    <row r="1008" spans="1:8">
      <c r="A1008" t="s">
        <v>6548</v>
      </c>
      <c r="B1008">
        <v>474.732958437506</v>
      </c>
      <c r="C1008">
        <v>253.75860084983699</v>
      </c>
      <c r="D1008">
        <v>695.70731602517503</v>
      </c>
      <c r="E1008">
        <v>2.74161078164544</v>
      </c>
      <c r="F1008">
        <v>1.4550237705164999</v>
      </c>
      <c r="G1008">
        <v>4.1143722019532601E-4</v>
      </c>
      <c r="H1008">
        <v>3.0800089162620801E-3</v>
      </c>
    </row>
    <row r="1009" spans="1:8">
      <c r="A1009" t="s">
        <v>6549</v>
      </c>
      <c r="B1009">
        <v>839.98068059081902</v>
      </c>
      <c r="C1009">
        <v>450.28547130627999</v>
      </c>
      <c r="D1009">
        <v>1229.6758898753601</v>
      </c>
      <c r="E1009">
        <v>2.7308806706733502</v>
      </c>
      <c r="F1009">
        <v>1.4493662750739</v>
      </c>
      <c r="G1009">
        <v>2.102877983825E-4</v>
      </c>
      <c r="H1009">
        <v>1.6812406849476701E-3</v>
      </c>
    </row>
    <row r="1010" spans="1:8">
      <c r="A1010" t="s">
        <v>3727</v>
      </c>
      <c r="B1010">
        <v>633.52936866903894</v>
      </c>
      <c r="C1010">
        <v>340.14530186059699</v>
      </c>
      <c r="D1010">
        <v>926.91343547748102</v>
      </c>
      <c r="E1010">
        <v>2.72505141304983</v>
      </c>
      <c r="F1010">
        <v>1.44628344921152</v>
      </c>
      <c r="G1010">
        <v>4.0974986338482901E-4</v>
      </c>
      <c r="H1010">
        <v>3.0683444214942698E-3</v>
      </c>
    </row>
    <row r="1011" spans="1:8">
      <c r="A1011" t="s">
        <v>3116</v>
      </c>
      <c r="B1011">
        <v>4720.9910088192401</v>
      </c>
      <c r="C1011">
        <v>2535.5618860599602</v>
      </c>
      <c r="D1011">
        <v>6906.4201315785103</v>
      </c>
      <c r="E1011">
        <v>2.7238223486276198</v>
      </c>
      <c r="F1011">
        <v>1.44563261189926</v>
      </c>
      <c r="G1011" s="1">
        <v>2.0841184294771398E-12</v>
      </c>
      <c r="H1011" s="1">
        <v>4.3847710412196997E-11</v>
      </c>
    </row>
    <row r="1012" spans="1:8">
      <c r="A1012" t="s">
        <v>3559</v>
      </c>
      <c r="B1012">
        <v>22840.745328197099</v>
      </c>
      <c r="C1012">
        <v>12270.4169579062</v>
      </c>
      <c r="D1012">
        <v>33411.073698487897</v>
      </c>
      <c r="E1012">
        <v>2.72289636229192</v>
      </c>
      <c r="F1012">
        <v>1.4451420721896799</v>
      </c>
      <c r="G1012" s="1">
        <v>3.0008894838292001E-12</v>
      </c>
      <c r="H1012" s="1">
        <v>6.2362316631141804E-11</v>
      </c>
    </row>
    <row r="1013" spans="1:8">
      <c r="A1013" t="s">
        <v>5105</v>
      </c>
      <c r="B1013">
        <v>293.30034874627103</v>
      </c>
      <c r="C1013">
        <v>157.908277999163</v>
      </c>
      <c r="D1013">
        <v>428.69241949337999</v>
      </c>
      <c r="E1013">
        <v>2.7148191654376199</v>
      </c>
      <c r="F1013">
        <v>1.4408561030701099</v>
      </c>
      <c r="G1013">
        <v>2.17433256913595E-4</v>
      </c>
      <c r="H1013">
        <v>1.7325367834513999E-3</v>
      </c>
    </row>
    <row r="1014" spans="1:8">
      <c r="A1014" t="s">
        <v>1728</v>
      </c>
      <c r="B1014">
        <v>1798.7693953078799</v>
      </c>
      <c r="C1014">
        <v>968.649745202546</v>
      </c>
      <c r="D1014">
        <v>2628.8890454132102</v>
      </c>
      <c r="E1014">
        <v>2.71397278369541</v>
      </c>
      <c r="F1014">
        <v>1.44040625317219</v>
      </c>
      <c r="G1014" s="1">
        <v>1.80505019479493E-8</v>
      </c>
      <c r="H1014" s="1">
        <v>2.6352401522411801E-7</v>
      </c>
    </row>
    <row r="1015" spans="1:8">
      <c r="A1015" t="s">
        <v>3539</v>
      </c>
      <c r="B1015">
        <v>4852.5202692020102</v>
      </c>
      <c r="C1015">
        <v>2613.4007316513998</v>
      </c>
      <c r="D1015">
        <v>7091.6398067526097</v>
      </c>
      <c r="E1015">
        <v>2.7135676977757002</v>
      </c>
      <c r="F1015">
        <v>1.4401909013196901</v>
      </c>
      <c r="G1015" s="1">
        <v>3.5528033020589499E-14</v>
      </c>
      <c r="H1015" s="1">
        <v>8.48991316235475E-13</v>
      </c>
    </row>
    <row r="1016" spans="1:8">
      <c r="A1016" t="s">
        <v>277</v>
      </c>
      <c r="B1016">
        <v>1226.2544252178</v>
      </c>
      <c r="C1016">
        <v>660.78985585969497</v>
      </c>
      <c r="D1016">
        <v>1791.7189945759001</v>
      </c>
      <c r="E1016">
        <v>2.7114807812006401</v>
      </c>
      <c r="F1016">
        <v>1.43908094466078</v>
      </c>
      <c r="G1016" s="1">
        <v>9.2706552645982894E-5</v>
      </c>
      <c r="H1016">
        <v>7.9525415131817697E-4</v>
      </c>
    </row>
    <row r="1017" spans="1:8">
      <c r="A1017" t="s">
        <v>1506</v>
      </c>
      <c r="B1017">
        <v>858.67666969616596</v>
      </c>
      <c r="C1017">
        <v>462.76482463532301</v>
      </c>
      <c r="D1017">
        <v>1254.58851475701</v>
      </c>
      <c r="E1017">
        <v>2.7110714729575101</v>
      </c>
      <c r="F1017">
        <v>1.4388631479680001</v>
      </c>
      <c r="G1017" s="1">
        <v>6.1726664092752494E-5</v>
      </c>
      <c r="H1017">
        <v>5.4404209728948095E-4</v>
      </c>
    </row>
    <row r="1018" spans="1:8">
      <c r="A1018" t="s">
        <v>3273</v>
      </c>
      <c r="B1018">
        <v>1038.1570232946799</v>
      </c>
      <c r="C1018">
        <v>560.81031726335698</v>
      </c>
      <c r="D1018">
        <v>1515.50372932601</v>
      </c>
      <c r="E1018">
        <v>2.7023463775084702</v>
      </c>
      <c r="F1018">
        <v>1.43421260622776</v>
      </c>
      <c r="G1018" s="1">
        <v>3.6745013547641299E-9</v>
      </c>
      <c r="H1018" s="1">
        <v>5.78016097216639E-8</v>
      </c>
    </row>
    <row r="1019" spans="1:8">
      <c r="A1019" t="s">
        <v>6216</v>
      </c>
      <c r="B1019">
        <v>1150.61441430323</v>
      </c>
      <c r="C1019">
        <v>621.61184943699004</v>
      </c>
      <c r="D1019">
        <v>1679.6169791694599</v>
      </c>
      <c r="E1019">
        <v>2.7020350089702001</v>
      </c>
      <c r="F1019">
        <v>1.4340463670916099</v>
      </c>
      <c r="G1019" s="1">
        <v>3.3988605275194702E-7</v>
      </c>
      <c r="H1019" s="1">
        <v>4.2246537995902602E-6</v>
      </c>
    </row>
    <row r="1020" spans="1:8">
      <c r="A1020" t="s">
        <v>3427</v>
      </c>
      <c r="B1020">
        <v>369.61770879277498</v>
      </c>
      <c r="C1020">
        <v>199.74022403236199</v>
      </c>
      <c r="D1020">
        <v>539.49519355318796</v>
      </c>
      <c r="E1020">
        <v>2.7009842217147999</v>
      </c>
      <c r="F1020">
        <v>1.4334852121088899</v>
      </c>
      <c r="G1020">
        <v>4.4915466303962299E-4</v>
      </c>
      <c r="H1020">
        <v>3.3256766556047901E-3</v>
      </c>
    </row>
    <row r="1021" spans="1:8">
      <c r="A1021" t="s">
        <v>3432</v>
      </c>
      <c r="B1021">
        <v>3152.4659999504702</v>
      </c>
      <c r="C1021">
        <v>1707.54671132001</v>
      </c>
      <c r="D1021">
        <v>4597.3852885809301</v>
      </c>
      <c r="E1021">
        <v>2.6923921074035699</v>
      </c>
      <c r="F1021">
        <v>1.42888853261253</v>
      </c>
      <c r="G1021" s="1">
        <v>9.3194145113927298E-8</v>
      </c>
      <c r="H1021" s="1">
        <v>1.2450171703549599E-6</v>
      </c>
    </row>
    <row r="1022" spans="1:8">
      <c r="A1022" t="s">
        <v>3629</v>
      </c>
      <c r="B1022">
        <v>880.36198021502798</v>
      </c>
      <c r="C1022">
        <v>477.62992472039201</v>
      </c>
      <c r="D1022">
        <v>1283.0940357096699</v>
      </c>
      <c r="E1022">
        <v>2.6863769820552998</v>
      </c>
      <c r="F1022">
        <v>1.42566177385656</v>
      </c>
      <c r="G1022" s="1">
        <v>9.3462656926609906E-5</v>
      </c>
      <c r="H1022">
        <v>8.0087247113194997E-4</v>
      </c>
    </row>
    <row r="1023" spans="1:8">
      <c r="A1023" t="s">
        <v>1779</v>
      </c>
      <c r="B1023">
        <v>29334.312915663399</v>
      </c>
      <c r="C1023">
        <v>15921.665400403001</v>
      </c>
      <c r="D1023">
        <v>42746.960430923697</v>
      </c>
      <c r="E1023">
        <v>2.6848297182430199</v>
      </c>
      <c r="F1023">
        <v>1.42483059009647</v>
      </c>
      <c r="G1023" s="1">
        <v>1.22795594428998E-8</v>
      </c>
      <c r="H1023" s="1">
        <v>1.82869200907334E-7</v>
      </c>
    </row>
    <row r="1024" spans="1:8">
      <c r="A1024" t="s">
        <v>3853</v>
      </c>
      <c r="B1024">
        <v>1452.2654497757201</v>
      </c>
      <c r="C1024">
        <v>789.43727118404104</v>
      </c>
      <c r="D1024">
        <v>2115.09362836739</v>
      </c>
      <c r="E1024">
        <v>2.6792421710658001</v>
      </c>
      <c r="F1024">
        <v>1.4218249892450101</v>
      </c>
      <c r="G1024" s="1">
        <v>2.9278078374631698E-8</v>
      </c>
      <c r="H1024" s="1">
        <v>4.1518937052694199E-7</v>
      </c>
    </row>
    <row r="1025" spans="1:8">
      <c r="A1025" t="s">
        <v>2300</v>
      </c>
      <c r="B1025">
        <v>1634.46411439128</v>
      </c>
      <c r="C1025">
        <v>889.45033388718696</v>
      </c>
      <c r="D1025">
        <v>2379.4778948953599</v>
      </c>
      <c r="E1025">
        <v>2.67522289243096</v>
      </c>
      <c r="F1025">
        <v>1.4196590980216099</v>
      </c>
      <c r="G1025" s="1">
        <v>3.9986875937389801E-5</v>
      </c>
      <c r="H1025">
        <v>3.6503007845534998E-4</v>
      </c>
    </row>
    <row r="1026" spans="1:8">
      <c r="A1026" t="s">
        <v>3544</v>
      </c>
      <c r="B1026">
        <v>657.23017665216298</v>
      </c>
      <c r="C1026">
        <v>358.22200621319701</v>
      </c>
      <c r="D1026">
        <v>956.23834709112896</v>
      </c>
      <c r="E1026">
        <v>2.6694014619582598</v>
      </c>
      <c r="F1026">
        <v>1.4165162944723699</v>
      </c>
      <c r="G1026">
        <v>1.00628180065871E-4</v>
      </c>
      <c r="H1026">
        <v>8.5824817274852202E-4</v>
      </c>
    </row>
    <row r="1027" spans="1:8">
      <c r="A1027" t="s">
        <v>3755</v>
      </c>
      <c r="B1027">
        <v>670.81360202828898</v>
      </c>
      <c r="C1027">
        <v>366.18394473112102</v>
      </c>
      <c r="D1027">
        <v>975.44325932545701</v>
      </c>
      <c r="E1027">
        <v>2.6638067380089501</v>
      </c>
      <c r="F1027">
        <v>1.41348941715763</v>
      </c>
      <c r="G1027" s="1">
        <v>2.1184450420058899E-6</v>
      </c>
      <c r="H1027" s="1">
        <v>2.3916076560250001E-5</v>
      </c>
    </row>
    <row r="1028" spans="1:8">
      <c r="A1028" t="s">
        <v>3194</v>
      </c>
      <c r="B1028">
        <v>322.24003763777199</v>
      </c>
      <c r="C1028">
        <v>175.99557395123699</v>
      </c>
      <c r="D1028">
        <v>468.48450132430702</v>
      </c>
      <c r="E1028">
        <v>2.66191069926627</v>
      </c>
      <c r="F1028">
        <v>1.41246217309552</v>
      </c>
      <c r="G1028">
        <v>3.4928982853554098E-4</v>
      </c>
      <c r="H1028">
        <v>2.6557878672230201E-3</v>
      </c>
    </row>
    <row r="1029" spans="1:8">
      <c r="A1029" t="s">
        <v>3063</v>
      </c>
      <c r="B1029">
        <v>644.04232055571003</v>
      </c>
      <c r="C1029">
        <v>352.06349191582899</v>
      </c>
      <c r="D1029">
        <v>936.02114919559199</v>
      </c>
      <c r="E1029">
        <v>2.65867143480863</v>
      </c>
      <c r="F1029">
        <v>1.4107054963903001</v>
      </c>
      <c r="G1029" s="1">
        <v>1.6048448382756E-5</v>
      </c>
      <c r="H1029">
        <v>1.5610106242244199E-4</v>
      </c>
    </row>
    <row r="1030" spans="1:8">
      <c r="A1030" t="s">
        <v>69</v>
      </c>
      <c r="B1030">
        <v>6374.7693286061203</v>
      </c>
      <c r="C1030">
        <v>3489.0025196301299</v>
      </c>
      <c r="D1030">
        <v>9260.5361375821194</v>
      </c>
      <c r="E1030">
        <v>2.6542073516656099</v>
      </c>
      <c r="F1030">
        <v>1.4082810811581801</v>
      </c>
      <c r="G1030" s="1">
        <v>4.8516524989188903E-7</v>
      </c>
      <c r="H1030" s="1">
        <v>5.8908232761735602E-6</v>
      </c>
    </row>
    <row r="1031" spans="1:8">
      <c r="A1031" t="s">
        <v>2217</v>
      </c>
      <c r="B1031">
        <v>526.00254386839299</v>
      </c>
      <c r="C1031">
        <v>288.165041948625</v>
      </c>
      <c r="D1031">
        <v>763.84004578816098</v>
      </c>
      <c r="E1031">
        <v>2.6507033629857899</v>
      </c>
      <c r="F1031">
        <v>1.40637522897752</v>
      </c>
      <c r="G1031" s="1">
        <v>2.7127985329816501E-5</v>
      </c>
      <c r="H1031">
        <v>2.55702791880607E-4</v>
      </c>
    </row>
    <row r="1032" spans="1:8">
      <c r="A1032" t="s">
        <v>3436</v>
      </c>
      <c r="B1032">
        <v>2524.7309225744202</v>
      </c>
      <c r="C1032">
        <v>1383.34824293989</v>
      </c>
      <c r="D1032">
        <v>3666.1136022089599</v>
      </c>
      <c r="E1032">
        <v>2.6501740403542602</v>
      </c>
      <c r="F1032">
        <v>1.40608710643478</v>
      </c>
      <c r="G1032" s="1">
        <v>4.03169889348336E-7</v>
      </c>
      <c r="H1032" s="1">
        <v>4.9542133376570303E-6</v>
      </c>
    </row>
    <row r="1033" spans="1:8">
      <c r="A1033" t="s">
        <v>3037</v>
      </c>
      <c r="B1033">
        <v>331.96838579130798</v>
      </c>
      <c r="C1033">
        <v>181.91584907230799</v>
      </c>
      <c r="D1033">
        <v>482.02092251030899</v>
      </c>
      <c r="E1033">
        <v>2.64969173916626</v>
      </c>
      <c r="F1033">
        <v>1.40582452864017</v>
      </c>
      <c r="G1033">
        <v>1.66541926291763E-4</v>
      </c>
      <c r="H1033">
        <v>1.3598729375071401E-3</v>
      </c>
    </row>
    <row r="1034" spans="1:8">
      <c r="A1034" t="s">
        <v>3244</v>
      </c>
      <c r="B1034">
        <v>695.08732618526903</v>
      </c>
      <c r="C1034">
        <v>380.99258820204602</v>
      </c>
      <c r="D1034">
        <v>1009.18206416849</v>
      </c>
      <c r="E1034">
        <v>2.64882335095009</v>
      </c>
      <c r="F1034">
        <v>1.40535163411673</v>
      </c>
      <c r="G1034">
        <v>1.47170008376705E-4</v>
      </c>
      <c r="H1034">
        <v>1.21759986380072E-3</v>
      </c>
    </row>
    <row r="1035" spans="1:8">
      <c r="A1035" t="s">
        <v>862</v>
      </c>
      <c r="B1035">
        <v>2142.3524822315298</v>
      </c>
      <c r="C1035">
        <v>1174.9295656777399</v>
      </c>
      <c r="D1035">
        <v>3109.7753987853098</v>
      </c>
      <c r="E1035">
        <v>2.6467760192854399</v>
      </c>
      <c r="F1035">
        <v>1.40423611340593</v>
      </c>
      <c r="G1035" s="1">
        <v>1.19519689887139E-9</v>
      </c>
      <c r="H1035" s="1">
        <v>1.9511692054221399E-8</v>
      </c>
    </row>
    <row r="1036" spans="1:8">
      <c r="A1036" t="s">
        <v>3315</v>
      </c>
      <c r="B1036">
        <v>372.96521438603298</v>
      </c>
      <c r="C1036">
        <v>204.66879435355901</v>
      </c>
      <c r="D1036">
        <v>541.26163441850701</v>
      </c>
      <c r="E1036">
        <v>2.6445733270089802</v>
      </c>
      <c r="F1036">
        <v>1.4030349780434901</v>
      </c>
      <c r="G1036">
        <v>9.7517192055384999E-4</v>
      </c>
      <c r="H1036">
        <v>6.7374225214995899E-3</v>
      </c>
    </row>
    <row r="1037" spans="1:8">
      <c r="A1037" t="s">
        <v>1899</v>
      </c>
      <c r="B1037">
        <v>3445.57834704481</v>
      </c>
      <c r="C1037">
        <v>1895.10582430512</v>
      </c>
      <c r="D1037">
        <v>4996.0508697844998</v>
      </c>
      <c r="E1037">
        <v>2.6362912327686998</v>
      </c>
      <c r="F1037">
        <v>1.3985097545882299</v>
      </c>
      <c r="G1037" s="1">
        <v>7.9336982266198399E-7</v>
      </c>
      <c r="H1037" s="1">
        <v>9.4555511277923307E-6</v>
      </c>
    </row>
    <row r="1038" spans="1:8">
      <c r="A1038" t="s">
        <v>3502</v>
      </c>
      <c r="B1038">
        <v>1281.20398138465</v>
      </c>
      <c r="C1038">
        <v>705.52986807889602</v>
      </c>
      <c r="D1038">
        <v>1856.8780946904001</v>
      </c>
      <c r="E1038">
        <v>2.6318915452106002</v>
      </c>
      <c r="F1038">
        <v>1.396100039829</v>
      </c>
      <c r="G1038" s="1">
        <v>1.2767332663054401E-5</v>
      </c>
      <c r="H1038">
        <v>1.26570305820338E-4</v>
      </c>
    </row>
    <row r="1039" spans="1:8">
      <c r="A1039" t="s">
        <v>3612</v>
      </c>
      <c r="B1039">
        <v>838.75359627188095</v>
      </c>
      <c r="C1039">
        <v>462.58129276478098</v>
      </c>
      <c r="D1039">
        <v>1214.92589977898</v>
      </c>
      <c r="E1039">
        <v>2.6264051719807902</v>
      </c>
      <c r="F1039">
        <v>1.39308949601641</v>
      </c>
      <c r="G1039" s="1">
        <v>9.8813265105582307E-6</v>
      </c>
      <c r="H1039">
        <v>1.0009004204916399E-4</v>
      </c>
    </row>
    <row r="1040" spans="1:8">
      <c r="A1040" t="s">
        <v>3382</v>
      </c>
      <c r="B1040">
        <v>1212.3210251831899</v>
      </c>
      <c r="C1040">
        <v>668.66001647370297</v>
      </c>
      <c r="D1040">
        <v>1755.98203389268</v>
      </c>
      <c r="E1040">
        <v>2.6261208845014501</v>
      </c>
      <c r="F1040">
        <v>1.39293332729583</v>
      </c>
      <c r="G1040" s="1">
        <v>1.15254781424093E-6</v>
      </c>
      <c r="H1040" s="1">
        <v>1.34396014882989E-5</v>
      </c>
    </row>
    <row r="1041" spans="1:8">
      <c r="A1041" t="s">
        <v>3687</v>
      </c>
      <c r="B1041">
        <v>680.50695156888901</v>
      </c>
      <c r="C1041">
        <v>375.51347014380002</v>
      </c>
      <c r="D1041">
        <v>985.50043299397896</v>
      </c>
      <c r="E1041">
        <v>2.6244076746876499</v>
      </c>
      <c r="F1041">
        <v>1.3919918451718001</v>
      </c>
      <c r="G1041">
        <v>7.0605315083979996E-4</v>
      </c>
      <c r="H1041">
        <v>5.0242302252539797E-3</v>
      </c>
    </row>
    <row r="1042" spans="1:8">
      <c r="A1042" t="s">
        <v>1078</v>
      </c>
      <c r="B1042">
        <v>50997.701714995797</v>
      </c>
      <c r="C1042">
        <v>28170.920741948899</v>
      </c>
      <c r="D1042">
        <v>73824.482688042801</v>
      </c>
      <c r="E1042">
        <v>2.6205917571629702</v>
      </c>
      <c r="F1042">
        <v>1.38989262425399</v>
      </c>
      <c r="G1042" s="1">
        <v>5.3127772749734697E-9</v>
      </c>
      <c r="H1042" s="1">
        <v>8.2211334600941303E-8</v>
      </c>
    </row>
    <row r="1043" spans="1:8">
      <c r="A1043" t="s">
        <v>1936</v>
      </c>
      <c r="B1043">
        <v>3265.4338647796599</v>
      </c>
      <c r="C1043">
        <v>1805.5181106263101</v>
      </c>
      <c r="D1043">
        <v>4725.3496189330199</v>
      </c>
      <c r="E1043">
        <v>2.61717098882706</v>
      </c>
      <c r="F1043">
        <v>1.38800818371888</v>
      </c>
      <c r="G1043" s="1">
        <v>1.6855819091126001E-7</v>
      </c>
      <c r="H1043" s="1">
        <v>2.1938425801179002E-6</v>
      </c>
    </row>
    <row r="1044" spans="1:8">
      <c r="A1044" t="s">
        <v>3146</v>
      </c>
      <c r="B1044">
        <v>1515.27893232925</v>
      </c>
      <c r="C1044">
        <v>837.86004628634498</v>
      </c>
      <c r="D1044">
        <v>2192.6978183721599</v>
      </c>
      <c r="E1044">
        <v>2.6170215754897002</v>
      </c>
      <c r="F1044">
        <v>1.38792581843397</v>
      </c>
      <c r="G1044" s="1">
        <v>1.9939498801808902E-5</v>
      </c>
      <c r="H1044">
        <v>1.9167256780225201E-4</v>
      </c>
    </row>
    <row r="1045" spans="1:8">
      <c r="A1045" t="s">
        <v>3754</v>
      </c>
      <c r="B1045">
        <v>1929.0427530555301</v>
      </c>
      <c r="C1045">
        <v>1068.1510561379</v>
      </c>
      <c r="D1045">
        <v>2789.9344499731501</v>
      </c>
      <c r="E1045">
        <v>2.6119287472885002</v>
      </c>
      <c r="F1045">
        <v>1.38511554108969</v>
      </c>
      <c r="G1045" s="1">
        <v>5.3288891554260903E-7</v>
      </c>
      <c r="H1045" s="1">
        <v>6.4547222900987204E-6</v>
      </c>
    </row>
    <row r="1046" spans="1:8">
      <c r="A1046" t="s">
        <v>3718</v>
      </c>
      <c r="B1046">
        <v>680.10710726366096</v>
      </c>
      <c r="C1046">
        <v>376.93044460728697</v>
      </c>
      <c r="D1046">
        <v>983.28376992003405</v>
      </c>
      <c r="E1046">
        <v>2.6086610513631698</v>
      </c>
      <c r="F1046">
        <v>1.3833095040310099</v>
      </c>
      <c r="G1046">
        <v>1.1605669824965E-4</v>
      </c>
      <c r="H1046">
        <v>9.7685852357332894E-4</v>
      </c>
    </row>
    <row r="1047" spans="1:8">
      <c r="A1047" t="s">
        <v>3819</v>
      </c>
      <c r="B1047">
        <v>2726.3813835012202</v>
      </c>
      <c r="C1047">
        <v>1511.1698725645899</v>
      </c>
      <c r="D1047">
        <v>3941.5928944378502</v>
      </c>
      <c r="E1047">
        <v>2.60830563525503</v>
      </c>
      <c r="F1047">
        <v>1.3831129311608901</v>
      </c>
      <c r="G1047" s="1">
        <v>8.1305714917971402E-5</v>
      </c>
      <c r="H1047">
        <v>7.05094796073959E-4</v>
      </c>
    </row>
    <row r="1048" spans="1:8">
      <c r="A1048" t="s">
        <v>3398</v>
      </c>
      <c r="B1048">
        <v>1768.54243469619</v>
      </c>
      <c r="C1048">
        <v>980.35087928042799</v>
      </c>
      <c r="D1048">
        <v>2556.7339901119599</v>
      </c>
      <c r="E1048">
        <v>2.6079784739812601</v>
      </c>
      <c r="F1048">
        <v>1.38293196174359</v>
      </c>
      <c r="G1048" s="1">
        <v>5.90069574517075E-9</v>
      </c>
      <c r="H1048" s="1">
        <v>9.0835532103072504E-8</v>
      </c>
    </row>
    <row r="1049" spans="1:8">
      <c r="A1049" t="s">
        <v>6550</v>
      </c>
      <c r="B1049">
        <v>218.38917690174401</v>
      </c>
      <c r="C1049">
        <v>121.091360454051</v>
      </c>
      <c r="D1049">
        <v>315.68699334943801</v>
      </c>
      <c r="E1049">
        <v>2.60701500227364</v>
      </c>
      <c r="F1049">
        <v>1.3823988849998701</v>
      </c>
      <c r="G1049">
        <v>8.9983882497696405E-4</v>
      </c>
      <c r="H1049">
        <v>6.2698362011375302E-3</v>
      </c>
    </row>
    <row r="1050" spans="1:8">
      <c r="A1050" t="s">
        <v>5893</v>
      </c>
      <c r="B1050">
        <v>552.79188393034303</v>
      </c>
      <c r="C1050">
        <v>306.59644519715999</v>
      </c>
      <c r="D1050">
        <v>798.98732266352602</v>
      </c>
      <c r="E1050">
        <v>2.6059901710528002</v>
      </c>
      <c r="F1050">
        <v>1.38183164253992</v>
      </c>
      <c r="G1050">
        <v>2.1385823013589901E-4</v>
      </c>
      <c r="H1050">
        <v>1.7063401210675199E-3</v>
      </c>
    </row>
    <row r="1051" spans="1:8">
      <c r="A1051" t="s">
        <v>3172</v>
      </c>
      <c r="B1051">
        <v>797.48304850768704</v>
      </c>
      <c r="C1051">
        <v>442.37998940249997</v>
      </c>
      <c r="D1051">
        <v>1152.5861076128699</v>
      </c>
      <c r="E1051">
        <v>2.6054209847276599</v>
      </c>
      <c r="F1051">
        <v>1.3815165024493301</v>
      </c>
      <c r="G1051">
        <v>2.24366291253921E-4</v>
      </c>
      <c r="H1051">
        <v>1.7806122673419301E-3</v>
      </c>
    </row>
    <row r="1052" spans="1:8">
      <c r="A1052" t="s">
        <v>3178</v>
      </c>
      <c r="B1052">
        <v>524.76440688181503</v>
      </c>
      <c r="C1052">
        <v>291.45428602924801</v>
      </c>
      <c r="D1052">
        <v>758.07452773438297</v>
      </c>
      <c r="E1052">
        <v>2.6010066211835001</v>
      </c>
      <c r="F1052">
        <v>1.3790700718439299</v>
      </c>
      <c r="G1052" s="1">
        <v>3.4101231676305502E-11</v>
      </c>
      <c r="H1052" s="1">
        <v>6.4316088375688598E-10</v>
      </c>
    </row>
    <row r="1053" spans="1:8">
      <c r="A1053" t="s">
        <v>3308</v>
      </c>
      <c r="B1053">
        <v>992.58965601819602</v>
      </c>
      <c r="C1053">
        <v>551.63786865982297</v>
      </c>
      <c r="D1053">
        <v>1433.54144337657</v>
      </c>
      <c r="E1053">
        <v>2.5987002068209901</v>
      </c>
      <c r="F1053">
        <v>1.3777902101550601</v>
      </c>
      <c r="G1053" s="1">
        <v>6.2179995485995695E-5</v>
      </c>
      <c r="H1053">
        <v>5.4725498805314901E-4</v>
      </c>
    </row>
    <row r="1054" spans="1:8">
      <c r="A1054" t="s">
        <v>3289</v>
      </c>
      <c r="B1054">
        <v>201.78400439671901</v>
      </c>
      <c r="C1054">
        <v>112.21535694934499</v>
      </c>
      <c r="D1054">
        <v>291.352651844094</v>
      </c>
      <c r="E1054">
        <v>2.5963705838908702</v>
      </c>
      <c r="F1054">
        <v>1.3764963160738799</v>
      </c>
      <c r="G1054">
        <v>1.9578612212689601E-4</v>
      </c>
      <c r="H1054">
        <v>1.5753752570732301E-3</v>
      </c>
    </row>
    <row r="1055" spans="1:8">
      <c r="A1055" t="s">
        <v>2539</v>
      </c>
      <c r="B1055">
        <v>466.71493477324702</v>
      </c>
      <c r="C1055">
        <v>259.70358172391701</v>
      </c>
      <c r="D1055">
        <v>673.72628782257698</v>
      </c>
      <c r="E1055">
        <v>2.59421253781088</v>
      </c>
      <c r="F1055">
        <v>1.37529668108722</v>
      </c>
      <c r="G1055" s="1">
        <v>8.5651691924671198E-6</v>
      </c>
      <c r="H1055" s="1">
        <v>8.7580053305497804E-5</v>
      </c>
    </row>
    <row r="1056" spans="1:8">
      <c r="A1056" t="s">
        <v>3446</v>
      </c>
      <c r="B1056">
        <v>921.91478418990198</v>
      </c>
      <c r="C1056">
        <v>513.17455582872401</v>
      </c>
      <c r="D1056">
        <v>1330.6550125510801</v>
      </c>
      <c r="E1056">
        <v>2.5929871180035602</v>
      </c>
      <c r="F1056">
        <v>1.37461503887977</v>
      </c>
      <c r="G1056" s="1">
        <v>7.7105615388821594E-5</v>
      </c>
      <c r="H1056">
        <v>6.6989381211802503E-4</v>
      </c>
    </row>
    <row r="1057" spans="1:8">
      <c r="A1057" t="s">
        <v>3142</v>
      </c>
      <c r="B1057">
        <v>250.09527392508099</v>
      </c>
      <c r="C1057">
        <v>139.24747786541801</v>
      </c>
      <c r="D1057">
        <v>360.94306998474502</v>
      </c>
      <c r="E1057">
        <v>2.5920977206753899</v>
      </c>
      <c r="F1057">
        <v>1.37412010806678</v>
      </c>
      <c r="G1057">
        <v>1.25665488613308E-3</v>
      </c>
      <c r="H1057">
        <v>8.4248725685348493E-3</v>
      </c>
    </row>
    <row r="1058" spans="1:8">
      <c r="A1058" t="s">
        <v>3813</v>
      </c>
      <c r="B1058">
        <v>1213.5804158804799</v>
      </c>
      <c r="C1058">
        <v>676.19136559098797</v>
      </c>
      <c r="D1058">
        <v>1750.96946616996</v>
      </c>
      <c r="E1058">
        <v>2.5894584806471501</v>
      </c>
      <c r="F1058">
        <v>1.3726504264955399</v>
      </c>
      <c r="G1058" s="1">
        <v>9.4125950156354006E-11</v>
      </c>
      <c r="H1058" s="1">
        <v>1.6989161808996E-9</v>
      </c>
    </row>
    <row r="1059" spans="1:8">
      <c r="A1059" t="s">
        <v>5131</v>
      </c>
      <c r="B1059">
        <v>223.75610442828599</v>
      </c>
      <c r="C1059">
        <v>124.69823283245</v>
      </c>
      <c r="D1059">
        <v>322.81397602412301</v>
      </c>
      <c r="E1059">
        <v>2.5887614338357898</v>
      </c>
      <c r="F1059">
        <v>1.3722620204406799</v>
      </c>
      <c r="G1059">
        <v>1.43431910040739E-3</v>
      </c>
      <c r="H1059">
        <v>9.4934464749854997E-3</v>
      </c>
    </row>
    <row r="1060" spans="1:8">
      <c r="A1060" t="s">
        <v>3277</v>
      </c>
      <c r="B1060">
        <v>384.450209477226</v>
      </c>
      <c r="C1060">
        <v>214.40770203064099</v>
      </c>
      <c r="D1060">
        <v>554.49271692381001</v>
      </c>
      <c r="E1060">
        <v>2.5861604395376099</v>
      </c>
      <c r="F1060">
        <v>1.3708117794580399</v>
      </c>
      <c r="G1060">
        <v>5.7106616719864302E-4</v>
      </c>
      <c r="H1060">
        <v>4.1456401801556802E-3</v>
      </c>
    </row>
    <row r="1061" spans="1:8">
      <c r="A1061" t="s">
        <v>3662</v>
      </c>
      <c r="B1061">
        <v>3255.7689898538802</v>
      </c>
      <c r="C1061">
        <v>1816.1763790899099</v>
      </c>
      <c r="D1061">
        <v>4695.3616006178599</v>
      </c>
      <c r="E1061">
        <v>2.58530044475676</v>
      </c>
      <c r="F1061">
        <v>1.3703319497755899</v>
      </c>
      <c r="G1061" s="1">
        <v>6.9164827900625707E-8</v>
      </c>
      <c r="H1061" s="1">
        <v>9.3984263302954297E-7</v>
      </c>
    </row>
    <row r="1062" spans="1:8">
      <c r="A1062" t="s">
        <v>3345</v>
      </c>
      <c r="B1062">
        <v>1070.5084974436099</v>
      </c>
      <c r="C1062">
        <v>597.64664476174198</v>
      </c>
      <c r="D1062">
        <v>1543.3703501254699</v>
      </c>
      <c r="E1062">
        <v>2.5824128080577702</v>
      </c>
      <c r="F1062">
        <v>1.36871963911696</v>
      </c>
      <c r="G1062" s="1">
        <v>8.1444234219185094E-6</v>
      </c>
      <c r="H1062" s="1">
        <v>8.3619704319571104E-5</v>
      </c>
    </row>
    <row r="1063" spans="1:8">
      <c r="A1063" t="s">
        <v>6551</v>
      </c>
      <c r="B1063">
        <v>3544.73646377561</v>
      </c>
      <c r="C1063">
        <v>1979.3819925851601</v>
      </c>
      <c r="D1063">
        <v>5110.0909349660496</v>
      </c>
      <c r="E1063">
        <v>2.58165980801515</v>
      </c>
      <c r="F1063">
        <v>1.3682989055155099</v>
      </c>
      <c r="G1063" s="1">
        <v>2.21979952640102E-7</v>
      </c>
      <c r="H1063" s="1">
        <v>2.8226390872914101E-6</v>
      </c>
    </row>
    <row r="1064" spans="1:8">
      <c r="A1064" t="s">
        <v>3067</v>
      </c>
      <c r="B1064">
        <v>87.073700358681606</v>
      </c>
      <c r="C1064">
        <v>48.6292394801809</v>
      </c>
      <c r="D1064">
        <v>125.518161237182</v>
      </c>
      <c r="E1064">
        <v>2.58112531840721</v>
      </c>
      <c r="F1064">
        <v>1.36800018864441</v>
      </c>
      <c r="G1064" s="1">
        <v>3.58729940576213E-8</v>
      </c>
      <c r="H1064" s="1">
        <v>5.02412280572335E-7</v>
      </c>
    </row>
    <row r="1065" spans="1:8">
      <c r="A1065" t="s">
        <v>233</v>
      </c>
      <c r="B1065">
        <v>2270.4006199424898</v>
      </c>
      <c r="C1065">
        <v>1268.7135433158401</v>
      </c>
      <c r="D1065">
        <v>3272.08769656915</v>
      </c>
      <c r="E1065">
        <v>2.5790594841585701</v>
      </c>
      <c r="F1065">
        <v>1.3668450482379899</v>
      </c>
      <c r="G1065" s="1">
        <v>1.8141491794066501E-11</v>
      </c>
      <c r="H1065" s="1">
        <v>3.5205461975854701E-10</v>
      </c>
    </row>
    <row r="1066" spans="1:8">
      <c r="A1066" t="s">
        <v>1904</v>
      </c>
      <c r="B1066">
        <v>3292.82955218909</v>
      </c>
      <c r="C1066">
        <v>1841.4509408000899</v>
      </c>
      <c r="D1066">
        <v>4744.2081635780796</v>
      </c>
      <c r="E1066">
        <v>2.5763424148116401</v>
      </c>
      <c r="F1066">
        <v>1.36532435095296</v>
      </c>
      <c r="G1066" s="1">
        <v>2.0035759505911701E-7</v>
      </c>
      <c r="H1066" s="1">
        <v>2.5724832191563298E-6</v>
      </c>
    </row>
    <row r="1067" spans="1:8">
      <c r="A1067" t="s">
        <v>3553</v>
      </c>
      <c r="B1067">
        <v>2872.3269775506401</v>
      </c>
      <c r="C1067">
        <v>1610.1841135478801</v>
      </c>
      <c r="D1067">
        <v>4134.4698415534103</v>
      </c>
      <c r="E1067">
        <v>2.56770005787943</v>
      </c>
      <c r="F1067">
        <v>1.36047668599488</v>
      </c>
      <c r="G1067" s="1">
        <v>3.6080531094698401E-6</v>
      </c>
      <c r="H1067" s="1">
        <v>3.9294858096853299E-5</v>
      </c>
    </row>
    <row r="1068" spans="1:8">
      <c r="A1068" t="s">
        <v>3348</v>
      </c>
      <c r="B1068">
        <v>816.88787485645901</v>
      </c>
      <c r="C1068">
        <v>458.21033922604499</v>
      </c>
      <c r="D1068">
        <v>1175.56541048687</v>
      </c>
      <c r="E1068">
        <v>2.5655584561284601</v>
      </c>
      <c r="F1068">
        <v>1.3592728976423101</v>
      </c>
      <c r="G1068" s="1">
        <v>5.1610222144898702E-6</v>
      </c>
      <c r="H1068" s="1">
        <v>5.4874557144484299E-5</v>
      </c>
    </row>
    <row r="1069" spans="1:8">
      <c r="A1069" t="s">
        <v>1850</v>
      </c>
      <c r="B1069">
        <v>1886.19249994505</v>
      </c>
      <c r="C1069">
        <v>1058.83037301631</v>
      </c>
      <c r="D1069">
        <v>2713.5546268737899</v>
      </c>
      <c r="E1069">
        <v>2.5627850277317199</v>
      </c>
      <c r="F1069">
        <v>1.35771246714583</v>
      </c>
      <c r="G1069" s="1">
        <v>1.47052915153122E-8</v>
      </c>
      <c r="H1069" s="1">
        <v>2.16818615371328E-7</v>
      </c>
    </row>
    <row r="1070" spans="1:8">
      <c r="A1070" t="s">
        <v>1409</v>
      </c>
      <c r="B1070">
        <v>675.67353136514703</v>
      </c>
      <c r="C1070">
        <v>379.75382587207503</v>
      </c>
      <c r="D1070">
        <v>971.59323685821903</v>
      </c>
      <c r="E1070">
        <v>2.55848176019565</v>
      </c>
      <c r="F1070">
        <v>1.3552879481929501</v>
      </c>
      <c r="G1070" s="1">
        <v>6.0715552756144903E-6</v>
      </c>
      <c r="H1070" s="1">
        <v>6.3616079603736602E-5</v>
      </c>
    </row>
    <row r="1071" spans="1:8">
      <c r="A1071" t="s">
        <v>2429</v>
      </c>
      <c r="B1071">
        <v>346.85638261644198</v>
      </c>
      <c r="C1071">
        <v>194.968706583022</v>
      </c>
      <c r="D1071">
        <v>498.74405864986102</v>
      </c>
      <c r="E1071">
        <v>2.5580723562808498</v>
      </c>
      <c r="F1071">
        <v>1.3550570721050901</v>
      </c>
      <c r="G1071">
        <v>5.0168664066196802E-4</v>
      </c>
      <c r="H1071">
        <v>3.6790869946414701E-3</v>
      </c>
    </row>
    <row r="1072" spans="1:8">
      <c r="A1072" t="s">
        <v>3226</v>
      </c>
      <c r="B1072">
        <v>352.184363961987</v>
      </c>
      <c r="C1072">
        <v>198.10089779178799</v>
      </c>
      <c r="D1072">
        <v>506.26783013218699</v>
      </c>
      <c r="E1072">
        <v>2.55560593503365</v>
      </c>
      <c r="F1072">
        <v>1.3536653952043201</v>
      </c>
      <c r="G1072">
        <v>4.9170253424600605E-4</v>
      </c>
      <c r="H1072">
        <v>3.6159165002926899E-3</v>
      </c>
    </row>
    <row r="1073" spans="1:8">
      <c r="A1073" t="s">
        <v>6552</v>
      </c>
      <c r="B1073">
        <v>640.39260848782305</v>
      </c>
      <c r="C1073">
        <v>361.131845644875</v>
      </c>
      <c r="D1073">
        <v>919.65337133077003</v>
      </c>
      <c r="E1073">
        <v>2.5465861912248098</v>
      </c>
      <c r="F1073">
        <v>1.34856454721709</v>
      </c>
      <c r="G1073">
        <v>2.8469943747086598E-4</v>
      </c>
      <c r="H1073">
        <v>2.2124976324980599E-3</v>
      </c>
    </row>
    <row r="1074" spans="1:8">
      <c r="A1074" t="s">
        <v>3666</v>
      </c>
      <c r="B1074">
        <v>417.644960005857</v>
      </c>
      <c r="C1074">
        <v>235.90070178297401</v>
      </c>
      <c r="D1074">
        <v>599.38921822873897</v>
      </c>
      <c r="E1074">
        <v>2.54085390038462</v>
      </c>
      <c r="F1074">
        <v>1.3453134225182499</v>
      </c>
      <c r="G1074">
        <v>4.4733708276861397E-4</v>
      </c>
      <c r="H1074">
        <v>3.31635384737918E-3</v>
      </c>
    </row>
    <row r="1075" spans="1:8">
      <c r="A1075" t="s">
        <v>2078</v>
      </c>
      <c r="B1075">
        <v>3182.84925932954</v>
      </c>
      <c r="C1075">
        <v>1798.9307562366901</v>
      </c>
      <c r="D1075">
        <v>4566.7677624223898</v>
      </c>
      <c r="E1075">
        <v>2.5386011921748102</v>
      </c>
      <c r="F1075">
        <v>1.34403376904491</v>
      </c>
      <c r="G1075" s="1">
        <v>1.44995408045891E-9</v>
      </c>
      <c r="H1075" s="1">
        <v>2.3525108793128699E-8</v>
      </c>
    </row>
    <row r="1076" spans="1:8">
      <c r="A1076" t="s">
        <v>1382</v>
      </c>
      <c r="B1076">
        <v>5586.3846446322996</v>
      </c>
      <c r="C1076">
        <v>3164.0681505221601</v>
      </c>
      <c r="D1076">
        <v>8008.70113874245</v>
      </c>
      <c r="E1076">
        <v>2.53114053103464</v>
      </c>
      <c r="F1076">
        <v>1.3397876093049399</v>
      </c>
      <c r="G1076" s="1">
        <v>2.3714981004914199E-8</v>
      </c>
      <c r="H1076" s="1">
        <v>3.3995289306561603E-7</v>
      </c>
    </row>
    <row r="1077" spans="1:8">
      <c r="A1077" t="s">
        <v>3205</v>
      </c>
      <c r="B1077">
        <v>221.39724587832299</v>
      </c>
      <c r="C1077">
        <v>125.442904039515</v>
      </c>
      <c r="D1077">
        <v>317.35158771713202</v>
      </c>
      <c r="E1077">
        <v>2.5298488595031801</v>
      </c>
      <c r="F1077">
        <v>1.3390511967146199</v>
      </c>
      <c r="G1077" s="1">
        <v>8.1421365188998201E-5</v>
      </c>
      <c r="H1077">
        <v>7.0584003187382195E-4</v>
      </c>
    </row>
    <row r="1078" spans="1:8">
      <c r="A1078" t="s">
        <v>3467</v>
      </c>
      <c r="B1078">
        <v>2322.05989817008</v>
      </c>
      <c r="C1078">
        <v>1316.2823283487201</v>
      </c>
      <c r="D1078">
        <v>3327.83746799143</v>
      </c>
      <c r="E1078">
        <v>2.5282094853968098</v>
      </c>
      <c r="F1078">
        <v>1.33811600901413</v>
      </c>
      <c r="G1078">
        <v>2.07964844142047E-4</v>
      </c>
      <c r="H1078">
        <v>1.66491032790901E-3</v>
      </c>
    </row>
    <row r="1079" spans="1:8">
      <c r="A1079" t="s">
        <v>3326</v>
      </c>
      <c r="B1079">
        <v>362.39477452064398</v>
      </c>
      <c r="C1079">
        <v>205.54756198785799</v>
      </c>
      <c r="D1079">
        <v>519.24198705343099</v>
      </c>
      <c r="E1079">
        <v>2.5261403347810298</v>
      </c>
      <c r="F1079">
        <v>1.33693478745045</v>
      </c>
      <c r="G1079" s="1">
        <v>4.8044484554735498E-5</v>
      </c>
      <c r="H1079">
        <v>4.32600698115479E-4</v>
      </c>
    </row>
    <row r="1080" spans="1:8">
      <c r="A1080" t="s">
        <v>3221</v>
      </c>
      <c r="B1080">
        <v>1220.81717628363</v>
      </c>
      <c r="C1080">
        <v>692.84754898875099</v>
      </c>
      <c r="D1080">
        <v>1748.7868035785</v>
      </c>
      <c r="E1080">
        <v>2.5240571408976602</v>
      </c>
      <c r="F1080">
        <v>1.3357445711590299</v>
      </c>
      <c r="G1080" s="1">
        <v>2.5286773853674199E-8</v>
      </c>
      <c r="H1080" s="1">
        <v>3.6139394665843799E-7</v>
      </c>
    </row>
    <row r="1081" spans="1:8">
      <c r="A1081" t="s">
        <v>139</v>
      </c>
      <c r="B1081">
        <v>3624.4117784844998</v>
      </c>
      <c r="C1081">
        <v>2058.4755118430699</v>
      </c>
      <c r="D1081">
        <v>5190.3480451259402</v>
      </c>
      <c r="E1081">
        <v>2.5214524123625499</v>
      </c>
      <c r="F1081">
        <v>1.3342549974164299</v>
      </c>
      <c r="G1081" s="1">
        <v>1.8620734888540599E-8</v>
      </c>
      <c r="H1081" s="1">
        <v>2.7118229050123002E-7</v>
      </c>
    </row>
    <row r="1082" spans="1:8">
      <c r="A1082" t="s">
        <v>3614</v>
      </c>
      <c r="B1082">
        <v>1728.75200568952</v>
      </c>
      <c r="C1082">
        <v>982.88136193773801</v>
      </c>
      <c r="D1082">
        <v>2474.6226494412899</v>
      </c>
      <c r="E1082">
        <v>2.5177226319182702</v>
      </c>
      <c r="F1082">
        <v>1.3321193554965101</v>
      </c>
      <c r="G1082" s="1">
        <v>3.5791337186201199E-7</v>
      </c>
      <c r="H1082" s="1">
        <v>4.4301804699522503E-6</v>
      </c>
    </row>
    <row r="1083" spans="1:8">
      <c r="A1083" t="s">
        <v>3741</v>
      </c>
      <c r="B1083">
        <v>3826.65582808714</v>
      </c>
      <c r="C1083">
        <v>2177.12291961857</v>
      </c>
      <c r="D1083">
        <v>5476.1887365557104</v>
      </c>
      <c r="E1083">
        <v>2.5153328216833701</v>
      </c>
      <c r="F1083">
        <v>1.3307493059647899</v>
      </c>
      <c r="G1083">
        <v>3.1877862346048E-4</v>
      </c>
      <c r="H1083">
        <v>2.44809202814639E-3</v>
      </c>
    </row>
    <row r="1084" spans="1:8">
      <c r="A1084" t="s">
        <v>1774</v>
      </c>
      <c r="B1084">
        <v>1123.69447340392</v>
      </c>
      <c r="C1084">
        <v>639.54741225423197</v>
      </c>
      <c r="D1084">
        <v>1607.84153455362</v>
      </c>
      <c r="E1084">
        <v>2.5140302403638999</v>
      </c>
      <c r="F1084">
        <v>1.3300020035216</v>
      </c>
      <c r="G1084" s="1">
        <v>3.0159960821219201E-5</v>
      </c>
      <c r="H1084">
        <v>2.81723495444654E-4</v>
      </c>
    </row>
    <row r="1085" spans="1:8">
      <c r="A1085" t="s">
        <v>2346</v>
      </c>
      <c r="B1085">
        <v>428.15951600965002</v>
      </c>
      <c r="C1085">
        <v>244.10792458532001</v>
      </c>
      <c r="D1085">
        <v>612.21110743398003</v>
      </c>
      <c r="E1085">
        <v>2.5079526134761099</v>
      </c>
      <c r="F1085">
        <v>1.3265100893884101</v>
      </c>
      <c r="G1085">
        <v>1.3012507744823799E-4</v>
      </c>
      <c r="H1085">
        <v>1.08489328347771E-3</v>
      </c>
    </row>
    <row r="1086" spans="1:8">
      <c r="A1086" t="s">
        <v>2041</v>
      </c>
      <c r="B1086">
        <v>1034.7078988245401</v>
      </c>
      <c r="C1086">
        <v>590.32875725588099</v>
      </c>
      <c r="D1086">
        <v>1479.0870403931999</v>
      </c>
      <c r="E1086">
        <v>2.5055310658906</v>
      </c>
      <c r="F1086">
        <v>1.3251164257453201</v>
      </c>
      <c r="G1086" s="1">
        <v>1.0674774440735501E-9</v>
      </c>
      <c r="H1086" s="1">
        <v>1.7486752916606301E-8</v>
      </c>
    </row>
    <row r="1087" spans="1:8">
      <c r="A1087" t="s">
        <v>2221</v>
      </c>
      <c r="B1087">
        <v>1670.3060941286899</v>
      </c>
      <c r="C1087">
        <v>953.23934530558904</v>
      </c>
      <c r="D1087">
        <v>2387.3728429517901</v>
      </c>
      <c r="E1087">
        <v>2.50448416204059</v>
      </c>
      <c r="F1087">
        <v>1.3245134882507399</v>
      </c>
      <c r="G1087" s="1">
        <v>1.4548720091851299E-9</v>
      </c>
      <c r="H1087" s="1">
        <v>2.3588788282712899E-8</v>
      </c>
    </row>
    <row r="1088" spans="1:8">
      <c r="A1088" t="s">
        <v>3540</v>
      </c>
      <c r="B1088">
        <v>2093.0545359276498</v>
      </c>
      <c r="C1088">
        <v>1196.17912620319</v>
      </c>
      <c r="D1088">
        <v>2989.9299456520998</v>
      </c>
      <c r="E1088">
        <v>2.4995670632896498</v>
      </c>
      <c r="F1088">
        <v>1.3216782349940199</v>
      </c>
      <c r="G1088" s="1">
        <v>3.9425882054489999E-6</v>
      </c>
      <c r="H1088" s="1">
        <v>4.2664372502975002E-5</v>
      </c>
    </row>
    <row r="1089" spans="1:8">
      <c r="A1089" t="s">
        <v>3169</v>
      </c>
      <c r="B1089">
        <v>608.842178747655</v>
      </c>
      <c r="C1089">
        <v>348.13194613153001</v>
      </c>
      <c r="D1089">
        <v>869.55241136377902</v>
      </c>
      <c r="E1089">
        <v>2.4977667836184398</v>
      </c>
      <c r="F1089">
        <v>1.3206387788576901</v>
      </c>
      <c r="G1089">
        <v>8.6355673954512297E-4</v>
      </c>
      <c r="H1089">
        <v>6.0418448407703398E-3</v>
      </c>
    </row>
    <row r="1090" spans="1:8">
      <c r="A1090" t="s">
        <v>3864</v>
      </c>
      <c r="B1090">
        <v>1320.1507658507401</v>
      </c>
      <c r="C1090">
        <v>755.75609133904402</v>
      </c>
      <c r="D1090">
        <v>1884.5454403624401</v>
      </c>
      <c r="E1090">
        <v>2.49358948205552</v>
      </c>
      <c r="F1090">
        <v>1.3182239748103</v>
      </c>
      <c r="G1090" s="1">
        <v>2.28669371104434E-5</v>
      </c>
      <c r="H1090">
        <v>2.17960817489712E-4</v>
      </c>
    </row>
    <row r="1091" spans="1:8">
      <c r="A1091" t="s">
        <v>3665</v>
      </c>
      <c r="B1091">
        <v>8378.4212953892293</v>
      </c>
      <c r="C1091">
        <v>4801.9056231772802</v>
      </c>
      <c r="D1091">
        <v>11954.936967601199</v>
      </c>
      <c r="E1091">
        <v>2.4896234757089899</v>
      </c>
      <c r="F1091">
        <v>1.31592756928044</v>
      </c>
      <c r="G1091" s="1">
        <v>2.2436884086544301E-8</v>
      </c>
      <c r="H1091" s="1">
        <v>3.2338792943427601E-7</v>
      </c>
    </row>
    <row r="1092" spans="1:8">
      <c r="A1092" t="s">
        <v>3334</v>
      </c>
      <c r="B1092">
        <v>5853.4174201906799</v>
      </c>
      <c r="C1092">
        <v>3356.2858198537501</v>
      </c>
      <c r="D1092">
        <v>8350.5490205276201</v>
      </c>
      <c r="E1092">
        <v>2.48803274474743</v>
      </c>
      <c r="F1092">
        <v>1.3150054727570499</v>
      </c>
      <c r="G1092" s="1">
        <v>6.6518159195202095E-10</v>
      </c>
      <c r="H1092" s="1">
        <v>1.10644666341991E-8</v>
      </c>
    </row>
    <row r="1093" spans="1:8">
      <c r="A1093" t="s">
        <v>6553</v>
      </c>
      <c r="B1093">
        <v>2115.0836264459899</v>
      </c>
      <c r="C1093">
        <v>1212.9147226597199</v>
      </c>
      <c r="D1093">
        <v>3017.2525302322601</v>
      </c>
      <c r="E1093">
        <v>2.4876048364026202</v>
      </c>
      <c r="F1093">
        <v>1.3147573271723001</v>
      </c>
      <c r="G1093">
        <v>2.0547073274149199E-4</v>
      </c>
      <c r="H1093">
        <v>1.6471637917005301E-3</v>
      </c>
    </row>
    <row r="1094" spans="1:8">
      <c r="A1094" t="s">
        <v>3336</v>
      </c>
      <c r="B1094">
        <v>406.41676402366801</v>
      </c>
      <c r="C1094">
        <v>233.072024718449</v>
      </c>
      <c r="D1094">
        <v>579.76150332888699</v>
      </c>
      <c r="E1094">
        <v>2.4874778688229102</v>
      </c>
      <c r="F1094">
        <v>1.3146836900054399</v>
      </c>
      <c r="G1094">
        <v>1.17529096605893E-3</v>
      </c>
      <c r="H1094">
        <v>7.9602755394347999E-3</v>
      </c>
    </row>
    <row r="1095" spans="1:8">
      <c r="A1095" t="s">
        <v>2252</v>
      </c>
      <c r="B1095">
        <v>332.463457750511</v>
      </c>
      <c r="C1095">
        <v>190.70009861038699</v>
      </c>
      <c r="D1095">
        <v>474.22681689063398</v>
      </c>
      <c r="E1095">
        <v>2.4867675493944601</v>
      </c>
      <c r="F1095">
        <v>1.3142716579331699</v>
      </c>
      <c r="G1095">
        <v>1.2380294471602399E-3</v>
      </c>
      <c r="H1095">
        <v>8.3140835336152907E-3</v>
      </c>
    </row>
    <row r="1096" spans="1:8">
      <c r="A1096" t="s">
        <v>1000</v>
      </c>
      <c r="B1096">
        <v>1126.25389178207</v>
      </c>
      <c r="C1096">
        <v>646.18058378394596</v>
      </c>
      <c r="D1096">
        <v>1606.3271997801901</v>
      </c>
      <c r="E1096">
        <v>2.4858797062173399</v>
      </c>
      <c r="F1096">
        <v>1.3137564848688099</v>
      </c>
      <c r="G1096" s="1">
        <v>3.5940004369790803E-5</v>
      </c>
      <c r="H1096">
        <v>3.3139865054178602E-4</v>
      </c>
    </row>
    <row r="1097" spans="1:8">
      <c r="A1097" t="s">
        <v>5516</v>
      </c>
      <c r="B1097">
        <v>615.62712227637496</v>
      </c>
      <c r="C1097">
        <v>354.422783610458</v>
      </c>
      <c r="D1097">
        <v>876.83146094229301</v>
      </c>
      <c r="E1097">
        <v>2.4739703582544199</v>
      </c>
      <c r="F1097">
        <v>1.30682821484317</v>
      </c>
      <c r="G1097" s="1">
        <v>5.8371070063199099E-5</v>
      </c>
      <c r="H1097">
        <v>5.161906281501E-4</v>
      </c>
    </row>
    <row r="1098" spans="1:8">
      <c r="A1098" t="s">
        <v>351</v>
      </c>
      <c r="B1098">
        <v>413.313692560839</v>
      </c>
      <c r="C1098">
        <v>238.27940343087599</v>
      </c>
      <c r="D1098">
        <v>588.34798169080204</v>
      </c>
      <c r="E1098">
        <v>2.4691516481049098</v>
      </c>
      <c r="F1098">
        <v>1.3040154453305499</v>
      </c>
      <c r="G1098" s="1">
        <v>2.2857066159179001E-5</v>
      </c>
      <c r="H1098">
        <v>2.1795419208309099E-4</v>
      </c>
    </row>
    <row r="1099" spans="1:8">
      <c r="A1099" t="s">
        <v>3335</v>
      </c>
      <c r="B1099">
        <v>1623.08143972945</v>
      </c>
      <c r="C1099">
        <v>935.99909006396899</v>
      </c>
      <c r="D1099">
        <v>2310.1637893949201</v>
      </c>
      <c r="E1099">
        <v>2.4681261060168702</v>
      </c>
      <c r="F1099">
        <v>1.3034161091863901</v>
      </c>
      <c r="G1099" s="1">
        <v>3.3221665321085401E-5</v>
      </c>
      <c r="H1099">
        <v>3.08007110215356E-4</v>
      </c>
    </row>
    <row r="1100" spans="1:8">
      <c r="A1100" t="s">
        <v>3460</v>
      </c>
      <c r="B1100">
        <v>2770.91031612602</v>
      </c>
      <c r="C1100">
        <v>1598.8870659346601</v>
      </c>
      <c r="D1100">
        <v>3942.9335663173902</v>
      </c>
      <c r="E1100">
        <v>2.4660488225367398</v>
      </c>
      <c r="F1100">
        <v>1.3022013623256601</v>
      </c>
      <c r="G1100" s="1">
        <v>9.7044281958660299E-7</v>
      </c>
      <c r="H1100" s="1">
        <v>1.1433992209147099E-5</v>
      </c>
    </row>
    <row r="1101" spans="1:8">
      <c r="A1101" t="s">
        <v>6554</v>
      </c>
      <c r="B1101">
        <v>670.96608407409099</v>
      </c>
      <c r="C1101">
        <v>387.295790526122</v>
      </c>
      <c r="D1101">
        <v>954.63637762205894</v>
      </c>
      <c r="E1101">
        <v>2.4648767194841801</v>
      </c>
      <c r="F1101">
        <v>1.30151549218677</v>
      </c>
      <c r="G1101">
        <v>1.1115291442452501E-3</v>
      </c>
      <c r="H1101">
        <v>7.5911879710343399E-3</v>
      </c>
    </row>
    <row r="1102" spans="1:8">
      <c r="A1102" t="s">
        <v>6555</v>
      </c>
      <c r="B1102">
        <v>375.90306711012499</v>
      </c>
      <c r="C1102">
        <v>217.57164410054</v>
      </c>
      <c r="D1102">
        <v>534.23449011970899</v>
      </c>
      <c r="E1102">
        <v>2.4554417112959701</v>
      </c>
      <c r="F1102">
        <v>1.29598257540541</v>
      </c>
      <c r="G1102">
        <v>9.6566246705888001E-4</v>
      </c>
      <c r="H1102">
        <v>6.67949347118509E-3</v>
      </c>
    </row>
    <row r="1103" spans="1:8">
      <c r="A1103" t="s">
        <v>3533</v>
      </c>
      <c r="B1103">
        <v>478.85694589027901</v>
      </c>
      <c r="C1103">
        <v>277.82087922873802</v>
      </c>
      <c r="D1103">
        <v>679.89301255181999</v>
      </c>
      <c r="E1103">
        <v>2.4472351194024</v>
      </c>
      <c r="F1103">
        <v>1.29115271576167</v>
      </c>
      <c r="G1103">
        <v>9.0934661700519499E-4</v>
      </c>
      <c r="H1103">
        <v>6.3268043918349101E-3</v>
      </c>
    </row>
    <row r="1104" spans="1:8">
      <c r="A1104" t="s">
        <v>3201</v>
      </c>
      <c r="B1104">
        <v>435.55022560289399</v>
      </c>
      <c r="C1104">
        <v>252.788055311623</v>
      </c>
      <c r="D1104">
        <v>618.312395894166</v>
      </c>
      <c r="E1104">
        <v>2.4459715674933502</v>
      </c>
      <c r="F1104">
        <v>1.2904076337611501</v>
      </c>
      <c r="G1104" s="1">
        <v>5.1649991474754998E-5</v>
      </c>
      <c r="H1104">
        <v>4.6219170437608901E-4</v>
      </c>
    </row>
    <row r="1105" spans="1:8">
      <c r="A1105" t="s">
        <v>3330</v>
      </c>
      <c r="B1105">
        <v>894.08443544773502</v>
      </c>
      <c r="C1105">
        <v>519.77420325162905</v>
      </c>
      <c r="D1105">
        <v>1268.39466764384</v>
      </c>
      <c r="E1105">
        <v>2.4402801441644302</v>
      </c>
      <c r="F1105">
        <v>1.28704677868855</v>
      </c>
      <c r="G1105" s="1">
        <v>3.8692251965381002E-5</v>
      </c>
      <c r="H1105">
        <v>3.5484828607478599E-4</v>
      </c>
    </row>
    <row r="1106" spans="1:8">
      <c r="A1106" t="s">
        <v>1232</v>
      </c>
      <c r="B1106">
        <v>936.85874665259303</v>
      </c>
      <c r="C1106">
        <v>544.792913015208</v>
      </c>
      <c r="D1106">
        <v>1328.92458028998</v>
      </c>
      <c r="E1106">
        <v>2.43932060888039</v>
      </c>
      <c r="F1106">
        <v>1.2864793893123501</v>
      </c>
      <c r="G1106">
        <v>2.34226392023704E-4</v>
      </c>
      <c r="H1106">
        <v>1.85082484688591E-3</v>
      </c>
    </row>
    <row r="1107" spans="1:8">
      <c r="A1107" t="s">
        <v>3401</v>
      </c>
      <c r="B1107">
        <v>3228.7051623715302</v>
      </c>
      <c r="C1107">
        <v>1878.46363537446</v>
      </c>
      <c r="D1107">
        <v>4578.9466893686104</v>
      </c>
      <c r="E1107">
        <v>2.4376019866127598</v>
      </c>
      <c r="F1107">
        <v>1.2854625809145299</v>
      </c>
      <c r="G1107" s="1">
        <v>7.5689849197482406E-9</v>
      </c>
      <c r="H1107" s="1">
        <v>1.1539544210448E-7</v>
      </c>
    </row>
    <row r="1108" spans="1:8">
      <c r="A1108" t="s">
        <v>6556</v>
      </c>
      <c r="B1108">
        <v>513.51611206313396</v>
      </c>
      <c r="C1108">
        <v>298.86390356444701</v>
      </c>
      <c r="D1108">
        <v>728.16832056182102</v>
      </c>
      <c r="E1108">
        <v>2.4364545596748499</v>
      </c>
      <c r="F1108">
        <v>1.28478331625357</v>
      </c>
      <c r="G1108">
        <v>3.0851961037731498E-4</v>
      </c>
      <c r="H1108">
        <v>2.3762212403671702E-3</v>
      </c>
    </row>
    <row r="1109" spans="1:8">
      <c r="A1109" t="s">
        <v>3843</v>
      </c>
      <c r="B1109">
        <v>2571.7892378851202</v>
      </c>
      <c r="C1109">
        <v>1498.0076004423599</v>
      </c>
      <c r="D1109">
        <v>3645.57087532788</v>
      </c>
      <c r="E1109">
        <v>2.4336130699546099</v>
      </c>
      <c r="F1109">
        <v>1.28309980632925</v>
      </c>
      <c r="G1109" s="1">
        <v>2.1324595655411E-6</v>
      </c>
      <c r="H1109" s="1">
        <v>2.40628560856521E-5</v>
      </c>
    </row>
    <row r="1110" spans="1:8">
      <c r="A1110" t="s">
        <v>2395</v>
      </c>
      <c r="B1110">
        <v>535.88251935148696</v>
      </c>
      <c r="C1110">
        <v>312.18320462124302</v>
      </c>
      <c r="D1110">
        <v>759.58183408173102</v>
      </c>
      <c r="E1110">
        <v>2.43312844136921</v>
      </c>
      <c r="F1110">
        <v>1.28281248009361</v>
      </c>
      <c r="G1110" s="1">
        <v>2.34646524476519E-7</v>
      </c>
      <c r="H1110" s="1">
        <v>2.9773284700271101E-6</v>
      </c>
    </row>
    <row r="1111" spans="1:8">
      <c r="A1111" t="s">
        <v>3177</v>
      </c>
      <c r="B1111">
        <v>819.91055091884095</v>
      </c>
      <c r="C1111">
        <v>478.55987710638499</v>
      </c>
      <c r="D1111">
        <v>1161.2612247313</v>
      </c>
      <c r="E1111">
        <v>2.42657456315158</v>
      </c>
      <c r="F1111">
        <v>1.27892119154092</v>
      </c>
      <c r="G1111" s="1">
        <v>5.3200387606051001E-5</v>
      </c>
      <c r="H1111">
        <v>4.7559985201600598E-4</v>
      </c>
    </row>
    <row r="1112" spans="1:8">
      <c r="A1112" t="s">
        <v>3617</v>
      </c>
      <c r="B1112">
        <v>877.40091434769204</v>
      </c>
      <c r="C1112">
        <v>512.12637047741998</v>
      </c>
      <c r="D1112">
        <v>1242.6754582179601</v>
      </c>
      <c r="E1112">
        <v>2.4265016016642602</v>
      </c>
      <c r="F1112">
        <v>1.27887781238413</v>
      </c>
      <c r="G1112" s="1">
        <v>8.4466520584131196E-5</v>
      </c>
      <c r="H1112">
        <v>7.3063847903673295E-4</v>
      </c>
    </row>
    <row r="1113" spans="1:8">
      <c r="A1113" t="s">
        <v>1661</v>
      </c>
      <c r="B1113">
        <v>4218.7824356561596</v>
      </c>
      <c r="C1113">
        <v>2462.98692366967</v>
      </c>
      <c r="D1113">
        <v>5974.5779476426596</v>
      </c>
      <c r="E1113">
        <v>2.4257448913861799</v>
      </c>
      <c r="F1113">
        <v>1.27842783434778</v>
      </c>
      <c r="G1113" s="1">
        <v>3.01539817246294E-6</v>
      </c>
      <c r="H1113" s="1">
        <v>3.3241990197997601E-5</v>
      </c>
    </row>
    <row r="1114" spans="1:8">
      <c r="A1114" t="s">
        <v>3368</v>
      </c>
      <c r="B1114">
        <v>723.07358664728201</v>
      </c>
      <c r="C1114">
        <v>422.27573580658202</v>
      </c>
      <c r="D1114">
        <v>1023.87143748798</v>
      </c>
      <c r="E1114">
        <v>2.4246513608751399</v>
      </c>
      <c r="F1114">
        <v>1.27777731798168</v>
      </c>
      <c r="G1114" s="1">
        <v>6.5793971572708E-5</v>
      </c>
      <c r="H1114">
        <v>5.7710642790492403E-4</v>
      </c>
    </row>
    <row r="1115" spans="1:8">
      <c r="A1115" t="s">
        <v>5170</v>
      </c>
      <c r="B1115">
        <v>705.49736962232498</v>
      </c>
      <c r="C1115">
        <v>412.11155846588701</v>
      </c>
      <c r="D1115">
        <v>998.88318077876295</v>
      </c>
      <c r="E1115">
        <v>2.4238174354953199</v>
      </c>
      <c r="F1115">
        <v>1.27728103757963</v>
      </c>
      <c r="G1115" s="1">
        <v>1.88819563334867E-5</v>
      </c>
      <c r="H1115">
        <v>1.8224425387619299E-4</v>
      </c>
    </row>
    <row r="1116" spans="1:8">
      <c r="A1116" t="s">
        <v>3571</v>
      </c>
      <c r="B1116">
        <v>3210.1954165447</v>
      </c>
      <c r="C1116">
        <v>1876.1767595050501</v>
      </c>
      <c r="D1116">
        <v>4544.2140735843504</v>
      </c>
      <c r="E1116">
        <v>2.42206074164524</v>
      </c>
      <c r="F1116">
        <v>1.2762350461104901</v>
      </c>
      <c r="G1116" s="1">
        <v>5.0391496368314797E-8</v>
      </c>
      <c r="H1116" s="1">
        <v>6.9428608656414204E-7</v>
      </c>
    </row>
    <row r="1117" spans="1:8">
      <c r="A1117" t="s">
        <v>3643</v>
      </c>
      <c r="B1117">
        <v>2553.4410847571398</v>
      </c>
      <c r="C1117">
        <v>1493.5872353976099</v>
      </c>
      <c r="D1117">
        <v>3613.29493411667</v>
      </c>
      <c r="E1117">
        <v>2.4192058210478602</v>
      </c>
      <c r="F1117">
        <v>1.27453351606166</v>
      </c>
      <c r="G1117" s="1">
        <v>1.52610219231681E-5</v>
      </c>
      <c r="H1117">
        <v>1.4892976735456499E-4</v>
      </c>
    </row>
    <row r="1118" spans="1:8">
      <c r="A1118" t="s">
        <v>6557</v>
      </c>
      <c r="B1118">
        <v>1731.18728905791</v>
      </c>
      <c r="C1118">
        <v>1013.01212601848</v>
      </c>
      <c r="D1118">
        <v>2449.3624520973399</v>
      </c>
      <c r="E1118">
        <v>2.41790042704055</v>
      </c>
      <c r="F1118">
        <v>1.27375483334936</v>
      </c>
      <c r="G1118" s="1">
        <v>2.5581931857679901E-8</v>
      </c>
      <c r="H1118" s="1">
        <v>3.6517285301410501E-7</v>
      </c>
    </row>
    <row r="1119" spans="1:8">
      <c r="A1119" t="s">
        <v>3384</v>
      </c>
      <c r="B1119">
        <v>1246.17194720668</v>
      </c>
      <c r="C1119">
        <v>729.50039249117003</v>
      </c>
      <c r="D1119">
        <v>1762.8435019221799</v>
      </c>
      <c r="E1119">
        <v>2.4165079553997901</v>
      </c>
      <c r="F1119">
        <v>1.27292374427813</v>
      </c>
      <c r="G1119" s="1">
        <v>2.11608203832827E-6</v>
      </c>
      <c r="H1119" s="1">
        <v>2.39007592279654E-5</v>
      </c>
    </row>
    <row r="1120" spans="1:8">
      <c r="A1120" t="s">
        <v>3482</v>
      </c>
      <c r="B1120">
        <v>748.58345092921104</v>
      </c>
      <c r="C1120">
        <v>438.23843274897501</v>
      </c>
      <c r="D1120">
        <v>1058.9284691094499</v>
      </c>
      <c r="E1120">
        <v>2.4163295365653301</v>
      </c>
      <c r="F1120">
        <v>1.2728172213635001</v>
      </c>
      <c r="G1120" s="1">
        <v>4.4124871377929901E-5</v>
      </c>
      <c r="H1120">
        <v>4.0003743123662899E-4</v>
      </c>
    </row>
    <row r="1121" spans="1:8">
      <c r="A1121" t="s">
        <v>3256</v>
      </c>
      <c r="B1121">
        <v>722.360999742432</v>
      </c>
      <c r="C1121">
        <v>423.21627979204999</v>
      </c>
      <c r="D1121">
        <v>1021.50571969281</v>
      </c>
      <c r="E1121">
        <v>2.4136730283502801</v>
      </c>
      <c r="F1121">
        <v>1.2712302525936601</v>
      </c>
      <c r="G1121">
        <v>1.3290793455880299E-4</v>
      </c>
      <c r="H1121">
        <v>1.1073174919590499E-3</v>
      </c>
    </row>
    <row r="1122" spans="1:8">
      <c r="A1122" t="s">
        <v>3598</v>
      </c>
      <c r="B1122">
        <v>488.81216375752803</v>
      </c>
      <c r="C1122">
        <v>286.48337324744301</v>
      </c>
      <c r="D1122">
        <v>691.14095426761298</v>
      </c>
      <c r="E1122">
        <v>2.4124993588045198</v>
      </c>
      <c r="F1122">
        <v>1.27052855894044</v>
      </c>
      <c r="G1122">
        <v>7.4227201011129904E-4</v>
      </c>
      <c r="H1122">
        <v>5.2661849032776898E-3</v>
      </c>
    </row>
    <row r="1123" spans="1:8">
      <c r="A1123" t="s">
        <v>2096</v>
      </c>
      <c r="B1123">
        <v>1415.945585334</v>
      </c>
      <c r="C1123">
        <v>830.78924024786897</v>
      </c>
      <c r="D1123">
        <v>2001.10193042012</v>
      </c>
      <c r="E1123">
        <v>2.4086757910142</v>
      </c>
      <c r="F1123">
        <v>1.26824021915825</v>
      </c>
      <c r="G1123" s="1">
        <v>5.97546449950216E-6</v>
      </c>
      <c r="H1123" s="1">
        <v>6.2830990817474406E-5</v>
      </c>
    </row>
    <row r="1124" spans="1:8">
      <c r="A1124" t="s">
        <v>2235</v>
      </c>
      <c r="B1124">
        <v>1309.89744320677</v>
      </c>
      <c r="C1124">
        <v>768.97127358406499</v>
      </c>
      <c r="D1124">
        <v>1850.82361282947</v>
      </c>
      <c r="E1124">
        <v>2.4068826449173399</v>
      </c>
      <c r="F1124">
        <v>1.2671658004234301</v>
      </c>
      <c r="G1124" s="1">
        <v>4.0813350162142897E-5</v>
      </c>
      <c r="H1124">
        <v>3.7200288043030702E-4</v>
      </c>
    </row>
    <row r="1125" spans="1:8">
      <c r="A1125" t="s">
        <v>3479</v>
      </c>
      <c r="B1125">
        <v>1728.4544913381801</v>
      </c>
      <c r="C1125">
        <v>1014.75557107083</v>
      </c>
      <c r="D1125">
        <v>2442.15341160552</v>
      </c>
      <c r="E1125">
        <v>2.40664203403034</v>
      </c>
      <c r="F1125">
        <v>1.2670215700904</v>
      </c>
      <c r="G1125" s="1">
        <v>1.11422779625022E-6</v>
      </c>
      <c r="H1125" s="1">
        <v>1.30375629775032E-5</v>
      </c>
    </row>
    <row r="1126" spans="1:8">
      <c r="A1126" t="s">
        <v>6558</v>
      </c>
      <c r="B1126">
        <v>673.11254250500701</v>
      </c>
      <c r="C1126">
        <v>395.30007150465298</v>
      </c>
      <c r="D1126">
        <v>950.92501350536099</v>
      </c>
      <c r="E1126">
        <v>2.4055776410203999</v>
      </c>
      <c r="F1126">
        <v>1.26638336375498</v>
      </c>
      <c r="G1126">
        <v>1.4652033886575701E-3</v>
      </c>
      <c r="H1126">
        <v>9.6782469662912308E-3</v>
      </c>
    </row>
    <row r="1127" spans="1:8">
      <c r="A1127" t="s">
        <v>6559</v>
      </c>
      <c r="B1127">
        <v>849.30770267489402</v>
      </c>
      <c r="C1127">
        <v>498.80529617494898</v>
      </c>
      <c r="D1127">
        <v>1199.8101091748399</v>
      </c>
      <c r="E1127">
        <v>2.4053676221473501</v>
      </c>
      <c r="F1127">
        <v>1.2662574038156</v>
      </c>
      <c r="G1127">
        <v>4.25932914093532E-4</v>
      </c>
      <c r="H1127">
        <v>3.1774028801582498E-3</v>
      </c>
    </row>
    <row r="1128" spans="1:8">
      <c r="A1128" t="s">
        <v>1500</v>
      </c>
      <c r="B1128">
        <v>2098.5875628855301</v>
      </c>
      <c r="C1128">
        <v>1232.55840923954</v>
      </c>
      <c r="D1128">
        <v>2964.6167165315101</v>
      </c>
      <c r="E1128">
        <v>2.4052545455923702</v>
      </c>
      <c r="F1128">
        <v>1.26618958099375</v>
      </c>
      <c r="G1128" s="1">
        <v>7.1701741873725101E-5</v>
      </c>
      <c r="H1128">
        <v>6.2523181891578302E-4</v>
      </c>
    </row>
    <row r="1129" spans="1:8">
      <c r="A1129" t="s">
        <v>6560</v>
      </c>
      <c r="B1129">
        <v>1551.51068430636</v>
      </c>
      <c r="C1129">
        <v>911.53270128311397</v>
      </c>
      <c r="D1129">
        <v>2191.4886673296101</v>
      </c>
      <c r="E1129">
        <v>2.4041799753807802</v>
      </c>
      <c r="F1129">
        <v>1.2655448993230101</v>
      </c>
      <c r="G1129">
        <v>1.3720581599921199E-4</v>
      </c>
      <c r="H1129">
        <v>1.1411238611447E-3</v>
      </c>
    </row>
    <row r="1130" spans="1:8">
      <c r="A1130" t="s">
        <v>3869</v>
      </c>
      <c r="B1130">
        <v>1641.19441138771</v>
      </c>
      <c r="C1130">
        <v>966.53751103801403</v>
      </c>
      <c r="D1130">
        <v>2315.8513117374</v>
      </c>
      <c r="E1130">
        <v>2.3960283851273299</v>
      </c>
      <c r="F1130">
        <v>1.2606449994622</v>
      </c>
      <c r="G1130" s="1">
        <v>9.15417607865249E-7</v>
      </c>
      <c r="H1130" s="1">
        <v>1.0828642649214801E-5</v>
      </c>
    </row>
    <row r="1131" spans="1:8">
      <c r="A1131" t="s">
        <v>3486</v>
      </c>
      <c r="B1131">
        <v>675.06541498388594</v>
      </c>
      <c r="C1131">
        <v>397.65406739954602</v>
      </c>
      <c r="D1131">
        <v>952.47676256822695</v>
      </c>
      <c r="E1131">
        <v>2.3952395829795901</v>
      </c>
      <c r="F1131">
        <v>1.26016996823262</v>
      </c>
      <c r="G1131" s="1">
        <v>5.9084356641940398E-6</v>
      </c>
      <c r="H1131" s="1">
        <v>6.2181246048560507E-5</v>
      </c>
    </row>
    <row r="1132" spans="1:8">
      <c r="A1132" t="s">
        <v>3458</v>
      </c>
      <c r="B1132">
        <v>3709.19835058536</v>
      </c>
      <c r="C1132">
        <v>2186.3377106827102</v>
      </c>
      <c r="D1132">
        <v>5232.0589904880098</v>
      </c>
      <c r="E1132">
        <v>2.3930699108941602</v>
      </c>
      <c r="F1132">
        <v>1.2588625442341399</v>
      </c>
      <c r="G1132" s="1">
        <v>2.5594903995934502E-6</v>
      </c>
      <c r="H1132" s="1">
        <v>2.85291297332441E-5</v>
      </c>
    </row>
    <row r="1133" spans="1:8">
      <c r="A1133" t="s">
        <v>3541</v>
      </c>
      <c r="B1133">
        <v>1422.17669008032</v>
      </c>
      <c r="C1133">
        <v>838.54823694197898</v>
      </c>
      <c r="D1133">
        <v>2005.8051432186601</v>
      </c>
      <c r="E1133">
        <v>2.39199732925734</v>
      </c>
      <c r="F1133">
        <v>1.2582157787210699</v>
      </c>
      <c r="G1133" s="1">
        <v>9.9796198846697302E-6</v>
      </c>
      <c r="H1133">
        <v>1.00913542409774E-4</v>
      </c>
    </row>
    <row r="1134" spans="1:8">
      <c r="A1134" t="s">
        <v>3220</v>
      </c>
      <c r="B1134">
        <v>946.14275025863503</v>
      </c>
      <c r="C1134">
        <v>560.01093875053596</v>
      </c>
      <c r="D1134">
        <v>1332.2745617667299</v>
      </c>
      <c r="E1134">
        <v>2.37901524698648</v>
      </c>
      <c r="F1134">
        <v>1.2503645179510601</v>
      </c>
      <c r="G1134">
        <v>4.2485918786088498E-4</v>
      </c>
      <c r="H1134">
        <v>3.17148972006902E-3</v>
      </c>
    </row>
    <row r="1135" spans="1:8">
      <c r="A1135" t="s">
        <v>3832</v>
      </c>
      <c r="B1135">
        <v>5287.3823205709105</v>
      </c>
      <c r="C1135">
        <v>3130.5052754543399</v>
      </c>
      <c r="D1135">
        <v>7444.2593656874797</v>
      </c>
      <c r="E1135">
        <v>2.37797374885659</v>
      </c>
      <c r="F1135">
        <v>1.2497327888415699</v>
      </c>
      <c r="G1135">
        <v>5.0665357745446199E-4</v>
      </c>
      <c r="H1135">
        <v>3.7132188908595601E-3</v>
      </c>
    </row>
    <row r="1136" spans="1:8">
      <c r="A1136" t="s">
        <v>1826</v>
      </c>
      <c r="B1136">
        <v>6661.4583318962896</v>
      </c>
      <c r="C1136">
        <v>3944.20414853788</v>
      </c>
      <c r="D1136">
        <v>9378.7125152546905</v>
      </c>
      <c r="E1136">
        <v>2.3778466230586401</v>
      </c>
      <c r="F1136">
        <v>1.24965566071479</v>
      </c>
      <c r="G1136" s="1">
        <v>2.3753376743356502E-9</v>
      </c>
      <c r="H1136" s="1">
        <v>3.7968637805178198E-8</v>
      </c>
    </row>
    <row r="1137" spans="1:8">
      <c r="A1137" t="s">
        <v>3661</v>
      </c>
      <c r="B1137">
        <v>1046.38318071459</v>
      </c>
      <c r="C1137">
        <v>619.87547343005201</v>
      </c>
      <c r="D1137">
        <v>1472.89088799912</v>
      </c>
      <c r="E1137">
        <v>2.37610770409893</v>
      </c>
      <c r="F1137">
        <v>1.24860023203419</v>
      </c>
      <c r="G1137" s="1">
        <v>6.6702826628477499E-6</v>
      </c>
      <c r="H1137" s="1">
        <v>6.9490887759045001E-5</v>
      </c>
    </row>
    <row r="1138" spans="1:8">
      <c r="A1138" t="s">
        <v>6561</v>
      </c>
      <c r="B1138">
        <v>592.84554852167196</v>
      </c>
      <c r="C1138">
        <v>351.31177560063998</v>
      </c>
      <c r="D1138">
        <v>834.37932144270405</v>
      </c>
      <c r="E1138">
        <v>2.3750394361707898</v>
      </c>
      <c r="F1138">
        <v>1.2479514687680799</v>
      </c>
      <c r="G1138">
        <v>7.6344282783026097E-4</v>
      </c>
      <c r="H1138">
        <v>5.4066957332892596E-3</v>
      </c>
    </row>
    <row r="1139" spans="1:8">
      <c r="A1139" t="s">
        <v>3316</v>
      </c>
      <c r="B1139">
        <v>1505.5398070583001</v>
      </c>
      <c r="C1139">
        <v>892.24900939896497</v>
      </c>
      <c r="D1139">
        <v>2118.8306047176302</v>
      </c>
      <c r="E1139">
        <v>2.3747077132031902</v>
      </c>
      <c r="F1139">
        <v>1.2477499527437399</v>
      </c>
      <c r="G1139">
        <v>1.15420348877373E-4</v>
      </c>
      <c r="H1139">
        <v>9.7184670219221904E-4</v>
      </c>
    </row>
    <row r="1140" spans="1:8">
      <c r="A1140" t="s">
        <v>1205</v>
      </c>
      <c r="B1140">
        <v>1331.2954772651699</v>
      </c>
      <c r="C1140">
        <v>790.04961920954599</v>
      </c>
      <c r="D1140">
        <v>1872.5413353208</v>
      </c>
      <c r="E1140">
        <v>2.3701566202820201</v>
      </c>
      <c r="F1140">
        <v>1.2449823957642201</v>
      </c>
      <c r="G1140">
        <v>3.81530733899105E-4</v>
      </c>
      <c r="H1140">
        <v>2.87789759361875E-3</v>
      </c>
    </row>
    <row r="1141" spans="1:8">
      <c r="A1141" t="s">
        <v>3475</v>
      </c>
      <c r="B1141">
        <v>2655.9787152234999</v>
      </c>
      <c r="C1141">
        <v>1576.2611959098101</v>
      </c>
      <c r="D1141">
        <v>3735.6962345371899</v>
      </c>
      <c r="E1141">
        <v>2.36997284728624</v>
      </c>
      <c r="F1141">
        <v>1.2448705303008001</v>
      </c>
      <c r="G1141" s="1">
        <v>3.8598551824877499E-5</v>
      </c>
      <c r="H1141">
        <v>3.54125686170844E-4</v>
      </c>
    </row>
    <row r="1142" spans="1:8">
      <c r="A1142" t="s">
        <v>3262</v>
      </c>
      <c r="B1142">
        <v>420.46545789483798</v>
      </c>
      <c r="C1142">
        <v>249.69116145534099</v>
      </c>
      <c r="D1142">
        <v>591.23975433433395</v>
      </c>
      <c r="E1142">
        <v>2.3678841929696501</v>
      </c>
      <c r="F1142">
        <v>1.24359852424646</v>
      </c>
      <c r="G1142">
        <v>5.0050574495496896E-4</v>
      </c>
      <c r="H1142">
        <v>3.6715605188126599E-3</v>
      </c>
    </row>
    <row r="1143" spans="1:8">
      <c r="A1143" t="s">
        <v>3329</v>
      </c>
      <c r="B1143">
        <v>659.967150058877</v>
      </c>
      <c r="C1143">
        <v>391.94555245608899</v>
      </c>
      <c r="D1143">
        <v>927.98874766166398</v>
      </c>
      <c r="E1143">
        <v>2.3676470924252402</v>
      </c>
      <c r="F1143">
        <v>1.24345405733905</v>
      </c>
      <c r="G1143">
        <v>1.24056284195884E-4</v>
      </c>
      <c r="H1143">
        <v>1.03977026058745E-3</v>
      </c>
    </row>
    <row r="1144" spans="1:8">
      <c r="A1144" t="s">
        <v>2083</v>
      </c>
      <c r="B1144">
        <v>2970.6950270959601</v>
      </c>
      <c r="C1144">
        <v>1765.5424271245899</v>
      </c>
      <c r="D1144">
        <v>4175.84762706733</v>
      </c>
      <c r="E1144">
        <v>2.3651924546883998</v>
      </c>
      <c r="F1144">
        <v>1.24195757981329</v>
      </c>
      <c r="G1144" s="1">
        <v>6.5272728290989697E-10</v>
      </c>
      <c r="H1144" s="1">
        <v>1.08649132102024E-8</v>
      </c>
    </row>
    <row r="1145" spans="1:8">
      <c r="A1145" t="s">
        <v>3386</v>
      </c>
      <c r="B1145">
        <v>521.92741814757801</v>
      </c>
      <c r="C1145">
        <v>310.34977884794102</v>
      </c>
      <c r="D1145">
        <v>733.50505744721397</v>
      </c>
      <c r="E1145">
        <v>2.3634785891263701</v>
      </c>
      <c r="F1145">
        <v>1.24091179530747</v>
      </c>
      <c r="G1145">
        <v>1.03626042915065E-4</v>
      </c>
      <c r="H1145">
        <v>8.8160078702061205E-4</v>
      </c>
    </row>
    <row r="1146" spans="1:8">
      <c r="A1146" t="s">
        <v>2079</v>
      </c>
      <c r="B1146">
        <v>3302.1589976863402</v>
      </c>
      <c r="C1146">
        <v>1966.3132476752401</v>
      </c>
      <c r="D1146">
        <v>4638.0047476974496</v>
      </c>
      <c r="E1146">
        <v>2.3587313736409699</v>
      </c>
      <c r="F1146">
        <v>1.23801112523986</v>
      </c>
      <c r="G1146" s="1">
        <v>1.6057616123995501E-7</v>
      </c>
      <c r="H1146" s="1">
        <v>2.09800085694865E-6</v>
      </c>
    </row>
    <row r="1147" spans="1:8">
      <c r="A1147" t="s">
        <v>2247</v>
      </c>
      <c r="B1147">
        <v>1109.22215160009</v>
      </c>
      <c r="C1147">
        <v>660.64511995840996</v>
      </c>
      <c r="D1147">
        <v>1557.7991832417699</v>
      </c>
      <c r="E1147">
        <v>2.3579969580942999</v>
      </c>
      <c r="F1147">
        <v>1.2375618571874401</v>
      </c>
      <c r="G1147" s="1">
        <v>1.70033129419575E-6</v>
      </c>
      <c r="H1147" s="1">
        <v>1.9435981343133599E-5</v>
      </c>
    </row>
    <row r="1148" spans="1:8">
      <c r="A1148" t="s">
        <v>3383</v>
      </c>
      <c r="B1148">
        <v>5446.6843887198002</v>
      </c>
      <c r="C1148">
        <v>3244.6457403317499</v>
      </c>
      <c r="D1148">
        <v>7648.7230371078504</v>
      </c>
      <c r="E1148">
        <v>2.3573368710279601</v>
      </c>
      <c r="F1148">
        <v>1.2371579390862399</v>
      </c>
      <c r="G1148">
        <v>8.9701315824953598E-4</v>
      </c>
      <c r="H1148">
        <v>6.2519816748536497E-3</v>
      </c>
    </row>
    <row r="1149" spans="1:8">
      <c r="A1149" t="s">
        <v>1255</v>
      </c>
      <c r="B1149">
        <v>981.63172360914996</v>
      </c>
      <c r="C1149">
        <v>584.88318724173098</v>
      </c>
      <c r="D1149">
        <v>1378.38025997657</v>
      </c>
      <c r="E1149">
        <v>2.3566761535357399</v>
      </c>
      <c r="F1149">
        <v>1.23675352193647</v>
      </c>
      <c r="G1149" s="1">
        <v>2.6506720930092401E-5</v>
      </c>
      <c r="H1149">
        <v>2.5034359532902001E-4</v>
      </c>
    </row>
    <row r="1150" spans="1:8">
      <c r="A1150" t="s">
        <v>5165</v>
      </c>
      <c r="B1150">
        <v>284.58497106305703</v>
      </c>
      <c r="C1150">
        <v>169.58473026132299</v>
      </c>
      <c r="D1150">
        <v>399.58521186479101</v>
      </c>
      <c r="E1150">
        <v>2.3562570241380101</v>
      </c>
      <c r="F1150">
        <v>1.2364969191447901</v>
      </c>
      <c r="G1150">
        <v>1.035774725691E-4</v>
      </c>
      <c r="H1150">
        <v>8.8150329843562903E-4</v>
      </c>
    </row>
    <row r="1151" spans="1:8">
      <c r="A1151" t="s">
        <v>74</v>
      </c>
      <c r="B1151">
        <v>11637.382034533301</v>
      </c>
      <c r="C1151">
        <v>6935.2061659920601</v>
      </c>
      <c r="D1151">
        <v>16339.557903074599</v>
      </c>
      <c r="E1151">
        <v>2.3560305940432298</v>
      </c>
      <c r="F1151">
        <v>1.2363582732888601</v>
      </c>
      <c r="G1151" s="1">
        <v>1.4186114050264101E-6</v>
      </c>
      <c r="H1151" s="1">
        <v>1.6346776953301899E-5</v>
      </c>
    </row>
    <row r="1152" spans="1:8">
      <c r="A1152" t="s">
        <v>3679</v>
      </c>
      <c r="B1152">
        <v>541.19848345620903</v>
      </c>
      <c r="C1152">
        <v>322.536209632218</v>
      </c>
      <c r="D1152">
        <v>759.86075728019898</v>
      </c>
      <c r="E1152">
        <v>2.3558928721418702</v>
      </c>
      <c r="F1152">
        <v>1.2362739380038801</v>
      </c>
      <c r="G1152">
        <v>1.3386242619193901E-3</v>
      </c>
      <c r="H1152">
        <v>8.8990601996561391E-3</v>
      </c>
    </row>
    <row r="1153" spans="1:8">
      <c r="A1153" t="s">
        <v>3371</v>
      </c>
      <c r="B1153">
        <v>808.79561595493203</v>
      </c>
      <c r="C1153">
        <v>482.03440236593599</v>
      </c>
      <c r="D1153">
        <v>1135.55682954393</v>
      </c>
      <c r="E1153">
        <v>2.3557588918350101</v>
      </c>
      <c r="F1153">
        <v>1.23619188918787</v>
      </c>
      <c r="G1153">
        <v>1.12091287826636E-4</v>
      </c>
      <c r="H1153">
        <v>9.4683654329519198E-4</v>
      </c>
    </row>
    <row r="1154" spans="1:8">
      <c r="A1154" t="s">
        <v>3283</v>
      </c>
      <c r="B1154">
        <v>777.66361625202398</v>
      </c>
      <c r="C1154">
        <v>464.19588931505803</v>
      </c>
      <c r="D1154">
        <v>1091.1313431889901</v>
      </c>
      <c r="E1154">
        <v>2.3505838123620699</v>
      </c>
      <c r="F1154">
        <v>1.2330191221497799</v>
      </c>
      <c r="G1154" s="1">
        <v>1.9799226873260701E-7</v>
      </c>
      <c r="H1154" s="1">
        <v>2.5462427499759601E-6</v>
      </c>
    </row>
    <row r="1155" spans="1:8">
      <c r="A1155" t="s">
        <v>2281</v>
      </c>
      <c r="B1155">
        <v>920.59373297657703</v>
      </c>
      <c r="C1155">
        <v>550.19968706010002</v>
      </c>
      <c r="D1155">
        <v>1290.9877788930501</v>
      </c>
      <c r="E1155">
        <v>2.3463986062791702</v>
      </c>
      <c r="F1155">
        <v>1.23044811927147</v>
      </c>
      <c r="G1155">
        <v>1.4484730250382299E-4</v>
      </c>
      <c r="H1155">
        <v>1.1997729436952101E-3</v>
      </c>
    </row>
    <row r="1156" spans="1:8">
      <c r="A1156" t="s">
        <v>5756</v>
      </c>
      <c r="B1156">
        <v>604.733258874125</v>
      </c>
      <c r="C1156">
        <v>361.95238341935601</v>
      </c>
      <c r="D1156">
        <v>847.51413432889501</v>
      </c>
      <c r="E1156">
        <v>2.34150726214992</v>
      </c>
      <c r="F1156">
        <v>1.2274375125411101</v>
      </c>
      <c r="G1156">
        <v>8.4977528239117499E-4</v>
      </c>
      <c r="H1156">
        <v>5.9524365327742797E-3</v>
      </c>
    </row>
    <row r="1157" spans="1:8">
      <c r="A1157" t="s">
        <v>3751</v>
      </c>
      <c r="B1157">
        <v>796.36547810310196</v>
      </c>
      <c r="C1157">
        <v>477.77109019303799</v>
      </c>
      <c r="D1157">
        <v>1114.9598660131701</v>
      </c>
      <c r="E1157">
        <v>2.3336695938690601</v>
      </c>
      <c r="F1157">
        <v>1.2226003155314</v>
      </c>
      <c r="G1157" s="1">
        <v>2.0285014904410401E-5</v>
      </c>
      <c r="H1157">
        <v>1.94910548551161E-4</v>
      </c>
    </row>
    <row r="1158" spans="1:8">
      <c r="A1158" t="s">
        <v>6562</v>
      </c>
      <c r="B1158">
        <v>655.59215406869998</v>
      </c>
      <c r="C1158">
        <v>393.52487559116997</v>
      </c>
      <c r="D1158">
        <v>917.65943254622903</v>
      </c>
      <c r="E1158">
        <v>2.33189688750344</v>
      </c>
      <c r="F1158">
        <v>1.2215039964387799</v>
      </c>
      <c r="G1158">
        <v>2.2355760845643499E-4</v>
      </c>
      <c r="H1158">
        <v>1.77478739093105E-3</v>
      </c>
    </row>
    <row r="1159" spans="1:8">
      <c r="A1159" t="s">
        <v>5465</v>
      </c>
      <c r="B1159">
        <v>447.578378932482</v>
      </c>
      <c r="C1159">
        <v>268.69429563987302</v>
      </c>
      <c r="D1159">
        <v>626.46246222509205</v>
      </c>
      <c r="E1159">
        <v>2.3315063713326101</v>
      </c>
      <c r="F1159">
        <v>1.2212623721514999</v>
      </c>
      <c r="G1159">
        <v>1.01914113533252E-3</v>
      </c>
      <c r="H1159">
        <v>7.0167128659574798E-3</v>
      </c>
    </row>
    <row r="1160" spans="1:8">
      <c r="A1160" t="s">
        <v>640</v>
      </c>
      <c r="B1160">
        <v>3402.85890792285</v>
      </c>
      <c r="C1160">
        <v>2052.0434131423399</v>
      </c>
      <c r="D1160">
        <v>4753.6744027033501</v>
      </c>
      <c r="E1160">
        <v>2.3165564491756698</v>
      </c>
      <c r="F1160">
        <v>1.2119818379738401</v>
      </c>
      <c r="G1160" s="1">
        <v>1.2423063806035801E-10</v>
      </c>
      <c r="H1160" s="1">
        <v>2.2103747908971499E-9</v>
      </c>
    </row>
    <row r="1161" spans="1:8">
      <c r="A1161" t="s">
        <v>1095</v>
      </c>
      <c r="B1161">
        <v>4758.9202771766304</v>
      </c>
      <c r="C1161">
        <v>2871.3451484847701</v>
      </c>
      <c r="D1161">
        <v>6646.4954058684898</v>
      </c>
      <c r="E1161">
        <v>2.3147671429803198</v>
      </c>
      <c r="F1161">
        <v>1.21086707099557</v>
      </c>
      <c r="G1161" s="1">
        <v>3.2753729032717998E-6</v>
      </c>
      <c r="H1161" s="1">
        <v>3.5902137780994502E-5</v>
      </c>
    </row>
    <row r="1162" spans="1:8">
      <c r="A1162" t="s">
        <v>6563</v>
      </c>
      <c r="B1162">
        <v>764.39201044026095</v>
      </c>
      <c r="C1162">
        <v>461.38312358703098</v>
      </c>
      <c r="D1162">
        <v>1067.4008972934901</v>
      </c>
      <c r="E1162">
        <v>2.31348058202685</v>
      </c>
      <c r="F1162">
        <v>1.21006498983421</v>
      </c>
      <c r="G1162">
        <v>1.2562671215362599E-4</v>
      </c>
      <c r="H1162">
        <v>1.0518192787398999E-3</v>
      </c>
    </row>
    <row r="1163" spans="1:8">
      <c r="A1163" t="s">
        <v>3536</v>
      </c>
      <c r="B1163">
        <v>550.56768073922899</v>
      </c>
      <c r="C1163">
        <v>332.39157702893698</v>
      </c>
      <c r="D1163">
        <v>768.74378444952094</v>
      </c>
      <c r="E1163">
        <v>2.3127655379263601</v>
      </c>
      <c r="F1163">
        <v>1.2096190167669501</v>
      </c>
      <c r="G1163" s="1">
        <v>6.5709267957514999E-5</v>
      </c>
      <c r="H1163">
        <v>5.7657637303097599E-4</v>
      </c>
    </row>
    <row r="1164" spans="1:8">
      <c r="A1164" t="s">
        <v>3461</v>
      </c>
      <c r="B1164">
        <v>1963.7202436950799</v>
      </c>
      <c r="C1164">
        <v>1191.68993969915</v>
      </c>
      <c r="D1164">
        <v>2735.7505476910101</v>
      </c>
      <c r="E1164">
        <v>2.2956898909305901</v>
      </c>
      <c r="F1164">
        <v>1.1989277713547</v>
      </c>
      <c r="G1164" s="1">
        <v>2.3246726360221802E-6</v>
      </c>
      <c r="H1164" s="1">
        <v>2.6083112481546901E-5</v>
      </c>
    </row>
    <row r="1165" spans="1:8">
      <c r="A1165" t="s">
        <v>3885</v>
      </c>
      <c r="B1165">
        <v>1392.1565732049701</v>
      </c>
      <c r="C1165">
        <v>845.50435650649297</v>
      </c>
      <c r="D1165">
        <v>1938.8087899034499</v>
      </c>
      <c r="E1165">
        <v>2.2930795979743199</v>
      </c>
      <c r="F1165">
        <v>1.1972864349927099</v>
      </c>
      <c r="G1165" s="1">
        <v>7.4235951488732797E-7</v>
      </c>
      <c r="H1165" s="1">
        <v>8.86093746588879E-6</v>
      </c>
    </row>
    <row r="1166" spans="1:8">
      <c r="A1166" t="s">
        <v>3806</v>
      </c>
      <c r="B1166">
        <v>806.53726108124897</v>
      </c>
      <c r="C1166">
        <v>490.08104974236301</v>
      </c>
      <c r="D1166">
        <v>1122.9934724201401</v>
      </c>
      <c r="E1166">
        <v>2.2914443906992501</v>
      </c>
      <c r="F1166">
        <v>1.1962572744811999</v>
      </c>
      <c r="G1166">
        <v>2.6817531601258399E-4</v>
      </c>
      <c r="H1166">
        <v>2.0960738010026001E-3</v>
      </c>
    </row>
    <row r="1167" spans="1:8">
      <c r="A1167" t="s">
        <v>3558</v>
      </c>
      <c r="B1167">
        <v>4510.8824617106702</v>
      </c>
      <c r="C1167">
        <v>2741.5048358451299</v>
      </c>
      <c r="D1167">
        <v>6280.26008757622</v>
      </c>
      <c r="E1167">
        <v>2.2908075905838001</v>
      </c>
      <c r="F1167">
        <v>1.19585628894908</v>
      </c>
      <c r="G1167" s="1">
        <v>1.39426187582792E-7</v>
      </c>
      <c r="H1167" s="1">
        <v>1.83072981407079E-6</v>
      </c>
    </row>
    <row r="1168" spans="1:8">
      <c r="A1168" t="s">
        <v>1363</v>
      </c>
      <c r="B1168">
        <v>1061.70572761934</v>
      </c>
      <c r="C1168">
        <v>645.47475642071504</v>
      </c>
      <c r="D1168">
        <v>1477.93669881797</v>
      </c>
      <c r="E1168">
        <v>2.2896893861712302</v>
      </c>
      <c r="F1168">
        <v>1.1951518990101999</v>
      </c>
      <c r="G1168">
        <v>5.4942678667530399E-4</v>
      </c>
      <c r="H1168">
        <v>4.0032314306437103E-3</v>
      </c>
    </row>
    <row r="1169" spans="1:8">
      <c r="A1169" t="s">
        <v>2181</v>
      </c>
      <c r="B1169">
        <v>1419.3323690314101</v>
      </c>
      <c r="C1169">
        <v>863.24756909939401</v>
      </c>
      <c r="D1169">
        <v>1975.41716896343</v>
      </c>
      <c r="E1169">
        <v>2.2883553220130501</v>
      </c>
      <c r="F1169">
        <v>1.1943110824946801</v>
      </c>
      <c r="G1169" s="1">
        <v>6.9499020557088604E-6</v>
      </c>
      <c r="H1169" s="1">
        <v>7.2150796997051003E-5</v>
      </c>
    </row>
    <row r="1170" spans="1:8">
      <c r="A1170" t="s">
        <v>3402</v>
      </c>
      <c r="B1170">
        <v>1013.88499755383</v>
      </c>
      <c r="C1170">
        <v>617.63266539234803</v>
      </c>
      <c r="D1170">
        <v>1410.13732971531</v>
      </c>
      <c r="E1170">
        <v>2.2831326915319901</v>
      </c>
      <c r="F1170">
        <v>1.19101470881894</v>
      </c>
      <c r="G1170" s="1">
        <v>3.17008341709971E-5</v>
      </c>
      <c r="H1170">
        <v>2.9494317041272802E-4</v>
      </c>
    </row>
    <row r="1171" spans="1:8">
      <c r="A1171" t="s">
        <v>3777</v>
      </c>
      <c r="B1171">
        <v>3021.5656101996001</v>
      </c>
      <c r="C1171">
        <v>1844.1737736817399</v>
      </c>
      <c r="D1171">
        <v>4198.9574467174498</v>
      </c>
      <c r="E1171">
        <v>2.2768773239490199</v>
      </c>
      <c r="F1171">
        <v>1.1870565624898299</v>
      </c>
      <c r="G1171" s="1">
        <v>4.0426481964492502E-5</v>
      </c>
      <c r="H1171">
        <v>3.6875968744339097E-4</v>
      </c>
    </row>
    <row r="1172" spans="1:8">
      <c r="A1172" t="s">
        <v>3473</v>
      </c>
      <c r="B1172">
        <v>501.05530697282097</v>
      </c>
      <c r="C1172">
        <v>306.04412421443601</v>
      </c>
      <c r="D1172">
        <v>696.06648973120696</v>
      </c>
      <c r="E1172">
        <v>2.27439912959575</v>
      </c>
      <c r="F1172">
        <v>1.1854854520140601</v>
      </c>
      <c r="G1172">
        <v>7.1516307660725797E-4</v>
      </c>
      <c r="H1172">
        <v>5.0829648589623602E-3</v>
      </c>
    </row>
    <row r="1173" spans="1:8">
      <c r="A1173" t="s">
        <v>3877</v>
      </c>
      <c r="B1173">
        <v>3763.5334673267998</v>
      </c>
      <c r="C1173">
        <v>2299.95422650819</v>
      </c>
      <c r="D1173">
        <v>5227.1127081453997</v>
      </c>
      <c r="E1173">
        <v>2.27270292943231</v>
      </c>
      <c r="F1173">
        <v>1.1844091182762699</v>
      </c>
      <c r="G1173" s="1">
        <v>1.07529944343913E-5</v>
      </c>
      <c r="H1173">
        <v>1.0822706644071899E-4</v>
      </c>
    </row>
    <row r="1174" spans="1:8">
      <c r="A1174" t="s">
        <v>3824</v>
      </c>
      <c r="B1174">
        <v>3231.7961913639301</v>
      </c>
      <c r="C1174">
        <v>1977.8362414314699</v>
      </c>
      <c r="D1174">
        <v>4485.7561412963996</v>
      </c>
      <c r="E1174">
        <v>2.2680119047923899</v>
      </c>
      <c r="F1174">
        <v>1.18142821300495</v>
      </c>
      <c r="G1174" s="1">
        <v>1.4280262394247999E-5</v>
      </c>
      <c r="H1174">
        <v>1.3999136304191999E-4</v>
      </c>
    </row>
    <row r="1175" spans="1:8">
      <c r="A1175" t="s">
        <v>3409</v>
      </c>
      <c r="B1175">
        <v>1880.1795361762299</v>
      </c>
      <c r="C1175">
        <v>1151.0085006460699</v>
      </c>
      <c r="D1175">
        <v>2609.3505717063799</v>
      </c>
      <c r="E1175">
        <v>2.2670124245318299</v>
      </c>
      <c r="F1175">
        <v>1.1807922978988801</v>
      </c>
      <c r="G1175" s="1">
        <v>5.3704306980577901E-7</v>
      </c>
      <c r="H1175" s="1">
        <v>6.49841265262184E-6</v>
      </c>
    </row>
    <row r="1176" spans="1:8">
      <c r="A1176" t="s">
        <v>3862</v>
      </c>
      <c r="B1176">
        <v>3322.1059046874102</v>
      </c>
      <c r="C1176">
        <v>2034.9196894322199</v>
      </c>
      <c r="D1176">
        <v>4609.29211994259</v>
      </c>
      <c r="E1176">
        <v>2.2650978040458498</v>
      </c>
      <c r="F1176">
        <v>1.1795733453556601</v>
      </c>
      <c r="G1176" s="1">
        <v>9.1587685519817902E-7</v>
      </c>
      <c r="H1176" s="1">
        <v>1.08286823999613E-5</v>
      </c>
    </row>
    <row r="1177" spans="1:8">
      <c r="A1177" t="s">
        <v>6392</v>
      </c>
      <c r="B1177">
        <v>1236.3471184293401</v>
      </c>
      <c r="C1177">
        <v>757.63363281862905</v>
      </c>
      <c r="D1177">
        <v>1715.0606040400601</v>
      </c>
      <c r="E1177">
        <v>2.2637070607062602</v>
      </c>
      <c r="F1177">
        <v>1.17868727556808</v>
      </c>
      <c r="G1177">
        <v>2.4543514582027199E-4</v>
      </c>
      <c r="H1177">
        <v>1.9323238378087201E-3</v>
      </c>
    </row>
    <row r="1178" spans="1:8">
      <c r="A1178" t="s">
        <v>3781</v>
      </c>
      <c r="B1178">
        <v>2735.5932628372602</v>
      </c>
      <c r="C1178">
        <v>1677.46178831665</v>
      </c>
      <c r="D1178">
        <v>3793.7247373578798</v>
      </c>
      <c r="E1178">
        <v>2.2615863823431201</v>
      </c>
      <c r="F1178">
        <v>1.17733510142941</v>
      </c>
      <c r="G1178" s="1">
        <v>9.9172387522140305E-6</v>
      </c>
      <c r="H1178">
        <v>1.00410985541918E-4</v>
      </c>
    </row>
    <row r="1179" spans="1:8">
      <c r="A1179" t="s">
        <v>3468</v>
      </c>
      <c r="B1179">
        <v>5467.7998402538497</v>
      </c>
      <c r="C1179">
        <v>3355.2007075280098</v>
      </c>
      <c r="D1179">
        <v>7580.3989729796804</v>
      </c>
      <c r="E1179">
        <v>2.2592982160416399</v>
      </c>
      <c r="F1179">
        <v>1.1758747118149799</v>
      </c>
      <c r="G1179" s="1">
        <v>4.1780197632528503E-5</v>
      </c>
      <c r="H1179">
        <v>3.8023181393312199E-4</v>
      </c>
    </row>
    <row r="1180" spans="1:8">
      <c r="A1180" t="s">
        <v>6564</v>
      </c>
      <c r="B1180">
        <v>628.89823714653903</v>
      </c>
      <c r="C1180">
        <v>385.97938838306101</v>
      </c>
      <c r="D1180">
        <v>871.81708591001598</v>
      </c>
      <c r="E1180">
        <v>2.25871409756417</v>
      </c>
      <c r="F1180">
        <v>1.17550166952251</v>
      </c>
      <c r="G1180">
        <v>1.16994983372845E-3</v>
      </c>
      <c r="H1180">
        <v>7.9331482730664697E-3</v>
      </c>
    </row>
    <row r="1181" spans="1:8">
      <c r="A1181" t="s">
        <v>6565</v>
      </c>
      <c r="B1181">
        <v>1252.3028711198999</v>
      </c>
      <c r="C1181">
        <v>768.75246829832702</v>
      </c>
      <c r="D1181">
        <v>1735.85327394147</v>
      </c>
      <c r="E1181">
        <v>2.25801326893151</v>
      </c>
      <c r="F1181">
        <v>1.17505396395212</v>
      </c>
      <c r="G1181">
        <v>1.6390215595951701E-4</v>
      </c>
      <c r="H1181">
        <v>1.3406225587143301E-3</v>
      </c>
    </row>
    <row r="1182" spans="1:8">
      <c r="A1182" t="s">
        <v>1314</v>
      </c>
      <c r="B1182">
        <v>723.71740871834299</v>
      </c>
      <c r="C1182">
        <v>444.38105964713299</v>
      </c>
      <c r="D1182">
        <v>1003.05375778955</v>
      </c>
      <c r="E1182">
        <v>2.25719286637923</v>
      </c>
      <c r="F1182">
        <v>1.17452969521609</v>
      </c>
      <c r="G1182">
        <v>2.40653450930955E-4</v>
      </c>
      <c r="H1182">
        <v>1.8978225165879701E-3</v>
      </c>
    </row>
    <row r="1183" spans="1:8">
      <c r="A1183" t="s">
        <v>5225</v>
      </c>
      <c r="B1183">
        <v>173.94465690559301</v>
      </c>
      <c r="C1183">
        <v>106.82092381231401</v>
      </c>
      <c r="D1183">
        <v>241.06838999887199</v>
      </c>
      <c r="E1183">
        <v>2.2567525293306101</v>
      </c>
      <c r="F1183">
        <v>1.1742482243418599</v>
      </c>
      <c r="G1183">
        <v>5.6051895277410199E-4</v>
      </c>
      <c r="H1183">
        <v>4.0765482808460696E-3</v>
      </c>
    </row>
    <row r="1184" spans="1:8">
      <c r="A1184" t="s">
        <v>3144</v>
      </c>
      <c r="B1184">
        <v>968.34659273512295</v>
      </c>
      <c r="C1184">
        <v>594.89910612708104</v>
      </c>
      <c r="D1184">
        <v>1341.7940793431701</v>
      </c>
      <c r="E1184">
        <v>2.2554985635774898</v>
      </c>
      <c r="F1184">
        <v>1.17344636727195</v>
      </c>
      <c r="G1184" s="1">
        <v>2.7575598678747401E-6</v>
      </c>
      <c r="H1184" s="1">
        <v>3.0564778134217801E-5</v>
      </c>
    </row>
    <row r="1185" spans="1:8">
      <c r="A1185" t="s">
        <v>6566</v>
      </c>
      <c r="B1185">
        <v>897.225857215465</v>
      </c>
      <c r="C1185">
        <v>552.12664004570297</v>
      </c>
      <c r="D1185">
        <v>1242.32507438523</v>
      </c>
      <c r="E1185">
        <v>2.2500726903566699</v>
      </c>
      <c r="F1185">
        <v>1.1699716095859201</v>
      </c>
      <c r="G1185">
        <v>1.5070520805139599E-3</v>
      </c>
      <c r="H1185">
        <v>9.9215654291707409E-3</v>
      </c>
    </row>
    <row r="1186" spans="1:8">
      <c r="A1186" t="s">
        <v>3603</v>
      </c>
      <c r="B1186">
        <v>2277.2139664752999</v>
      </c>
      <c r="C1186">
        <v>1401.7055289293901</v>
      </c>
      <c r="D1186">
        <v>3152.72240402122</v>
      </c>
      <c r="E1186">
        <v>2.2492045147522801</v>
      </c>
      <c r="F1186">
        <v>1.1694148478673001</v>
      </c>
      <c r="G1186" s="1">
        <v>3.6801354580347501E-5</v>
      </c>
      <c r="H1186">
        <v>3.3842143838443503E-4</v>
      </c>
    </row>
    <row r="1187" spans="1:8">
      <c r="A1187" t="s">
        <v>3642</v>
      </c>
      <c r="B1187">
        <v>745.84476280205604</v>
      </c>
      <c r="C1187">
        <v>459.311458637432</v>
      </c>
      <c r="D1187">
        <v>1032.3780669666801</v>
      </c>
      <c r="E1187">
        <v>2.24766451511851</v>
      </c>
      <c r="F1187">
        <v>1.16842671594409</v>
      </c>
      <c r="G1187">
        <v>1.6237940954682599E-4</v>
      </c>
      <c r="H1187">
        <v>1.32908274120116E-3</v>
      </c>
    </row>
    <row r="1188" spans="1:8">
      <c r="A1188" t="s">
        <v>3569</v>
      </c>
      <c r="B1188">
        <v>911.733130379822</v>
      </c>
      <c r="C1188">
        <v>561.92025502854199</v>
      </c>
      <c r="D1188">
        <v>1261.5460057311</v>
      </c>
      <c r="E1188">
        <v>2.2450623454871201</v>
      </c>
      <c r="F1188">
        <v>1.1667555092319899</v>
      </c>
      <c r="G1188">
        <v>4.5678834964739699E-4</v>
      </c>
      <c r="H1188">
        <v>3.3748347338023702E-3</v>
      </c>
    </row>
    <row r="1189" spans="1:8">
      <c r="A1189" t="s">
        <v>3616</v>
      </c>
      <c r="B1189">
        <v>939.665060701789</v>
      </c>
      <c r="C1189">
        <v>579.47111739710294</v>
      </c>
      <c r="D1189">
        <v>1299.8590040064801</v>
      </c>
      <c r="E1189">
        <v>2.2431816961736502</v>
      </c>
      <c r="F1189">
        <v>1.1655464824625801</v>
      </c>
      <c r="G1189">
        <v>3.3958971519749102E-4</v>
      </c>
      <c r="H1189">
        <v>2.5928236917666298E-3</v>
      </c>
    </row>
    <row r="1190" spans="1:8">
      <c r="A1190" t="s">
        <v>3284</v>
      </c>
      <c r="B1190">
        <v>2682.14406631456</v>
      </c>
      <c r="C1190">
        <v>1654.1212247001899</v>
      </c>
      <c r="D1190">
        <v>3710.16690792892</v>
      </c>
      <c r="E1190">
        <v>2.2429836776935002</v>
      </c>
      <c r="F1190">
        <v>1.16541912189707</v>
      </c>
      <c r="G1190" s="1">
        <v>1.0376598926802399E-6</v>
      </c>
      <c r="H1190" s="1">
        <v>1.21896812219752E-5</v>
      </c>
    </row>
    <row r="1191" spans="1:8">
      <c r="A1191" t="s">
        <v>3481</v>
      </c>
      <c r="B1191">
        <v>275.57222734570098</v>
      </c>
      <c r="C1191">
        <v>170.04881983148201</v>
      </c>
      <c r="D1191">
        <v>381.09563485992101</v>
      </c>
      <c r="E1191">
        <v>2.2410954409303501</v>
      </c>
      <c r="F1191">
        <v>1.1642040898232899</v>
      </c>
      <c r="G1191">
        <v>1.36698128876984E-3</v>
      </c>
      <c r="H1191">
        <v>9.0774130702124898E-3</v>
      </c>
    </row>
    <row r="1192" spans="1:8">
      <c r="A1192" t="s">
        <v>3618</v>
      </c>
      <c r="B1192">
        <v>1233.13808735462</v>
      </c>
      <c r="C1192">
        <v>762.13693347621199</v>
      </c>
      <c r="D1192">
        <v>1704.1392412330299</v>
      </c>
      <c r="E1192">
        <v>2.2360013881760299</v>
      </c>
      <c r="F1192">
        <v>1.1609210838492801</v>
      </c>
      <c r="G1192" s="1">
        <v>1.8861832135244901E-5</v>
      </c>
      <c r="H1192">
        <v>1.8212402386523301E-4</v>
      </c>
    </row>
    <row r="1193" spans="1:8">
      <c r="A1193" t="s">
        <v>6451</v>
      </c>
      <c r="B1193">
        <v>8608.7222006705906</v>
      </c>
      <c r="C1193">
        <v>5330.1184347977296</v>
      </c>
      <c r="D1193">
        <v>11887.3259665434</v>
      </c>
      <c r="E1193">
        <v>2.23021797957376</v>
      </c>
      <c r="F1193">
        <v>1.15718472480081</v>
      </c>
      <c r="G1193">
        <v>1.10714569944622E-3</v>
      </c>
      <c r="H1193">
        <v>7.5634258840799901E-3</v>
      </c>
    </row>
    <row r="1194" spans="1:8">
      <c r="A1194" t="s">
        <v>3464</v>
      </c>
      <c r="B1194">
        <v>6804.4143620962104</v>
      </c>
      <c r="C1194">
        <v>4213.1085268588504</v>
      </c>
      <c r="D1194">
        <v>9395.7201973335796</v>
      </c>
      <c r="E1194">
        <v>2.2301158722675298</v>
      </c>
      <c r="F1194">
        <v>1.15711867158181</v>
      </c>
      <c r="G1194" s="1">
        <v>1.84146412364267E-6</v>
      </c>
      <c r="H1194" s="1">
        <v>2.0938390296258601E-5</v>
      </c>
    </row>
    <row r="1195" spans="1:8">
      <c r="A1195" t="s">
        <v>3721</v>
      </c>
      <c r="B1195">
        <v>1384.46574822805</v>
      </c>
      <c r="C1195">
        <v>858.36311448447998</v>
      </c>
      <c r="D1195">
        <v>1910.5683819716201</v>
      </c>
      <c r="E1195">
        <v>2.2258276826341499</v>
      </c>
      <c r="F1195">
        <v>1.15434190758017</v>
      </c>
      <c r="G1195" s="1">
        <v>5.62444914592242E-5</v>
      </c>
      <c r="H1195">
        <v>4.99243425123675E-4</v>
      </c>
    </row>
    <row r="1196" spans="1:8">
      <c r="A1196" t="s">
        <v>3444</v>
      </c>
      <c r="B1196">
        <v>2121.8582413433101</v>
      </c>
      <c r="C1196">
        <v>1318.47040514338</v>
      </c>
      <c r="D1196">
        <v>2925.2460775432401</v>
      </c>
      <c r="E1196">
        <v>2.21866646845602</v>
      </c>
      <c r="F1196">
        <v>1.1496928038707399</v>
      </c>
      <c r="G1196" s="1">
        <v>8.5292545425536196E-8</v>
      </c>
      <c r="H1196" s="1">
        <v>1.14784919631318E-6</v>
      </c>
    </row>
    <row r="1197" spans="1:8">
      <c r="A1197" t="s">
        <v>6567</v>
      </c>
      <c r="B1197">
        <v>631.42240728749903</v>
      </c>
      <c r="C1197">
        <v>393.15253998763802</v>
      </c>
      <c r="D1197">
        <v>869.692274587361</v>
      </c>
      <c r="E1197">
        <v>2.2120988322107902</v>
      </c>
      <c r="F1197">
        <v>1.14541584378019</v>
      </c>
      <c r="G1197">
        <v>7.7191718274375297E-4</v>
      </c>
      <c r="H1197">
        <v>5.4634531709512402E-3</v>
      </c>
    </row>
    <row r="1198" spans="1:8">
      <c r="A1198" t="s">
        <v>3820</v>
      </c>
      <c r="B1198">
        <v>4465.3522826161297</v>
      </c>
      <c r="C1198">
        <v>2780.5610388738801</v>
      </c>
      <c r="D1198">
        <v>6150.1435263583799</v>
      </c>
      <c r="E1198">
        <v>2.2118354678698799</v>
      </c>
      <c r="F1198">
        <v>1.1452440715958601</v>
      </c>
      <c r="G1198" s="1">
        <v>6.42911374383767E-7</v>
      </c>
      <c r="H1198" s="1">
        <v>7.7048808656597506E-6</v>
      </c>
    </row>
    <row r="1199" spans="1:8">
      <c r="A1199" t="s">
        <v>912</v>
      </c>
      <c r="B1199">
        <v>4110.7945316753203</v>
      </c>
      <c r="C1199">
        <v>2560.3107494098399</v>
      </c>
      <c r="D1199">
        <v>5661.2783139408002</v>
      </c>
      <c r="E1199">
        <v>2.2111684354118899</v>
      </c>
      <c r="F1199">
        <v>1.1448089264105501</v>
      </c>
      <c r="G1199">
        <v>2.1822313274243101E-4</v>
      </c>
      <c r="H1199">
        <v>1.7376647911602301E-3</v>
      </c>
    </row>
    <row r="1200" spans="1:8">
      <c r="A1200" t="s">
        <v>3249</v>
      </c>
      <c r="B1200">
        <v>468.17223184479099</v>
      </c>
      <c r="C1200">
        <v>291.62193050057903</v>
      </c>
      <c r="D1200">
        <v>644.72253318900403</v>
      </c>
      <c r="E1200">
        <v>2.21081635418268</v>
      </c>
      <c r="F1200">
        <v>1.1445791898245501</v>
      </c>
      <c r="G1200">
        <v>5.6349230995761705E-4</v>
      </c>
      <c r="H1200">
        <v>4.0956648832384604E-3</v>
      </c>
    </row>
    <row r="1201" spans="1:8">
      <c r="A1201" t="s">
        <v>3513</v>
      </c>
      <c r="B1201">
        <v>1491.05794658482</v>
      </c>
      <c r="C1201">
        <v>929.33062118177202</v>
      </c>
      <c r="D1201">
        <v>2052.7852719878601</v>
      </c>
      <c r="E1201">
        <v>2.20888586386776</v>
      </c>
      <c r="F1201">
        <v>1.1433188746071301</v>
      </c>
      <c r="G1201" s="1">
        <v>6.6621897818721398E-5</v>
      </c>
      <c r="H1201">
        <v>5.8372185130508702E-4</v>
      </c>
    </row>
    <row r="1202" spans="1:8">
      <c r="A1202" t="s">
        <v>939</v>
      </c>
      <c r="B1202">
        <v>1068.5591534760099</v>
      </c>
      <c r="C1202">
        <v>666.70658448941504</v>
      </c>
      <c r="D1202">
        <v>1470.4117224626</v>
      </c>
      <c r="E1202">
        <v>2.2054855264234301</v>
      </c>
      <c r="F1202">
        <v>1.1410962927241</v>
      </c>
      <c r="G1202">
        <v>1.1667831021034099E-3</v>
      </c>
      <c r="H1202">
        <v>7.9170476384889197E-3</v>
      </c>
    </row>
    <row r="1203" spans="1:8">
      <c r="A1203" t="s">
        <v>3272</v>
      </c>
      <c r="B1203">
        <v>1238.4699697221099</v>
      </c>
      <c r="C1203">
        <v>772.99459727227804</v>
      </c>
      <c r="D1203">
        <v>1703.94534217195</v>
      </c>
      <c r="E1203">
        <v>2.2043431457151001</v>
      </c>
      <c r="F1203">
        <v>1.14034882285979</v>
      </c>
      <c r="G1203" s="1">
        <v>2.4518806395814901E-5</v>
      </c>
      <c r="H1203">
        <v>2.3258594581461299E-4</v>
      </c>
    </row>
    <row r="1204" spans="1:8">
      <c r="A1204" t="s">
        <v>3590</v>
      </c>
      <c r="B1204">
        <v>1169.11198247834</v>
      </c>
      <c r="C1204">
        <v>729.83036169680702</v>
      </c>
      <c r="D1204">
        <v>1608.3936032598699</v>
      </c>
      <c r="E1204">
        <v>2.2037910282609499</v>
      </c>
      <c r="F1204">
        <v>1.1399874286345599</v>
      </c>
      <c r="G1204" s="1">
        <v>1.17343109023773E-5</v>
      </c>
      <c r="H1204">
        <v>1.17259186732927E-4</v>
      </c>
    </row>
    <row r="1205" spans="1:8">
      <c r="A1205" t="s">
        <v>3413</v>
      </c>
      <c r="B1205">
        <v>515.20521614287895</v>
      </c>
      <c r="C1205">
        <v>322.39327091389703</v>
      </c>
      <c r="D1205">
        <v>708.01716137186202</v>
      </c>
      <c r="E1205">
        <v>2.19612884401969</v>
      </c>
      <c r="F1205">
        <v>1.13496269786561</v>
      </c>
      <c r="G1205">
        <v>5.3581111337020002E-4</v>
      </c>
      <c r="H1205">
        <v>3.9112235328464503E-3</v>
      </c>
    </row>
    <row r="1206" spans="1:8">
      <c r="A1206" t="s">
        <v>3691</v>
      </c>
      <c r="B1206">
        <v>1064.92422453773</v>
      </c>
      <c r="C1206">
        <v>666.59012476977796</v>
      </c>
      <c r="D1206">
        <v>1463.2583243056899</v>
      </c>
      <c r="E1206">
        <v>2.1951395166723402</v>
      </c>
      <c r="F1206">
        <v>1.13431263616828</v>
      </c>
      <c r="G1206">
        <v>3.6032106116900702E-4</v>
      </c>
      <c r="H1206">
        <v>2.7321250533442702E-3</v>
      </c>
    </row>
    <row r="1207" spans="1:8">
      <c r="A1207" t="s">
        <v>3605</v>
      </c>
      <c r="B1207">
        <v>472.84873344929599</v>
      </c>
      <c r="C1207">
        <v>296.28051078434402</v>
      </c>
      <c r="D1207">
        <v>649.41695611424802</v>
      </c>
      <c r="E1207">
        <v>2.1918990027222698</v>
      </c>
      <c r="F1207">
        <v>1.13218132401532</v>
      </c>
      <c r="G1207">
        <v>1.33242073636677E-3</v>
      </c>
      <c r="H1207">
        <v>8.8627806639372305E-3</v>
      </c>
    </row>
    <row r="1208" spans="1:8">
      <c r="A1208" t="s">
        <v>3496</v>
      </c>
      <c r="B1208">
        <v>2846.0854534341702</v>
      </c>
      <c r="C1208">
        <v>1783.4427883384999</v>
      </c>
      <c r="D1208">
        <v>3908.7281185298302</v>
      </c>
      <c r="E1208">
        <v>2.19167564223986</v>
      </c>
      <c r="F1208">
        <v>1.1320343019674699</v>
      </c>
      <c r="G1208" s="1">
        <v>8.4884215017094498E-5</v>
      </c>
      <c r="H1208">
        <v>7.3398425893740301E-4</v>
      </c>
    </row>
    <row r="1209" spans="1:8">
      <c r="A1209" t="s">
        <v>5169</v>
      </c>
      <c r="B1209">
        <v>180.07973898579101</v>
      </c>
      <c r="C1209">
        <v>112.922957558251</v>
      </c>
      <c r="D1209">
        <v>247.23652041333099</v>
      </c>
      <c r="E1209">
        <v>2.1894265414169101</v>
      </c>
      <c r="F1209">
        <v>1.1305530459945501</v>
      </c>
      <c r="G1209" s="1">
        <v>3.9057447669061098E-5</v>
      </c>
      <c r="H1209">
        <v>3.5753644492403001E-4</v>
      </c>
    </row>
    <row r="1210" spans="1:8">
      <c r="A1210" t="s">
        <v>2334</v>
      </c>
      <c r="B1210">
        <v>799.23459801987804</v>
      </c>
      <c r="C1210">
        <v>501.19633873071098</v>
      </c>
      <c r="D1210">
        <v>1097.2728573090401</v>
      </c>
      <c r="E1210">
        <v>2.18930740812654</v>
      </c>
      <c r="F1210">
        <v>1.1304745424776601</v>
      </c>
      <c r="G1210" s="1">
        <v>7.2276912883693901E-5</v>
      </c>
      <c r="H1210">
        <v>6.3001596760601196E-4</v>
      </c>
    </row>
    <row r="1211" spans="1:8">
      <c r="A1211" t="s">
        <v>3624</v>
      </c>
      <c r="B1211">
        <v>1236.0452444857301</v>
      </c>
      <c r="C1211">
        <v>775.417414626462</v>
      </c>
      <c r="D1211">
        <v>1696.67307434499</v>
      </c>
      <c r="E1211">
        <v>2.1880770825379501</v>
      </c>
      <c r="F1211">
        <v>1.1296635629185801</v>
      </c>
      <c r="G1211">
        <v>4.9266109673922398E-4</v>
      </c>
      <c r="H1211">
        <v>3.6218443301908902E-3</v>
      </c>
    </row>
    <row r="1212" spans="1:8">
      <c r="A1212" t="s">
        <v>2208</v>
      </c>
      <c r="B1212">
        <v>3083.0142058320998</v>
      </c>
      <c r="C1212">
        <v>1934.12850322707</v>
      </c>
      <c r="D1212">
        <v>4231.8999084371198</v>
      </c>
      <c r="E1212">
        <v>2.1880138270938301</v>
      </c>
      <c r="F1212">
        <v>1.12962185523132</v>
      </c>
      <c r="G1212" s="1">
        <v>5.7328196107553503E-6</v>
      </c>
      <c r="H1212" s="1">
        <v>6.04669912141526E-5</v>
      </c>
    </row>
    <row r="1213" spans="1:8">
      <c r="A1213" t="s">
        <v>6568</v>
      </c>
      <c r="B1213">
        <v>1311.6083655985101</v>
      </c>
      <c r="C1213">
        <v>823.77489082353702</v>
      </c>
      <c r="D1213">
        <v>1799.4418403734801</v>
      </c>
      <c r="E1213">
        <v>2.1843853951102599</v>
      </c>
      <c r="F1213">
        <v>1.1272274160392399</v>
      </c>
      <c r="G1213" s="1">
        <v>2.7515862765392799E-5</v>
      </c>
      <c r="H1213">
        <v>2.5874279028755898E-4</v>
      </c>
    </row>
    <row r="1214" spans="1:8">
      <c r="A1214" t="s">
        <v>2437</v>
      </c>
      <c r="B1214">
        <v>293.771617828665</v>
      </c>
      <c r="C1214">
        <v>184.94039891523499</v>
      </c>
      <c r="D1214">
        <v>402.60283674209501</v>
      </c>
      <c r="E1214">
        <v>2.1769328881280399</v>
      </c>
      <c r="F1214">
        <v>1.12229693189117</v>
      </c>
      <c r="G1214">
        <v>9.0135281650719303E-4</v>
      </c>
      <c r="H1214">
        <v>6.2767028585445197E-3</v>
      </c>
    </row>
    <row r="1215" spans="1:8">
      <c r="A1215" t="s">
        <v>3580</v>
      </c>
      <c r="B1215">
        <v>607.82020669816404</v>
      </c>
      <c r="C1215">
        <v>383.37128984994803</v>
      </c>
      <c r="D1215">
        <v>832.26912354638</v>
      </c>
      <c r="E1215">
        <v>2.1709218858619601</v>
      </c>
      <c r="F1215">
        <v>1.1183078158162301</v>
      </c>
      <c r="G1215">
        <v>4.02175166973201E-4</v>
      </c>
      <c r="H1215">
        <v>3.0163772469575102E-3</v>
      </c>
    </row>
    <row r="1216" spans="1:8">
      <c r="A1216" t="s">
        <v>3490</v>
      </c>
      <c r="B1216">
        <v>6671.4186170577796</v>
      </c>
      <c r="C1216">
        <v>4214.1248416625804</v>
      </c>
      <c r="D1216">
        <v>9128.7123924529806</v>
      </c>
      <c r="E1216">
        <v>2.1662178353623398</v>
      </c>
      <c r="F1216">
        <v>1.1151783279854499</v>
      </c>
      <c r="G1216" s="1">
        <v>2.6467452037286399E-6</v>
      </c>
      <c r="H1216" s="1">
        <v>2.94326492622502E-5</v>
      </c>
    </row>
    <row r="1217" spans="1:8">
      <c r="A1217" t="s">
        <v>6569</v>
      </c>
      <c r="B1217">
        <v>1209.4055869521701</v>
      </c>
      <c r="C1217">
        <v>765.41203946601104</v>
      </c>
      <c r="D1217">
        <v>1653.3991344383201</v>
      </c>
      <c r="E1217">
        <v>2.1601425757449699</v>
      </c>
      <c r="F1217">
        <v>1.1111265376349899</v>
      </c>
      <c r="G1217">
        <v>8.0928227759845402E-4</v>
      </c>
      <c r="H1217">
        <v>5.6990459353086498E-3</v>
      </c>
    </row>
    <row r="1218" spans="1:8">
      <c r="A1218" t="s">
        <v>5061</v>
      </c>
      <c r="B1218">
        <v>479.59563462531901</v>
      </c>
      <c r="C1218">
        <v>303.81188383891703</v>
      </c>
      <c r="D1218">
        <v>655.37938541172105</v>
      </c>
      <c r="E1218">
        <v>2.15718811631216</v>
      </c>
      <c r="F1218">
        <v>1.1091519913509</v>
      </c>
      <c r="G1218">
        <v>4.6884158395778898E-4</v>
      </c>
      <c r="H1218">
        <v>3.4574337608659902E-3</v>
      </c>
    </row>
    <row r="1219" spans="1:8">
      <c r="A1219" t="s">
        <v>6570</v>
      </c>
      <c r="B1219">
        <v>1739.70071741076</v>
      </c>
      <c r="C1219">
        <v>1103.1274788643</v>
      </c>
      <c r="D1219">
        <v>2376.2739559572201</v>
      </c>
      <c r="E1219">
        <v>2.1541245245777598</v>
      </c>
      <c r="F1219">
        <v>1.1071016509025999</v>
      </c>
      <c r="G1219">
        <v>3.3011643557474102E-4</v>
      </c>
      <c r="H1219">
        <v>2.5253641527236202E-3</v>
      </c>
    </row>
    <row r="1220" spans="1:8">
      <c r="A1220" t="s">
        <v>2329</v>
      </c>
      <c r="B1220">
        <v>1019.9953298125999</v>
      </c>
      <c r="C1220">
        <v>648.15342572150701</v>
      </c>
      <c r="D1220">
        <v>1391.8372339037001</v>
      </c>
      <c r="E1220">
        <v>2.1473885328220699</v>
      </c>
      <c r="F1220">
        <v>1.10258324553439</v>
      </c>
      <c r="G1220">
        <v>1.8165245889582499E-4</v>
      </c>
      <c r="H1220">
        <v>1.47061719705267E-3</v>
      </c>
    </row>
    <row r="1221" spans="1:8">
      <c r="A1221" t="s">
        <v>1682</v>
      </c>
      <c r="B1221">
        <v>36156.863448301301</v>
      </c>
      <c r="C1221">
        <v>22990.023648688799</v>
      </c>
      <c r="D1221">
        <v>49323.703247913902</v>
      </c>
      <c r="E1221">
        <v>2.14543943066918</v>
      </c>
      <c r="F1221">
        <v>1.10127317197575</v>
      </c>
      <c r="G1221" s="1">
        <v>2.21188165604887E-7</v>
      </c>
      <c r="H1221" s="1">
        <v>2.81407739561483E-6</v>
      </c>
    </row>
    <row r="1222" spans="1:8">
      <c r="A1222" t="s">
        <v>3671</v>
      </c>
      <c r="B1222">
        <v>479.55385972943299</v>
      </c>
      <c r="C1222">
        <v>305.03475876967599</v>
      </c>
      <c r="D1222">
        <v>654.07296068918902</v>
      </c>
      <c r="E1222">
        <v>2.1442571440950502</v>
      </c>
      <c r="F1222">
        <v>1.1004779273747101</v>
      </c>
      <c r="G1222">
        <v>1.4810764777829499E-3</v>
      </c>
      <c r="H1222">
        <v>9.7722248824384204E-3</v>
      </c>
    </row>
    <row r="1223" spans="1:8">
      <c r="A1223" t="s">
        <v>1142</v>
      </c>
      <c r="B1223">
        <v>2100.0225752523702</v>
      </c>
      <c r="C1223">
        <v>1336.0847931715</v>
      </c>
      <c r="D1223">
        <v>2863.9603573332502</v>
      </c>
      <c r="E1223">
        <v>2.1435468556864499</v>
      </c>
      <c r="F1223">
        <v>1.09999995330029</v>
      </c>
      <c r="G1223" s="1">
        <v>5.3662490105957001E-5</v>
      </c>
      <c r="H1223">
        <v>4.78829875088954E-4</v>
      </c>
    </row>
    <row r="1224" spans="1:8">
      <c r="A1224" t="s">
        <v>3701</v>
      </c>
      <c r="B1224">
        <v>863.11914070288299</v>
      </c>
      <c r="C1224">
        <v>549.47090325224599</v>
      </c>
      <c r="D1224">
        <v>1176.76737815352</v>
      </c>
      <c r="E1224">
        <v>2.1416372936007901</v>
      </c>
      <c r="F1224">
        <v>1.09871416681474</v>
      </c>
      <c r="G1224">
        <v>1.2220905687976701E-3</v>
      </c>
      <c r="H1224">
        <v>8.2256495552992595E-3</v>
      </c>
    </row>
    <row r="1225" spans="1:8">
      <c r="A1225" t="s">
        <v>1571</v>
      </c>
      <c r="B1225">
        <v>16567.222049771201</v>
      </c>
      <c r="C1225">
        <v>10547.4743438394</v>
      </c>
      <c r="D1225">
        <v>22586.969755703001</v>
      </c>
      <c r="E1225">
        <v>2.1414576626958701</v>
      </c>
      <c r="F1225">
        <v>1.0985931549676899</v>
      </c>
      <c r="G1225" s="1">
        <v>5.6582333113645898E-6</v>
      </c>
      <c r="H1225" s="1">
        <v>5.9786483916745102E-5</v>
      </c>
    </row>
    <row r="1226" spans="1:8">
      <c r="A1226" t="s">
        <v>5862</v>
      </c>
      <c r="B1226">
        <v>1274.8263526256401</v>
      </c>
      <c r="C1226">
        <v>812.50782082577996</v>
      </c>
      <c r="D1226">
        <v>1737.1448844255001</v>
      </c>
      <c r="E1226">
        <v>2.1380038935009602</v>
      </c>
      <c r="F1226">
        <v>1.0962644803406401</v>
      </c>
      <c r="G1226" s="1">
        <v>5.6082980122522999E-6</v>
      </c>
      <c r="H1226" s="1">
        <v>5.9311621854420701E-5</v>
      </c>
    </row>
    <row r="1227" spans="1:8">
      <c r="A1227" t="s">
        <v>3582</v>
      </c>
      <c r="B1227">
        <v>828.557468975912</v>
      </c>
      <c r="C1227">
        <v>529.79721511967898</v>
      </c>
      <c r="D1227">
        <v>1127.3177228321499</v>
      </c>
      <c r="E1227">
        <v>2.1278287062673402</v>
      </c>
      <c r="F1227">
        <v>1.0893820161749299</v>
      </c>
      <c r="G1227">
        <v>5.1650910346257896E-4</v>
      </c>
      <c r="H1227">
        <v>3.7761282654806502E-3</v>
      </c>
    </row>
    <row r="1228" spans="1:8">
      <c r="A1228" t="s">
        <v>3469</v>
      </c>
      <c r="B1228">
        <v>894.79695741045998</v>
      </c>
      <c r="C1228">
        <v>572.25207684056898</v>
      </c>
      <c r="D1228">
        <v>1217.34183798035</v>
      </c>
      <c r="E1228">
        <v>2.1272825163018299</v>
      </c>
      <c r="F1228">
        <v>1.0890116448648901</v>
      </c>
      <c r="G1228">
        <v>4.44347858661812E-4</v>
      </c>
      <c r="H1228">
        <v>3.2962506829462899E-3</v>
      </c>
    </row>
    <row r="1229" spans="1:8">
      <c r="A1229" t="s">
        <v>3472</v>
      </c>
      <c r="B1229">
        <v>10953.590366025801</v>
      </c>
      <c r="C1229">
        <v>7010.8110937114598</v>
      </c>
      <c r="D1229">
        <v>14896.3696383402</v>
      </c>
      <c r="E1229">
        <v>2.1247712196527302</v>
      </c>
      <c r="F1229">
        <v>1.0873075104074701</v>
      </c>
      <c r="G1229" s="1">
        <v>7.0144634769210703E-5</v>
      </c>
      <c r="H1229">
        <v>6.1232837547705405E-4</v>
      </c>
    </row>
    <row r="1230" spans="1:8">
      <c r="A1230" t="s">
        <v>3426</v>
      </c>
      <c r="B1230">
        <v>986.635063514384</v>
      </c>
      <c r="C1230">
        <v>631.65252194992604</v>
      </c>
      <c r="D1230">
        <v>1341.6176050788399</v>
      </c>
      <c r="E1230">
        <v>2.1239804456685101</v>
      </c>
      <c r="F1230">
        <v>1.0867704840954899</v>
      </c>
      <c r="G1230">
        <v>3.8929089676009401E-4</v>
      </c>
      <c r="H1230">
        <v>2.9280641769292301E-3</v>
      </c>
    </row>
    <row r="1231" spans="1:8">
      <c r="A1231" t="s">
        <v>1338</v>
      </c>
      <c r="B1231">
        <v>1264.34164581252</v>
      </c>
      <c r="C1231">
        <v>809.93854219921195</v>
      </c>
      <c r="D1231">
        <v>1718.7447494258299</v>
      </c>
      <c r="E1231">
        <v>2.1220681074874599</v>
      </c>
      <c r="F1231">
        <v>1.0854709600969701</v>
      </c>
      <c r="G1231" s="1">
        <v>1.4115977187291801E-5</v>
      </c>
      <c r="H1231">
        <v>1.3855239922716601E-4</v>
      </c>
    </row>
    <row r="1232" spans="1:8">
      <c r="A1232" t="s">
        <v>6571</v>
      </c>
      <c r="B1232">
        <v>1462.24270865112</v>
      </c>
      <c r="C1232">
        <v>937.43195192666701</v>
      </c>
      <c r="D1232">
        <v>1987.0534653755701</v>
      </c>
      <c r="E1232">
        <v>2.1196775523723601</v>
      </c>
      <c r="F1232">
        <v>1.08384481715903</v>
      </c>
      <c r="G1232">
        <v>3.6036491357418398E-4</v>
      </c>
      <c r="H1232">
        <v>2.7321250533442702E-3</v>
      </c>
    </row>
    <row r="1233" spans="1:8">
      <c r="A1233" t="s">
        <v>6572</v>
      </c>
      <c r="B1233">
        <v>805.65776022854595</v>
      </c>
      <c r="C1233">
        <v>516.67730939534704</v>
      </c>
      <c r="D1233">
        <v>1094.6382110617501</v>
      </c>
      <c r="E1233">
        <v>2.1186109611485899</v>
      </c>
      <c r="F1233">
        <v>1.0831186910839601</v>
      </c>
      <c r="G1233">
        <v>5.1528948501530195E-4</v>
      </c>
      <c r="H1233">
        <v>3.7683716556553199E-3</v>
      </c>
    </row>
    <row r="1234" spans="1:8">
      <c r="A1234" t="s">
        <v>708</v>
      </c>
      <c r="B1234">
        <v>3965.4833089817598</v>
      </c>
      <c r="C1234">
        <v>2543.8592092696999</v>
      </c>
      <c r="D1234">
        <v>5387.1074086938297</v>
      </c>
      <c r="E1234">
        <v>2.1176908647552</v>
      </c>
      <c r="F1234">
        <v>1.08249200366682</v>
      </c>
      <c r="G1234">
        <v>1.04781438045455E-4</v>
      </c>
      <c r="H1234">
        <v>8.9063338453459703E-4</v>
      </c>
    </row>
    <row r="1235" spans="1:8">
      <c r="A1235" t="s">
        <v>6573</v>
      </c>
      <c r="B1235">
        <v>558.98152789016694</v>
      </c>
      <c r="C1235">
        <v>359.02313403440502</v>
      </c>
      <c r="D1235">
        <v>758.93992174592995</v>
      </c>
      <c r="E1235">
        <v>2.1139025589175602</v>
      </c>
      <c r="F1235">
        <v>1.0799088767175899</v>
      </c>
      <c r="G1235">
        <v>1.2079501180468999E-3</v>
      </c>
      <c r="H1235">
        <v>8.14663235490291E-3</v>
      </c>
    </row>
    <row r="1236" spans="1:8">
      <c r="A1236" t="s">
        <v>3492</v>
      </c>
      <c r="B1236">
        <v>5185.4800408915398</v>
      </c>
      <c r="C1236">
        <v>3338.0256315051802</v>
      </c>
      <c r="D1236">
        <v>7032.9344502778904</v>
      </c>
      <c r="E1236">
        <v>2.1069144538313802</v>
      </c>
      <c r="F1236">
        <v>1.07513173819949</v>
      </c>
      <c r="G1236" s="1">
        <v>2.53844382203292E-7</v>
      </c>
      <c r="H1236" s="1">
        <v>3.20380744446057E-6</v>
      </c>
    </row>
    <row r="1237" spans="1:8">
      <c r="A1237" t="s">
        <v>3327</v>
      </c>
      <c r="B1237">
        <v>924.16282807940502</v>
      </c>
      <c r="C1237">
        <v>595.271465667901</v>
      </c>
      <c r="D1237">
        <v>1253.0541904909101</v>
      </c>
      <c r="E1237">
        <v>2.1050130281063701</v>
      </c>
      <c r="F1237">
        <v>1.07382916228278</v>
      </c>
      <c r="G1237">
        <v>1.0529480905810201E-4</v>
      </c>
      <c r="H1237">
        <v>8.9394382663003603E-4</v>
      </c>
    </row>
    <row r="1238" spans="1:8">
      <c r="A1238" t="s">
        <v>6574</v>
      </c>
      <c r="B1238">
        <v>1057.8167659252399</v>
      </c>
      <c r="C1238">
        <v>681.40758659450296</v>
      </c>
      <c r="D1238">
        <v>1434.2259452559699</v>
      </c>
      <c r="E1238">
        <v>2.1047989095980801</v>
      </c>
      <c r="F1238">
        <v>1.0736824062210399</v>
      </c>
      <c r="G1238">
        <v>7.5034221857695296E-4</v>
      </c>
      <c r="H1238">
        <v>5.3186746397667403E-3</v>
      </c>
    </row>
    <row r="1239" spans="1:8">
      <c r="A1239" t="s">
        <v>3341</v>
      </c>
      <c r="B1239">
        <v>4158.6581870564696</v>
      </c>
      <c r="C1239">
        <v>2685.3847685880201</v>
      </c>
      <c r="D1239">
        <v>5631.9316055249201</v>
      </c>
      <c r="E1239">
        <v>2.0972531278957902</v>
      </c>
      <c r="F1239">
        <v>1.0685009979728901</v>
      </c>
      <c r="G1239" s="1">
        <v>1.6186374705797699E-6</v>
      </c>
      <c r="H1239" s="1">
        <v>1.8555741234884799E-5</v>
      </c>
    </row>
    <row r="1240" spans="1:8">
      <c r="A1240" t="s">
        <v>2344</v>
      </c>
      <c r="B1240">
        <v>1549.58393347685</v>
      </c>
      <c r="C1240">
        <v>1000.87862929428</v>
      </c>
      <c r="D1240">
        <v>2098.28923765941</v>
      </c>
      <c r="E1240">
        <v>2.0964472377024399</v>
      </c>
      <c r="F1240">
        <v>1.0679465216401101</v>
      </c>
      <c r="G1240" s="1">
        <v>6.4711874377859399E-6</v>
      </c>
      <c r="H1240" s="1">
        <v>6.7594597717559099E-5</v>
      </c>
    </row>
    <row r="1241" spans="1:8">
      <c r="A1241" t="s">
        <v>3328</v>
      </c>
      <c r="B1241">
        <v>747.09129564112402</v>
      </c>
      <c r="C1241">
        <v>483.08081447156599</v>
      </c>
      <c r="D1241">
        <v>1011.10177681068</v>
      </c>
      <c r="E1241">
        <v>2.0930282191328802</v>
      </c>
      <c r="F1241">
        <v>1.0655917627778599</v>
      </c>
      <c r="G1241">
        <v>1.65755706609515E-4</v>
      </c>
      <c r="H1241">
        <v>1.35438434781417E-3</v>
      </c>
    </row>
    <row r="1242" spans="1:8">
      <c r="A1242" t="s">
        <v>5185</v>
      </c>
      <c r="B1242">
        <v>964.11262429583803</v>
      </c>
      <c r="C1242">
        <v>624.31172587401795</v>
      </c>
      <c r="D1242">
        <v>1303.91352271766</v>
      </c>
      <c r="E1242">
        <v>2.0885616410491301</v>
      </c>
      <c r="F1242">
        <v>1.0625097233061001</v>
      </c>
      <c r="G1242" s="1">
        <v>5.98211936425437E-5</v>
      </c>
      <c r="H1242">
        <v>5.2842425161448098E-4</v>
      </c>
    </row>
    <row r="1243" spans="1:8">
      <c r="A1243" t="s">
        <v>2568</v>
      </c>
      <c r="B1243">
        <v>2067.9770435578298</v>
      </c>
      <c r="C1243">
        <v>1340.8810163738499</v>
      </c>
      <c r="D1243">
        <v>2795.0730707418102</v>
      </c>
      <c r="E1243">
        <v>2.0845049162531502</v>
      </c>
      <c r="F1243">
        <v>1.0597047747107899</v>
      </c>
      <c r="G1243" s="1">
        <v>3.0394646835585701E-5</v>
      </c>
      <c r="H1243">
        <v>2.83790898697196E-4</v>
      </c>
    </row>
    <row r="1244" spans="1:8">
      <c r="A1244" t="s">
        <v>3520</v>
      </c>
      <c r="B1244">
        <v>2939.3385408894901</v>
      </c>
      <c r="C1244">
        <v>1909.2015474301199</v>
      </c>
      <c r="D1244">
        <v>3969.47553434886</v>
      </c>
      <c r="E1244">
        <v>2.0791285968168101</v>
      </c>
      <c r="F1244">
        <v>1.05597899352685</v>
      </c>
      <c r="G1244">
        <v>1.9249208971421501E-4</v>
      </c>
      <c r="H1244">
        <v>1.5520246459544301E-3</v>
      </c>
    </row>
    <row r="1245" spans="1:8">
      <c r="A1245" t="s">
        <v>2446</v>
      </c>
      <c r="B1245">
        <v>458.083771119039</v>
      </c>
      <c r="C1245">
        <v>297.72748680057799</v>
      </c>
      <c r="D1245">
        <v>618.44005543749995</v>
      </c>
      <c r="E1245">
        <v>2.0772017460777499</v>
      </c>
      <c r="F1245">
        <v>1.05464134325578</v>
      </c>
      <c r="G1245" s="1">
        <v>9.5390230923764804E-5</v>
      </c>
      <c r="H1245">
        <v>8.1650600184943699E-4</v>
      </c>
    </row>
    <row r="1246" spans="1:8">
      <c r="A1246" t="s">
        <v>1419</v>
      </c>
      <c r="B1246">
        <v>7845.8761879356498</v>
      </c>
      <c r="C1246">
        <v>5100.2665933277303</v>
      </c>
      <c r="D1246">
        <v>10591.485782543599</v>
      </c>
      <c r="E1246">
        <v>2.07665336482598</v>
      </c>
      <c r="F1246">
        <v>1.05426042148748</v>
      </c>
      <c r="G1246" s="1">
        <v>8.4213985869342792E-6</v>
      </c>
      <c r="H1246" s="1">
        <v>8.6147063150495196E-5</v>
      </c>
    </row>
    <row r="1247" spans="1:8">
      <c r="A1247" t="s">
        <v>3739</v>
      </c>
      <c r="B1247">
        <v>521.74755465621502</v>
      </c>
      <c r="C1247">
        <v>339.95647419031798</v>
      </c>
      <c r="D1247">
        <v>703.53863512211296</v>
      </c>
      <c r="E1247">
        <v>2.06949621064798</v>
      </c>
      <c r="F1247">
        <v>1.04927960692318</v>
      </c>
      <c r="G1247">
        <v>8.14478640222142E-4</v>
      </c>
      <c r="H1247">
        <v>5.73054239964353E-3</v>
      </c>
    </row>
    <row r="1248" spans="1:8">
      <c r="A1248" t="s">
        <v>1842</v>
      </c>
      <c r="B1248">
        <v>1737.4285600739599</v>
      </c>
      <c r="C1248">
        <v>1133.5141427662199</v>
      </c>
      <c r="D1248">
        <v>2341.3429773817002</v>
      </c>
      <c r="E1248">
        <v>2.0655613274201401</v>
      </c>
      <c r="F1248">
        <v>1.04653389507732</v>
      </c>
      <c r="G1248">
        <v>4.3921569028627802E-4</v>
      </c>
      <c r="H1248">
        <v>3.2612348519443402E-3</v>
      </c>
    </row>
    <row r="1249" spans="1:8">
      <c r="A1249" t="s">
        <v>3488</v>
      </c>
      <c r="B1249">
        <v>2421.2066677022299</v>
      </c>
      <c r="C1249">
        <v>1580.77326704661</v>
      </c>
      <c r="D1249">
        <v>3261.6400683578399</v>
      </c>
      <c r="E1249">
        <v>2.0633193490497299</v>
      </c>
      <c r="F1249">
        <v>1.0449671307902899</v>
      </c>
      <c r="G1249" s="1">
        <v>2.7960751508206102E-5</v>
      </c>
      <c r="H1249">
        <v>2.6271824785380503E-4</v>
      </c>
    </row>
    <row r="1250" spans="1:8">
      <c r="A1250" t="s">
        <v>3758</v>
      </c>
      <c r="B1250">
        <v>1004.59469466069</v>
      </c>
      <c r="C1250">
        <v>656.19477729819596</v>
      </c>
      <c r="D1250">
        <v>1352.99461202319</v>
      </c>
      <c r="E1250">
        <v>2.0618795803190899</v>
      </c>
      <c r="F1250">
        <v>1.04396007763837</v>
      </c>
      <c r="G1250">
        <v>2.1130319365089201E-4</v>
      </c>
      <c r="H1250">
        <v>1.68879029568965E-3</v>
      </c>
    </row>
    <row r="1251" spans="1:8">
      <c r="A1251" t="s">
        <v>3713</v>
      </c>
      <c r="B1251">
        <v>2492.26643380624</v>
      </c>
      <c r="C1251">
        <v>1628.13022009002</v>
      </c>
      <c r="D1251">
        <v>3356.40264752246</v>
      </c>
      <c r="E1251">
        <v>2.0615074925253198</v>
      </c>
      <c r="F1251">
        <v>1.0436997046940699</v>
      </c>
      <c r="G1251" s="1">
        <v>1.2385667011975E-5</v>
      </c>
      <c r="H1251">
        <v>1.23301235765064E-4</v>
      </c>
    </row>
    <row r="1252" spans="1:8">
      <c r="A1252" t="s">
        <v>3566</v>
      </c>
      <c r="B1252">
        <v>5223.8743651310997</v>
      </c>
      <c r="C1252">
        <v>3414.8657511259098</v>
      </c>
      <c r="D1252">
        <v>7032.8829791362896</v>
      </c>
      <c r="E1252">
        <v>2.0594903260303798</v>
      </c>
      <c r="F1252">
        <v>1.0422873495027101</v>
      </c>
      <c r="G1252" s="1">
        <v>1.9701666751714299E-6</v>
      </c>
      <c r="H1252" s="1">
        <v>2.2348313770461799E-5</v>
      </c>
    </row>
    <row r="1253" spans="1:8">
      <c r="A1253" t="s">
        <v>3706</v>
      </c>
      <c r="B1253">
        <v>271.74174083747499</v>
      </c>
      <c r="C1253">
        <v>177.86959287676001</v>
      </c>
      <c r="D1253">
        <v>365.613888798191</v>
      </c>
      <c r="E1253">
        <v>2.05551653256166</v>
      </c>
      <c r="F1253">
        <v>1.0395009755743401</v>
      </c>
      <c r="G1253" s="1">
        <v>1.0793990917089001E-5</v>
      </c>
      <c r="H1253">
        <v>1.08547699514655E-4</v>
      </c>
    </row>
    <row r="1254" spans="1:8">
      <c r="A1254" t="s">
        <v>3522</v>
      </c>
      <c r="B1254">
        <v>564.36778771915101</v>
      </c>
      <c r="C1254">
        <v>369.56494277836998</v>
      </c>
      <c r="D1254">
        <v>759.17063265993204</v>
      </c>
      <c r="E1254">
        <v>2.0542279442214602</v>
      </c>
      <c r="F1254">
        <v>1.0385962769588499</v>
      </c>
      <c r="G1254">
        <v>1.45183204163562E-3</v>
      </c>
      <c r="H1254">
        <v>9.5979311118760905E-3</v>
      </c>
    </row>
    <row r="1255" spans="1:8">
      <c r="A1255" t="s">
        <v>3765</v>
      </c>
      <c r="B1255">
        <v>2777.86129538563</v>
      </c>
      <c r="C1255">
        <v>1819.12153981136</v>
      </c>
      <c r="D1255">
        <v>3736.60105095991</v>
      </c>
      <c r="E1255">
        <v>2.05406893887222</v>
      </c>
      <c r="F1255">
        <v>1.0384846023474601</v>
      </c>
      <c r="G1255">
        <v>8.5195230820177997E-4</v>
      </c>
      <c r="H1255">
        <v>5.9659266440792698E-3</v>
      </c>
    </row>
    <row r="1256" spans="1:8">
      <c r="A1256" t="s">
        <v>3606</v>
      </c>
      <c r="B1256">
        <v>4184.8917636526103</v>
      </c>
      <c r="C1256">
        <v>2740.7177264283</v>
      </c>
      <c r="D1256">
        <v>5629.0658008769196</v>
      </c>
      <c r="E1256">
        <v>2.0538655792957901</v>
      </c>
      <c r="F1256">
        <v>1.0383417637255901</v>
      </c>
      <c r="G1256" s="1">
        <v>6.5557815480558103E-7</v>
      </c>
      <c r="H1256" s="1">
        <v>7.8527220933418894E-6</v>
      </c>
    </row>
    <row r="1257" spans="1:8">
      <c r="A1257" t="s">
        <v>3817</v>
      </c>
      <c r="B1257">
        <v>610.31572040866195</v>
      </c>
      <c r="C1257">
        <v>400.18452611956798</v>
      </c>
      <c r="D1257">
        <v>820.44691469775501</v>
      </c>
      <c r="E1257">
        <v>2.0501715112608299</v>
      </c>
      <c r="F1257">
        <v>1.03574460636252</v>
      </c>
      <c r="G1257" s="1">
        <v>8.8767305814088001E-5</v>
      </c>
      <c r="H1257">
        <v>7.6449957034156399E-4</v>
      </c>
    </row>
    <row r="1258" spans="1:8">
      <c r="A1258" t="s">
        <v>1168</v>
      </c>
      <c r="B1258">
        <v>1101.5862902265201</v>
      </c>
      <c r="C1258">
        <v>722.96779328188302</v>
      </c>
      <c r="D1258">
        <v>1480.20478717116</v>
      </c>
      <c r="E1258">
        <v>2.0474007292245102</v>
      </c>
      <c r="F1258">
        <v>1.03379350269535</v>
      </c>
      <c r="G1258">
        <v>2.0315100723274199E-4</v>
      </c>
      <c r="H1258">
        <v>1.63021820094572E-3</v>
      </c>
    </row>
    <row r="1259" spans="1:8">
      <c r="A1259" t="s">
        <v>2240</v>
      </c>
      <c r="B1259">
        <v>2873.0303935700699</v>
      </c>
      <c r="C1259">
        <v>1885.99155768683</v>
      </c>
      <c r="D1259">
        <v>3860.0692294533101</v>
      </c>
      <c r="E1259">
        <v>2.0467054657379702</v>
      </c>
      <c r="F1259">
        <v>1.0333035040748899</v>
      </c>
      <c r="G1259" s="1">
        <v>3.4013726987278998E-5</v>
      </c>
      <c r="H1259">
        <v>3.15104546462106E-4</v>
      </c>
    </row>
    <row r="1260" spans="1:8">
      <c r="A1260" t="s">
        <v>3561</v>
      </c>
      <c r="B1260">
        <v>3137.9550537945302</v>
      </c>
      <c r="C1260">
        <v>2066.2521691820698</v>
      </c>
      <c r="D1260">
        <v>4209.6579384069901</v>
      </c>
      <c r="E1260">
        <v>2.03733987612625</v>
      </c>
      <c r="F1260">
        <v>1.0266866757872</v>
      </c>
      <c r="G1260" s="1">
        <v>3.04478315729583E-7</v>
      </c>
      <c r="H1260" s="1">
        <v>3.8044573558783699E-6</v>
      </c>
    </row>
    <row r="1261" spans="1:8">
      <c r="A1261" t="s">
        <v>6575</v>
      </c>
      <c r="B1261">
        <v>935.52309774149501</v>
      </c>
      <c r="C1261">
        <v>617.16502933083802</v>
      </c>
      <c r="D1261">
        <v>1253.8811661521499</v>
      </c>
      <c r="E1261">
        <v>2.0316788971527999</v>
      </c>
      <c r="F1261">
        <v>1.02267240501781</v>
      </c>
      <c r="G1261">
        <v>9.2946153630837501E-4</v>
      </c>
      <c r="H1261">
        <v>6.4519447538077196E-3</v>
      </c>
    </row>
    <row r="1262" spans="1:8">
      <c r="A1262" t="s">
        <v>3281</v>
      </c>
      <c r="B1262">
        <v>952.30852565249995</v>
      </c>
      <c r="C1262">
        <v>628.59797055425099</v>
      </c>
      <c r="D1262">
        <v>1276.0190807507499</v>
      </c>
      <c r="E1262">
        <v>2.02994463953749</v>
      </c>
      <c r="F1262">
        <v>1.02144038290119</v>
      </c>
      <c r="G1262">
        <v>8.9699682741368298E-4</v>
      </c>
      <c r="H1262">
        <v>6.2519816748536497E-3</v>
      </c>
    </row>
    <row r="1263" spans="1:8">
      <c r="A1263" t="s">
        <v>5385</v>
      </c>
      <c r="B1263">
        <v>1685.2492400716901</v>
      </c>
      <c r="C1263">
        <v>1112.91225155605</v>
      </c>
      <c r="D1263">
        <v>2257.58622858732</v>
      </c>
      <c r="E1263">
        <v>2.0285392899851802</v>
      </c>
      <c r="F1263">
        <v>1.0204412458115399</v>
      </c>
      <c r="G1263">
        <v>2.3111118965556501E-4</v>
      </c>
      <c r="H1263">
        <v>1.8286422677843499E-3</v>
      </c>
    </row>
    <row r="1264" spans="1:8">
      <c r="A1264" t="s">
        <v>1289</v>
      </c>
      <c r="B1264">
        <v>967.69395273633995</v>
      </c>
      <c r="C1264">
        <v>639.93561131968704</v>
      </c>
      <c r="D1264">
        <v>1295.4522941529899</v>
      </c>
      <c r="E1264">
        <v>2.02434787381419</v>
      </c>
      <c r="F1264">
        <v>1.01745723109038</v>
      </c>
      <c r="G1264">
        <v>1.2063364105847701E-3</v>
      </c>
      <c r="H1264">
        <v>8.1380598581709592E-3</v>
      </c>
    </row>
    <row r="1265" spans="1:8">
      <c r="A1265" t="s">
        <v>6576</v>
      </c>
      <c r="B1265">
        <v>9198.9682159864606</v>
      </c>
      <c r="C1265">
        <v>6087.89654020748</v>
      </c>
      <c r="D1265">
        <v>12310.0398917654</v>
      </c>
      <c r="E1265">
        <v>2.0220514278558901</v>
      </c>
      <c r="F1265">
        <v>1.0158196904996499</v>
      </c>
      <c r="G1265" s="1">
        <v>5.0127218681558003E-6</v>
      </c>
      <c r="H1265" s="1">
        <v>5.3321622272415901E-5</v>
      </c>
    </row>
    <row r="1266" spans="1:8">
      <c r="A1266" t="s">
        <v>6577</v>
      </c>
      <c r="B1266">
        <v>1471.8874086240801</v>
      </c>
      <c r="C1266">
        <v>976.32405697544095</v>
      </c>
      <c r="D1266">
        <v>1967.4507602727299</v>
      </c>
      <c r="E1266">
        <v>2.0151616117784701</v>
      </c>
      <c r="F1266">
        <v>1.0108955445407199</v>
      </c>
      <c r="G1266">
        <v>1.4916627482636699E-3</v>
      </c>
      <c r="H1266">
        <v>9.8366089004738901E-3</v>
      </c>
    </row>
    <row r="1267" spans="1:8">
      <c r="A1267" t="s">
        <v>3572</v>
      </c>
      <c r="B1267">
        <v>11109.1917608515</v>
      </c>
      <c r="C1267">
        <v>7393.8751553647999</v>
      </c>
      <c r="D1267">
        <v>14824.508366338299</v>
      </c>
      <c r="E1267">
        <v>2.0049714195650199</v>
      </c>
      <c r="F1267">
        <v>1.0035816715202499</v>
      </c>
      <c r="G1267" s="1">
        <v>2.4012010849399098E-6</v>
      </c>
      <c r="H1267" s="1">
        <v>2.6865628530653601E-5</v>
      </c>
    </row>
    <row r="1268" spans="1:8">
      <c r="A1268" t="s">
        <v>6578</v>
      </c>
      <c r="B1268">
        <v>965.46725187675395</v>
      </c>
      <c r="C1268">
        <v>642.95134280881598</v>
      </c>
      <c r="D1268">
        <v>1287.9831609446901</v>
      </c>
      <c r="E1268">
        <v>2.00323582079784</v>
      </c>
      <c r="F1268">
        <v>1.0023322651194699</v>
      </c>
      <c r="G1268">
        <v>2.30794667677614E-4</v>
      </c>
      <c r="H1268">
        <v>1.8273552471154599E-3</v>
      </c>
    </row>
    <row r="1269" spans="1:8">
      <c r="A1269" t="s">
        <v>3826</v>
      </c>
      <c r="B1269">
        <v>1125.54136956825</v>
      </c>
      <c r="C1269">
        <v>750.89809178552696</v>
      </c>
      <c r="D1269">
        <v>1500.18464735097</v>
      </c>
      <c r="E1269">
        <v>1.9978538549535301</v>
      </c>
      <c r="F1269">
        <v>0.99845105237693799</v>
      </c>
      <c r="G1269">
        <v>1.80636111534388E-4</v>
      </c>
      <c r="H1269">
        <v>1.46338661571498E-3</v>
      </c>
    </row>
    <row r="1270" spans="1:8">
      <c r="A1270" t="s">
        <v>6579</v>
      </c>
      <c r="B1270">
        <v>553.11953884253001</v>
      </c>
      <c r="C1270">
        <v>369.03907685704303</v>
      </c>
      <c r="D1270">
        <v>737.20000082801698</v>
      </c>
      <c r="E1270">
        <v>1.9976204338750601</v>
      </c>
      <c r="F1270">
        <v>0.99828248393755203</v>
      </c>
      <c r="G1270">
        <v>1.3481621035307399E-3</v>
      </c>
      <c r="H1270">
        <v>8.9549481110642194E-3</v>
      </c>
    </row>
    <row r="1271" spans="1:8">
      <c r="A1271" t="s">
        <v>3406</v>
      </c>
      <c r="B1271">
        <v>691.74838337352401</v>
      </c>
      <c r="C1271">
        <v>461.57370056569698</v>
      </c>
      <c r="D1271">
        <v>921.92306618135103</v>
      </c>
      <c r="E1271">
        <v>1.9973474767982999</v>
      </c>
      <c r="F1271">
        <v>0.99808533901402496</v>
      </c>
      <c r="G1271">
        <v>1.1211300329676799E-3</v>
      </c>
      <c r="H1271">
        <v>7.6501584812069404E-3</v>
      </c>
    </row>
    <row r="1272" spans="1:8">
      <c r="A1272" t="s">
        <v>3797</v>
      </c>
      <c r="B1272">
        <v>3681.64433351972</v>
      </c>
      <c r="C1272">
        <v>2457.2148591293699</v>
      </c>
      <c r="D1272">
        <v>4906.0738079100702</v>
      </c>
      <c r="E1272">
        <v>1.9965994384587</v>
      </c>
      <c r="F1272">
        <v>0.99754492561421704</v>
      </c>
      <c r="G1272" s="1">
        <v>3.0158922610484998E-6</v>
      </c>
      <c r="H1272" s="1">
        <v>3.3241990197997601E-5</v>
      </c>
    </row>
    <row r="1273" spans="1:8">
      <c r="A1273" t="s">
        <v>3674</v>
      </c>
      <c r="B1273">
        <v>1011.34278003897</v>
      </c>
      <c r="C1273">
        <v>676.94840164320203</v>
      </c>
      <c r="D1273">
        <v>1345.73715843473</v>
      </c>
      <c r="E1273">
        <v>1.9879464301387499</v>
      </c>
      <c r="F1273">
        <v>0.99127888063537395</v>
      </c>
      <c r="G1273">
        <v>5.5061267086843103E-4</v>
      </c>
      <c r="H1273">
        <v>4.0103579174079499E-3</v>
      </c>
    </row>
    <row r="1274" spans="1:8">
      <c r="A1274" t="s">
        <v>6580</v>
      </c>
      <c r="B1274">
        <v>1496.64614095005</v>
      </c>
      <c r="C1274">
        <v>1002.69091974321</v>
      </c>
      <c r="D1274">
        <v>1990.60136215688</v>
      </c>
      <c r="E1274">
        <v>1.9852591890097799</v>
      </c>
      <c r="F1274">
        <v>0.98932737325660103</v>
      </c>
      <c r="G1274">
        <v>2.0102178276765301E-4</v>
      </c>
      <c r="H1274">
        <v>1.6147684836253101E-3</v>
      </c>
    </row>
    <row r="1275" spans="1:8">
      <c r="A1275" t="s">
        <v>3759</v>
      </c>
      <c r="B1275">
        <v>6589.9807023009198</v>
      </c>
      <c r="C1275">
        <v>4418.3102561791402</v>
      </c>
      <c r="D1275">
        <v>8761.6511484226903</v>
      </c>
      <c r="E1275">
        <v>1.98303211870856</v>
      </c>
      <c r="F1275">
        <v>0.98770804475097596</v>
      </c>
      <c r="G1275" s="1">
        <v>4.5624726218630501E-5</v>
      </c>
      <c r="H1275">
        <v>4.1253297368524199E-4</v>
      </c>
    </row>
    <row r="1276" spans="1:8">
      <c r="A1276" t="s">
        <v>3811</v>
      </c>
      <c r="B1276">
        <v>1734.16166494359</v>
      </c>
      <c r="C1276">
        <v>1162.8649622247001</v>
      </c>
      <c r="D1276">
        <v>2305.4583676624702</v>
      </c>
      <c r="E1276">
        <v>1.9825675745289</v>
      </c>
      <c r="F1276">
        <v>0.98737004009131202</v>
      </c>
      <c r="G1276">
        <v>2.70755205646498E-4</v>
      </c>
      <c r="H1276">
        <v>2.11415134770588E-3</v>
      </c>
    </row>
    <row r="1277" spans="1:8">
      <c r="A1277" t="s">
        <v>2262</v>
      </c>
      <c r="B1277">
        <v>1700.97163588734</v>
      </c>
      <c r="C1277">
        <v>1143.73652602945</v>
      </c>
      <c r="D1277">
        <v>2258.2067457452299</v>
      </c>
      <c r="E1277">
        <v>1.9744116711780899</v>
      </c>
      <c r="F1277">
        <v>0.981422827710276</v>
      </c>
      <c r="G1277">
        <v>3.1835068345726101E-4</v>
      </c>
      <c r="H1277">
        <v>2.44559630794318E-3</v>
      </c>
    </row>
    <row r="1278" spans="1:8">
      <c r="A1278" t="s">
        <v>3667</v>
      </c>
      <c r="B1278">
        <v>17524.831170313701</v>
      </c>
      <c r="C1278">
        <v>11788.9279989759</v>
      </c>
      <c r="D1278">
        <v>23260.7343416515</v>
      </c>
      <c r="E1278">
        <v>1.97310004299561</v>
      </c>
      <c r="F1278">
        <v>0.98046410754374702</v>
      </c>
      <c r="G1278" s="1">
        <v>6.8986536039052806E-5</v>
      </c>
      <c r="H1278">
        <v>6.0288344022649796E-4</v>
      </c>
    </row>
    <row r="1279" spans="1:8">
      <c r="A1279" t="s">
        <v>3723</v>
      </c>
      <c r="B1279">
        <v>6672.2902503908399</v>
      </c>
      <c r="C1279">
        <v>4488.7306898188699</v>
      </c>
      <c r="D1279">
        <v>8855.8498109628108</v>
      </c>
      <c r="E1279">
        <v>1.9729073591002499</v>
      </c>
      <c r="F1279">
        <v>0.98032321368715303</v>
      </c>
      <c r="G1279" s="1">
        <v>4.2856043685237798E-5</v>
      </c>
      <c r="H1279">
        <v>3.8927709585294499E-4</v>
      </c>
    </row>
    <row r="1280" spans="1:8">
      <c r="A1280" t="s">
        <v>3391</v>
      </c>
      <c r="B1280">
        <v>823.98691757726203</v>
      </c>
      <c r="C1280">
        <v>554.56179830774897</v>
      </c>
      <c r="D1280">
        <v>1093.41203684678</v>
      </c>
      <c r="E1280">
        <v>1.97166851410129</v>
      </c>
      <c r="F1280">
        <v>0.97941701963605399</v>
      </c>
      <c r="G1280" s="1">
        <v>5.2039635928754901E-5</v>
      </c>
      <c r="H1280">
        <v>4.65398144659531E-4</v>
      </c>
    </row>
    <row r="1281" spans="1:8">
      <c r="A1281" t="s">
        <v>2167</v>
      </c>
      <c r="B1281">
        <v>2020.89381377516</v>
      </c>
      <c r="C1281">
        <v>1360.3870600350799</v>
      </c>
      <c r="D1281">
        <v>2681.4005675152298</v>
      </c>
      <c r="E1281">
        <v>1.97105709565194</v>
      </c>
      <c r="F1281">
        <v>0.97896956756397802</v>
      </c>
      <c r="G1281" s="1">
        <v>1.1536089133592399E-5</v>
      </c>
      <c r="H1281">
        <v>1.1547270340927901E-4</v>
      </c>
    </row>
    <row r="1282" spans="1:8">
      <c r="A1282" t="s">
        <v>3411</v>
      </c>
      <c r="B1282">
        <v>1134.8072458321101</v>
      </c>
      <c r="C1282">
        <v>765.20382577974704</v>
      </c>
      <c r="D1282">
        <v>1504.4106658844801</v>
      </c>
      <c r="E1282">
        <v>1.9660260641685601</v>
      </c>
      <c r="F1282">
        <v>0.97528244802511999</v>
      </c>
      <c r="G1282">
        <v>1.1901592969994399E-4</v>
      </c>
      <c r="H1282">
        <v>1.00105714524178E-3</v>
      </c>
    </row>
    <row r="1283" spans="1:8">
      <c r="A1283" t="s">
        <v>1238</v>
      </c>
      <c r="B1283">
        <v>1050.8614307824</v>
      </c>
      <c r="C1283">
        <v>709.52846207681205</v>
      </c>
      <c r="D1283">
        <v>1392.194399488</v>
      </c>
      <c r="E1283">
        <v>1.96214031416442</v>
      </c>
      <c r="F1283">
        <v>0.97242821347918196</v>
      </c>
      <c r="G1283">
        <v>1.67495437932602E-4</v>
      </c>
      <c r="H1283">
        <v>1.3671887069460801E-3</v>
      </c>
    </row>
    <row r="1284" spans="1:8">
      <c r="A1284" t="s">
        <v>3599</v>
      </c>
      <c r="B1284">
        <v>7339.8504787042402</v>
      </c>
      <c r="C1284">
        <v>4955.8663483064902</v>
      </c>
      <c r="D1284">
        <v>9723.8346091019903</v>
      </c>
      <c r="E1284">
        <v>1.9620857234022899</v>
      </c>
      <c r="F1284">
        <v>0.97238807419002704</v>
      </c>
      <c r="G1284" s="1">
        <v>1.19821115736283E-5</v>
      </c>
      <c r="H1284">
        <v>1.1953426972213099E-4</v>
      </c>
    </row>
    <row r="1285" spans="1:8">
      <c r="A1285" t="s">
        <v>3259</v>
      </c>
      <c r="B1285">
        <v>963.44893681259498</v>
      </c>
      <c r="C1285">
        <v>650.82857246823698</v>
      </c>
      <c r="D1285">
        <v>1276.0693011569499</v>
      </c>
      <c r="E1285">
        <v>1.96068420339556</v>
      </c>
      <c r="F1285">
        <v>0.97135718729776299</v>
      </c>
      <c r="G1285">
        <v>2.8721612944656298E-4</v>
      </c>
      <c r="H1285">
        <v>2.2294917394588901E-3</v>
      </c>
    </row>
    <row r="1286" spans="1:8">
      <c r="A1286" t="s">
        <v>5714</v>
      </c>
      <c r="B1286">
        <v>1714.99539167951</v>
      </c>
      <c r="C1286">
        <v>1158.6616292200099</v>
      </c>
      <c r="D1286">
        <v>2271.3291541389999</v>
      </c>
      <c r="E1286">
        <v>1.96030411024142</v>
      </c>
      <c r="F1286">
        <v>0.97107748306688602</v>
      </c>
      <c r="G1286">
        <v>1.10904194675355E-4</v>
      </c>
      <c r="H1286">
        <v>9.3780966042139699E-4</v>
      </c>
    </row>
    <row r="1287" spans="1:8">
      <c r="A1287" t="s">
        <v>6581</v>
      </c>
      <c r="B1287">
        <v>3749.2551676927601</v>
      </c>
      <c r="C1287">
        <v>2534.1961442227398</v>
      </c>
      <c r="D1287">
        <v>4964.3141911627799</v>
      </c>
      <c r="E1287">
        <v>1.95893052812033</v>
      </c>
      <c r="F1287">
        <v>0.97006623450520202</v>
      </c>
      <c r="G1287" s="1">
        <v>4.36108166107599E-5</v>
      </c>
      <c r="H1287">
        <v>3.9567904008990797E-4</v>
      </c>
    </row>
    <row r="1288" spans="1:8">
      <c r="A1288" t="s">
        <v>3833</v>
      </c>
      <c r="B1288">
        <v>2975.5655470636102</v>
      </c>
      <c r="C1288">
        <v>2014.4378762449001</v>
      </c>
      <c r="D1288">
        <v>3936.6932178823199</v>
      </c>
      <c r="E1288">
        <v>1.95423907796088</v>
      </c>
      <c r="F1288">
        <v>0.96660697472158197</v>
      </c>
      <c r="G1288">
        <v>2.95245543913871E-4</v>
      </c>
      <c r="H1288">
        <v>2.2843542034482701E-3</v>
      </c>
    </row>
    <row r="1289" spans="1:8">
      <c r="A1289" t="s">
        <v>3848</v>
      </c>
      <c r="B1289">
        <v>1762.1704023413999</v>
      </c>
      <c r="C1289">
        <v>1194.32978909339</v>
      </c>
      <c r="D1289">
        <v>2330.0110155893999</v>
      </c>
      <c r="E1289">
        <v>1.9508941641304001</v>
      </c>
      <c r="F1289">
        <v>0.96413551396650898</v>
      </c>
      <c r="G1289" s="1">
        <v>5.5537320314008397E-5</v>
      </c>
      <c r="H1289">
        <v>4.9370432987224603E-4</v>
      </c>
    </row>
    <row r="1290" spans="1:8">
      <c r="A1290" t="s">
        <v>3156</v>
      </c>
      <c r="B1290">
        <v>487.45043884730001</v>
      </c>
      <c r="C1290">
        <v>330.45048595250898</v>
      </c>
      <c r="D1290">
        <v>644.45039174209103</v>
      </c>
      <c r="E1290">
        <v>1.9502177153242499</v>
      </c>
      <c r="F1290">
        <v>0.96363519027521805</v>
      </c>
      <c r="G1290">
        <v>1.19483315301192E-4</v>
      </c>
      <c r="H1290">
        <v>1.00463263304397E-3</v>
      </c>
    </row>
    <row r="1291" spans="1:8">
      <c r="A1291" t="s">
        <v>6241</v>
      </c>
      <c r="B1291">
        <v>1341.57934861839</v>
      </c>
      <c r="C1291">
        <v>910.34509976754998</v>
      </c>
      <c r="D1291">
        <v>1772.81359746923</v>
      </c>
      <c r="E1291">
        <v>1.94740829375795</v>
      </c>
      <c r="F1291">
        <v>0.96155539131350498</v>
      </c>
      <c r="G1291">
        <v>3.4459355890080999E-4</v>
      </c>
      <c r="H1291">
        <v>2.6225987839061E-3</v>
      </c>
    </row>
    <row r="1292" spans="1:8">
      <c r="A1292" t="s">
        <v>2128</v>
      </c>
      <c r="B1292">
        <v>846.34945194765203</v>
      </c>
      <c r="C1292">
        <v>574.37665191296196</v>
      </c>
      <c r="D1292">
        <v>1118.32225198234</v>
      </c>
      <c r="E1292">
        <v>1.9470189957369799</v>
      </c>
      <c r="F1292">
        <v>0.961266959518839</v>
      </c>
      <c r="G1292" s="1">
        <v>3.4562374676469997E-5</v>
      </c>
      <c r="H1292">
        <v>3.1968850688870402E-4</v>
      </c>
    </row>
    <row r="1293" spans="1:8">
      <c r="A1293" t="s">
        <v>3749</v>
      </c>
      <c r="B1293">
        <v>1153.7146675521701</v>
      </c>
      <c r="C1293">
        <v>783.41817305093196</v>
      </c>
      <c r="D1293">
        <v>1524.0111620534001</v>
      </c>
      <c r="E1293">
        <v>1.9453354727760801</v>
      </c>
      <c r="F1293">
        <v>0.96001896918393104</v>
      </c>
      <c r="G1293">
        <v>2.4731781809846402E-4</v>
      </c>
      <c r="H1293">
        <v>1.94456806795525E-3</v>
      </c>
    </row>
    <row r="1294" spans="1:8">
      <c r="A1294" t="s">
        <v>3425</v>
      </c>
      <c r="B1294">
        <v>663.65071915938995</v>
      </c>
      <c r="C1294">
        <v>450.673670371735</v>
      </c>
      <c r="D1294">
        <v>876.62776794704405</v>
      </c>
      <c r="E1294">
        <v>1.9451497293462101</v>
      </c>
      <c r="F1294">
        <v>0.95988121200896204</v>
      </c>
      <c r="G1294">
        <v>4.9657080262489395E-4</v>
      </c>
      <c r="H1294">
        <v>3.6460730370167201E-3</v>
      </c>
    </row>
    <row r="1295" spans="1:8">
      <c r="A1295" t="s">
        <v>2419</v>
      </c>
      <c r="B1295">
        <v>5019.5294574156096</v>
      </c>
      <c r="C1295">
        <v>3409.1201655843001</v>
      </c>
      <c r="D1295">
        <v>6629.9387492469205</v>
      </c>
      <c r="E1295">
        <v>1.9447653433215399</v>
      </c>
      <c r="F1295">
        <v>0.95959608917053096</v>
      </c>
      <c r="G1295" s="1">
        <v>3.01613627295817E-5</v>
      </c>
      <c r="H1295">
        <v>2.81723495444654E-4</v>
      </c>
    </row>
    <row r="1296" spans="1:8">
      <c r="A1296" t="s">
        <v>6582</v>
      </c>
      <c r="B1296">
        <v>556.00743834234299</v>
      </c>
      <c r="C1296">
        <v>378.08802063281598</v>
      </c>
      <c r="D1296">
        <v>733.92685605187</v>
      </c>
      <c r="E1296">
        <v>1.9411534246006401</v>
      </c>
      <c r="F1296">
        <v>0.95691415007782898</v>
      </c>
      <c r="G1296">
        <v>6.9673525643434498E-4</v>
      </c>
      <c r="H1296">
        <v>4.9638729892276497E-3</v>
      </c>
    </row>
    <row r="1297" spans="1:8">
      <c r="A1297" t="s">
        <v>5132</v>
      </c>
      <c r="B1297">
        <v>4153.5885975177898</v>
      </c>
      <c r="C1297">
        <v>2827.1944799718799</v>
      </c>
      <c r="D1297">
        <v>5479.9827150637002</v>
      </c>
      <c r="E1297">
        <v>1.93831119644738</v>
      </c>
      <c r="F1297">
        <v>0.95480021447279995</v>
      </c>
      <c r="G1297" s="1">
        <v>6.5526681766051802E-6</v>
      </c>
      <c r="H1297" s="1">
        <v>6.8385556765774506E-5</v>
      </c>
    </row>
    <row r="1298" spans="1:8">
      <c r="A1298" t="s">
        <v>6583</v>
      </c>
      <c r="B1298">
        <v>926.96564190203799</v>
      </c>
      <c r="C1298">
        <v>631.20429584168903</v>
      </c>
      <c r="D1298">
        <v>1222.72698796239</v>
      </c>
      <c r="E1298">
        <v>1.93713350181168</v>
      </c>
      <c r="F1298">
        <v>0.95392338386615105</v>
      </c>
      <c r="G1298">
        <v>1.99795940882861E-4</v>
      </c>
      <c r="H1298">
        <v>1.6060077779325201E-3</v>
      </c>
    </row>
    <row r="1299" spans="1:8">
      <c r="A1299" t="s">
        <v>2179</v>
      </c>
      <c r="B1299">
        <v>4867.4626388124198</v>
      </c>
      <c r="C1299">
        <v>3318.6819125782499</v>
      </c>
      <c r="D1299">
        <v>6416.24336504659</v>
      </c>
      <c r="E1299">
        <v>1.93337099910906</v>
      </c>
      <c r="F1299">
        <v>0.95111850625966998</v>
      </c>
      <c r="G1299" s="1">
        <v>7.8345862108489092E-6</v>
      </c>
      <c r="H1299" s="1">
        <v>8.07003149463548E-5</v>
      </c>
    </row>
    <row r="1300" spans="1:8">
      <c r="A1300" t="s">
        <v>2250</v>
      </c>
      <c r="B1300">
        <v>772.18872682733297</v>
      </c>
      <c r="C1300">
        <v>526.49385688552002</v>
      </c>
      <c r="D1300">
        <v>1017.88359676915</v>
      </c>
      <c r="E1300">
        <v>1.93332473581068</v>
      </c>
      <c r="F1300">
        <v>0.95108398384791304</v>
      </c>
      <c r="G1300">
        <v>3.4594637794908498E-4</v>
      </c>
      <c r="H1300">
        <v>2.6320513502321001E-3</v>
      </c>
    </row>
    <row r="1301" spans="1:8">
      <c r="A1301" t="s">
        <v>2131</v>
      </c>
      <c r="B1301">
        <v>1727.4488691115901</v>
      </c>
      <c r="C1301">
        <v>1178.60001159027</v>
      </c>
      <c r="D1301">
        <v>2276.2977266328999</v>
      </c>
      <c r="E1301">
        <v>1.93135729191239</v>
      </c>
      <c r="F1301">
        <v>0.949615080698757</v>
      </c>
      <c r="G1301" s="1">
        <v>3.3120454921015498E-5</v>
      </c>
      <c r="H1301">
        <v>3.0718866292029701E-4</v>
      </c>
    </row>
    <row r="1302" spans="1:8">
      <c r="A1302" t="s">
        <v>3791</v>
      </c>
      <c r="B1302">
        <v>2327.77137196076</v>
      </c>
      <c r="C1302">
        <v>1590.97099243141</v>
      </c>
      <c r="D1302">
        <v>3064.5717514901198</v>
      </c>
      <c r="E1302">
        <v>1.9262272951983099</v>
      </c>
      <c r="F1302">
        <v>0.94577795152378397</v>
      </c>
      <c r="G1302">
        <v>1.28619230480982E-3</v>
      </c>
      <c r="H1302">
        <v>8.6010489347262704E-3</v>
      </c>
    </row>
    <row r="1303" spans="1:8">
      <c r="A1303" t="s">
        <v>2306</v>
      </c>
      <c r="B1303">
        <v>539.61359526918397</v>
      </c>
      <c r="C1303">
        <v>368.81849832563</v>
      </c>
      <c r="D1303">
        <v>710.40869221273897</v>
      </c>
      <c r="E1303">
        <v>1.92617424407362</v>
      </c>
      <c r="F1303">
        <v>0.94573821703934402</v>
      </c>
      <c r="G1303">
        <v>1.1821726774100499E-3</v>
      </c>
      <c r="H1303">
        <v>8.0046030805361497E-3</v>
      </c>
    </row>
    <row r="1304" spans="1:8">
      <c r="A1304" t="s">
        <v>1552</v>
      </c>
      <c r="B1304">
        <v>1838.7281493231501</v>
      </c>
      <c r="C1304">
        <v>1257.3671320711801</v>
      </c>
      <c r="D1304">
        <v>2420.0891665751101</v>
      </c>
      <c r="E1304">
        <v>1.9247275555776999</v>
      </c>
      <c r="F1304">
        <v>0.94465424734832104</v>
      </c>
      <c r="G1304">
        <v>1.2901371563591301E-3</v>
      </c>
      <c r="H1304">
        <v>8.6177243742965402E-3</v>
      </c>
    </row>
    <row r="1305" spans="1:8">
      <c r="A1305" t="s">
        <v>3507</v>
      </c>
      <c r="B1305">
        <v>2134.0428518651902</v>
      </c>
      <c r="C1305">
        <v>1462.5000159949</v>
      </c>
      <c r="D1305">
        <v>2805.5856877354699</v>
      </c>
      <c r="E1305">
        <v>1.9183491672148201</v>
      </c>
      <c r="F1305">
        <v>0.93986533556059904</v>
      </c>
      <c r="G1305">
        <v>3.44171636875114E-4</v>
      </c>
      <c r="H1305">
        <v>2.6210672942271799E-3</v>
      </c>
    </row>
    <row r="1306" spans="1:8">
      <c r="A1306" t="s">
        <v>5856</v>
      </c>
      <c r="B1306">
        <v>1852.5871690466499</v>
      </c>
      <c r="C1306">
        <v>1270.71816005183</v>
      </c>
      <c r="D1306">
        <v>2434.4561780414801</v>
      </c>
      <c r="E1306">
        <v>1.9158112747378999</v>
      </c>
      <c r="F1306">
        <v>0.93795544916908302</v>
      </c>
      <c r="G1306">
        <v>1.00082893247328E-4</v>
      </c>
      <c r="H1306">
        <v>8.5451795949093598E-4</v>
      </c>
    </row>
    <row r="1307" spans="1:8">
      <c r="A1307" t="s">
        <v>2156</v>
      </c>
      <c r="B1307">
        <v>1729.2283394413801</v>
      </c>
      <c r="C1307">
        <v>1186.7031155808399</v>
      </c>
      <c r="D1307">
        <v>2271.7535633019202</v>
      </c>
      <c r="E1307">
        <v>1.91434027051491</v>
      </c>
      <c r="F1307">
        <v>0.93684728904700998</v>
      </c>
      <c r="G1307" s="1">
        <v>2.6411844556959098E-5</v>
      </c>
      <c r="H1307">
        <v>2.4964605800296399E-4</v>
      </c>
    </row>
    <row r="1308" spans="1:8">
      <c r="A1308" t="s">
        <v>2148</v>
      </c>
      <c r="B1308">
        <v>1171.84124854416</v>
      </c>
      <c r="C1308">
        <v>805.57465770588794</v>
      </c>
      <c r="D1308">
        <v>1538.10783938243</v>
      </c>
      <c r="E1308">
        <v>1.9093299729197599</v>
      </c>
      <c r="F1308">
        <v>0.93306645274540001</v>
      </c>
      <c r="G1308" s="1">
        <v>9.8941351339433201E-5</v>
      </c>
      <c r="H1308">
        <v>8.4507512346837705E-4</v>
      </c>
    </row>
    <row r="1309" spans="1:8">
      <c r="A1309" t="s">
        <v>3332</v>
      </c>
      <c r="B1309">
        <v>1574.4386901013499</v>
      </c>
      <c r="C1309">
        <v>1083.3990834259801</v>
      </c>
      <c r="D1309">
        <v>2065.4782967767201</v>
      </c>
      <c r="E1309">
        <v>1.90647964205874</v>
      </c>
      <c r="F1309">
        <v>0.93091112563119005</v>
      </c>
      <c r="G1309">
        <v>3.2185067156222102E-4</v>
      </c>
      <c r="H1309">
        <v>2.4708852623197899E-3</v>
      </c>
    </row>
    <row r="1310" spans="1:8">
      <c r="A1310" t="s">
        <v>2070</v>
      </c>
      <c r="B1310">
        <v>820.84502924212995</v>
      </c>
      <c r="C1310">
        <v>565.29770658444102</v>
      </c>
      <c r="D1310">
        <v>1076.3923518998199</v>
      </c>
      <c r="E1310">
        <v>1.90411590098859</v>
      </c>
      <c r="F1310">
        <v>0.92912129623643103</v>
      </c>
      <c r="G1310" s="1">
        <v>5.42369033660602E-5</v>
      </c>
      <c r="H1310">
        <v>4.8341056872571402E-4</v>
      </c>
    </row>
    <row r="1311" spans="1:8">
      <c r="A1311" t="s">
        <v>3851</v>
      </c>
      <c r="B1311">
        <v>2593.9287402248501</v>
      </c>
      <c r="C1311">
        <v>1786.4354915711399</v>
      </c>
      <c r="D1311">
        <v>3401.4219888785501</v>
      </c>
      <c r="E1311">
        <v>1.9040273242036001</v>
      </c>
      <c r="F1311">
        <v>0.92905418253775496</v>
      </c>
      <c r="G1311" s="1">
        <v>3.69754775776054E-6</v>
      </c>
      <c r="H1311" s="1">
        <v>4.0195813222007398E-5</v>
      </c>
    </row>
    <row r="1312" spans="1:8">
      <c r="A1312" t="s">
        <v>5098</v>
      </c>
      <c r="B1312">
        <v>476.97924121653</v>
      </c>
      <c r="C1312">
        <v>328.583536072399</v>
      </c>
      <c r="D1312">
        <v>625.37494636066197</v>
      </c>
      <c r="E1312">
        <v>1.90324492162891</v>
      </c>
      <c r="F1312">
        <v>0.92846122870756198</v>
      </c>
      <c r="G1312">
        <v>1.2617529713616999E-3</v>
      </c>
      <c r="H1312">
        <v>8.4542787951352293E-3</v>
      </c>
    </row>
    <row r="1313" spans="1:8">
      <c r="A1313" t="s">
        <v>3354</v>
      </c>
      <c r="B1313">
        <v>1062.5925332531799</v>
      </c>
      <c r="C1313">
        <v>732.92021044496505</v>
      </c>
      <c r="D1313">
        <v>1392.2648560614</v>
      </c>
      <c r="E1313">
        <v>1.8996131314432401</v>
      </c>
      <c r="F1313">
        <v>0.92570563425190699</v>
      </c>
      <c r="G1313">
        <v>3.6517776756036298E-4</v>
      </c>
      <c r="H1313">
        <v>2.7642025216256601E-3</v>
      </c>
    </row>
    <row r="1314" spans="1:8">
      <c r="A1314" t="s">
        <v>3805</v>
      </c>
      <c r="B1314">
        <v>1527.4368603253099</v>
      </c>
      <c r="C1314">
        <v>1053.9970792158001</v>
      </c>
      <c r="D1314">
        <v>2000.8766414348099</v>
      </c>
      <c r="E1314">
        <v>1.8983701956019801</v>
      </c>
      <c r="F1314">
        <v>0.92476135552083705</v>
      </c>
      <c r="G1314">
        <v>2.5327493711335301E-4</v>
      </c>
      <c r="H1314">
        <v>1.9868030321180501E-3</v>
      </c>
    </row>
    <row r="1315" spans="1:8">
      <c r="A1315" t="s">
        <v>1942</v>
      </c>
      <c r="B1315">
        <v>18073.4327290525</v>
      </c>
      <c r="C1315">
        <v>12476.9458724674</v>
      </c>
      <c r="D1315">
        <v>23669.919585637599</v>
      </c>
      <c r="E1315">
        <v>1.89709243171997</v>
      </c>
      <c r="F1315">
        <v>0.92378997265311102</v>
      </c>
      <c r="G1315">
        <v>8.9251505379819504E-4</v>
      </c>
      <c r="H1315">
        <v>6.2261116219878201E-3</v>
      </c>
    </row>
    <row r="1316" spans="1:8">
      <c r="A1316" t="s">
        <v>2057</v>
      </c>
      <c r="B1316">
        <v>2536.79759421071</v>
      </c>
      <c r="C1316">
        <v>1757.1252892021701</v>
      </c>
      <c r="D1316">
        <v>3316.4698992192498</v>
      </c>
      <c r="E1316">
        <v>1.8874407645257401</v>
      </c>
      <c r="F1316">
        <v>0.91643136758157395</v>
      </c>
      <c r="G1316" s="1">
        <v>1.36304631994614E-5</v>
      </c>
      <c r="H1316">
        <v>1.34175048643517E-4</v>
      </c>
    </row>
    <row r="1317" spans="1:8">
      <c r="A1317" t="s">
        <v>3518</v>
      </c>
      <c r="B1317">
        <v>3927.9969329344099</v>
      </c>
      <c r="C1317">
        <v>2721.56472810377</v>
      </c>
      <c r="D1317">
        <v>5134.4291377650497</v>
      </c>
      <c r="E1317">
        <v>1.8865724870495499</v>
      </c>
      <c r="F1317">
        <v>0.91576753333001704</v>
      </c>
      <c r="G1317">
        <v>1.30105608957716E-3</v>
      </c>
      <c r="H1317">
        <v>8.6760205771269795E-3</v>
      </c>
    </row>
    <row r="1318" spans="1:8">
      <c r="A1318" t="s">
        <v>3845</v>
      </c>
      <c r="B1318">
        <v>1968.0458642681999</v>
      </c>
      <c r="C1318">
        <v>1364.80742507984</v>
      </c>
      <c r="D1318">
        <v>2571.2843034565599</v>
      </c>
      <c r="E1318">
        <v>1.88399055881905</v>
      </c>
      <c r="F1318">
        <v>0.91379173523781998</v>
      </c>
      <c r="G1318">
        <v>1.5867814822412499E-4</v>
      </c>
      <c r="H1318">
        <v>1.30102935960222E-3</v>
      </c>
    </row>
    <row r="1319" spans="1:8">
      <c r="A1319" t="s">
        <v>2021</v>
      </c>
      <c r="B1319">
        <v>1254.2795469765299</v>
      </c>
      <c r="C1319">
        <v>871.50770202453305</v>
      </c>
      <c r="D1319">
        <v>1637.0513919285199</v>
      </c>
      <c r="E1319">
        <v>1.8784129940855501</v>
      </c>
      <c r="F1319">
        <v>0.90951429356377</v>
      </c>
      <c r="G1319" s="1">
        <v>1.4375985182853E-5</v>
      </c>
      <c r="H1319">
        <v>1.4081351589620899E-4</v>
      </c>
    </row>
    <row r="1320" spans="1:8">
      <c r="A1320" t="s">
        <v>3729</v>
      </c>
      <c r="B1320">
        <v>3276.9386985650599</v>
      </c>
      <c r="C1320">
        <v>2279.1776217812799</v>
      </c>
      <c r="D1320">
        <v>4274.6997753488404</v>
      </c>
      <c r="E1320">
        <v>1.8755448169098701</v>
      </c>
      <c r="F1320">
        <v>0.90730973719885299</v>
      </c>
      <c r="G1320">
        <v>1.8366083205578E-4</v>
      </c>
      <c r="H1320">
        <v>1.48586367296354E-3</v>
      </c>
    </row>
    <row r="1321" spans="1:8">
      <c r="A1321" t="s">
        <v>3296</v>
      </c>
      <c r="B1321">
        <v>516.17691310538203</v>
      </c>
      <c r="C1321">
        <v>359.354876485717</v>
      </c>
      <c r="D1321">
        <v>672.99894972504796</v>
      </c>
      <c r="E1321">
        <v>1.8727975985927601</v>
      </c>
      <c r="F1321">
        <v>0.90519498965838896</v>
      </c>
      <c r="G1321">
        <v>1.00418535559095E-3</v>
      </c>
      <c r="H1321">
        <v>6.9216112899923203E-3</v>
      </c>
    </row>
    <row r="1322" spans="1:8">
      <c r="A1322" t="s">
        <v>3514</v>
      </c>
      <c r="B1322">
        <v>1559.16670693435</v>
      </c>
      <c r="C1322">
        <v>1086.4500883303001</v>
      </c>
      <c r="D1322">
        <v>2031.88332553839</v>
      </c>
      <c r="E1322">
        <v>1.87020402258982</v>
      </c>
      <c r="F1322">
        <v>0.90319566386848205</v>
      </c>
      <c r="G1322">
        <v>1.4443819932999701E-3</v>
      </c>
      <c r="H1322">
        <v>9.5539976293105792E-3</v>
      </c>
    </row>
    <row r="1323" spans="1:8">
      <c r="A1323" t="s">
        <v>3532</v>
      </c>
      <c r="B1323">
        <v>26053.634580636899</v>
      </c>
      <c r="C1323">
        <v>18176.066961717101</v>
      </c>
      <c r="D1323">
        <v>33931.202199556697</v>
      </c>
      <c r="E1323">
        <v>1.8668066238435099</v>
      </c>
      <c r="F1323">
        <v>0.90057249142542295</v>
      </c>
      <c r="G1323" s="1">
        <v>4.8291225643978097E-9</v>
      </c>
      <c r="H1323" s="1">
        <v>7.5118630171670596E-8</v>
      </c>
    </row>
    <row r="1324" spans="1:8">
      <c r="A1324" t="s">
        <v>541</v>
      </c>
      <c r="B1324">
        <v>5750.6968096565997</v>
      </c>
      <c r="C1324">
        <v>4016.90098613399</v>
      </c>
      <c r="D1324">
        <v>7484.4926331792103</v>
      </c>
      <c r="E1324">
        <v>1.8632504657234701</v>
      </c>
      <c r="F1324">
        <v>0.89782162026414103</v>
      </c>
      <c r="G1324">
        <v>2.3641633642573201E-4</v>
      </c>
      <c r="H1324">
        <v>1.8662669455368601E-3</v>
      </c>
    </row>
    <row r="1325" spans="1:8">
      <c r="A1325" t="s">
        <v>5068</v>
      </c>
      <c r="B1325">
        <v>2546.39447622743</v>
      </c>
      <c r="C1325">
        <v>1778.9394876809199</v>
      </c>
      <c r="D1325">
        <v>3313.8494647739399</v>
      </c>
      <c r="E1325">
        <v>1.86282304020019</v>
      </c>
      <c r="F1325">
        <v>0.89749063125680995</v>
      </c>
      <c r="G1325">
        <v>3.0401717881426901E-4</v>
      </c>
      <c r="H1325">
        <v>2.3438234496512E-3</v>
      </c>
    </row>
    <row r="1326" spans="1:8">
      <c r="A1326" t="s">
        <v>3683</v>
      </c>
      <c r="B1326">
        <v>1160.48814983681</v>
      </c>
      <c r="C1326">
        <v>812.89429452013599</v>
      </c>
      <c r="D1326">
        <v>1508.0820051534799</v>
      </c>
      <c r="E1326">
        <v>1.8552006273382999</v>
      </c>
      <c r="F1326">
        <v>0.89157521294568298</v>
      </c>
      <c r="G1326">
        <v>6.5032723983751305E-4</v>
      </c>
      <c r="H1326">
        <v>4.6555825581255103E-3</v>
      </c>
    </row>
    <row r="1327" spans="1:8">
      <c r="A1327" t="s">
        <v>6584</v>
      </c>
      <c r="B1327">
        <v>2051.2268571172999</v>
      </c>
      <c r="C1327">
        <v>1436.95191775593</v>
      </c>
      <c r="D1327">
        <v>2665.5017964786598</v>
      </c>
      <c r="E1327">
        <v>1.8549693720033</v>
      </c>
      <c r="F1327">
        <v>0.89139536624028903</v>
      </c>
      <c r="G1327">
        <v>1.03908606465841E-3</v>
      </c>
      <c r="H1327">
        <v>7.1395462232662103E-3</v>
      </c>
    </row>
    <row r="1328" spans="1:8">
      <c r="A1328" t="s">
        <v>2028</v>
      </c>
      <c r="B1328">
        <v>905.44203903671303</v>
      </c>
      <c r="C1328">
        <v>634.52529078344605</v>
      </c>
      <c r="D1328">
        <v>1176.35878728998</v>
      </c>
      <c r="E1328">
        <v>1.8539194644827099</v>
      </c>
      <c r="F1328">
        <v>0.89057857367486704</v>
      </c>
      <c r="G1328" s="1">
        <v>1.3419171418907501E-5</v>
      </c>
      <c r="H1328">
        <v>1.3231447850282601E-4</v>
      </c>
    </row>
    <row r="1329" spans="1:8">
      <c r="A1329" t="s">
        <v>6585</v>
      </c>
      <c r="B1329">
        <v>1280.8121735672501</v>
      </c>
      <c r="C1329">
        <v>898.16221547462396</v>
      </c>
      <c r="D1329">
        <v>1663.46213165988</v>
      </c>
      <c r="E1329">
        <v>1.8520731589458399</v>
      </c>
      <c r="F1329">
        <v>0.88914108777943601</v>
      </c>
      <c r="G1329">
        <v>1.5143479982703499E-4</v>
      </c>
      <c r="H1329">
        <v>1.2485355086051999E-3</v>
      </c>
    </row>
    <row r="1330" spans="1:8">
      <c r="A1330" t="s">
        <v>2076</v>
      </c>
      <c r="B1330">
        <v>890.93768369685199</v>
      </c>
      <c r="C1330">
        <v>627.05039828030397</v>
      </c>
      <c r="D1330">
        <v>1154.8249691133999</v>
      </c>
      <c r="E1330">
        <v>1.84167807289578</v>
      </c>
      <c r="F1330">
        <v>0.88102089898248803</v>
      </c>
      <c r="G1330">
        <v>1.31377489631572E-3</v>
      </c>
      <c r="H1330">
        <v>8.75100816382148E-3</v>
      </c>
    </row>
    <row r="1331" spans="1:8">
      <c r="A1331" t="s">
        <v>6586</v>
      </c>
      <c r="B1331">
        <v>1128.7888802136899</v>
      </c>
      <c r="C1331">
        <v>794.59876094451101</v>
      </c>
      <c r="D1331">
        <v>1462.97899948287</v>
      </c>
      <c r="E1331">
        <v>1.8411543931227401</v>
      </c>
      <c r="F1331">
        <v>0.88061061139887398</v>
      </c>
      <c r="G1331">
        <v>2.21882742475721E-4</v>
      </c>
      <c r="H1331">
        <v>1.76384898996848E-3</v>
      </c>
    </row>
    <row r="1332" spans="1:8">
      <c r="A1332" t="s">
        <v>2339</v>
      </c>
      <c r="B1332">
        <v>508.97287293941298</v>
      </c>
      <c r="C1332">
        <v>358.58727277131698</v>
      </c>
      <c r="D1332">
        <v>659.35847310750898</v>
      </c>
      <c r="E1332">
        <v>1.8387670817530799</v>
      </c>
      <c r="F1332">
        <v>0.87873874387085105</v>
      </c>
      <c r="G1332">
        <v>1.3740899089314999E-3</v>
      </c>
      <c r="H1332">
        <v>9.1169713985614007E-3</v>
      </c>
    </row>
    <row r="1333" spans="1:8">
      <c r="A1333" t="s">
        <v>3638</v>
      </c>
      <c r="B1333">
        <v>2106.0670165470101</v>
      </c>
      <c r="C1333">
        <v>1485.29353049109</v>
      </c>
      <c r="D1333">
        <v>2726.84050260294</v>
      </c>
      <c r="E1333">
        <v>1.8358933413662399</v>
      </c>
      <c r="F1333">
        <v>0.87648224592398705</v>
      </c>
      <c r="G1333">
        <v>1.33091774083359E-3</v>
      </c>
      <c r="H1333">
        <v>8.8577442135108608E-3</v>
      </c>
    </row>
    <row r="1334" spans="1:8">
      <c r="A1334" t="s">
        <v>3838</v>
      </c>
      <c r="B1334">
        <v>6043.8310557596196</v>
      </c>
      <c r="C1334">
        <v>4267.1833842277501</v>
      </c>
      <c r="D1334">
        <v>7820.47872729149</v>
      </c>
      <c r="E1334">
        <v>1.8327027509990199</v>
      </c>
      <c r="F1334">
        <v>0.87397281182714703</v>
      </c>
      <c r="G1334">
        <v>6.6440903913644704E-4</v>
      </c>
      <c r="H1334">
        <v>4.7506646317302904E-3</v>
      </c>
    </row>
    <row r="1335" spans="1:8">
      <c r="A1335" t="s">
        <v>3521</v>
      </c>
      <c r="B1335">
        <v>12694.757041708501</v>
      </c>
      <c r="C1335">
        <v>8969.0105979220807</v>
      </c>
      <c r="D1335">
        <v>16420.503485494999</v>
      </c>
      <c r="E1335">
        <v>1.83080433524064</v>
      </c>
      <c r="F1335">
        <v>0.87247761327513795</v>
      </c>
      <c r="G1335">
        <v>2.1772772245018401E-4</v>
      </c>
      <c r="H1335">
        <v>1.7343013384839799E-3</v>
      </c>
    </row>
    <row r="1336" spans="1:8">
      <c r="A1336" t="s">
        <v>3822</v>
      </c>
      <c r="B1336">
        <v>2127.1362796459398</v>
      </c>
      <c r="C1336">
        <v>1504.0531536368701</v>
      </c>
      <c r="D1336">
        <v>2750.2194056550102</v>
      </c>
      <c r="E1336">
        <v>1.8285387049020501</v>
      </c>
      <c r="F1336">
        <v>0.87069116470458296</v>
      </c>
      <c r="G1336">
        <v>1.0332199130664299E-3</v>
      </c>
      <c r="H1336">
        <v>7.1033495210034697E-3</v>
      </c>
    </row>
    <row r="1337" spans="1:8">
      <c r="A1337" t="s">
        <v>6587</v>
      </c>
      <c r="B1337">
        <v>415.808639582426</v>
      </c>
      <c r="C1337">
        <v>294.98704114861698</v>
      </c>
      <c r="D1337">
        <v>536.63023801623501</v>
      </c>
      <c r="E1337">
        <v>1.8191654654614999</v>
      </c>
      <c r="F1337">
        <v>0.86327677187559204</v>
      </c>
      <c r="G1337">
        <v>1.28822616488111E-3</v>
      </c>
      <c r="H1337">
        <v>8.6082452753262206E-3</v>
      </c>
    </row>
    <row r="1338" spans="1:8">
      <c r="A1338" t="s">
        <v>5609</v>
      </c>
      <c r="B1338">
        <v>2607.1734508443301</v>
      </c>
      <c r="C1338">
        <v>1850.39928831815</v>
      </c>
      <c r="D1338">
        <v>3363.9476133705002</v>
      </c>
      <c r="E1338">
        <v>1.8179576887040501</v>
      </c>
      <c r="F1338">
        <v>0.86231862252036895</v>
      </c>
      <c r="G1338">
        <v>6.18955563975724E-4</v>
      </c>
      <c r="H1338">
        <v>4.4646375679062798E-3</v>
      </c>
    </row>
    <row r="1339" spans="1:8">
      <c r="A1339" t="s">
        <v>2036</v>
      </c>
      <c r="B1339">
        <v>1231.67551994157</v>
      </c>
      <c r="C1339">
        <v>874.78105870594504</v>
      </c>
      <c r="D1339">
        <v>1588.5699811771899</v>
      </c>
      <c r="E1339">
        <v>1.81596293766025</v>
      </c>
      <c r="F1339">
        <v>0.86073475868642801</v>
      </c>
      <c r="G1339" s="1">
        <v>4.1714374218935801E-5</v>
      </c>
      <c r="H1339">
        <v>3.7977827934932302E-4</v>
      </c>
    </row>
    <row r="1340" spans="1:8">
      <c r="A1340" t="s">
        <v>5470</v>
      </c>
      <c r="B1340">
        <v>416.42958124632202</v>
      </c>
      <c r="C1340">
        <v>296.19050612610403</v>
      </c>
      <c r="D1340">
        <v>536.66865636653904</v>
      </c>
      <c r="E1340">
        <v>1.81190364061855</v>
      </c>
      <c r="F1340">
        <v>0.85750623303412099</v>
      </c>
      <c r="G1340">
        <v>1.33135940230615E-3</v>
      </c>
      <c r="H1340">
        <v>8.8582016478929992E-3</v>
      </c>
    </row>
    <row r="1341" spans="1:8">
      <c r="A1341" t="s">
        <v>839</v>
      </c>
      <c r="B1341">
        <v>1324.2322028159399</v>
      </c>
      <c r="C1341">
        <v>942.73283391410803</v>
      </c>
      <c r="D1341">
        <v>1705.7315717177601</v>
      </c>
      <c r="E1341">
        <v>1.8093477922432999</v>
      </c>
      <c r="F1341">
        <v>0.85546974898606798</v>
      </c>
      <c r="G1341">
        <v>1.3381314833503101E-3</v>
      </c>
      <c r="H1341">
        <v>8.8982746707782796E-3</v>
      </c>
    </row>
    <row r="1342" spans="1:8">
      <c r="A1342" t="s">
        <v>2359</v>
      </c>
      <c r="B1342">
        <v>1435.3721640876399</v>
      </c>
      <c r="C1342">
        <v>1022.63280073025</v>
      </c>
      <c r="D1342">
        <v>1848.1115274450401</v>
      </c>
      <c r="E1342">
        <v>1.8072093190491501</v>
      </c>
      <c r="F1342">
        <v>0.85376361525893196</v>
      </c>
      <c r="G1342">
        <v>9.2950595493327304E-4</v>
      </c>
      <c r="H1342">
        <v>6.4519447538077196E-3</v>
      </c>
    </row>
    <row r="1343" spans="1:8">
      <c r="A1343" t="s">
        <v>2366</v>
      </c>
      <c r="B1343">
        <v>713.77350213870204</v>
      </c>
      <c r="C1343">
        <v>508.761235892093</v>
      </c>
      <c r="D1343">
        <v>918.78576838531103</v>
      </c>
      <c r="E1343">
        <v>1.80592722787587</v>
      </c>
      <c r="F1343">
        <v>0.85273975876679198</v>
      </c>
      <c r="G1343">
        <v>2.9061781099150899E-4</v>
      </c>
      <c r="H1343">
        <v>2.25368751697072E-3</v>
      </c>
    </row>
    <row r="1344" spans="1:8">
      <c r="A1344" t="s">
        <v>6588</v>
      </c>
      <c r="B1344">
        <v>4663.48461610708</v>
      </c>
      <c r="C1344">
        <v>3330.1360609378999</v>
      </c>
      <c r="D1344">
        <v>5996.8331712762601</v>
      </c>
      <c r="E1344">
        <v>1.80077722397544</v>
      </c>
      <c r="F1344">
        <v>0.84861971497807198</v>
      </c>
      <c r="G1344">
        <v>8.2565339196240197E-4</v>
      </c>
      <c r="H1344">
        <v>5.7987304866224196E-3</v>
      </c>
    </row>
    <row r="1345" spans="1:8">
      <c r="A1345" t="s">
        <v>6589</v>
      </c>
      <c r="B1345">
        <v>3789.7057053609801</v>
      </c>
      <c r="C1345">
        <v>2708.40065879858</v>
      </c>
      <c r="D1345">
        <v>4871.0107519233898</v>
      </c>
      <c r="E1345">
        <v>1.7984823390510201</v>
      </c>
      <c r="F1345">
        <v>0.84677999239594404</v>
      </c>
      <c r="G1345">
        <v>1.6098013909679601E-4</v>
      </c>
      <c r="H1345">
        <v>1.31899318522463E-3</v>
      </c>
    </row>
    <row r="1346" spans="1:8">
      <c r="A1346" t="s">
        <v>3857</v>
      </c>
      <c r="B1346">
        <v>12791.892231285399</v>
      </c>
      <c r="C1346">
        <v>9148.3024849993508</v>
      </c>
      <c r="D1346">
        <v>16435.481977571399</v>
      </c>
      <c r="E1346">
        <v>1.79656083787359</v>
      </c>
      <c r="F1346">
        <v>0.84523779089943896</v>
      </c>
      <c r="G1346">
        <v>5.2772227718464199E-4</v>
      </c>
      <c r="H1346">
        <v>3.8533622041090699E-3</v>
      </c>
    </row>
    <row r="1347" spans="1:8">
      <c r="A1347" t="s">
        <v>3501</v>
      </c>
      <c r="B1347">
        <v>2082.8935245856701</v>
      </c>
      <c r="C1347">
        <v>1489.8144678562701</v>
      </c>
      <c r="D1347">
        <v>2675.9725813150699</v>
      </c>
      <c r="E1347">
        <v>1.7961784094939</v>
      </c>
      <c r="F1347">
        <v>0.84493065615296103</v>
      </c>
      <c r="G1347">
        <v>5.1318322965230396E-4</v>
      </c>
      <c r="H1347">
        <v>3.7552807313404701E-3</v>
      </c>
    </row>
    <row r="1348" spans="1:8">
      <c r="A1348" t="s">
        <v>2153</v>
      </c>
      <c r="B1348">
        <v>1134.10778119919</v>
      </c>
      <c r="C1348">
        <v>812.34194960012405</v>
      </c>
      <c r="D1348">
        <v>1455.87361279825</v>
      </c>
      <c r="E1348">
        <v>1.7921930703134401</v>
      </c>
      <c r="F1348">
        <v>0.84172606517440096</v>
      </c>
      <c r="G1348">
        <v>4.5357793338620799E-4</v>
      </c>
      <c r="H1348">
        <v>3.3532015722759398E-3</v>
      </c>
    </row>
    <row r="1349" spans="1:8">
      <c r="A1349" t="s">
        <v>5623</v>
      </c>
      <c r="B1349">
        <v>1478.58092412407</v>
      </c>
      <c r="C1349">
        <v>1061.5407692409501</v>
      </c>
      <c r="D1349">
        <v>1895.6210790072</v>
      </c>
      <c r="E1349">
        <v>1.78572611993288</v>
      </c>
      <c r="F1349">
        <v>0.83651082865978998</v>
      </c>
      <c r="G1349" s="1">
        <v>3.5760080179084499E-5</v>
      </c>
      <c r="H1349">
        <v>3.2999579817163699E-4</v>
      </c>
    </row>
    <row r="1350" spans="1:8">
      <c r="A1350" t="s">
        <v>2174</v>
      </c>
      <c r="B1350">
        <v>6709.5699834841098</v>
      </c>
      <c r="C1350">
        <v>4819.1669898059799</v>
      </c>
      <c r="D1350">
        <v>8599.9729771622297</v>
      </c>
      <c r="E1350">
        <v>1.7845351687031801</v>
      </c>
      <c r="F1350">
        <v>0.83554833356049496</v>
      </c>
      <c r="G1350" s="1">
        <v>2.8753724243033601E-5</v>
      </c>
      <c r="H1350">
        <v>2.6974218481231298E-4</v>
      </c>
    </row>
    <row r="1351" spans="1:8">
      <c r="A1351" t="s">
        <v>3837</v>
      </c>
      <c r="B1351">
        <v>2279.4903040259601</v>
      </c>
      <c r="C1351">
        <v>1639.0284770383</v>
      </c>
      <c r="D1351">
        <v>2919.9521310136201</v>
      </c>
      <c r="E1351">
        <v>1.78151397118489</v>
      </c>
      <c r="F1351">
        <v>0.83310379757736797</v>
      </c>
      <c r="G1351">
        <v>9.5511423041365101E-4</v>
      </c>
      <c r="H1351">
        <v>6.6123078738022298E-3</v>
      </c>
    </row>
    <row r="1352" spans="1:8">
      <c r="A1352" t="s">
        <v>6590</v>
      </c>
      <c r="B1352">
        <v>969.77880817611299</v>
      </c>
      <c r="C1352">
        <v>698.20138897356196</v>
      </c>
      <c r="D1352">
        <v>1241.3562273786599</v>
      </c>
      <c r="E1352">
        <v>1.7779343424160201</v>
      </c>
      <c r="F1352">
        <v>0.83020204766610095</v>
      </c>
      <c r="G1352" s="1">
        <v>2.6312317917898999E-5</v>
      </c>
      <c r="H1352">
        <v>2.4890341995374498E-4</v>
      </c>
    </row>
    <row r="1353" spans="1:8">
      <c r="A1353" t="s">
        <v>1754</v>
      </c>
      <c r="B1353">
        <v>1715.8892037113601</v>
      </c>
      <c r="C1353">
        <v>1235.70294135617</v>
      </c>
      <c r="D1353">
        <v>2196.0754660665498</v>
      </c>
      <c r="E1353">
        <v>1.777187212694</v>
      </c>
      <c r="F1353">
        <v>0.82959566594664202</v>
      </c>
      <c r="G1353">
        <v>3.9232980258437398E-4</v>
      </c>
      <c r="H1353">
        <v>2.9490537344261502E-3</v>
      </c>
    </row>
    <row r="1354" spans="1:8">
      <c r="A1354" t="s">
        <v>6591</v>
      </c>
      <c r="B1354">
        <v>1559.7617712994499</v>
      </c>
      <c r="C1354">
        <v>1125.1727995993599</v>
      </c>
      <c r="D1354">
        <v>1994.35074299954</v>
      </c>
      <c r="E1354">
        <v>1.7724839630940901</v>
      </c>
      <c r="F1354">
        <v>0.825772574449676</v>
      </c>
      <c r="G1354">
        <v>1.3308144859109699E-3</v>
      </c>
      <c r="H1354">
        <v>8.8577442135108608E-3</v>
      </c>
    </row>
    <row r="1355" spans="1:8">
      <c r="A1355" t="s">
        <v>2197</v>
      </c>
      <c r="B1355">
        <v>992.93192839712299</v>
      </c>
      <c r="C1355">
        <v>716.36987123007702</v>
      </c>
      <c r="D1355">
        <v>1269.4939855641701</v>
      </c>
      <c r="E1355">
        <v>1.7721208506219299</v>
      </c>
      <c r="F1355">
        <v>0.82547699252038997</v>
      </c>
      <c r="G1355" s="1">
        <v>9.8051817710589995E-5</v>
      </c>
      <c r="H1355">
        <v>8.3777871441713804E-4</v>
      </c>
    </row>
    <row r="1356" spans="1:8">
      <c r="A1356" t="s">
        <v>3651</v>
      </c>
      <c r="B1356">
        <v>2040.92483377542</v>
      </c>
      <c r="C1356">
        <v>1474.41820605013</v>
      </c>
      <c r="D1356">
        <v>2607.4314615007202</v>
      </c>
      <c r="E1356">
        <v>1.7684476838398799</v>
      </c>
      <c r="F1356">
        <v>0.82248354028216997</v>
      </c>
      <c r="G1356">
        <v>4.4767494037676703E-4</v>
      </c>
      <c r="H1356">
        <v>3.3178230448578298E-3</v>
      </c>
    </row>
    <row r="1357" spans="1:8">
      <c r="A1357" t="s">
        <v>2082</v>
      </c>
      <c r="B1357">
        <v>790.53250884096894</v>
      </c>
      <c r="C1357">
        <v>571.332692116761</v>
      </c>
      <c r="D1357">
        <v>1009.73232556518</v>
      </c>
      <c r="E1357">
        <v>1.7673281075937799</v>
      </c>
      <c r="F1357">
        <v>0.82156990364489102</v>
      </c>
      <c r="G1357">
        <v>2.0763658873417399E-4</v>
      </c>
      <c r="H1357">
        <v>1.6628428496975199E-3</v>
      </c>
    </row>
    <row r="1358" spans="1:8">
      <c r="A1358" t="s">
        <v>1449</v>
      </c>
      <c r="B1358">
        <v>2757.4850143679</v>
      </c>
      <c r="C1358">
        <v>1996.53229104312</v>
      </c>
      <c r="D1358">
        <v>3518.43773769268</v>
      </c>
      <c r="E1358">
        <v>1.7622743962004399</v>
      </c>
      <c r="F1358">
        <v>0.81743857761609795</v>
      </c>
      <c r="G1358">
        <v>4.3401137183324702E-4</v>
      </c>
      <c r="H1358">
        <v>3.2300221447087302E-3</v>
      </c>
    </row>
    <row r="1359" spans="1:8">
      <c r="A1359" t="s">
        <v>1109</v>
      </c>
      <c r="B1359">
        <v>968.18099533550696</v>
      </c>
      <c r="C1359">
        <v>702.58116086609698</v>
      </c>
      <c r="D1359">
        <v>1233.7808298049199</v>
      </c>
      <c r="E1359">
        <v>1.7560687626238001</v>
      </c>
      <c r="F1359">
        <v>0.81234933778560803</v>
      </c>
      <c r="G1359" s="1">
        <v>9.7229532569359896E-5</v>
      </c>
      <c r="H1359">
        <v>8.3135100328294003E-4</v>
      </c>
    </row>
    <row r="1360" spans="1:8">
      <c r="A1360" t="s">
        <v>3611</v>
      </c>
      <c r="B1360">
        <v>11359.850668572401</v>
      </c>
      <c r="C1360">
        <v>8252.6000377906294</v>
      </c>
      <c r="D1360">
        <v>14467.101299354301</v>
      </c>
      <c r="E1360">
        <v>1.75303555644354</v>
      </c>
      <c r="F1360">
        <v>0.80985525826775195</v>
      </c>
      <c r="G1360">
        <v>7.0444373494678498E-4</v>
      </c>
      <c r="H1360">
        <v>5.0142799029640299E-3</v>
      </c>
    </row>
    <row r="1361" spans="1:8">
      <c r="A1361" t="s">
        <v>6592</v>
      </c>
      <c r="B1361">
        <v>681.11074710656999</v>
      </c>
      <c r="C1361">
        <v>496.26599516383999</v>
      </c>
      <c r="D1361">
        <v>865.95549904929999</v>
      </c>
      <c r="E1361">
        <v>1.74494224365183</v>
      </c>
      <c r="F1361">
        <v>0.80317928504463398</v>
      </c>
      <c r="G1361">
        <v>4.0193461942374299E-4</v>
      </c>
      <c r="H1361">
        <v>3.0155252732697998E-3</v>
      </c>
    </row>
    <row r="1362" spans="1:8">
      <c r="A1362" t="s">
        <v>6593</v>
      </c>
      <c r="B1362">
        <v>640.76756467926202</v>
      </c>
      <c r="C1362">
        <v>466.93458565863102</v>
      </c>
      <c r="D1362">
        <v>814.600543699892</v>
      </c>
      <c r="E1362">
        <v>1.7445710142693001</v>
      </c>
      <c r="F1362">
        <v>0.80287232487474702</v>
      </c>
      <c r="G1362">
        <v>2.78630421845557E-4</v>
      </c>
      <c r="H1362">
        <v>2.1692259620116399E-3</v>
      </c>
    </row>
    <row r="1363" spans="1:8">
      <c r="A1363" t="s">
        <v>1934</v>
      </c>
      <c r="B1363">
        <v>3347.9848597796699</v>
      </c>
      <c r="C1363">
        <v>2453.7721326055298</v>
      </c>
      <c r="D1363">
        <v>4242.1975869538101</v>
      </c>
      <c r="E1363">
        <v>1.72884740623786</v>
      </c>
      <c r="F1363">
        <v>0.78981053758688102</v>
      </c>
      <c r="G1363">
        <v>1.4678549279117301E-3</v>
      </c>
      <c r="H1363">
        <v>9.6903719018030104E-3</v>
      </c>
    </row>
    <row r="1364" spans="1:8">
      <c r="A1364" t="s">
        <v>6594</v>
      </c>
      <c r="B1364">
        <v>1431.12993074874</v>
      </c>
      <c r="C1364">
        <v>1049.3526130855701</v>
      </c>
      <c r="D1364">
        <v>1812.9072484119099</v>
      </c>
      <c r="E1364">
        <v>1.72764352592704</v>
      </c>
      <c r="F1364">
        <v>0.78880556910378097</v>
      </c>
      <c r="G1364">
        <v>1.21501980306791E-3</v>
      </c>
      <c r="H1364">
        <v>8.1850157068270105E-3</v>
      </c>
    </row>
    <row r="1365" spans="1:8">
      <c r="A1365" t="s">
        <v>1797</v>
      </c>
      <c r="B1365">
        <v>2329.7207286971802</v>
      </c>
      <c r="C1365">
        <v>1708.2472668208</v>
      </c>
      <c r="D1365">
        <v>2951.1941905735598</v>
      </c>
      <c r="E1365">
        <v>1.7276153446251401</v>
      </c>
      <c r="F1365">
        <v>0.78878203568644201</v>
      </c>
      <c r="G1365">
        <v>8.8292284089430001E-4</v>
      </c>
      <c r="H1365">
        <v>6.1646285243275502E-3</v>
      </c>
    </row>
    <row r="1366" spans="1:8">
      <c r="A1366" t="s">
        <v>821</v>
      </c>
      <c r="B1366">
        <v>2243.9979085576001</v>
      </c>
      <c r="C1366">
        <v>1649.61962547642</v>
      </c>
      <c r="D1366">
        <v>2838.3761916387898</v>
      </c>
      <c r="E1366">
        <v>1.7206246505578799</v>
      </c>
      <c r="F1366">
        <v>0.78293241182354301</v>
      </c>
      <c r="G1366">
        <v>1.5299359278198201E-4</v>
      </c>
      <c r="H1366">
        <v>1.2605122474333701E-3</v>
      </c>
    </row>
    <row r="1367" spans="1:8">
      <c r="A1367" t="s">
        <v>3823</v>
      </c>
      <c r="B1367">
        <v>3328.6170812997502</v>
      </c>
      <c r="C1367">
        <v>2454.35086077507</v>
      </c>
      <c r="D1367">
        <v>4202.8833018244304</v>
      </c>
      <c r="E1367">
        <v>1.71242154860336</v>
      </c>
      <c r="F1367">
        <v>0.77603789520691802</v>
      </c>
      <c r="G1367">
        <v>2.3110678091428299E-4</v>
      </c>
      <c r="H1367">
        <v>1.8286422677843499E-3</v>
      </c>
    </row>
    <row r="1368" spans="1:8">
      <c r="A1368" t="s">
        <v>5067</v>
      </c>
      <c r="B1368">
        <v>6804.8984402107699</v>
      </c>
      <c r="C1368">
        <v>5018.3319842855699</v>
      </c>
      <c r="D1368">
        <v>8591.4648961359599</v>
      </c>
      <c r="E1368">
        <v>1.71201604896593</v>
      </c>
      <c r="F1368">
        <v>0.775696226070274</v>
      </c>
      <c r="G1368">
        <v>1.1607303240908E-3</v>
      </c>
      <c r="H1368">
        <v>7.8796305767730307E-3</v>
      </c>
    </row>
    <row r="1369" spans="1:8">
      <c r="A1369" t="s">
        <v>3860</v>
      </c>
      <c r="B1369">
        <v>1207.22961221231</v>
      </c>
      <c r="C1369">
        <v>890.83023775251502</v>
      </c>
      <c r="D1369">
        <v>1523.6289866720999</v>
      </c>
      <c r="E1369">
        <v>1.7103471818784199</v>
      </c>
      <c r="F1369">
        <v>0.77428920624245301</v>
      </c>
      <c r="G1369">
        <v>2.14904293117771E-4</v>
      </c>
      <c r="H1369">
        <v>1.71411070329967E-3</v>
      </c>
    </row>
    <row r="1370" spans="1:8">
      <c r="A1370" t="s">
        <v>2407</v>
      </c>
      <c r="B1370">
        <v>1822.60236663515</v>
      </c>
      <c r="C1370">
        <v>1346.8277465563101</v>
      </c>
      <c r="D1370">
        <v>2298.3769867139899</v>
      </c>
      <c r="E1370">
        <v>1.70651146190794</v>
      </c>
      <c r="F1370">
        <v>0.77105010443514499</v>
      </c>
      <c r="G1370">
        <v>4.6553789189727302E-4</v>
      </c>
      <c r="H1370">
        <v>3.4352039596880798E-3</v>
      </c>
    </row>
    <row r="1371" spans="1:8">
      <c r="A1371" t="s">
        <v>2285</v>
      </c>
      <c r="B1371">
        <v>2811.83809694097</v>
      </c>
      <c r="C1371">
        <v>2088.8551066995801</v>
      </c>
      <c r="D1371">
        <v>3534.8210871823499</v>
      </c>
      <c r="E1371">
        <v>1.6922289515654401</v>
      </c>
      <c r="F1371">
        <v>0.75892477232456101</v>
      </c>
      <c r="G1371">
        <v>6.5360228239828605E-4</v>
      </c>
      <c r="H1371">
        <v>4.6776182626714303E-3</v>
      </c>
    </row>
    <row r="1372" spans="1:8">
      <c r="A1372" t="s">
        <v>3620</v>
      </c>
      <c r="B1372">
        <v>2728.9285005058</v>
      </c>
      <c r="C1372">
        <v>2027.3671810532801</v>
      </c>
      <c r="D1372">
        <v>3430.4898199583199</v>
      </c>
      <c r="E1372">
        <v>1.6920910292017599</v>
      </c>
      <c r="F1372">
        <v>0.75880718302369798</v>
      </c>
      <c r="G1372">
        <v>1.2539815053100401E-3</v>
      </c>
      <c r="H1372">
        <v>8.4093231777610106E-3</v>
      </c>
    </row>
    <row r="1373" spans="1:8">
      <c r="A1373" t="s">
        <v>5214</v>
      </c>
      <c r="B1373">
        <v>4078.7774835150699</v>
      </c>
      <c r="C1373">
        <v>3035.9589180897201</v>
      </c>
      <c r="D1373">
        <v>5121.5960489404297</v>
      </c>
      <c r="E1373">
        <v>1.68697804783308</v>
      </c>
      <c r="F1373">
        <v>0.75444120036619999</v>
      </c>
      <c r="G1373">
        <v>1.02354285611551E-4</v>
      </c>
      <c r="H1373">
        <v>8.7171794411300895E-4</v>
      </c>
    </row>
    <row r="1374" spans="1:8">
      <c r="A1374" t="s">
        <v>6595</v>
      </c>
      <c r="B1374">
        <v>1868.86517024912</v>
      </c>
      <c r="C1374">
        <v>1392.0989204965799</v>
      </c>
      <c r="D1374">
        <v>2345.63142000167</v>
      </c>
      <c r="E1374">
        <v>1.6849603038015</v>
      </c>
      <c r="F1374">
        <v>0.75271460316777705</v>
      </c>
      <c r="G1374">
        <v>2.8654478312732998E-4</v>
      </c>
      <c r="H1374">
        <v>2.2250075951694898E-3</v>
      </c>
    </row>
    <row r="1375" spans="1:8">
      <c r="A1375" t="s">
        <v>5539</v>
      </c>
      <c r="B1375">
        <v>1509.3444503195301</v>
      </c>
      <c r="C1375">
        <v>1131.9718423547299</v>
      </c>
      <c r="D1375">
        <v>1886.7170582843401</v>
      </c>
      <c r="E1375">
        <v>1.6667526414434399</v>
      </c>
      <c r="F1375">
        <v>0.73704001347722703</v>
      </c>
      <c r="G1375">
        <v>1.2847299134723599E-3</v>
      </c>
      <c r="H1375">
        <v>8.5936889987915897E-3</v>
      </c>
    </row>
    <row r="1376" spans="1:8">
      <c r="A1376" t="s">
        <v>5158</v>
      </c>
      <c r="B1376">
        <v>1670.81235117712</v>
      </c>
      <c r="C1376">
        <v>1261.0498470797099</v>
      </c>
      <c r="D1376">
        <v>2080.5748552745399</v>
      </c>
      <c r="E1376">
        <v>1.6498751893849799</v>
      </c>
      <c r="F1376">
        <v>0.72235689085536903</v>
      </c>
      <c r="G1376">
        <v>2.45620297187031E-4</v>
      </c>
      <c r="H1376">
        <v>1.93250047005086E-3</v>
      </c>
    </row>
    <row r="1377" spans="1:8">
      <c r="A1377" t="s">
        <v>2026</v>
      </c>
      <c r="B1377">
        <v>2321.9420828853499</v>
      </c>
      <c r="C1377">
        <v>1757.65642698595</v>
      </c>
      <c r="D1377">
        <v>2886.2277387847498</v>
      </c>
      <c r="E1377">
        <v>1.6420886895023501</v>
      </c>
      <c r="F1377">
        <v>0.71553204943594395</v>
      </c>
      <c r="G1377">
        <v>3.4238008501467898E-4</v>
      </c>
      <c r="H1377">
        <v>2.6107718007555899E-3</v>
      </c>
    </row>
    <row r="1378" spans="1:8">
      <c r="A1378" t="s">
        <v>3871</v>
      </c>
      <c r="B1378">
        <v>2249.47585057073</v>
      </c>
      <c r="C1378">
        <v>1703.6274825062901</v>
      </c>
      <c r="D1378">
        <v>2795.3242186351799</v>
      </c>
      <c r="E1378">
        <v>1.6408071878030801</v>
      </c>
      <c r="F1378">
        <v>0.71440571688721899</v>
      </c>
      <c r="G1378">
        <v>4.8553907775666602E-4</v>
      </c>
      <c r="H1378">
        <v>3.5728035049424102E-3</v>
      </c>
    </row>
    <row r="1379" spans="1:8">
      <c r="A1379" t="s">
        <v>5102</v>
      </c>
      <c r="B1379">
        <v>13986.388281421099</v>
      </c>
      <c r="C1379">
        <v>10596.692615841101</v>
      </c>
      <c r="D1379">
        <v>17376.083947001101</v>
      </c>
      <c r="E1379">
        <v>1.63976483766504</v>
      </c>
      <c r="F1379">
        <v>0.71348892956235699</v>
      </c>
      <c r="G1379">
        <v>1.2146122103623301E-3</v>
      </c>
      <c r="H1379">
        <v>8.1845911582231097E-3</v>
      </c>
    </row>
    <row r="1380" spans="1:8">
      <c r="A1380" t="s">
        <v>2146</v>
      </c>
      <c r="B1380">
        <v>1450.0070449402999</v>
      </c>
      <c r="C1380">
        <v>1104.5779534973101</v>
      </c>
      <c r="D1380">
        <v>1795.43613638328</v>
      </c>
      <c r="E1380">
        <v>1.6254499111616201</v>
      </c>
      <c r="F1380">
        <v>0.70083909953357604</v>
      </c>
      <c r="G1380">
        <v>7.83176314353498E-4</v>
      </c>
      <c r="H1380">
        <v>5.5332501471857896E-3</v>
      </c>
    </row>
    <row r="1381" spans="1:8">
      <c r="A1381" t="s">
        <v>2032</v>
      </c>
      <c r="B1381">
        <v>13327.9578020851</v>
      </c>
      <c r="C1381">
        <v>10191.346408462799</v>
      </c>
      <c r="D1381">
        <v>16464.569195707401</v>
      </c>
      <c r="E1381">
        <v>1.6155440641322201</v>
      </c>
      <c r="F1381">
        <v>0.69202010079707399</v>
      </c>
      <c r="G1381">
        <v>1.5772223244627301E-4</v>
      </c>
      <c r="H1381">
        <v>1.2949796706865999E-3</v>
      </c>
    </row>
    <row r="1382" spans="1:8">
      <c r="A1382" t="s">
        <v>6596</v>
      </c>
      <c r="B1382">
        <v>3711.4186708043699</v>
      </c>
      <c r="C1382">
        <v>2842.8395007419199</v>
      </c>
      <c r="D1382">
        <v>4579.9978408668203</v>
      </c>
      <c r="E1382">
        <v>1.6110645147823299</v>
      </c>
      <c r="F1382">
        <v>0.68801426765895701</v>
      </c>
      <c r="G1382">
        <v>1.8432749773786801E-4</v>
      </c>
      <c r="H1382">
        <v>1.4907494224608701E-3</v>
      </c>
    </row>
    <row r="1383" spans="1:8">
      <c r="A1383" t="s">
        <v>1671</v>
      </c>
      <c r="B1383">
        <v>6979.9686003188999</v>
      </c>
      <c r="C1383">
        <v>5372.8375838224201</v>
      </c>
      <c r="D1383">
        <v>8587.0996168153906</v>
      </c>
      <c r="E1383">
        <v>1.59824291779657</v>
      </c>
      <c r="F1383">
        <v>0.67648670092301</v>
      </c>
      <c r="G1383">
        <v>2.4868926108247001E-4</v>
      </c>
      <c r="H1383">
        <v>1.9547041755433201E-3</v>
      </c>
    </row>
    <row r="1384" spans="1:8">
      <c r="A1384" t="s">
        <v>3890</v>
      </c>
      <c r="B1384">
        <v>7031.9316630264102</v>
      </c>
      <c r="C1384">
        <v>5448.4955892256303</v>
      </c>
      <c r="D1384">
        <v>8615.3677368271892</v>
      </c>
      <c r="E1384">
        <v>1.5812379024154899</v>
      </c>
      <c r="F1384">
        <v>0.66105444221520704</v>
      </c>
      <c r="G1384">
        <v>1.50003484310467E-3</v>
      </c>
      <c r="H1384">
        <v>9.88084515481563E-3</v>
      </c>
    </row>
    <row r="1385" spans="1:8">
      <c r="A1385" t="s">
        <v>3856</v>
      </c>
      <c r="B1385">
        <v>929.97803609096104</v>
      </c>
      <c r="C1385">
        <v>726.45640875768197</v>
      </c>
      <c r="D1385">
        <v>1133.49966342424</v>
      </c>
      <c r="E1385">
        <v>1.5603133921863901</v>
      </c>
      <c r="F1385">
        <v>0.64183582648788196</v>
      </c>
      <c r="G1385">
        <v>8.7110904784257702E-4</v>
      </c>
      <c r="H1385">
        <v>6.0910960298512602E-3</v>
      </c>
    </row>
    <row r="1386" spans="1:8">
      <c r="A1386" t="s">
        <v>3775</v>
      </c>
      <c r="B1386">
        <v>2540.0982078817201</v>
      </c>
      <c r="C1386">
        <v>1986.3415389545901</v>
      </c>
      <c r="D1386">
        <v>3093.8548768088599</v>
      </c>
      <c r="E1386">
        <v>1.5575644047786299</v>
      </c>
      <c r="F1386">
        <v>0.63929181945067304</v>
      </c>
      <c r="G1386" s="1">
        <v>1.25680614394385E-7</v>
      </c>
      <c r="H1386" s="1">
        <v>1.65941725053354E-6</v>
      </c>
    </row>
    <row r="1387" spans="1:8">
      <c r="A1387" t="s">
        <v>2029</v>
      </c>
      <c r="B1387">
        <v>17579.9023389262</v>
      </c>
      <c r="C1387">
        <v>13826.0707274332</v>
      </c>
      <c r="D1387">
        <v>21333.7339504191</v>
      </c>
      <c r="E1387">
        <v>1.5430077258385</v>
      </c>
      <c r="F1387">
        <v>0.62574528549969899</v>
      </c>
      <c r="G1387">
        <v>1.63712408597214E-4</v>
      </c>
      <c r="H1387">
        <v>1.3395318089595601E-3</v>
      </c>
    </row>
    <row r="1388" spans="1:8">
      <c r="A1388" t="s">
        <v>2088</v>
      </c>
      <c r="B1388">
        <v>2486.2166949869002</v>
      </c>
      <c r="C1388">
        <v>1955.81378139188</v>
      </c>
      <c r="D1388">
        <v>3016.6196085819302</v>
      </c>
      <c r="E1388">
        <v>1.5423859046719199</v>
      </c>
      <c r="F1388">
        <v>0.62516377245279298</v>
      </c>
      <c r="G1388">
        <v>6.2256353623802395E-4</v>
      </c>
      <c r="H1388">
        <v>4.4879367758002397E-3</v>
      </c>
    </row>
    <row r="1389" spans="1:8">
      <c r="A1389" t="s">
        <v>2050</v>
      </c>
      <c r="B1389">
        <v>2020.8967070797401</v>
      </c>
      <c r="C1389">
        <v>1597.8723568155899</v>
      </c>
      <c r="D1389">
        <v>2443.92105734389</v>
      </c>
      <c r="E1389">
        <v>1.5294845341804399</v>
      </c>
      <c r="F1389">
        <v>0.61304551874705004</v>
      </c>
      <c r="G1389">
        <v>1.37174552107026E-3</v>
      </c>
      <c r="H1389">
        <v>9.1039595870304503E-3</v>
      </c>
    </row>
    <row r="1390" spans="1:8">
      <c r="A1390" t="s">
        <v>2162</v>
      </c>
      <c r="B1390">
        <v>2021.6657970618</v>
      </c>
      <c r="C1390">
        <v>1599.4199290895399</v>
      </c>
      <c r="D1390">
        <v>2443.9116650340702</v>
      </c>
      <c r="E1390">
        <v>1.5279987579154799</v>
      </c>
      <c r="F1390">
        <v>0.61164337063157503</v>
      </c>
      <c r="G1390">
        <v>5.08045640425021E-4</v>
      </c>
      <c r="H1390">
        <v>3.7211472069626599E-3</v>
      </c>
    </row>
    <row r="1391" spans="1:8">
      <c r="A1391" t="s">
        <v>2335</v>
      </c>
      <c r="B1391">
        <v>1089.24787436837</v>
      </c>
      <c r="C1391">
        <v>867.59731550189395</v>
      </c>
      <c r="D1391">
        <v>1310.89843323485</v>
      </c>
      <c r="E1391">
        <v>1.5109526157034201</v>
      </c>
      <c r="F1391">
        <v>0.59545841751028294</v>
      </c>
      <c r="G1391">
        <v>1.08222432134218E-3</v>
      </c>
      <c r="H1391">
        <v>7.4102260896053299E-3</v>
      </c>
    </row>
    <row r="1392" spans="1:8">
      <c r="A1392" t="s">
        <v>636</v>
      </c>
      <c r="B1392">
        <v>783.04863075499804</v>
      </c>
      <c r="C1392">
        <v>626.85097901055099</v>
      </c>
      <c r="D1392">
        <v>939.24628249944499</v>
      </c>
      <c r="E1392">
        <v>1.49835656950236</v>
      </c>
      <c r="F1392">
        <v>0.58338098817489004</v>
      </c>
      <c r="G1392">
        <v>7.8827928518246403E-4</v>
      </c>
      <c r="H1392">
        <v>5.5593817876897402E-3</v>
      </c>
    </row>
    <row r="1393" spans="1:8">
      <c r="A1393" t="s">
        <v>1071</v>
      </c>
      <c r="B1393">
        <v>3445.4452563895802</v>
      </c>
      <c r="C1393">
        <v>2762.0571240509798</v>
      </c>
      <c r="D1393">
        <v>4128.8333887281797</v>
      </c>
      <c r="E1393">
        <v>1.49483997009903</v>
      </c>
      <c r="F1393">
        <v>0.57999104515770294</v>
      </c>
      <c r="G1393" s="1">
        <v>5.8383288875671197E-8</v>
      </c>
      <c r="H1393" s="1">
        <v>7.9791614537619002E-7</v>
      </c>
    </row>
    <row r="1394" spans="1:8">
      <c r="A1394" t="s">
        <v>2015</v>
      </c>
      <c r="B1394">
        <v>1279.8486125074101</v>
      </c>
      <c r="C1394">
        <v>1046.46740759504</v>
      </c>
      <c r="D1394">
        <v>1513.2298174197799</v>
      </c>
      <c r="E1394">
        <v>1.4460362610790201</v>
      </c>
      <c r="F1394">
        <v>0.53210373003657896</v>
      </c>
      <c r="G1394">
        <v>7.0858183130383503E-4</v>
      </c>
      <c r="H1394">
        <v>5.0376965695779702E-3</v>
      </c>
    </row>
    <row r="1395" spans="1:8">
      <c r="A1395" t="s">
        <v>6597</v>
      </c>
      <c r="B1395">
        <v>1155.25037289849</v>
      </c>
      <c r="C1395">
        <v>956.20211879734904</v>
      </c>
      <c r="D1395">
        <v>1354.29862699963</v>
      </c>
      <c r="E1395">
        <v>1.4163309203947201</v>
      </c>
      <c r="F1395">
        <v>0.50215838507817301</v>
      </c>
      <c r="G1395">
        <v>9.6775131655043895E-4</v>
      </c>
      <c r="H1395">
        <v>6.6900456990752503E-3</v>
      </c>
    </row>
    <row r="1396" spans="1:8">
      <c r="A1396" t="s">
        <v>3892</v>
      </c>
      <c r="B1396">
        <v>7410.8436672375401</v>
      </c>
      <c r="C1396">
        <v>6193.0901675023297</v>
      </c>
      <c r="D1396">
        <v>8628.5971669727605</v>
      </c>
      <c r="E1396">
        <v>1.3932619958046999</v>
      </c>
      <c r="F1396">
        <v>0.47846657488628402</v>
      </c>
      <c r="G1396" s="1">
        <v>8.1107893994950007E-6</v>
      </c>
      <c r="H1396" s="1">
        <v>8.3364595675553707E-5</v>
      </c>
    </row>
    <row r="1397" spans="1:8">
      <c r="A1397" t="s">
        <v>3873</v>
      </c>
      <c r="B1397">
        <v>2643.2728535341898</v>
      </c>
      <c r="C1397">
        <v>2231.4888544747</v>
      </c>
      <c r="D1397">
        <v>3055.0568525936801</v>
      </c>
      <c r="E1397">
        <v>1.3690665971589</v>
      </c>
      <c r="F1397">
        <v>0.453192627058916</v>
      </c>
      <c r="G1397">
        <v>1.0958457893546899E-3</v>
      </c>
      <c r="H1397">
        <v>7.4970118187044701E-3</v>
      </c>
    </row>
    <row r="1398" spans="1:8">
      <c r="A1398" t="s">
        <v>6598</v>
      </c>
      <c r="B1398">
        <v>5201.6641327955404</v>
      </c>
      <c r="C1398">
        <v>4482.2472627427196</v>
      </c>
      <c r="D1398">
        <v>5921.0810028483602</v>
      </c>
      <c r="E1398">
        <v>1.3210072215483299</v>
      </c>
      <c r="F1398">
        <v>0.401638353385255</v>
      </c>
      <c r="G1398">
        <v>6.4433893698963404E-4</v>
      </c>
      <c r="H1398">
        <v>4.6196748476651896E-3</v>
      </c>
    </row>
    <row r="1399" spans="1:8">
      <c r="A1399" t="s">
        <v>6599</v>
      </c>
      <c r="B1399">
        <v>8312.1503456482096</v>
      </c>
      <c r="C1399">
        <v>7552.5082637465703</v>
      </c>
      <c r="D1399">
        <v>9071.7924275498499</v>
      </c>
      <c r="E1399">
        <v>1.20116286017138</v>
      </c>
      <c r="F1399">
        <v>0.26443177271922202</v>
      </c>
      <c r="G1399">
        <v>6.1422824697084403E-4</v>
      </c>
      <c r="H1399">
        <v>4.4372760189472201E-3</v>
      </c>
    </row>
    <row r="1400" spans="1:8">
      <c r="A1400" t="s">
        <v>3876</v>
      </c>
      <c r="B1400">
        <v>2457.7203635576002</v>
      </c>
      <c r="C1400">
        <v>2252.3694822642401</v>
      </c>
      <c r="D1400">
        <v>2663.0712448509598</v>
      </c>
      <c r="E1400">
        <v>1.18234209165978</v>
      </c>
      <c r="F1400">
        <v>0.24164751651050201</v>
      </c>
      <c r="G1400">
        <v>4.4606790677271098E-4</v>
      </c>
      <c r="H1400">
        <v>3.30797720561106E-3</v>
      </c>
    </row>
    <row r="1401" spans="1:8">
      <c r="A1401" t="s">
        <v>942</v>
      </c>
      <c r="B1401">
        <v>5343.9473573872901</v>
      </c>
      <c r="C1401">
        <v>4936.96004845273</v>
      </c>
      <c r="D1401">
        <v>5750.9346663218603</v>
      </c>
      <c r="E1401">
        <v>1.16487364894197</v>
      </c>
      <c r="F1401">
        <v>0.22017347768595899</v>
      </c>
      <c r="G1401">
        <v>2.22364532104354E-4</v>
      </c>
      <c r="H1401">
        <v>1.76708756476237E-3</v>
      </c>
    </row>
    <row r="1402" spans="1:8">
      <c r="A1402" t="s">
        <v>3635</v>
      </c>
      <c r="B1402">
        <v>1165.0648009198001</v>
      </c>
      <c r="C1402">
        <v>1098.0929686110801</v>
      </c>
      <c r="D1402">
        <v>1232.03663322853</v>
      </c>
      <c r="E1402">
        <v>1.1219784375697099</v>
      </c>
      <c r="F1402">
        <v>0.16604495018006199</v>
      </c>
      <c r="G1402">
        <v>3.8840035304146901E-4</v>
      </c>
      <c r="H1402">
        <v>2.92321723250761E-3</v>
      </c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211"/>
  <sheetViews>
    <sheetView showRuler="0" workbookViewId="0"/>
  </sheetViews>
  <sheetFormatPr baseColWidth="10" defaultRowHeight="15" x14ac:dyDescent="0"/>
  <sheetData>
    <row r="1" spans="1:8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</row>
    <row r="2" spans="1:8">
      <c r="A2" t="s">
        <v>202</v>
      </c>
      <c r="B2">
        <v>75.884586827533795</v>
      </c>
      <c r="C2">
        <v>151.76917365506799</v>
      </c>
      <c r="D2">
        <v>0</v>
      </c>
      <c r="E2">
        <v>0</v>
      </c>
      <c r="F2" t="e">
        <f t="shared" ref="F2:F28" si="0">-Inf</f>
        <v>#NAME?</v>
      </c>
      <c r="G2" s="1">
        <v>1.0999545891762399E-10</v>
      </c>
      <c r="H2" s="1">
        <v>1.9688938475284999E-9</v>
      </c>
    </row>
    <row r="3" spans="1:8">
      <c r="A3" t="s">
        <v>3893</v>
      </c>
      <c r="B3">
        <v>83.168914320653997</v>
      </c>
      <c r="C3">
        <v>166.33782864130799</v>
      </c>
      <c r="D3">
        <v>0</v>
      </c>
      <c r="E3">
        <v>0</v>
      </c>
      <c r="F3" t="e">
        <f t="shared" si="0"/>
        <v>#NAME?</v>
      </c>
      <c r="G3" s="1">
        <v>2.6527305474844999E-20</v>
      </c>
      <c r="H3" s="1">
        <v>9.6198944571602005E-19</v>
      </c>
    </row>
    <row r="4" spans="1:8">
      <c r="A4" t="s">
        <v>3894</v>
      </c>
      <c r="B4">
        <v>59.524848528599101</v>
      </c>
      <c r="C4">
        <v>119.049697057198</v>
      </c>
      <c r="D4">
        <v>0</v>
      </c>
      <c r="E4">
        <v>0</v>
      </c>
      <c r="F4" t="e">
        <f t="shared" si="0"/>
        <v>#NAME?</v>
      </c>
      <c r="G4" s="1">
        <v>9.4324314621492294E-12</v>
      </c>
      <c r="H4" s="1">
        <v>1.8796018835606599E-10</v>
      </c>
    </row>
    <row r="5" spans="1:8">
      <c r="A5" t="s">
        <v>13</v>
      </c>
      <c r="B5">
        <v>23.7914136872756</v>
      </c>
      <c r="C5">
        <v>47.582827374551101</v>
      </c>
      <c r="D5">
        <v>0</v>
      </c>
      <c r="E5">
        <v>0</v>
      </c>
      <c r="F5" t="e">
        <f t="shared" si="0"/>
        <v>#NAME?</v>
      </c>
      <c r="G5" s="1">
        <v>5.9533259454290803E-5</v>
      </c>
      <c r="H5">
        <v>5.2627224109332699E-4</v>
      </c>
    </row>
    <row r="6" spans="1:8">
      <c r="A6" t="s">
        <v>6600</v>
      </c>
      <c r="B6">
        <v>27.5394515383203</v>
      </c>
      <c r="C6">
        <v>55.0789030766406</v>
      </c>
      <c r="D6">
        <v>0</v>
      </c>
      <c r="E6">
        <v>0</v>
      </c>
      <c r="F6" t="e">
        <f t="shared" si="0"/>
        <v>#NAME?</v>
      </c>
      <c r="G6">
        <v>2.35305204674012E-4</v>
      </c>
      <c r="H6">
        <v>1.85811320698864E-3</v>
      </c>
    </row>
    <row r="7" spans="1:8">
      <c r="A7" t="s">
        <v>3895</v>
      </c>
      <c r="B7">
        <v>58.683127555170699</v>
      </c>
      <c r="C7">
        <v>117.366255110341</v>
      </c>
      <c r="D7">
        <v>0</v>
      </c>
      <c r="E7">
        <v>0</v>
      </c>
      <c r="F7" t="e">
        <f t="shared" si="0"/>
        <v>#NAME?</v>
      </c>
      <c r="G7" s="1">
        <v>1.8307664934325101E-16</v>
      </c>
      <c r="H7" s="1">
        <v>5.2079277267667398E-15</v>
      </c>
    </row>
    <row r="8" spans="1:8">
      <c r="A8" t="s">
        <v>200</v>
      </c>
      <c r="B8">
        <v>24.409908229423301</v>
      </c>
      <c r="C8">
        <v>48.819816458846503</v>
      </c>
      <c r="D8">
        <v>0</v>
      </c>
      <c r="E8">
        <v>0</v>
      </c>
      <c r="F8" t="e">
        <f t="shared" si="0"/>
        <v>#NAME?</v>
      </c>
      <c r="G8" s="1">
        <v>6.0625941828766299E-5</v>
      </c>
      <c r="H8">
        <v>5.3493610559386597E-4</v>
      </c>
    </row>
    <row r="9" spans="1:8">
      <c r="A9" t="s">
        <v>20</v>
      </c>
      <c r="B9">
        <v>47.557234998703898</v>
      </c>
      <c r="C9">
        <v>95.114469997407895</v>
      </c>
      <c r="D9">
        <v>0</v>
      </c>
      <c r="E9">
        <v>0</v>
      </c>
      <c r="F9" t="e">
        <f t="shared" si="0"/>
        <v>#NAME?</v>
      </c>
      <c r="G9" s="1">
        <v>1.13152228894717E-7</v>
      </c>
      <c r="H9" s="1">
        <v>1.50235041528016E-6</v>
      </c>
    </row>
    <row r="10" spans="1:8">
      <c r="A10" t="s">
        <v>21</v>
      </c>
      <c r="B10">
        <v>45.873793051847201</v>
      </c>
      <c r="C10">
        <v>91.747586103694303</v>
      </c>
      <c r="D10">
        <v>0</v>
      </c>
      <c r="E10">
        <v>0</v>
      </c>
      <c r="F10" t="e">
        <f t="shared" si="0"/>
        <v>#NAME?</v>
      </c>
      <c r="G10" s="1">
        <v>7.7139833960660301E-7</v>
      </c>
      <c r="H10" s="1">
        <v>9.1983056027488096E-6</v>
      </c>
    </row>
    <row r="11" spans="1:8">
      <c r="A11" t="s">
        <v>6601</v>
      </c>
      <c r="B11">
        <v>20.805683750893198</v>
      </c>
      <c r="C11">
        <v>41.611367501786397</v>
      </c>
      <c r="D11">
        <v>0</v>
      </c>
      <c r="E11">
        <v>0</v>
      </c>
      <c r="F11" t="e">
        <f t="shared" si="0"/>
        <v>#NAME?</v>
      </c>
      <c r="G11">
        <v>3.44534747048767E-4</v>
      </c>
      <c r="H11">
        <v>2.6225987839061E-3</v>
      </c>
    </row>
    <row r="12" spans="1:8">
      <c r="A12" t="s">
        <v>3896</v>
      </c>
      <c r="B12">
        <v>19.251941023015299</v>
      </c>
      <c r="C12">
        <v>38.503882046030597</v>
      </c>
      <c r="D12">
        <v>0</v>
      </c>
      <c r="E12">
        <v>0</v>
      </c>
      <c r="F12" t="e">
        <f t="shared" si="0"/>
        <v>#NAME?</v>
      </c>
      <c r="G12" s="1">
        <v>2.1053696719579198E-8</v>
      </c>
      <c r="H12" s="1">
        <v>3.0474616586238E-7</v>
      </c>
    </row>
    <row r="13" spans="1:8">
      <c r="A13" t="s">
        <v>3897</v>
      </c>
      <c r="B13">
        <v>50.503258405703299</v>
      </c>
      <c r="C13">
        <v>101.006516811407</v>
      </c>
      <c r="D13">
        <v>0</v>
      </c>
      <c r="E13">
        <v>0</v>
      </c>
      <c r="F13" t="e">
        <f t="shared" si="0"/>
        <v>#NAME?</v>
      </c>
      <c r="G13" s="1">
        <v>1.62206693642435E-13</v>
      </c>
      <c r="H13" s="1">
        <v>3.6729223966527804E-12</v>
      </c>
    </row>
    <row r="14" spans="1:8">
      <c r="A14" t="s">
        <v>3898</v>
      </c>
      <c r="B14">
        <v>33.270036303562598</v>
      </c>
      <c r="C14">
        <v>66.540072607125097</v>
      </c>
      <c r="D14">
        <v>0</v>
      </c>
      <c r="E14">
        <v>0</v>
      </c>
      <c r="F14" t="e">
        <f t="shared" si="0"/>
        <v>#NAME?</v>
      </c>
      <c r="G14" s="1">
        <v>1.03652386818276E-8</v>
      </c>
      <c r="H14" s="1">
        <v>1.5592496162726499E-7</v>
      </c>
    </row>
    <row r="15" spans="1:8">
      <c r="A15" t="s">
        <v>6602</v>
      </c>
      <c r="B15">
        <v>21.884745309138101</v>
      </c>
      <c r="C15">
        <v>43.769490618276201</v>
      </c>
      <c r="D15">
        <v>0</v>
      </c>
      <c r="E15">
        <v>0</v>
      </c>
      <c r="F15" t="e">
        <f t="shared" si="0"/>
        <v>#NAME?</v>
      </c>
      <c r="G15">
        <v>9.0469780593236998E-4</v>
      </c>
      <c r="H15">
        <v>6.2963044196635096E-3</v>
      </c>
    </row>
    <row r="16" spans="1:8">
      <c r="A16" t="s">
        <v>30</v>
      </c>
      <c r="B16">
        <v>21.043024335709699</v>
      </c>
      <c r="C16">
        <v>42.086048671419398</v>
      </c>
      <c r="D16">
        <v>0</v>
      </c>
      <c r="E16">
        <v>0</v>
      </c>
      <c r="F16" t="e">
        <f t="shared" si="0"/>
        <v>#NAME?</v>
      </c>
      <c r="G16">
        <v>1.1194149644806401E-3</v>
      </c>
      <c r="H16">
        <v>7.6406504745139504E-3</v>
      </c>
    </row>
    <row r="17" spans="1:8">
      <c r="A17" t="s">
        <v>31</v>
      </c>
      <c r="B17">
        <v>39.981746237848398</v>
      </c>
      <c r="C17">
        <v>79.963492475696896</v>
      </c>
      <c r="D17">
        <v>0</v>
      </c>
      <c r="E17">
        <v>0</v>
      </c>
      <c r="F17" t="e">
        <f t="shared" si="0"/>
        <v>#NAME?</v>
      </c>
      <c r="G17" s="1">
        <v>1.18211933635994E-5</v>
      </c>
      <c r="H17">
        <v>1.1807771487198299E-4</v>
      </c>
    </row>
    <row r="18" spans="1:8">
      <c r="A18" t="s">
        <v>32</v>
      </c>
      <c r="B18">
        <v>79.963492475696896</v>
      </c>
      <c r="C18">
        <v>159.92698495139399</v>
      </c>
      <c r="D18">
        <v>0</v>
      </c>
      <c r="E18">
        <v>0</v>
      </c>
      <c r="F18" t="e">
        <f t="shared" si="0"/>
        <v>#NAME?</v>
      </c>
      <c r="G18" s="1">
        <v>5.9433883004335501E-10</v>
      </c>
      <c r="H18" s="1">
        <v>9.9347855242926208E-9</v>
      </c>
    </row>
    <row r="19" spans="1:8">
      <c r="A19" t="s">
        <v>183</v>
      </c>
      <c r="B19">
        <v>31.985396990278801</v>
      </c>
      <c r="C19">
        <v>63.970793980557502</v>
      </c>
      <c r="D19">
        <v>0</v>
      </c>
      <c r="E19">
        <v>0</v>
      </c>
      <c r="F19" t="e">
        <f t="shared" si="0"/>
        <v>#NAME?</v>
      </c>
      <c r="G19" s="1">
        <v>1.2560431917719399E-5</v>
      </c>
      <c r="H19">
        <v>1.24884026513851E-4</v>
      </c>
    </row>
    <row r="20" spans="1:8">
      <c r="A20" t="s">
        <v>3899</v>
      </c>
      <c r="B20">
        <v>25.618669006647</v>
      </c>
      <c r="C20">
        <v>51.237338013294</v>
      </c>
      <c r="D20">
        <v>0</v>
      </c>
      <c r="E20">
        <v>0</v>
      </c>
      <c r="F20" t="e">
        <f t="shared" si="0"/>
        <v>#NAME?</v>
      </c>
      <c r="G20" s="1">
        <v>2.3779692314320802E-6</v>
      </c>
      <c r="H20" s="1">
        <v>2.6643350544436901E-5</v>
      </c>
    </row>
    <row r="21" spans="1:8">
      <c r="A21" t="s">
        <v>6603</v>
      </c>
      <c r="B21">
        <v>17.903776050176301</v>
      </c>
      <c r="C21">
        <v>35.807552100352602</v>
      </c>
      <c r="D21">
        <v>0</v>
      </c>
      <c r="E21">
        <v>0</v>
      </c>
      <c r="F21" t="e">
        <f t="shared" si="0"/>
        <v>#NAME?</v>
      </c>
      <c r="G21">
        <v>1.05709168162068E-4</v>
      </c>
      <c r="H21">
        <v>8.9707390902237004E-4</v>
      </c>
    </row>
    <row r="22" spans="1:8">
      <c r="A22" t="s">
        <v>120</v>
      </c>
      <c r="B22">
        <v>82.2513148111655</v>
      </c>
      <c r="C22">
        <v>164.502629622331</v>
      </c>
      <c r="D22">
        <v>0</v>
      </c>
      <c r="E22">
        <v>0</v>
      </c>
      <c r="F22" t="e">
        <f t="shared" si="0"/>
        <v>#NAME?</v>
      </c>
      <c r="G22" s="1">
        <v>1.0351719762159E-11</v>
      </c>
      <c r="H22" s="1">
        <v>2.05245742496295E-10</v>
      </c>
    </row>
    <row r="23" spans="1:8">
      <c r="A23" t="s">
        <v>105</v>
      </c>
      <c r="B23">
        <v>124.995564554116</v>
      </c>
      <c r="C23">
        <v>249.99112910823101</v>
      </c>
      <c r="D23">
        <v>0</v>
      </c>
      <c r="E23">
        <v>0</v>
      </c>
      <c r="F23" t="e">
        <f t="shared" si="0"/>
        <v>#NAME?</v>
      </c>
      <c r="G23" s="1">
        <v>5.9284343055400701E-16</v>
      </c>
      <c r="H23" s="1">
        <v>1.6148864685721701E-14</v>
      </c>
    </row>
    <row r="24" spans="1:8">
      <c r="A24" t="s">
        <v>40</v>
      </c>
      <c r="B24">
        <v>58.359328803464301</v>
      </c>
      <c r="C24">
        <v>116.718657606929</v>
      </c>
      <c r="D24">
        <v>0</v>
      </c>
      <c r="E24">
        <v>0</v>
      </c>
      <c r="F24" t="e">
        <f t="shared" si="0"/>
        <v>#NAME?</v>
      </c>
      <c r="G24" s="1">
        <v>9.6670562815389198E-9</v>
      </c>
      <c r="H24" s="1">
        <v>1.46069712376205E-7</v>
      </c>
    </row>
    <row r="25" spans="1:8">
      <c r="A25" t="s">
        <v>6604</v>
      </c>
      <c r="B25">
        <v>21.4638848224239</v>
      </c>
      <c r="C25">
        <v>42.9277696448478</v>
      </c>
      <c r="D25">
        <v>0</v>
      </c>
      <c r="E25">
        <v>0</v>
      </c>
      <c r="F25" t="e">
        <f t="shared" si="0"/>
        <v>#NAME?</v>
      </c>
      <c r="G25">
        <v>7.0209796675528102E-4</v>
      </c>
      <c r="H25">
        <v>4.9990806367920197E-3</v>
      </c>
    </row>
    <row r="26" spans="1:8">
      <c r="A26" t="s">
        <v>43</v>
      </c>
      <c r="B26">
        <v>27.3559316364226</v>
      </c>
      <c r="C26">
        <v>54.7118632728452</v>
      </c>
      <c r="D26">
        <v>0</v>
      </c>
      <c r="E26">
        <v>0</v>
      </c>
      <c r="F26" t="e">
        <f t="shared" si="0"/>
        <v>#NAME?</v>
      </c>
      <c r="G26">
        <v>1.78861304670873E-4</v>
      </c>
      <c r="H26">
        <v>1.450987899538E-3</v>
      </c>
    </row>
    <row r="27" spans="1:8">
      <c r="A27" t="s">
        <v>3900</v>
      </c>
      <c r="B27">
        <v>78.165352086234606</v>
      </c>
      <c r="C27">
        <v>156.33070417246901</v>
      </c>
      <c r="D27">
        <v>0</v>
      </c>
      <c r="E27">
        <v>0</v>
      </c>
      <c r="F27" t="e">
        <f t="shared" si="0"/>
        <v>#NAME?</v>
      </c>
      <c r="G27" s="1">
        <v>5.6272041159844097E-13</v>
      </c>
      <c r="H27" s="1">
        <v>1.22514188237376E-11</v>
      </c>
    </row>
    <row r="28" spans="1:8">
      <c r="A28" t="s">
        <v>3901</v>
      </c>
      <c r="B28">
        <v>17.255279955281999</v>
      </c>
      <c r="C28">
        <v>34.510559910563899</v>
      </c>
      <c r="D28">
        <v>0</v>
      </c>
      <c r="E28">
        <v>0</v>
      </c>
      <c r="F28" t="e">
        <f t="shared" si="0"/>
        <v>#NAME?</v>
      </c>
      <c r="G28">
        <v>3.9658588826645098E-4</v>
      </c>
      <c r="H28">
        <v>2.9801026902856699E-3</v>
      </c>
    </row>
    <row r="29" spans="1:8">
      <c r="A29" t="s">
        <v>1649</v>
      </c>
      <c r="B29">
        <v>5192.2316417451502</v>
      </c>
      <c r="C29">
        <v>6035.9198985987196</v>
      </c>
      <c r="D29">
        <v>4348.54338489158</v>
      </c>
      <c r="E29">
        <v>0.72044418381051101</v>
      </c>
      <c r="F29">
        <v>-0.473041432508227</v>
      </c>
      <c r="G29">
        <v>8.1936866574334501E-4</v>
      </c>
      <c r="H29">
        <v>5.75982951092089E-3</v>
      </c>
    </row>
    <row r="30" spans="1:8">
      <c r="A30" t="s">
        <v>1954</v>
      </c>
      <c r="B30">
        <v>17400.028722338298</v>
      </c>
      <c r="C30">
        <v>20633.692376038001</v>
      </c>
      <c r="D30">
        <v>14166.365068638501</v>
      </c>
      <c r="E30">
        <v>0.686564712241713</v>
      </c>
      <c r="F30">
        <v>-0.54253238670692405</v>
      </c>
      <c r="G30">
        <v>5.5728524038438202E-4</v>
      </c>
      <c r="H30">
        <v>4.0542714593721999E-3</v>
      </c>
    </row>
    <row r="31" spans="1:8">
      <c r="A31" t="s">
        <v>5418</v>
      </c>
      <c r="B31">
        <v>66996.853727184804</v>
      </c>
      <c r="C31">
        <v>79808.544207083207</v>
      </c>
      <c r="D31">
        <v>54185.1632472864</v>
      </c>
      <c r="E31">
        <v>0.67893937654957703</v>
      </c>
      <c r="F31">
        <v>-0.55864533493272395</v>
      </c>
      <c r="G31">
        <v>8.9161784416481101E-4</v>
      </c>
      <c r="H31">
        <v>6.2235082728318396E-3</v>
      </c>
    </row>
    <row r="32" spans="1:8">
      <c r="A32" t="s">
        <v>1849</v>
      </c>
      <c r="B32">
        <v>7671.1791674877804</v>
      </c>
      <c r="C32">
        <v>9186.9283380003508</v>
      </c>
      <c r="D32">
        <v>6155.4299969752101</v>
      </c>
      <c r="E32">
        <v>0.67002046500288903</v>
      </c>
      <c r="F32">
        <v>-0.57772293318668999</v>
      </c>
      <c r="G32">
        <v>1.7329871736064599E-4</v>
      </c>
      <c r="H32">
        <v>1.4092312336417101E-3</v>
      </c>
    </row>
    <row r="33" spans="1:8">
      <c r="A33" t="s">
        <v>6605</v>
      </c>
      <c r="B33">
        <v>6787.88473862092</v>
      </c>
      <c r="C33">
        <v>8157.4346224144101</v>
      </c>
      <c r="D33">
        <v>5418.3348548274298</v>
      </c>
      <c r="E33">
        <v>0.66422044498393196</v>
      </c>
      <c r="F33">
        <v>-0.59026596460474001</v>
      </c>
      <c r="G33">
        <v>6.82578545265847E-4</v>
      </c>
      <c r="H33">
        <v>4.8717813057991798E-3</v>
      </c>
    </row>
    <row r="34" spans="1:8">
      <c r="A34" t="s">
        <v>6606</v>
      </c>
      <c r="B34">
        <v>1402.5265888813899</v>
      </c>
      <c r="C34">
        <v>1685.72546773314</v>
      </c>
      <c r="D34">
        <v>1119.32771002965</v>
      </c>
      <c r="E34">
        <v>0.66400355897502505</v>
      </c>
      <c r="F34">
        <v>-0.59073712063163897</v>
      </c>
      <c r="G34">
        <v>9.5592311444417204E-4</v>
      </c>
      <c r="H34">
        <v>6.6159795272122401E-3</v>
      </c>
    </row>
    <row r="35" spans="1:8">
      <c r="A35" t="s">
        <v>1982</v>
      </c>
      <c r="B35">
        <v>7317.9682109803498</v>
      </c>
      <c r="C35">
        <v>8797.5660825752093</v>
      </c>
      <c r="D35">
        <v>5838.3703393854903</v>
      </c>
      <c r="E35">
        <v>0.66363472403454704</v>
      </c>
      <c r="F35">
        <v>-0.59153871901884103</v>
      </c>
      <c r="G35">
        <v>4.2900402568222E-4</v>
      </c>
      <c r="H35">
        <v>3.19640295546731E-3</v>
      </c>
    </row>
    <row r="36" spans="1:8">
      <c r="A36" t="s">
        <v>5612</v>
      </c>
      <c r="B36">
        <v>36875.132246457797</v>
      </c>
      <c r="C36">
        <v>44359.220178509502</v>
      </c>
      <c r="D36">
        <v>29391.044314406001</v>
      </c>
      <c r="E36">
        <v>0.66256900360581505</v>
      </c>
      <c r="F36">
        <v>-0.593857382247441</v>
      </c>
      <c r="G36">
        <v>3.1502897832774598E-4</v>
      </c>
      <c r="H36">
        <v>2.4239984846838201E-3</v>
      </c>
    </row>
    <row r="37" spans="1:8">
      <c r="A37" t="s">
        <v>2000</v>
      </c>
      <c r="B37">
        <v>59034.5908753084</v>
      </c>
      <c r="C37">
        <v>71229.0425412943</v>
      </c>
      <c r="D37">
        <v>46840.139209322602</v>
      </c>
      <c r="E37">
        <v>0.65759888857368198</v>
      </c>
      <c r="F37">
        <v>-0.60472023420504195</v>
      </c>
      <c r="G37">
        <v>2.0705996291670199E-4</v>
      </c>
      <c r="H37">
        <v>1.65878424929525E-3</v>
      </c>
    </row>
    <row r="38" spans="1:8">
      <c r="A38" t="s">
        <v>1668</v>
      </c>
      <c r="B38">
        <v>1198.0182869395401</v>
      </c>
      <c r="C38">
        <v>1446.98024936101</v>
      </c>
      <c r="D38">
        <v>949.05632451807003</v>
      </c>
      <c r="E38">
        <v>0.65588754576102704</v>
      </c>
      <c r="F38">
        <v>-0.60847961400767303</v>
      </c>
      <c r="G38">
        <v>2.8128438324450598E-4</v>
      </c>
      <c r="H38">
        <v>2.1884533099268701E-3</v>
      </c>
    </row>
    <row r="39" spans="1:8">
      <c r="A39" t="s">
        <v>5485</v>
      </c>
      <c r="B39">
        <v>4814.2879379157603</v>
      </c>
      <c r="C39">
        <v>5829.7370800153103</v>
      </c>
      <c r="D39">
        <v>3798.8387958162202</v>
      </c>
      <c r="E39">
        <v>0.65163123888363095</v>
      </c>
      <c r="F39">
        <v>-0.61787232726977803</v>
      </c>
      <c r="G39">
        <v>1.3942917496778901E-3</v>
      </c>
      <c r="H39">
        <v>9.2432631677641201E-3</v>
      </c>
    </row>
    <row r="40" spans="1:8">
      <c r="A40" t="s">
        <v>1490</v>
      </c>
      <c r="B40">
        <v>1575.2932601515599</v>
      </c>
      <c r="C40">
        <v>1910.4332646519599</v>
      </c>
      <c r="D40">
        <v>1240.1532556511499</v>
      </c>
      <c r="E40">
        <v>0.64914764550913195</v>
      </c>
      <c r="F40">
        <v>-0.62338144529432304</v>
      </c>
      <c r="G40">
        <v>1.3678709714559801E-3</v>
      </c>
      <c r="H40">
        <v>9.0807823323068807E-3</v>
      </c>
    </row>
    <row r="41" spans="1:8">
      <c r="A41" t="s">
        <v>6607</v>
      </c>
      <c r="B41">
        <v>4482.5254775097801</v>
      </c>
      <c r="C41">
        <v>5437.1279469074398</v>
      </c>
      <c r="D41">
        <v>3527.92300811211</v>
      </c>
      <c r="E41">
        <v>0.64885782393970304</v>
      </c>
      <c r="F41">
        <v>-0.624025701667271</v>
      </c>
      <c r="G41">
        <v>8.8147880229488297E-4</v>
      </c>
      <c r="H41">
        <v>6.1563557750398002E-3</v>
      </c>
    </row>
    <row r="42" spans="1:8">
      <c r="A42" t="s">
        <v>5484</v>
      </c>
      <c r="B42">
        <v>91622.268812295704</v>
      </c>
      <c r="C42">
        <v>111287.96914461099</v>
      </c>
      <c r="D42">
        <v>71956.568479980298</v>
      </c>
      <c r="E42">
        <v>0.64657994060865398</v>
      </c>
      <c r="F42">
        <v>-0.62909934466636197</v>
      </c>
      <c r="G42">
        <v>2.6037486590574599E-4</v>
      </c>
      <c r="H42">
        <v>2.0384588628408699E-3</v>
      </c>
    </row>
    <row r="43" spans="1:8">
      <c r="A43" t="s">
        <v>6608</v>
      </c>
      <c r="B43">
        <v>11680.413364809199</v>
      </c>
      <c r="C43">
        <v>14195.558341583301</v>
      </c>
      <c r="D43">
        <v>9165.2683880351997</v>
      </c>
      <c r="E43">
        <v>0.64564338841024904</v>
      </c>
      <c r="F43">
        <v>-0.631190561282572</v>
      </c>
      <c r="G43">
        <v>1.3419388426969699E-3</v>
      </c>
      <c r="H43">
        <v>8.9185991411810904E-3</v>
      </c>
    </row>
    <row r="44" spans="1:8">
      <c r="A44" t="s">
        <v>5615</v>
      </c>
      <c r="B44">
        <v>26398.603645725201</v>
      </c>
      <c r="C44">
        <v>32107.398171274199</v>
      </c>
      <c r="D44">
        <v>20689.809120176302</v>
      </c>
      <c r="E44">
        <v>0.64439382505578002</v>
      </c>
      <c r="F44">
        <v>-0.63398542549230297</v>
      </c>
      <c r="G44">
        <v>1.03163757285995E-3</v>
      </c>
      <c r="H44">
        <v>7.09657899453877E-3</v>
      </c>
    </row>
    <row r="45" spans="1:8">
      <c r="A45" t="s">
        <v>1538</v>
      </c>
      <c r="B45">
        <v>4728.7200173864403</v>
      </c>
      <c r="C45">
        <v>5752.9198210900504</v>
      </c>
      <c r="D45">
        <v>3704.5202136828302</v>
      </c>
      <c r="E45">
        <v>0.64393739681581597</v>
      </c>
      <c r="F45">
        <v>-0.63500765762436395</v>
      </c>
      <c r="G45">
        <v>1.0754737227966901E-3</v>
      </c>
      <c r="H45">
        <v>7.3682513232160001E-3</v>
      </c>
    </row>
    <row r="46" spans="1:8">
      <c r="A46" t="s">
        <v>1870</v>
      </c>
      <c r="B46">
        <v>58542.125867230003</v>
      </c>
      <c r="C46">
        <v>71230.309938865204</v>
      </c>
      <c r="D46">
        <v>45853.941795594903</v>
      </c>
      <c r="E46">
        <v>0.64374199459401404</v>
      </c>
      <c r="F46">
        <v>-0.63544550856834403</v>
      </c>
      <c r="G46" s="1">
        <v>6.5217549632565402E-6</v>
      </c>
      <c r="H46" s="1">
        <v>6.8092855227354997E-5</v>
      </c>
    </row>
    <row r="47" spans="1:8">
      <c r="A47" t="s">
        <v>1844</v>
      </c>
      <c r="B47">
        <v>3369.69401564091</v>
      </c>
      <c r="C47">
        <v>4100.7537776825302</v>
      </c>
      <c r="D47">
        <v>2638.6342535992999</v>
      </c>
      <c r="E47">
        <v>0.64345103282218397</v>
      </c>
      <c r="F47">
        <v>-0.63609773259926405</v>
      </c>
      <c r="G47">
        <v>1.31171838028552E-3</v>
      </c>
      <c r="H47">
        <v>8.7397606414928598E-3</v>
      </c>
    </row>
    <row r="48" spans="1:8">
      <c r="A48" t="s">
        <v>5553</v>
      </c>
      <c r="B48">
        <v>65720.405060053105</v>
      </c>
      <c r="C48">
        <v>79994.159881251297</v>
      </c>
      <c r="D48">
        <v>51446.650238855</v>
      </c>
      <c r="E48">
        <v>0.64313007743597606</v>
      </c>
      <c r="F48">
        <v>-0.63681753292890197</v>
      </c>
      <c r="G48">
        <v>9.8375504262488605E-4</v>
      </c>
      <c r="H48">
        <v>6.7860907799355804E-3</v>
      </c>
    </row>
    <row r="49" spans="1:8">
      <c r="A49" t="s">
        <v>6609</v>
      </c>
      <c r="B49">
        <v>7412.0431049664403</v>
      </c>
      <c r="C49">
        <v>9021.8997945821102</v>
      </c>
      <c r="D49">
        <v>5802.1864153507804</v>
      </c>
      <c r="E49">
        <v>0.64312246283594698</v>
      </c>
      <c r="F49">
        <v>-0.63683461440451405</v>
      </c>
      <c r="G49">
        <v>8.1556518684333895E-4</v>
      </c>
      <c r="H49">
        <v>5.7364879724873599E-3</v>
      </c>
    </row>
    <row r="50" spans="1:8">
      <c r="A50" t="s">
        <v>6610</v>
      </c>
      <c r="B50">
        <v>12561.869268800399</v>
      </c>
      <c r="C50">
        <v>15314.341672189999</v>
      </c>
      <c r="D50">
        <v>9809.3968654108703</v>
      </c>
      <c r="E50">
        <v>0.64053663392036098</v>
      </c>
      <c r="F50">
        <v>-0.64264701055955598</v>
      </c>
      <c r="G50">
        <v>4.37468906174194E-4</v>
      </c>
      <c r="H50">
        <v>3.2523314329751599E-3</v>
      </c>
    </row>
    <row r="51" spans="1:8">
      <c r="A51" t="s">
        <v>1203</v>
      </c>
      <c r="B51">
        <v>5068.7386669177704</v>
      </c>
      <c r="C51">
        <v>6183.7450898124698</v>
      </c>
      <c r="D51">
        <v>3953.7322440230701</v>
      </c>
      <c r="E51">
        <v>0.63937503674540597</v>
      </c>
      <c r="F51">
        <v>-0.64526567711653104</v>
      </c>
      <c r="G51">
        <v>3.6274847625369699E-4</v>
      </c>
      <c r="H51">
        <v>2.7484416448019301E-3</v>
      </c>
    </row>
    <row r="52" spans="1:8">
      <c r="A52" t="s">
        <v>5817</v>
      </c>
      <c r="B52">
        <v>6334.6907043676201</v>
      </c>
      <c r="C52">
        <v>7728.3456339497698</v>
      </c>
      <c r="D52">
        <v>4941.0357747854696</v>
      </c>
      <c r="E52">
        <v>0.63933938889586395</v>
      </c>
      <c r="F52">
        <v>-0.64534611568003497</v>
      </c>
      <c r="G52">
        <v>1.2421029963751099E-3</v>
      </c>
      <c r="H52">
        <v>8.33672576233342E-3</v>
      </c>
    </row>
    <row r="53" spans="1:8">
      <c r="A53" t="s">
        <v>5420</v>
      </c>
      <c r="B53">
        <v>54498.694004987701</v>
      </c>
      <c r="C53">
        <v>66497.207158730002</v>
      </c>
      <c r="D53">
        <v>42500.180851245401</v>
      </c>
      <c r="E53">
        <v>0.63912730574980003</v>
      </c>
      <c r="F53">
        <v>-0.64582476922208099</v>
      </c>
      <c r="G53">
        <v>6.1760880813661E-4</v>
      </c>
      <c r="H53">
        <v>4.4589854163127303E-3</v>
      </c>
    </row>
    <row r="54" spans="1:8">
      <c r="A54" t="s">
        <v>6246</v>
      </c>
      <c r="B54">
        <v>3569.0214200066598</v>
      </c>
      <c r="C54">
        <v>4355.3170289076397</v>
      </c>
      <c r="D54">
        <v>2782.7258111056899</v>
      </c>
      <c r="E54">
        <v>0.63892612010465399</v>
      </c>
      <c r="F54">
        <v>-0.64627897485867603</v>
      </c>
      <c r="G54">
        <v>5.5283963892486002E-4</v>
      </c>
      <c r="H54">
        <v>4.0235682387358999E-3</v>
      </c>
    </row>
    <row r="55" spans="1:8">
      <c r="A55" t="s">
        <v>6611</v>
      </c>
      <c r="B55">
        <v>50776.054760355997</v>
      </c>
      <c r="C55">
        <v>61994.4704631969</v>
      </c>
      <c r="D55">
        <v>39557.639057515</v>
      </c>
      <c r="E55">
        <v>0.638083344562133</v>
      </c>
      <c r="F55">
        <v>-0.64818321802357504</v>
      </c>
      <c r="G55">
        <v>1.5530965400148999E-4</v>
      </c>
      <c r="H55">
        <v>1.2772399433589501E-3</v>
      </c>
    </row>
    <row r="56" spans="1:8">
      <c r="A56" t="s">
        <v>6196</v>
      </c>
      <c r="B56">
        <v>5218.2019085540596</v>
      </c>
      <c r="C56">
        <v>6374.2935270998896</v>
      </c>
      <c r="D56">
        <v>4062.1102900082201</v>
      </c>
      <c r="E56">
        <v>0.63726439216180097</v>
      </c>
      <c r="F56">
        <v>-0.650036044033385</v>
      </c>
      <c r="G56">
        <v>1.74903720167705E-4</v>
      </c>
      <c r="H56">
        <v>1.42033780004906E-3</v>
      </c>
    </row>
    <row r="57" spans="1:8">
      <c r="A57" t="s">
        <v>5522</v>
      </c>
      <c r="B57">
        <v>37136.291587961801</v>
      </c>
      <c r="C57">
        <v>45369.196684339797</v>
      </c>
      <c r="D57">
        <v>28903.386491583798</v>
      </c>
      <c r="E57">
        <v>0.63707071325687403</v>
      </c>
      <c r="F57">
        <v>-0.65047457797414598</v>
      </c>
      <c r="G57">
        <v>6.1864119743078403E-4</v>
      </c>
      <c r="H57">
        <v>4.46372550503445E-3</v>
      </c>
    </row>
    <row r="58" spans="1:8">
      <c r="A58" t="s">
        <v>5620</v>
      </c>
      <c r="B58">
        <v>79718.357519222001</v>
      </c>
      <c r="C58">
        <v>97480.453805886194</v>
      </c>
      <c r="D58">
        <v>61956.261232557699</v>
      </c>
      <c r="E58">
        <v>0.63557624953133396</v>
      </c>
      <c r="F58">
        <v>-0.65386288040162699</v>
      </c>
      <c r="G58">
        <v>6.4848900616344002E-4</v>
      </c>
      <c r="H58">
        <v>4.6438225394634302E-3</v>
      </c>
    </row>
    <row r="59" spans="1:8">
      <c r="A59" t="s">
        <v>5443</v>
      </c>
      <c r="B59">
        <v>63646.761507822797</v>
      </c>
      <c r="C59">
        <v>77878.380582248996</v>
      </c>
      <c r="D59">
        <v>49415.142433396599</v>
      </c>
      <c r="E59">
        <v>0.63451682050846203</v>
      </c>
      <c r="F59">
        <v>-0.65626968567914701</v>
      </c>
      <c r="G59" s="1">
        <v>7.5230771623729698E-5</v>
      </c>
      <c r="H59">
        <v>6.5433601248390501E-4</v>
      </c>
    </row>
    <row r="60" spans="1:8">
      <c r="A60" t="s">
        <v>1127</v>
      </c>
      <c r="B60">
        <v>3033.0473595121498</v>
      </c>
      <c r="C60">
        <v>3714.3526182526298</v>
      </c>
      <c r="D60">
        <v>2351.7421007716598</v>
      </c>
      <c r="E60">
        <v>0.63314993014260801</v>
      </c>
      <c r="F60">
        <v>-0.65938092404760595</v>
      </c>
      <c r="G60">
        <v>3.2420934584796002E-4</v>
      </c>
      <c r="H60">
        <v>2.4881888826903402E-3</v>
      </c>
    </row>
    <row r="61" spans="1:8">
      <c r="A61" t="s">
        <v>3925</v>
      </c>
      <c r="B61">
        <v>5284.0086319923203</v>
      </c>
      <c r="C61">
        <v>6482.82602541698</v>
      </c>
      <c r="D61">
        <v>4085.1912385676701</v>
      </c>
      <c r="E61">
        <v>0.63015592621967698</v>
      </c>
      <c r="F61">
        <v>-0.66621924063958304</v>
      </c>
      <c r="G61">
        <v>1.10594326477148E-3</v>
      </c>
      <c r="H61">
        <v>7.5573850311038597E-3</v>
      </c>
    </row>
    <row r="62" spans="1:8">
      <c r="A62" t="s">
        <v>6612</v>
      </c>
      <c r="B62">
        <v>18292.580635600501</v>
      </c>
      <c r="C62">
        <v>22450.971456286701</v>
      </c>
      <c r="D62">
        <v>14134.1898149143</v>
      </c>
      <c r="E62">
        <v>0.62955805019102895</v>
      </c>
      <c r="F62">
        <v>-0.66758868300906404</v>
      </c>
      <c r="G62">
        <v>4.2867143237682498E-4</v>
      </c>
      <c r="H62">
        <v>3.1949270578119598E-3</v>
      </c>
    </row>
    <row r="63" spans="1:8">
      <c r="A63" t="s">
        <v>969</v>
      </c>
      <c r="B63">
        <v>7634.8382712033499</v>
      </c>
      <c r="C63">
        <v>9387.2208590781393</v>
      </c>
      <c r="D63">
        <v>5882.4556833285496</v>
      </c>
      <c r="E63">
        <v>0.62664507117032198</v>
      </c>
      <c r="F63">
        <v>-0.67427955624216096</v>
      </c>
      <c r="G63">
        <v>1.4969035759746901E-4</v>
      </c>
      <c r="H63">
        <v>1.2362987009779901E-3</v>
      </c>
    </row>
    <row r="64" spans="1:8">
      <c r="A64" t="s">
        <v>1827</v>
      </c>
      <c r="B64">
        <v>93089.6327741813</v>
      </c>
      <c r="C64">
        <v>114519.467373281</v>
      </c>
      <c r="D64">
        <v>71659.798175081596</v>
      </c>
      <c r="E64">
        <v>0.62574337637725397</v>
      </c>
      <c r="F64">
        <v>-0.67635698011760303</v>
      </c>
      <c r="G64" s="1">
        <v>8.7038760004736894E-5</v>
      </c>
      <c r="H64">
        <v>7.5015662786375695E-4</v>
      </c>
    </row>
    <row r="65" spans="1:8">
      <c r="A65" t="s">
        <v>1970</v>
      </c>
      <c r="B65">
        <v>23181.468826952201</v>
      </c>
      <c r="C65">
        <v>28519.547569133902</v>
      </c>
      <c r="D65">
        <v>17843.390084770599</v>
      </c>
      <c r="E65">
        <v>0.62565473878982902</v>
      </c>
      <c r="F65">
        <v>-0.676561354739043</v>
      </c>
      <c r="G65" s="1">
        <v>9.1163391312557005E-5</v>
      </c>
      <c r="H65">
        <v>7.8371481500078401E-4</v>
      </c>
    </row>
    <row r="66" spans="1:8">
      <c r="A66" t="s">
        <v>1921</v>
      </c>
      <c r="B66">
        <v>73585.884828727998</v>
      </c>
      <c r="C66">
        <v>90575.650093559801</v>
      </c>
      <c r="D66">
        <v>56596.119563896202</v>
      </c>
      <c r="E66">
        <v>0.62484916757909403</v>
      </c>
      <c r="F66">
        <v>-0.67842011542848502</v>
      </c>
      <c r="G66">
        <v>1.44009897754553E-4</v>
      </c>
      <c r="H66">
        <v>1.1935335315296201E-3</v>
      </c>
    </row>
    <row r="67" spans="1:8">
      <c r="A67" t="s">
        <v>1978</v>
      </c>
      <c r="B67">
        <v>35366.591741172699</v>
      </c>
      <c r="C67">
        <v>43616.837736473703</v>
      </c>
      <c r="D67">
        <v>27116.3457458718</v>
      </c>
      <c r="E67">
        <v>0.62169444538149699</v>
      </c>
      <c r="F67">
        <v>-0.68572240592091105</v>
      </c>
      <c r="G67">
        <v>2.4051205317011099E-4</v>
      </c>
      <c r="H67">
        <v>1.89733736265348E-3</v>
      </c>
    </row>
    <row r="68" spans="1:8">
      <c r="A68" t="s">
        <v>6613</v>
      </c>
      <c r="B68">
        <v>4428.0934201288801</v>
      </c>
      <c r="C68">
        <v>5462.0884986230703</v>
      </c>
      <c r="D68">
        <v>3394.0983416346999</v>
      </c>
      <c r="E68">
        <v>0.62139204490925304</v>
      </c>
      <c r="F68">
        <v>-0.68642432276045995</v>
      </c>
      <c r="G68">
        <v>5.6393908849075103E-4</v>
      </c>
      <c r="H68">
        <v>4.0976583569656798E-3</v>
      </c>
    </row>
    <row r="69" spans="1:8">
      <c r="A69" t="s">
        <v>3979</v>
      </c>
      <c r="B69">
        <v>10883.325100460799</v>
      </c>
      <c r="C69">
        <v>13447.1023334815</v>
      </c>
      <c r="D69">
        <v>8319.5478674402002</v>
      </c>
      <c r="E69">
        <v>0.61868703465769304</v>
      </c>
      <c r="F69">
        <v>-0.69271829405532404</v>
      </c>
      <c r="G69">
        <v>1.1558451066112599E-3</v>
      </c>
      <c r="H69">
        <v>7.8532004626251008E-3</v>
      </c>
    </row>
    <row r="70" spans="1:8">
      <c r="A70" t="s">
        <v>1943</v>
      </c>
      <c r="B70">
        <v>46149.741619202701</v>
      </c>
      <c r="C70">
        <v>57087.519999686803</v>
      </c>
      <c r="D70">
        <v>35211.963238718701</v>
      </c>
      <c r="E70">
        <v>0.61680667226237595</v>
      </c>
      <c r="F70">
        <v>-0.69710972329884902</v>
      </c>
      <c r="G70">
        <v>5.6084760358408501E-4</v>
      </c>
      <c r="H70">
        <v>4.0776899687581204E-3</v>
      </c>
    </row>
    <row r="71" spans="1:8">
      <c r="A71" t="s">
        <v>1947</v>
      </c>
      <c r="B71">
        <v>4760.6015826261801</v>
      </c>
      <c r="C71">
        <v>5892.6419801251004</v>
      </c>
      <c r="D71">
        <v>3628.5611851272602</v>
      </c>
      <c r="E71">
        <v>0.615778321059686</v>
      </c>
      <c r="F71">
        <v>-0.69951701777781505</v>
      </c>
      <c r="G71">
        <v>1.19827055625352E-3</v>
      </c>
      <c r="H71">
        <v>8.0951423557138694E-3</v>
      </c>
    </row>
    <row r="72" spans="1:8">
      <c r="A72" t="s">
        <v>4006</v>
      </c>
      <c r="B72">
        <v>5865.4904743182497</v>
      </c>
      <c r="C72">
        <v>7260.5462990612205</v>
      </c>
      <c r="D72">
        <v>4470.4346495752698</v>
      </c>
      <c r="E72">
        <v>0.61571601714781399</v>
      </c>
      <c r="F72">
        <v>-0.69966299578514102</v>
      </c>
      <c r="G72">
        <v>6.3773422070580199E-4</v>
      </c>
      <c r="H72">
        <v>4.5820027055126803E-3</v>
      </c>
    </row>
    <row r="73" spans="1:8">
      <c r="A73" t="s">
        <v>1359</v>
      </c>
      <c r="B73">
        <v>57306.8254189664</v>
      </c>
      <c r="C73">
        <v>71010.394627159098</v>
      </c>
      <c r="D73">
        <v>43603.256210773703</v>
      </c>
      <c r="E73">
        <v>0.61404047167619802</v>
      </c>
      <c r="F73">
        <v>-0.70359434749661998</v>
      </c>
      <c r="G73" s="1">
        <v>2.4683524478163902E-6</v>
      </c>
      <c r="H73" s="1">
        <v>2.7590953267285999E-5</v>
      </c>
    </row>
    <row r="74" spans="1:8">
      <c r="A74" t="s">
        <v>5596</v>
      </c>
      <c r="B74">
        <v>32172.892393157501</v>
      </c>
      <c r="C74">
        <v>39868.713909780497</v>
      </c>
      <c r="D74">
        <v>24477.070876534399</v>
      </c>
      <c r="E74">
        <v>0.61394182245065398</v>
      </c>
      <c r="F74">
        <v>-0.70382614358923001</v>
      </c>
      <c r="G74">
        <v>5.1451883829808801E-4</v>
      </c>
      <c r="H74">
        <v>3.76389466156282E-3</v>
      </c>
    </row>
    <row r="75" spans="1:8">
      <c r="A75" t="s">
        <v>5697</v>
      </c>
      <c r="B75">
        <v>7003.8789273329303</v>
      </c>
      <c r="C75">
        <v>8681.0997064862495</v>
      </c>
      <c r="D75">
        <v>5326.6581481796002</v>
      </c>
      <c r="E75">
        <v>0.61359255489251996</v>
      </c>
      <c r="F75">
        <v>-0.70464711707390204</v>
      </c>
      <c r="G75">
        <v>6.1012400930661795E-4</v>
      </c>
      <c r="H75">
        <v>4.4122833748440199E-3</v>
      </c>
    </row>
    <row r="76" spans="1:8">
      <c r="A76" t="s">
        <v>1990</v>
      </c>
      <c r="B76">
        <v>42337.580577091299</v>
      </c>
      <c r="C76">
        <v>52505.625946165201</v>
      </c>
      <c r="D76">
        <v>32169.535208017402</v>
      </c>
      <c r="E76">
        <v>0.61268739546122897</v>
      </c>
      <c r="F76">
        <v>-0.70677692317490803</v>
      </c>
      <c r="G76" s="1">
        <v>9.0146894082077905E-5</v>
      </c>
      <c r="H76">
        <v>7.75256761452424E-4</v>
      </c>
    </row>
    <row r="77" spans="1:8">
      <c r="A77" t="s">
        <v>6614</v>
      </c>
      <c r="B77">
        <v>23456.050792139999</v>
      </c>
      <c r="C77">
        <v>29107.544975754699</v>
      </c>
      <c r="D77">
        <v>17804.556608525301</v>
      </c>
      <c r="E77">
        <v>0.61168183793431297</v>
      </c>
      <c r="F77">
        <v>-0.70914665469709004</v>
      </c>
      <c r="G77">
        <v>1.58168848083292E-4</v>
      </c>
      <c r="H77">
        <v>1.29819787440305E-3</v>
      </c>
    </row>
    <row r="78" spans="1:8">
      <c r="A78" t="s">
        <v>6615</v>
      </c>
      <c r="B78">
        <v>47154.501873677298</v>
      </c>
      <c r="C78">
        <v>58546.605156519297</v>
      </c>
      <c r="D78">
        <v>35762.398590835299</v>
      </c>
      <c r="E78">
        <v>0.61083641818731704</v>
      </c>
      <c r="F78">
        <v>-0.71114201642650599</v>
      </c>
      <c r="G78">
        <v>1.14573305920755E-3</v>
      </c>
      <c r="H78">
        <v>7.7889517330729397E-3</v>
      </c>
    </row>
    <row r="79" spans="1:8">
      <c r="A79" t="s">
        <v>5772</v>
      </c>
      <c r="B79">
        <v>18013.394079408699</v>
      </c>
      <c r="C79">
        <v>22378.1246827387</v>
      </c>
      <c r="D79">
        <v>13648.6634760788</v>
      </c>
      <c r="E79">
        <v>0.60991095856243205</v>
      </c>
      <c r="F79">
        <v>-0.71332945715761498</v>
      </c>
      <c r="G79">
        <v>4.2605263222767701E-4</v>
      </c>
      <c r="H79">
        <v>3.1774028801582498E-3</v>
      </c>
    </row>
    <row r="80" spans="1:8">
      <c r="A80" t="s">
        <v>797</v>
      </c>
      <c r="B80">
        <v>4629.06596025827</v>
      </c>
      <c r="C80">
        <v>5752.7787753038401</v>
      </c>
      <c r="D80">
        <v>3505.3531452126999</v>
      </c>
      <c r="E80">
        <v>0.60933216487671304</v>
      </c>
      <c r="F80">
        <v>-0.71469919683751704</v>
      </c>
      <c r="G80">
        <v>3.6747224753323998E-4</v>
      </c>
      <c r="H80">
        <v>2.7797988202729398E-3</v>
      </c>
    </row>
    <row r="81" spans="1:8">
      <c r="A81" t="s">
        <v>1926</v>
      </c>
      <c r="B81">
        <v>12907.1732358638</v>
      </c>
      <c r="C81">
        <v>16062.894490685199</v>
      </c>
      <c r="D81">
        <v>9751.4519810423499</v>
      </c>
      <c r="E81">
        <v>0.60707937705107595</v>
      </c>
      <c r="F81">
        <v>-0.72004293031588495</v>
      </c>
      <c r="G81">
        <v>5.9047548963607499E-4</v>
      </c>
      <c r="H81">
        <v>4.2813077855084498E-3</v>
      </c>
    </row>
    <row r="82" spans="1:8">
      <c r="A82" t="s">
        <v>6616</v>
      </c>
      <c r="B82">
        <v>10441.4199431672</v>
      </c>
      <c r="C82">
        <v>13000.568661953201</v>
      </c>
      <c r="D82">
        <v>7882.2712243811702</v>
      </c>
      <c r="E82">
        <v>0.60630203411401795</v>
      </c>
      <c r="F82">
        <v>-0.72189143226831098</v>
      </c>
      <c r="G82">
        <v>2.8474741138157601E-4</v>
      </c>
      <c r="H82">
        <v>2.2124976324980599E-3</v>
      </c>
    </row>
    <row r="83" spans="1:8">
      <c r="A83" t="s">
        <v>596</v>
      </c>
      <c r="B83">
        <v>3479.8152098536002</v>
      </c>
      <c r="C83">
        <v>4333.38284815519</v>
      </c>
      <c r="D83">
        <v>2626.247571552</v>
      </c>
      <c r="E83">
        <v>0.60605020686553202</v>
      </c>
      <c r="F83">
        <v>-0.72249077941429196</v>
      </c>
      <c r="G83">
        <v>1.34713628286986E-3</v>
      </c>
      <c r="H83">
        <v>8.9506372383238407E-3</v>
      </c>
    </row>
    <row r="84" spans="1:8">
      <c r="A84" t="s">
        <v>3971</v>
      </c>
      <c r="B84">
        <v>4544.6139378428497</v>
      </c>
      <c r="C84">
        <v>5660.3322393840199</v>
      </c>
      <c r="D84">
        <v>3428.89563630167</v>
      </c>
      <c r="E84">
        <v>0.60577639108244596</v>
      </c>
      <c r="F84">
        <v>-0.72314274179862403</v>
      </c>
      <c r="G84">
        <v>1.1249038994775101E-3</v>
      </c>
      <c r="H84">
        <v>7.6679946533043603E-3</v>
      </c>
    </row>
    <row r="85" spans="1:8">
      <c r="A85" t="s">
        <v>1986</v>
      </c>
      <c r="B85">
        <v>81842.727513640799</v>
      </c>
      <c r="C85">
        <v>101958.144568715</v>
      </c>
      <c r="D85">
        <v>61727.310458566899</v>
      </c>
      <c r="E85">
        <v>0.605418142117776</v>
      </c>
      <c r="F85">
        <v>-0.72399618689871004</v>
      </c>
      <c r="G85" s="1">
        <v>9.8559313466296105E-6</v>
      </c>
      <c r="H85" s="1">
        <v>9.9918027006612605E-5</v>
      </c>
    </row>
    <row r="86" spans="1:8">
      <c r="A86" t="s">
        <v>6617</v>
      </c>
      <c r="B86">
        <v>12879.131732972801</v>
      </c>
      <c r="C86">
        <v>16045.460207722799</v>
      </c>
      <c r="D86">
        <v>9712.8032582229207</v>
      </c>
      <c r="E86">
        <v>0.60533030106223495</v>
      </c>
      <c r="F86">
        <v>-0.72420552494271395</v>
      </c>
      <c r="G86">
        <v>3.3727461867166201E-4</v>
      </c>
      <c r="H86">
        <v>2.57597556826623E-3</v>
      </c>
    </row>
    <row r="87" spans="1:8">
      <c r="A87" t="s">
        <v>620</v>
      </c>
      <c r="B87">
        <v>4905.5175277260996</v>
      </c>
      <c r="C87">
        <v>6112.8042057375997</v>
      </c>
      <c r="D87">
        <v>3698.2308497146</v>
      </c>
      <c r="E87">
        <v>0.60499743247843096</v>
      </c>
      <c r="F87">
        <v>-0.72499907507615402</v>
      </c>
      <c r="G87">
        <v>1.3518506967325299E-4</v>
      </c>
      <c r="H87">
        <v>1.1247113695092E-3</v>
      </c>
    </row>
    <row r="88" spans="1:8">
      <c r="A88" t="s">
        <v>1996</v>
      </c>
      <c r="B88">
        <v>3669.43194598636</v>
      </c>
      <c r="C88">
        <v>4572.6134829201601</v>
      </c>
      <c r="D88">
        <v>2766.2504090525499</v>
      </c>
      <c r="E88">
        <v>0.60496047159577004</v>
      </c>
      <c r="F88">
        <v>-0.72508721579900104</v>
      </c>
      <c r="G88" s="1">
        <v>5.6953185139846198E-5</v>
      </c>
      <c r="H88">
        <v>5.0459119978618703E-4</v>
      </c>
    </row>
    <row r="89" spans="1:8">
      <c r="A89" t="s">
        <v>6618</v>
      </c>
      <c r="B89">
        <v>2728.5810350164002</v>
      </c>
      <c r="C89">
        <v>3402.55054365143</v>
      </c>
      <c r="D89">
        <v>2054.6115263813699</v>
      </c>
      <c r="E89">
        <v>0.60384452781015197</v>
      </c>
      <c r="F89">
        <v>-0.72775094902906401</v>
      </c>
      <c r="G89">
        <v>1.2648172451448E-3</v>
      </c>
      <c r="H89">
        <v>8.4700321465814594E-3</v>
      </c>
    </row>
    <row r="90" spans="1:8">
      <c r="A90" t="s">
        <v>5627</v>
      </c>
      <c r="B90">
        <v>35274.764358728098</v>
      </c>
      <c r="C90">
        <v>44041.227719063398</v>
      </c>
      <c r="D90">
        <v>26508.300998392901</v>
      </c>
      <c r="E90">
        <v>0.60189741229486005</v>
      </c>
      <c r="F90">
        <v>-0.73241048063590497</v>
      </c>
      <c r="G90" s="1">
        <v>2.9200563664701999E-5</v>
      </c>
      <c r="H90">
        <v>2.7371783296277301E-4</v>
      </c>
    </row>
    <row r="91" spans="1:8">
      <c r="A91" t="s">
        <v>6141</v>
      </c>
      <c r="B91">
        <v>2314.86904689535</v>
      </c>
      <c r="C91">
        <v>2892.1482082730899</v>
      </c>
      <c r="D91">
        <v>1737.5898855176099</v>
      </c>
      <c r="E91">
        <v>0.60079558874167405</v>
      </c>
      <c r="F91">
        <v>-0.73505387478463602</v>
      </c>
      <c r="G91">
        <v>1.5534653291643201E-4</v>
      </c>
      <c r="H91">
        <v>1.2772399433589501E-3</v>
      </c>
    </row>
    <row r="92" spans="1:8">
      <c r="A92" t="s">
        <v>6619</v>
      </c>
      <c r="B92">
        <v>1813.0859038030901</v>
      </c>
      <c r="C92">
        <v>2265.7224749888601</v>
      </c>
      <c r="D92">
        <v>1360.4493326173299</v>
      </c>
      <c r="E92">
        <v>0.600448354833933</v>
      </c>
      <c r="F92">
        <v>-0.73588793126976304</v>
      </c>
      <c r="G92">
        <v>1.2416963361723001E-4</v>
      </c>
      <c r="H92">
        <v>1.0403531948183599E-3</v>
      </c>
    </row>
    <row r="93" spans="1:8">
      <c r="A93" t="s">
        <v>4301</v>
      </c>
      <c r="B93">
        <v>1279.34621902495</v>
      </c>
      <c r="C93">
        <v>1598.88881524305</v>
      </c>
      <c r="D93">
        <v>959.80362280685904</v>
      </c>
      <c r="E93">
        <v>0.600294162831429</v>
      </c>
      <c r="F93">
        <v>-0.73625845540013701</v>
      </c>
      <c r="G93">
        <v>1.2182222087299601E-3</v>
      </c>
      <c r="H93">
        <v>8.2019365430733293E-3</v>
      </c>
    </row>
    <row r="94" spans="1:8">
      <c r="A94" t="s">
        <v>1988</v>
      </c>
      <c r="B94">
        <v>12397.1993971747</v>
      </c>
      <c r="C94">
        <v>15503.7747083514</v>
      </c>
      <c r="D94">
        <v>9290.6240859978698</v>
      </c>
      <c r="E94">
        <v>0.59924916742973999</v>
      </c>
      <c r="F94">
        <v>-0.73877209542817202</v>
      </c>
      <c r="G94">
        <v>1.20706785671512E-4</v>
      </c>
      <c r="H94">
        <v>1.0142017262311401E-3</v>
      </c>
    </row>
    <row r="95" spans="1:8">
      <c r="A95" t="s">
        <v>6143</v>
      </c>
      <c r="B95">
        <v>13904.0170614494</v>
      </c>
      <c r="C95">
        <v>17390.293953079901</v>
      </c>
      <c r="D95">
        <v>10417.740169818901</v>
      </c>
      <c r="E95">
        <v>0.59905486347307302</v>
      </c>
      <c r="F95">
        <v>-0.73923995892514205</v>
      </c>
      <c r="G95">
        <v>4.1891681308259601E-4</v>
      </c>
      <c r="H95">
        <v>3.13106704252703E-3</v>
      </c>
    </row>
    <row r="96" spans="1:8">
      <c r="A96" t="s">
        <v>6620</v>
      </c>
      <c r="B96">
        <v>7386.9853815829201</v>
      </c>
      <c r="C96">
        <v>9239.6602663529302</v>
      </c>
      <c r="D96">
        <v>5534.3104968129001</v>
      </c>
      <c r="E96">
        <v>0.59897337534872397</v>
      </c>
      <c r="F96">
        <v>-0.739436218928474</v>
      </c>
      <c r="G96">
        <v>1.0125454403108899E-4</v>
      </c>
      <c r="H96">
        <v>8.6297064383583199E-4</v>
      </c>
    </row>
    <row r="97" spans="1:8">
      <c r="A97" t="s">
        <v>1920</v>
      </c>
      <c r="B97">
        <v>10639.531760616601</v>
      </c>
      <c r="C97">
        <v>13309.6867714538</v>
      </c>
      <c r="D97">
        <v>7969.3767497792596</v>
      </c>
      <c r="E97">
        <v>0.59876516154171999</v>
      </c>
      <c r="F97">
        <v>-0.73993781259116798</v>
      </c>
      <c r="G97">
        <v>1.2342032405758199E-4</v>
      </c>
      <c r="H97">
        <v>1.03480513848915E-3</v>
      </c>
    </row>
    <row r="98" spans="1:8">
      <c r="A98" t="s">
        <v>6621</v>
      </c>
      <c r="B98">
        <v>16952.3451877732</v>
      </c>
      <c r="C98">
        <v>21213.537315036901</v>
      </c>
      <c r="D98">
        <v>12691.1530605096</v>
      </c>
      <c r="E98">
        <v>0.59825727656997996</v>
      </c>
      <c r="F98">
        <v>-0.74116205559733195</v>
      </c>
      <c r="G98">
        <v>1.58484807746566E-4</v>
      </c>
      <c r="H98">
        <v>1.30034184400835E-3</v>
      </c>
    </row>
    <row r="99" spans="1:8">
      <c r="A99" t="s">
        <v>1867</v>
      </c>
      <c r="B99">
        <v>1664.1988099038899</v>
      </c>
      <c r="C99">
        <v>2082.5872735398598</v>
      </c>
      <c r="D99">
        <v>1245.8103462679201</v>
      </c>
      <c r="E99">
        <v>0.59820318797510297</v>
      </c>
      <c r="F99">
        <v>-0.74129249592522195</v>
      </c>
      <c r="G99">
        <v>1.12519252850827E-3</v>
      </c>
      <c r="H99">
        <v>7.6679946533043603E-3</v>
      </c>
    </row>
    <row r="100" spans="1:8">
      <c r="A100" t="s">
        <v>5595</v>
      </c>
      <c r="B100">
        <v>31438.370556615399</v>
      </c>
      <c r="C100">
        <v>39345.731983874801</v>
      </c>
      <c r="D100">
        <v>23531.009129356</v>
      </c>
      <c r="E100">
        <v>0.59805747517926</v>
      </c>
      <c r="F100">
        <v>-0.74164395633091995</v>
      </c>
      <c r="G100" s="1">
        <v>3.78720391971219E-5</v>
      </c>
      <c r="H100">
        <v>3.47594492677448E-4</v>
      </c>
    </row>
    <row r="101" spans="1:8">
      <c r="A101" t="s">
        <v>1820</v>
      </c>
      <c r="B101">
        <v>4347.0386615553598</v>
      </c>
      <c r="C101">
        <v>5440.8654410335903</v>
      </c>
      <c r="D101">
        <v>3253.2118820771402</v>
      </c>
      <c r="E101">
        <v>0.59792176765524496</v>
      </c>
      <c r="F101">
        <v>-0.74197136096427196</v>
      </c>
      <c r="G101">
        <v>5.09296997765299E-4</v>
      </c>
      <c r="H101">
        <v>3.7279912443510502E-3</v>
      </c>
    </row>
    <row r="102" spans="1:8">
      <c r="A102" t="s">
        <v>6622</v>
      </c>
      <c r="B102">
        <v>1713.9610764239301</v>
      </c>
      <c r="C102">
        <v>2147.8991754164799</v>
      </c>
      <c r="D102">
        <v>1280.02297743138</v>
      </c>
      <c r="E102">
        <v>0.59594183566981396</v>
      </c>
      <c r="F102">
        <v>-0.74675656535023704</v>
      </c>
      <c r="G102">
        <v>7.81077815815806E-4</v>
      </c>
      <c r="H102">
        <v>5.5200658610749303E-3</v>
      </c>
    </row>
    <row r="103" spans="1:8">
      <c r="A103" t="s">
        <v>489</v>
      </c>
      <c r="B103">
        <v>2856.52006712207</v>
      </c>
      <c r="C103">
        <v>3580.9302347367502</v>
      </c>
      <c r="D103">
        <v>2132.1098995073999</v>
      </c>
      <c r="E103">
        <v>0.59540671270970502</v>
      </c>
      <c r="F103">
        <v>-0.74805260804703699</v>
      </c>
      <c r="G103" s="1">
        <v>1.87058811142949E-5</v>
      </c>
      <c r="H103">
        <v>1.80838744040638E-4</v>
      </c>
    </row>
    <row r="104" spans="1:8">
      <c r="A104" t="s">
        <v>1895</v>
      </c>
      <c r="B104">
        <v>3967.9381944745201</v>
      </c>
      <c r="C104">
        <v>4975.47665440323</v>
      </c>
      <c r="D104">
        <v>2960.3997345458101</v>
      </c>
      <c r="E104">
        <v>0.59499821628665495</v>
      </c>
      <c r="F104">
        <v>-0.74904275143863797</v>
      </c>
      <c r="G104">
        <v>1.5111817926180001E-4</v>
      </c>
      <c r="H104">
        <v>1.2463576777797E-3</v>
      </c>
    </row>
    <row r="105" spans="1:8">
      <c r="A105" t="s">
        <v>6623</v>
      </c>
      <c r="B105">
        <v>4174.1950066398203</v>
      </c>
      <c r="C105">
        <v>5234.14789030048</v>
      </c>
      <c r="D105">
        <v>3114.2421229791598</v>
      </c>
      <c r="E105">
        <v>0.59498550446964504</v>
      </c>
      <c r="F105">
        <v>-0.74907357417182496</v>
      </c>
      <c r="G105">
        <v>2.7579755516427001E-4</v>
      </c>
      <c r="H105">
        <v>2.1514020781007899E-3</v>
      </c>
    </row>
    <row r="106" spans="1:8">
      <c r="A106" t="s">
        <v>1944</v>
      </c>
      <c r="B106">
        <v>62616.8394493366</v>
      </c>
      <c r="C106">
        <v>78520.073056706795</v>
      </c>
      <c r="D106">
        <v>46713.605841966302</v>
      </c>
      <c r="E106">
        <v>0.59492565433847699</v>
      </c>
      <c r="F106">
        <v>-0.74921870347306097</v>
      </c>
      <c r="G106" s="1">
        <v>1.07235170888195E-5</v>
      </c>
      <c r="H106">
        <v>1.0797613455308499E-4</v>
      </c>
    </row>
    <row r="107" spans="1:8">
      <c r="A107" t="s">
        <v>1918</v>
      </c>
      <c r="B107">
        <v>1920.48623034057</v>
      </c>
      <c r="C107">
        <v>2408.31745073201</v>
      </c>
      <c r="D107">
        <v>1432.6550099491301</v>
      </c>
      <c r="E107">
        <v>0.59487797570609902</v>
      </c>
      <c r="F107">
        <v>-0.74933432881624995</v>
      </c>
      <c r="G107">
        <v>7.8016676915482999E-4</v>
      </c>
      <c r="H107">
        <v>5.5152682344448501E-3</v>
      </c>
    </row>
    <row r="108" spans="1:8">
      <c r="A108" t="s">
        <v>1744</v>
      </c>
      <c r="B108">
        <v>2624.4639275804502</v>
      </c>
      <c r="C108">
        <v>3291.1486793684398</v>
      </c>
      <c r="D108">
        <v>1957.7791757924699</v>
      </c>
      <c r="E108">
        <v>0.59486196660315005</v>
      </c>
      <c r="F108">
        <v>-0.74937315453372599</v>
      </c>
      <c r="G108">
        <v>6.8662834098938495E-4</v>
      </c>
      <c r="H108">
        <v>4.8977426376939498E-3</v>
      </c>
    </row>
    <row r="109" spans="1:8">
      <c r="A109" t="s">
        <v>5823</v>
      </c>
      <c r="B109">
        <v>1689.5557458884</v>
      </c>
      <c r="C109">
        <v>2118.9965581289498</v>
      </c>
      <c r="D109">
        <v>1260.11493364784</v>
      </c>
      <c r="E109">
        <v>0.59467530931740098</v>
      </c>
      <c r="F109">
        <v>-0.74982591805473098</v>
      </c>
      <c r="G109">
        <v>9.1899233944791898E-4</v>
      </c>
      <c r="H109">
        <v>6.3845642114379701E-3</v>
      </c>
    </row>
    <row r="110" spans="1:8">
      <c r="A110" t="s">
        <v>1455</v>
      </c>
      <c r="B110">
        <v>1564.5807120817301</v>
      </c>
      <c r="C110">
        <v>1962.9358439939101</v>
      </c>
      <c r="D110">
        <v>1166.2255801695401</v>
      </c>
      <c r="E110">
        <v>0.59412312620297703</v>
      </c>
      <c r="F110">
        <v>-0.75116614844926999</v>
      </c>
      <c r="G110">
        <v>3.7728461649568E-4</v>
      </c>
      <c r="H110">
        <v>2.8503948777423298E-3</v>
      </c>
    </row>
    <row r="111" spans="1:8">
      <c r="A111" t="s">
        <v>1543</v>
      </c>
      <c r="B111">
        <v>7278.7518902422498</v>
      </c>
      <c r="C111">
        <v>9135.6750647132594</v>
      </c>
      <c r="D111">
        <v>5421.8287157712402</v>
      </c>
      <c r="E111">
        <v>0.59347871693829901</v>
      </c>
      <c r="F111">
        <v>-0.75273180136075002</v>
      </c>
      <c r="G111" s="1">
        <v>7.5232250667012294E-5</v>
      </c>
      <c r="H111">
        <v>6.5433601248390501E-4</v>
      </c>
    </row>
    <row r="112" spans="1:8">
      <c r="A112" t="s">
        <v>5532</v>
      </c>
      <c r="B112">
        <v>40279.149762098503</v>
      </c>
      <c r="C112">
        <v>50566.118490266403</v>
      </c>
      <c r="D112">
        <v>29992.181033930599</v>
      </c>
      <c r="E112">
        <v>0.59312800605219296</v>
      </c>
      <c r="F112">
        <v>-0.75358460096334901</v>
      </c>
      <c r="G112">
        <v>1.5572586262466899E-4</v>
      </c>
      <c r="H112">
        <v>1.2799157145064999E-3</v>
      </c>
    </row>
    <row r="113" spans="1:8">
      <c r="A113" t="s">
        <v>2065</v>
      </c>
      <c r="B113">
        <v>3931.87995936677</v>
      </c>
      <c r="C113">
        <v>4937.2232806294996</v>
      </c>
      <c r="D113">
        <v>2926.5366381040499</v>
      </c>
      <c r="E113">
        <v>0.59274950144262295</v>
      </c>
      <c r="F113">
        <v>-0.75450555062007496</v>
      </c>
      <c r="G113" s="1">
        <v>3.1337531048317098E-5</v>
      </c>
      <c r="H113">
        <v>2.9224985276430097E-4</v>
      </c>
    </row>
    <row r="114" spans="1:8">
      <c r="A114" t="s">
        <v>1889</v>
      </c>
      <c r="B114">
        <v>6131.01470674352</v>
      </c>
      <c r="C114">
        <v>7698.8941703589999</v>
      </c>
      <c r="D114">
        <v>4563.1352431280402</v>
      </c>
      <c r="E114">
        <v>0.59270008681198205</v>
      </c>
      <c r="F114">
        <v>-0.75462582607222595</v>
      </c>
      <c r="G114">
        <v>2.9508764417047301E-4</v>
      </c>
      <c r="H114">
        <v>2.2838764457416899E-3</v>
      </c>
    </row>
    <row r="115" spans="1:8">
      <c r="A115" t="s">
        <v>3921</v>
      </c>
      <c r="B115">
        <v>2096.23376742969</v>
      </c>
      <c r="C115">
        <v>2632.3422570457801</v>
      </c>
      <c r="D115">
        <v>1560.1252778135899</v>
      </c>
      <c r="E115">
        <v>0.59267569543349896</v>
      </c>
      <c r="F115">
        <v>-0.75468519850299498</v>
      </c>
      <c r="G115">
        <v>2.4191321731843E-4</v>
      </c>
      <c r="H115">
        <v>1.9071240129321799E-3</v>
      </c>
    </row>
    <row r="116" spans="1:8">
      <c r="A116" t="s">
        <v>1357</v>
      </c>
      <c r="B116">
        <v>2715.53338468223</v>
      </c>
      <c r="C116">
        <v>3412.06012625516</v>
      </c>
      <c r="D116">
        <v>2019.0066431093001</v>
      </c>
      <c r="E116">
        <v>0.59172657233482695</v>
      </c>
      <c r="F116">
        <v>-0.75699741204397597</v>
      </c>
      <c r="G116">
        <v>2.09388521767821E-4</v>
      </c>
      <c r="H116">
        <v>1.6757431123824299E-3</v>
      </c>
    </row>
    <row r="117" spans="1:8">
      <c r="A117" t="s">
        <v>6624</v>
      </c>
      <c r="B117">
        <v>2835.9277925731699</v>
      </c>
      <c r="C117">
        <v>3564.2068834389202</v>
      </c>
      <c r="D117">
        <v>2107.6487017074101</v>
      </c>
      <c r="E117">
        <v>0.59133736358026701</v>
      </c>
      <c r="F117">
        <v>-0.75794665839201603</v>
      </c>
      <c r="G117">
        <v>1.2111148794761101E-3</v>
      </c>
      <c r="H117">
        <v>8.1656576020993302E-3</v>
      </c>
    </row>
    <row r="118" spans="1:8">
      <c r="A118" t="s">
        <v>6625</v>
      </c>
      <c r="B118">
        <v>2000.7004799261999</v>
      </c>
      <c r="C118">
        <v>2514.70251328123</v>
      </c>
      <c r="D118">
        <v>1486.6984465711701</v>
      </c>
      <c r="E118">
        <v>0.59120251350578001</v>
      </c>
      <c r="F118">
        <v>-0.758275691752054</v>
      </c>
      <c r="G118">
        <v>3.4168744187952599E-4</v>
      </c>
      <c r="H118">
        <v>2.6071640883277799E-3</v>
      </c>
    </row>
    <row r="119" spans="1:8">
      <c r="A119" t="s">
        <v>4093</v>
      </c>
      <c r="B119">
        <v>4199.4453936089003</v>
      </c>
      <c r="C119">
        <v>5278.5455684688905</v>
      </c>
      <c r="D119">
        <v>3120.3452187489102</v>
      </c>
      <c r="E119">
        <v>0.59113730823659505</v>
      </c>
      <c r="F119">
        <v>-0.75843481913127098</v>
      </c>
      <c r="G119">
        <v>3.8409677484065703E-4</v>
      </c>
      <c r="H119">
        <v>2.8944957781694499E-3</v>
      </c>
    </row>
    <row r="120" spans="1:8">
      <c r="A120" t="s">
        <v>1997</v>
      </c>
      <c r="B120">
        <v>46795.794326631803</v>
      </c>
      <c r="C120">
        <v>58839.097347485098</v>
      </c>
      <c r="D120">
        <v>34752.491305778502</v>
      </c>
      <c r="E120">
        <v>0.59063603747252102</v>
      </c>
      <c r="F120">
        <v>-0.75965871014466801</v>
      </c>
      <c r="G120" s="1">
        <v>1.45906650887468E-5</v>
      </c>
      <c r="H120">
        <v>1.4279854464482999E-4</v>
      </c>
    </row>
    <row r="121" spans="1:8">
      <c r="A121" t="s">
        <v>6626</v>
      </c>
      <c r="B121">
        <v>2934.1644714548402</v>
      </c>
      <c r="C121">
        <v>3694.0684271521</v>
      </c>
      <c r="D121">
        <v>2174.2605157575899</v>
      </c>
      <c r="E121">
        <v>0.58858154867310097</v>
      </c>
      <c r="F121">
        <v>-0.76468577866249898</v>
      </c>
      <c r="G121">
        <v>3.1647343509693797E-4</v>
      </c>
      <c r="H121">
        <v>2.4335362589373798E-3</v>
      </c>
    </row>
    <row r="122" spans="1:8">
      <c r="A122" t="s">
        <v>6627</v>
      </c>
      <c r="B122">
        <v>1631.598447242</v>
      </c>
      <c r="C122">
        <v>2054.90396075444</v>
      </c>
      <c r="D122">
        <v>1208.29293372956</v>
      </c>
      <c r="E122">
        <v>0.58800457676180096</v>
      </c>
      <c r="F122">
        <v>-0.76610071049603501</v>
      </c>
      <c r="G122">
        <v>1.05959443826667E-3</v>
      </c>
      <c r="H122">
        <v>7.2657467356085697E-3</v>
      </c>
    </row>
    <row r="123" spans="1:8">
      <c r="A123" t="s">
        <v>5120</v>
      </c>
      <c r="B123">
        <v>2166.8400962758801</v>
      </c>
      <c r="C123">
        <v>2729.4877988405701</v>
      </c>
      <c r="D123">
        <v>1604.1923937111901</v>
      </c>
      <c r="E123">
        <v>0.587726530374169</v>
      </c>
      <c r="F123">
        <v>-0.76678307085822495</v>
      </c>
      <c r="G123">
        <v>5.0857811375712198E-4</v>
      </c>
      <c r="H123">
        <v>3.72387667573148E-3</v>
      </c>
    </row>
    <row r="124" spans="1:8">
      <c r="A124" t="s">
        <v>1647</v>
      </c>
      <c r="B124">
        <v>5777.01589204009</v>
      </c>
      <c r="C124">
        <v>7279.7754033260499</v>
      </c>
      <c r="D124">
        <v>4274.2563807541201</v>
      </c>
      <c r="E124">
        <v>0.58714124323138595</v>
      </c>
      <c r="F124">
        <v>-0.76822049377033697</v>
      </c>
      <c r="G124">
        <v>1.07294882320818E-4</v>
      </c>
      <c r="H124">
        <v>9.1020547848799996E-4</v>
      </c>
    </row>
    <row r="125" spans="1:8">
      <c r="A125" t="s">
        <v>1385</v>
      </c>
      <c r="B125">
        <v>5892.2346507093498</v>
      </c>
      <c r="C125">
        <v>7426.4872060324296</v>
      </c>
      <c r="D125">
        <v>4357.98209538628</v>
      </c>
      <c r="E125">
        <v>0.58681607797645596</v>
      </c>
      <c r="F125">
        <v>-0.76901969541809601</v>
      </c>
      <c r="G125" s="1">
        <v>4.0133612120774197E-5</v>
      </c>
      <c r="H125">
        <v>3.6622884698607298E-4</v>
      </c>
    </row>
    <row r="126" spans="1:8">
      <c r="A126" t="s">
        <v>1822</v>
      </c>
      <c r="B126">
        <v>1892.40642685491</v>
      </c>
      <c r="C126">
        <v>2385.46565850143</v>
      </c>
      <c r="D126">
        <v>1399.3471952083901</v>
      </c>
      <c r="E126">
        <v>0.58661385051649595</v>
      </c>
      <c r="F126">
        <v>-0.76951695997462399</v>
      </c>
      <c r="G126">
        <v>9.8022826067941196E-4</v>
      </c>
      <c r="H126">
        <v>6.76645215806977E-3</v>
      </c>
    </row>
    <row r="127" spans="1:8">
      <c r="A127" t="s">
        <v>1657</v>
      </c>
      <c r="B127">
        <v>4228.4062686798798</v>
      </c>
      <c r="C127">
        <v>5331.84230233579</v>
      </c>
      <c r="D127">
        <v>3124.97023502397</v>
      </c>
      <c r="E127">
        <v>0.58609577287291004</v>
      </c>
      <c r="F127">
        <v>-0.77079166273294297</v>
      </c>
      <c r="G127">
        <v>2.1251643984721201E-4</v>
      </c>
      <c r="H127">
        <v>1.6973446522161499E-3</v>
      </c>
    </row>
    <row r="128" spans="1:8">
      <c r="A128" t="s">
        <v>1676</v>
      </c>
      <c r="B128">
        <v>3658.45263692346</v>
      </c>
      <c r="C128">
        <v>4613.8330330532799</v>
      </c>
      <c r="D128">
        <v>2703.0722407936501</v>
      </c>
      <c r="E128">
        <v>0.58586260521977596</v>
      </c>
      <c r="F128">
        <v>-0.77136572718369401</v>
      </c>
      <c r="G128">
        <v>7.5104704015284602E-4</v>
      </c>
      <c r="H128">
        <v>5.32208244175136E-3</v>
      </c>
    </row>
    <row r="129" spans="1:8">
      <c r="A129" t="s">
        <v>2321</v>
      </c>
      <c r="B129">
        <v>747.29912459976504</v>
      </c>
      <c r="C129">
        <v>942.70637885271105</v>
      </c>
      <c r="D129">
        <v>551.89187034681902</v>
      </c>
      <c r="E129">
        <v>0.58543347401391399</v>
      </c>
      <c r="F129">
        <v>-0.77242285612191097</v>
      </c>
      <c r="G129">
        <v>1.15785679097275E-3</v>
      </c>
      <c r="H129">
        <v>7.8646189179227104E-3</v>
      </c>
    </row>
    <row r="130" spans="1:8">
      <c r="A130" t="s">
        <v>6628</v>
      </c>
      <c r="B130">
        <v>3322.2794893417399</v>
      </c>
      <c r="C130">
        <v>4192.4536537140202</v>
      </c>
      <c r="D130">
        <v>2452.1053249694701</v>
      </c>
      <c r="E130">
        <v>0.58488549367676201</v>
      </c>
      <c r="F130">
        <v>-0.77377388707076</v>
      </c>
      <c r="G130">
        <v>2.9418327611855798E-4</v>
      </c>
      <c r="H130">
        <v>2.2780441227619199E-3</v>
      </c>
    </row>
    <row r="131" spans="1:8">
      <c r="A131" t="s">
        <v>1749</v>
      </c>
      <c r="B131">
        <v>13257.019005115601</v>
      </c>
      <c r="C131">
        <v>16738.4578362871</v>
      </c>
      <c r="D131">
        <v>9775.5801739440103</v>
      </c>
      <c r="E131">
        <v>0.58401916529918596</v>
      </c>
      <c r="F131">
        <v>-0.77591238121287698</v>
      </c>
      <c r="G131" s="1">
        <v>7.3888253776064302E-6</v>
      </c>
      <c r="H131" s="1">
        <v>7.6506874103873297E-5</v>
      </c>
    </row>
    <row r="132" spans="1:8">
      <c r="A132" t="s">
        <v>1501</v>
      </c>
      <c r="B132">
        <v>6405.9930161084703</v>
      </c>
      <c r="C132">
        <v>8090.72678564951</v>
      </c>
      <c r="D132">
        <v>4721.2592465674397</v>
      </c>
      <c r="E132">
        <v>0.58353957211131102</v>
      </c>
      <c r="F132">
        <v>-0.77709760081774304</v>
      </c>
      <c r="G132" s="1">
        <v>2.5654508406262499E-5</v>
      </c>
      <c r="H132">
        <v>2.4287426790512299E-4</v>
      </c>
    </row>
    <row r="133" spans="1:8">
      <c r="A133" t="s">
        <v>979</v>
      </c>
      <c r="B133">
        <v>3620.4185407324399</v>
      </c>
      <c r="C133">
        <v>4574.45567917268</v>
      </c>
      <c r="D133">
        <v>2666.3814022921902</v>
      </c>
      <c r="E133">
        <v>0.58288495709601496</v>
      </c>
      <c r="F133">
        <v>-0.77871692536341597</v>
      </c>
      <c r="G133" s="1">
        <v>3.7348277249769003E-5</v>
      </c>
      <c r="H133">
        <v>3.4305244760779701E-4</v>
      </c>
    </row>
    <row r="134" spans="1:8">
      <c r="A134" t="s">
        <v>3926</v>
      </c>
      <c r="B134">
        <v>2208.8937550707501</v>
      </c>
      <c r="C134">
        <v>2791.1028476178499</v>
      </c>
      <c r="D134">
        <v>1626.6846625236501</v>
      </c>
      <c r="E134">
        <v>0.58281072082743102</v>
      </c>
      <c r="F134">
        <v>-0.77890067880561098</v>
      </c>
      <c r="G134">
        <v>1.76506338153975E-4</v>
      </c>
      <c r="H134">
        <v>1.4328622864563799E-3</v>
      </c>
    </row>
    <row r="135" spans="1:8">
      <c r="A135" t="s">
        <v>1975</v>
      </c>
      <c r="B135">
        <v>54089.3439539545</v>
      </c>
      <c r="C135">
        <v>68349.364867996395</v>
      </c>
      <c r="D135">
        <v>39829.323039912699</v>
      </c>
      <c r="E135">
        <v>0.58273142869484296</v>
      </c>
      <c r="F135">
        <v>-0.77909697263623601</v>
      </c>
      <c r="G135" s="1">
        <v>3.75840658664669E-6</v>
      </c>
      <c r="H135" s="1">
        <v>4.0786310265485801E-5</v>
      </c>
    </row>
    <row r="136" spans="1:8">
      <c r="A136" t="s">
        <v>1907</v>
      </c>
      <c r="B136">
        <v>3890.9634024811598</v>
      </c>
      <c r="C136">
        <v>4917.28671937949</v>
      </c>
      <c r="D136">
        <v>2864.6400855828401</v>
      </c>
      <c r="E136">
        <v>0.58256519277044005</v>
      </c>
      <c r="F136">
        <v>-0.77950858928553002</v>
      </c>
      <c r="G136" s="1">
        <v>4.8338627612093599E-5</v>
      </c>
      <c r="H136">
        <v>4.3508428255781002E-4</v>
      </c>
    </row>
    <row r="137" spans="1:8">
      <c r="A137" t="s">
        <v>6629</v>
      </c>
      <c r="B137">
        <v>2136.8106261876901</v>
      </c>
      <c r="C137">
        <v>2701.15870967199</v>
      </c>
      <c r="D137">
        <v>1572.46254270338</v>
      </c>
      <c r="E137">
        <v>0.58214370635567902</v>
      </c>
      <c r="F137">
        <v>-0.78055275815446901</v>
      </c>
      <c r="G137">
        <v>2.7938649261715102E-4</v>
      </c>
      <c r="H137">
        <v>2.1743995278948902E-3</v>
      </c>
    </row>
    <row r="138" spans="1:8">
      <c r="A138" t="s">
        <v>1144</v>
      </c>
      <c r="B138">
        <v>3222.6035486972901</v>
      </c>
      <c r="C138">
        <v>4074.4115488559</v>
      </c>
      <c r="D138">
        <v>2370.7955485386801</v>
      </c>
      <c r="E138">
        <v>0.58187434433431395</v>
      </c>
      <c r="F138">
        <v>-0.78122045786777505</v>
      </c>
      <c r="G138">
        <v>4.1448910543931498E-4</v>
      </c>
      <c r="H138">
        <v>3.0989486060749301E-3</v>
      </c>
    </row>
    <row r="139" spans="1:8">
      <c r="A139" t="s">
        <v>6630</v>
      </c>
      <c r="B139">
        <v>831.41500841426102</v>
      </c>
      <c r="C139">
        <v>1051.4807346493101</v>
      </c>
      <c r="D139">
        <v>611.34928217920799</v>
      </c>
      <c r="E139">
        <v>0.58141748301560903</v>
      </c>
      <c r="F139">
        <v>-0.78235364143746799</v>
      </c>
      <c r="G139">
        <v>1.1876355980949499E-3</v>
      </c>
      <c r="H139">
        <v>8.0347218346765292E-3</v>
      </c>
    </row>
    <row r="140" spans="1:8">
      <c r="A140" t="s">
        <v>6631</v>
      </c>
      <c r="B140">
        <v>3214.63299336308</v>
      </c>
      <c r="C140">
        <v>4068.5478021608401</v>
      </c>
      <c r="D140">
        <v>2360.7181845653199</v>
      </c>
      <c r="E140">
        <v>0.58023606931975102</v>
      </c>
      <c r="F140">
        <v>-0.78528811405102805</v>
      </c>
      <c r="G140">
        <v>2.5124405257028501E-4</v>
      </c>
      <c r="H140">
        <v>1.9728264399014798E-3</v>
      </c>
    </row>
    <row r="141" spans="1:8">
      <c r="A141" t="s">
        <v>1520</v>
      </c>
      <c r="B141">
        <v>1340.1590992358499</v>
      </c>
      <c r="C141">
        <v>1696.2302537535199</v>
      </c>
      <c r="D141">
        <v>984.08794471817305</v>
      </c>
      <c r="E141">
        <v>0.58016176904080197</v>
      </c>
      <c r="F141">
        <v>-0.78547286559154195</v>
      </c>
      <c r="G141" s="1">
        <v>8.6065643333355199E-6</v>
      </c>
      <c r="H141" s="1">
        <v>8.7927622627835994E-5</v>
      </c>
    </row>
    <row r="142" spans="1:8">
      <c r="A142" t="s">
        <v>6632</v>
      </c>
      <c r="B142">
        <v>1000.05220305487</v>
      </c>
      <c r="C142">
        <v>1265.78256855979</v>
      </c>
      <c r="D142">
        <v>734.32183754994799</v>
      </c>
      <c r="E142">
        <v>0.580132682965811</v>
      </c>
      <c r="F142">
        <v>-0.78554519608676299</v>
      </c>
      <c r="G142">
        <v>1.5034920249802301E-3</v>
      </c>
      <c r="H142">
        <v>9.9008722121861192E-3</v>
      </c>
    </row>
    <row r="143" spans="1:8">
      <c r="A143" t="s">
        <v>5948</v>
      </c>
      <c r="B143">
        <v>1080.68899731274</v>
      </c>
      <c r="C143">
        <v>1367.9837319948899</v>
      </c>
      <c r="D143">
        <v>793.39426263059499</v>
      </c>
      <c r="E143">
        <v>0.57997346318849397</v>
      </c>
      <c r="F143">
        <v>-0.78594120396130096</v>
      </c>
      <c r="G143">
        <v>4.4841950154983398E-4</v>
      </c>
      <c r="H143">
        <v>3.3212686062716601E-3</v>
      </c>
    </row>
    <row r="144" spans="1:8">
      <c r="A144" t="s">
        <v>232</v>
      </c>
      <c r="B144">
        <v>6082.3340606123802</v>
      </c>
      <c r="C144">
        <v>7704.3822503947704</v>
      </c>
      <c r="D144">
        <v>4460.28587082999</v>
      </c>
      <c r="E144">
        <v>0.57892842357366803</v>
      </c>
      <c r="F144">
        <v>-0.78854310477054201</v>
      </c>
      <c r="G144">
        <v>1.3754019421488101E-4</v>
      </c>
      <c r="H144">
        <v>1.1435044568379701E-3</v>
      </c>
    </row>
    <row r="145" spans="1:8">
      <c r="A145" t="s">
        <v>3910</v>
      </c>
      <c r="B145">
        <v>30535.701329575098</v>
      </c>
      <c r="C145">
        <v>38710.770592455301</v>
      </c>
      <c r="D145">
        <v>22360.6320666949</v>
      </c>
      <c r="E145">
        <v>0.577633349180938</v>
      </c>
      <c r="F145">
        <v>-0.79177405745961704</v>
      </c>
      <c r="G145" s="1">
        <v>6.6857554567805296E-6</v>
      </c>
      <c r="H145" s="1">
        <v>6.9621547288429599E-5</v>
      </c>
    </row>
    <row r="146" spans="1:8">
      <c r="A146" t="s">
        <v>6633</v>
      </c>
      <c r="B146">
        <v>4599.1597641587996</v>
      </c>
      <c r="C146">
        <v>5833.22739692492</v>
      </c>
      <c r="D146">
        <v>3365.0921313926901</v>
      </c>
      <c r="E146">
        <v>0.57688341331706905</v>
      </c>
      <c r="F146">
        <v>-0.79364831158758098</v>
      </c>
      <c r="G146" s="1">
        <v>1.3098171080545E-5</v>
      </c>
      <c r="H146">
        <v>1.2947185088480501E-4</v>
      </c>
    </row>
    <row r="147" spans="1:8">
      <c r="A147" t="s">
        <v>1876</v>
      </c>
      <c r="B147">
        <v>60093.678761558702</v>
      </c>
      <c r="C147">
        <v>76242.582281626397</v>
      </c>
      <c r="D147">
        <v>43944.775241491101</v>
      </c>
      <c r="E147">
        <v>0.57638099243762497</v>
      </c>
      <c r="F147">
        <v>-0.79490533496132199</v>
      </c>
      <c r="G147">
        <v>1.0530269131944801E-4</v>
      </c>
      <c r="H147">
        <v>8.9394382663003603E-4</v>
      </c>
    </row>
    <row r="148" spans="1:8">
      <c r="A148" t="s">
        <v>6634</v>
      </c>
      <c r="B148">
        <v>1144.03595689962</v>
      </c>
      <c r="C148">
        <v>1451.48175283563</v>
      </c>
      <c r="D148">
        <v>836.59016096360904</v>
      </c>
      <c r="E148">
        <v>0.57636974032173605</v>
      </c>
      <c r="F148">
        <v>-0.79493349954423198</v>
      </c>
      <c r="G148">
        <v>6.0772223192660801E-4</v>
      </c>
      <c r="H148">
        <v>4.3996422355845003E-3</v>
      </c>
    </row>
    <row r="149" spans="1:8">
      <c r="A149" t="s">
        <v>1632</v>
      </c>
      <c r="B149">
        <v>4528.8495376498104</v>
      </c>
      <c r="C149">
        <v>5746.5937341332101</v>
      </c>
      <c r="D149">
        <v>3311.1053411664102</v>
      </c>
      <c r="E149">
        <v>0.57618573616912305</v>
      </c>
      <c r="F149">
        <v>-0.79539414874706504</v>
      </c>
      <c r="G149" s="1">
        <v>2.9876139765080501E-5</v>
      </c>
      <c r="H149">
        <v>2.7960912050431697E-4</v>
      </c>
    </row>
    <row r="150" spans="1:8">
      <c r="A150" t="s">
        <v>5574</v>
      </c>
      <c r="B150">
        <v>59266.9729061256</v>
      </c>
      <c r="C150">
        <v>75207.084898611705</v>
      </c>
      <c r="D150">
        <v>43326.860913639597</v>
      </c>
      <c r="E150">
        <v>0.57610078853673696</v>
      </c>
      <c r="F150">
        <v>-0.79560686238307798</v>
      </c>
      <c r="G150" s="1">
        <v>3.8868664873868798E-5</v>
      </c>
      <c r="H150">
        <v>3.5628748046983801E-4</v>
      </c>
    </row>
    <row r="151" spans="1:8">
      <c r="A151" t="s">
        <v>6635</v>
      </c>
      <c r="B151">
        <v>4932.8264678135902</v>
      </c>
      <c r="C151">
        <v>6267.21485840886</v>
      </c>
      <c r="D151">
        <v>3598.4380772183299</v>
      </c>
      <c r="E151">
        <v>0.574168615328423</v>
      </c>
      <c r="F151">
        <v>-0.80045362144346599</v>
      </c>
      <c r="G151">
        <v>2.5873644424334098E-4</v>
      </c>
      <c r="H151">
        <v>2.0262996241714802E-3</v>
      </c>
    </row>
    <row r="152" spans="1:8">
      <c r="A152" t="s">
        <v>6636</v>
      </c>
      <c r="B152">
        <v>2035.4478897935001</v>
      </c>
      <c r="C152">
        <v>2587.1399285020898</v>
      </c>
      <c r="D152">
        <v>1483.7558510849101</v>
      </c>
      <c r="E152">
        <v>0.57351202180393002</v>
      </c>
      <c r="F152">
        <v>-0.802104366945944</v>
      </c>
      <c r="G152">
        <v>1.8515303188972401E-4</v>
      </c>
      <c r="H152">
        <v>1.4964069297300499E-3</v>
      </c>
    </row>
    <row r="153" spans="1:8">
      <c r="A153" t="s">
        <v>2002</v>
      </c>
      <c r="B153">
        <v>27838.615603551101</v>
      </c>
      <c r="C153">
        <v>35388.328755926697</v>
      </c>
      <c r="D153">
        <v>20288.902451175501</v>
      </c>
      <c r="E153">
        <v>0.57332185961954096</v>
      </c>
      <c r="F153">
        <v>-0.80258280771638302</v>
      </c>
      <c r="G153" s="1">
        <v>1.5622823246400999E-5</v>
      </c>
      <c r="H153">
        <v>1.5227284389485599E-4</v>
      </c>
    </row>
    <row r="154" spans="1:8">
      <c r="A154" t="s">
        <v>1655</v>
      </c>
      <c r="B154">
        <v>47028.220906300201</v>
      </c>
      <c r="C154">
        <v>59790.286953096002</v>
      </c>
      <c r="D154">
        <v>34266.154859504401</v>
      </c>
      <c r="E154">
        <v>0.57310571006935196</v>
      </c>
      <c r="F154">
        <v>-0.80312682444467398</v>
      </c>
      <c r="G154" s="1">
        <v>2.38681556988499E-6</v>
      </c>
      <c r="H154" s="1">
        <v>2.6729858666420601E-5</v>
      </c>
    </row>
    <row r="155" spans="1:8">
      <c r="A155" t="s">
        <v>6637</v>
      </c>
      <c r="B155">
        <v>9022.5277495937298</v>
      </c>
      <c r="C155">
        <v>11477.438113249</v>
      </c>
      <c r="D155">
        <v>6567.6173859384498</v>
      </c>
      <c r="E155">
        <v>0.57221980385649795</v>
      </c>
      <c r="F155">
        <v>-0.80535866637839604</v>
      </c>
      <c r="G155">
        <v>2.16114516366607E-4</v>
      </c>
      <c r="H155">
        <v>1.7231849974004799E-3</v>
      </c>
    </row>
    <row r="156" spans="1:8">
      <c r="A156" t="s">
        <v>1157</v>
      </c>
      <c r="B156">
        <v>10914.107550132399</v>
      </c>
      <c r="C156">
        <v>13888.7465657799</v>
      </c>
      <c r="D156">
        <v>7939.4685344849604</v>
      </c>
      <c r="E156">
        <v>0.57164759230662499</v>
      </c>
      <c r="F156">
        <v>-0.80680206241708197</v>
      </c>
      <c r="G156">
        <v>1.3835054796266399E-4</v>
      </c>
      <c r="H156">
        <v>1.1498392462411301E-3</v>
      </c>
    </row>
    <row r="157" spans="1:8">
      <c r="A157" t="s">
        <v>965</v>
      </c>
      <c r="B157">
        <v>2301.0116675850099</v>
      </c>
      <c r="C157">
        <v>2929.5809485231898</v>
      </c>
      <c r="D157">
        <v>1672.4423866468301</v>
      </c>
      <c r="E157">
        <v>0.57088109734257897</v>
      </c>
      <c r="F157">
        <v>-0.80873780137823703</v>
      </c>
      <c r="G157">
        <v>1.48378699163934E-3</v>
      </c>
      <c r="H157">
        <v>9.7873902839237092E-3</v>
      </c>
    </row>
    <row r="158" spans="1:8">
      <c r="A158" t="s">
        <v>6638</v>
      </c>
      <c r="B158">
        <v>1539.5005171610601</v>
      </c>
      <c r="C158">
        <v>1960.41065713634</v>
      </c>
      <c r="D158">
        <v>1118.59037718578</v>
      </c>
      <c r="E158">
        <v>0.57058982673546299</v>
      </c>
      <c r="F158">
        <v>-0.80947407010081096</v>
      </c>
      <c r="G158">
        <v>4.6677275503498197E-4</v>
      </c>
      <c r="H158">
        <v>3.4432463510391102E-3</v>
      </c>
    </row>
    <row r="159" spans="1:8">
      <c r="A159" t="s">
        <v>6639</v>
      </c>
      <c r="B159">
        <v>3913.06146145506</v>
      </c>
      <c r="C159">
        <v>4983.7561972816402</v>
      </c>
      <c r="D159">
        <v>2842.3667256284798</v>
      </c>
      <c r="E159">
        <v>0.57032619837600196</v>
      </c>
      <c r="F159">
        <v>-0.81014078934259603</v>
      </c>
      <c r="G159">
        <v>1.2819981144355101E-4</v>
      </c>
      <c r="H159">
        <v>1.0710974749274199E-3</v>
      </c>
    </row>
    <row r="160" spans="1:8">
      <c r="A160" t="s">
        <v>6640</v>
      </c>
      <c r="B160">
        <v>2509.0784686279399</v>
      </c>
      <c r="C160">
        <v>3196.1718044150398</v>
      </c>
      <c r="D160">
        <v>1821.9851328408399</v>
      </c>
      <c r="E160">
        <v>0.57005231393507405</v>
      </c>
      <c r="F160">
        <v>-0.81083377281788005</v>
      </c>
      <c r="G160">
        <v>3.4350615531613402E-4</v>
      </c>
      <c r="H160">
        <v>2.6176778014835199E-3</v>
      </c>
    </row>
    <row r="161" spans="1:8">
      <c r="A161" t="s">
        <v>1714</v>
      </c>
      <c r="B161">
        <v>2428.9407175827801</v>
      </c>
      <c r="C161">
        <v>3094.1083078358201</v>
      </c>
      <c r="D161">
        <v>1763.77312732974</v>
      </c>
      <c r="E161">
        <v>0.57004246517906199</v>
      </c>
      <c r="F161">
        <v>-0.81085869837971802</v>
      </c>
      <c r="G161">
        <v>1.47190459292137E-3</v>
      </c>
      <c r="H161">
        <v>9.7144067228844902E-3</v>
      </c>
    </row>
    <row r="162" spans="1:8">
      <c r="A162" t="s">
        <v>3947</v>
      </c>
      <c r="B162">
        <v>743.68936030671705</v>
      </c>
      <c r="C162">
        <v>947.68083812586599</v>
      </c>
      <c r="D162">
        <v>539.69788248756799</v>
      </c>
      <c r="E162">
        <v>0.56949329434039797</v>
      </c>
      <c r="F162">
        <v>-0.81224924027409795</v>
      </c>
      <c r="G162">
        <v>4.2367829320471602E-4</v>
      </c>
      <c r="H162">
        <v>3.1636688143639202E-3</v>
      </c>
    </row>
    <row r="163" spans="1:8">
      <c r="A163" t="s">
        <v>6641</v>
      </c>
      <c r="B163">
        <v>1406.2832442200699</v>
      </c>
      <c r="C163">
        <v>1793.4693227606101</v>
      </c>
      <c r="D163">
        <v>1019.09716567952</v>
      </c>
      <c r="E163">
        <v>0.56822670605308501</v>
      </c>
      <c r="F163">
        <v>-0.81546145662824798</v>
      </c>
      <c r="G163">
        <v>2.9666433785772398E-4</v>
      </c>
      <c r="H163">
        <v>2.2930907963340501E-3</v>
      </c>
    </row>
    <row r="164" spans="1:8">
      <c r="A164" t="s">
        <v>2107</v>
      </c>
      <c r="B164">
        <v>1107.25239277885</v>
      </c>
      <c r="C164">
        <v>1412.7043342608199</v>
      </c>
      <c r="D164">
        <v>801.80045129688597</v>
      </c>
      <c r="E164">
        <v>0.56756423255147703</v>
      </c>
      <c r="F164">
        <v>-0.81714442012335597</v>
      </c>
      <c r="G164">
        <v>7.7906332293066797E-4</v>
      </c>
      <c r="H164">
        <v>5.5091072073748604E-3</v>
      </c>
    </row>
    <row r="165" spans="1:8">
      <c r="A165" t="s">
        <v>6642</v>
      </c>
      <c r="B165">
        <v>1159.5728253787399</v>
      </c>
      <c r="C165">
        <v>1479.81618567851</v>
      </c>
      <c r="D165">
        <v>839.329465078966</v>
      </c>
      <c r="E165">
        <v>0.56718494715890899</v>
      </c>
      <c r="F165">
        <v>-0.81810885029894398</v>
      </c>
      <c r="G165">
        <v>3.8341120063017199E-4</v>
      </c>
      <c r="H165">
        <v>2.8902463499106499E-3</v>
      </c>
    </row>
    <row r="166" spans="1:8">
      <c r="A166" t="s">
        <v>1969</v>
      </c>
      <c r="B166">
        <v>4478.2639599481199</v>
      </c>
      <c r="C166">
        <v>5716.7382080150601</v>
      </c>
      <c r="D166">
        <v>3239.7897118811802</v>
      </c>
      <c r="E166">
        <v>0.56671997107351901</v>
      </c>
      <c r="F166">
        <v>-0.819292051322834</v>
      </c>
      <c r="G166" s="1">
        <v>6.2937121312073394E-5</v>
      </c>
      <c r="H166">
        <v>5.5368349723173302E-4</v>
      </c>
    </row>
    <row r="167" spans="1:8">
      <c r="A167" t="s">
        <v>1860</v>
      </c>
      <c r="B167">
        <v>11165.5635799801</v>
      </c>
      <c r="C167">
        <v>14253.8031993484</v>
      </c>
      <c r="D167">
        <v>8077.3239606119296</v>
      </c>
      <c r="E167">
        <v>0.56667851012431503</v>
      </c>
      <c r="F167">
        <v>-0.81939760203042</v>
      </c>
      <c r="G167" s="1">
        <v>4.3285898614969999E-6</v>
      </c>
      <c r="H167" s="1">
        <v>4.66078853037799E-5</v>
      </c>
    </row>
    <row r="168" spans="1:8">
      <c r="A168" t="s">
        <v>5865</v>
      </c>
      <c r="B168">
        <v>12956.898944591399</v>
      </c>
      <c r="C168">
        <v>16541.071608149599</v>
      </c>
      <c r="D168">
        <v>9372.7262810332504</v>
      </c>
      <c r="E168">
        <v>0.56663355936476301</v>
      </c>
      <c r="F168">
        <v>-0.81951204577397596</v>
      </c>
      <c r="G168" s="1">
        <v>2.9406394738163102E-5</v>
      </c>
      <c r="H168">
        <v>2.75538498704374E-4</v>
      </c>
    </row>
    <row r="169" spans="1:8">
      <c r="A169" t="s">
        <v>5724</v>
      </c>
      <c r="B169">
        <v>5494.2475022654198</v>
      </c>
      <c r="C169">
        <v>7014.4920833488904</v>
      </c>
      <c r="D169">
        <v>3974.0029211819501</v>
      </c>
      <c r="E169">
        <v>0.566541792899802</v>
      </c>
      <c r="F169">
        <v>-0.81974570956474502</v>
      </c>
      <c r="G169">
        <v>1.7995736172290899E-4</v>
      </c>
      <c r="H169">
        <v>1.4585342741292699E-3</v>
      </c>
    </row>
    <row r="170" spans="1:8">
      <c r="A170" t="s">
        <v>3931</v>
      </c>
      <c r="B170">
        <v>2513.1737865631599</v>
      </c>
      <c r="C170">
        <v>3211.1410472491698</v>
      </c>
      <c r="D170">
        <v>1815.2065258771499</v>
      </c>
      <c r="E170">
        <v>0.56528395955454802</v>
      </c>
      <c r="F170">
        <v>-0.82295233509451604</v>
      </c>
      <c r="G170">
        <v>4.9781155850536904E-4</v>
      </c>
      <c r="H170">
        <v>3.6529249147908599E-3</v>
      </c>
    </row>
    <row r="171" spans="1:8">
      <c r="A171" t="s">
        <v>1356</v>
      </c>
      <c r="B171">
        <v>2209.9823593939</v>
      </c>
      <c r="C171">
        <v>2824.1028819153298</v>
      </c>
      <c r="D171">
        <v>1595.8618368724699</v>
      </c>
      <c r="E171">
        <v>0.56508629593201698</v>
      </c>
      <c r="F171">
        <v>-0.82345689248093501</v>
      </c>
      <c r="G171">
        <v>3.2498704996006701E-4</v>
      </c>
      <c r="H171">
        <v>2.4925467864712501E-3</v>
      </c>
    </row>
    <row r="172" spans="1:8">
      <c r="A172" t="s">
        <v>1444</v>
      </c>
      <c r="B172">
        <v>54222.871272751298</v>
      </c>
      <c r="C172">
        <v>69302.459190153299</v>
      </c>
      <c r="D172">
        <v>39143.283355349398</v>
      </c>
      <c r="E172">
        <v>0.56481810043634095</v>
      </c>
      <c r="F172">
        <v>-0.82414177222847995</v>
      </c>
      <c r="G172" s="1">
        <v>9.1635384665995704E-7</v>
      </c>
      <c r="H172" s="1">
        <v>1.08289318008527E-5</v>
      </c>
    </row>
    <row r="173" spans="1:8">
      <c r="A173" t="s">
        <v>6643</v>
      </c>
      <c r="B173">
        <v>3808.2213584679898</v>
      </c>
      <c r="C173">
        <v>4868.4791959539198</v>
      </c>
      <c r="D173">
        <v>2747.9635209820599</v>
      </c>
      <c r="E173">
        <v>0.564439819988515</v>
      </c>
      <c r="F173">
        <v>-0.82510832439815796</v>
      </c>
      <c r="G173">
        <v>1.2961614579078199E-4</v>
      </c>
      <c r="H173">
        <v>1.08178928705848E-3</v>
      </c>
    </row>
    <row r="174" spans="1:8">
      <c r="A174" t="s">
        <v>6644</v>
      </c>
      <c r="B174">
        <v>3331.6960454918299</v>
      </c>
      <c r="C174">
        <v>4263.1635591563099</v>
      </c>
      <c r="D174">
        <v>2400.2285318273398</v>
      </c>
      <c r="E174">
        <v>0.56301582112002102</v>
      </c>
      <c r="F174">
        <v>-0.82875263131952404</v>
      </c>
      <c r="G174">
        <v>3.4226152796291097E-4</v>
      </c>
      <c r="H174">
        <v>2.61070586824117E-3</v>
      </c>
    </row>
    <row r="175" spans="1:8">
      <c r="A175" t="s">
        <v>4097</v>
      </c>
      <c r="B175">
        <v>2014.57264518444</v>
      </c>
      <c r="C175">
        <v>2578.6556226796201</v>
      </c>
      <c r="D175">
        <v>1450.4896676892599</v>
      </c>
      <c r="E175">
        <v>0.56249840224185399</v>
      </c>
      <c r="F175">
        <v>-0.83007909647951506</v>
      </c>
      <c r="G175">
        <v>9.3110281212320696E-4</v>
      </c>
      <c r="H175">
        <v>6.4611408403045696E-3</v>
      </c>
    </row>
    <row r="176" spans="1:8">
      <c r="A176" t="s">
        <v>1845</v>
      </c>
      <c r="B176">
        <v>2300.1653506350699</v>
      </c>
      <c r="C176">
        <v>2944.2272672598101</v>
      </c>
      <c r="D176">
        <v>1656.1034340103299</v>
      </c>
      <c r="E176">
        <v>0.56249171129770204</v>
      </c>
      <c r="F176">
        <v>-0.83009625750489702</v>
      </c>
      <c r="G176">
        <v>6.7524279736070703E-4</v>
      </c>
      <c r="H176">
        <v>4.8223217575793396E-3</v>
      </c>
    </row>
    <row r="177" spans="1:8">
      <c r="A177" t="s">
        <v>1665</v>
      </c>
      <c r="B177">
        <v>3842.76577913753</v>
      </c>
      <c r="C177">
        <v>4921.07882506224</v>
      </c>
      <c r="D177">
        <v>2764.45273321283</v>
      </c>
      <c r="E177">
        <v>0.56175745837151303</v>
      </c>
      <c r="F177">
        <v>-0.83198072090422803</v>
      </c>
      <c r="G177" s="1">
        <v>2.7416966104498501E-5</v>
      </c>
      <c r="H177">
        <v>2.5791492906144701E-4</v>
      </c>
    </row>
    <row r="178" spans="1:8">
      <c r="A178" t="s">
        <v>5603</v>
      </c>
      <c r="B178">
        <v>42661.415939791303</v>
      </c>
      <c r="C178">
        <v>54645.601787534702</v>
      </c>
      <c r="D178">
        <v>30677.230092047899</v>
      </c>
      <c r="E178">
        <v>0.561385163463342</v>
      </c>
      <c r="F178">
        <v>-0.832937158718975</v>
      </c>
      <c r="G178" s="1">
        <v>1.8113181116957099E-5</v>
      </c>
      <c r="H178">
        <v>1.75465901741877E-4</v>
      </c>
    </row>
    <row r="179" spans="1:8">
      <c r="A179" t="s">
        <v>4242</v>
      </c>
      <c r="B179">
        <v>1142.7323170022701</v>
      </c>
      <c r="C179">
        <v>1464.10049839164</v>
      </c>
      <c r="D179">
        <v>821.36413561289703</v>
      </c>
      <c r="E179">
        <v>0.56100256540803695</v>
      </c>
      <c r="F179">
        <v>-0.83392072673958595</v>
      </c>
      <c r="G179">
        <v>6.2859542765690698E-4</v>
      </c>
      <c r="H179">
        <v>4.52318303336398E-3</v>
      </c>
    </row>
    <row r="180" spans="1:8">
      <c r="A180" t="s">
        <v>903</v>
      </c>
      <c r="B180">
        <v>1640.8643065979099</v>
      </c>
      <c r="C180">
        <v>2106.3760872018402</v>
      </c>
      <c r="D180">
        <v>1175.35252599398</v>
      </c>
      <c r="E180">
        <v>0.557997469272142</v>
      </c>
      <c r="F180">
        <v>-0.84166951598130402</v>
      </c>
      <c r="G180">
        <v>9.7091632906089003E-4</v>
      </c>
      <c r="H180">
        <v>6.7099725237658803E-3</v>
      </c>
    </row>
    <row r="181" spans="1:8">
      <c r="A181" t="s">
        <v>4059</v>
      </c>
      <c r="B181">
        <v>2126.6245661641401</v>
      </c>
      <c r="C181">
        <v>2730.7494936778699</v>
      </c>
      <c r="D181">
        <v>1522.4996386504099</v>
      </c>
      <c r="E181">
        <v>0.55753910864956302</v>
      </c>
      <c r="F181">
        <v>-0.84285508828334299</v>
      </c>
      <c r="G181">
        <v>1.4357868448397601E-3</v>
      </c>
      <c r="H181">
        <v>9.4997896728353497E-3</v>
      </c>
    </row>
    <row r="182" spans="1:8">
      <c r="A182" t="s">
        <v>6645</v>
      </c>
      <c r="B182">
        <v>7936.5794301188798</v>
      </c>
      <c r="C182">
        <v>10192.1829772602</v>
      </c>
      <c r="D182">
        <v>5680.9758829775301</v>
      </c>
      <c r="E182">
        <v>0.55738558615483602</v>
      </c>
      <c r="F182">
        <v>-0.84325239967888299</v>
      </c>
      <c r="G182">
        <v>6.3872233936596598E-4</v>
      </c>
      <c r="H182">
        <v>4.5877144623404304E-3</v>
      </c>
    </row>
    <row r="183" spans="1:8">
      <c r="A183" t="s">
        <v>1863</v>
      </c>
      <c r="B183">
        <v>98191.938193766196</v>
      </c>
      <c r="C183">
        <v>126131.880594496</v>
      </c>
      <c r="D183">
        <v>70251.995793036505</v>
      </c>
      <c r="E183">
        <v>0.55697255493154196</v>
      </c>
      <c r="F183">
        <v>-0.84432185500548795</v>
      </c>
      <c r="G183" s="1">
        <v>2.7127031972215799E-6</v>
      </c>
      <c r="H183" s="1">
        <v>3.0095674471557298E-5</v>
      </c>
    </row>
    <row r="184" spans="1:8">
      <c r="A184" t="s">
        <v>6646</v>
      </c>
      <c r="B184">
        <v>2870.3989311260698</v>
      </c>
      <c r="C184">
        <v>3688.3845700870702</v>
      </c>
      <c r="D184">
        <v>2052.4132921650598</v>
      </c>
      <c r="E184">
        <v>0.55645317161616104</v>
      </c>
      <c r="F184">
        <v>-0.84566781238711597</v>
      </c>
      <c r="G184">
        <v>2.1025032534354601E-4</v>
      </c>
      <c r="H184">
        <v>1.6812406849476701E-3</v>
      </c>
    </row>
    <row r="185" spans="1:8">
      <c r="A185" t="s">
        <v>4314</v>
      </c>
      <c r="B185">
        <v>677.14475210060004</v>
      </c>
      <c r="C185">
        <v>870.14718417518895</v>
      </c>
      <c r="D185">
        <v>484.14232002601102</v>
      </c>
      <c r="E185">
        <v>0.556391296588437</v>
      </c>
      <c r="F185">
        <v>-0.84582824234528997</v>
      </c>
      <c r="G185">
        <v>1.28117930797533E-3</v>
      </c>
      <c r="H185">
        <v>8.5747681325268992E-3</v>
      </c>
    </row>
    <row r="186" spans="1:8">
      <c r="A186" t="s">
        <v>1900</v>
      </c>
      <c r="B186">
        <v>56528.087663484199</v>
      </c>
      <c r="C186">
        <v>72675.583406838094</v>
      </c>
      <c r="D186">
        <v>40380.591920130399</v>
      </c>
      <c r="E186">
        <v>0.55562803939363903</v>
      </c>
      <c r="F186">
        <v>-0.84780868910038798</v>
      </c>
      <c r="G186" s="1">
        <v>2.6691830541532202E-6</v>
      </c>
      <c r="H186" s="1">
        <v>2.9654399010898701E-5</v>
      </c>
    </row>
    <row r="187" spans="1:8">
      <c r="A187" t="s">
        <v>2001</v>
      </c>
      <c r="B187">
        <v>32868.509922467798</v>
      </c>
      <c r="C187">
        <v>42257.875414128903</v>
      </c>
      <c r="D187">
        <v>23479.1444308067</v>
      </c>
      <c r="E187">
        <v>0.55561582783587904</v>
      </c>
      <c r="F187">
        <v>-0.84784039690880297</v>
      </c>
      <c r="G187" s="1">
        <v>5.3381584111419297E-6</v>
      </c>
      <c r="H187" s="1">
        <v>5.6681840294972901E-5</v>
      </c>
    </row>
    <row r="188" spans="1:8">
      <c r="A188" t="s">
        <v>1927</v>
      </c>
      <c r="B188">
        <v>34361.092519989397</v>
      </c>
      <c r="C188">
        <v>44179.905646172403</v>
      </c>
      <c r="D188">
        <v>24542.279393806399</v>
      </c>
      <c r="E188">
        <v>0.55550773671542897</v>
      </c>
      <c r="F188">
        <v>-0.84812109030583804</v>
      </c>
      <c r="G188" s="1">
        <v>1.72916968445399E-6</v>
      </c>
      <c r="H188" s="1">
        <v>1.9756117130752998E-5</v>
      </c>
    </row>
    <row r="189" spans="1:8">
      <c r="A189" t="s">
        <v>4142</v>
      </c>
      <c r="B189">
        <v>4969.2519034540301</v>
      </c>
      <c r="C189">
        <v>6392.7354980106102</v>
      </c>
      <c r="D189">
        <v>3545.76830889744</v>
      </c>
      <c r="E189">
        <v>0.55465587618960099</v>
      </c>
      <c r="F189">
        <v>-0.85033513368297498</v>
      </c>
      <c r="G189" s="1">
        <v>6.0587525509194003E-5</v>
      </c>
      <c r="H189">
        <v>5.3479579837231001E-4</v>
      </c>
    </row>
    <row r="190" spans="1:8">
      <c r="A190" t="s">
        <v>1984</v>
      </c>
      <c r="B190">
        <v>59438.004648559101</v>
      </c>
      <c r="C190">
        <v>76472.906430701798</v>
      </c>
      <c r="D190">
        <v>42403.102866416499</v>
      </c>
      <c r="E190">
        <v>0.554485305260908</v>
      </c>
      <c r="F190">
        <v>-0.85077886769808697</v>
      </c>
      <c r="G190" s="1">
        <v>4.2167667881438798E-6</v>
      </c>
      <c r="H190" s="1">
        <v>4.5445036986743003E-5</v>
      </c>
    </row>
    <row r="191" spans="1:8">
      <c r="A191" t="s">
        <v>1853</v>
      </c>
      <c r="B191">
        <v>2406.2778792081599</v>
      </c>
      <c r="C191">
        <v>3096.5346956186399</v>
      </c>
      <c r="D191">
        <v>1716.0210627976801</v>
      </c>
      <c r="E191">
        <v>0.55417466021799</v>
      </c>
      <c r="F191">
        <v>-0.85158735016985998</v>
      </c>
      <c r="G191" s="1">
        <v>2.7772924262031399E-5</v>
      </c>
      <c r="H191">
        <v>2.6105669568501401E-4</v>
      </c>
    </row>
    <row r="192" spans="1:8">
      <c r="A192" t="s">
        <v>1994</v>
      </c>
      <c r="B192">
        <v>27589.508502495199</v>
      </c>
      <c r="C192">
        <v>35532.105798012803</v>
      </c>
      <c r="D192">
        <v>19646.9112069777</v>
      </c>
      <c r="E192">
        <v>0.55293405121169403</v>
      </c>
      <c r="F192">
        <v>-0.85482067530180705</v>
      </c>
      <c r="G192" s="1">
        <v>3.3479002927180101E-7</v>
      </c>
      <c r="H192" s="1">
        <v>4.16349087188119E-6</v>
      </c>
    </row>
    <row r="193" spans="1:8">
      <c r="A193" t="s">
        <v>5699</v>
      </c>
      <c r="B193">
        <v>6795.5934762615398</v>
      </c>
      <c r="C193">
        <v>8755.9652348610307</v>
      </c>
      <c r="D193">
        <v>4835.2217176620397</v>
      </c>
      <c r="E193">
        <v>0.55222029644556803</v>
      </c>
      <c r="F193">
        <v>-0.85668418080554898</v>
      </c>
      <c r="G193" s="1">
        <v>2.69429646648861E-6</v>
      </c>
      <c r="H193" s="1">
        <v>2.99054317609832E-5</v>
      </c>
    </row>
    <row r="194" spans="1:8">
      <c r="A194" t="s">
        <v>1129</v>
      </c>
      <c r="B194">
        <v>788.188646217366</v>
      </c>
      <c r="C194">
        <v>1015.80910009645</v>
      </c>
      <c r="D194">
        <v>560.56819233828503</v>
      </c>
      <c r="E194">
        <v>0.55184403475521304</v>
      </c>
      <c r="F194">
        <v>-0.85766751280971898</v>
      </c>
      <c r="G194">
        <v>6.2338174477807298E-4</v>
      </c>
      <c r="H194">
        <v>4.48974729645651E-3</v>
      </c>
    </row>
    <row r="195" spans="1:8">
      <c r="A195" t="s">
        <v>1644</v>
      </c>
      <c r="B195">
        <v>1301.1381534554</v>
      </c>
      <c r="C195">
        <v>1677.7706221979199</v>
      </c>
      <c r="D195">
        <v>924.50568471288204</v>
      </c>
      <c r="E195">
        <v>0.55103222841138899</v>
      </c>
      <c r="F195">
        <v>-0.85979139422241102</v>
      </c>
      <c r="G195">
        <v>3.37158793438496E-4</v>
      </c>
      <c r="H195">
        <v>2.57591920892396E-3</v>
      </c>
    </row>
    <row r="196" spans="1:8">
      <c r="A196" t="s">
        <v>1739</v>
      </c>
      <c r="B196">
        <v>4667.0385085380703</v>
      </c>
      <c r="C196">
        <v>6019.1066383918096</v>
      </c>
      <c r="D196">
        <v>3314.9703786843302</v>
      </c>
      <c r="E196">
        <v>0.55074126076125296</v>
      </c>
      <c r="F196">
        <v>-0.86055339766467098</v>
      </c>
      <c r="G196" s="1">
        <v>1.8766089339540699E-5</v>
      </c>
      <c r="H196">
        <v>1.8134699759239699E-4</v>
      </c>
    </row>
    <row r="197" spans="1:8">
      <c r="A197" t="s">
        <v>3976</v>
      </c>
      <c r="B197">
        <v>2355.7282897707601</v>
      </c>
      <c r="C197">
        <v>3039.3487584280501</v>
      </c>
      <c r="D197">
        <v>1672.10782111347</v>
      </c>
      <c r="E197">
        <v>0.55015332362788105</v>
      </c>
      <c r="F197">
        <v>-0.862094351865623</v>
      </c>
      <c r="G197">
        <v>6.33481044838109E-4</v>
      </c>
      <c r="H197">
        <v>4.5541995333049697E-3</v>
      </c>
    </row>
    <row r="198" spans="1:8">
      <c r="A198" t="s">
        <v>1582</v>
      </c>
      <c r="B198">
        <v>6255.4568561502301</v>
      </c>
      <c r="C198">
        <v>8073.9874033287497</v>
      </c>
      <c r="D198">
        <v>4436.9263089717097</v>
      </c>
      <c r="E198">
        <v>0.54953346931684</v>
      </c>
      <c r="F198">
        <v>-0.86372074374567098</v>
      </c>
      <c r="G198">
        <v>3.1782043214333101E-4</v>
      </c>
      <c r="H198">
        <v>2.4423127546750402E-3</v>
      </c>
    </row>
    <row r="199" spans="1:8">
      <c r="A199" t="s">
        <v>1985</v>
      </c>
      <c r="B199">
        <v>4641.09825776256</v>
      </c>
      <c r="C199">
        <v>5990.7105010096202</v>
      </c>
      <c r="D199">
        <v>3291.4860145155099</v>
      </c>
      <c r="E199">
        <v>0.54943165989422904</v>
      </c>
      <c r="F199">
        <v>-0.86398804967855702</v>
      </c>
      <c r="G199" s="1">
        <v>3.9897547562663703E-7</v>
      </c>
      <c r="H199" s="1">
        <v>4.9052093543268699E-6</v>
      </c>
    </row>
    <row r="200" spans="1:8">
      <c r="A200" t="s">
        <v>5660</v>
      </c>
      <c r="B200">
        <v>42217.1871467409</v>
      </c>
      <c r="C200">
        <v>54519.498226965297</v>
      </c>
      <c r="D200">
        <v>29914.876066516601</v>
      </c>
      <c r="E200">
        <v>0.54870050237771295</v>
      </c>
      <c r="F200">
        <v>-0.86590919818017298</v>
      </c>
      <c r="G200" s="1">
        <v>4.24136381863335E-5</v>
      </c>
      <c r="H200">
        <v>3.8584877358865499E-4</v>
      </c>
    </row>
    <row r="201" spans="1:8">
      <c r="A201" t="s">
        <v>1801</v>
      </c>
      <c r="B201">
        <v>5688.9749439604302</v>
      </c>
      <c r="C201">
        <v>7348.3059785156202</v>
      </c>
      <c r="D201">
        <v>4029.6439094052298</v>
      </c>
      <c r="E201">
        <v>0.54837726153303601</v>
      </c>
      <c r="F201">
        <v>-0.86675934388991804</v>
      </c>
      <c r="G201" s="1">
        <v>1.3418163434780099E-5</v>
      </c>
      <c r="H201">
        <v>1.3231447850282601E-4</v>
      </c>
    </row>
    <row r="202" spans="1:8">
      <c r="A202" t="s">
        <v>1233</v>
      </c>
      <c r="B202">
        <v>9469.5403651398592</v>
      </c>
      <c r="C202">
        <v>12236.4799021773</v>
      </c>
      <c r="D202">
        <v>6702.6008281023796</v>
      </c>
      <c r="E202">
        <v>0.54775563574535302</v>
      </c>
      <c r="F202">
        <v>-0.86839567200222501</v>
      </c>
      <c r="G202" s="1">
        <v>5.7396437973804797E-5</v>
      </c>
      <c r="H202">
        <v>5.0832870663377499E-4</v>
      </c>
    </row>
    <row r="203" spans="1:8">
      <c r="A203" t="s">
        <v>1734</v>
      </c>
      <c r="B203">
        <v>22737.166403555999</v>
      </c>
      <c r="C203">
        <v>29381.782274171699</v>
      </c>
      <c r="D203">
        <v>16092.5505329402</v>
      </c>
      <c r="E203">
        <v>0.54770505011489601</v>
      </c>
      <c r="F203">
        <v>-0.86852891208869198</v>
      </c>
      <c r="G203" s="1">
        <v>5.7226933671901297E-6</v>
      </c>
      <c r="H203" s="1">
        <v>6.0386999356227099E-5</v>
      </c>
    </row>
    <row r="204" spans="1:8">
      <c r="A204" t="s">
        <v>1777</v>
      </c>
      <c r="B204">
        <v>2081.1059173970102</v>
      </c>
      <c r="C204">
        <v>2689.3569553991101</v>
      </c>
      <c r="D204">
        <v>1472.8548793949001</v>
      </c>
      <c r="E204">
        <v>0.54766061323247595</v>
      </c>
      <c r="F204">
        <v>-0.86864596682590101</v>
      </c>
      <c r="G204">
        <v>3.0549685773037299E-4</v>
      </c>
      <c r="H204">
        <v>2.3537031662891799E-3</v>
      </c>
    </row>
    <row r="205" spans="1:8">
      <c r="A205" t="s">
        <v>1776</v>
      </c>
      <c r="B205">
        <v>19320.524737579599</v>
      </c>
      <c r="C205">
        <v>24970.117458618301</v>
      </c>
      <c r="D205">
        <v>13670.932016541001</v>
      </c>
      <c r="E205">
        <v>0.54749169839497602</v>
      </c>
      <c r="F205">
        <v>-0.86909100556204499</v>
      </c>
      <c r="G205" s="1">
        <v>4.8014192269745101E-6</v>
      </c>
      <c r="H205" s="1">
        <v>5.1303693611482499E-5</v>
      </c>
    </row>
    <row r="206" spans="1:8">
      <c r="A206" t="s">
        <v>4021</v>
      </c>
      <c r="B206">
        <v>14366.085667294399</v>
      </c>
      <c r="C206">
        <v>18569.081066969298</v>
      </c>
      <c r="D206">
        <v>10163.0902676196</v>
      </c>
      <c r="E206">
        <v>0.54731250463964498</v>
      </c>
      <c r="F206">
        <v>-0.86956327620873297</v>
      </c>
      <c r="G206" s="1">
        <v>3.86547943707175E-6</v>
      </c>
      <c r="H206" s="1">
        <v>4.1887195743049801E-5</v>
      </c>
    </row>
    <row r="207" spans="1:8">
      <c r="A207" t="s">
        <v>4022</v>
      </c>
      <c r="B207">
        <v>3740.4772576660098</v>
      </c>
      <c r="C207">
        <v>4838.7895889360097</v>
      </c>
      <c r="D207">
        <v>2642.1649263960198</v>
      </c>
      <c r="E207">
        <v>0.54603840027212303</v>
      </c>
      <c r="F207">
        <v>-0.872925682324449</v>
      </c>
      <c r="G207" s="1">
        <v>4.7175217283405598E-5</v>
      </c>
      <c r="H207">
        <v>4.2558030236716001E-4</v>
      </c>
    </row>
    <row r="208" spans="1:8">
      <c r="A208" t="s">
        <v>1566</v>
      </c>
      <c r="B208">
        <v>719.43140311165598</v>
      </c>
      <c r="C208">
        <v>931.23993745977805</v>
      </c>
      <c r="D208">
        <v>507.62286876353301</v>
      </c>
      <c r="E208">
        <v>0.54510427264129102</v>
      </c>
      <c r="F208">
        <v>-0.87539586640440703</v>
      </c>
      <c r="G208">
        <v>1.0663660380678701E-3</v>
      </c>
      <c r="H208">
        <v>7.3100699862124197E-3</v>
      </c>
    </row>
    <row r="209" spans="1:8">
      <c r="A209" t="s">
        <v>1702</v>
      </c>
      <c r="B209">
        <v>1204.73993595416</v>
      </c>
      <c r="C209">
        <v>1559.5555770687399</v>
      </c>
      <c r="D209">
        <v>849.92429483957903</v>
      </c>
      <c r="E209">
        <v>0.54497852294373195</v>
      </c>
      <c r="F209">
        <v>-0.87572871904019101</v>
      </c>
      <c r="G209">
        <v>3.5579498685728203E-4</v>
      </c>
      <c r="H209">
        <v>2.70178974514738E-3</v>
      </c>
    </row>
    <row r="210" spans="1:8">
      <c r="A210" t="s">
        <v>1103</v>
      </c>
      <c r="B210">
        <v>1308.6263574828399</v>
      </c>
      <c r="C210">
        <v>1695.8685097494699</v>
      </c>
      <c r="D210">
        <v>921.38420521621697</v>
      </c>
      <c r="E210">
        <v>0.54331111163349299</v>
      </c>
      <c r="F210">
        <v>-0.88014954201652496</v>
      </c>
      <c r="G210">
        <v>1.11832083064019E-3</v>
      </c>
      <c r="H210">
        <v>7.6353764559345698E-3</v>
      </c>
    </row>
    <row r="211" spans="1:8">
      <c r="A211" t="s">
        <v>4188</v>
      </c>
      <c r="B211">
        <v>5210.1994990524399</v>
      </c>
      <c r="C211">
        <v>6752.4837496750797</v>
      </c>
      <c r="D211">
        <v>3667.9152484298002</v>
      </c>
      <c r="E211">
        <v>0.54319497601253697</v>
      </c>
      <c r="F211">
        <v>-0.88045795866870202</v>
      </c>
      <c r="G211">
        <v>2.6343083020385498E-4</v>
      </c>
      <c r="H211">
        <v>2.0610252008669899E-3</v>
      </c>
    </row>
    <row r="212" spans="1:8">
      <c r="A212" t="s">
        <v>4177</v>
      </c>
      <c r="B212">
        <v>1568.5109904656499</v>
      </c>
      <c r="C212">
        <v>2033.0545367350801</v>
      </c>
      <c r="D212">
        <v>1103.96744419622</v>
      </c>
      <c r="E212">
        <v>0.54300926229411395</v>
      </c>
      <c r="F212">
        <v>-0.880951288106677</v>
      </c>
      <c r="G212">
        <v>6.9477777970249597E-4</v>
      </c>
      <c r="H212">
        <v>4.9528981396378697E-3</v>
      </c>
    </row>
    <row r="213" spans="1:8">
      <c r="A213" t="s">
        <v>1002</v>
      </c>
      <c r="B213">
        <v>3223.4843146692201</v>
      </c>
      <c r="C213">
        <v>4178.8203665999499</v>
      </c>
      <c r="D213">
        <v>2268.1482627384898</v>
      </c>
      <c r="E213">
        <v>0.542772376833214</v>
      </c>
      <c r="F213">
        <v>-0.88158079494821195</v>
      </c>
      <c r="G213" s="1">
        <v>2.7249173590108399E-5</v>
      </c>
      <c r="H213">
        <v>2.5664140376123901E-4</v>
      </c>
    </row>
    <row r="214" spans="1:8">
      <c r="A214" t="s">
        <v>1951</v>
      </c>
      <c r="B214">
        <v>20184.5530765158</v>
      </c>
      <c r="C214">
        <v>26168.440617721699</v>
      </c>
      <c r="D214">
        <v>14200.665535309799</v>
      </c>
      <c r="E214">
        <v>0.54266380418911497</v>
      </c>
      <c r="F214">
        <v>-0.88186941111649397</v>
      </c>
      <c r="G214" s="1">
        <v>8.7328664589629597E-7</v>
      </c>
      <c r="H214" s="1">
        <v>1.03664056471638E-5</v>
      </c>
    </row>
    <row r="215" spans="1:8">
      <c r="A215" t="s">
        <v>4002</v>
      </c>
      <c r="B215">
        <v>2569.8739336890599</v>
      </c>
      <c r="C215">
        <v>3331.74536168844</v>
      </c>
      <c r="D215">
        <v>1808.00250568968</v>
      </c>
      <c r="E215">
        <v>0.54265926996696801</v>
      </c>
      <c r="F215">
        <v>-0.88188146559125902</v>
      </c>
      <c r="G215">
        <v>3.6152729511706598E-4</v>
      </c>
      <c r="H215">
        <v>2.7400631272864301E-3</v>
      </c>
    </row>
    <row r="216" spans="1:8">
      <c r="A216" t="s">
        <v>3919</v>
      </c>
      <c r="B216">
        <v>7378.21912598788</v>
      </c>
      <c r="C216">
        <v>9569.0376218282399</v>
      </c>
      <c r="D216">
        <v>5187.4006301475101</v>
      </c>
      <c r="E216">
        <v>0.54210264763870897</v>
      </c>
      <c r="F216">
        <v>-0.88336204179894895</v>
      </c>
      <c r="G216" s="1">
        <v>2.9765354547728101E-5</v>
      </c>
      <c r="H216">
        <v>2.7868209167212598E-4</v>
      </c>
    </row>
    <row r="217" spans="1:8">
      <c r="A217" t="s">
        <v>1638</v>
      </c>
      <c r="B217">
        <v>3530.8492605927399</v>
      </c>
      <c r="C217">
        <v>4580.5541903645599</v>
      </c>
      <c r="D217">
        <v>2481.14433082092</v>
      </c>
      <c r="E217">
        <v>0.54166902687018503</v>
      </c>
      <c r="F217">
        <v>-0.88451649634038498</v>
      </c>
      <c r="G217" s="1">
        <v>7.2557099330369305E-5</v>
      </c>
      <c r="H217">
        <v>6.3222625839848203E-4</v>
      </c>
    </row>
    <row r="218" spans="1:8">
      <c r="A218" t="s">
        <v>1295</v>
      </c>
      <c r="B218">
        <v>662.40863889771401</v>
      </c>
      <c r="C218">
        <v>859.39363919089897</v>
      </c>
      <c r="D218">
        <v>465.423638604529</v>
      </c>
      <c r="E218">
        <v>0.54157212408822997</v>
      </c>
      <c r="F218">
        <v>-0.88477461275929004</v>
      </c>
      <c r="G218">
        <v>1.28835565839198E-3</v>
      </c>
      <c r="H218">
        <v>8.6082452753262206E-3</v>
      </c>
    </row>
    <row r="219" spans="1:8">
      <c r="A219" t="s">
        <v>1957</v>
      </c>
      <c r="B219">
        <v>62669.313623775997</v>
      </c>
      <c r="C219">
        <v>81309.318949498207</v>
      </c>
      <c r="D219">
        <v>44029.308298053802</v>
      </c>
      <c r="E219">
        <v>0.54150383826730497</v>
      </c>
      <c r="F219">
        <v>-0.88495653096034899</v>
      </c>
      <c r="G219" s="1">
        <v>4.2552121843132902E-5</v>
      </c>
      <c r="H219">
        <v>3.8696039438741801E-4</v>
      </c>
    </row>
    <row r="220" spans="1:8">
      <c r="A220" t="s">
        <v>6647</v>
      </c>
      <c r="B220">
        <v>1273.48399035684</v>
      </c>
      <c r="C220">
        <v>1653.42598893644</v>
      </c>
      <c r="D220">
        <v>893.54199177725002</v>
      </c>
      <c r="E220">
        <v>0.54041849938019804</v>
      </c>
      <c r="F220">
        <v>-0.88785103364481699</v>
      </c>
      <c r="G220">
        <v>7.4725983409489201E-4</v>
      </c>
      <c r="H220">
        <v>5.2984068176883496E-3</v>
      </c>
    </row>
    <row r="221" spans="1:8">
      <c r="A221" t="s">
        <v>3986</v>
      </c>
      <c r="B221">
        <v>31486.2881720041</v>
      </c>
      <c r="C221">
        <v>40893.372079574503</v>
      </c>
      <c r="D221">
        <v>22079.204264433702</v>
      </c>
      <c r="E221">
        <v>0.539921340345074</v>
      </c>
      <c r="F221">
        <v>-0.88917885457442503</v>
      </c>
      <c r="G221" s="1">
        <v>5.9908104585155296E-6</v>
      </c>
      <c r="H221" s="1">
        <v>6.2908806729053705E-5</v>
      </c>
    </row>
    <row r="222" spans="1:8">
      <c r="A222" t="s">
        <v>1727</v>
      </c>
      <c r="B222">
        <v>5839.9841711681702</v>
      </c>
      <c r="C222">
        <v>7586.0047129702698</v>
      </c>
      <c r="D222">
        <v>4093.9636293660701</v>
      </c>
      <c r="E222">
        <v>0.53967322513870397</v>
      </c>
      <c r="F222">
        <v>-0.88984198237359202</v>
      </c>
      <c r="G222">
        <v>1.0480024880117E-4</v>
      </c>
      <c r="H222">
        <v>8.9063338453459703E-4</v>
      </c>
    </row>
    <row r="223" spans="1:8">
      <c r="A223" t="s">
        <v>1514</v>
      </c>
      <c r="B223">
        <v>3274.8748138623801</v>
      </c>
      <c r="C223">
        <v>4254.0141148719804</v>
      </c>
      <c r="D223">
        <v>2295.7355128527902</v>
      </c>
      <c r="E223">
        <v>0.53966335109865404</v>
      </c>
      <c r="F223">
        <v>-0.88986837864131296</v>
      </c>
      <c r="G223" s="1">
        <v>3.1473195243830598E-9</v>
      </c>
      <c r="H223" s="1">
        <v>4.9838853775113898E-8</v>
      </c>
    </row>
    <row r="224" spans="1:8">
      <c r="A224" t="s">
        <v>5597</v>
      </c>
      <c r="B224">
        <v>41572.419118528996</v>
      </c>
      <c r="C224">
        <v>54019.298144891902</v>
      </c>
      <c r="D224">
        <v>29125.5400921662</v>
      </c>
      <c r="E224">
        <v>0.53916916902631595</v>
      </c>
      <c r="F224">
        <v>-0.89119009273803296</v>
      </c>
      <c r="G224" s="1">
        <v>3.4126279835228101E-7</v>
      </c>
      <c r="H224" s="1">
        <v>4.2395477245092698E-6</v>
      </c>
    </row>
    <row r="225" spans="1:8">
      <c r="A225" t="s">
        <v>6648</v>
      </c>
      <c r="B225">
        <v>1620.5248897162501</v>
      </c>
      <c r="C225">
        <v>2105.8131028077801</v>
      </c>
      <c r="D225">
        <v>1135.2366766247201</v>
      </c>
      <c r="E225">
        <v>0.53909659651706998</v>
      </c>
      <c r="F225">
        <v>-0.89138429346794301</v>
      </c>
      <c r="G225">
        <v>3.6296420385353699E-4</v>
      </c>
      <c r="H225">
        <v>2.7491992136903899E-3</v>
      </c>
    </row>
    <row r="226" spans="1:8">
      <c r="A226" t="s">
        <v>6649</v>
      </c>
      <c r="B226">
        <v>3045.7119028946099</v>
      </c>
      <c r="C226">
        <v>3962.2156736716902</v>
      </c>
      <c r="D226">
        <v>2129.2081321175301</v>
      </c>
      <c r="E226">
        <v>0.53737815088304897</v>
      </c>
      <c r="F226">
        <v>-0.89599043050219096</v>
      </c>
      <c r="G226" s="1">
        <v>5.47906027745115E-5</v>
      </c>
      <c r="H226">
        <v>4.8797944795761998E-4</v>
      </c>
    </row>
    <row r="227" spans="1:8">
      <c r="A227" t="s">
        <v>4045</v>
      </c>
      <c r="B227">
        <v>12924.9035233781</v>
      </c>
      <c r="C227">
        <v>16817.8507247657</v>
      </c>
      <c r="D227">
        <v>9031.9563219905194</v>
      </c>
      <c r="E227">
        <v>0.53704581339220703</v>
      </c>
      <c r="F227">
        <v>-0.89688293044852996</v>
      </c>
      <c r="G227">
        <v>9.1661910974561703E-4</v>
      </c>
      <c r="H227">
        <v>6.3718038378073301E-3</v>
      </c>
    </row>
    <row r="228" spans="1:8">
      <c r="A228" t="s">
        <v>1245</v>
      </c>
      <c r="B228">
        <v>1020.56020987768</v>
      </c>
      <c r="C228">
        <v>1328.3063865241199</v>
      </c>
      <c r="D228">
        <v>712.81403323125198</v>
      </c>
      <c r="E228">
        <v>0.53663374689971099</v>
      </c>
      <c r="F228">
        <v>-0.897990311712763</v>
      </c>
      <c r="G228">
        <v>9.5231071976050103E-4</v>
      </c>
      <c r="H228">
        <v>6.5948211447437802E-3</v>
      </c>
    </row>
    <row r="229" spans="1:8">
      <c r="A229" t="s">
        <v>4128</v>
      </c>
      <c r="B229">
        <v>1753.08431167246</v>
      </c>
      <c r="C229">
        <v>2282.2780860662001</v>
      </c>
      <c r="D229">
        <v>1223.8905372787301</v>
      </c>
      <c r="E229">
        <v>0.53625828716966895</v>
      </c>
      <c r="F229">
        <v>-0.89900005714006903</v>
      </c>
      <c r="G229" s="1">
        <v>9.3715273617424392E-6</v>
      </c>
      <c r="H229" s="1">
        <v>9.5251129406704401E-5</v>
      </c>
    </row>
    <row r="230" spans="1:8">
      <c r="A230" t="s">
        <v>6650</v>
      </c>
      <c r="B230">
        <v>2966.9230725121702</v>
      </c>
      <c r="C230">
        <v>3863.0619447122799</v>
      </c>
      <c r="D230">
        <v>2070.78420031206</v>
      </c>
      <c r="E230">
        <v>0.53604737121715795</v>
      </c>
      <c r="F230">
        <v>-0.89956759569640399</v>
      </c>
      <c r="G230">
        <v>1.0864725172006E-4</v>
      </c>
      <c r="H230">
        <v>9.1970711693035502E-4</v>
      </c>
    </row>
    <row r="231" spans="1:8">
      <c r="A231" t="s">
        <v>6651</v>
      </c>
      <c r="B231">
        <v>1372.5347026417001</v>
      </c>
      <c r="C231">
        <v>1788.25839755684</v>
      </c>
      <c r="D231">
        <v>956.81100772657203</v>
      </c>
      <c r="E231">
        <v>0.53505187451309699</v>
      </c>
      <c r="F231">
        <v>-0.90224932398149604</v>
      </c>
      <c r="G231">
        <v>1.7707188677934001E-4</v>
      </c>
      <c r="H231">
        <v>1.4369622571471299E-3</v>
      </c>
    </row>
    <row r="232" spans="1:8">
      <c r="A232" t="s">
        <v>1698</v>
      </c>
      <c r="B232">
        <v>3493.1308206346598</v>
      </c>
      <c r="C232">
        <v>4551.6214039632596</v>
      </c>
      <c r="D232">
        <v>2434.64023730606</v>
      </c>
      <c r="E232">
        <v>0.53489515520471997</v>
      </c>
      <c r="F232">
        <v>-0.90267195830701596</v>
      </c>
      <c r="G232">
        <v>6.6516774398624396E-4</v>
      </c>
      <c r="H232">
        <v>4.7542577607417097E-3</v>
      </c>
    </row>
    <row r="233" spans="1:8">
      <c r="A233" t="s">
        <v>5671</v>
      </c>
      <c r="B233">
        <v>36418.480737332</v>
      </c>
      <c r="C233">
        <v>47462.110986574997</v>
      </c>
      <c r="D233">
        <v>25374.850488088901</v>
      </c>
      <c r="E233">
        <v>0.53463383656210195</v>
      </c>
      <c r="F233">
        <v>-0.90337694736332197</v>
      </c>
      <c r="G233" s="1">
        <v>3.5356284462797002E-6</v>
      </c>
      <c r="H233" s="1">
        <v>3.8541432989665799E-5</v>
      </c>
    </row>
    <row r="234" spans="1:8">
      <c r="A234" t="s">
        <v>1979</v>
      </c>
      <c r="B234">
        <v>35168.2764953433</v>
      </c>
      <c r="C234">
        <v>45833.8012598516</v>
      </c>
      <c r="D234">
        <v>24502.751730835102</v>
      </c>
      <c r="E234">
        <v>0.53460003441386905</v>
      </c>
      <c r="F234">
        <v>-0.90346816443559497</v>
      </c>
      <c r="G234" s="1">
        <v>2.8484998273381299E-8</v>
      </c>
      <c r="H234" s="1">
        <v>4.0442568080551401E-7</v>
      </c>
    </row>
    <row r="235" spans="1:8">
      <c r="A235" t="s">
        <v>6652</v>
      </c>
      <c r="B235">
        <v>871.73920960478199</v>
      </c>
      <c r="C235">
        <v>1136.13283289881</v>
      </c>
      <c r="D235">
        <v>607.34558631075197</v>
      </c>
      <c r="E235">
        <v>0.53457269143532005</v>
      </c>
      <c r="F235">
        <v>-0.90354195528081804</v>
      </c>
      <c r="G235">
        <v>2.5622369002192E-4</v>
      </c>
      <c r="H235">
        <v>2.0084493921234199E-3</v>
      </c>
    </row>
    <row r="236" spans="1:8">
      <c r="A236" t="s">
        <v>5599</v>
      </c>
      <c r="B236">
        <v>75511.643624286196</v>
      </c>
      <c r="C236">
        <v>98424.054791897899</v>
      </c>
      <c r="D236">
        <v>52599.232456674603</v>
      </c>
      <c r="E236">
        <v>0.53441440273810503</v>
      </c>
      <c r="F236">
        <v>-0.90396920519134505</v>
      </c>
      <c r="G236" s="1">
        <v>1.92743700745359E-6</v>
      </c>
      <c r="H236" s="1">
        <v>2.1884531730609101E-5</v>
      </c>
    </row>
    <row r="237" spans="1:8">
      <c r="A237" t="s">
        <v>1681</v>
      </c>
      <c r="B237">
        <v>3859.6542013949202</v>
      </c>
      <c r="C237">
        <v>5032.1437229060402</v>
      </c>
      <c r="D237">
        <v>2687.1646798837901</v>
      </c>
      <c r="E237">
        <v>0.53399998645745494</v>
      </c>
      <c r="F237">
        <v>-0.90508838956210402</v>
      </c>
      <c r="G237" s="1">
        <v>6.05424382428724E-6</v>
      </c>
      <c r="H237" s="1">
        <v>6.3462689125461105E-5</v>
      </c>
    </row>
    <row r="238" spans="1:8">
      <c r="A238" t="s">
        <v>949</v>
      </c>
      <c r="B238">
        <v>2114.6402515847899</v>
      </c>
      <c r="C238">
        <v>2758.1010161374002</v>
      </c>
      <c r="D238">
        <v>1471.1794870321801</v>
      </c>
      <c r="E238">
        <v>0.53340304739545097</v>
      </c>
      <c r="F238">
        <v>-0.90670202768553898</v>
      </c>
      <c r="G238">
        <v>1.08697280285741E-3</v>
      </c>
      <c r="H238">
        <v>7.4405950969083697E-3</v>
      </c>
    </row>
    <row r="239" spans="1:8">
      <c r="A239" t="s">
        <v>6653</v>
      </c>
      <c r="B239">
        <v>1459.3408922690101</v>
      </c>
      <c r="C239">
        <v>1903.5000775947799</v>
      </c>
      <c r="D239">
        <v>1015.18170694323</v>
      </c>
      <c r="E239">
        <v>0.53332370137120499</v>
      </c>
      <c r="F239">
        <v>-0.90691665081379202</v>
      </c>
      <c r="G239">
        <v>1.6449209890376701E-4</v>
      </c>
      <c r="H239">
        <v>1.3445219632695099E-3</v>
      </c>
    </row>
    <row r="240" spans="1:8">
      <c r="A240" t="s">
        <v>1312</v>
      </c>
      <c r="B240">
        <v>3049.4597848245298</v>
      </c>
      <c r="C240">
        <v>3980.3841080536299</v>
      </c>
      <c r="D240">
        <v>2118.5354615954402</v>
      </c>
      <c r="E240">
        <v>0.53224397547687397</v>
      </c>
      <c r="F240">
        <v>-0.90984038012774104</v>
      </c>
      <c r="G240" s="1">
        <v>8.6483486233609899E-5</v>
      </c>
      <c r="H240">
        <v>7.4591221804899601E-4</v>
      </c>
    </row>
    <row r="241" spans="1:8">
      <c r="A241" t="s">
        <v>1816</v>
      </c>
      <c r="B241">
        <v>58797.760570673701</v>
      </c>
      <c r="C241">
        <v>76777.2036351844</v>
      </c>
      <c r="D241">
        <v>40818.317506163003</v>
      </c>
      <c r="E241">
        <v>0.53164631653056704</v>
      </c>
      <c r="F241">
        <v>-0.91146129855355995</v>
      </c>
      <c r="G241" s="1">
        <v>2.2927783676627199E-8</v>
      </c>
      <c r="H241" s="1">
        <v>3.2926459835001601E-7</v>
      </c>
    </row>
    <row r="242" spans="1:8">
      <c r="A242" t="s">
        <v>1824</v>
      </c>
      <c r="B242">
        <v>47448.800653476901</v>
      </c>
      <c r="C242">
        <v>61969.019247163298</v>
      </c>
      <c r="D242">
        <v>32928.582059790402</v>
      </c>
      <c r="E242">
        <v>0.53137168313822902</v>
      </c>
      <c r="F242">
        <v>-0.91220674640510702</v>
      </c>
      <c r="G242" s="1">
        <v>2.8875305592205901E-6</v>
      </c>
      <c r="H242" s="1">
        <v>3.1930872147656802E-5</v>
      </c>
    </row>
    <row r="243" spans="1:8">
      <c r="A243" t="s">
        <v>5784</v>
      </c>
      <c r="B243">
        <v>4093.5954990303599</v>
      </c>
      <c r="C243">
        <v>5348.9414160420502</v>
      </c>
      <c r="D243">
        <v>2838.24958201867</v>
      </c>
      <c r="E243">
        <v>0.53061893209494804</v>
      </c>
      <c r="F243">
        <v>-0.91425194409981303</v>
      </c>
      <c r="G243" s="1">
        <v>1.5965113368555798E-5</v>
      </c>
      <c r="H243">
        <v>1.5541776141119099E-4</v>
      </c>
    </row>
    <row r="244" spans="1:8">
      <c r="A244" t="s">
        <v>1707</v>
      </c>
      <c r="B244">
        <v>5641.28391716847</v>
      </c>
      <c r="C244">
        <v>7371.9163885457901</v>
      </c>
      <c r="D244">
        <v>3910.6514457911499</v>
      </c>
      <c r="E244">
        <v>0.53047962560554496</v>
      </c>
      <c r="F244">
        <v>-0.91463075298824503</v>
      </c>
      <c r="G244">
        <v>1.2701945443579699E-4</v>
      </c>
      <c r="H244">
        <v>1.06273092680996E-3</v>
      </c>
    </row>
    <row r="245" spans="1:8">
      <c r="A245" t="s">
        <v>1445</v>
      </c>
      <c r="B245">
        <v>1247.2066806805601</v>
      </c>
      <c r="C245">
        <v>1629.9019413240101</v>
      </c>
      <c r="D245">
        <v>864.51142003709697</v>
      </c>
      <c r="E245">
        <v>0.53040701291197401</v>
      </c>
      <c r="F245">
        <v>-0.91482824434930299</v>
      </c>
      <c r="G245">
        <v>1.97604593073361E-4</v>
      </c>
      <c r="H245">
        <v>1.5889309069978201E-3</v>
      </c>
    </row>
    <row r="246" spans="1:8">
      <c r="A246" t="s">
        <v>6654</v>
      </c>
      <c r="B246">
        <v>3485.0419809710502</v>
      </c>
      <c r="C246">
        <v>4558.0764591086099</v>
      </c>
      <c r="D246">
        <v>2412.00750283349</v>
      </c>
      <c r="E246">
        <v>0.52917223404918301</v>
      </c>
      <c r="F246">
        <v>-0.91819073026710296</v>
      </c>
      <c r="G246" s="1">
        <v>2.6748227935249101E-5</v>
      </c>
      <c r="H246">
        <v>2.52323533814922E-4</v>
      </c>
    </row>
    <row r="247" spans="1:8">
      <c r="A247" t="s">
        <v>822</v>
      </c>
      <c r="B247">
        <v>2702.5285205458999</v>
      </c>
      <c r="C247">
        <v>3535.4719106227199</v>
      </c>
      <c r="D247">
        <v>1869.58513046908</v>
      </c>
      <c r="E247">
        <v>0.52880780210746303</v>
      </c>
      <c r="F247">
        <v>-0.91918463215161395</v>
      </c>
      <c r="G247" s="1">
        <v>3.1921983824722598E-5</v>
      </c>
      <c r="H247">
        <v>2.96884448625151E-4</v>
      </c>
    </row>
    <row r="248" spans="1:8">
      <c r="A248" t="s">
        <v>1588</v>
      </c>
      <c r="B248">
        <v>26223.142424905702</v>
      </c>
      <c r="C248">
        <v>34309.591320530002</v>
      </c>
      <c r="D248">
        <v>18136.693529281401</v>
      </c>
      <c r="E248">
        <v>0.52861875735689301</v>
      </c>
      <c r="F248">
        <v>-0.91970047682114398</v>
      </c>
      <c r="G248" s="1">
        <v>5.7813347450159803E-6</v>
      </c>
      <c r="H248" s="1">
        <v>6.0897580575771503E-5</v>
      </c>
    </row>
    <row r="249" spans="1:8">
      <c r="A249" t="s">
        <v>6655</v>
      </c>
      <c r="B249">
        <v>532.39273731151502</v>
      </c>
      <c r="C249">
        <v>696.58856566895997</v>
      </c>
      <c r="D249">
        <v>368.19690895407001</v>
      </c>
      <c r="E249">
        <v>0.52857156591492005</v>
      </c>
      <c r="F249">
        <v>-0.91982927644757495</v>
      </c>
      <c r="G249">
        <v>1.2281598451558699E-3</v>
      </c>
      <c r="H249">
        <v>8.2548049807547805E-3</v>
      </c>
    </row>
    <row r="250" spans="1:8">
      <c r="A250" t="s">
        <v>1821</v>
      </c>
      <c r="B250">
        <v>28547.706288474001</v>
      </c>
      <c r="C250">
        <v>37368.139492854898</v>
      </c>
      <c r="D250">
        <v>19727.2730840931</v>
      </c>
      <c r="E250">
        <v>0.52791691938168706</v>
      </c>
      <c r="F250">
        <v>-0.92161719073353698</v>
      </c>
      <c r="G250" s="1">
        <v>1.14583480790402E-8</v>
      </c>
      <c r="H250" s="1">
        <v>1.7128391562079399E-7</v>
      </c>
    </row>
    <row r="251" spans="1:8">
      <c r="A251" t="s">
        <v>6656</v>
      </c>
      <c r="B251">
        <v>1353.15682251511</v>
      </c>
      <c r="C251">
        <v>1771.8016094915399</v>
      </c>
      <c r="D251">
        <v>934.51203553867902</v>
      </c>
      <c r="E251">
        <v>0.52743604618739504</v>
      </c>
      <c r="F251">
        <v>-0.92293192323222994</v>
      </c>
      <c r="G251">
        <v>9.4007278432635399E-4</v>
      </c>
      <c r="H251">
        <v>6.5176733351149704E-3</v>
      </c>
    </row>
    <row r="252" spans="1:8">
      <c r="A252" t="s">
        <v>593</v>
      </c>
      <c r="B252">
        <v>810.14186513141203</v>
      </c>
      <c r="C252">
        <v>1060.79085010872</v>
      </c>
      <c r="D252">
        <v>559.49288015410195</v>
      </c>
      <c r="E252">
        <v>0.52742996425427302</v>
      </c>
      <c r="F252">
        <v>-0.92294855923086305</v>
      </c>
      <c r="G252" s="1">
        <v>6.3856801971882003E-5</v>
      </c>
      <c r="H252">
        <v>5.6094327560581101E-4</v>
      </c>
    </row>
    <row r="253" spans="1:8">
      <c r="A253" t="s">
        <v>6657</v>
      </c>
      <c r="B253">
        <v>1565.2671688205101</v>
      </c>
      <c r="C253">
        <v>2049.70187784175</v>
      </c>
      <c r="D253">
        <v>1080.8324597992601</v>
      </c>
      <c r="E253">
        <v>0.52731203082925004</v>
      </c>
      <c r="F253">
        <v>-0.92327118214516402</v>
      </c>
      <c r="G253">
        <v>7.4207393021132203E-4</v>
      </c>
      <c r="H253">
        <v>5.2661849032776898E-3</v>
      </c>
    </row>
    <row r="254" spans="1:8">
      <c r="A254" t="s">
        <v>4238</v>
      </c>
      <c r="B254">
        <v>3223.7364784424699</v>
      </c>
      <c r="C254">
        <v>4222.2596965142802</v>
      </c>
      <c r="D254">
        <v>2225.21326037066</v>
      </c>
      <c r="E254">
        <v>0.52701951568912397</v>
      </c>
      <c r="F254">
        <v>-0.92407170861004495</v>
      </c>
      <c r="G254">
        <v>1.11073188362022E-4</v>
      </c>
      <c r="H254">
        <v>9.3890442817192105E-4</v>
      </c>
    </row>
    <row r="255" spans="1:8">
      <c r="A255" t="s">
        <v>6658</v>
      </c>
      <c r="B255">
        <v>1510.1935346694299</v>
      </c>
      <c r="C255">
        <v>1978.9497017507099</v>
      </c>
      <c r="D255">
        <v>1041.43736758815</v>
      </c>
      <c r="E255">
        <v>0.52625762376215202</v>
      </c>
      <c r="F255">
        <v>-0.92615886659586999</v>
      </c>
      <c r="G255" s="1">
        <v>8.16523228791507E-5</v>
      </c>
      <c r="H255">
        <v>7.0758395671231898E-4</v>
      </c>
    </row>
    <row r="256" spans="1:8">
      <c r="A256" t="s">
        <v>4213</v>
      </c>
      <c r="B256">
        <v>20280.132582717601</v>
      </c>
      <c r="C256">
        <v>26577.9065761852</v>
      </c>
      <c r="D256">
        <v>13982.3585892501</v>
      </c>
      <c r="E256">
        <v>0.52608953790885904</v>
      </c>
      <c r="F256">
        <v>-0.92661973471598202</v>
      </c>
      <c r="G256" s="1">
        <v>3.4043704591524698E-5</v>
      </c>
      <c r="H256">
        <v>3.1525930415691501E-4</v>
      </c>
    </row>
    <row r="257" spans="1:8">
      <c r="A257" t="s">
        <v>6659</v>
      </c>
      <c r="B257">
        <v>2217.5959552024101</v>
      </c>
      <c r="C257">
        <v>2906.2810259335301</v>
      </c>
      <c r="D257">
        <v>1528.91088447129</v>
      </c>
      <c r="E257">
        <v>0.52607124735302802</v>
      </c>
      <c r="F257">
        <v>-0.92666989376878905</v>
      </c>
      <c r="G257" s="1">
        <v>5.5305270203757298E-5</v>
      </c>
      <c r="H257">
        <v>4.9182556463865505E-4</v>
      </c>
    </row>
    <row r="258" spans="1:8">
      <c r="A258" t="s">
        <v>1411</v>
      </c>
      <c r="B258">
        <v>5268.5159880297897</v>
      </c>
      <c r="C258">
        <v>6906.7641635952004</v>
      </c>
      <c r="D258">
        <v>3630.2678124643799</v>
      </c>
      <c r="E258">
        <v>0.52561050681289001</v>
      </c>
      <c r="F258">
        <v>-0.927933979852409</v>
      </c>
      <c r="G258" s="1">
        <v>1.6680046180578299E-5</v>
      </c>
      <c r="H258">
        <v>1.6211175815355E-4</v>
      </c>
    </row>
    <row r="259" spans="1:8">
      <c r="A259" t="s">
        <v>4015</v>
      </c>
      <c r="B259">
        <v>6188.3134899854504</v>
      </c>
      <c r="C259">
        <v>8113.1445137999599</v>
      </c>
      <c r="D259">
        <v>4263.4824661709299</v>
      </c>
      <c r="E259">
        <v>0.52550308439828797</v>
      </c>
      <c r="F259">
        <v>-0.92822886289200202</v>
      </c>
      <c r="G259" s="1">
        <v>6.01304373248409E-6</v>
      </c>
      <c r="H259" s="1">
        <v>6.3086496368239695E-5</v>
      </c>
    </row>
    <row r="260" spans="1:8">
      <c r="A260" t="s">
        <v>1305</v>
      </c>
      <c r="B260">
        <v>975.05258012766501</v>
      </c>
      <c r="C260">
        <v>1278.4260438061001</v>
      </c>
      <c r="D260">
        <v>671.67911644922594</v>
      </c>
      <c r="E260">
        <v>0.52539536385657204</v>
      </c>
      <c r="F260">
        <v>-0.92852462485099496</v>
      </c>
      <c r="G260">
        <v>3.81799169680621E-4</v>
      </c>
      <c r="H260">
        <v>2.8790081515631099E-3</v>
      </c>
    </row>
    <row r="261" spans="1:8">
      <c r="A261" t="s">
        <v>6660</v>
      </c>
      <c r="B261">
        <v>1417.72372476089</v>
      </c>
      <c r="C261">
        <v>1858.9064787733901</v>
      </c>
      <c r="D261">
        <v>976.54097074839603</v>
      </c>
      <c r="E261">
        <v>0.52533087699644399</v>
      </c>
      <c r="F261">
        <v>-0.92870171165021997</v>
      </c>
      <c r="G261">
        <v>6.0828980611692205E-4</v>
      </c>
      <c r="H261">
        <v>4.4024094347029996E-3</v>
      </c>
    </row>
    <row r="262" spans="1:8">
      <c r="A262" t="s">
        <v>1946</v>
      </c>
      <c r="B262">
        <v>41329.641893791799</v>
      </c>
      <c r="C262">
        <v>54216.358093938798</v>
      </c>
      <c r="D262">
        <v>28442.9256936448</v>
      </c>
      <c r="E262">
        <v>0.52461889167034703</v>
      </c>
      <c r="F262">
        <v>-0.930658334504462</v>
      </c>
      <c r="G262" s="1">
        <v>3.4582627899536802E-7</v>
      </c>
      <c r="H262" s="1">
        <v>4.2917510997789797E-6</v>
      </c>
    </row>
    <row r="263" spans="1:8">
      <c r="A263" t="s">
        <v>4127</v>
      </c>
      <c r="B263">
        <v>1283.25014741565</v>
      </c>
      <c r="C263">
        <v>1683.56734461665</v>
      </c>
      <c r="D263">
        <v>882.93295021465201</v>
      </c>
      <c r="E263">
        <v>0.52444171778331505</v>
      </c>
      <c r="F263">
        <v>-0.93114564265105204</v>
      </c>
      <c r="G263">
        <v>1.6898270073538099E-4</v>
      </c>
      <c r="H263">
        <v>1.3774351717802001E-3</v>
      </c>
    </row>
    <row r="264" spans="1:8">
      <c r="A264" t="s">
        <v>6661</v>
      </c>
      <c r="B264">
        <v>1599.5826289274701</v>
      </c>
      <c r="C264">
        <v>2098.8199365823898</v>
      </c>
      <c r="D264">
        <v>1100.3453212725501</v>
      </c>
      <c r="E264">
        <v>0.524268567347561</v>
      </c>
      <c r="F264">
        <v>-0.93162204358046496</v>
      </c>
      <c r="G264">
        <v>3.3336521255399401E-4</v>
      </c>
      <c r="H264">
        <v>2.5493959735334898E-3</v>
      </c>
    </row>
    <row r="265" spans="1:8">
      <c r="A265" t="s">
        <v>1871</v>
      </c>
      <c r="B265">
        <v>1604.3729228718901</v>
      </c>
      <c r="C265">
        <v>2105.2396225633902</v>
      </c>
      <c r="D265">
        <v>1103.50622318039</v>
      </c>
      <c r="E265">
        <v>0.524171315869844</v>
      </c>
      <c r="F265">
        <v>-0.93188968739537403</v>
      </c>
      <c r="G265">
        <v>1.66526985375645E-4</v>
      </c>
      <c r="H265">
        <v>1.3598729375071401E-3</v>
      </c>
    </row>
    <row r="266" spans="1:8">
      <c r="A266" t="s">
        <v>4336</v>
      </c>
      <c r="B266">
        <v>684.32093005799004</v>
      </c>
      <c r="C266">
        <v>898.35631500735099</v>
      </c>
      <c r="D266">
        <v>470.28554510862898</v>
      </c>
      <c r="E266">
        <v>0.52349556323292601</v>
      </c>
      <c r="F266">
        <v>-0.933750784911756</v>
      </c>
      <c r="G266">
        <v>6.4111808600292102E-4</v>
      </c>
      <c r="H266">
        <v>4.6021389836287101E-3</v>
      </c>
    </row>
    <row r="267" spans="1:8">
      <c r="A267" t="s">
        <v>4135</v>
      </c>
      <c r="B267">
        <v>1863.21361536823</v>
      </c>
      <c r="C267">
        <v>2446.8512625189201</v>
      </c>
      <c r="D267">
        <v>1279.5759682175301</v>
      </c>
      <c r="E267">
        <v>0.52294799762379895</v>
      </c>
      <c r="F267">
        <v>-0.93526060405632905</v>
      </c>
      <c r="G267">
        <v>1.2943033352883801E-3</v>
      </c>
      <c r="H267">
        <v>8.6382655586133804E-3</v>
      </c>
    </row>
    <row r="268" spans="1:8">
      <c r="A268" t="s">
        <v>1938</v>
      </c>
      <c r="B268">
        <v>46001.056656367597</v>
      </c>
      <c r="C268">
        <v>60449.702681522198</v>
      </c>
      <c r="D268">
        <v>31552.410631212999</v>
      </c>
      <c r="E268">
        <v>0.52196138660013203</v>
      </c>
      <c r="F268">
        <v>-0.93798501112093102</v>
      </c>
      <c r="G268" s="1">
        <v>1.7645377964506799E-7</v>
      </c>
      <c r="H268" s="1">
        <v>2.2878311287714498E-6</v>
      </c>
    </row>
    <row r="269" spans="1:8">
      <c r="A269" t="s">
        <v>4082</v>
      </c>
      <c r="B269">
        <v>1416.14541106621</v>
      </c>
      <c r="C269">
        <v>1861.12460499537</v>
      </c>
      <c r="D269">
        <v>971.16621713704501</v>
      </c>
      <c r="E269">
        <v>0.52181687057941994</v>
      </c>
      <c r="F269">
        <v>-0.93838450698378895</v>
      </c>
      <c r="G269">
        <v>1.08504123247384E-4</v>
      </c>
      <c r="H269">
        <v>9.1915065602536303E-4</v>
      </c>
    </row>
    <row r="270" spans="1:8">
      <c r="A270" t="s">
        <v>1792</v>
      </c>
      <c r="B270">
        <v>2434.8553519726302</v>
      </c>
      <c r="C270">
        <v>3200.8992300953901</v>
      </c>
      <c r="D270">
        <v>1668.81147384987</v>
      </c>
      <c r="E270">
        <v>0.521357079335528</v>
      </c>
      <c r="F270">
        <v>-0.93965627683658803</v>
      </c>
      <c r="G270">
        <v>8.3079944002043297E-4</v>
      </c>
      <c r="H270">
        <v>5.82810959799331E-3</v>
      </c>
    </row>
    <row r="271" spans="1:8">
      <c r="A271" t="s">
        <v>689</v>
      </c>
      <c r="B271">
        <v>1390.3235694812299</v>
      </c>
      <c r="C271">
        <v>1828.8110838570001</v>
      </c>
      <c r="D271">
        <v>951.83605510546795</v>
      </c>
      <c r="E271">
        <v>0.52046712944129203</v>
      </c>
      <c r="F271">
        <v>-0.942121043158065</v>
      </c>
      <c r="G271" s="1">
        <v>1.3388554649567001E-5</v>
      </c>
      <c r="H271">
        <v>1.3212228441677001E-4</v>
      </c>
    </row>
    <row r="272" spans="1:8">
      <c r="A272" t="s">
        <v>1036</v>
      </c>
      <c r="B272">
        <v>1260.6772021642601</v>
      </c>
      <c r="C272">
        <v>1658.8151262737299</v>
      </c>
      <c r="D272">
        <v>862.539278054791</v>
      </c>
      <c r="E272">
        <v>0.51997312080964098</v>
      </c>
      <c r="F272">
        <v>-0.94349104755077196</v>
      </c>
      <c r="G272">
        <v>2.9423817490984702E-4</v>
      </c>
      <c r="H272">
        <v>2.2780441227619199E-3</v>
      </c>
    </row>
    <row r="273" spans="1:8">
      <c r="A273" t="s">
        <v>1726</v>
      </c>
      <c r="B273">
        <v>1762.03143713857</v>
      </c>
      <c r="C273">
        <v>2318.7103270999201</v>
      </c>
      <c r="D273">
        <v>1205.35254717722</v>
      </c>
      <c r="E273">
        <v>0.51983748598937396</v>
      </c>
      <c r="F273">
        <v>-0.94386742317610695</v>
      </c>
      <c r="G273" s="1">
        <v>2.7147087037891799E-5</v>
      </c>
      <c r="H273">
        <v>2.5578134010751502E-4</v>
      </c>
    </row>
    <row r="274" spans="1:8">
      <c r="A274" t="s">
        <v>1360</v>
      </c>
      <c r="B274">
        <v>974.41818709739505</v>
      </c>
      <c r="C274">
        <v>1282.84995534221</v>
      </c>
      <c r="D274">
        <v>665.98641885258098</v>
      </c>
      <c r="E274">
        <v>0.51914599683243901</v>
      </c>
      <c r="F274">
        <v>-0.94578777733250696</v>
      </c>
      <c r="G274">
        <v>1.5593113541770501E-4</v>
      </c>
      <c r="H274">
        <v>1.2811595501822E-3</v>
      </c>
    </row>
    <row r="275" spans="1:8">
      <c r="A275" t="s">
        <v>4121</v>
      </c>
      <c r="B275">
        <v>2372.7689391905901</v>
      </c>
      <c r="C275">
        <v>3124.4966971088402</v>
      </c>
      <c r="D275">
        <v>1621.0411812723401</v>
      </c>
      <c r="E275">
        <v>0.51881673703554398</v>
      </c>
      <c r="F275">
        <v>-0.94670307318384905</v>
      </c>
      <c r="G275">
        <v>3.3591120079873299E-4</v>
      </c>
      <c r="H275">
        <v>2.5672132408533798E-3</v>
      </c>
    </row>
    <row r="276" spans="1:8">
      <c r="A276" t="s">
        <v>6662</v>
      </c>
      <c r="B276">
        <v>11464.804374123099</v>
      </c>
      <c r="C276">
        <v>15098.4182205584</v>
      </c>
      <c r="D276">
        <v>7831.1905276878797</v>
      </c>
      <c r="E276">
        <v>0.51867622245519296</v>
      </c>
      <c r="F276">
        <v>-0.947093860779329</v>
      </c>
      <c r="G276" s="1">
        <v>2.48143246180395E-8</v>
      </c>
      <c r="H276" s="1">
        <v>3.5506906786282701E-7</v>
      </c>
    </row>
    <row r="277" spans="1:8">
      <c r="A277" t="s">
        <v>1840</v>
      </c>
      <c r="B277">
        <v>1586.1678088394499</v>
      </c>
      <c r="C277">
        <v>2089.2769016837101</v>
      </c>
      <c r="D277">
        <v>1083.0587159951899</v>
      </c>
      <c r="E277">
        <v>0.51838926430593102</v>
      </c>
      <c r="F277">
        <v>-0.94789225415898404</v>
      </c>
      <c r="G277">
        <v>1.4486375626311901E-4</v>
      </c>
      <c r="H277">
        <v>1.1997729436952101E-3</v>
      </c>
    </row>
    <row r="278" spans="1:8">
      <c r="A278" t="s">
        <v>1836</v>
      </c>
      <c r="B278">
        <v>1206.65094427539</v>
      </c>
      <c r="C278">
        <v>1589.51699524434</v>
      </c>
      <c r="D278">
        <v>823.78489330643799</v>
      </c>
      <c r="E278">
        <v>0.51826114207719298</v>
      </c>
      <c r="F278">
        <v>-0.94824886677174403</v>
      </c>
      <c r="G278" s="1">
        <v>2.9909198692446002E-5</v>
      </c>
      <c r="H278">
        <v>2.7980826961074003E-4</v>
      </c>
    </row>
    <row r="279" spans="1:8">
      <c r="A279" t="s">
        <v>1755</v>
      </c>
      <c r="B279">
        <v>69554.012535464295</v>
      </c>
      <c r="C279">
        <v>91623.434695114804</v>
      </c>
      <c r="D279">
        <v>47484.590375813801</v>
      </c>
      <c r="E279">
        <v>0.51825813487371497</v>
      </c>
      <c r="F279">
        <v>-0.948257238015078</v>
      </c>
      <c r="G279" s="1">
        <v>2.11008828300031E-7</v>
      </c>
      <c r="H279" s="1">
        <v>2.6932255231653E-6</v>
      </c>
    </row>
    <row r="280" spans="1:8">
      <c r="A280" t="s">
        <v>1534</v>
      </c>
      <c r="B280">
        <v>4478.3309997877404</v>
      </c>
      <c r="C280">
        <v>5899.9421591114997</v>
      </c>
      <c r="D280">
        <v>3056.7198404639898</v>
      </c>
      <c r="E280">
        <v>0.51809318770072699</v>
      </c>
      <c r="F280">
        <v>-0.94871648087086302</v>
      </c>
      <c r="G280" s="1">
        <v>5.82534419838283E-5</v>
      </c>
      <c r="H280">
        <v>5.1534227465246702E-4</v>
      </c>
    </row>
    <row r="281" spans="1:8">
      <c r="A281" t="s">
        <v>1005</v>
      </c>
      <c r="B281">
        <v>529.69918142306005</v>
      </c>
      <c r="C281">
        <v>697.85380699761504</v>
      </c>
      <c r="D281">
        <v>361.54455584850399</v>
      </c>
      <c r="E281">
        <v>0.51808065274298898</v>
      </c>
      <c r="F281">
        <v>-0.94875138644493295</v>
      </c>
      <c r="G281">
        <v>7.7886073594242704E-4</v>
      </c>
      <c r="H281">
        <v>5.5091072073748604E-3</v>
      </c>
    </row>
    <row r="282" spans="1:8">
      <c r="A282" t="s">
        <v>3977</v>
      </c>
      <c r="B282">
        <v>36790.149580847901</v>
      </c>
      <c r="C282">
        <v>48480.7230047423</v>
      </c>
      <c r="D282">
        <v>25099.576156953401</v>
      </c>
      <c r="E282">
        <v>0.51772281024972</v>
      </c>
      <c r="F282">
        <v>-0.949748211864894</v>
      </c>
      <c r="G282" s="1">
        <v>2.21161567681445E-5</v>
      </c>
      <c r="H282">
        <v>2.1122841645104001E-4</v>
      </c>
    </row>
    <row r="283" spans="1:8">
      <c r="A283" t="s">
        <v>663</v>
      </c>
      <c r="B283">
        <v>4781.76499947107</v>
      </c>
      <c r="C283">
        <v>6301.4785283503397</v>
      </c>
      <c r="D283">
        <v>3262.0514705918099</v>
      </c>
      <c r="E283">
        <v>0.51766445857362597</v>
      </c>
      <c r="F283">
        <v>-0.94991082478539401</v>
      </c>
      <c r="G283" s="1">
        <v>1.77083797013636E-6</v>
      </c>
      <c r="H283" s="1">
        <v>2.0183644100119401E-5</v>
      </c>
    </row>
    <row r="284" spans="1:8">
      <c r="A284" t="s">
        <v>1813</v>
      </c>
      <c r="B284">
        <v>14692.9664668514</v>
      </c>
      <c r="C284">
        <v>19365.335065490901</v>
      </c>
      <c r="D284">
        <v>10020.5978682118</v>
      </c>
      <c r="E284">
        <v>0.51745027051293202</v>
      </c>
      <c r="F284">
        <v>-0.95050787562180505</v>
      </c>
      <c r="G284" s="1">
        <v>1.0936574234016099E-6</v>
      </c>
      <c r="H284" s="1">
        <v>1.28158089679618E-5</v>
      </c>
    </row>
    <row r="285" spans="1:8">
      <c r="A285" t="s">
        <v>1922</v>
      </c>
      <c r="B285">
        <v>4175.6648833551599</v>
      </c>
      <c r="C285">
        <v>5508.9266308532697</v>
      </c>
      <c r="D285">
        <v>2842.4031358570501</v>
      </c>
      <c r="E285">
        <v>0.515963149688344</v>
      </c>
      <c r="F285">
        <v>-0.95466006346427101</v>
      </c>
      <c r="G285" s="1">
        <v>1.14068217947012E-6</v>
      </c>
      <c r="H285" s="1">
        <v>1.33143114540314E-5</v>
      </c>
    </row>
    <row r="286" spans="1:8">
      <c r="A286" t="s">
        <v>1102</v>
      </c>
      <c r="B286">
        <v>818.75419654402003</v>
      </c>
      <c r="C286">
        <v>1080.2545752466399</v>
      </c>
      <c r="D286">
        <v>557.253817841402</v>
      </c>
      <c r="E286">
        <v>0.515854161241736</v>
      </c>
      <c r="F286">
        <v>-0.95496484046375496</v>
      </c>
      <c r="G286" s="1">
        <v>8.2427010762702695E-6</v>
      </c>
      <c r="H286" s="1">
        <v>8.4574029660754898E-5</v>
      </c>
    </row>
    <row r="287" spans="1:8">
      <c r="A287" t="s">
        <v>1923</v>
      </c>
      <c r="B287">
        <v>35243.102464342599</v>
      </c>
      <c r="C287">
        <v>46529.457932327801</v>
      </c>
      <c r="D287">
        <v>23956.7469963574</v>
      </c>
      <c r="E287">
        <v>0.51487268627113503</v>
      </c>
      <c r="F287">
        <v>-0.95771235694539003</v>
      </c>
      <c r="G287" s="1">
        <v>2.9758245262125801E-7</v>
      </c>
      <c r="H287" s="1">
        <v>3.7241707044851101E-6</v>
      </c>
    </row>
    <row r="288" spans="1:8">
      <c r="A288" t="s">
        <v>1662</v>
      </c>
      <c r="B288">
        <v>14108.362311012401</v>
      </c>
      <c r="C288">
        <v>18630.955466309999</v>
      </c>
      <c r="D288">
        <v>9585.7691557149192</v>
      </c>
      <c r="E288">
        <v>0.51450765222689199</v>
      </c>
      <c r="F288">
        <v>-0.95873556053256703</v>
      </c>
      <c r="G288" s="1">
        <v>3.41785284308756E-6</v>
      </c>
      <c r="H288" s="1">
        <v>3.7377651280782097E-5</v>
      </c>
    </row>
    <row r="289" spans="1:8">
      <c r="A289" t="s">
        <v>5809</v>
      </c>
      <c r="B289">
        <v>5752.75858191515</v>
      </c>
      <c r="C289">
        <v>7600.0916177414601</v>
      </c>
      <c r="D289">
        <v>3905.4255460888498</v>
      </c>
      <c r="E289">
        <v>0.51386558774793201</v>
      </c>
      <c r="F289">
        <v>-0.96053705307259096</v>
      </c>
      <c r="G289" s="1">
        <v>8.3814933418758401E-6</v>
      </c>
      <c r="H289" s="1">
        <v>8.5775791188960306E-5</v>
      </c>
    </row>
    <row r="290" spans="1:8">
      <c r="A290" t="s">
        <v>6663</v>
      </c>
      <c r="B290">
        <v>760.03171842565996</v>
      </c>
      <c r="C290">
        <v>1004.9690251334</v>
      </c>
      <c r="D290">
        <v>515.09441171791798</v>
      </c>
      <c r="E290">
        <v>0.51254755005960795</v>
      </c>
      <c r="F290">
        <v>-0.96424224236098299</v>
      </c>
      <c r="G290">
        <v>1.2246325808573E-3</v>
      </c>
      <c r="H290">
        <v>8.2357692981474794E-3</v>
      </c>
    </row>
    <row r="291" spans="1:8">
      <c r="A291" t="s">
        <v>1745</v>
      </c>
      <c r="B291">
        <v>5276.1415174077802</v>
      </c>
      <c r="C291">
        <v>6982.6320123066198</v>
      </c>
      <c r="D291">
        <v>3569.6510225089501</v>
      </c>
      <c r="E291">
        <v>0.51121855143126205</v>
      </c>
      <c r="F291">
        <v>-0.96798790419662395</v>
      </c>
      <c r="G291" s="1">
        <v>6.9706996377648395E-7</v>
      </c>
      <c r="H291" s="1">
        <v>8.3371112032139108E-6</v>
      </c>
    </row>
    <row r="292" spans="1:8">
      <c r="A292" t="s">
        <v>6664</v>
      </c>
      <c r="B292">
        <v>1307.1872830857601</v>
      </c>
      <c r="C292">
        <v>1730.9913937482499</v>
      </c>
      <c r="D292">
        <v>883.38317242327696</v>
      </c>
      <c r="E292">
        <v>0.51033365943571796</v>
      </c>
      <c r="F292">
        <v>-0.97048729600335804</v>
      </c>
      <c r="G292" s="1">
        <v>6.7575536544372397E-5</v>
      </c>
      <c r="H292">
        <v>5.9164088445944605E-4</v>
      </c>
    </row>
    <row r="293" spans="1:8">
      <c r="A293" t="s">
        <v>4327</v>
      </c>
      <c r="B293">
        <v>1208.7556577485</v>
      </c>
      <c r="C293">
        <v>1601.61157631283</v>
      </c>
      <c r="D293">
        <v>815.89973918416899</v>
      </c>
      <c r="E293">
        <v>0.50942422697924095</v>
      </c>
      <c r="F293">
        <v>-0.97306052257075204</v>
      </c>
      <c r="G293">
        <v>6.0869999901399304E-4</v>
      </c>
      <c r="H293">
        <v>4.4040362706607898E-3</v>
      </c>
    </row>
    <row r="294" spans="1:8">
      <c r="A294" t="s">
        <v>1453</v>
      </c>
      <c r="B294">
        <v>1041.89856945777</v>
      </c>
      <c r="C294">
        <v>1380.73132605297</v>
      </c>
      <c r="D294">
        <v>703.06581286255698</v>
      </c>
      <c r="E294">
        <v>0.50919813261018398</v>
      </c>
      <c r="F294">
        <v>-0.97370096645517601</v>
      </c>
      <c r="G294">
        <v>6.1337725262315299E-4</v>
      </c>
      <c r="H294">
        <v>4.4324763862360096E-3</v>
      </c>
    </row>
    <row r="295" spans="1:8">
      <c r="A295" t="s">
        <v>5808</v>
      </c>
      <c r="B295">
        <v>2036.1737721800801</v>
      </c>
      <c r="C295">
        <v>2699.4064702031301</v>
      </c>
      <c r="D295">
        <v>1372.94107415703</v>
      </c>
      <c r="E295">
        <v>0.50860849942828801</v>
      </c>
      <c r="F295">
        <v>-0.97537252357781601</v>
      </c>
      <c r="G295" s="1">
        <v>1.8000684757228601E-5</v>
      </c>
      <c r="H295">
        <v>1.7451847552589801E-4</v>
      </c>
    </row>
    <row r="296" spans="1:8">
      <c r="A296" t="s">
        <v>3978</v>
      </c>
      <c r="B296">
        <v>3120.334453256</v>
      </c>
      <c r="C296">
        <v>4136.9565021445997</v>
      </c>
      <c r="D296">
        <v>2103.7124043673998</v>
      </c>
      <c r="E296">
        <v>0.50851692621782096</v>
      </c>
      <c r="F296">
        <v>-0.97563229924293104</v>
      </c>
      <c r="G296" s="1">
        <v>8.0013466441517004E-6</v>
      </c>
      <c r="H296" s="1">
        <v>8.2275318977720899E-5</v>
      </c>
    </row>
    <row r="297" spans="1:8">
      <c r="A297" t="s">
        <v>5752</v>
      </c>
      <c r="B297">
        <v>677.31578658330102</v>
      </c>
      <c r="C297">
        <v>898.25222013286395</v>
      </c>
      <c r="D297">
        <v>456.37935303373803</v>
      </c>
      <c r="E297">
        <v>0.50807484001123104</v>
      </c>
      <c r="F297">
        <v>-0.97688707158967802</v>
      </c>
      <c r="G297">
        <v>1.1217395717809399E-3</v>
      </c>
      <c r="H297">
        <v>7.6521194855004799E-3</v>
      </c>
    </row>
    <row r="298" spans="1:8">
      <c r="A298" t="s">
        <v>6665</v>
      </c>
      <c r="B298">
        <v>17703.963569396601</v>
      </c>
      <c r="C298">
        <v>23484.901161006401</v>
      </c>
      <c r="D298">
        <v>11923.0259777867</v>
      </c>
      <c r="E298">
        <v>0.50768899967027803</v>
      </c>
      <c r="F298">
        <v>-0.97798309401437</v>
      </c>
      <c r="G298" s="1">
        <v>3.6674879455616199E-6</v>
      </c>
      <c r="H298" s="1">
        <v>3.9887289913427303E-5</v>
      </c>
    </row>
    <row r="299" spans="1:8">
      <c r="A299" t="s">
        <v>1083</v>
      </c>
      <c r="B299">
        <v>4693.1810420316397</v>
      </c>
      <c r="C299">
        <v>6226.18054158009</v>
      </c>
      <c r="D299">
        <v>3160.1815424831798</v>
      </c>
      <c r="E299">
        <v>0.50756342855441605</v>
      </c>
      <c r="F299">
        <v>-0.97833997240642501</v>
      </c>
      <c r="G299" s="1">
        <v>5.0476135986903198E-5</v>
      </c>
      <c r="H299">
        <v>4.52779327075873E-4</v>
      </c>
    </row>
    <row r="300" spans="1:8">
      <c r="A300" t="s">
        <v>6666</v>
      </c>
      <c r="B300">
        <v>7614.3231564948901</v>
      </c>
      <c r="C300">
        <v>10101.668929498601</v>
      </c>
      <c r="D300">
        <v>5126.9773834911603</v>
      </c>
      <c r="E300">
        <v>0.50753765731912903</v>
      </c>
      <c r="F300">
        <v>-0.97841322626039295</v>
      </c>
      <c r="G300" s="1">
        <v>2.9961709719350101E-6</v>
      </c>
      <c r="H300" s="1">
        <v>3.3055294517590499E-5</v>
      </c>
    </row>
    <row r="301" spans="1:8">
      <c r="A301" t="s">
        <v>1748</v>
      </c>
      <c r="B301">
        <v>3731.2586944915201</v>
      </c>
      <c r="C301">
        <v>4950.32193134302</v>
      </c>
      <c r="D301">
        <v>2512.1954576400199</v>
      </c>
      <c r="E301">
        <v>0.50748122899523496</v>
      </c>
      <c r="F301">
        <v>-0.97857363482860704</v>
      </c>
      <c r="G301">
        <v>4.3906274027446601E-4</v>
      </c>
      <c r="H301">
        <v>3.26111859591601E-3</v>
      </c>
    </row>
    <row r="302" spans="1:8">
      <c r="A302" t="s">
        <v>5854</v>
      </c>
      <c r="B302">
        <v>1728.85277406565</v>
      </c>
      <c r="C302">
        <v>2294.2845075339901</v>
      </c>
      <c r="D302">
        <v>1163.4210405972999</v>
      </c>
      <c r="E302">
        <v>0.50709536536416899</v>
      </c>
      <c r="F302">
        <v>-0.97967100604125301</v>
      </c>
      <c r="G302" s="1">
        <v>9.1790184815994293E-6</v>
      </c>
      <c r="H302" s="1">
        <v>9.34144070237495E-5</v>
      </c>
    </row>
    <row r="303" spans="1:8">
      <c r="A303" t="s">
        <v>1976</v>
      </c>
      <c r="B303">
        <v>4422.9568145386002</v>
      </c>
      <c r="C303">
        <v>5870.0849794341102</v>
      </c>
      <c r="D303">
        <v>2975.8286496430801</v>
      </c>
      <c r="E303">
        <v>0.50694813790071502</v>
      </c>
      <c r="F303">
        <v>-0.98008993152564705</v>
      </c>
      <c r="G303" s="1">
        <v>6.3921332887313799E-7</v>
      </c>
      <c r="H303" s="1">
        <v>7.6644291775485395E-6</v>
      </c>
    </row>
    <row r="304" spans="1:8">
      <c r="A304" t="s">
        <v>3993</v>
      </c>
      <c r="B304">
        <v>1302.30532292831</v>
      </c>
      <c r="C304">
        <v>1728.42029400143</v>
      </c>
      <c r="D304">
        <v>876.19035185518703</v>
      </c>
      <c r="E304">
        <v>0.50693130304940903</v>
      </c>
      <c r="F304">
        <v>-0.980137841672583</v>
      </c>
      <c r="G304">
        <v>6.1469871415187403E-4</v>
      </c>
      <c r="H304">
        <v>4.4393245841439499E-3</v>
      </c>
    </row>
    <row r="305" spans="1:8">
      <c r="A305" t="s">
        <v>6667</v>
      </c>
      <c r="B305">
        <v>1999.37772024174</v>
      </c>
      <c r="C305">
        <v>2654.4493541320098</v>
      </c>
      <c r="D305">
        <v>1344.30608635147</v>
      </c>
      <c r="E305">
        <v>0.506435010432157</v>
      </c>
      <c r="F305">
        <v>-0.98155095151343397</v>
      </c>
      <c r="G305">
        <v>1.1311050198389401E-4</v>
      </c>
      <c r="H305">
        <v>9.5442762118061897E-4</v>
      </c>
    </row>
    <row r="306" spans="1:8">
      <c r="A306" t="s">
        <v>6668</v>
      </c>
      <c r="B306">
        <v>2310.0949433835899</v>
      </c>
      <c r="C306">
        <v>3067.3038344965698</v>
      </c>
      <c r="D306">
        <v>1552.8860522706</v>
      </c>
      <c r="E306">
        <v>0.50627069767461497</v>
      </c>
      <c r="F306">
        <v>-0.98201910963803496</v>
      </c>
      <c r="G306" s="1">
        <v>1.1619940129593799E-5</v>
      </c>
      <c r="H306">
        <v>1.1621407911504899E-4</v>
      </c>
    </row>
    <row r="307" spans="1:8">
      <c r="A307" t="s">
        <v>1699</v>
      </c>
      <c r="B307">
        <v>1942.45935871291</v>
      </c>
      <c r="C307">
        <v>2579.3438133352502</v>
      </c>
      <c r="D307">
        <v>1305.57490409057</v>
      </c>
      <c r="E307">
        <v>0.50616552060284803</v>
      </c>
      <c r="F307">
        <v>-0.98231885877316205</v>
      </c>
      <c r="G307">
        <v>3.2717704888737001E-4</v>
      </c>
      <c r="H307">
        <v>2.50551665605995E-3</v>
      </c>
    </row>
    <row r="308" spans="1:8">
      <c r="A308" t="s">
        <v>6669</v>
      </c>
      <c r="B308">
        <v>879.544281211206</v>
      </c>
      <c r="C308">
        <v>1167.92765291042</v>
      </c>
      <c r="D308">
        <v>591.16090951198703</v>
      </c>
      <c r="E308">
        <v>0.506162267875789</v>
      </c>
      <c r="F308">
        <v>-0.98232812986746798</v>
      </c>
      <c r="G308">
        <v>2.72761609676515E-4</v>
      </c>
      <c r="H308">
        <v>2.1291181448065302E-3</v>
      </c>
    </row>
    <row r="309" spans="1:8">
      <c r="A309" t="s">
        <v>5906</v>
      </c>
      <c r="B309">
        <v>912.07893302554305</v>
      </c>
      <c r="C309">
        <v>1211.3106698343399</v>
      </c>
      <c r="D309">
        <v>612.84719621674196</v>
      </c>
      <c r="E309">
        <v>0.50593725579958304</v>
      </c>
      <c r="F309">
        <v>-0.98296961581669995</v>
      </c>
      <c r="G309">
        <v>9.8393030969132797E-4</v>
      </c>
      <c r="H309">
        <v>6.7860907799355804E-3</v>
      </c>
    </row>
    <row r="310" spans="1:8">
      <c r="A310" t="s">
        <v>966</v>
      </c>
      <c r="B310">
        <v>1065.06682452716</v>
      </c>
      <c r="C310">
        <v>1415.45012358709</v>
      </c>
      <c r="D310">
        <v>714.68352546723804</v>
      </c>
      <c r="E310">
        <v>0.50491607832571295</v>
      </c>
      <c r="F310">
        <v>-0.98588447621998399</v>
      </c>
      <c r="G310">
        <v>4.42923810585399E-4</v>
      </c>
      <c r="H310">
        <v>3.28774039776093E-3</v>
      </c>
    </row>
    <row r="311" spans="1:8">
      <c r="A311" t="s">
        <v>6670</v>
      </c>
      <c r="B311">
        <v>1371.7110476171599</v>
      </c>
      <c r="C311">
        <v>1824.91826223009</v>
      </c>
      <c r="D311">
        <v>918.50383300423698</v>
      </c>
      <c r="E311">
        <v>0.50331231377004504</v>
      </c>
      <c r="F311">
        <v>-0.99047420041503098</v>
      </c>
      <c r="G311" s="1">
        <v>7.1618376576844094E-5</v>
      </c>
      <c r="H311">
        <v>6.2473422652580901E-4</v>
      </c>
    </row>
    <row r="312" spans="1:8">
      <c r="A312" t="s">
        <v>1711</v>
      </c>
      <c r="B312">
        <v>8714.6755105331504</v>
      </c>
      <c r="C312">
        <v>11596.3628194802</v>
      </c>
      <c r="D312">
        <v>5832.9882015860703</v>
      </c>
      <c r="E312">
        <v>0.50300152663277098</v>
      </c>
      <c r="F312">
        <v>-0.99136531620410295</v>
      </c>
      <c r="G312" s="1">
        <v>4.1879074668786098E-8</v>
      </c>
      <c r="H312" s="1">
        <v>5.8206767735967101E-7</v>
      </c>
    </row>
    <row r="313" spans="1:8">
      <c r="A313" t="s">
        <v>1437</v>
      </c>
      <c r="B313">
        <v>760.17776713964895</v>
      </c>
      <c r="C313">
        <v>1011.73459165654</v>
      </c>
      <c r="D313">
        <v>508.620942622759</v>
      </c>
      <c r="E313">
        <v>0.50272170865481702</v>
      </c>
      <c r="F313">
        <v>-0.99216810569011205</v>
      </c>
      <c r="G313">
        <v>1.20973437833306E-4</v>
      </c>
      <c r="H313">
        <v>1.01608276833611E-3</v>
      </c>
    </row>
    <row r="314" spans="1:8">
      <c r="A314" t="s">
        <v>5715</v>
      </c>
      <c r="B314">
        <v>4890.0344722363598</v>
      </c>
      <c r="C314">
        <v>6511.4339708513598</v>
      </c>
      <c r="D314">
        <v>3268.6349736213601</v>
      </c>
      <c r="E314">
        <v>0.50198389298785995</v>
      </c>
      <c r="F314">
        <v>-0.99428702130761404</v>
      </c>
      <c r="G314" s="1">
        <v>1.2508610892708E-6</v>
      </c>
      <c r="H314" s="1">
        <v>1.4528950343985E-5</v>
      </c>
    </row>
    <row r="315" spans="1:8">
      <c r="A315" t="s">
        <v>4106</v>
      </c>
      <c r="B315">
        <v>1269.5293136825501</v>
      </c>
      <c r="C315">
        <v>1690.7987260810501</v>
      </c>
      <c r="D315">
        <v>848.25990128405795</v>
      </c>
      <c r="E315">
        <v>0.50169182659024403</v>
      </c>
      <c r="F315">
        <v>-0.99512666053993704</v>
      </c>
      <c r="G315">
        <v>4.9694625889049504E-4</v>
      </c>
      <c r="H315">
        <v>3.64770225198576E-3</v>
      </c>
    </row>
    <row r="316" spans="1:8">
      <c r="A316" t="s">
        <v>1562</v>
      </c>
      <c r="B316">
        <v>2122.6236016887501</v>
      </c>
      <c r="C316">
        <v>2827.53688583453</v>
      </c>
      <c r="D316">
        <v>1417.71031754297</v>
      </c>
      <c r="E316">
        <v>0.50139410192859202</v>
      </c>
      <c r="F316">
        <v>-0.99598306953405702</v>
      </c>
      <c r="G316" s="1">
        <v>1.03677913388346E-5</v>
      </c>
      <c r="H316">
        <v>1.04482879792676E-4</v>
      </c>
    </row>
    <row r="317" spans="1:8">
      <c r="A317" t="s">
        <v>6671</v>
      </c>
      <c r="B317">
        <v>473.86155121300902</v>
      </c>
      <c r="C317">
        <v>631.37019100463306</v>
      </c>
      <c r="D317">
        <v>316.35291142138499</v>
      </c>
      <c r="E317">
        <v>0.50105772481593702</v>
      </c>
      <c r="F317">
        <v>-0.99695127488330704</v>
      </c>
      <c r="G317">
        <v>1.2225632519315801E-3</v>
      </c>
      <c r="H317">
        <v>8.2264999782240607E-3</v>
      </c>
    </row>
    <row r="318" spans="1:8">
      <c r="A318" t="s">
        <v>6672</v>
      </c>
      <c r="B318">
        <v>685.75720594542497</v>
      </c>
      <c r="C318">
        <v>913.79142065731799</v>
      </c>
      <c r="D318">
        <v>457.72299123353201</v>
      </c>
      <c r="E318">
        <v>0.50090532794046005</v>
      </c>
      <c r="F318">
        <v>-0.99739013780861796</v>
      </c>
      <c r="G318">
        <v>7.3396605198160604E-4</v>
      </c>
      <c r="H318">
        <v>5.2119269455064496E-3</v>
      </c>
    </row>
    <row r="319" spans="1:8">
      <c r="A319" t="s">
        <v>4055</v>
      </c>
      <c r="B319">
        <v>2777.9993377810301</v>
      </c>
      <c r="C319">
        <v>3701.8044434642902</v>
      </c>
      <c r="D319">
        <v>1854.1942320977701</v>
      </c>
      <c r="E319">
        <v>0.50088929883139299</v>
      </c>
      <c r="F319">
        <v>-0.99743630518772797</v>
      </c>
      <c r="G319" s="1">
        <v>2.0781097281786501E-5</v>
      </c>
      <c r="H319">
        <v>1.9927872577080099E-4</v>
      </c>
    </row>
    <row r="320" spans="1:8">
      <c r="A320" t="s">
        <v>3916</v>
      </c>
      <c r="B320">
        <v>18271.047077059698</v>
      </c>
      <c r="C320">
        <v>24355.6109705163</v>
      </c>
      <c r="D320">
        <v>12186.483183603001</v>
      </c>
      <c r="E320">
        <v>0.500356291548397</v>
      </c>
      <c r="F320">
        <v>-0.99897232600812103</v>
      </c>
      <c r="G320" s="1">
        <v>3.1486692898332098E-5</v>
      </c>
      <c r="H320">
        <v>2.9329545741728699E-4</v>
      </c>
    </row>
    <row r="321" spans="1:8">
      <c r="A321" t="s">
        <v>1837</v>
      </c>
      <c r="B321">
        <v>40889.590025267898</v>
      </c>
      <c r="C321">
        <v>54539.816612416696</v>
      </c>
      <c r="D321">
        <v>27239.363438119199</v>
      </c>
      <c r="E321">
        <v>0.49943995286404902</v>
      </c>
      <c r="F321">
        <v>-1.0016168601384301</v>
      </c>
      <c r="G321" s="1">
        <v>1.50105411020194E-6</v>
      </c>
      <c r="H321" s="1">
        <v>1.7257762962065201E-5</v>
      </c>
    </row>
    <row r="322" spans="1:8">
      <c r="A322" t="s">
        <v>4109</v>
      </c>
      <c r="B322">
        <v>2139.3779796877898</v>
      </c>
      <c r="C322">
        <v>2853.6919644874001</v>
      </c>
      <c r="D322">
        <v>1425.0639948881801</v>
      </c>
      <c r="E322">
        <v>0.49937555020734797</v>
      </c>
      <c r="F322">
        <v>-1.00180290729786</v>
      </c>
      <c r="G322" s="1">
        <v>4.0998937474968896E-6</v>
      </c>
      <c r="H322" s="1">
        <v>4.42456956766441E-5</v>
      </c>
    </row>
    <row r="323" spans="1:8">
      <c r="A323" t="s">
        <v>972</v>
      </c>
      <c r="B323">
        <v>813.38560724017702</v>
      </c>
      <c r="C323">
        <v>1085.1390059242599</v>
      </c>
      <c r="D323">
        <v>541.63220855609097</v>
      </c>
      <c r="E323">
        <v>0.49913624484888702</v>
      </c>
      <c r="F323">
        <v>-1.0024944257400701</v>
      </c>
      <c r="G323">
        <v>4.7955315394089797E-4</v>
      </c>
      <c r="H323">
        <v>3.5320390900955502E-3</v>
      </c>
    </row>
    <row r="324" spans="1:8">
      <c r="A324" t="s">
        <v>4182</v>
      </c>
      <c r="B324">
        <v>2092.6367451574802</v>
      </c>
      <c r="C324">
        <v>2791.9639546072599</v>
      </c>
      <c r="D324">
        <v>1393.3095357077</v>
      </c>
      <c r="E324">
        <v>0.49904280942040102</v>
      </c>
      <c r="F324">
        <v>-1.00276451521777</v>
      </c>
      <c r="G324">
        <v>6.62084081138243E-4</v>
      </c>
      <c r="H324">
        <v>4.73546617864399E-3</v>
      </c>
    </row>
    <row r="325" spans="1:8">
      <c r="A325" t="s">
        <v>4210</v>
      </c>
      <c r="B325">
        <v>2792.7325820624301</v>
      </c>
      <c r="C325">
        <v>3726.2055333399198</v>
      </c>
      <c r="D325">
        <v>1859.2596307849401</v>
      </c>
      <c r="E325">
        <v>0.498968619457346</v>
      </c>
      <c r="F325">
        <v>-1.00297900873735</v>
      </c>
      <c r="G325" s="1">
        <v>6.6092463777035898E-6</v>
      </c>
      <c r="H325" s="1">
        <v>6.8915464973482595E-5</v>
      </c>
    </row>
    <row r="326" spans="1:8">
      <c r="A326" t="s">
        <v>520</v>
      </c>
      <c r="B326">
        <v>204.04438690678899</v>
      </c>
      <c r="C326">
        <v>272.32235121721902</v>
      </c>
      <c r="D326">
        <v>135.76642259635901</v>
      </c>
      <c r="E326">
        <v>0.49855042007941702</v>
      </c>
      <c r="F326">
        <v>-1.0041886782876599</v>
      </c>
      <c r="G326">
        <v>1.0241573136427001E-3</v>
      </c>
      <c r="H326">
        <v>7.0492056421196598E-3</v>
      </c>
    </row>
    <row r="327" spans="1:8">
      <c r="A327" t="s">
        <v>1414</v>
      </c>
      <c r="B327">
        <v>1300.8790715019099</v>
      </c>
      <c r="C327">
        <v>1736.27466296538</v>
      </c>
      <c r="D327">
        <v>865.48348003843898</v>
      </c>
      <c r="E327">
        <v>0.49847152555937302</v>
      </c>
      <c r="F327">
        <v>-1.00441699970738</v>
      </c>
      <c r="G327" s="1">
        <v>2.48186224061023E-5</v>
      </c>
      <c r="H327">
        <v>2.35148280020801E-4</v>
      </c>
    </row>
    <row r="328" spans="1:8">
      <c r="A328" t="s">
        <v>6673</v>
      </c>
      <c r="B328">
        <v>6312.3780046714701</v>
      </c>
      <c r="C328">
        <v>8430.1716277584801</v>
      </c>
      <c r="D328">
        <v>4194.5843815844501</v>
      </c>
      <c r="E328">
        <v>0.49756808838538003</v>
      </c>
      <c r="F328">
        <v>-1.00703413394553</v>
      </c>
      <c r="G328" s="1">
        <v>1.37114479992921E-6</v>
      </c>
      <c r="H328" s="1">
        <v>1.5840857214357302E-5</v>
      </c>
    </row>
    <row r="329" spans="1:8">
      <c r="A329" t="s">
        <v>4071</v>
      </c>
      <c r="B329">
        <v>980.87020989254495</v>
      </c>
      <c r="C329">
        <v>1310.35493630766</v>
      </c>
      <c r="D329">
        <v>651.38548347742699</v>
      </c>
      <c r="E329">
        <v>0.49710613928231501</v>
      </c>
      <c r="F329">
        <v>-1.00837417415068</v>
      </c>
      <c r="G329">
        <v>8.1653271264447102E-4</v>
      </c>
      <c r="H329">
        <v>5.7415931093677099E-3</v>
      </c>
    </row>
    <row r="330" spans="1:8">
      <c r="A330" t="s">
        <v>6212</v>
      </c>
      <c r="B330">
        <v>3730.7042731175902</v>
      </c>
      <c r="C330">
        <v>4983.8937683883596</v>
      </c>
      <c r="D330">
        <v>2477.5147778468199</v>
      </c>
      <c r="E330">
        <v>0.49710425080909598</v>
      </c>
      <c r="F330">
        <v>-1.00837965486377</v>
      </c>
      <c r="G330">
        <v>8.8125838392989005E-4</v>
      </c>
      <c r="H330">
        <v>6.1563557750398002E-3</v>
      </c>
    </row>
    <row r="331" spans="1:8">
      <c r="A331" t="s">
        <v>5754</v>
      </c>
      <c r="B331">
        <v>3800.366048158</v>
      </c>
      <c r="C331">
        <v>5078.06786196132</v>
      </c>
      <c r="D331">
        <v>2522.6642343546901</v>
      </c>
      <c r="E331">
        <v>0.49677639270073698</v>
      </c>
      <c r="F331">
        <v>-1.0093314779771201</v>
      </c>
      <c r="G331" s="1">
        <v>8.7434721275067002E-7</v>
      </c>
      <c r="H331" s="1">
        <v>1.0373810861372E-5</v>
      </c>
    </row>
    <row r="332" spans="1:8">
      <c r="A332" t="s">
        <v>5728</v>
      </c>
      <c r="B332">
        <v>1142.0801492701501</v>
      </c>
      <c r="C332">
        <v>1526.4619676843699</v>
      </c>
      <c r="D332">
        <v>757.69833085593405</v>
      </c>
      <c r="E332">
        <v>0.49637550551315401</v>
      </c>
      <c r="F332">
        <v>-1.0104961698836299</v>
      </c>
      <c r="G332">
        <v>3.6452796337626398E-4</v>
      </c>
      <c r="H332">
        <v>2.7601634408914201E-3</v>
      </c>
    </row>
    <row r="333" spans="1:8">
      <c r="A333" t="s">
        <v>4184</v>
      </c>
      <c r="B333">
        <v>788.111006933054</v>
      </c>
      <c r="C333">
        <v>1053.4253482797999</v>
      </c>
      <c r="D333">
        <v>522.79666558630402</v>
      </c>
      <c r="E333">
        <v>0.496282595097989</v>
      </c>
      <c r="F333">
        <v>-1.01076623546918</v>
      </c>
      <c r="G333" s="1">
        <v>4.3776714650522498E-5</v>
      </c>
      <c r="H333">
        <v>3.9703257086439901E-4</v>
      </c>
    </row>
    <row r="334" spans="1:8">
      <c r="A334" t="s">
        <v>6674</v>
      </c>
      <c r="B334">
        <v>510.027793161452</v>
      </c>
      <c r="C334">
        <v>681.97756822211204</v>
      </c>
      <c r="D334">
        <v>338.07801810079297</v>
      </c>
      <c r="E334">
        <v>0.49573187426405801</v>
      </c>
      <c r="F334">
        <v>-1.0123680715757799</v>
      </c>
      <c r="G334">
        <v>2.7850149994343302E-4</v>
      </c>
      <c r="H334">
        <v>2.1689331567725798E-3</v>
      </c>
    </row>
    <row r="335" spans="1:8">
      <c r="A335" t="s">
        <v>1348</v>
      </c>
      <c r="B335">
        <v>3669.3364688116499</v>
      </c>
      <c r="C335">
        <v>4907.0255162097101</v>
      </c>
      <c r="D335">
        <v>2431.6474214135901</v>
      </c>
      <c r="E335">
        <v>0.49554407520013199</v>
      </c>
      <c r="F335">
        <v>-1.0129147140754799</v>
      </c>
      <c r="G335" s="1">
        <v>4.9166137557361297E-8</v>
      </c>
      <c r="H335" s="1">
        <v>6.7819004959349802E-7</v>
      </c>
    </row>
    <row r="336" spans="1:8">
      <c r="A336" t="s">
        <v>6675</v>
      </c>
      <c r="B336">
        <v>840.77682249220095</v>
      </c>
      <c r="C336">
        <v>1125.18164189044</v>
      </c>
      <c r="D336">
        <v>556.37200309395803</v>
      </c>
      <c r="E336">
        <v>0.49447305428764798</v>
      </c>
      <c r="F336">
        <v>-1.0160361896861301</v>
      </c>
      <c r="G336">
        <v>1.6129297216427199E-4</v>
      </c>
      <c r="H336">
        <v>1.3211006785579099E-3</v>
      </c>
    </row>
    <row r="337" spans="1:8">
      <c r="A337" t="s">
        <v>1906</v>
      </c>
      <c r="B337">
        <v>9544.2609151009892</v>
      </c>
      <c r="C337">
        <v>12775.1866927831</v>
      </c>
      <c r="D337">
        <v>6313.3351374188696</v>
      </c>
      <c r="E337">
        <v>0.49418730929273702</v>
      </c>
      <c r="F337">
        <v>-1.01687013208695</v>
      </c>
      <c r="G337" s="1">
        <v>4.8508526148179203E-6</v>
      </c>
      <c r="H337" s="1">
        <v>5.1808589100616002E-5</v>
      </c>
    </row>
    <row r="338" spans="1:8">
      <c r="A338" t="s">
        <v>1106</v>
      </c>
      <c r="B338">
        <v>1014.36298335958</v>
      </c>
      <c r="C338">
        <v>1358.0701347383499</v>
      </c>
      <c r="D338">
        <v>670.65583198081094</v>
      </c>
      <c r="E338">
        <v>0.49383004222386601</v>
      </c>
      <c r="F338">
        <v>-1.01791348917011</v>
      </c>
      <c r="G338">
        <v>1.2692593294004901E-4</v>
      </c>
      <c r="H338">
        <v>1.0623226515591999E-3</v>
      </c>
    </row>
    <row r="339" spans="1:8">
      <c r="A339" t="s">
        <v>5704</v>
      </c>
      <c r="B339">
        <v>2327.0994900730402</v>
      </c>
      <c r="C339">
        <v>3116.2436092918301</v>
      </c>
      <c r="D339">
        <v>1537.9553708542501</v>
      </c>
      <c r="E339">
        <v>0.493528608055054</v>
      </c>
      <c r="F339">
        <v>-1.0187943800072701</v>
      </c>
      <c r="G339" s="1">
        <v>9.2321369070238806E-5</v>
      </c>
      <c r="H339">
        <v>7.93095652631241E-4</v>
      </c>
    </row>
    <row r="340" spans="1:8">
      <c r="A340" t="s">
        <v>5834</v>
      </c>
      <c r="B340">
        <v>2124.17514718864</v>
      </c>
      <c r="C340">
        <v>2844.6394263457</v>
      </c>
      <c r="D340">
        <v>1403.71086803157</v>
      </c>
      <c r="E340">
        <v>0.49345827630422001</v>
      </c>
      <c r="F340">
        <v>-1.01899999017277</v>
      </c>
      <c r="G340">
        <v>6.1021137904107299E-4</v>
      </c>
      <c r="H340">
        <v>4.4122833748440199E-3</v>
      </c>
    </row>
    <row r="341" spans="1:8">
      <c r="A341" t="s">
        <v>6676</v>
      </c>
      <c r="B341">
        <v>354.63721542462901</v>
      </c>
      <c r="C341">
        <v>475.00066692561899</v>
      </c>
      <c r="D341">
        <v>234.27376392363999</v>
      </c>
      <c r="E341">
        <v>0.49320723156021401</v>
      </c>
      <c r="F341">
        <v>-1.0197341417411501</v>
      </c>
      <c r="G341">
        <v>1.44902771028103E-3</v>
      </c>
      <c r="H341">
        <v>9.5820587979692003E-3</v>
      </c>
    </row>
    <row r="342" spans="1:8">
      <c r="A342" t="s">
        <v>1736</v>
      </c>
      <c r="B342">
        <v>2537.5454986210598</v>
      </c>
      <c r="C342">
        <v>3399.2189810474902</v>
      </c>
      <c r="D342">
        <v>1675.8720161946301</v>
      </c>
      <c r="E342">
        <v>0.49301678577889102</v>
      </c>
      <c r="F342">
        <v>-1.02029132790344</v>
      </c>
      <c r="G342" s="1">
        <v>7.7699501154467706E-6</v>
      </c>
      <c r="H342" s="1">
        <v>8.0069251666901195E-5</v>
      </c>
    </row>
    <row r="343" spans="1:8">
      <c r="A343" t="s">
        <v>1499</v>
      </c>
      <c r="B343">
        <v>16166.619489667901</v>
      </c>
      <c r="C343">
        <v>21657.3734578687</v>
      </c>
      <c r="D343">
        <v>10675.8655214671</v>
      </c>
      <c r="E343">
        <v>0.49294368692655299</v>
      </c>
      <c r="F343">
        <v>-1.0205052499720699</v>
      </c>
      <c r="G343" s="1">
        <v>7.03532563771987E-10</v>
      </c>
      <c r="H343" s="1">
        <v>1.1686020270822399E-8</v>
      </c>
    </row>
    <row r="344" spans="1:8">
      <c r="A344" t="s">
        <v>1764</v>
      </c>
      <c r="B344">
        <v>1892.67252619788</v>
      </c>
      <c r="C344">
        <v>2535.53020701069</v>
      </c>
      <c r="D344">
        <v>1249.8148453850699</v>
      </c>
      <c r="E344">
        <v>0.49292051103526902</v>
      </c>
      <c r="F344">
        <v>-1.02057308029495</v>
      </c>
      <c r="G344">
        <v>1.50381100527488E-4</v>
      </c>
      <c r="H344">
        <v>1.24070937159757E-3</v>
      </c>
    </row>
    <row r="345" spans="1:8">
      <c r="A345" t="s">
        <v>1802</v>
      </c>
      <c r="B345">
        <v>4130.0961743365297</v>
      </c>
      <c r="C345">
        <v>5537.6951277762801</v>
      </c>
      <c r="D345">
        <v>2722.4972208967702</v>
      </c>
      <c r="E345">
        <v>0.49163002983698401</v>
      </c>
      <c r="F345">
        <v>-1.0243550535183099</v>
      </c>
      <c r="G345" s="1">
        <v>2.33748869777203E-8</v>
      </c>
      <c r="H345" s="1">
        <v>3.3528000626919701E-7</v>
      </c>
    </row>
    <row r="346" spans="1:8">
      <c r="A346" t="s">
        <v>6677</v>
      </c>
      <c r="B346">
        <v>5667.7021760798998</v>
      </c>
      <c r="C346">
        <v>7599.6981228762697</v>
      </c>
      <c r="D346">
        <v>3735.7062292835199</v>
      </c>
      <c r="E346">
        <v>0.49155981841416402</v>
      </c>
      <c r="F346">
        <v>-1.0245611046118299</v>
      </c>
      <c r="G346" s="1">
        <v>5.4959993486026904E-6</v>
      </c>
      <c r="H346" s="1">
        <v>5.8227686229865999E-5</v>
      </c>
    </row>
    <row r="347" spans="1:8">
      <c r="A347" t="s">
        <v>6678</v>
      </c>
      <c r="B347">
        <v>3226.92379308011</v>
      </c>
      <c r="C347">
        <v>4327.1766716601896</v>
      </c>
      <c r="D347">
        <v>2126.67091450003</v>
      </c>
      <c r="E347">
        <v>0.491468473757532</v>
      </c>
      <c r="F347">
        <v>-1.02482921995411</v>
      </c>
      <c r="G347" s="1">
        <v>1.09540187006575E-5</v>
      </c>
      <c r="H347">
        <v>1.10110370798442E-4</v>
      </c>
    </row>
    <row r="348" spans="1:8">
      <c r="A348" t="s">
        <v>1595</v>
      </c>
      <c r="B348">
        <v>7370.7488743021404</v>
      </c>
      <c r="C348">
        <v>9889.1688662494707</v>
      </c>
      <c r="D348">
        <v>4852.3288823548201</v>
      </c>
      <c r="E348">
        <v>0.49067105112495701</v>
      </c>
      <c r="F348">
        <v>-1.0271719378697699</v>
      </c>
      <c r="G348" s="1">
        <v>1.1841099896689601E-6</v>
      </c>
      <c r="H348" s="1">
        <v>1.37873355806896E-5</v>
      </c>
    </row>
    <row r="349" spans="1:8">
      <c r="A349" t="s">
        <v>3945</v>
      </c>
      <c r="B349">
        <v>22744.965818011999</v>
      </c>
      <c r="C349">
        <v>30519.864585629599</v>
      </c>
      <c r="D349">
        <v>14970.0670503945</v>
      </c>
      <c r="E349">
        <v>0.49050240732205802</v>
      </c>
      <c r="F349">
        <v>-1.02766787786574</v>
      </c>
      <c r="G349" s="1">
        <v>1.0278366872780601E-6</v>
      </c>
      <c r="H349" s="1">
        <v>1.20802596897159E-5</v>
      </c>
    </row>
    <row r="350" spans="1:8">
      <c r="A350" t="s">
        <v>1101</v>
      </c>
      <c r="B350">
        <v>502.14601324460602</v>
      </c>
      <c r="C350">
        <v>673.91505738376304</v>
      </c>
      <c r="D350">
        <v>330.37696910544901</v>
      </c>
      <c r="E350">
        <v>0.49023532785870799</v>
      </c>
      <c r="F350">
        <v>-1.02845364191458</v>
      </c>
      <c r="G350">
        <v>1.43442846792923E-3</v>
      </c>
      <c r="H350">
        <v>9.4934464749854997E-3</v>
      </c>
    </row>
    <row r="351" spans="1:8">
      <c r="A351" t="s">
        <v>1304</v>
      </c>
      <c r="B351">
        <v>4789.9944872917704</v>
      </c>
      <c r="C351">
        <v>6429.1801038894801</v>
      </c>
      <c r="D351">
        <v>3150.8088706940598</v>
      </c>
      <c r="E351">
        <v>0.49007942222491202</v>
      </c>
      <c r="F351">
        <v>-1.0289125236902601</v>
      </c>
      <c r="G351" s="1">
        <v>6.7763618563502804E-8</v>
      </c>
      <c r="H351" s="1">
        <v>9.2187241222158202E-7</v>
      </c>
    </row>
    <row r="352" spans="1:8">
      <c r="A352" t="s">
        <v>1873</v>
      </c>
      <c r="B352">
        <v>76792.5817675984</v>
      </c>
      <c r="C352">
        <v>103116.163872294</v>
      </c>
      <c r="D352">
        <v>50468.999662902999</v>
      </c>
      <c r="E352">
        <v>0.48943829723347099</v>
      </c>
      <c r="F352">
        <v>-1.0308011020374499</v>
      </c>
      <c r="G352" s="1">
        <v>3.9648659113923199E-8</v>
      </c>
      <c r="H352" s="1">
        <v>5.5333407751646205E-7</v>
      </c>
    </row>
    <row r="353" spans="1:8">
      <c r="A353" t="s">
        <v>1327</v>
      </c>
      <c r="B353">
        <v>659.242790612622</v>
      </c>
      <c r="C353">
        <v>885.52053741127497</v>
      </c>
      <c r="D353">
        <v>432.96504381396801</v>
      </c>
      <c r="E353">
        <v>0.48893845543062803</v>
      </c>
      <c r="F353">
        <v>-1.03227521587134</v>
      </c>
      <c r="G353">
        <v>2.34417655757085E-4</v>
      </c>
      <c r="H353">
        <v>1.85172017864916E-3</v>
      </c>
    </row>
    <row r="354" spans="1:8">
      <c r="A354" t="s">
        <v>1222</v>
      </c>
      <c r="B354">
        <v>2355.1240056414799</v>
      </c>
      <c r="C354">
        <v>3165.3087339723802</v>
      </c>
      <c r="D354">
        <v>1544.9392773105801</v>
      </c>
      <c r="E354">
        <v>0.48808486222186498</v>
      </c>
      <c r="F354">
        <v>-1.03479608713468</v>
      </c>
      <c r="G354" s="1">
        <v>4.0624255213625199E-6</v>
      </c>
      <c r="H354" s="1">
        <v>4.3899030680993202E-5</v>
      </c>
    </row>
    <row r="355" spans="1:8">
      <c r="A355" t="s">
        <v>1191</v>
      </c>
      <c r="B355">
        <v>1414.49366214106</v>
      </c>
      <c r="C355">
        <v>1902.0248732714799</v>
      </c>
      <c r="D355">
        <v>926.96245101064301</v>
      </c>
      <c r="E355">
        <v>0.48735558826645098</v>
      </c>
      <c r="F355">
        <v>-1.0369533077306301</v>
      </c>
      <c r="G355" s="1">
        <v>5.6650747994779899E-5</v>
      </c>
      <c r="H355">
        <v>5.0247394216579799E-4</v>
      </c>
    </row>
    <row r="356" spans="1:8">
      <c r="A356" t="s">
        <v>6679</v>
      </c>
      <c r="B356">
        <v>935.697527823168</v>
      </c>
      <c r="C356">
        <v>1258.75235567354</v>
      </c>
      <c r="D356">
        <v>612.64269997279803</v>
      </c>
      <c r="E356">
        <v>0.48670629867062598</v>
      </c>
      <c r="F356">
        <v>-1.03887664962768</v>
      </c>
      <c r="G356" s="1">
        <v>1.89479585532612E-5</v>
      </c>
      <c r="H356">
        <v>1.8280701036377399E-4</v>
      </c>
    </row>
    <row r="357" spans="1:8">
      <c r="A357" t="s">
        <v>4265</v>
      </c>
      <c r="B357">
        <v>837.92515714503202</v>
      </c>
      <c r="C357">
        <v>1127.5779563086501</v>
      </c>
      <c r="D357">
        <v>548.27235798140998</v>
      </c>
      <c r="E357">
        <v>0.48623898233722701</v>
      </c>
      <c r="F357">
        <v>-1.040262534367</v>
      </c>
      <c r="G357">
        <v>1.18709605566889E-3</v>
      </c>
      <c r="H357">
        <v>8.0333597180351195E-3</v>
      </c>
    </row>
    <row r="358" spans="1:8">
      <c r="A358" t="s">
        <v>1465</v>
      </c>
      <c r="B358">
        <v>2745.3380031454599</v>
      </c>
      <c r="C358">
        <v>3695.4765593245002</v>
      </c>
      <c r="D358">
        <v>1795.1994469664201</v>
      </c>
      <c r="E358">
        <v>0.48578293439224801</v>
      </c>
      <c r="F358">
        <v>-1.04161628605835</v>
      </c>
      <c r="G358" s="1">
        <v>2.22169252285529E-5</v>
      </c>
      <c r="H358">
        <v>2.1210555665346299E-4</v>
      </c>
    </row>
    <row r="359" spans="1:8">
      <c r="A359" t="s">
        <v>388</v>
      </c>
      <c r="B359">
        <v>1800844.90000322</v>
      </c>
      <c r="C359">
        <v>2424481.4989020498</v>
      </c>
      <c r="D359">
        <v>1177208.3011043901</v>
      </c>
      <c r="E359">
        <v>0.48555054003815101</v>
      </c>
      <c r="F359">
        <v>-1.04230662402654</v>
      </c>
      <c r="G359" s="1">
        <v>5.6423030429105302E-11</v>
      </c>
      <c r="H359" s="1">
        <v>1.0373190725871001E-9</v>
      </c>
    </row>
    <row r="360" spans="1:8">
      <c r="A360" t="s">
        <v>5842</v>
      </c>
      <c r="B360">
        <v>2010.7591572275101</v>
      </c>
      <c r="C360">
        <v>2707.3207225861402</v>
      </c>
      <c r="D360">
        <v>1314.19759186888</v>
      </c>
      <c r="E360">
        <v>0.48542368139283698</v>
      </c>
      <c r="F360">
        <v>-1.04268360280824</v>
      </c>
      <c r="G360" s="1">
        <v>1.26691033260985E-5</v>
      </c>
      <c r="H360">
        <v>1.2580652646522499E-4</v>
      </c>
    </row>
    <row r="361" spans="1:8">
      <c r="A361" t="s">
        <v>4023</v>
      </c>
      <c r="B361">
        <v>2218.6335595884898</v>
      </c>
      <c r="C361">
        <v>2988.2367463627702</v>
      </c>
      <c r="D361">
        <v>1449.0303728142001</v>
      </c>
      <c r="E361">
        <v>0.48491150327293697</v>
      </c>
      <c r="F361">
        <v>-1.0442066165336601</v>
      </c>
      <c r="G361" s="1">
        <v>1.33367880837629E-5</v>
      </c>
      <c r="H361">
        <v>1.3166613771970999E-4</v>
      </c>
    </row>
    <row r="362" spans="1:8">
      <c r="A362" t="s">
        <v>4222</v>
      </c>
      <c r="B362">
        <v>295.201649005381</v>
      </c>
      <c r="C362">
        <v>397.63643069194802</v>
      </c>
      <c r="D362">
        <v>192.76686731881401</v>
      </c>
      <c r="E362">
        <v>0.48478170620174299</v>
      </c>
      <c r="F362">
        <v>-1.04459283681493</v>
      </c>
      <c r="G362">
        <v>1.49355825673419E-3</v>
      </c>
      <c r="H362">
        <v>9.8463750408568397E-3</v>
      </c>
    </row>
    <row r="363" spans="1:8">
      <c r="A363" t="s">
        <v>1679</v>
      </c>
      <c r="B363">
        <v>8971.8221981663501</v>
      </c>
      <c r="C363">
        <v>12086.2283949926</v>
      </c>
      <c r="D363">
        <v>5857.4160013400897</v>
      </c>
      <c r="E363">
        <v>0.48463555460914898</v>
      </c>
      <c r="F363">
        <v>-1.0450278449130399</v>
      </c>
      <c r="G363" s="1">
        <v>9.2975260386258002E-7</v>
      </c>
      <c r="H363" s="1">
        <v>1.0970895975930399E-5</v>
      </c>
    </row>
    <row r="364" spans="1:8">
      <c r="A364" t="s">
        <v>1418</v>
      </c>
      <c r="B364">
        <v>8347.1696170076502</v>
      </c>
      <c r="C364">
        <v>11244.9804252373</v>
      </c>
      <c r="D364">
        <v>5449.3588087779499</v>
      </c>
      <c r="E364">
        <v>0.48460367227921902</v>
      </c>
      <c r="F364">
        <v>-1.0451227574548001</v>
      </c>
      <c r="G364" s="1">
        <v>6.1231275112253404E-7</v>
      </c>
      <c r="H364" s="1">
        <v>7.3567348393594097E-6</v>
      </c>
    </row>
    <row r="365" spans="1:8">
      <c r="A365" t="s">
        <v>882</v>
      </c>
      <c r="B365">
        <v>8128.8061995165299</v>
      </c>
      <c r="C365">
        <v>10955.9152888317</v>
      </c>
      <c r="D365">
        <v>5301.6971102013104</v>
      </c>
      <c r="E365">
        <v>0.48391183853034703</v>
      </c>
      <c r="F365">
        <v>-1.0471838608181301</v>
      </c>
      <c r="G365" s="1">
        <v>9.1448485308347001E-7</v>
      </c>
      <c r="H365" s="1">
        <v>1.0822998861630101E-5</v>
      </c>
    </row>
    <row r="366" spans="1:8">
      <c r="A366" t="s">
        <v>6149</v>
      </c>
      <c r="B366">
        <v>1746.8603580112999</v>
      </c>
      <c r="C366">
        <v>2354.4155096968798</v>
      </c>
      <c r="D366">
        <v>1139.3052063257101</v>
      </c>
      <c r="E366">
        <v>0.48390150406051102</v>
      </c>
      <c r="F366">
        <v>-1.04721467148735</v>
      </c>
      <c r="G366" s="1">
        <v>2.1555945977102901E-5</v>
      </c>
      <c r="H366">
        <v>2.06126563926781E-4</v>
      </c>
    </row>
    <row r="367" spans="1:8">
      <c r="A367" t="s">
        <v>4026</v>
      </c>
      <c r="B367">
        <v>1282.0753797769801</v>
      </c>
      <c r="C367">
        <v>1728.32856397209</v>
      </c>
      <c r="D367">
        <v>835.82219558186398</v>
      </c>
      <c r="E367">
        <v>0.48360144766742402</v>
      </c>
      <c r="F367">
        <v>-1.04810953156689</v>
      </c>
      <c r="G367" s="1">
        <v>8.1461708329679495E-6</v>
      </c>
      <c r="H367" s="1">
        <v>8.3619704319571104E-5</v>
      </c>
    </row>
    <row r="368" spans="1:8">
      <c r="A368" t="s">
        <v>1266</v>
      </c>
      <c r="B368">
        <v>2706.5292977540298</v>
      </c>
      <c r="C368">
        <v>3649.7712973668199</v>
      </c>
      <c r="D368">
        <v>1763.2872981412499</v>
      </c>
      <c r="E368">
        <v>0.48312268207418901</v>
      </c>
      <c r="F368">
        <v>-1.0495385075949599</v>
      </c>
      <c r="G368" s="1">
        <v>3.07814027494866E-6</v>
      </c>
      <c r="H368" s="1">
        <v>3.3865245924435203E-5</v>
      </c>
    </row>
    <row r="369" spans="1:8">
      <c r="A369" t="s">
        <v>6680</v>
      </c>
      <c r="B369">
        <v>1010.94923189829</v>
      </c>
      <c r="C369">
        <v>1363.41160987801</v>
      </c>
      <c r="D369">
        <v>658.48685391857498</v>
      </c>
      <c r="E369">
        <v>0.48296996237071199</v>
      </c>
      <c r="F369">
        <v>-1.04999462940058</v>
      </c>
      <c r="G369">
        <v>1.7315292829055099E-4</v>
      </c>
      <c r="H369">
        <v>1.4085279129059801E-3</v>
      </c>
    </row>
    <row r="370" spans="1:8">
      <c r="A370" t="s">
        <v>1250</v>
      </c>
      <c r="B370">
        <v>1317.2961070957599</v>
      </c>
      <c r="C370">
        <v>1777.04430949374</v>
      </c>
      <c r="D370">
        <v>857.54790469779198</v>
      </c>
      <c r="E370">
        <v>0.48256979306391001</v>
      </c>
      <c r="F370">
        <v>-1.05119048343817</v>
      </c>
      <c r="G370" s="1">
        <v>4.4031468475298497E-7</v>
      </c>
      <c r="H370" s="1">
        <v>5.37450909914576E-6</v>
      </c>
    </row>
    <row r="371" spans="1:8">
      <c r="A371" t="s">
        <v>1640</v>
      </c>
      <c r="B371">
        <v>6590.6886627131898</v>
      </c>
      <c r="C371">
        <v>8891.6958450062903</v>
      </c>
      <c r="D371">
        <v>4289.6814804200903</v>
      </c>
      <c r="E371">
        <v>0.48243682141120903</v>
      </c>
      <c r="F371">
        <v>-1.05158807148009</v>
      </c>
      <c r="G371" s="1">
        <v>4.0411345855874701E-7</v>
      </c>
      <c r="H371" s="1">
        <v>4.9632404245842404E-6</v>
      </c>
    </row>
    <row r="372" spans="1:8">
      <c r="A372" t="s">
        <v>6681</v>
      </c>
      <c r="B372">
        <v>784.76161627445697</v>
      </c>
      <c r="C372">
        <v>1058.7650741110799</v>
      </c>
      <c r="D372">
        <v>510.75815843783602</v>
      </c>
      <c r="E372">
        <v>0.48240933794180901</v>
      </c>
      <c r="F372">
        <v>-1.0516702612978901</v>
      </c>
      <c r="G372">
        <v>3.55309037156466E-4</v>
      </c>
      <c r="H372">
        <v>2.6998258347976801E-3</v>
      </c>
    </row>
    <row r="373" spans="1:8">
      <c r="A373" t="s">
        <v>6682</v>
      </c>
      <c r="B373">
        <v>574.548112740634</v>
      </c>
      <c r="C373">
        <v>775.17919938745194</v>
      </c>
      <c r="D373">
        <v>373.91702609381502</v>
      </c>
      <c r="E373">
        <v>0.48236204788426301</v>
      </c>
      <c r="F373">
        <v>-1.05181169404053</v>
      </c>
      <c r="G373">
        <v>8.2448874494196701E-4</v>
      </c>
      <c r="H373">
        <v>5.7923931258818499E-3</v>
      </c>
    </row>
    <row r="374" spans="1:8">
      <c r="A374" t="s">
        <v>6683</v>
      </c>
      <c r="B374">
        <v>2895.3743598504898</v>
      </c>
      <c r="C374">
        <v>3908.4743798743498</v>
      </c>
      <c r="D374">
        <v>1882.27433982664</v>
      </c>
      <c r="E374">
        <v>0.48158799492684701</v>
      </c>
      <c r="F374">
        <v>-1.05412866598612</v>
      </c>
      <c r="G374" s="1">
        <v>3.8661203523203103E-9</v>
      </c>
      <c r="H374" s="1">
        <v>6.0695278736724605E-8</v>
      </c>
    </row>
    <row r="375" spans="1:8">
      <c r="A375" t="s">
        <v>5895</v>
      </c>
      <c r="B375">
        <v>554.85314654113995</v>
      </c>
      <c r="C375">
        <v>749.02055030594204</v>
      </c>
      <c r="D375">
        <v>360.68574277633797</v>
      </c>
      <c r="E375">
        <v>0.48154318680443903</v>
      </c>
      <c r="F375">
        <v>-1.0542629040987701</v>
      </c>
      <c r="G375" s="1">
        <v>8.9427554726981197E-5</v>
      </c>
      <c r="H375">
        <v>7.6962779254709603E-4</v>
      </c>
    </row>
    <row r="376" spans="1:8">
      <c r="A376" t="s">
        <v>5847</v>
      </c>
      <c r="B376">
        <v>964.63339712862</v>
      </c>
      <c r="C376">
        <v>1302.318904468</v>
      </c>
      <c r="D376">
        <v>626.94788978924203</v>
      </c>
      <c r="E376">
        <v>0.48140888352177602</v>
      </c>
      <c r="F376">
        <v>-1.0546653305270499</v>
      </c>
      <c r="G376">
        <v>3.03252085440923E-4</v>
      </c>
      <c r="H376">
        <v>2.3400489947590598E-3</v>
      </c>
    </row>
    <row r="377" spans="1:8">
      <c r="A377" t="s">
        <v>6684</v>
      </c>
      <c r="B377">
        <v>1270.4168857853299</v>
      </c>
      <c r="C377">
        <v>1715.3092545054701</v>
      </c>
      <c r="D377">
        <v>825.52451706517797</v>
      </c>
      <c r="E377">
        <v>0.48126861957797701</v>
      </c>
      <c r="F377">
        <v>-1.0550857373547</v>
      </c>
      <c r="G377" s="1">
        <v>5.5790180736503901E-5</v>
      </c>
      <c r="H377">
        <v>4.9558121280260901E-4</v>
      </c>
    </row>
    <row r="378" spans="1:8">
      <c r="A378" t="s">
        <v>6685</v>
      </c>
      <c r="B378">
        <v>1888.6349242963699</v>
      </c>
      <c r="C378">
        <v>2551.66409491577</v>
      </c>
      <c r="D378">
        <v>1225.6057536769799</v>
      </c>
      <c r="E378">
        <v>0.48031625954176999</v>
      </c>
      <c r="F378">
        <v>-1.0579434477460701</v>
      </c>
      <c r="G378" s="1">
        <v>6.4455699674000704E-6</v>
      </c>
      <c r="H378" s="1">
        <v>6.7356631515905796E-5</v>
      </c>
    </row>
    <row r="379" spans="1:8">
      <c r="A379" t="s">
        <v>4063</v>
      </c>
      <c r="B379">
        <v>1228.1978683094201</v>
      </c>
      <c r="C379">
        <v>1660.5691150509799</v>
      </c>
      <c r="D379">
        <v>795.82662156786103</v>
      </c>
      <c r="E379">
        <v>0.47924932142522098</v>
      </c>
      <c r="F379">
        <v>-1.0611517057214499</v>
      </c>
      <c r="G379">
        <v>3.0015183492223998E-4</v>
      </c>
      <c r="H379">
        <v>2.3185387105391698E-3</v>
      </c>
    </row>
    <row r="380" spans="1:8">
      <c r="A380" t="s">
        <v>5928</v>
      </c>
      <c r="B380">
        <v>1448.2228426992899</v>
      </c>
      <c r="C380">
        <v>1958.63368797718</v>
      </c>
      <c r="D380">
        <v>937.81199742140495</v>
      </c>
      <c r="E380">
        <v>0.47880928587006399</v>
      </c>
      <c r="F380">
        <v>-1.06247696318075</v>
      </c>
      <c r="G380" s="1">
        <v>2.8361040074376599E-5</v>
      </c>
      <c r="H380">
        <v>2.66373975834981E-4</v>
      </c>
    </row>
    <row r="381" spans="1:8">
      <c r="A381" t="s">
        <v>4364</v>
      </c>
      <c r="B381">
        <v>1091.1952762272599</v>
      </c>
      <c r="C381">
        <v>1475.8316818968499</v>
      </c>
      <c r="D381">
        <v>706.55887055767505</v>
      </c>
      <c r="E381">
        <v>0.478753017179814</v>
      </c>
      <c r="F381">
        <v>-1.0626465157210201</v>
      </c>
      <c r="G381">
        <v>1.04830153189048E-3</v>
      </c>
      <c r="H381">
        <v>7.1966203141602498E-3</v>
      </c>
    </row>
    <row r="382" spans="1:8">
      <c r="A382" t="s">
        <v>1510</v>
      </c>
      <c r="B382">
        <v>2743.8908274200899</v>
      </c>
      <c r="C382">
        <v>3712.28977165683</v>
      </c>
      <c r="D382">
        <v>1775.49188318336</v>
      </c>
      <c r="E382">
        <v>0.47827405520419197</v>
      </c>
      <c r="F382">
        <v>-1.0640905629055399</v>
      </c>
      <c r="G382" s="1">
        <v>7.6231940596777804E-6</v>
      </c>
      <c r="H382" s="1">
        <v>7.8761952370389894E-5</v>
      </c>
    </row>
    <row r="383" spans="1:8">
      <c r="A383" t="s">
        <v>3936</v>
      </c>
      <c r="B383">
        <v>43103.000178824703</v>
      </c>
      <c r="C383">
        <v>58328.938501094599</v>
      </c>
      <c r="D383">
        <v>27877.061856554799</v>
      </c>
      <c r="E383">
        <v>0.47792849609343901</v>
      </c>
      <c r="F383">
        <v>-1.0651333052334</v>
      </c>
      <c r="G383" s="1">
        <v>1.2919349569721899E-6</v>
      </c>
      <c r="H383" s="1">
        <v>1.49621311716043E-5</v>
      </c>
    </row>
    <row r="384" spans="1:8">
      <c r="A384" t="s">
        <v>6686</v>
      </c>
      <c r="B384">
        <v>303.49320755922503</v>
      </c>
      <c r="C384">
        <v>410.94339084088301</v>
      </c>
      <c r="D384">
        <v>196.04302427756599</v>
      </c>
      <c r="E384">
        <v>0.477056034108294</v>
      </c>
      <c r="F384">
        <v>-1.0677693624462901</v>
      </c>
      <c r="G384">
        <v>1.0494486818099101E-3</v>
      </c>
      <c r="H384">
        <v>7.2003334890325902E-3</v>
      </c>
    </row>
    <row r="385" spans="1:8">
      <c r="A385" t="s">
        <v>1443</v>
      </c>
      <c r="B385">
        <v>4889.7157506753401</v>
      </c>
      <c r="C385">
        <v>6624.0834876299896</v>
      </c>
      <c r="D385">
        <v>3155.3480137206998</v>
      </c>
      <c r="E385">
        <v>0.47634484372261998</v>
      </c>
      <c r="F385">
        <v>-1.06992172260602</v>
      </c>
      <c r="G385" s="1">
        <v>1.29537725551674E-8</v>
      </c>
      <c r="H385" s="1">
        <v>1.92066766231518E-7</v>
      </c>
    </row>
    <row r="386" spans="1:8">
      <c r="A386" t="s">
        <v>6687</v>
      </c>
      <c r="B386">
        <v>491.31242558213398</v>
      </c>
      <c r="C386">
        <v>665.97780068156101</v>
      </c>
      <c r="D386">
        <v>316.64705048270702</v>
      </c>
      <c r="E386">
        <v>0.47546186998823398</v>
      </c>
      <c r="F386">
        <v>-1.07259844714455</v>
      </c>
      <c r="G386">
        <v>8.2587905680308303E-4</v>
      </c>
      <c r="H386">
        <v>5.7987304866224196E-3</v>
      </c>
    </row>
    <row r="387" spans="1:8">
      <c r="A387" t="s">
        <v>1766</v>
      </c>
      <c r="B387">
        <v>3743.6620451078302</v>
      </c>
      <c r="C387">
        <v>5076.5255376125297</v>
      </c>
      <c r="D387">
        <v>2410.7985526031198</v>
      </c>
      <c r="E387">
        <v>0.474891445879912</v>
      </c>
      <c r="F387">
        <v>-1.0743303254204799</v>
      </c>
      <c r="G387" s="1">
        <v>1.3615261879340499E-6</v>
      </c>
      <c r="H387" s="1">
        <v>1.5745049436220701E-5</v>
      </c>
    </row>
    <row r="388" spans="1:8">
      <c r="A388" t="s">
        <v>1592</v>
      </c>
      <c r="B388">
        <v>1155.0186610436499</v>
      </c>
      <c r="C388">
        <v>1566.6175647534101</v>
      </c>
      <c r="D388">
        <v>743.41975733389597</v>
      </c>
      <c r="E388">
        <v>0.47453812216825902</v>
      </c>
      <c r="F388">
        <v>-1.0754041036286099</v>
      </c>
      <c r="G388" s="1">
        <v>1.92519298121024E-5</v>
      </c>
      <c r="H388">
        <v>1.85438397740012E-4</v>
      </c>
    </row>
    <row r="389" spans="1:8">
      <c r="A389" t="s">
        <v>1417</v>
      </c>
      <c r="B389">
        <v>3555.2635999847898</v>
      </c>
      <c r="C389">
        <v>4822.4915312390904</v>
      </c>
      <c r="D389">
        <v>2288.0356687304902</v>
      </c>
      <c r="E389">
        <v>0.47445094592889803</v>
      </c>
      <c r="F389">
        <v>-1.07566916195813</v>
      </c>
      <c r="G389" s="1">
        <v>2.00537825143879E-6</v>
      </c>
      <c r="H389" s="1">
        <v>2.27043611088778E-5</v>
      </c>
    </row>
    <row r="390" spans="1:8">
      <c r="A390" t="s">
        <v>1770</v>
      </c>
      <c r="B390">
        <v>2718.58276099565</v>
      </c>
      <c r="C390">
        <v>3688.55398780408</v>
      </c>
      <c r="D390">
        <v>1748.6115341872201</v>
      </c>
      <c r="E390">
        <v>0.474064237630484</v>
      </c>
      <c r="F390">
        <v>-1.0768455314775101</v>
      </c>
      <c r="G390" s="1">
        <v>2.32021331026692E-6</v>
      </c>
      <c r="H390" s="1">
        <v>2.6045381265959398E-5</v>
      </c>
    </row>
    <row r="391" spans="1:8">
      <c r="A391" t="s">
        <v>1015</v>
      </c>
      <c r="B391">
        <v>1094.5381820513001</v>
      </c>
      <c r="C391">
        <v>1485.42408042697</v>
      </c>
      <c r="D391">
        <v>703.652283675636</v>
      </c>
      <c r="E391">
        <v>0.47370464296861198</v>
      </c>
      <c r="F391">
        <v>-1.0779402824678099</v>
      </c>
      <c r="G391">
        <v>6.4474817859251805E-4</v>
      </c>
      <c r="H391">
        <v>4.6212140875401602E-3</v>
      </c>
    </row>
    <row r="392" spans="1:8">
      <c r="A392" t="s">
        <v>1843</v>
      </c>
      <c r="B392">
        <v>52033.464449812898</v>
      </c>
      <c r="C392">
        <v>70642.0943512144</v>
      </c>
      <c r="D392">
        <v>33424.834548411403</v>
      </c>
      <c r="E392">
        <v>0.47315746872157599</v>
      </c>
      <c r="F392">
        <v>-1.07960769665796</v>
      </c>
      <c r="G392" s="1">
        <v>3.8467602632851304E-9</v>
      </c>
      <c r="H392" s="1">
        <v>6.0431280776330502E-8</v>
      </c>
    </row>
    <row r="393" spans="1:8">
      <c r="A393" t="s">
        <v>6688</v>
      </c>
      <c r="B393">
        <v>1586.09770215858</v>
      </c>
      <c r="C393">
        <v>2153.6358947297199</v>
      </c>
      <c r="D393">
        <v>1018.5595095874301</v>
      </c>
      <c r="E393">
        <v>0.47294879885685398</v>
      </c>
      <c r="F393">
        <v>-1.0802440881379001</v>
      </c>
      <c r="G393" s="1">
        <v>6.8532533870599395E-5</v>
      </c>
      <c r="H393">
        <v>5.9913628157097899E-4</v>
      </c>
    </row>
    <row r="394" spans="1:8">
      <c r="A394" t="s">
        <v>6689</v>
      </c>
      <c r="B394">
        <v>5031.32455840702</v>
      </c>
      <c r="C394">
        <v>6833.4001988559703</v>
      </c>
      <c r="D394">
        <v>3229.2489179580698</v>
      </c>
      <c r="E394">
        <v>0.47256838820865499</v>
      </c>
      <c r="F394">
        <v>-1.08140496938422</v>
      </c>
      <c r="G394" s="1">
        <v>1.4816215588277201E-5</v>
      </c>
      <c r="H394">
        <v>1.44886607191581E-4</v>
      </c>
    </row>
    <row r="395" spans="1:8">
      <c r="A395" t="s">
        <v>4283</v>
      </c>
      <c r="B395">
        <v>1120.80060314446</v>
      </c>
      <c r="C395">
        <v>1522.32570683058</v>
      </c>
      <c r="D395">
        <v>719.275499458338</v>
      </c>
      <c r="E395">
        <v>0.47248463074031499</v>
      </c>
      <c r="F395">
        <v>-1.0816606936284801</v>
      </c>
      <c r="G395">
        <v>2.6863438394883102E-4</v>
      </c>
      <c r="H395">
        <v>2.0989712243212502E-3</v>
      </c>
    </row>
    <row r="396" spans="1:8">
      <c r="A396" t="s">
        <v>2349</v>
      </c>
      <c r="B396">
        <v>2498.9803647513099</v>
      </c>
      <c r="C396">
        <v>3395.0103283057701</v>
      </c>
      <c r="D396">
        <v>1602.95040119685</v>
      </c>
      <c r="E396">
        <v>0.47214890270946003</v>
      </c>
      <c r="F396">
        <v>-1.0826861774133401</v>
      </c>
      <c r="G396" s="1">
        <v>8.7694552246732299E-7</v>
      </c>
      <c r="H396" s="1">
        <v>1.03994443310865E-5</v>
      </c>
    </row>
    <row r="397" spans="1:8">
      <c r="A397" t="s">
        <v>6690</v>
      </c>
      <c r="B397">
        <v>845.64707320160596</v>
      </c>
      <c r="C397">
        <v>1149.04804749094</v>
      </c>
      <c r="D397">
        <v>542.24609891226999</v>
      </c>
      <c r="E397">
        <v>0.47190898596130698</v>
      </c>
      <c r="F397">
        <v>-1.0834194517483</v>
      </c>
      <c r="G397" s="1">
        <v>4.8360113229747401E-5</v>
      </c>
      <c r="H397">
        <v>4.3511279149476901E-4</v>
      </c>
    </row>
    <row r="398" spans="1:8">
      <c r="A398" t="s">
        <v>1470</v>
      </c>
      <c r="B398">
        <v>2653.74903194536</v>
      </c>
      <c r="C398">
        <v>3606.20117814372</v>
      </c>
      <c r="D398">
        <v>1701.29688574701</v>
      </c>
      <c r="E398">
        <v>0.47176982140046603</v>
      </c>
      <c r="F398">
        <v>-1.08384496098234</v>
      </c>
      <c r="G398" s="1">
        <v>1.00035357879695E-5</v>
      </c>
      <c r="H398">
        <v>1.01112334285804E-4</v>
      </c>
    </row>
    <row r="399" spans="1:8">
      <c r="A399" t="s">
        <v>1474</v>
      </c>
      <c r="B399">
        <v>2331.7760853311402</v>
      </c>
      <c r="C399">
        <v>3169.8932209344098</v>
      </c>
      <c r="D399">
        <v>1493.6589497278701</v>
      </c>
      <c r="E399">
        <v>0.47120166063119701</v>
      </c>
      <c r="F399">
        <v>-1.0855834712958801</v>
      </c>
      <c r="G399" s="1">
        <v>3.75873503014981E-6</v>
      </c>
      <c r="H399" s="1">
        <v>4.0786310265485801E-5</v>
      </c>
    </row>
    <row r="400" spans="1:8">
      <c r="A400" t="s">
        <v>5707</v>
      </c>
      <c r="B400">
        <v>12570.717321448201</v>
      </c>
      <c r="C400">
        <v>17092.536153541801</v>
      </c>
      <c r="D400">
        <v>8048.8984893546703</v>
      </c>
      <c r="E400">
        <v>0.470901358174798</v>
      </c>
      <c r="F400">
        <v>-1.0865032112195101</v>
      </c>
      <c r="G400" s="1">
        <v>6.3130815603792198E-6</v>
      </c>
      <c r="H400" s="1">
        <v>6.6059306741712595E-5</v>
      </c>
    </row>
    <row r="401" spans="1:8">
      <c r="A401" t="s">
        <v>1429</v>
      </c>
      <c r="B401">
        <v>974.53598488506304</v>
      </c>
      <c r="C401">
        <v>1325.0912836398099</v>
      </c>
      <c r="D401">
        <v>623.98068613031603</v>
      </c>
      <c r="E401">
        <v>0.470896378109395</v>
      </c>
      <c r="F401">
        <v>-1.08651846866893</v>
      </c>
      <c r="G401" s="1">
        <v>3.9800990607800201E-5</v>
      </c>
      <c r="H401">
        <v>3.63472868091918E-4</v>
      </c>
    </row>
    <row r="402" spans="1:8">
      <c r="A402" t="s">
        <v>1182</v>
      </c>
      <c r="B402">
        <v>938.94326399862098</v>
      </c>
      <c r="C402">
        <v>1276.75848925846</v>
      </c>
      <c r="D402">
        <v>601.12803873878397</v>
      </c>
      <c r="E402">
        <v>0.47082360822047098</v>
      </c>
      <c r="F402">
        <v>-1.0867414325214699</v>
      </c>
      <c r="G402" s="1">
        <v>3.6054447904608697E-5</v>
      </c>
      <c r="H402">
        <v>3.32180055521283E-4</v>
      </c>
    </row>
    <row r="403" spans="1:8">
      <c r="A403" t="s">
        <v>5538</v>
      </c>
      <c r="B403">
        <v>2740.2998677778301</v>
      </c>
      <c r="C403">
        <v>3726.8847859553098</v>
      </c>
      <c r="D403">
        <v>1753.7149496003501</v>
      </c>
      <c r="E403">
        <v>0.47055786543474398</v>
      </c>
      <c r="F403">
        <v>-1.0875559499515099</v>
      </c>
      <c r="G403">
        <v>7.7722299833646801E-4</v>
      </c>
      <c r="H403">
        <v>5.4993678520959604E-3</v>
      </c>
    </row>
    <row r="404" spans="1:8">
      <c r="A404" t="s">
        <v>1146</v>
      </c>
      <c r="B404">
        <v>16852.290098708199</v>
      </c>
      <c r="C404">
        <v>22920.068166361601</v>
      </c>
      <c r="D404">
        <v>10784.512031054899</v>
      </c>
      <c r="E404">
        <v>0.470527048732021</v>
      </c>
      <c r="F404">
        <v>-1.0876504347393201</v>
      </c>
      <c r="G404" s="1">
        <v>1.9816758429898E-8</v>
      </c>
      <c r="H404" s="1">
        <v>2.8824706857646501E-7</v>
      </c>
    </row>
    <row r="405" spans="1:8">
      <c r="A405" t="s">
        <v>4079</v>
      </c>
      <c r="B405">
        <v>777.20567720253098</v>
      </c>
      <c r="C405">
        <v>1057.19102283845</v>
      </c>
      <c r="D405">
        <v>497.22033156661701</v>
      </c>
      <c r="E405">
        <v>0.47032212800259399</v>
      </c>
      <c r="F405">
        <v>-1.0882788842976601</v>
      </c>
      <c r="G405">
        <v>3.6826579859782703E-4</v>
      </c>
      <c r="H405">
        <v>2.7849148405266399E-3</v>
      </c>
    </row>
    <row r="406" spans="1:8">
      <c r="A406" t="s">
        <v>1781</v>
      </c>
      <c r="B406">
        <v>3878.4586322853302</v>
      </c>
      <c r="C406">
        <v>5279.3944542368899</v>
      </c>
      <c r="D406">
        <v>2477.5228103337699</v>
      </c>
      <c r="E406">
        <v>0.46928162534729301</v>
      </c>
      <c r="F406">
        <v>-1.0914741219264901</v>
      </c>
      <c r="G406" s="1">
        <v>1.7605090146194099E-7</v>
      </c>
      <c r="H406" s="1">
        <v>2.2838542121384401E-6</v>
      </c>
    </row>
    <row r="407" spans="1:8">
      <c r="A407" t="s">
        <v>4245</v>
      </c>
      <c r="B407">
        <v>1335.51585217918</v>
      </c>
      <c r="C407">
        <v>1818.45975634254</v>
      </c>
      <c r="D407">
        <v>852.57194801582</v>
      </c>
      <c r="E407">
        <v>0.46884290127519401</v>
      </c>
      <c r="F407">
        <v>-1.0928235058756699</v>
      </c>
      <c r="G407" s="1">
        <v>6.2183354218643902E-5</v>
      </c>
      <c r="H407">
        <v>5.4725498805314901E-4</v>
      </c>
    </row>
    <row r="408" spans="1:8">
      <c r="A408" t="s">
        <v>4211</v>
      </c>
      <c r="B408">
        <v>485.22344127592402</v>
      </c>
      <c r="C408">
        <v>660.73512461664995</v>
      </c>
      <c r="D408">
        <v>309.711757935197</v>
      </c>
      <c r="E408">
        <v>0.46873814694638399</v>
      </c>
      <c r="F408">
        <v>-1.0931458855816201</v>
      </c>
      <c r="G408">
        <v>3.8022354361417999E-4</v>
      </c>
      <c r="H408">
        <v>2.8698601307491599E-3</v>
      </c>
    </row>
    <row r="409" spans="1:8">
      <c r="A409" t="s">
        <v>6691</v>
      </c>
      <c r="B409">
        <v>4384.14482865422</v>
      </c>
      <c r="C409">
        <v>5971.1249724777499</v>
      </c>
      <c r="D409">
        <v>2797.16468483068</v>
      </c>
      <c r="E409">
        <v>0.468448524812901</v>
      </c>
      <c r="F409">
        <v>-1.09403756797874</v>
      </c>
      <c r="G409">
        <v>1.27819026701799E-3</v>
      </c>
      <c r="H409">
        <v>8.5571740170457596E-3</v>
      </c>
    </row>
    <row r="410" spans="1:8">
      <c r="A410" t="s">
        <v>1178</v>
      </c>
      <c r="B410">
        <v>4127.4453302301299</v>
      </c>
      <c r="C410">
        <v>5621.8248587212202</v>
      </c>
      <c r="D410">
        <v>2633.0658017390301</v>
      </c>
      <c r="E410">
        <v>0.46836496474171002</v>
      </c>
      <c r="F410">
        <v>-1.0942949334031</v>
      </c>
      <c r="G410" s="1">
        <v>2.58384131425666E-7</v>
      </c>
      <c r="H410" s="1">
        <v>3.2559142035829399E-6</v>
      </c>
    </row>
    <row r="411" spans="1:8">
      <c r="A411" t="s">
        <v>4305</v>
      </c>
      <c r="B411">
        <v>403.91759096208</v>
      </c>
      <c r="C411">
        <v>550.51908860355104</v>
      </c>
      <c r="D411">
        <v>257.31609332060998</v>
      </c>
      <c r="E411">
        <v>0.46740630551670598</v>
      </c>
      <c r="F411">
        <v>-1.0972508980444999</v>
      </c>
      <c r="G411" s="1">
        <v>2.1243124710804702E-5</v>
      </c>
      <c r="H411">
        <v>2.0338087112283101E-4</v>
      </c>
    </row>
    <row r="412" spans="1:8">
      <c r="A412" t="s">
        <v>6692</v>
      </c>
      <c r="B412">
        <v>3119.7865955173502</v>
      </c>
      <c r="C412">
        <v>4252.8352598983502</v>
      </c>
      <c r="D412">
        <v>1986.73793113636</v>
      </c>
      <c r="E412">
        <v>0.46715609933685598</v>
      </c>
      <c r="F412">
        <v>-1.09802339054285</v>
      </c>
      <c r="G412" s="1">
        <v>1.4620197605196001E-5</v>
      </c>
      <c r="H412">
        <v>1.43028646505857E-4</v>
      </c>
    </row>
    <row r="413" spans="1:8">
      <c r="A413" t="s">
        <v>3951</v>
      </c>
      <c r="B413">
        <v>6541.8032557410997</v>
      </c>
      <c r="C413">
        <v>8917.8280150891205</v>
      </c>
      <c r="D413">
        <v>4165.7784963930899</v>
      </c>
      <c r="E413">
        <v>0.467129270641296</v>
      </c>
      <c r="F413">
        <v>-1.09810624665361</v>
      </c>
      <c r="G413" s="1">
        <v>3.07457801420496E-7</v>
      </c>
      <c r="H413" s="1">
        <v>3.8396662235231604E-6</v>
      </c>
    </row>
    <row r="414" spans="1:8">
      <c r="A414" t="s">
        <v>1995</v>
      </c>
      <c r="B414">
        <v>4667.5584348533403</v>
      </c>
      <c r="C414">
        <v>6363.6952856790704</v>
      </c>
      <c r="D414">
        <v>2971.4215840276001</v>
      </c>
      <c r="E414">
        <v>0.46693335407094699</v>
      </c>
      <c r="F414">
        <v>-1.09871144776355</v>
      </c>
      <c r="G414" s="1">
        <v>4.4076600254304002E-7</v>
      </c>
      <c r="H414" s="1">
        <v>5.3772546781740198E-6</v>
      </c>
    </row>
    <row r="415" spans="1:8">
      <c r="A415" t="s">
        <v>6693</v>
      </c>
      <c r="B415">
        <v>921.20422814046003</v>
      </c>
      <c r="C415">
        <v>1256.2218969535199</v>
      </c>
      <c r="D415">
        <v>586.18655932740501</v>
      </c>
      <c r="E415">
        <v>0.46662660533857597</v>
      </c>
      <c r="F415">
        <v>-1.0996595280372501</v>
      </c>
      <c r="G415">
        <v>1.2815526779743299E-3</v>
      </c>
      <c r="H415">
        <v>8.5748509182885391E-3</v>
      </c>
    </row>
    <row r="416" spans="1:8">
      <c r="A416" t="s">
        <v>6694</v>
      </c>
      <c r="B416">
        <v>2694.10179098546</v>
      </c>
      <c r="C416">
        <v>3674.6522923999501</v>
      </c>
      <c r="D416">
        <v>1713.5512895709701</v>
      </c>
      <c r="E416">
        <v>0.46631657997003001</v>
      </c>
      <c r="F416">
        <v>-1.10061836901548</v>
      </c>
      <c r="G416" s="1">
        <v>6.7770864369495597E-6</v>
      </c>
      <c r="H416" s="1">
        <v>7.0418256402827195E-5</v>
      </c>
    </row>
    <row r="417" spans="1:8">
      <c r="A417" t="s">
        <v>5922</v>
      </c>
      <c r="B417">
        <v>362.69684024987902</v>
      </c>
      <c r="C417">
        <v>494.89490965230999</v>
      </c>
      <c r="D417">
        <v>230.49877084744799</v>
      </c>
      <c r="E417">
        <v>0.46575296361279001</v>
      </c>
      <c r="F417">
        <v>-1.10236314574005</v>
      </c>
      <c r="G417">
        <v>9.2393361792539395E-4</v>
      </c>
      <c r="H417">
        <v>6.4170161481233601E-3</v>
      </c>
    </row>
    <row r="418" spans="1:8">
      <c r="A418" t="s">
        <v>908</v>
      </c>
      <c r="B418">
        <v>636.63299535314195</v>
      </c>
      <c r="C418">
        <v>868.76905355553504</v>
      </c>
      <c r="D418">
        <v>404.49693715074898</v>
      </c>
      <c r="E418">
        <v>0.46559777364916399</v>
      </c>
      <c r="F418">
        <v>-1.1028439351656301</v>
      </c>
      <c r="G418">
        <v>3.59493345556394E-4</v>
      </c>
      <c r="H418">
        <v>2.7272582040884798E-3</v>
      </c>
    </row>
    <row r="419" spans="1:8">
      <c r="A419" t="s">
        <v>5773</v>
      </c>
      <c r="B419">
        <v>650.79842149000103</v>
      </c>
      <c r="C419">
        <v>888.11804434491501</v>
      </c>
      <c r="D419">
        <v>413.47879863508803</v>
      </c>
      <c r="E419">
        <v>0.46556738855596003</v>
      </c>
      <c r="F419">
        <v>-1.1029380890817699</v>
      </c>
      <c r="G419">
        <v>3.27205517917651E-4</v>
      </c>
      <c r="H419">
        <v>2.50551665605995E-3</v>
      </c>
    </row>
    <row r="420" spans="1:8">
      <c r="A420" t="s">
        <v>4180</v>
      </c>
      <c r="B420">
        <v>958.89281141597701</v>
      </c>
      <c r="C420">
        <v>1308.60976588421</v>
      </c>
      <c r="D420">
        <v>609.17585694773902</v>
      </c>
      <c r="E420">
        <v>0.46551376340686601</v>
      </c>
      <c r="F420">
        <v>-1.10310427166765</v>
      </c>
      <c r="G420" s="1">
        <v>1.8674078667546301E-5</v>
      </c>
      <c r="H420">
        <v>1.8060480072892E-4</v>
      </c>
    </row>
    <row r="421" spans="1:8">
      <c r="A421" t="s">
        <v>5267</v>
      </c>
      <c r="B421">
        <v>1582.3745734829199</v>
      </c>
      <c r="C421">
        <v>2159.5861953408298</v>
      </c>
      <c r="D421">
        <v>1005.16295162501</v>
      </c>
      <c r="E421">
        <v>0.46544238604302202</v>
      </c>
      <c r="F421">
        <v>-1.10332549748825</v>
      </c>
      <c r="G421" s="1">
        <v>2.3349029949660402E-6</v>
      </c>
      <c r="H421" s="1">
        <v>2.6185529197086099E-5</v>
      </c>
    </row>
    <row r="422" spans="1:8">
      <c r="A422" t="s">
        <v>4020</v>
      </c>
      <c r="B422">
        <v>1665.2959020087401</v>
      </c>
      <c r="C422">
        <v>2272.9185351634801</v>
      </c>
      <c r="D422">
        <v>1057.6732688539901</v>
      </c>
      <c r="E422">
        <v>0.46533707763437898</v>
      </c>
      <c r="F422">
        <v>-1.1036519505858799</v>
      </c>
      <c r="G422" s="1">
        <v>1.78963977803822E-5</v>
      </c>
      <c r="H422">
        <v>1.73649157057769E-4</v>
      </c>
    </row>
    <row r="423" spans="1:8">
      <c r="A423" t="s">
        <v>6695</v>
      </c>
      <c r="B423">
        <v>1999.0395950381801</v>
      </c>
      <c r="C423">
        <v>2728.9037509340001</v>
      </c>
      <c r="D423">
        <v>1269.1754391423499</v>
      </c>
      <c r="E423">
        <v>0.46508618660807099</v>
      </c>
      <c r="F423">
        <v>-1.1044300034616801</v>
      </c>
      <c r="G423" s="1">
        <v>7.9733434836354007E-6</v>
      </c>
      <c r="H423" s="1">
        <v>8.2058417576599498E-5</v>
      </c>
    </row>
    <row r="424" spans="1:8">
      <c r="A424" t="s">
        <v>4343</v>
      </c>
      <c r="B424">
        <v>2320.8084025671101</v>
      </c>
      <c r="C424">
        <v>3168.7851282267602</v>
      </c>
      <c r="D424">
        <v>1472.8316769074499</v>
      </c>
      <c r="E424">
        <v>0.46479379866682202</v>
      </c>
      <c r="F424">
        <v>-1.10533727462234</v>
      </c>
      <c r="G424" s="1">
        <v>9.2274631004057998E-8</v>
      </c>
      <c r="H424" s="1">
        <v>1.2341212332429001E-6</v>
      </c>
    </row>
    <row r="425" spans="1:8">
      <c r="A425" t="s">
        <v>5993</v>
      </c>
      <c r="B425">
        <v>404.13952051732599</v>
      </c>
      <c r="C425">
        <v>552.241350456953</v>
      </c>
      <c r="D425">
        <v>256.03769057769898</v>
      </c>
      <c r="E425">
        <v>0.46363368184189802</v>
      </c>
      <c r="F425">
        <v>-1.10894271650423</v>
      </c>
      <c r="G425">
        <v>1.2930202617824501E-3</v>
      </c>
      <c r="H425">
        <v>8.6321276779422196E-3</v>
      </c>
    </row>
    <row r="426" spans="1:8">
      <c r="A426" t="s">
        <v>1098</v>
      </c>
      <c r="B426">
        <v>6718.8983695055304</v>
      </c>
      <c r="C426">
        <v>9181.4844933573004</v>
      </c>
      <c r="D426">
        <v>4256.3122456537703</v>
      </c>
      <c r="E426">
        <v>0.46357560683494697</v>
      </c>
      <c r="F426">
        <v>-1.1091234405881201</v>
      </c>
      <c r="G426" s="1">
        <v>4.6746857216565699E-9</v>
      </c>
      <c r="H426" s="1">
        <v>7.2859455345478098E-8</v>
      </c>
    </row>
    <row r="427" spans="1:8">
      <c r="A427" t="s">
        <v>1633</v>
      </c>
      <c r="B427">
        <v>1538.2521928528699</v>
      </c>
      <c r="C427">
        <v>2102.36855516368</v>
      </c>
      <c r="D427">
        <v>974.13583054205606</v>
      </c>
      <c r="E427">
        <v>0.463351598438559</v>
      </c>
      <c r="F427">
        <v>-1.10982074628169</v>
      </c>
      <c r="G427" s="1">
        <v>6.3486037025714805E-5</v>
      </c>
      <c r="H427">
        <v>5.5789265167288302E-4</v>
      </c>
    </row>
    <row r="428" spans="1:8">
      <c r="A428" t="s">
        <v>1763</v>
      </c>
      <c r="B428">
        <v>7480.6016873938497</v>
      </c>
      <c r="C428">
        <v>10224.710271194799</v>
      </c>
      <c r="D428">
        <v>4736.4931035929303</v>
      </c>
      <c r="E428">
        <v>0.46323983545398401</v>
      </c>
      <c r="F428">
        <v>-1.11016877433048</v>
      </c>
      <c r="G428" s="1">
        <v>6.9203248649377796E-8</v>
      </c>
      <c r="H428" s="1">
        <v>9.3984263302954297E-7</v>
      </c>
    </row>
    <row r="429" spans="1:8">
      <c r="A429" t="s">
        <v>1452</v>
      </c>
      <c r="B429">
        <v>1927.1406766580801</v>
      </c>
      <c r="C429">
        <v>2634.4721518552001</v>
      </c>
      <c r="D429">
        <v>1219.8092014609699</v>
      </c>
      <c r="E429">
        <v>0.46301844587803997</v>
      </c>
      <c r="F429">
        <v>-1.1108584257070699</v>
      </c>
      <c r="G429" s="1">
        <v>1.30421291689438E-5</v>
      </c>
      <c r="H429">
        <v>1.2902527869634501E-4</v>
      </c>
    </row>
    <row r="430" spans="1:8">
      <c r="A430" t="s">
        <v>1355</v>
      </c>
      <c r="B430">
        <v>1057.46114595523</v>
      </c>
      <c r="C430">
        <v>1445.9814755157199</v>
      </c>
      <c r="D430">
        <v>668.94081639473802</v>
      </c>
      <c r="E430">
        <v>0.462620599033715</v>
      </c>
      <c r="F430">
        <v>-1.1120985888307899</v>
      </c>
      <c r="G430" s="1">
        <v>7.7343341490784995E-6</v>
      </c>
      <c r="H430" s="1">
        <v>7.9736822501328897E-5</v>
      </c>
    </row>
    <row r="431" spans="1:8">
      <c r="A431" t="s">
        <v>5607</v>
      </c>
      <c r="B431">
        <v>25257.070052773</v>
      </c>
      <c r="C431">
        <v>34538.984128856697</v>
      </c>
      <c r="D431">
        <v>15975.155976689401</v>
      </c>
      <c r="E431">
        <v>0.46252535734953398</v>
      </c>
      <c r="F431">
        <v>-1.1123956332160401</v>
      </c>
      <c r="G431" s="1">
        <v>1.1010815202661301E-8</v>
      </c>
      <c r="H431" s="1">
        <v>1.65113569134352E-7</v>
      </c>
    </row>
    <row r="432" spans="1:8">
      <c r="A432" t="s">
        <v>670</v>
      </c>
      <c r="B432">
        <v>475.93093502271802</v>
      </c>
      <c r="C432">
        <v>650.96449001572296</v>
      </c>
      <c r="D432">
        <v>300.89738002971302</v>
      </c>
      <c r="E432">
        <v>0.46223317038759798</v>
      </c>
      <c r="F432">
        <v>-1.1133073019000901</v>
      </c>
      <c r="G432" s="1">
        <v>9.6250894307045405E-5</v>
      </c>
      <c r="H432">
        <v>8.2327961558345303E-4</v>
      </c>
    </row>
    <row r="433" spans="1:8">
      <c r="A433" t="s">
        <v>1931</v>
      </c>
      <c r="B433">
        <v>8227.9017828061606</v>
      </c>
      <c r="C433">
        <v>11254.493530395101</v>
      </c>
      <c r="D433">
        <v>5201.3100352171796</v>
      </c>
      <c r="E433">
        <v>0.46215407394121699</v>
      </c>
      <c r="F433">
        <v>-1.1135541942104801</v>
      </c>
      <c r="G433" s="1">
        <v>3.9637355122031897E-11</v>
      </c>
      <c r="H433" s="1">
        <v>7.41343382845373E-10</v>
      </c>
    </row>
    <row r="434" spans="1:8">
      <c r="A434" t="s">
        <v>64</v>
      </c>
      <c r="B434">
        <v>20838.227103065899</v>
      </c>
      <c r="C434">
        <v>28505.767868621999</v>
      </c>
      <c r="D434">
        <v>13170.6863375097</v>
      </c>
      <c r="E434">
        <v>0.46203583773680801</v>
      </c>
      <c r="F434">
        <v>-1.11392333649288</v>
      </c>
      <c r="G434" s="1">
        <v>1.08104429386319E-10</v>
      </c>
      <c r="H434" s="1">
        <v>1.9365041562694001E-9</v>
      </c>
    </row>
    <row r="435" spans="1:8">
      <c r="A435" t="s">
        <v>4102</v>
      </c>
      <c r="B435">
        <v>4370.5256630362301</v>
      </c>
      <c r="C435">
        <v>5979.5015651225303</v>
      </c>
      <c r="D435">
        <v>2761.5497609499198</v>
      </c>
      <c r="E435">
        <v>0.46183611307296901</v>
      </c>
      <c r="F435">
        <v>-1.11454710645646</v>
      </c>
      <c r="G435" s="1">
        <v>1.10562420051387E-7</v>
      </c>
      <c r="H435" s="1">
        <v>1.4712544333224599E-6</v>
      </c>
    </row>
    <row r="436" spans="1:8">
      <c r="A436" t="s">
        <v>4271</v>
      </c>
      <c r="B436">
        <v>2119.7299862068098</v>
      </c>
      <c r="C436">
        <v>2900.8742040140601</v>
      </c>
      <c r="D436">
        <v>1338.58576839956</v>
      </c>
      <c r="E436">
        <v>0.46144219785446</v>
      </c>
      <c r="F436">
        <v>-1.11577815360666</v>
      </c>
      <c r="G436" s="1">
        <v>6.7434039933927701E-6</v>
      </c>
      <c r="H436" s="1">
        <v>7.0160348250135102E-5</v>
      </c>
    </row>
    <row r="437" spans="1:8">
      <c r="A437" t="s">
        <v>6696</v>
      </c>
      <c r="B437">
        <v>1893.90884330158</v>
      </c>
      <c r="C437">
        <v>2591.8549893372901</v>
      </c>
      <c r="D437">
        <v>1195.96269726586</v>
      </c>
      <c r="E437">
        <v>0.46143117658432498</v>
      </c>
      <c r="F437">
        <v>-1.11581261192393</v>
      </c>
      <c r="G437" s="1">
        <v>2.4945099204970902E-6</v>
      </c>
      <c r="H437" s="1">
        <v>2.7844029201864301E-5</v>
      </c>
    </row>
    <row r="438" spans="1:8">
      <c r="A438" t="s">
        <v>6697</v>
      </c>
      <c r="B438">
        <v>597.22433324681401</v>
      </c>
      <c r="C438">
        <v>817.37114011632298</v>
      </c>
      <c r="D438">
        <v>377.07752637730601</v>
      </c>
      <c r="E438">
        <v>0.46132963089893703</v>
      </c>
      <c r="F438">
        <v>-1.1161301361536899</v>
      </c>
      <c r="G438">
        <v>2.2702037665841001E-4</v>
      </c>
      <c r="H438">
        <v>1.8004724563496499E-3</v>
      </c>
    </row>
    <row r="439" spans="1:8">
      <c r="A439" t="s">
        <v>6098</v>
      </c>
      <c r="B439">
        <v>3863.1462548345398</v>
      </c>
      <c r="C439">
        <v>5287.6421505050102</v>
      </c>
      <c r="D439">
        <v>2438.6503591640699</v>
      </c>
      <c r="E439">
        <v>0.46119807085113701</v>
      </c>
      <c r="F439">
        <v>-1.11654161654494</v>
      </c>
      <c r="G439" s="1">
        <v>3.9220439644231503E-6</v>
      </c>
      <c r="H439" s="1">
        <v>4.2461399401523802E-5</v>
      </c>
    </row>
    <row r="440" spans="1:8">
      <c r="A440" t="s">
        <v>1372</v>
      </c>
      <c r="B440">
        <v>655.89833374634804</v>
      </c>
      <c r="C440">
        <v>897.95929758809802</v>
      </c>
      <c r="D440">
        <v>413.83736990459801</v>
      </c>
      <c r="E440">
        <v>0.46086428529239298</v>
      </c>
      <c r="F440">
        <v>-1.11758612462652</v>
      </c>
      <c r="G440">
        <v>1.18379102658598E-3</v>
      </c>
      <c r="H440">
        <v>8.0132767895402593E-3</v>
      </c>
    </row>
    <row r="441" spans="1:8">
      <c r="A441" t="s">
        <v>1654</v>
      </c>
      <c r="B441">
        <v>4995.04361712625</v>
      </c>
      <c r="C441">
        <v>6840.2063824686202</v>
      </c>
      <c r="D441">
        <v>3149.8808517838902</v>
      </c>
      <c r="E441">
        <v>0.46049500200125598</v>
      </c>
      <c r="F441">
        <v>-1.1187425968272799</v>
      </c>
      <c r="G441" s="1">
        <v>6.0335814069625102E-7</v>
      </c>
      <c r="H441" s="1">
        <v>7.2564890713711603E-6</v>
      </c>
    </row>
    <row r="442" spans="1:8">
      <c r="A442" t="s">
        <v>5701</v>
      </c>
      <c r="B442">
        <v>2468.3129314000898</v>
      </c>
      <c r="C442">
        <v>3380.8228272768602</v>
      </c>
      <c r="D442">
        <v>1555.80303552332</v>
      </c>
      <c r="E442">
        <v>0.460184728691172</v>
      </c>
      <c r="F442">
        <v>-1.1197149866123599</v>
      </c>
      <c r="G442" s="1">
        <v>5.7605915971607798E-6</v>
      </c>
      <c r="H442" s="1">
        <v>6.0706003641242301E-5</v>
      </c>
    </row>
    <row r="443" spans="1:8">
      <c r="A443" t="s">
        <v>3941</v>
      </c>
      <c r="B443">
        <v>1681.55375655798</v>
      </c>
      <c r="C443">
        <v>2303.2346043604398</v>
      </c>
      <c r="D443">
        <v>1059.87290875552</v>
      </c>
      <c r="E443">
        <v>0.46016715220802201</v>
      </c>
      <c r="F443">
        <v>-1.11977009054729</v>
      </c>
      <c r="G443" s="1">
        <v>4.18045421286986E-6</v>
      </c>
      <c r="H443" s="1">
        <v>4.5074139318337597E-5</v>
      </c>
    </row>
    <row r="444" spans="1:8">
      <c r="A444" t="s">
        <v>1798</v>
      </c>
      <c r="B444">
        <v>3097.3529567710998</v>
      </c>
      <c r="C444">
        <v>4243.5516713121997</v>
      </c>
      <c r="D444">
        <v>1951.1542422299999</v>
      </c>
      <c r="E444">
        <v>0.45979273810201099</v>
      </c>
      <c r="F444">
        <v>-1.1209444143618199</v>
      </c>
      <c r="G444" s="1">
        <v>6.1457002666161301E-7</v>
      </c>
      <c r="H444" s="1">
        <v>7.3763930486575504E-6</v>
      </c>
    </row>
    <row r="445" spans="1:8">
      <c r="A445" t="s">
        <v>1610</v>
      </c>
      <c r="B445">
        <v>2505.8398378440702</v>
      </c>
      <c r="C445">
        <v>3435.8241144776998</v>
      </c>
      <c r="D445">
        <v>1575.8555612104401</v>
      </c>
      <c r="E445">
        <v>0.45865431660782002</v>
      </c>
      <c r="F445">
        <v>-1.1245208772113799</v>
      </c>
      <c r="G445" s="1">
        <v>1.18477243949683E-5</v>
      </c>
      <c r="H445">
        <v>1.18243276283059E-4</v>
      </c>
    </row>
    <row r="446" spans="1:8">
      <c r="A446" t="s">
        <v>6698</v>
      </c>
      <c r="B446">
        <v>6589.2470351645998</v>
      </c>
      <c r="C446">
        <v>9034.8851251334509</v>
      </c>
      <c r="D446">
        <v>4143.6089451957396</v>
      </c>
      <c r="E446">
        <v>0.45862331261622302</v>
      </c>
      <c r="F446">
        <v>-1.12461840342049</v>
      </c>
      <c r="G446" s="1">
        <v>4.41562982859855E-5</v>
      </c>
      <c r="H446">
        <v>4.0016961205151198E-4</v>
      </c>
    </row>
    <row r="447" spans="1:8">
      <c r="A447" t="s">
        <v>6699</v>
      </c>
      <c r="B447">
        <v>1895.5161018483</v>
      </c>
      <c r="C447">
        <v>2599.3069253958101</v>
      </c>
      <c r="D447">
        <v>1191.7252783008</v>
      </c>
      <c r="E447">
        <v>0.45847809147022001</v>
      </c>
      <c r="F447">
        <v>-1.1250752990876201</v>
      </c>
      <c r="G447" s="1">
        <v>1.63278515755156E-6</v>
      </c>
      <c r="H447" s="1">
        <v>1.8708898141496499E-5</v>
      </c>
    </row>
    <row r="448" spans="1:8">
      <c r="A448" t="s">
        <v>1879</v>
      </c>
      <c r="B448">
        <v>6863.8305105395202</v>
      </c>
      <c r="C448">
        <v>9414.0623790782593</v>
      </c>
      <c r="D448">
        <v>4313.5986420007703</v>
      </c>
      <c r="E448">
        <v>0.45820799441347199</v>
      </c>
      <c r="F448">
        <v>-1.1259254651403301</v>
      </c>
      <c r="G448" s="1">
        <v>2.1807335552736001E-8</v>
      </c>
      <c r="H448" s="1">
        <v>3.1527062774445301E-7</v>
      </c>
    </row>
    <row r="449" spans="1:8">
      <c r="A449" t="s">
        <v>1864</v>
      </c>
      <c r="B449">
        <v>10683.0319374684</v>
      </c>
      <c r="C449">
        <v>14652.6658839014</v>
      </c>
      <c r="D449">
        <v>6713.3979910353801</v>
      </c>
      <c r="E449">
        <v>0.45816904884259102</v>
      </c>
      <c r="F449">
        <v>-1.1260480927910801</v>
      </c>
      <c r="G449" s="1">
        <v>3.0064151995381201E-7</v>
      </c>
      <c r="H449" s="1">
        <v>3.7604728928187901E-6</v>
      </c>
    </row>
    <row r="450" spans="1:8">
      <c r="A450" t="s">
        <v>1509</v>
      </c>
      <c r="B450">
        <v>2573.5552953431402</v>
      </c>
      <c r="C450">
        <v>3532.1032534833298</v>
      </c>
      <c r="D450">
        <v>1615.0073372029501</v>
      </c>
      <c r="E450">
        <v>0.45723672874235599</v>
      </c>
      <c r="F450">
        <v>-1.1289867984080599</v>
      </c>
      <c r="G450" s="1">
        <v>2.9308036330849099E-6</v>
      </c>
      <c r="H450" s="1">
        <v>3.2379245905426002E-5</v>
      </c>
    </row>
    <row r="451" spans="1:8">
      <c r="A451" t="s">
        <v>3911</v>
      </c>
      <c r="B451">
        <v>590.72383741142005</v>
      </c>
      <c r="C451">
        <v>810.83322117001001</v>
      </c>
      <c r="D451">
        <v>370.614453652831</v>
      </c>
      <c r="E451">
        <v>0.45707852610928401</v>
      </c>
      <c r="F451">
        <v>-1.12948605324441</v>
      </c>
      <c r="G451" s="1">
        <v>1.16872382679346E-5</v>
      </c>
      <c r="H451">
        <v>1.1683795058007201E-4</v>
      </c>
    </row>
    <row r="452" spans="1:8">
      <c r="A452" t="s">
        <v>1688</v>
      </c>
      <c r="B452">
        <v>1818.50797967057</v>
      </c>
      <c r="C452">
        <v>2497.4904384721099</v>
      </c>
      <c r="D452">
        <v>1139.5255208690301</v>
      </c>
      <c r="E452">
        <v>0.45626822161776198</v>
      </c>
      <c r="F452">
        <v>-1.13204591910291</v>
      </c>
      <c r="G452" s="1">
        <v>5.6821582874315298E-5</v>
      </c>
      <c r="H452">
        <v>5.0361308134836205E-4</v>
      </c>
    </row>
    <row r="453" spans="1:8">
      <c r="A453" t="s">
        <v>1841</v>
      </c>
      <c r="B453">
        <v>5251.1691348804598</v>
      </c>
      <c r="C453">
        <v>7212.2771021512899</v>
      </c>
      <c r="D453">
        <v>3290.06116760963</v>
      </c>
      <c r="E453">
        <v>0.45617509158491298</v>
      </c>
      <c r="F453">
        <v>-1.1323404212052799</v>
      </c>
      <c r="G453" s="1">
        <v>2.16603166916393E-7</v>
      </c>
      <c r="H453" s="1">
        <v>2.7601797337795502E-6</v>
      </c>
    </row>
    <row r="454" spans="1:8">
      <c r="A454" t="s">
        <v>6700</v>
      </c>
      <c r="B454">
        <v>207.97068031220701</v>
      </c>
      <c r="C454">
        <v>285.71576953304401</v>
      </c>
      <c r="D454">
        <v>130.22559109136901</v>
      </c>
      <c r="E454">
        <v>0.45578720175019299</v>
      </c>
      <c r="F454">
        <v>-1.13356767978559</v>
      </c>
      <c r="G454">
        <v>7.3008260584502796E-4</v>
      </c>
      <c r="H454">
        <v>5.18590075856368E-3</v>
      </c>
    </row>
    <row r="455" spans="1:8">
      <c r="A455" t="s">
        <v>5713</v>
      </c>
      <c r="B455">
        <v>10978.655948497</v>
      </c>
      <c r="C455">
        <v>15088.5906266603</v>
      </c>
      <c r="D455">
        <v>6868.72127033384</v>
      </c>
      <c r="E455">
        <v>0.45522616659752202</v>
      </c>
      <c r="F455">
        <v>-1.1353446081226899</v>
      </c>
      <c r="G455" s="1">
        <v>4.4343410182628E-6</v>
      </c>
      <c r="H455" s="1">
        <v>4.7660136745156703E-5</v>
      </c>
    </row>
    <row r="456" spans="1:8">
      <c r="A456" t="s">
        <v>5735</v>
      </c>
      <c r="B456">
        <v>3650.2977753620798</v>
      </c>
      <c r="C456">
        <v>5018.1873441334401</v>
      </c>
      <c r="D456">
        <v>2282.4082065907301</v>
      </c>
      <c r="E456">
        <v>0.45482722147848798</v>
      </c>
      <c r="F456">
        <v>-1.1366094925552399</v>
      </c>
      <c r="G456" s="1">
        <v>2.2929745772273499E-6</v>
      </c>
      <c r="H456" s="1">
        <v>2.5763966477238E-5</v>
      </c>
    </row>
    <row r="457" spans="1:8">
      <c r="A457" t="s">
        <v>6701</v>
      </c>
      <c r="B457">
        <v>1238.8457140002699</v>
      </c>
      <c r="C457">
        <v>1703.33278671585</v>
      </c>
      <c r="D457">
        <v>774.358641284687</v>
      </c>
      <c r="E457">
        <v>0.45461382961911301</v>
      </c>
      <c r="F457">
        <v>-1.13728652243544</v>
      </c>
      <c r="G457">
        <v>4.9294639339945599E-4</v>
      </c>
      <c r="H457">
        <v>3.6228204462924801E-3</v>
      </c>
    </row>
    <row r="458" spans="1:8">
      <c r="A458" t="s">
        <v>4206</v>
      </c>
      <c r="B458">
        <v>455.37054828089799</v>
      </c>
      <c r="C458">
        <v>626.12044589431002</v>
      </c>
      <c r="D458">
        <v>284.62065066748602</v>
      </c>
      <c r="E458">
        <v>0.45457811277980498</v>
      </c>
      <c r="F458">
        <v>-1.13739987255343</v>
      </c>
      <c r="G458">
        <v>3.9093566373352699E-4</v>
      </c>
      <c r="H458">
        <v>2.9395045332897998E-3</v>
      </c>
    </row>
    <row r="459" spans="1:8">
      <c r="A459" t="s">
        <v>4398</v>
      </c>
      <c r="B459">
        <v>2231.1391328344098</v>
      </c>
      <c r="C459">
        <v>3068.3854721428202</v>
      </c>
      <c r="D459">
        <v>1393.8927935260001</v>
      </c>
      <c r="E459">
        <v>0.45427564632306999</v>
      </c>
      <c r="F459">
        <v>-1.1383601301722299</v>
      </c>
      <c r="G459">
        <v>3.0963896625857098E-4</v>
      </c>
      <c r="H459">
        <v>2.38406948639865E-3</v>
      </c>
    </row>
    <row r="460" spans="1:8">
      <c r="A460" t="s">
        <v>1416</v>
      </c>
      <c r="B460">
        <v>11146.857967448899</v>
      </c>
      <c r="C460">
        <v>15333.3307640328</v>
      </c>
      <c r="D460">
        <v>6960.3851708649099</v>
      </c>
      <c r="E460">
        <v>0.45393823938056399</v>
      </c>
      <c r="F460">
        <v>-1.13943207005946</v>
      </c>
      <c r="G460" s="1">
        <v>4.7215806310766796E-9</v>
      </c>
      <c r="H460" s="1">
        <v>7.3542101462271705E-8</v>
      </c>
    </row>
    <row r="461" spans="1:8">
      <c r="A461" t="s">
        <v>1674</v>
      </c>
      <c r="B461">
        <v>1608.01469824997</v>
      </c>
      <c r="C461">
        <v>2212.3887662729599</v>
      </c>
      <c r="D461">
        <v>1003.64063022698</v>
      </c>
      <c r="E461">
        <v>0.45364569081488199</v>
      </c>
      <c r="F461">
        <v>-1.14036214025022</v>
      </c>
      <c r="G461" s="1">
        <v>8.6894986645371299E-7</v>
      </c>
      <c r="H461" s="1">
        <v>1.03200830889375E-5</v>
      </c>
    </row>
    <row r="462" spans="1:8">
      <c r="A462" t="s">
        <v>6702</v>
      </c>
      <c r="B462">
        <v>1390.494456483</v>
      </c>
      <c r="C462">
        <v>1913.3183983306301</v>
      </c>
      <c r="D462">
        <v>867.670514635372</v>
      </c>
      <c r="E462">
        <v>0.45348987151977099</v>
      </c>
      <c r="F462">
        <v>-1.14085776568015</v>
      </c>
      <c r="G462" s="1">
        <v>4.7467444407528997E-6</v>
      </c>
      <c r="H462" s="1">
        <v>5.0788027342884503E-5</v>
      </c>
    </row>
    <row r="463" spans="1:8">
      <c r="A463" t="s">
        <v>3933</v>
      </c>
      <c r="B463">
        <v>1611.1600623775</v>
      </c>
      <c r="C463">
        <v>2218.9478205436399</v>
      </c>
      <c r="D463">
        <v>1003.37230421137</v>
      </c>
      <c r="E463">
        <v>0.452183821053324</v>
      </c>
      <c r="F463">
        <v>-1.1450187208954501</v>
      </c>
      <c r="G463" s="1">
        <v>5.3690268513164903E-6</v>
      </c>
      <c r="H463" s="1">
        <v>5.6984135299070899E-5</v>
      </c>
    </row>
    <row r="464" spans="1:8">
      <c r="A464" t="s">
        <v>4300</v>
      </c>
      <c r="B464">
        <v>660.84228565105002</v>
      </c>
      <c r="C464">
        <v>910.33098561401403</v>
      </c>
      <c r="D464">
        <v>411.35358568808499</v>
      </c>
      <c r="E464">
        <v>0.45187255205932397</v>
      </c>
      <c r="F464">
        <v>-1.1460121683510001</v>
      </c>
      <c r="G464">
        <v>2.9559845898090498E-4</v>
      </c>
      <c r="H464">
        <v>2.2855957669835401E-3</v>
      </c>
    </row>
    <row r="465" spans="1:8">
      <c r="A465" t="s">
        <v>4309</v>
      </c>
      <c r="B465">
        <v>2255.1991374751701</v>
      </c>
      <c r="C465">
        <v>3108.2481466670902</v>
      </c>
      <c r="D465">
        <v>1402.1501282832401</v>
      </c>
      <c r="E465">
        <v>0.45110623802244898</v>
      </c>
      <c r="F465">
        <v>-1.1484608587041201</v>
      </c>
      <c r="G465" s="1">
        <v>3.6645040998859401E-6</v>
      </c>
      <c r="H465" s="1">
        <v>3.9873094770769902E-5</v>
      </c>
    </row>
    <row r="466" spans="1:8">
      <c r="A466" t="s">
        <v>3984</v>
      </c>
      <c r="B466">
        <v>2736.8359885732698</v>
      </c>
      <c r="C466">
        <v>3772.2866534551899</v>
      </c>
      <c r="D466">
        <v>1701.3853236913401</v>
      </c>
      <c r="E466">
        <v>0.45102227905532499</v>
      </c>
      <c r="F466">
        <v>-1.1487293951344999</v>
      </c>
      <c r="G466" s="1">
        <v>4.63825720834269E-6</v>
      </c>
      <c r="H466" s="1">
        <v>4.9672012384925098E-5</v>
      </c>
    </row>
    <row r="467" spans="1:8">
      <c r="A467" t="s">
        <v>4359</v>
      </c>
      <c r="B467">
        <v>5578.8589832717998</v>
      </c>
      <c r="C467">
        <v>7689.7393584630599</v>
      </c>
      <c r="D467">
        <v>3467.9786080805302</v>
      </c>
      <c r="E467">
        <v>0.450987796389197</v>
      </c>
      <c r="F467">
        <v>-1.14883969982576</v>
      </c>
      <c r="G467" s="1">
        <v>1.3023515911515201E-6</v>
      </c>
      <c r="H467" s="1">
        <v>1.507541780927E-5</v>
      </c>
    </row>
    <row r="468" spans="1:8">
      <c r="A468" t="s">
        <v>6703</v>
      </c>
      <c r="B468">
        <v>1602.94968971668</v>
      </c>
      <c r="C468">
        <v>2209.5247918559498</v>
      </c>
      <c r="D468">
        <v>996.37458757740797</v>
      </c>
      <c r="E468">
        <v>0.45094519475406197</v>
      </c>
      <c r="F468">
        <v>-1.1489759874843599</v>
      </c>
      <c r="G468" s="1">
        <v>7.2910689135569298E-6</v>
      </c>
      <c r="H468" s="1">
        <v>7.5626532709047105E-5</v>
      </c>
    </row>
    <row r="469" spans="1:8">
      <c r="A469" t="s">
        <v>4247</v>
      </c>
      <c r="B469">
        <v>683.14319648896401</v>
      </c>
      <c r="C469">
        <v>941.90702427717804</v>
      </c>
      <c r="D469">
        <v>424.37936870074901</v>
      </c>
      <c r="E469">
        <v>0.45055335374148903</v>
      </c>
      <c r="F469">
        <v>-1.15023013730457</v>
      </c>
      <c r="G469" s="1">
        <v>8.2918118442989393E-6</v>
      </c>
      <c r="H469" s="1">
        <v>8.5004491470708993E-5</v>
      </c>
    </row>
    <row r="470" spans="1:8">
      <c r="A470" t="s">
        <v>6704</v>
      </c>
      <c r="B470">
        <v>944.95467069737799</v>
      </c>
      <c r="C470">
        <v>1303.0988969648399</v>
      </c>
      <c r="D470">
        <v>586.81044442992004</v>
      </c>
      <c r="E470">
        <v>0.45031919357518702</v>
      </c>
      <c r="F470">
        <v>-1.1509801251231799</v>
      </c>
      <c r="G470" s="1">
        <v>1.51521327246306E-6</v>
      </c>
      <c r="H470" s="1">
        <v>1.7412124267448001E-5</v>
      </c>
    </row>
    <row r="471" spans="1:8">
      <c r="A471" t="s">
        <v>4101</v>
      </c>
      <c r="B471">
        <v>1697.62728532352</v>
      </c>
      <c r="C471">
        <v>2341.0485464424501</v>
      </c>
      <c r="D471">
        <v>1054.20602420458</v>
      </c>
      <c r="E471">
        <v>0.450313610884573</v>
      </c>
      <c r="F471">
        <v>-1.15099801059221</v>
      </c>
      <c r="G471" s="1">
        <v>2.2201838080236001E-6</v>
      </c>
      <c r="H471" s="1">
        <v>2.50052280663749E-5</v>
      </c>
    </row>
    <row r="472" spans="1:8">
      <c r="A472" t="s">
        <v>6705</v>
      </c>
      <c r="B472">
        <v>540.53080480477001</v>
      </c>
      <c r="C472">
        <v>745.40133701968296</v>
      </c>
      <c r="D472">
        <v>335.66027258985798</v>
      </c>
      <c r="E472">
        <v>0.45030811714387198</v>
      </c>
      <c r="F472">
        <v>-1.15101561130562</v>
      </c>
      <c r="G472">
        <v>1.00381458775307E-4</v>
      </c>
      <c r="H472">
        <v>8.5645143329377504E-4</v>
      </c>
    </row>
    <row r="473" spans="1:8">
      <c r="A473" t="s">
        <v>6706</v>
      </c>
      <c r="B473">
        <v>523.10773063797706</v>
      </c>
      <c r="C473">
        <v>721.48197342181504</v>
      </c>
      <c r="D473">
        <v>324.73348785413901</v>
      </c>
      <c r="E473">
        <v>0.45009230974130399</v>
      </c>
      <c r="F473">
        <v>-1.15170717978146</v>
      </c>
      <c r="G473">
        <v>1.1746039401475999E-3</v>
      </c>
      <c r="H473">
        <v>7.9578914404808392E-3</v>
      </c>
    </row>
    <row r="474" spans="1:8">
      <c r="A474" t="s">
        <v>4320</v>
      </c>
      <c r="B474">
        <v>485.48865143208502</v>
      </c>
      <c r="C474">
        <v>669.70995113339495</v>
      </c>
      <c r="D474">
        <v>301.26735173077498</v>
      </c>
      <c r="E474">
        <v>0.44984750670184998</v>
      </c>
      <c r="F474">
        <v>-1.15249206813349</v>
      </c>
      <c r="G474">
        <v>7.2037686490228705E-4</v>
      </c>
      <c r="H474">
        <v>5.1184898809524502E-3</v>
      </c>
    </row>
    <row r="475" spans="1:8">
      <c r="A475" t="s">
        <v>1461</v>
      </c>
      <c r="B475">
        <v>17380.495517111001</v>
      </c>
      <c r="C475">
        <v>23982.534982437901</v>
      </c>
      <c r="D475">
        <v>10778.456051784</v>
      </c>
      <c r="E475">
        <v>0.44942938933173499</v>
      </c>
      <c r="F475">
        <v>-1.1538336257838699</v>
      </c>
      <c r="G475" s="1">
        <v>4.0796109271293296E-9</v>
      </c>
      <c r="H475" s="1">
        <v>6.3878047694201095E-8</v>
      </c>
    </row>
    <row r="476" spans="1:8">
      <c r="A476" t="s">
        <v>4095</v>
      </c>
      <c r="B476">
        <v>3234.5890152470702</v>
      </c>
      <c r="C476">
        <v>4463.4949240779397</v>
      </c>
      <c r="D476">
        <v>2005.68310641619</v>
      </c>
      <c r="E476">
        <v>0.44935261281394201</v>
      </c>
      <c r="F476">
        <v>-1.15408010402104</v>
      </c>
      <c r="G476" s="1">
        <v>2.1395512114710699E-7</v>
      </c>
      <c r="H476" s="1">
        <v>2.7278990835250799E-6</v>
      </c>
    </row>
    <row r="477" spans="1:8">
      <c r="A477" t="s">
        <v>1980</v>
      </c>
      <c r="B477">
        <v>40955.569081089903</v>
      </c>
      <c r="C477">
        <v>56521.174849807001</v>
      </c>
      <c r="D477">
        <v>25389.963312372802</v>
      </c>
      <c r="E477">
        <v>0.44921152788917101</v>
      </c>
      <c r="F477">
        <v>-1.15453314351764</v>
      </c>
      <c r="G477" s="1">
        <v>1.8042871422329001E-7</v>
      </c>
      <c r="H477" s="1">
        <v>2.3368174748886598E-6</v>
      </c>
    </row>
    <row r="478" spans="1:8">
      <c r="A478" t="s">
        <v>3932</v>
      </c>
      <c r="B478">
        <v>6249.9420007340595</v>
      </c>
      <c r="C478">
        <v>8625.5477997364997</v>
      </c>
      <c r="D478">
        <v>3874.3362017316199</v>
      </c>
      <c r="E478">
        <v>0.44916987206887599</v>
      </c>
      <c r="F478">
        <v>-1.15466693223012</v>
      </c>
      <c r="G478" s="1">
        <v>5.8053506862581699E-7</v>
      </c>
      <c r="H478" s="1">
        <v>6.9961691958746998E-6</v>
      </c>
    </row>
    <row r="479" spans="1:8">
      <c r="A479" t="s">
        <v>5946</v>
      </c>
      <c r="B479">
        <v>2240.6822354658202</v>
      </c>
      <c r="C479">
        <v>3092.5854891894601</v>
      </c>
      <c r="D479">
        <v>1388.7789817421799</v>
      </c>
      <c r="E479">
        <v>0.44906728903593601</v>
      </c>
      <c r="F479">
        <v>-1.1549964577495599</v>
      </c>
      <c r="G479" s="1">
        <v>1.3570272302028401E-7</v>
      </c>
      <c r="H479" s="1">
        <v>1.7838111676263399E-6</v>
      </c>
    </row>
    <row r="480" spans="1:8">
      <c r="A480" t="s">
        <v>6707</v>
      </c>
      <c r="B480">
        <v>700.35098708211694</v>
      </c>
      <c r="C480">
        <v>966.73865567886503</v>
      </c>
      <c r="D480">
        <v>433.96331848536801</v>
      </c>
      <c r="E480">
        <v>0.44889414107541797</v>
      </c>
      <c r="F480">
        <v>-1.15555282843253</v>
      </c>
      <c r="G480">
        <v>1.2037923434079099E-3</v>
      </c>
      <c r="H480">
        <v>8.1232044127750001E-3</v>
      </c>
    </row>
    <row r="481" spans="1:8">
      <c r="A481" t="s">
        <v>6708</v>
      </c>
      <c r="B481">
        <v>558.81048245677096</v>
      </c>
      <c r="C481">
        <v>771.40468253772303</v>
      </c>
      <c r="D481">
        <v>346.21628237581899</v>
      </c>
      <c r="E481">
        <v>0.44881278298293098</v>
      </c>
      <c r="F481">
        <v>-1.1558143278456301</v>
      </c>
      <c r="G481">
        <v>1.28815947984107E-3</v>
      </c>
      <c r="H481">
        <v>8.6082452753262206E-3</v>
      </c>
    </row>
    <row r="482" spans="1:8">
      <c r="A482" t="s">
        <v>1818</v>
      </c>
      <c r="B482">
        <v>1552.9929418291399</v>
      </c>
      <c r="C482">
        <v>2143.8511459752599</v>
      </c>
      <c r="D482">
        <v>962.13473768302299</v>
      </c>
      <c r="E482">
        <v>0.44878803245704701</v>
      </c>
      <c r="F482">
        <v>-1.15589388985214</v>
      </c>
      <c r="G482" s="1">
        <v>5.44087472231624E-6</v>
      </c>
      <c r="H482" s="1">
        <v>5.7695132713918599E-5</v>
      </c>
    </row>
    <row r="483" spans="1:8">
      <c r="A483" t="s">
        <v>6709</v>
      </c>
      <c r="B483">
        <v>877.95057453091999</v>
      </c>
      <c r="C483">
        <v>1212.43826824441</v>
      </c>
      <c r="D483">
        <v>543.462880817425</v>
      </c>
      <c r="E483">
        <v>0.44823963005089501</v>
      </c>
      <c r="F483">
        <v>-1.15765788791686</v>
      </c>
      <c r="G483">
        <v>1.01899379552756E-3</v>
      </c>
      <c r="H483">
        <v>7.0167128659574798E-3</v>
      </c>
    </row>
    <row r="484" spans="1:8">
      <c r="A484" t="s">
        <v>1440</v>
      </c>
      <c r="B484">
        <v>81346.093740042896</v>
      </c>
      <c r="C484">
        <v>112419.274865189</v>
      </c>
      <c r="D484">
        <v>50272.912614897097</v>
      </c>
      <c r="E484">
        <v>0.44719121943441997</v>
      </c>
      <c r="F484">
        <v>-1.16103623363556</v>
      </c>
      <c r="G484" s="1">
        <v>5.2233113796052201E-11</v>
      </c>
      <c r="H484" s="1">
        <v>9.662719252317969E-10</v>
      </c>
    </row>
    <row r="485" spans="1:8">
      <c r="A485" t="s">
        <v>1874</v>
      </c>
      <c r="B485">
        <v>4514.2520481742004</v>
      </c>
      <c r="C485">
        <v>6238.8875903605303</v>
      </c>
      <c r="D485">
        <v>2789.6165059878599</v>
      </c>
      <c r="E485">
        <v>0.44713363810208501</v>
      </c>
      <c r="F485">
        <v>-1.16122201020661</v>
      </c>
      <c r="G485" s="1">
        <v>2.6409486842112499E-7</v>
      </c>
      <c r="H485" s="1">
        <v>3.3243483887689402E-6</v>
      </c>
    </row>
    <row r="486" spans="1:8">
      <c r="A486" t="s">
        <v>4050</v>
      </c>
      <c r="B486">
        <v>3074.7681364381001</v>
      </c>
      <c r="C486">
        <v>4251.7499560743099</v>
      </c>
      <c r="D486">
        <v>1897.7863168019001</v>
      </c>
      <c r="E486">
        <v>0.44635416861487998</v>
      </c>
      <c r="F486">
        <v>-1.1637391951990499</v>
      </c>
      <c r="G486" s="1">
        <v>3.1388185053001702E-5</v>
      </c>
      <c r="H486">
        <v>2.9249256946408401E-4</v>
      </c>
    </row>
    <row r="487" spans="1:8">
      <c r="A487" t="s">
        <v>5742</v>
      </c>
      <c r="B487">
        <v>792.026917148596</v>
      </c>
      <c r="C487">
        <v>1095.39316398591</v>
      </c>
      <c r="D487">
        <v>488.66067031128102</v>
      </c>
      <c r="E487">
        <v>0.44610527651381798</v>
      </c>
      <c r="F487">
        <v>-1.1645438825407299</v>
      </c>
      <c r="G487">
        <v>1.1860371614495701E-4</v>
      </c>
      <c r="H487">
        <v>9.9794334735783309E-4</v>
      </c>
    </row>
    <row r="488" spans="1:8">
      <c r="A488" t="s">
        <v>1605</v>
      </c>
      <c r="B488">
        <v>2726.2511342275002</v>
      </c>
      <c r="C488">
        <v>3770.78147151643</v>
      </c>
      <c r="D488">
        <v>1681.72079693858</v>
      </c>
      <c r="E488">
        <v>0.445987339664706</v>
      </c>
      <c r="F488">
        <v>-1.16492533824445</v>
      </c>
      <c r="G488" s="1">
        <v>1.92743823434658E-6</v>
      </c>
      <c r="H488" s="1">
        <v>2.1884531730609101E-5</v>
      </c>
    </row>
    <row r="489" spans="1:8">
      <c r="A489" t="s">
        <v>5763</v>
      </c>
      <c r="B489">
        <v>2309.7193646619598</v>
      </c>
      <c r="C489">
        <v>3194.7937216699602</v>
      </c>
      <c r="D489">
        <v>1424.64500765396</v>
      </c>
      <c r="E489">
        <v>0.44592707128185899</v>
      </c>
      <c r="F489">
        <v>-1.1651203096365901</v>
      </c>
      <c r="G489" s="1">
        <v>1.00117686231998E-5</v>
      </c>
      <c r="H489">
        <v>1.01152505362342E-4</v>
      </c>
    </row>
    <row r="490" spans="1:8">
      <c r="A490" t="s">
        <v>2241</v>
      </c>
      <c r="B490">
        <v>681.70846039281298</v>
      </c>
      <c r="C490">
        <v>942.95341244552003</v>
      </c>
      <c r="D490">
        <v>420.46350834010599</v>
      </c>
      <c r="E490">
        <v>0.44590061692406102</v>
      </c>
      <c r="F490">
        <v>-1.1652058991990599</v>
      </c>
      <c r="G490">
        <v>1.1592930519240699E-3</v>
      </c>
      <c r="H490">
        <v>7.8721234597919996E-3</v>
      </c>
    </row>
    <row r="491" spans="1:8">
      <c r="A491" t="s">
        <v>1421</v>
      </c>
      <c r="B491">
        <v>571.65333336306105</v>
      </c>
      <c r="C491">
        <v>790.80840457014597</v>
      </c>
      <c r="D491">
        <v>352.49826215597602</v>
      </c>
      <c r="E491">
        <v>0.44574420317090702</v>
      </c>
      <c r="F491">
        <v>-1.16571205892372</v>
      </c>
      <c r="G491" s="1">
        <v>5.0732842504151799E-5</v>
      </c>
      <c r="H491">
        <v>4.5491023329600501E-4</v>
      </c>
    </row>
    <row r="492" spans="1:8">
      <c r="A492" t="s">
        <v>5855</v>
      </c>
      <c r="B492">
        <v>606.84319432908296</v>
      </c>
      <c r="C492">
        <v>839.76936256435101</v>
      </c>
      <c r="D492">
        <v>373.91702609381502</v>
      </c>
      <c r="E492">
        <v>0.44526157152483897</v>
      </c>
      <c r="F492">
        <v>-1.16727499009708</v>
      </c>
      <c r="G492">
        <v>1.4562554905590301E-3</v>
      </c>
      <c r="H492">
        <v>9.6244954555505299E-3</v>
      </c>
    </row>
    <row r="493" spans="1:8">
      <c r="A493" t="s">
        <v>1518</v>
      </c>
      <c r="B493">
        <v>720.15974559072095</v>
      </c>
      <c r="C493">
        <v>996.60654664216304</v>
      </c>
      <c r="D493">
        <v>443.71294453927902</v>
      </c>
      <c r="E493">
        <v>0.44522379070684298</v>
      </c>
      <c r="F493">
        <v>-1.16739740917573</v>
      </c>
      <c r="G493" s="1">
        <v>2.3518948625776599E-5</v>
      </c>
      <c r="H493">
        <v>2.23906046776782E-4</v>
      </c>
    </row>
    <row r="494" spans="1:8">
      <c r="A494" t="s">
        <v>6710</v>
      </c>
      <c r="B494">
        <v>792.48618716784699</v>
      </c>
      <c r="C494">
        <v>1096.7713185428499</v>
      </c>
      <c r="D494">
        <v>488.20105579284098</v>
      </c>
      <c r="E494">
        <v>0.44512565886702299</v>
      </c>
      <c r="F494">
        <v>-1.1677154288461</v>
      </c>
      <c r="G494">
        <v>1.5075595937819801E-3</v>
      </c>
      <c r="H494">
        <v>9.9221565616800407E-3</v>
      </c>
    </row>
    <row r="495" spans="1:8">
      <c r="A495" t="s">
        <v>1214</v>
      </c>
      <c r="B495">
        <v>1601.8688511498499</v>
      </c>
      <c r="C495">
        <v>2217.8554955487698</v>
      </c>
      <c r="D495">
        <v>985.88220675093999</v>
      </c>
      <c r="E495">
        <v>0.44452048779986097</v>
      </c>
      <c r="F495">
        <v>-1.1696781809704599</v>
      </c>
      <c r="G495" s="1">
        <v>5.9606460226594097E-5</v>
      </c>
      <c r="H495">
        <v>5.26723307203233E-4</v>
      </c>
    </row>
    <row r="496" spans="1:8">
      <c r="A496" t="s">
        <v>4219</v>
      </c>
      <c r="B496">
        <v>6229.1992395814796</v>
      </c>
      <c r="C496">
        <v>8627.2471769571403</v>
      </c>
      <c r="D496">
        <v>3831.1513022058102</v>
      </c>
      <c r="E496">
        <v>0.44407575482925599</v>
      </c>
      <c r="F496">
        <v>-1.17112228814536</v>
      </c>
      <c r="G496" s="1">
        <v>4.4597366701575999E-8</v>
      </c>
      <c r="H496" s="1">
        <v>6.1804040330369601E-7</v>
      </c>
    </row>
    <row r="497" spans="1:8">
      <c r="A497" t="s">
        <v>5936</v>
      </c>
      <c r="B497">
        <v>710.29281040492003</v>
      </c>
      <c r="C497">
        <v>984.66537620502004</v>
      </c>
      <c r="D497">
        <v>435.92024460482099</v>
      </c>
      <c r="E497">
        <v>0.44270902089082498</v>
      </c>
      <c r="F497">
        <v>-1.17556932397731</v>
      </c>
      <c r="G497">
        <v>1.95509897408336E-4</v>
      </c>
      <c r="H497">
        <v>1.57421918411532E-3</v>
      </c>
    </row>
    <row r="498" spans="1:8">
      <c r="A498" t="s">
        <v>3968</v>
      </c>
      <c r="B498">
        <v>23051.963309931201</v>
      </c>
      <c r="C498">
        <v>31958.205321353798</v>
      </c>
      <c r="D498">
        <v>14145.721298508501</v>
      </c>
      <c r="E498">
        <v>0.44263190489788501</v>
      </c>
      <c r="F498">
        <v>-1.1758206505739399</v>
      </c>
      <c r="G498" s="1">
        <v>3.0926721977252699E-8</v>
      </c>
      <c r="H498" s="1">
        <v>4.3778452152901298E-7</v>
      </c>
    </row>
    <row r="499" spans="1:8">
      <c r="A499" t="s">
        <v>1720</v>
      </c>
      <c r="B499">
        <v>528.75107403424204</v>
      </c>
      <c r="C499">
        <v>733.46019051982796</v>
      </c>
      <c r="D499">
        <v>324.041957548656</v>
      </c>
      <c r="E499">
        <v>0.44179897114660799</v>
      </c>
      <c r="F499">
        <v>-1.17853803591218</v>
      </c>
      <c r="G499" s="1">
        <v>9.4122324743219692E-6</v>
      </c>
      <c r="H499" s="1">
        <v>9.5623934115727005E-5</v>
      </c>
    </row>
    <row r="500" spans="1:8">
      <c r="A500" t="s">
        <v>1279</v>
      </c>
      <c r="B500">
        <v>656.88846641401199</v>
      </c>
      <c r="C500">
        <v>911.45683471569805</v>
      </c>
      <c r="D500">
        <v>402.32009811232501</v>
      </c>
      <c r="E500">
        <v>0.44140334768329098</v>
      </c>
      <c r="F500">
        <v>-1.1798305235666899</v>
      </c>
      <c r="G500" s="1">
        <v>2.6853275885038602E-5</v>
      </c>
      <c r="H500">
        <v>2.5321391905411701E-4</v>
      </c>
    </row>
    <row r="501" spans="1:8">
      <c r="A501" t="s">
        <v>6711</v>
      </c>
      <c r="B501">
        <v>1471.2803871420199</v>
      </c>
      <c r="C501">
        <v>2041.7505309232999</v>
      </c>
      <c r="D501">
        <v>900.81024336073301</v>
      </c>
      <c r="E501">
        <v>0.44119505772988599</v>
      </c>
      <c r="F501">
        <v>-1.18051146494746</v>
      </c>
      <c r="G501" s="1">
        <v>8.58722478423432E-5</v>
      </c>
      <c r="H501">
        <v>7.4117859847353798E-4</v>
      </c>
    </row>
    <row r="502" spans="1:8">
      <c r="A502" t="s">
        <v>1653</v>
      </c>
      <c r="B502">
        <v>8335.5774747409105</v>
      </c>
      <c r="C502">
        <v>11568.9599207707</v>
      </c>
      <c r="D502">
        <v>5102.1950287111104</v>
      </c>
      <c r="E502">
        <v>0.44102452283119398</v>
      </c>
      <c r="F502">
        <v>-1.18106921692016</v>
      </c>
      <c r="G502" s="1">
        <v>2.1196195673271099E-8</v>
      </c>
      <c r="H502" s="1">
        <v>3.0662194630158899E-7</v>
      </c>
    </row>
    <row r="503" spans="1:8">
      <c r="A503" t="s">
        <v>1174</v>
      </c>
      <c r="B503">
        <v>917.14732742520505</v>
      </c>
      <c r="C503">
        <v>1273.1515929427701</v>
      </c>
      <c r="D503">
        <v>561.14306190763898</v>
      </c>
      <c r="E503">
        <v>0.44075117607213499</v>
      </c>
      <c r="F503">
        <v>-1.18196367574197</v>
      </c>
      <c r="G503" s="1">
        <v>4.8636699821603699E-6</v>
      </c>
      <c r="H503" s="1">
        <v>5.1898810910267398E-5</v>
      </c>
    </row>
    <row r="504" spans="1:8">
      <c r="A504" t="s">
        <v>1553</v>
      </c>
      <c r="B504">
        <v>921.79686568604802</v>
      </c>
      <c r="C504">
        <v>1280.83649631514</v>
      </c>
      <c r="D504">
        <v>562.75723505695601</v>
      </c>
      <c r="E504">
        <v>0.43936695798094599</v>
      </c>
      <c r="F504">
        <v>-1.1865017170457199</v>
      </c>
      <c r="G504">
        <v>1.39790761342747E-4</v>
      </c>
      <c r="H504">
        <v>1.16059068653417E-3</v>
      </c>
    </row>
    <row r="505" spans="1:8">
      <c r="A505" t="s">
        <v>4203</v>
      </c>
      <c r="B505">
        <v>708.92862921160099</v>
      </c>
      <c r="C505">
        <v>985.09771491404604</v>
      </c>
      <c r="D505">
        <v>432.759543509156</v>
      </c>
      <c r="E505">
        <v>0.43930620988895103</v>
      </c>
      <c r="F505">
        <v>-1.1867012018471399</v>
      </c>
      <c r="G505" s="1">
        <v>8.7203315039093498E-6</v>
      </c>
      <c r="H505" s="1">
        <v>8.9043937019689197E-5</v>
      </c>
    </row>
    <row r="506" spans="1:8">
      <c r="A506" t="s">
        <v>1537</v>
      </c>
      <c r="B506">
        <v>1373.22706380364</v>
      </c>
      <c r="C506">
        <v>1908.37926034725</v>
      </c>
      <c r="D506">
        <v>838.07486726002799</v>
      </c>
      <c r="E506">
        <v>0.439155300350273</v>
      </c>
      <c r="F506">
        <v>-1.1871968785334399</v>
      </c>
      <c r="G506" s="1">
        <v>5.9725243189233196E-7</v>
      </c>
      <c r="H506" s="1">
        <v>7.1866955495129496E-6</v>
      </c>
    </row>
    <row r="507" spans="1:8">
      <c r="A507" t="s">
        <v>4158</v>
      </c>
      <c r="B507">
        <v>1004.00166303254</v>
      </c>
      <c r="C507">
        <v>1395.4252591126501</v>
      </c>
      <c r="D507">
        <v>612.57806695243596</v>
      </c>
      <c r="E507">
        <v>0.43899023824606298</v>
      </c>
      <c r="F507">
        <v>-1.18773923574308</v>
      </c>
      <c r="G507" s="1">
        <v>7.4568611670146697E-6</v>
      </c>
      <c r="H507" s="1">
        <v>7.7144086803179206E-5</v>
      </c>
    </row>
    <row r="508" spans="1:8">
      <c r="A508" t="s">
        <v>6712</v>
      </c>
      <c r="B508">
        <v>2257.1226186796498</v>
      </c>
      <c r="C508">
        <v>3137.5195770041</v>
      </c>
      <c r="D508">
        <v>1376.72566035521</v>
      </c>
      <c r="E508">
        <v>0.43879428528372499</v>
      </c>
      <c r="F508">
        <v>-1.1883833582221801</v>
      </c>
      <c r="G508" s="1">
        <v>5.7500804692514904E-7</v>
      </c>
      <c r="H508" s="1">
        <v>6.9370684379897298E-6</v>
      </c>
    </row>
    <row r="509" spans="1:8">
      <c r="A509" t="s">
        <v>4137</v>
      </c>
      <c r="B509">
        <v>818.93594644509903</v>
      </c>
      <c r="C509">
        <v>1138.74445398599</v>
      </c>
      <c r="D509">
        <v>499.12743890421302</v>
      </c>
      <c r="E509">
        <v>0.438313826387562</v>
      </c>
      <c r="F509">
        <v>-1.1899639062229399</v>
      </c>
      <c r="G509" s="1">
        <v>6.0526097683377503E-5</v>
      </c>
      <c r="H509">
        <v>5.3445219266664104E-4</v>
      </c>
    </row>
    <row r="510" spans="1:8">
      <c r="A510" t="s">
        <v>6713</v>
      </c>
      <c r="B510">
        <v>838.59274088521897</v>
      </c>
      <c r="C510">
        <v>1166.14538795153</v>
      </c>
      <c r="D510">
        <v>511.04009381891001</v>
      </c>
      <c r="E510">
        <v>0.43823017189701602</v>
      </c>
      <c r="F510">
        <v>-1.19023927841022</v>
      </c>
      <c r="G510" s="1">
        <v>6.5139733533946205E-5</v>
      </c>
      <c r="H510">
        <v>5.7179012957569303E-4</v>
      </c>
    </row>
    <row r="511" spans="1:8">
      <c r="A511" t="s">
        <v>871</v>
      </c>
      <c r="B511">
        <v>375.44319702364999</v>
      </c>
      <c r="C511">
        <v>522.447600689973</v>
      </c>
      <c r="D511">
        <v>228.438793357328</v>
      </c>
      <c r="E511">
        <v>0.43724728193916401</v>
      </c>
      <c r="F511">
        <v>-1.1934786789395799</v>
      </c>
      <c r="G511">
        <v>1.29757293122655E-3</v>
      </c>
      <c r="H511">
        <v>8.6576544481528697E-3</v>
      </c>
    </row>
    <row r="512" spans="1:8">
      <c r="A512" t="s">
        <v>2227</v>
      </c>
      <c r="B512">
        <v>500.82576559767801</v>
      </c>
      <c r="C512">
        <v>697.37735258230703</v>
      </c>
      <c r="D512">
        <v>304.27417861304798</v>
      </c>
      <c r="E512">
        <v>0.436312102029634</v>
      </c>
      <c r="F512">
        <v>-1.19656760445052</v>
      </c>
      <c r="G512" s="1">
        <v>1.8235528014527301E-5</v>
      </c>
      <c r="H512">
        <v>1.7650712996294501E-4</v>
      </c>
    </row>
    <row r="513" spans="1:8">
      <c r="A513" t="s">
        <v>1930</v>
      </c>
      <c r="B513">
        <v>5496.6249616629702</v>
      </c>
      <c r="C513">
        <v>7654.3023687205596</v>
      </c>
      <c r="D513">
        <v>3338.94755460538</v>
      </c>
      <c r="E513">
        <v>0.43621840290109898</v>
      </c>
      <c r="F513">
        <v>-1.1968774601354</v>
      </c>
      <c r="G513" s="1">
        <v>4.1677710272312997E-8</v>
      </c>
      <c r="H513" s="1">
        <v>5.7994765793687797E-7</v>
      </c>
    </row>
    <row r="514" spans="1:8">
      <c r="A514" t="s">
        <v>838</v>
      </c>
      <c r="B514">
        <v>6801.9332640330404</v>
      </c>
      <c r="C514">
        <v>9478.9750594187808</v>
      </c>
      <c r="D514">
        <v>4124.8914686472999</v>
      </c>
      <c r="E514">
        <v>0.43516218185937799</v>
      </c>
      <c r="F514">
        <v>-1.2003749114945499</v>
      </c>
      <c r="G514" s="1">
        <v>4.3404699222432502E-6</v>
      </c>
      <c r="H514" s="1">
        <v>4.6714627124170302E-5</v>
      </c>
    </row>
    <row r="515" spans="1:8">
      <c r="A515" t="s">
        <v>5944</v>
      </c>
      <c r="B515">
        <v>462.193216071157</v>
      </c>
      <c r="C515">
        <v>644.19187838446203</v>
      </c>
      <c r="D515">
        <v>280.19455375785202</v>
      </c>
      <c r="E515">
        <v>0.43495511688309202</v>
      </c>
      <c r="F515">
        <v>-1.2010615582730999</v>
      </c>
      <c r="G515">
        <v>3.7546039573345597E-4</v>
      </c>
      <c r="H515">
        <v>2.8375153610743801E-3</v>
      </c>
    </row>
    <row r="516" spans="1:8">
      <c r="A516" t="s">
        <v>6250</v>
      </c>
      <c r="B516">
        <v>2658.77930079103</v>
      </c>
      <c r="C516">
        <v>3708.41465854938</v>
      </c>
      <c r="D516">
        <v>1609.14394303267</v>
      </c>
      <c r="E516">
        <v>0.433916940578085</v>
      </c>
      <c r="F516">
        <v>-1.2045091832869701</v>
      </c>
      <c r="G516" s="1">
        <v>3.4521678597843899E-7</v>
      </c>
      <c r="H516" s="1">
        <v>4.2864267210380902E-6</v>
      </c>
    </row>
    <row r="517" spans="1:8">
      <c r="A517" t="s">
        <v>1859</v>
      </c>
      <c r="B517">
        <v>5867.6913878386604</v>
      </c>
      <c r="C517">
        <v>8188.0081253053404</v>
      </c>
      <c r="D517">
        <v>3547.3746503719799</v>
      </c>
      <c r="E517">
        <v>0.43324024550106299</v>
      </c>
      <c r="F517">
        <v>-1.2067608277308099</v>
      </c>
      <c r="G517" s="1">
        <v>2.1036995679170901E-7</v>
      </c>
      <c r="H517" s="1">
        <v>2.6894066650556898E-6</v>
      </c>
    </row>
    <row r="518" spans="1:8">
      <c r="A518" t="s">
        <v>4276</v>
      </c>
      <c r="B518">
        <v>1164.9347657994599</v>
      </c>
      <c r="C518">
        <v>1625.6279657397799</v>
      </c>
      <c r="D518">
        <v>704.24156585914795</v>
      </c>
      <c r="E518">
        <v>0.433212014495991</v>
      </c>
      <c r="F518">
        <v>-1.2068548403681201</v>
      </c>
      <c r="G518">
        <v>5.9564188365952798E-4</v>
      </c>
      <c r="H518">
        <v>4.3174493935199199E-3</v>
      </c>
    </row>
    <row r="519" spans="1:8">
      <c r="A519" t="s">
        <v>6714</v>
      </c>
      <c r="B519">
        <v>296.06012582464899</v>
      </c>
      <c r="C519">
        <v>413.28679513630198</v>
      </c>
      <c r="D519">
        <v>178.83345651299601</v>
      </c>
      <c r="E519">
        <v>0.43271030823527101</v>
      </c>
      <c r="F519">
        <v>-1.20852660513573</v>
      </c>
      <c r="G519">
        <v>9.7546001165202704E-4</v>
      </c>
      <c r="H519">
        <v>6.7374532296512303E-3</v>
      </c>
    </row>
    <row r="520" spans="1:8">
      <c r="A520" t="s">
        <v>1480</v>
      </c>
      <c r="B520">
        <v>6041.6247617366198</v>
      </c>
      <c r="C520">
        <v>8436.2558093612206</v>
      </c>
      <c r="D520">
        <v>3646.9937141120099</v>
      </c>
      <c r="E520">
        <v>0.43230003884722801</v>
      </c>
      <c r="F520">
        <v>-1.20989512901047</v>
      </c>
      <c r="G520" s="1">
        <v>2.3888357421465702E-7</v>
      </c>
      <c r="H520" s="1">
        <v>3.0262408204377299E-6</v>
      </c>
    </row>
    <row r="521" spans="1:8">
      <c r="A521" t="s">
        <v>1862</v>
      </c>
      <c r="B521">
        <v>60132.059892635203</v>
      </c>
      <c r="C521">
        <v>83995.617663386496</v>
      </c>
      <c r="D521">
        <v>36268.502121883903</v>
      </c>
      <c r="E521">
        <v>0.43179040920004103</v>
      </c>
      <c r="F521">
        <v>-1.2115968958836001</v>
      </c>
      <c r="G521" s="1">
        <v>5.6422182474428202E-8</v>
      </c>
      <c r="H521" s="1">
        <v>7.7244732006633605E-7</v>
      </c>
    </row>
    <row r="522" spans="1:8">
      <c r="A522" t="s">
        <v>1526</v>
      </c>
      <c r="B522">
        <v>3657.30607468274</v>
      </c>
      <c r="C522">
        <v>5110.0302546324001</v>
      </c>
      <c r="D522">
        <v>2204.5818947330699</v>
      </c>
      <c r="E522">
        <v>0.43142247401266298</v>
      </c>
      <c r="F522">
        <v>-1.2128267623804301</v>
      </c>
      <c r="G522" s="1">
        <v>6.2884177495935702E-8</v>
      </c>
      <c r="H522" s="1">
        <v>8.5794822978803097E-7</v>
      </c>
    </row>
    <row r="523" spans="1:8">
      <c r="A523" t="s">
        <v>1280</v>
      </c>
      <c r="B523">
        <v>3678.3161732714698</v>
      </c>
      <c r="C523">
        <v>5140.5952024797098</v>
      </c>
      <c r="D523">
        <v>2216.0371440632398</v>
      </c>
      <c r="E523">
        <v>0.43108571221369002</v>
      </c>
      <c r="F523">
        <v>-1.21395334786631</v>
      </c>
      <c r="G523" s="1">
        <v>5.5406609195549698E-8</v>
      </c>
      <c r="H523" s="1">
        <v>7.5985749897337903E-7</v>
      </c>
    </row>
    <row r="524" spans="1:8">
      <c r="A524" t="s">
        <v>1627</v>
      </c>
      <c r="B524">
        <v>733.42567052655704</v>
      </c>
      <c r="C524">
        <v>1025.4032718722401</v>
      </c>
      <c r="D524">
        <v>441.44806918086903</v>
      </c>
      <c r="E524">
        <v>0.43051166432777699</v>
      </c>
      <c r="F524">
        <v>-1.2158757682063199</v>
      </c>
      <c r="G524" s="1">
        <v>3.1354564001610997E-5</v>
      </c>
      <c r="H524">
        <v>2.9229393984704302E-4</v>
      </c>
    </row>
    <row r="525" spans="1:8">
      <c r="A525" t="s">
        <v>1423</v>
      </c>
      <c r="B525">
        <v>3882.0069263626201</v>
      </c>
      <c r="C525">
        <v>5428.1178469754996</v>
      </c>
      <c r="D525">
        <v>2335.8960057497402</v>
      </c>
      <c r="E525">
        <v>0.430332588864348</v>
      </c>
      <c r="F525">
        <v>-1.2164759959148801</v>
      </c>
      <c r="G525" s="1">
        <v>1.96169756045918E-7</v>
      </c>
      <c r="H525" s="1">
        <v>2.5269090104982101E-6</v>
      </c>
    </row>
    <row r="526" spans="1:8">
      <c r="A526" t="s">
        <v>6715</v>
      </c>
      <c r="B526">
        <v>6735.92143602952</v>
      </c>
      <c r="C526">
        <v>9419.8625761764797</v>
      </c>
      <c r="D526">
        <v>4051.9802958825599</v>
      </c>
      <c r="E526">
        <v>0.43015280351650897</v>
      </c>
      <c r="F526">
        <v>-1.21707885433833</v>
      </c>
      <c r="G526" s="1">
        <v>1.4220277358786901E-5</v>
      </c>
      <c r="H526">
        <v>1.3946087865535301E-4</v>
      </c>
    </row>
    <row r="527" spans="1:8">
      <c r="A527" t="s">
        <v>4089</v>
      </c>
      <c r="B527">
        <v>1634.64550432643</v>
      </c>
      <c r="C527">
        <v>2286.17251337776</v>
      </c>
      <c r="D527">
        <v>983.11849527509003</v>
      </c>
      <c r="E527">
        <v>0.43002813196391598</v>
      </c>
      <c r="F527">
        <v>-1.21749705247434</v>
      </c>
      <c r="G527">
        <v>1.8789609801865E-4</v>
      </c>
      <c r="H527">
        <v>1.51754369814246E-3</v>
      </c>
    </row>
    <row r="528" spans="1:8">
      <c r="A528" t="s">
        <v>1369</v>
      </c>
      <c r="B528">
        <v>13704.6196789028</v>
      </c>
      <c r="C528">
        <v>19183.8146760278</v>
      </c>
      <c r="D528">
        <v>8225.4246817778203</v>
      </c>
      <c r="E528">
        <v>0.42876898159657401</v>
      </c>
      <c r="F528">
        <v>-1.2217275540996899</v>
      </c>
      <c r="G528" s="1">
        <v>1.9657290553156799E-9</v>
      </c>
      <c r="H528" s="1">
        <v>3.1548623142509001E-8</v>
      </c>
    </row>
    <row r="529" spans="1:8">
      <c r="A529" t="s">
        <v>1887</v>
      </c>
      <c r="B529">
        <v>5884.8818886647396</v>
      </c>
      <c r="C529">
        <v>8240.5125018302606</v>
      </c>
      <c r="D529">
        <v>3529.2512754992299</v>
      </c>
      <c r="E529">
        <v>0.428280555938161</v>
      </c>
      <c r="F529">
        <v>-1.2233719149461999</v>
      </c>
      <c r="G529" s="1">
        <v>9.2971651000917795E-7</v>
      </c>
      <c r="H529" s="1">
        <v>1.0970895975930399E-5</v>
      </c>
    </row>
    <row r="530" spans="1:8">
      <c r="A530" t="s">
        <v>1486</v>
      </c>
      <c r="B530">
        <v>96226.587110522101</v>
      </c>
      <c r="C530">
        <v>134798.31895658901</v>
      </c>
      <c r="D530">
        <v>57654.855264455597</v>
      </c>
      <c r="E530">
        <v>0.427711975273395</v>
      </c>
      <c r="F530">
        <v>-1.22528849387915</v>
      </c>
      <c r="G530" s="1">
        <v>1.54996984118528E-10</v>
      </c>
      <c r="H530" s="1">
        <v>2.72916483600252E-9</v>
      </c>
    </row>
    <row r="531" spans="1:8">
      <c r="A531" t="s">
        <v>6716</v>
      </c>
      <c r="B531">
        <v>992.03521677558297</v>
      </c>
      <c r="C531">
        <v>1389.76263312115</v>
      </c>
      <c r="D531">
        <v>594.30780043001505</v>
      </c>
      <c r="E531">
        <v>0.42763259442032198</v>
      </c>
      <c r="F531">
        <v>-1.2255562745314399</v>
      </c>
      <c r="G531" s="1">
        <v>4.5755974951471298E-7</v>
      </c>
      <c r="H531" s="1">
        <v>5.5678364396634098E-6</v>
      </c>
    </row>
    <row r="532" spans="1:8">
      <c r="A532" t="s">
        <v>1507</v>
      </c>
      <c r="B532">
        <v>2166.61623944652</v>
      </c>
      <c r="C532">
        <v>3037.0848390032602</v>
      </c>
      <c r="D532">
        <v>1296.1476398897801</v>
      </c>
      <c r="E532">
        <v>0.42677360317506202</v>
      </c>
      <c r="F532">
        <v>-1.22845714962041</v>
      </c>
      <c r="G532" s="1">
        <v>5.5830424200791695E-7</v>
      </c>
      <c r="H532" s="1">
        <v>6.7501514430636803E-6</v>
      </c>
    </row>
    <row r="533" spans="1:8">
      <c r="A533" t="s">
        <v>1695</v>
      </c>
      <c r="B533">
        <v>11721.9366033283</v>
      </c>
      <c r="C533">
        <v>16434.218670165999</v>
      </c>
      <c r="D533">
        <v>7009.6545364906597</v>
      </c>
      <c r="E533">
        <v>0.42652800703058003</v>
      </c>
      <c r="F533">
        <v>-1.22928761881267</v>
      </c>
      <c r="G533" s="1">
        <v>1.4544268173331501E-8</v>
      </c>
      <c r="H533" s="1">
        <v>2.14577640944809E-7</v>
      </c>
    </row>
    <row r="534" spans="1:8">
      <c r="A534" t="s">
        <v>1905</v>
      </c>
      <c r="B534">
        <v>1735.01358136464</v>
      </c>
      <c r="C534">
        <v>2433.0679197665399</v>
      </c>
      <c r="D534">
        <v>1036.9592429627501</v>
      </c>
      <c r="E534">
        <v>0.42619412082102798</v>
      </c>
      <c r="F534">
        <v>-1.23041740303575</v>
      </c>
      <c r="G534" s="1">
        <v>1.8362222345488199E-7</v>
      </c>
      <c r="H534" s="1">
        <v>2.3742943242916699E-6</v>
      </c>
    </row>
    <row r="535" spans="1:8">
      <c r="A535" t="s">
        <v>6717</v>
      </c>
      <c r="B535">
        <v>13943.8496869439</v>
      </c>
      <c r="C535">
        <v>19561.583127556099</v>
      </c>
      <c r="D535">
        <v>8326.1162463315995</v>
      </c>
      <c r="E535">
        <v>0.42563611503420401</v>
      </c>
      <c r="F535">
        <v>-1.2323075268249799</v>
      </c>
      <c r="G535" s="1">
        <v>9.6987520618934595E-6</v>
      </c>
      <c r="H535" s="1">
        <v>9.8408568016298693E-5</v>
      </c>
    </row>
    <row r="536" spans="1:8">
      <c r="A536" t="s">
        <v>4310</v>
      </c>
      <c r="B536">
        <v>372.36013584323598</v>
      </c>
      <c r="C536">
        <v>522.48642059651797</v>
      </c>
      <c r="D536">
        <v>222.23385108995501</v>
      </c>
      <c r="E536">
        <v>0.42533899892791899</v>
      </c>
      <c r="F536">
        <v>-1.23331495452408</v>
      </c>
      <c r="G536">
        <v>8.7952783149952501E-4</v>
      </c>
      <c r="H536">
        <v>6.1463443899994804E-3</v>
      </c>
    </row>
    <row r="537" spans="1:8">
      <c r="A537" t="s">
        <v>1886</v>
      </c>
      <c r="B537">
        <v>5670.8962815503301</v>
      </c>
      <c r="C537">
        <v>7958.0983651602701</v>
      </c>
      <c r="D537">
        <v>3383.69419794039</v>
      </c>
      <c r="E537">
        <v>0.42518878790866099</v>
      </c>
      <c r="F537">
        <v>-1.23382454092014</v>
      </c>
      <c r="G537" s="1">
        <v>9.3150209697634997E-8</v>
      </c>
      <c r="H537" s="1">
        <v>1.2450171703549599E-6</v>
      </c>
    </row>
    <row r="538" spans="1:8">
      <c r="A538" t="s">
        <v>6718</v>
      </c>
      <c r="B538">
        <v>336.93272154563402</v>
      </c>
      <c r="C538">
        <v>473.01193758884699</v>
      </c>
      <c r="D538">
        <v>200.85350550242001</v>
      </c>
      <c r="E538">
        <v>0.42462671560946302</v>
      </c>
      <c r="F538">
        <v>-1.2357329528838199</v>
      </c>
      <c r="G538">
        <v>6.3923127608457304E-4</v>
      </c>
      <c r="H538">
        <v>4.5899820135540696E-3</v>
      </c>
    </row>
    <row r="539" spans="1:8">
      <c r="A539" t="s">
        <v>6719</v>
      </c>
      <c r="B539">
        <v>524.27595543240705</v>
      </c>
      <c r="C539">
        <v>736.05062840805601</v>
      </c>
      <c r="D539">
        <v>312.501282456757</v>
      </c>
      <c r="E539">
        <v>0.42456492854661498</v>
      </c>
      <c r="F539">
        <v>-1.23594289345479</v>
      </c>
      <c r="G539">
        <v>7.6131050264109602E-4</v>
      </c>
      <c r="H539">
        <v>5.39320261533968E-3</v>
      </c>
    </row>
    <row r="540" spans="1:8">
      <c r="A540" t="s">
        <v>6720</v>
      </c>
      <c r="B540">
        <v>523.38777511980402</v>
      </c>
      <c r="C540">
        <v>734.92657648933505</v>
      </c>
      <c r="D540">
        <v>311.84897375027299</v>
      </c>
      <c r="E540">
        <v>0.424326706539777</v>
      </c>
      <c r="F540">
        <v>-1.23675261215789</v>
      </c>
      <c r="G540">
        <v>4.85437658507655E-4</v>
      </c>
      <c r="H540">
        <v>3.5728035049424102E-3</v>
      </c>
    </row>
    <row r="541" spans="1:8">
      <c r="A541" t="s">
        <v>1545</v>
      </c>
      <c r="B541">
        <v>1412.8166852648401</v>
      </c>
      <c r="C541">
        <v>1983.9505921479799</v>
      </c>
      <c r="D541">
        <v>841.68277838171105</v>
      </c>
      <c r="E541">
        <v>0.42424583641996899</v>
      </c>
      <c r="F541">
        <v>-1.2370275937658299</v>
      </c>
      <c r="G541" s="1">
        <v>7.3622786704990402E-7</v>
      </c>
      <c r="H541" s="1">
        <v>8.7965898018291601E-6</v>
      </c>
    </row>
    <row r="542" spans="1:8">
      <c r="A542" t="s">
        <v>1393</v>
      </c>
      <c r="B542">
        <v>1019.93738173797</v>
      </c>
      <c r="C542">
        <v>1432.4521396524101</v>
      </c>
      <c r="D542">
        <v>607.42262382353499</v>
      </c>
      <c r="E542">
        <v>0.42404392231277499</v>
      </c>
      <c r="F542">
        <v>-1.2377143885399899</v>
      </c>
      <c r="G542" s="1">
        <v>3.9482775202913301E-5</v>
      </c>
      <c r="H542">
        <v>3.6098320223048501E-4</v>
      </c>
    </row>
    <row r="543" spans="1:8">
      <c r="A543" t="s">
        <v>6045</v>
      </c>
      <c r="B543">
        <v>685.96231663209596</v>
      </c>
      <c r="C543">
        <v>963.41059169169705</v>
      </c>
      <c r="D543">
        <v>408.51404157249402</v>
      </c>
      <c r="E543">
        <v>0.42402901223575401</v>
      </c>
      <c r="F543">
        <v>-1.23776511694625</v>
      </c>
      <c r="G543">
        <v>5.0388425208684404E-4</v>
      </c>
      <c r="H543">
        <v>3.6940625431539499E-3</v>
      </c>
    </row>
    <row r="544" spans="1:8">
      <c r="A544" t="s">
        <v>5693</v>
      </c>
      <c r="B544">
        <v>1473.54338205097</v>
      </c>
      <c r="C544">
        <v>2069.5537781078401</v>
      </c>
      <c r="D544">
        <v>877.53298599411198</v>
      </c>
      <c r="E544">
        <v>0.42402038317478602</v>
      </c>
      <c r="F544">
        <v>-1.23779447632916</v>
      </c>
      <c r="G544" s="1">
        <v>1.0634666932165701E-6</v>
      </c>
      <c r="H544" s="1">
        <v>1.24804962272595E-5</v>
      </c>
    </row>
    <row r="545" spans="1:8">
      <c r="A545" t="s">
        <v>4199</v>
      </c>
      <c r="B545">
        <v>4054.7667400525202</v>
      </c>
      <c r="C545">
        <v>5699.1907724514103</v>
      </c>
      <c r="D545">
        <v>2410.34270765363</v>
      </c>
      <c r="E545">
        <v>0.42292718455831901</v>
      </c>
      <c r="F545">
        <v>-1.2415187992002299</v>
      </c>
      <c r="G545" s="1">
        <v>1.1740489163988201E-8</v>
      </c>
      <c r="H545" s="1">
        <v>1.7528085425029E-7</v>
      </c>
    </row>
    <row r="546" spans="1:8">
      <c r="A546" t="s">
        <v>5649</v>
      </c>
      <c r="B546">
        <v>5897.5561591072401</v>
      </c>
      <c r="C546">
        <v>8289.4858725441809</v>
      </c>
      <c r="D546">
        <v>3505.6264456703002</v>
      </c>
      <c r="E546">
        <v>0.42290034624238598</v>
      </c>
      <c r="F546">
        <v>-1.24161035333841</v>
      </c>
      <c r="G546" s="1">
        <v>1.5501966139309601E-8</v>
      </c>
      <c r="H546" s="1">
        <v>2.2757614444191601E-7</v>
      </c>
    </row>
    <row r="547" spans="1:8">
      <c r="A547" t="s">
        <v>6721</v>
      </c>
      <c r="B547">
        <v>4855.2923776257103</v>
      </c>
      <c r="C547">
        <v>6825.0853586250796</v>
      </c>
      <c r="D547">
        <v>2885.4993966263501</v>
      </c>
      <c r="E547">
        <v>0.42277850678890799</v>
      </c>
      <c r="F547">
        <v>-1.2420260600240001</v>
      </c>
      <c r="G547" s="1">
        <v>9.0567346343450106E-8</v>
      </c>
      <c r="H547" s="1">
        <v>1.2133368176514199E-6</v>
      </c>
    </row>
    <row r="548" spans="1:8">
      <c r="A548" t="s">
        <v>3939</v>
      </c>
      <c r="B548">
        <v>2918.5276932111401</v>
      </c>
      <c r="C548">
        <v>4102.6894293354899</v>
      </c>
      <c r="D548">
        <v>1734.3659570868001</v>
      </c>
      <c r="E548">
        <v>0.422738788046091</v>
      </c>
      <c r="F548">
        <v>-1.24216160316116</v>
      </c>
      <c r="G548" s="1">
        <v>1.1255149086584501E-6</v>
      </c>
      <c r="H548" s="1">
        <v>1.3156671075474499E-5</v>
      </c>
    </row>
    <row r="549" spans="1:8">
      <c r="A549" t="s">
        <v>1546</v>
      </c>
      <c r="B549">
        <v>1015.5174129823</v>
      </c>
      <c r="C549">
        <v>1429.0888022500501</v>
      </c>
      <c r="D549">
        <v>601.94602371456006</v>
      </c>
      <c r="E549">
        <v>0.42120967064245302</v>
      </c>
      <c r="F549">
        <v>-1.24738953500107</v>
      </c>
      <c r="G549" s="1">
        <v>2.8406770718248099E-6</v>
      </c>
      <c r="H549" s="1">
        <v>3.1427388210086001E-5</v>
      </c>
    </row>
    <row r="550" spans="1:8">
      <c r="A550" t="s">
        <v>6221</v>
      </c>
      <c r="B550">
        <v>1038.11431271682</v>
      </c>
      <c r="C550">
        <v>1461.4871279960801</v>
      </c>
      <c r="D550">
        <v>614.74149743757005</v>
      </c>
      <c r="E550">
        <v>0.42062737718427501</v>
      </c>
      <c r="F550">
        <v>-1.24938534172067</v>
      </c>
      <c r="G550" s="1">
        <v>3.8713366418988798E-6</v>
      </c>
      <c r="H550" s="1">
        <v>4.1931536367999998E-5</v>
      </c>
    </row>
    <row r="551" spans="1:8">
      <c r="A551" t="s">
        <v>1407</v>
      </c>
      <c r="B551">
        <v>2432.9901239037599</v>
      </c>
      <c r="C551">
        <v>3425.3670624668098</v>
      </c>
      <c r="D551">
        <v>1440.6131853407101</v>
      </c>
      <c r="E551">
        <v>0.42057191508790698</v>
      </c>
      <c r="F551">
        <v>-1.24957558175591</v>
      </c>
      <c r="G551" s="1">
        <v>4.1821042275999202E-8</v>
      </c>
      <c r="H551" s="1">
        <v>5.8160141521183205E-7</v>
      </c>
    </row>
    <row r="552" spans="1:8">
      <c r="A552" t="s">
        <v>1337</v>
      </c>
      <c r="B552">
        <v>5003.9086929869</v>
      </c>
      <c r="C552">
        <v>7044.98991117071</v>
      </c>
      <c r="D552">
        <v>2962.8274748030799</v>
      </c>
      <c r="E552">
        <v>0.42055808626569502</v>
      </c>
      <c r="F552">
        <v>-1.24962301978141</v>
      </c>
      <c r="G552" s="1">
        <v>6.7634655451922299E-10</v>
      </c>
      <c r="H552" s="1">
        <v>1.12423091039154E-8</v>
      </c>
    </row>
    <row r="553" spans="1:8">
      <c r="A553" t="s">
        <v>3980</v>
      </c>
      <c r="B553">
        <v>1257.0412415844401</v>
      </c>
      <c r="C553">
        <v>1771.13635134324</v>
      </c>
      <c r="D553">
        <v>742.94613182564603</v>
      </c>
      <c r="E553">
        <v>0.41947427213166899</v>
      </c>
      <c r="F553">
        <v>-1.25334576719319</v>
      </c>
      <c r="G553" s="1">
        <v>1.83423990694915E-6</v>
      </c>
      <c r="H553" s="1">
        <v>2.08662358763234E-5</v>
      </c>
    </row>
    <row r="554" spans="1:8">
      <c r="A554" t="s">
        <v>1383</v>
      </c>
      <c r="B554">
        <v>1221.3663803921199</v>
      </c>
      <c r="C554">
        <v>1721.7924661460299</v>
      </c>
      <c r="D554">
        <v>720.94029463820596</v>
      </c>
      <c r="E554">
        <v>0.41871497803212099</v>
      </c>
      <c r="F554">
        <v>-1.2559595686262699</v>
      </c>
      <c r="G554" s="1">
        <v>1.7444237910058E-6</v>
      </c>
      <c r="H554" s="1">
        <v>1.9911243780759701E-5</v>
      </c>
    </row>
    <row r="555" spans="1:8">
      <c r="A555" t="s">
        <v>1248</v>
      </c>
      <c r="B555">
        <v>544.95936466268995</v>
      </c>
      <c r="C555">
        <v>768.35894949584701</v>
      </c>
      <c r="D555">
        <v>321.55977982953198</v>
      </c>
      <c r="E555">
        <v>0.41850202960546201</v>
      </c>
      <c r="F555">
        <v>-1.25669347546985</v>
      </c>
      <c r="G555">
        <v>5.7342561084552295E-4</v>
      </c>
      <c r="H555">
        <v>4.1614966496833798E-3</v>
      </c>
    </row>
    <row r="556" spans="1:8">
      <c r="A556" t="s">
        <v>6722</v>
      </c>
      <c r="B556">
        <v>4255.8634907908599</v>
      </c>
      <c r="C556">
        <v>6006.0202088997103</v>
      </c>
      <c r="D556">
        <v>2505.7067726820101</v>
      </c>
      <c r="E556">
        <v>0.417199191066499</v>
      </c>
      <c r="F556">
        <v>-1.2611917343582599</v>
      </c>
      <c r="G556" s="1">
        <v>1.29163969884818E-8</v>
      </c>
      <c r="H556" s="1">
        <v>1.9163221590718901E-7</v>
      </c>
    </row>
    <row r="557" spans="1:8">
      <c r="A557" t="s">
        <v>1415</v>
      </c>
      <c r="B557">
        <v>5051.68685487524</v>
      </c>
      <c r="C557">
        <v>7129.9049543495203</v>
      </c>
      <c r="D557">
        <v>2973.4687554009502</v>
      </c>
      <c r="E557">
        <v>0.41704185040882202</v>
      </c>
      <c r="F557">
        <v>-1.261735928609</v>
      </c>
      <c r="G557" s="1">
        <v>2.02757806298194E-8</v>
      </c>
      <c r="H557" s="1">
        <v>2.94232092859296E-7</v>
      </c>
    </row>
    <row r="558" spans="1:8">
      <c r="A558" t="s">
        <v>1342</v>
      </c>
      <c r="B558">
        <v>1740.0935802019401</v>
      </c>
      <c r="C558">
        <v>2456.1772653775402</v>
      </c>
      <c r="D558">
        <v>1024.00989502635</v>
      </c>
      <c r="E558">
        <v>0.41691204843431601</v>
      </c>
      <c r="F558">
        <v>-1.2621850293726999</v>
      </c>
      <c r="G558" s="1">
        <v>2.0622211430460702E-6</v>
      </c>
      <c r="H558" s="1">
        <v>2.33034913467047E-5</v>
      </c>
    </row>
    <row r="559" spans="1:8">
      <c r="A559" t="s">
        <v>2033</v>
      </c>
      <c r="B559">
        <v>749.04818140759096</v>
      </c>
      <c r="C559">
        <v>1057.7874355901599</v>
      </c>
      <c r="D559">
        <v>440.30892722501801</v>
      </c>
      <c r="E559">
        <v>0.41625463908007099</v>
      </c>
      <c r="F559">
        <v>-1.2644617440475601</v>
      </c>
      <c r="G559">
        <v>7.38090983092439E-4</v>
      </c>
      <c r="H559">
        <v>5.2396518593528698E-3</v>
      </c>
    </row>
    <row r="560" spans="1:8">
      <c r="A560" t="s">
        <v>1557</v>
      </c>
      <c r="B560">
        <v>1596.97895858076</v>
      </c>
      <c r="C560">
        <v>2255.6464811861501</v>
      </c>
      <c r="D560">
        <v>938.31143597536504</v>
      </c>
      <c r="E560">
        <v>0.41598337496660598</v>
      </c>
      <c r="F560">
        <v>-1.2654022235703</v>
      </c>
      <c r="G560" s="1">
        <v>1.5499068855847898E-5</v>
      </c>
      <c r="H560">
        <v>1.5112864635999799E-4</v>
      </c>
    </row>
    <row r="561" spans="1:8">
      <c r="A561" t="s">
        <v>4230</v>
      </c>
      <c r="B561">
        <v>307.84215974579701</v>
      </c>
      <c r="C561">
        <v>434.93155196075497</v>
      </c>
      <c r="D561">
        <v>180.75276753083901</v>
      </c>
      <c r="E561">
        <v>0.41558899720190701</v>
      </c>
      <c r="F561">
        <v>-1.2667706357664399</v>
      </c>
      <c r="G561">
        <v>1.23323198278588E-3</v>
      </c>
      <c r="H561">
        <v>8.2842079431880399E-3</v>
      </c>
    </row>
    <row r="562" spans="1:8">
      <c r="A562" t="s">
        <v>4091</v>
      </c>
      <c r="B562">
        <v>7021.2205680286097</v>
      </c>
      <c r="C562">
        <v>9922.0453717819091</v>
      </c>
      <c r="D562">
        <v>4120.3957642753203</v>
      </c>
      <c r="E562">
        <v>0.41527685168560502</v>
      </c>
      <c r="F562">
        <v>-1.26785463942406</v>
      </c>
      <c r="G562" s="1">
        <v>5.33262819711268E-9</v>
      </c>
      <c r="H562" s="1">
        <v>8.2464790082042602E-8</v>
      </c>
    </row>
    <row r="563" spans="1:8">
      <c r="A563" t="s">
        <v>5725</v>
      </c>
      <c r="B563">
        <v>3015.6698995912202</v>
      </c>
      <c r="C563">
        <v>4261.7695172001604</v>
      </c>
      <c r="D563">
        <v>1769.57028198227</v>
      </c>
      <c r="E563">
        <v>0.41521961120619699</v>
      </c>
      <c r="F563">
        <v>-1.2680535097615</v>
      </c>
      <c r="G563" s="1">
        <v>2.6911145940591799E-7</v>
      </c>
      <c r="H563" s="1">
        <v>3.3857015335110001E-6</v>
      </c>
    </row>
    <row r="564" spans="1:8">
      <c r="A564" t="s">
        <v>4033</v>
      </c>
      <c r="B564">
        <v>646.384865219056</v>
      </c>
      <c r="C564">
        <v>913.86374073338402</v>
      </c>
      <c r="D564">
        <v>378.905989704729</v>
      </c>
      <c r="E564">
        <v>0.41461978719130899</v>
      </c>
      <c r="F564">
        <v>-1.2701391260483801</v>
      </c>
      <c r="G564">
        <v>2.00979258061908E-4</v>
      </c>
      <c r="H564">
        <v>1.6147684836253101E-3</v>
      </c>
    </row>
    <row r="565" spans="1:8">
      <c r="A565" t="s">
        <v>3997</v>
      </c>
      <c r="B565">
        <v>11200.0953158267</v>
      </c>
      <c r="C565">
        <v>15835.0477925716</v>
      </c>
      <c r="D565">
        <v>6565.1428390819301</v>
      </c>
      <c r="E565">
        <v>0.41459570726156703</v>
      </c>
      <c r="F565">
        <v>-1.27022291607754</v>
      </c>
      <c r="G565" s="1">
        <v>3.8940808969065201E-11</v>
      </c>
      <c r="H565" s="1">
        <v>7.2888970484019396E-10</v>
      </c>
    </row>
    <row r="566" spans="1:8">
      <c r="A566" t="s">
        <v>1721</v>
      </c>
      <c r="B566">
        <v>61726.907652752299</v>
      </c>
      <c r="C566">
        <v>87276.323570572305</v>
      </c>
      <c r="D566">
        <v>36177.4917349323</v>
      </c>
      <c r="E566">
        <v>0.414516678233805</v>
      </c>
      <c r="F566">
        <v>-1.2704979446232001</v>
      </c>
      <c r="G566" s="1">
        <v>2.4802048944014101E-11</v>
      </c>
      <c r="H566" s="1">
        <v>4.7433419369337095E-10</v>
      </c>
    </row>
    <row r="567" spans="1:8">
      <c r="A567" t="s">
        <v>1584</v>
      </c>
      <c r="B567">
        <v>27137.337113282101</v>
      </c>
      <c r="C567">
        <v>38371.444246621897</v>
      </c>
      <c r="D567">
        <v>15903.2299799424</v>
      </c>
      <c r="E567">
        <v>0.414454818998439</v>
      </c>
      <c r="F567">
        <v>-1.2707132572426501</v>
      </c>
      <c r="G567" s="1">
        <v>1.30225013364694E-11</v>
      </c>
      <c r="H567" s="1">
        <v>2.56062478679766E-10</v>
      </c>
    </row>
    <row r="568" spans="1:8">
      <c r="A568" t="s">
        <v>3972</v>
      </c>
      <c r="B568">
        <v>2113.82767221934</v>
      </c>
      <c r="C568">
        <v>2991.5205988944999</v>
      </c>
      <c r="D568">
        <v>1236.1347455441801</v>
      </c>
      <c r="E568">
        <v>0.41321284767385202</v>
      </c>
      <c r="F568">
        <v>-1.2750429835033601</v>
      </c>
      <c r="G568" s="1">
        <v>1.13521906239643E-5</v>
      </c>
      <c r="H568">
        <v>1.13919976295321E-4</v>
      </c>
    </row>
    <row r="569" spans="1:8">
      <c r="A569" t="s">
        <v>1484</v>
      </c>
      <c r="B569">
        <v>1658.58004148246</v>
      </c>
      <c r="C569">
        <v>2347.6676516932098</v>
      </c>
      <c r="D569">
        <v>969.49243127170996</v>
      </c>
      <c r="E569">
        <v>0.412959828693165</v>
      </c>
      <c r="F569">
        <v>-1.2759266468113899</v>
      </c>
      <c r="G569" s="1">
        <v>8.8511476147058006E-8</v>
      </c>
      <c r="H569" s="1">
        <v>1.1878040073000399E-6</v>
      </c>
    </row>
    <row r="570" spans="1:8">
      <c r="A570" t="s">
        <v>5924</v>
      </c>
      <c r="B570">
        <v>713.60707779693496</v>
      </c>
      <c r="C570">
        <v>1010.44639388326</v>
      </c>
      <c r="D570">
        <v>416.76776171060902</v>
      </c>
      <c r="E570">
        <v>0.41245905199277599</v>
      </c>
      <c r="F570">
        <v>-1.27767719593933</v>
      </c>
      <c r="G570">
        <v>4.3884515516513198E-4</v>
      </c>
      <c r="H570">
        <v>3.2605220427392501E-3</v>
      </c>
    </row>
    <row r="571" spans="1:8">
      <c r="A571" t="s">
        <v>1878</v>
      </c>
      <c r="B571">
        <v>29826.769238906501</v>
      </c>
      <c r="C571">
        <v>42247.6397564035</v>
      </c>
      <c r="D571">
        <v>17405.8987214095</v>
      </c>
      <c r="E571">
        <v>0.41199694993070601</v>
      </c>
      <c r="F571">
        <v>-1.27929443790638</v>
      </c>
      <c r="G571" s="1">
        <v>1.7076550800758499E-11</v>
      </c>
      <c r="H571" s="1">
        <v>3.3193069653880301E-10</v>
      </c>
    </row>
    <row r="572" spans="1:8">
      <c r="A572" t="s">
        <v>672</v>
      </c>
      <c r="B572">
        <v>835.69145239493605</v>
      </c>
      <c r="C572">
        <v>1183.7827324242701</v>
      </c>
      <c r="D572">
        <v>487.60017236560401</v>
      </c>
      <c r="E572">
        <v>0.411900054807395</v>
      </c>
      <c r="F572">
        <v>-1.27963377671627</v>
      </c>
      <c r="G572" s="1">
        <v>2.2541923424306099E-5</v>
      </c>
      <c r="H572">
        <v>2.1503546469780799E-4</v>
      </c>
    </row>
    <row r="573" spans="1:8">
      <c r="A573" t="s">
        <v>4057</v>
      </c>
      <c r="B573">
        <v>2572.62053520366</v>
      </c>
      <c r="C573">
        <v>3645.3261547571901</v>
      </c>
      <c r="D573">
        <v>1499.9149156501401</v>
      </c>
      <c r="E573">
        <v>0.41146247330783697</v>
      </c>
      <c r="F573">
        <v>-1.2811672366376901</v>
      </c>
      <c r="G573" s="1">
        <v>1.8970393110158001E-7</v>
      </c>
      <c r="H573" s="1">
        <v>2.4476031914480401E-6</v>
      </c>
    </row>
    <row r="574" spans="1:8">
      <c r="A574" t="s">
        <v>1623</v>
      </c>
      <c r="B574">
        <v>5152.4603219712499</v>
      </c>
      <c r="C574">
        <v>7302.2176696685001</v>
      </c>
      <c r="D574">
        <v>3002.7029742740001</v>
      </c>
      <c r="E574">
        <v>0.41120425466724198</v>
      </c>
      <c r="F574">
        <v>-1.28207290293442</v>
      </c>
      <c r="G574" s="1">
        <v>8.8502310476860001E-11</v>
      </c>
      <c r="H574" s="1">
        <v>1.6010627423890699E-9</v>
      </c>
    </row>
    <row r="575" spans="1:8">
      <c r="A575" t="s">
        <v>6723</v>
      </c>
      <c r="B575">
        <v>2179.3407745757199</v>
      </c>
      <c r="C575">
        <v>3088.81799351056</v>
      </c>
      <c r="D575">
        <v>1269.8635556408799</v>
      </c>
      <c r="E575">
        <v>0.411116342338331</v>
      </c>
      <c r="F575">
        <v>-1.2823813730904701</v>
      </c>
      <c r="G575" s="1">
        <v>1.05393826672475E-7</v>
      </c>
      <c r="H575" s="1">
        <v>1.40483701736885E-6</v>
      </c>
    </row>
    <row r="576" spans="1:8">
      <c r="A576" t="s">
        <v>1153</v>
      </c>
      <c r="B576">
        <v>1188.59781464445</v>
      </c>
      <c r="C576">
        <v>1684.70023882646</v>
      </c>
      <c r="D576">
        <v>692.49539046243694</v>
      </c>
      <c r="E576">
        <v>0.41104961850353899</v>
      </c>
      <c r="F576">
        <v>-1.2826155402789901</v>
      </c>
      <c r="G576" s="1">
        <v>3.36467943243146E-6</v>
      </c>
      <c r="H576" s="1">
        <v>3.6847040368162502E-5</v>
      </c>
    </row>
    <row r="577" spans="1:8">
      <c r="A577" t="s">
        <v>1303</v>
      </c>
      <c r="B577">
        <v>1561.1185755153999</v>
      </c>
      <c r="C577">
        <v>2213.3028551970301</v>
      </c>
      <c r="D577">
        <v>908.93429583377599</v>
      </c>
      <c r="E577">
        <v>0.41066874047513102</v>
      </c>
      <c r="F577">
        <v>-1.28395295930125</v>
      </c>
      <c r="G577" s="1">
        <v>1.04814776215704E-7</v>
      </c>
      <c r="H577" s="1">
        <v>1.3979030766151599E-6</v>
      </c>
    </row>
    <row r="578" spans="1:8">
      <c r="A578" t="s">
        <v>1848</v>
      </c>
      <c r="B578">
        <v>2314.6023448754099</v>
      </c>
      <c r="C578">
        <v>3281.6868786487798</v>
      </c>
      <c r="D578">
        <v>1347.51781110204</v>
      </c>
      <c r="E578">
        <v>0.41061742357847197</v>
      </c>
      <c r="F578">
        <v>-1.28413324879268</v>
      </c>
      <c r="G578" s="1">
        <v>9.7812621155647805E-9</v>
      </c>
      <c r="H578" s="1">
        <v>1.4746039273114499E-7</v>
      </c>
    </row>
    <row r="579" spans="1:8">
      <c r="A579" t="s">
        <v>4043</v>
      </c>
      <c r="B579">
        <v>1203.11310814229</v>
      </c>
      <c r="C579">
        <v>1706.18264697932</v>
      </c>
      <c r="D579">
        <v>700.04356930525796</v>
      </c>
      <c r="E579">
        <v>0.41029814161141398</v>
      </c>
      <c r="F579">
        <v>-1.2852554751294201</v>
      </c>
      <c r="G579" s="1">
        <v>6.7349813056843204E-7</v>
      </c>
      <c r="H579" s="1">
        <v>8.0633070037257798E-6</v>
      </c>
    </row>
    <row r="580" spans="1:8">
      <c r="A580" t="s">
        <v>5801</v>
      </c>
      <c r="B580">
        <v>1617.2988821343299</v>
      </c>
      <c r="C580">
        <v>2293.5874506499899</v>
      </c>
      <c r="D580">
        <v>941.01031361867899</v>
      </c>
      <c r="E580">
        <v>0.41027880290851898</v>
      </c>
      <c r="F580">
        <v>-1.2853234757013501</v>
      </c>
      <c r="G580" s="1">
        <v>4.7154116868027103E-6</v>
      </c>
      <c r="H580" s="1">
        <v>5.0475517709159397E-5</v>
      </c>
    </row>
    <row r="581" spans="1:8">
      <c r="A581" t="s">
        <v>978</v>
      </c>
      <c r="B581">
        <v>1827.9842090616301</v>
      </c>
      <c r="C581">
        <v>2594.0483379943998</v>
      </c>
      <c r="D581">
        <v>1061.92008012887</v>
      </c>
      <c r="E581">
        <v>0.4093678843895</v>
      </c>
      <c r="F581">
        <v>-1.2885301699794101</v>
      </c>
      <c r="G581" s="1">
        <v>1.6622588994870101E-6</v>
      </c>
      <c r="H581" s="1">
        <v>1.9037432805937801E-5</v>
      </c>
    </row>
    <row r="582" spans="1:8">
      <c r="A582" t="s">
        <v>1343</v>
      </c>
      <c r="B582">
        <v>6464.8459756293996</v>
      </c>
      <c r="C582">
        <v>9177.3728664446498</v>
      </c>
      <c r="D582">
        <v>3752.3190848141498</v>
      </c>
      <c r="E582">
        <v>0.40886636507205698</v>
      </c>
      <c r="F582">
        <v>-1.29029870881353</v>
      </c>
      <c r="G582" s="1">
        <v>3.6018493394488798E-11</v>
      </c>
      <c r="H582" s="1">
        <v>6.7685702025260497E-10</v>
      </c>
    </row>
    <row r="583" spans="1:8">
      <c r="A583" t="s">
        <v>1916</v>
      </c>
      <c r="B583">
        <v>4800.06199818597</v>
      </c>
      <c r="C583">
        <v>6814.6300559225801</v>
      </c>
      <c r="D583">
        <v>2785.4939404493598</v>
      </c>
      <c r="E583">
        <v>0.408752040476283</v>
      </c>
      <c r="F583">
        <v>-1.29070216237409</v>
      </c>
      <c r="G583" s="1">
        <v>7.3303825102764598E-9</v>
      </c>
      <c r="H583" s="1">
        <v>1.1204541555122E-7</v>
      </c>
    </row>
    <row r="584" spans="1:8">
      <c r="A584" t="s">
        <v>1929</v>
      </c>
      <c r="B584">
        <v>41670.496337438199</v>
      </c>
      <c r="C584">
        <v>59161.084256005597</v>
      </c>
      <c r="D584">
        <v>24179.9084188708</v>
      </c>
      <c r="E584">
        <v>0.408713070812529</v>
      </c>
      <c r="F584">
        <v>-1.2908397128087401</v>
      </c>
      <c r="G584" s="1">
        <v>1.0515662011830399E-10</v>
      </c>
      <c r="H584" s="1">
        <v>1.8879706709524401E-9</v>
      </c>
    </row>
    <row r="585" spans="1:8">
      <c r="A585" t="s">
        <v>1349</v>
      </c>
      <c r="B585">
        <v>348.25817636851798</v>
      </c>
      <c r="C585">
        <v>494.49789223305601</v>
      </c>
      <c r="D585">
        <v>202.018460503981</v>
      </c>
      <c r="E585">
        <v>0.40853250069824298</v>
      </c>
      <c r="F585">
        <v>-1.2914772387170701</v>
      </c>
      <c r="G585">
        <v>5.52895496620805E-4</v>
      </c>
      <c r="H585">
        <v>4.0235682387358999E-3</v>
      </c>
    </row>
    <row r="586" spans="1:8">
      <c r="A586" t="s">
        <v>3961</v>
      </c>
      <c r="B586">
        <v>347.35154905806598</v>
      </c>
      <c r="C586">
        <v>493.49202540507099</v>
      </c>
      <c r="D586">
        <v>201.211072711062</v>
      </c>
      <c r="E586">
        <v>0.407729127022676</v>
      </c>
      <c r="F586">
        <v>-1.2943170723013</v>
      </c>
      <c r="G586">
        <v>9.0078259626736798E-4</v>
      </c>
      <c r="H586">
        <v>6.2745715569321901E-3</v>
      </c>
    </row>
    <row r="587" spans="1:8">
      <c r="A587" t="s">
        <v>4323</v>
      </c>
      <c r="B587">
        <v>18723.080389791699</v>
      </c>
      <c r="C587">
        <v>26612.8638522685</v>
      </c>
      <c r="D587">
        <v>10833.296927314999</v>
      </c>
      <c r="E587">
        <v>0.40706994134310598</v>
      </c>
      <c r="F587">
        <v>-1.2966514002487499</v>
      </c>
      <c r="G587" s="1">
        <v>8.4427682280677995E-10</v>
      </c>
      <c r="H587" s="1">
        <v>1.3984733174427799E-8</v>
      </c>
    </row>
    <row r="588" spans="1:8">
      <c r="A588" t="s">
        <v>863</v>
      </c>
      <c r="B588">
        <v>3463.24221755286</v>
      </c>
      <c r="C588">
        <v>4922.9441213831096</v>
      </c>
      <c r="D588">
        <v>2003.5403137226001</v>
      </c>
      <c r="E588">
        <v>0.40698010465325002</v>
      </c>
      <c r="F588">
        <v>-1.29696982525986</v>
      </c>
      <c r="G588" s="1">
        <v>3.4623487636546503E-5</v>
      </c>
      <c r="H588">
        <v>3.20129117100385E-4</v>
      </c>
    </row>
    <row r="589" spans="1:8">
      <c r="A589" t="s">
        <v>996</v>
      </c>
      <c r="B589">
        <v>6346.9873390086996</v>
      </c>
      <c r="C589">
        <v>9025.0227365658902</v>
      </c>
      <c r="D589">
        <v>3668.9519414515098</v>
      </c>
      <c r="E589">
        <v>0.40653104690654501</v>
      </c>
      <c r="F589">
        <v>-1.29856255929627</v>
      </c>
      <c r="G589" s="1">
        <v>5.9387760600652298E-6</v>
      </c>
      <c r="H589" s="1">
        <v>6.2472873230615402E-5</v>
      </c>
    </row>
    <row r="590" spans="1:8">
      <c r="A590" t="s">
        <v>1309</v>
      </c>
      <c r="B590">
        <v>1793.8014331827801</v>
      </c>
      <c r="C590">
        <v>2551.33414964742</v>
      </c>
      <c r="D590">
        <v>1036.26871671813</v>
      </c>
      <c r="E590">
        <v>0.40616738378285</v>
      </c>
      <c r="F590">
        <v>-1.29985370248129</v>
      </c>
      <c r="G590" s="1">
        <v>1.73993755743509E-7</v>
      </c>
      <c r="H590" s="1">
        <v>2.2608718162885999E-6</v>
      </c>
    </row>
    <row r="591" spans="1:8">
      <c r="A591" t="s">
        <v>1092</v>
      </c>
      <c r="B591">
        <v>3041.18451779112</v>
      </c>
      <c r="C591">
        <v>4325.7491055972296</v>
      </c>
      <c r="D591">
        <v>1756.619929985</v>
      </c>
      <c r="E591">
        <v>0.406084561795795</v>
      </c>
      <c r="F591">
        <v>-1.3001479138305201</v>
      </c>
      <c r="G591" s="1">
        <v>2.3545415175727599E-7</v>
      </c>
      <c r="H591" s="1">
        <v>2.98598102866556E-6</v>
      </c>
    </row>
    <row r="592" spans="1:8">
      <c r="A592" t="s">
        <v>153</v>
      </c>
      <c r="B592">
        <v>3134.1170592892399</v>
      </c>
      <c r="C592">
        <v>4460.2268392589804</v>
      </c>
      <c r="D592">
        <v>1808.0072793195</v>
      </c>
      <c r="E592">
        <v>0.405362181000615</v>
      </c>
      <c r="F592">
        <v>-1.30271659865281</v>
      </c>
      <c r="G592" s="1">
        <v>1.69159911695266E-9</v>
      </c>
      <c r="H592" s="1">
        <v>2.72595344809881E-8</v>
      </c>
    </row>
    <row r="593" spans="1:8">
      <c r="A593" t="s">
        <v>6724</v>
      </c>
      <c r="B593">
        <v>681.45906169259297</v>
      </c>
      <c r="C593">
        <v>969.87262013330599</v>
      </c>
      <c r="D593">
        <v>393.04550325188097</v>
      </c>
      <c r="E593">
        <v>0.40525476757747603</v>
      </c>
      <c r="F593">
        <v>-1.30309893660926</v>
      </c>
      <c r="G593">
        <v>1.01346683549392E-4</v>
      </c>
      <c r="H593">
        <v>8.6344611705477204E-4</v>
      </c>
    </row>
    <row r="594" spans="1:8">
      <c r="A594" t="s">
        <v>4353</v>
      </c>
      <c r="B594">
        <v>1430.5818137767101</v>
      </c>
      <c r="C594">
        <v>2036.57315376362</v>
      </c>
      <c r="D594">
        <v>824.59047378979301</v>
      </c>
      <c r="E594">
        <v>0.404891163504702</v>
      </c>
      <c r="F594">
        <v>-1.3043939374424101</v>
      </c>
      <c r="G594" s="1">
        <v>1.7426784038623199E-6</v>
      </c>
      <c r="H594" s="1">
        <v>1.99008846764142E-5</v>
      </c>
    </row>
    <row r="595" spans="1:8">
      <c r="A595" t="s">
        <v>1086</v>
      </c>
      <c r="B595">
        <v>1042.1539252657601</v>
      </c>
      <c r="C595">
        <v>1483.9083547633099</v>
      </c>
      <c r="D595">
        <v>600.39949576821198</v>
      </c>
      <c r="E595">
        <v>0.40460685718288802</v>
      </c>
      <c r="F595">
        <v>-1.30540732432405</v>
      </c>
      <c r="G595" s="1">
        <v>1.6198027912370001E-7</v>
      </c>
      <c r="H595" s="1">
        <v>2.1128597309309502E-6</v>
      </c>
    </row>
    <row r="596" spans="1:8">
      <c r="A596" t="s">
        <v>1254</v>
      </c>
      <c r="B596">
        <v>1979.6015557810499</v>
      </c>
      <c r="C596">
        <v>2819.0773097023498</v>
      </c>
      <c r="D596">
        <v>1140.12580185975</v>
      </c>
      <c r="E596">
        <v>0.40443225800718802</v>
      </c>
      <c r="F596">
        <v>-1.3060300219516601</v>
      </c>
      <c r="G596" s="1">
        <v>2.1100520830092599E-7</v>
      </c>
      <c r="H596" s="1">
        <v>2.6932255231653E-6</v>
      </c>
    </row>
    <row r="597" spans="1:8">
      <c r="A597" t="s">
        <v>6725</v>
      </c>
      <c r="B597">
        <v>6750.35519740994</v>
      </c>
      <c r="C597">
        <v>9626.4124106264007</v>
      </c>
      <c r="D597">
        <v>3874.2979841934898</v>
      </c>
      <c r="E597">
        <v>0.40246540652224</v>
      </c>
      <c r="F597">
        <v>-1.3130633116194601</v>
      </c>
      <c r="G597" s="1">
        <v>4.9371540909834798E-5</v>
      </c>
      <c r="H597">
        <v>4.4370874431755802E-4</v>
      </c>
    </row>
    <row r="598" spans="1:8">
      <c r="A598" t="s">
        <v>4331</v>
      </c>
      <c r="B598">
        <v>25354.835756248001</v>
      </c>
      <c r="C598">
        <v>36169.572272155099</v>
      </c>
      <c r="D598">
        <v>14540.0992403408</v>
      </c>
      <c r="E598">
        <v>0.40199809748743998</v>
      </c>
      <c r="F598">
        <v>-1.31473942122428</v>
      </c>
      <c r="G598" s="1">
        <v>1.4525549453491999E-8</v>
      </c>
      <c r="H598" s="1">
        <v>2.1443466511422899E-7</v>
      </c>
    </row>
    <row r="599" spans="1:8">
      <c r="A599" t="s">
        <v>5737</v>
      </c>
      <c r="B599">
        <v>1980.12921798404</v>
      </c>
      <c r="C599">
        <v>2824.9075083533098</v>
      </c>
      <c r="D599">
        <v>1135.3509276147699</v>
      </c>
      <c r="E599">
        <v>0.40190729227682997</v>
      </c>
      <c r="F599">
        <v>-1.3150653407398301</v>
      </c>
      <c r="G599" s="1">
        <v>4.7958597809624601E-6</v>
      </c>
      <c r="H599" s="1">
        <v>5.1267352554996097E-5</v>
      </c>
    </row>
    <row r="600" spans="1:8">
      <c r="A600" t="s">
        <v>6726</v>
      </c>
      <c r="B600">
        <v>396.44977129785298</v>
      </c>
      <c r="C600">
        <v>565.72654667669303</v>
      </c>
      <c r="D600">
        <v>227.17299591901201</v>
      </c>
      <c r="E600">
        <v>0.40155972395765799</v>
      </c>
      <c r="F600">
        <v>-1.3163135192252799</v>
      </c>
      <c r="G600" s="1">
        <v>3.1554173316785202E-5</v>
      </c>
      <c r="H600">
        <v>2.9380881175758401E-4</v>
      </c>
    </row>
    <row r="601" spans="1:8">
      <c r="A601" t="s">
        <v>3983</v>
      </c>
      <c r="B601">
        <v>1527.87424592037</v>
      </c>
      <c r="C601">
        <v>2180.77211052028</v>
      </c>
      <c r="D601">
        <v>874.97638132046495</v>
      </c>
      <c r="E601">
        <v>0.401223207642597</v>
      </c>
      <c r="F601">
        <v>-1.31752303783422</v>
      </c>
      <c r="G601" s="1">
        <v>2.8527577302902199E-5</v>
      </c>
      <c r="H601">
        <v>2.6772640998650197E-4</v>
      </c>
    </row>
    <row r="602" spans="1:8">
      <c r="A602" t="s">
        <v>4179</v>
      </c>
      <c r="B602">
        <v>546.73498509523904</v>
      </c>
      <c r="C602">
        <v>780.55949443366001</v>
      </c>
      <c r="D602">
        <v>312.91047575681898</v>
      </c>
      <c r="E602">
        <v>0.40087972536142602</v>
      </c>
      <c r="F602">
        <v>-1.3187586403824201</v>
      </c>
      <c r="G602" s="1">
        <v>8.6754422282453203E-5</v>
      </c>
      <c r="H602">
        <v>7.4797742013615702E-4</v>
      </c>
    </row>
    <row r="603" spans="1:8">
      <c r="A603" t="s">
        <v>4041</v>
      </c>
      <c r="B603">
        <v>5035.4258200083304</v>
      </c>
      <c r="C603">
        <v>7191.8815556325499</v>
      </c>
      <c r="D603">
        <v>2878.9700843841201</v>
      </c>
      <c r="E603">
        <v>0.40030832851096698</v>
      </c>
      <c r="F603">
        <v>-1.32081646323267</v>
      </c>
      <c r="G603" s="1">
        <v>2.4723005723997501E-8</v>
      </c>
      <c r="H603" s="1">
        <v>3.5397562083309999E-7</v>
      </c>
    </row>
    <row r="604" spans="1:8">
      <c r="A604" t="s">
        <v>1791</v>
      </c>
      <c r="B604">
        <v>1982.20807568803</v>
      </c>
      <c r="C604">
        <v>2832.08425432382</v>
      </c>
      <c r="D604">
        <v>1132.33189705225</v>
      </c>
      <c r="E604">
        <v>0.3998228143543</v>
      </c>
      <c r="F604">
        <v>-1.3225672986008901</v>
      </c>
      <c r="G604" s="1">
        <v>8.1844898121552196E-8</v>
      </c>
      <c r="H604" s="1">
        <v>1.1027010011804999E-6</v>
      </c>
    </row>
    <row r="605" spans="1:8">
      <c r="A605" t="s">
        <v>865</v>
      </c>
      <c r="B605">
        <v>1939.8825804997</v>
      </c>
      <c r="C605">
        <v>2772.1385812144399</v>
      </c>
      <c r="D605">
        <v>1107.6265797849701</v>
      </c>
      <c r="E605">
        <v>0.39955671310621699</v>
      </c>
      <c r="F605">
        <v>-1.3235278009704801</v>
      </c>
      <c r="G605" s="1">
        <v>2.9775641260651201E-8</v>
      </c>
      <c r="H605" s="1">
        <v>4.2199332151804801E-7</v>
      </c>
    </row>
    <row r="606" spans="1:8">
      <c r="A606" t="s">
        <v>4189</v>
      </c>
      <c r="B606">
        <v>181.99980753127599</v>
      </c>
      <c r="C606">
        <v>260.10591888019599</v>
      </c>
      <c r="D606">
        <v>103.893696182357</v>
      </c>
      <c r="E606">
        <v>0.39942841989001399</v>
      </c>
      <c r="F606">
        <v>-1.32399110868609</v>
      </c>
      <c r="G606">
        <v>2.0984921364833201E-4</v>
      </c>
      <c r="H606">
        <v>1.6788643892855599E-3</v>
      </c>
    </row>
    <row r="607" spans="1:8">
      <c r="A607" t="s">
        <v>4251</v>
      </c>
      <c r="B607">
        <v>496.55593464761301</v>
      </c>
      <c r="C607">
        <v>709.77022380717199</v>
      </c>
      <c r="D607">
        <v>283.34164548805398</v>
      </c>
      <c r="E607">
        <v>0.399201933223154</v>
      </c>
      <c r="F607">
        <v>-1.32480938762726</v>
      </c>
      <c r="G607" s="1">
        <v>8.5067904072892901E-5</v>
      </c>
      <c r="H607">
        <v>7.350374410489E-4</v>
      </c>
    </row>
    <row r="608" spans="1:8">
      <c r="A608" t="s">
        <v>3981</v>
      </c>
      <c r="B608">
        <v>2565.7831442714601</v>
      </c>
      <c r="C608">
        <v>3668.9102533496798</v>
      </c>
      <c r="D608">
        <v>1462.6560351932301</v>
      </c>
      <c r="E608">
        <v>0.39866225505457398</v>
      </c>
      <c r="F608">
        <v>-1.3267610760165001</v>
      </c>
      <c r="G608" s="1">
        <v>1.2489049015799099E-8</v>
      </c>
      <c r="H608" s="1">
        <v>1.8563978803021E-7</v>
      </c>
    </row>
    <row r="609" spans="1:8">
      <c r="A609" t="s">
        <v>1814</v>
      </c>
      <c r="B609">
        <v>1727.04019207852</v>
      </c>
      <c r="C609">
        <v>2469.7719240833699</v>
      </c>
      <c r="D609">
        <v>984.30846007366597</v>
      </c>
      <c r="E609">
        <v>0.39854225018732597</v>
      </c>
      <c r="F609">
        <v>-1.3271954198442899</v>
      </c>
      <c r="G609" s="1">
        <v>1.09334653459723E-8</v>
      </c>
      <c r="H609" s="1">
        <v>1.6405723459436601E-7</v>
      </c>
    </row>
    <row r="610" spans="1:8">
      <c r="A610" t="s">
        <v>6727</v>
      </c>
      <c r="B610">
        <v>786.76577650942704</v>
      </c>
      <c r="C610">
        <v>1125.2504394124501</v>
      </c>
      <c r="D610">
        <v>448.281113606406</v>
      </c>
      <c r="E610">
        <v>0.398383415731415</v>
      </c>
      <c r="F610">
        <v>-1.3277705040577901</v>
      </c>
      <c r="G610" s="1">
        <v>7.3694691926647505E-5</v>
      </c>
      <c r="H610">
        <v>6.4166789491702997E-4</v>
      </c>
    </row>
    <row r="611" spans="1:8">
      <c r="A611" t="s">
        <v>1149</v>
      </c>
      <c r="B611">
        <v>394.94201713875901</v>
      </c>
      <c r="C611">
        <v>564.950100671207</v>
      </c>
      <c r="D611">
        <v>224.933933606311</v>
      </c>
      <c r="E611">
        <v>0.39814832024823299</v>
      </c>
      <c r="F611">
        <v>-1.3286221238545901</v>
      </c>
      <c r="G611">
        <v>8.5601903687631598E-4</v>
      </c>
      <c r="H611">
        <v>5.9926378375841803E-3</v>
      </c>
    </row>
    <row r="612" spans="1:8">
      <c r="A612" t="s">
        <v>1026</v>
      </c>
      <c r="B612">
        <v>1775.34044905461</v>
      </c>
      <c r="C612">
        <v>2539.7706106135402</v>
      </c>
      <c r="D612">
        <v>1010.91028749568</v>
      </c>
      <c r="E612">
        <v>0.39803212277169803</v>
      </c>
      <c r="F612">
        <v>-1.32904322820555</v>
      </c>
      <c r="G612" s="1">
        <v>3.9203290784177299E-7</v>
      </c>
      <c r="H612" s="1">
        <v>4.8248701449058504E-6</v>
      </c>
    </row>
    <row r="613" spans="1:8">
      <c r="A613" t="s">
        <v>1834</v>
      </c>
      <c r="B613">
        <v>937.27332830499199</v>
      </c>
      <c r="C613">
        <v>1340.9498617704301</v>
      </c>
      <c r="D613">
        <v>533.59679483955699</v>
      </c>
      <c r="E613">
        <v>0.39792449371303101</v>
      </c>
      <c r="F613">
        <v>-1.3294333899478401</v>
      </c>
      <c r="G613" s="1">
        <v>7.4492531633916204E-7</v>
      </c>
      <c r="H613" s="1">
        <v>8.8870974580633393E-6</v>
      </c>
    </row>
    <row r="614" spans="1:8">
      <c r="A614" t="s">
        <v>6728</v>
      </c>
      <c r="B614">
        <v>1221.9897971651101</v>
      </c>
      <c r="C614">
        <v>1748.60403246798</v>
      </c>
      <c r="D614">
        <v>695.37556186224401</v>
      </c>
      <c r="E614">
        <v>0.39767468732231598</v>
      </c>
      <c r="F614">
        <v>-1.3303393598419799</v>
      </c>
      <c r="G614">
        <v>1.20345590992948E-3</v>
      </c>
      <c r="H614">
        <v>8.1232044127750001E-3</v>
      </c>
    </row>
    <row r="615" spans="1:8">
      <c r="A615" t="s">
        <v>455</v>
      </c>
      <c r="B615">
        <v>1040.43624635428</v>
      </c>
      <c r="C615">
        <v>1488.8809929162101</v>
      </c>
      <c r="D615">
        <v>591.99149979235699</v>
      </c>
      <c r="E615">
        <v>0.397608339826307</v>
      </c>
      <c r="F615">
        <v>-1.3305800771726</v>
      </c>
      <c r="G615" s="1">
        <v>6.1669460241874004E-6</v>
      </c>
      <c r="H615" s="1">
        <v>6.4558602429494596E-5</v>
      </c>
    </row>
    <row r="616" spans="1:8">
      <c r="A616" t="s">
        <v>1104</v>
      </c>
      <c r="B616">
        <v>5691.01786924727</v>
      </c>
      <c r="C616">
        <v>8144.01628290998</v>
      </c>
      <c r="D616">
        <v>3238.0194555845601</v>
      </c>
      <c r="E616">
        <v>0.39759491424144899</v>
      </c>
      <c r="F616">
        <v>-1.3306287918241</v>
      </c>
      <c r="G616" s="1">
        <v>1.2033519553211101E-8</v>
      </c>
      <c r="H616" s="1">
        <v>1.79430125516273E-7</v>
      </c>
    </row>
    <row r="617" spans="1:8">
      <c r="A617" t="s">
        <v>4086</v>
      </c>
      <c r="B617">
        <v>411.44654169407602</v>
      </c>
      <c r="C617">
        <v>588.850030378513</v>
      </c>
      <c r="D617">
        <v>234.04305300963799</v>
      </c>
      <c r="E617">
        <v>0.39745782616194297</v>
      </c>
      <c r="F617">
        <v>-1.3311263092449701</v>
      </c>
      <c r="G617">
        <v>3.5281657783815199E-4</v>
      </c>
      <c r="H617">
        <v>2.6817446954846801E-3</v>
      </c>
    </row>
    <row r="618" spans="1:8">
      <c r="A618" t="s">
        <v>6729</v>
      </c>
      <c r="B618">
        <v>549.53906285757</v>
      </c>
      <c r="C618">
        <v>786.57684325838204</v>
      </c>
      <c r="D618">
        <v>312.501282456757</v>
      </c>
      <c r="E618">
        <v>0.397292756753715</v>
      </c>
      <c r="F618">
        <v>-1.3317256037285301</v>
      </c>
      <c r="G618" s="1">
        <v>9.0135272128037007E-6</v>
      </c>
      <c r="H618" s="1">
        <v>9.1808881597652694E-5</v>
      </c>
    </row>
    <row r="619" spans="1:8">
      <c r="A619" t="s">
        <v>4225</v>
      </c>
      <c r="B619">
        <v>755.956295263676</v>
      </c>
      <c r="C619">
        <v>1082.3773770733601</v>
      </c>
      <c r="D619">
        <v>429.53521345399702</v>
      </c>
      <c r="E619">
        <v>0.39684422693258697</v>
      </c>
      <c r="F619">
        <v>-1.3333552767716801</v>
      </c>
      <c r="G619" s="1">
        <v>5.0630608993113896E-7</v>
      </c>
      <c r="H619" s="1">
        <v>6.1358615072114002E-6</v>
      </c>
    </row>
    <row r="620" spans="1:8">
      <c r="A620" t="s">
        <v>1447</v>
      </c>
      <c r="B620">
        <v>4414.1590503387397</v>
      </c>
      <c r="C620">
        <v>6329.2516782329703</v>
      </c>
      <c r="D620">
        <v>2499.06642244451</v>
      </c>
      <c r="E620">
        <v>0.39484390090523502</v>
      </c>
      <c r="F620">
        <v>-1.34064568944679</v>
      </c>
      <c r="G620" s="1">
        <v>2.4583259107584298E-9</v>
      </c>
      <c r="H620" s="1">
        <v>3.9242349031078701E-8</v>
      </c>
    </row>
    <row r="621" spans="1:8">
      <c r="A621" t="s">
        <v>1329</v>
      </c>
      <c r="B621">
        <v>1708.2491483253</v>
      </c>
      <c r="C621">
        <v>2450.62577936865</v>
      </c>
      <c r="D621">
        <v>965.87251728195304</v>
      </c>
      <c r="E621">
        <v>0.39413301101026899</v>
      </c>
      <c r="F621">
        <v>-1.3432455059639601</v>
      </c>
      <c r="G621" s="1">
        <v>4.0755934233808599E-6</v>
      </c>
      <c r="H621" s="1">
        <v>4.4003441175256997E-5</v>
      </c>
    </row>
    <row r="622" spans="1:8">
      <c r="A622" t="s">
        <v>1855</v>
      </c>
      <c r="B622">
        <v>2667.7568904749301</v>
      </c>
      <c r="C622">
        <v>3827.3691508977599</v>
      </c>
      <c r="D622">
        <v>1508.14463005211</v>
      </c>
      <c r="E622">
        <v>0.39404211367966802</v>
      </c>
      <c r="F622">
        <v>-1.3435782673632</v>
      </c>
      <c r="G622" s="1">
        <v>5.8410372312316502E-9</v>
      </c>
      <c r="H622" s="1">
        <v>8.9975458724672702E-8</v>
      </c>
    </row>
    <row r="623" spans="1:8">
      <c r="A623" t="s">
        <v>6256</v>
      </c>
      <c r="B623">
        <v>2404.2317766309702</v>
      </c>
      <c r="C623">
        <v>3452.7468611079798</v>
      </c>
      <c r="D623">
        <v>1355.7166921539499</v>
      </c>
      <c r="E623">
        <v>0.392648736408931</v>
      </c>
      <c r="F623">
        <v>-1.3486888405456601</v>
      </c>
      <c r="G623">
        <v>3.0336154442604302E-4</v>
      </c>
      <c r="H623">
        <v>2.3400489947590598E-3</v>
      </c>
    </row>
    <row r="624" spans="1:8">
      <c r="A624" t="s">
        <v>3952</v>
      </c>
      <c r="B624">
        <v>866.48572209660597</v>
      </c>
      <c r="C624">
        <v>1244.91246055786</v>
      </c>
      <c r="D624">
        <v>488.05898363534902</v>
      </c>
      <c r="E624">
        <v>0.39204281352975001</v>
      </c>
      <c r="F624">
        <v>-1.35091688061253</v>
      </c>
      <c r="G624" s="1">
        <v>1.17244148769042E-6</v>
      </c>
      <c r="H624" s="1">
        <v>1.36581670706771E-5</v>
      </c>
    </row>
    <row r="625" spans="1:8">
      <c r="A625" t="s">
        <v>1430</v>
      </c>
      <c r="B625">
        <v>663.67721553458898</v>
      </c>
      <c r="C625">
        <v>953.88521743790295</v>
      </c>
      <c r="D625">
        <v>373.46921363127501</v>
      </c>
      <c r="E625">
        <v>0.39152427022026598</v>
      </c>
      <c r="F625">
        <v>-1.3528263532940701</v>
      </c>
      <c r="G625" s="1">
        <v>3.9060627060912603E-5</v>
      </c>
      <c r="H625">
        <v>3.5753644492403001E-4</v>
      </c>
    </row>
    <row r="626" spans="1:8">
      <c r="A626" t="s">
        <v>2258</v>
      </c>
      <c r="B626">
        <v>527.33162494841099</v>
      </c>
      <c r="C626">
        <v>757.95126111640502</v>
      </c>
      <c r="D626">
        <v>296.71198878041702</v>
      </c>
      <c r="E626">
        <v>0.39146578942738702</v>
      </c>
      <c r="F626">
        <v>-1.35304186037232</v>
      </c>
      <c r="G626" s="1">
        <v>1.9905171543082099E-6</v>
      </c>
      <c r="H626" s="1">
        <v>2.2554305518761099E-5</v>
      </c>
    </row>
    <row r="627" spans="1:8">
      <c r="A627" t="s">
        <v>292</v>
      </c>
      <c r="B627">
        <v>2022.03521222361</v>
      </c>
      <c r="C627">
        <v>2908.1392053344098</v>
      </c>
      <c r="D627">
        <v>1135.9312191128099</v>
      </c>
      <c r="E627">
        <v>0.39060414199883098</v>
      </c>
      <c r="F627">
        <v>-1.35622084712326</v>
      </c>
      <c r="G627" s="1">
        <v>4.8232295053231505E-7</v>
      </c>
      <c r="H627" s="1">
        <v>5.8631612302937902E-6</v>
      </c>
    </row>
    <row r="628" spans="1:8">
      <c r="A628" t="s">
        <v>4299</v>
      </c>
      <c r="B628">
        <v>218.19467088769801</v>
      </c>
      <c r="C628">
        <v>313.84019150670298</v>
      </c>
      <c r="D628">
        <v>122.549150268693</v>
      </c>
      <c r="E628">
        <v>0.39048265195210202</v>
      </c>
      <c r="F628">
        <v>-1.3566696399864999</v>
      </c>
      <c r="G628">
        <v>6.4200500197115996E-4</v>
      </c>
      <c r="H628">
        <v>4.6066496930806302E-3</v>
      </c>
    </row>
    <row r="629" spans="1:8">
      <c r="A629" t="s">
        <v>6730</v>
      </c>
      <c r="B629">
        <v>1563.71310531673</v>
      </c>
      <c r="C629">
        <v>2249.6220872533099</v>
      </c>
      <c r="D629">
        <v>877.80412338015606</v>
      </c>
      <c r="E629">
        <v>0.39020070453340799</v>
      </c>
      <c r="F629">
        <v>-1.3577117120559099</v>
      </c>
      <c r="G629" s="1">
        <v>3.2973663440212202E-6</v>
      </c>
      <c r="H629" s="1">
        <v>3.6126541867867097E-5</v>
      </c>
    </row>
    <row r="630" spans="1:8">
      <c r="A630" t="s">
        <v>5921</v>
      </c>
      <c r="B630">
        <v>411.69723348451703</v>
      </c>
      <c r="C630">
        <v>592.40926449656797</v>
      </c>
      <c r="D630">
        <v>230.985202472466</v>
      </c>
      <c r="E630">
        <v>0.38990815356130298</v>
      </c>
      <c r="F630">
        <v>-1.35879377093031</v>
      </c>
      <c r="G630">
        <v>2.91526886551658E-4</v>
      </c>
      <c r="H630">
        <v>2.2599993917302701E-3</v>
      </c>
    </row>
    <row r="631" spans="1:8">
      <c r="A631" t="s">
        <v>1487</v>
      </c>
      <c r="B631">
        <v>3771.43100500829</v>
      </c>
      <c r="C631">
        <v>5428.07713413684</v>
      </c>
      <c r="D631">
        <v>2114.78487587974</v>
      </c>
      <c r="E631">
        <v>0.38960110986264102</v>
      </c>
      <c r="F631">
        <v>-1.3599303076338201</v>
      </c>
      <c r="G631" s="1">
        <v>2.8984210061831102E-7</v>
      </c>
      <c r="H631" s="1">
        <v>3.63304454669484E-6</v>
      </c>
    </row>
    <row r="632" spans="1:8">
      <c r="A632" t="s">
        <v>1733</v>
      </c>
      <c r="B632">
        <v>3607.3511412282</v>
      </c>
      <c r="C632">
        <v>5195.0087277216098</v>
      </c>
      <c r="D632">
        <v>2019.69355473479</v>
      </c>
      <c r="E632">
        <v>0.38877577701791</v>
      </c>
      <c r="F632">
        <v>-1.3629897613983899</v>
      </c>
      <c r="G632" s="1">
        <v>4.7918551307069098E-9</v>
      </c>
      <c r="H632" s="1">
        <v>7.4587768623644298E-8</v>
      </c>
    </row>
    <row r="633" spans="1:8">
      <c r="A633" t="s">
        <v>4193</v>
      </c>
      <c r="B633">
        <v>4048.84882673108</v>
      </c>
      <c r="C633">
        <v>5831.6021848378796</v>
      </c>
      <c r="D633">
        <v>2266.0954686242799</v>
      </c>
      <c r="E633">
        <v>0.38858882975867398</v>
      </c>
      <c r="F633">
        <v>-1.3636836645852699</v>
      </c>
      <c r="G633" s="1">
        <v>4.5916954345957698E-10</v>
      </c>
      <c r="H633" s="1">
        <v>7.7407055825374994E-9</v>
      </c>
    </row>
    <row r="634" spans="1:8">
      <c r="A634" t="s">
        <v>1082</v>
      </c>
      <c r="B634">
        <v>630.57370412702596</v>
      </c>
      <c r="C634">
        <v>908.36700990482802</v>
      </c>
      <c r="D634">
        <v>352.78039834922401</v>
      </c>
      <c r="E634">
        <v>0.38836769114521902</v>
      </c>
      <c r="F634">
        <v>-1.364504908969</v>
      </c>
      <c r="G634" s="1">
        <v>5.5198906901194996E-6</v>
      </c>
      <c r="H634" s="1">
        <v>5.8454731860191E-5</v>
      </c>
    </row>
    <row r="635" spans="1:8">
      <c r="A635" t="s">
        <v>1692</v>
      </c>
      <c r="B635">
        <v>81756.621962894496</v>
      </c>
      <c r="C635">
        <v>117790.89422357301</v>
      </c>
      <c r="D635">
        <v>45722.349702215499</v>
      </c>
      <c r="E635">
        <v>0.38816540109995301</v>
      </c>
      <c r="F635">
        <v>-1.36525656489878</v>
      </c>
      <c r="G635" s="1">
        <v>9.0388901454966601E-12</v>
      </c>
      <c r="H635" s="1">
        <v>1.8072454345621401E-10</v>
      </c>
    </row>
    <row r="636" spans="1:8">
      <c r="A636" t="s">
        <v>1252</v>
      </c>
      <c r="B636">
        <v>425.18229168041898</v>
      </c>
      <c r="C636">
        <v>612.61056785884898</v>
      </c>
      <c r="D636">
        <v>237.75401550198899</v>
      </c>
      <c r="E636">
        <v>0.38809976186497902</v>
      </c>
      <c r="F636">
        <v>-1.3655005469902799</v>
      </c>
      <c r="G636">
        <v>6.9800629481598297E-4</v>
      </c>
      <c r="H636">
        <v>4.9714373375604297E-3</v>
      </c>
    </row>
    <row r="637" spans="1:8">
      <c r="A637" t="s">
        <v>1554</v>
      </c>
      <c r="B637">
        <v>3201.9161244177099</v>
      </c>
      <c r="C637">
        <v>4613.7746356324396</v>
      </c>
      <c r="D637">
        <v>1790.0576132029901</v>
      </c>
      <c r="E637">
        <v>0.38798115525155202</v>
      </c>
      <c r="F637">
        <v>-1.3659415143445</v>
      </c>
      <c r="G637">
        <v>1.72091822053665E-4</v>
      </c>
      <c r="H637">
        <v>1.4008557399728199E-3</v>
      </c>
    </row>
    <row r="638" spans="1:8">
      <c r="A638" t="s">
        <v>1063</v>
      </c>
      <c r="B638">
        <v>8835.9312591232392</v>
      </c>
      <c r="C638">
        <v>12735.7865260816</v>
      </c>
      <c r="D638">
        <v>4936.0759921648596</v>
      </c>
      <c r="E638">
        <v>0.38757527711824302</v>
      </c>
      <c r="F638">
        <v>-1.3674515486866801</v>
      </c>
      <c r="G638" s="1">
        <v>1.0868661254532899E-11</v>
      </c>
      <c r="H638" s="1">
        <v>2.1513609231576701E-10</v>
      </c>
    </row>
    <row r="639" spans="1:8">
      <c r="A639" t="s">
        <v>1861</v>
      </c>
      <c r="B639">
        <v>2934.1119337451</v>
      </c>
      <c r="C639">
        <v>4229.4364664220702</v>
      </c>
      <c r="D639">
        <v>1638.7874010681401</v>
      </c>
      <c r="E639">
        <v>0.38747180956107002</v>
      </c>
      <c r="F639">
        <v>-1.36783674368987</v>
      </c>
      <c r="G639" s="1">
        <v>1.4502134708289E-10</v>
      </c>
      <c r="H639" s="1">
        <v>2.55920658043083E-9</v>
      </c>
    </row>
    <row r="640" spans="1:8">
      <c r="A640" t="s">
        <v>1335</v>
      </c>
      <c r="B640">
        <v>405.12208764771702</v>
      </c>
      <c r="C640">
        <v>584.12087932706902</v>
      </c>
      <c r="D640">
        <v>226.12329596836599</v>
      </c>
      <c r="E640">
        <v>0.387117297071916</v>
      </c>
      <c r="F640">
        <v>-1.36915732370156</v>
      </c>
      <c r="G640" s="1">
        <v>1.7514603507309399E-5</v>
      </c>
      <c r="H640">
        <v>1.70083555645593E-4</v>
      </c>
    </row>
    <row r="641" spans="1:8">
      <c r="A641" t="s">
        <v>1215</v>
      </c>
      <c r="B641">
        <v>5643.3075135456702</v>
      </c>
      <c r="C641">
        <v>8138.6150679749899</v>
      </c>
      <c r="D641">
        <v>3147.9999591163501</v>
      </c>
      <c r="E641">
        <v>0.386797991159891</v>
      </c>
      <c r="F641">
        <v>-1.37034779270753</v>
      </c>
      <c r="G641" s="1">
        <v>1.0989553907376399E-11</v>
      </c>
      <c r="H641" s="1">
        <v>2.17347938352967E-10</v>
      </c>
    </row>
    <row r="642" spans="1:8">
      <c r="A642" t="s">
        <v>4067</v>
      </c>
      <c r="B642">
        <v>2371.2127875597798</v>
      </c>
      <c r="C642">
        <v>3419.7061379091201</v>
      </c>
      <c r="D642">
        <v>1322.71943721043</v>
      </c>
      <c r="E642">
        <v>0.38679330441508902</v>
      </c>
      <c r="F642">
        <v>-1.37036527362678</v>
      </c>
      <c r="G642" s="1">
        <v>4.2491532394440899E-9</v>
      </c>
      <c r="H642" s="1">
        <v>6.6445119747541495E-8</v>
      </c>
    </row>
    <row r="643" spans="1:8">
      <c r="A643" t="s">
        <v>6731</v>
      </c>
      <c r="B643">
        <v>577.57680576454004</v>
      </c>
      <c r="C643">
        <v>833.01795806932603</v>
      </c>
      <c r="D643">
        <v>322.13565345975502</v>
      </c>
      <c r="E643">
        <v>0.38670913434611198</v>
      </c>
      <c r="F643">
        <v>-1.3706792525762901</v>
      </c>
      <c r="G643" s="1">
        <v>1.0170935540382501E-5</v>
      </c>
      <c r="H643">
        <v>1.0258608572853799E-4</v>
      </c>
    </row>
    <row r="644" spans="1:8">
      <c r="A644" t="s">
        <v>6150</v>
      </c>
      <c r="B644">
        <v>546.21138255644803</v>
      </c>
      <c r="C644">
        <v>788.41731413980699</v>
      </c>
      <c r="D644">
        <v>304.00545097308901</v>
      </c>
      <c r="E644">
        <v>0.385589516517367</v>
      </c>
      <c r="F644">
        <v>-1.3748622670591399</v>
      </c>
      <c r="G644">
        <v>1.38481087966111E-3</v>
      </c>
      <c r="H644">
        <v>9.1829739878811507E-3</v>
      </c>
    </row>
    <row r="645" spans="1:8">
      <c r="A645" t="s">
        <v>5703</v>
      </c>
      <c r="B645">
        <v>1294.3027948296401</v>
      </c>
      <c r="C645">
        <v>1868.9983360380199</v>
      </c>
      <c r="D645">
        <v>719.60725362126902</v>
      </c>
      <c r="E645">
        <v>0.38502295039316198</v>
      </c>
      <c r="F645">
        <v>-1.37698365055629</v>
      </c>
      <c r="G645" s="1">
        <v>3.5660570101637303E-8</v>
      </c>
      <c r="H645" s="1">
        <v>4.9973187116471503E-7</v>
      </c>
    </row>
    <row r="646" spans="1:8">
      <c r="A646" t="s">
        <v>1972</v>
      </c>
      <c r="B646">
        <v>34394.574192405802</v>
      </c>
      <c r="C646">
        <v>49679.552474303702</v>
      </c>
      <c r="D646">
        <v>19109.595910507898</v>
      </c>
      <c r="E646">
        <v>0.38465716695801899</v>
      </c>
      <c r="F646">
        <v>-1.3783549059018601</v>
      </c>
      <c r="G646" s="1">
        <v>2.8302822293317099E-13</v>
      </c>
      <c r="H646" s="1">
        <v>6.3124595111095002E-12</v>
      </c>
    </row>
    <row r="647" spans="1:8">
      <c r="A647" t="s">
        <v>1450</v>
      </c>
      <c r="B647">
        <v>678.33456665905601</v>
      </c>
      <c r="C647">
        <v>979.899154555417</v>
      </c>
      <c r="D647">
        <v>376.76997876269502</v>
      </c>
      <c r="E647">
        <v>0.38449872827335702</v>
      </c>
      <c r="F647">
        <v>-1.3789492683953299</v>
      </c>
      <c r="G647" s="1">
        <v>4.8023722475819497E-5</v>
      </c>
      <c r="H647">
        <v>4.3257773225943903E-4</v>
      </c>
    </row>
    <row r="648" spans="1:8">
      <c r="A648" t="s">
        <v>4234</v>
      </c>
      <c r="B648">
        <v>655.34337387394896</v>
      </c>
      <c r="C648">
        <v>946.71204189603895</v>
      </c>
      <c r="D648">
        <v>363.97470585185903</v>
      </c>
      <c r="E648">
        <v>0.38446189521673801</v>
      </c>
      <c r="F648">
        <v>-1.3790874779903199</v>
      </c>
      <c r="G648" s="1">
        <v>3.6066701603561201E-5</v>
      </c>
      <c r="H648">
        <v>3.32180055521283E-4</v>
      </c>
    </row>
    <row r="649" spans="1:8">
      <c r="A649" t="s">
        <v>6732</v>
      </c>
      <c r="B649">
        <v>1793.1933971226799</v>
      </c>
      <c r="C649">
        <v>2590.7803728618801</v>
      </c>
      <c r="D649">
        <v>995.60642138348896</v>
      </c>
      <c r="E649">
        <v>0.38428823678469598</v>
      </c>
      <c r="F649">
        <v>-1.3797392792780101</v>
      </c>
      <c r="G649" s="1">
        <v>4.9080504754824798E-6</v>
      </c>
      <c r="H649" s="1">
        <v>5.2348865264542098E-5</v>
      </c>
    </row>
    <row r="650" spans="1:8">
      <c r="A650" t="s">
        <v>4461</v>
      </c>
      <c r="B650">
        <v>812.48617138748796</v>
      </c>
      <c r="C650">
        <v>1174.08259677915</v>
      </c>
      <c r="D650">
        <v>450.88974599582099</v>
      </c>
      <c r="E650">
        <v>0.38403579716856501</v>
      </c>
      <c r="F650">
        <v>-1.3806872995906101</v>
      </c>
      <c r="G650">
        <v>1.2141520269559299E-3</v>
      </c>
      <c r="H650">
        <v>8.1838118888434494E-3</v>
      </c>
    </row>
    <row r="651" spans="1:8">
      <c r="A651" t="s">
        <v>2168</v>
      </c>
      <c r="B651">
        <v>928.71639754981004</v>
      </c>
      <c r="C651">
        <v>1342.22212426992</v>
      </c>
      <c r="D651">
        <v>515.21067082970103</v>
      </c>
      <c r="E651">
        <v>0.383849037736538</v>
      </c>
      <c r="F651">
        <v>-1.3813890634476</v>
      </c>
      <c r="G651" s="1">
        <v>1.67066090367791E-6</v>
      </c>
      <c r="H651" s="1">
        <v>1.9115225647910099E-5</v>
      </c>
    </row>
    <row r="652" spans="1:8">
      <c r="A652" t="s">
        <v>4160</v>
      </c>
      <c r="B652">
        <v>4645.1622655116598</v>
      </c>
      <c r="C652">
        <v>6713.9093926105297</v>
      </c>
      <c r="D652">
        <v>2576.4151384127899</v>
      </c>
      <c r="E652">
        <v>0.38374291158120999</v>
      </c>
      <c r="F652">
        <v>-1.3817879933194299</v>
      </c>
      <c r="G652" s="1">
        <v>2.8552051364526599E-9</v>
      </c>
      <c r="H652" s="1">
        <v>4.5364339535892898E-8</v>
      </c>
    </row>
    <row r="653" spans="1:8">
      <c r="A653" t="s">
        <v>1761</v>
      </c>
      <c r="B653">
        <v>1829.6856906999601</v>
      </c>
      <c r="C653">
        <v>2647.0926467196</v>
      </c>
      <c r="D653">
        <v>1012.27873468032</v>
      </c>
      <c r="E653">
        <v>0.38241152455875599</v>
      </c>
      <c r="F653">
        <v>-1.38680209308222</v>
      </c>
      <c r="G653" s="1">
        <v>8.7843100098010599E-7</v>
      </c>
      <c r="H653" s="1">
        <v>1.04118620590222E-5</v>
      </c>
    </row>
    <row r="654" spans="1:8">
      <c r="A654" t="s">
        <v>1243</v>
      </c>
      <c r="B654">
        <v>3972.1398222897401</v>
      </c>
      <c r="C654">
        <v>5749.3677278292698</v>
      </c>
      <c r="D654">
        <v>2194.9119167501999</v>
      </c>
      <c r="E654">
        <v>0.38176579071920203</v>
      </c>
      <c r="F654">
        <v>-1.38924026341563</v>
      </c>
      <c r="G654" s="1">
        <v>1.2838059304639199E-9</v>
      </c>
      <c r="H654" s="1">
        <v>2.0900782910424602E-8</v>
      </c>
    </row>
    <row r="655" spans="1:8">
      <c r="A655" t="s">
        <v>1567</v>
      </c>
      <c r="B655">
        <v>423.01760501280597</v>
      </c>
      <c r="C655">
        <v>612.28589445294904</v>
      </c>
      <c r="D655">
        <v>233.74931557266399</v>
      </c>
      <c r="E655">
        <v>0.38176498542647103</v>
      </c>
      <c r="F655">
        <v>-1.38924330662454</v>
      </c>
      <c r="G655" s="1">
        <v>6.9918754504085E-5</v>
      </c>
      <c r="H655">
        <v>6.10805507810052E-4</v>
      </c>
    </row>
    <row r="656" spans="1:8">
      <c r="A656" t="s">
        <v>1548</v>
      </c>
      <c r="B656">
        <v>2445.3377541975501</v>
      </c>
      <c r="C656">
        <v>3539.4493453589798</v>
      </c>
      <c r="D656">
        <v>1351.2261630361299</v>
      </c>
      <c r="E656">
        <v>0.38176168979728298</v>
      </c>
      <c r="F656">
        <v>-1.38925576090555</v>
      </c>
      <c r="G656" s="1">
        <v>1.33112456271514E-9</v>
      </c>
      <c r="H656" s="1">
        <v>2.1656302560392299E-8</v>
      </c>
    </row>
    <row r="657" spans="1:8">
      <c r="A657" t="s">
        <v>1403</v>
      </c>
      <c r="B657">
        <v>2100.2170175749902</v>
      </c>
      <c r="C657">
        <v>3040.1975005723202</v>
      </c>
      <c r="D657">
        <v>1160.23653457767</v>
      </c>
      <c r="E657">
        <v>0.38163196119964299</v>
      </c>
      <c r="F657">
        <v>-1.3897460945781801</v>
      </c>
      <c r="G657" s="1">
        <v>1.2419899425407499E-6</v>
      </c>
      <c r="H657" s="1">
        <v>1.44329682510618E-5</v>
      </c>
    </row>
    <row r="658" spans="1:8">
      <c r="A658" t="s">
        <v>2017</v>
      </c>
      <c r="B658">
        <v>1009.92763244945</v>
      </c>
      <c r="C658">
        <v>1462.4981948746499</v>
      </c>
      <c r="D658">
        <v>557.35707002424203</v>
      </c>
      <c r="E658">
        <v>0.38109932167951399</v>
      </c>
      <c r="F658">
        <v>-1.3917610545947301</v>
      </c>
      <c r="G658">
        <v>1.4362701198416701E-4</v>
      </c>
      <c r="H658">
        <v>1.1907757122722299E-3</v>
      </c>
    </row>
    <row r="659" spans="1:8">
      <c r="A659" t="s">
        <v>528</v>
      </c>
      <c r="B659">
        <v>897.79892837174395</v>
      </c>
      <c r="C659">
        <v>1300.2702199003099</v>
      </c>
      <c r="D659">
        <v>495.32763684317899</v>
      </c>
      <c r="E659">
        <v>0.38094207593338197</v>
      </c>
      <c r="F659">
        <v>-1.3923564491811</v>
      </c>
      <c r="G659" s="1">
        <v>2.6433237832893301E-6</v>
      </c>
      <c r="H659" s="1">
        <v>2.94221508080934E-5</v>
      </c>
    </row>
    <row r="660" spans="1:8">
      <c r="A660" t="s">
        <v>6733</v>
      </c>
      <c r="B660">
        <v>1134.34864095024</v>
      </c>
      <c r="C660">
        <v>1643.12944053961</v>
      </c>
      <c r="D660">
        <v>625.56784136088004</v>
      </c>
      <c r="E660">
        <v>0.38071732264467401</v>
      </c>
      <c r="F660">
        <v>-1.3932078808448001</v>
      </c>
      <c r="G660">
        <v>1.3108294647894E-3</v>
      </c>
      <c r="H660">
        <v>8.7363723409662492E-3</v>
      </c>
    </row>
    <row r="661" spans="1:8">
      <c r="A661" t="s">
        <v>1278</v>
      </c>
      <c r="B661">
        <v>3568.30716953812</v>
      </c>
      <c r="C661">
        <v>5169.3142400221204</v>
      </c>
      <c r="D661">
        <v>1967.30009905412</v>
      </c>
      <c r="E661">
        <v>0.38057274286457299</v>
      </c>
      <c r="F661">
        <v>-1.3937558573486899</v>
      </c>
      <c r="G661" s="1">
        <v>5.5029160508202104E-10</v>
      </c>
      <c r="H661" s="1">
        <v>9.2309862256449505E-9</v>
      </c>
    </row>
    <row r="662" spans="1:8">
      <c r="A662" t="s">
        <v>1143</v>
      </c>
      <c r="B662">
        <v>368.12612204783898</v>
      </c>
      <c r="C662">
        <v>533.72173973314102</v>
      </c>
      <c r="D662">
        <v>202.53050436253599</v>
      </c>
      <c r="E662">
        <v>0.37946834330525903</v>
      </c>
      <c r="F662">
        <v>-1.3979485593427601</v>
      </c>
      <c r="G662">
        <v>2.0201790172973201E-4</v>
      </c>
      <c r="H662">
        <v>1.6216732746827699E-3</v>
      </c>
    </row>
    <row r="663" spans="1:8">
      <c r="A663" t="s">
        <v>6734</v>
      </c>
      <c r="B663">
        <v>258.50229978267299</v>
      </c>
      <c r="C663">
        <v>374.84114295008902</v>
      </c>
      <c r="D663">
        <v>142.163456615256</v>
      </c>
      <c r="E663">
        <v>0.37926321400152402</v>
      </c>
      <c r="F663">
        <v>-1.3987286482519301</v>
      </c>
      <c r="G663">
        <v>6.0208273296993495E-4</v>
      </c>
      <c r="H663">
        <v>4.3628038914688503E-3</v>
      </c>
    </row>
    <row r="664" spans="1:8">
      <c r="A664" t="s">
        <v>4118</v>
      </c>
      <c r="B664">
        <v>2898.9771141461802</v>
      </c>
      <c r="C664">
        <v>4204.5483544689496</v>
      </c>
      <c r="D664">
        <v>1593.4058738234</v>
      </c>
      <c r="E664">
        <v>0.37897194644694598</v>
      </c>
      <c r="F664">
        <v>-1.3998370386277701</v>
      </c>
      <c r="G664" s="1">
        <v>3.5110234127885198E-10</v>
      </c>
      <c r="H664" s="1">
        <v>5.9783038798541799E-9</v>
      </c>
    </row>
    <row r="665" spans="1:8">
      <c r="A665" t="s">
        <v>3990</v>
      </c>
      <c r="B665">
        <v>1324.0873595733201</v>
      </c>
      <c r="C665">
        <v>1921.0438948552201</v>
      </c>
      <c r="D665">
        <v>727.13082429142105</v>
      </c>
      <c r="E665">
        <v>0.37850817789159402</v>
      </c>
      <c r="F665">
        <v>-1.4016036240655401</v>
      </c>
      <c r="G665" s="1">
        <v>9.9408981004932892E-10</v>
      </c>
      <c r="H665" s="1">
        <v>1.6329609445436901E-8</v>
      </c>
    </row>
    <row r="666" spans="1:8">
      <c r="A666" t="s">
        <v>1896</v>
      </c>
      <c r="B666">
        <v>6599.0593913453704</v>
      </c>
      <c r="C666">
        <v>9574.3422657426308</v>
      </c>
      <c r="D666">
        <v>3623.7765169481099</v>
      </c>
      <c r="E666">
        <v>0.37848829886875102</v>
      </c>
      <c r="F666">
        <v>-1.40167939553492</v>
      </c>
      <c r="G666" s="1">
        <v>7.2938704281402706E-11</v>
      </c>
      <c r="H666" s="1">
        <v>1.3275962013763701E-9</v>
      </c>
    </row>
    <row r="667" spans="1:8">
      <c r="A667" t="s">
        <v>6735</v>
      </c>
      <c r="B667">
        <v>813.38288652433403</v>
      </c>
      <c r="C667">
        <v>1180.2128827694501</v>
      </c>
      <c r="D667">
        <v>446.55289027921799</v>
      </c>
      <c r="E667">
        <v>0.37836639202865702</v>
      </c>
      <c r="F667">
        <v>-1.4021441462916799</v>
      </c>
      <c r="G667" s="1">
        <v>3.02227993910088E-6</v>
      </c>
      <c r="H667" s="1">
        <v>3.32969459153354E-5</v>
      </c>
    </row>
    <row r="668" spans="1:8">
      <c r="A668" t="s">
        <v>1773</v>
      </c>
      <c r="B668">
        <v>2546.92738773673</v>
      </c>
      <c r="C668">
        <v>3695.6865462564301</v>
      </c>
      <c r="D668">
        <v>1398.1682292170201</v>
      </c>
      <c r="E668">
        <v>0.378324355087231</v>
      </c>
      <c r="F668">
        <v>-1.40230444027498</v>
      </c>
      <c r="G668" s="1">
        <v>1.3746131091285099E-10</v>
      </c>
      <c r="H668" s="1">
        <v>2.4312125972546098E-9</v>
      </c>
    </row>
    <row r="669" spans="1:8">
      <c r="A669" t="s">
        <v>1752</v>
      </c>
      <c r="B669">
        <v>22298.289397688099</v>
      </c>
      <c r="C669">
        <v>32367.8270381892</v>
      </c>
      <c r="D669">
        <v>12228.751757187099</v>
      </c>
      <c r="E669">
        <v>0.37780576814004202</v>
      </c>
      <c r="F669">
        <v>-1.4042833666827601</v>
      </c>
      <c r="G669" s="1">
        <v>1.51966530331661E-9</v>
      </c>
      <c r="H669" s="1">
        <v>2.45722327771814E-8</v>
      </c>
    </row>
    <row r="670" spans="1:8">
      <c r="A670" t="s">
        <v>4410</v>
      </c>
      <c r="B670">
        <v>1276.74377986383</v>
      </c>
      <c r="C670">
        <v>1853.47859334141</v>
      </c>
      <c r="D670">
        <v>700.00896638625397</v>
      </c>
      <c r="E670">
        <v>0.37767307855673299</v>
      </c>
      <c r="F670">
        <v>-1.40479014620842</v>
      </c>
      <c r="G670" s="1">
        <v>7.2851934430151E-8</v>
      </c>
      <c r="H670" s="1">
        <v>9.8713747776347795E-7</v>
      </c>
    </row>
    <row r="671" spans="1:8">
      <c r="A671" t="s">
        <v>1914</v>
      </c>
      <c r="B671">
        <v>3313.9975662890602</v>
      </c>
      <c r="C671">
        <v>4811.5986419024002</v>
      </c>
      <c r="D671">
        <v>1816.3964906757301</v>
      </c>
      <c r="E671">
        <v>0.37750374165821199</v>
      </c>
      <c r="F671">
        <v>-1.4054371509927099</v>
      </c>
      <c r="G671" s="1">
        <v>9.6692238453581497E-10</v>
      </c>
      <c r="H671" s="1">
        <v>1.5938450659180599E-8</v>
      </c>
    </row>
    <row r="672" spans="1:8">
      <c r="A672" t="s">
        <v>634</v>
      </c>
      <c r="B672">
        <v>235.032573380153</v>
      </c>
      <c r="C672">
        <v>341.28524117852902</v>
      </c>
      <c r="D672">
        <v>128.779905581777</v>
      </c>
      <c r="E672">
        <v>0.37733804467217202</v>
      </c>
      <c r="F672">
        <v>-1.4060705293461999</v>
      </c>
      <c r="G672">
        <v>1.14152419889517E-3</v>
      </c>
      <c r="H672">
        <v>7.77146010213727E-3</v>
      </c>
    </row>
    <row r="673" spans="1:8">
      <c r="A673" t="s">
        <v>3942</v>
      </c>
      <c r="B673">
        <v>4411.07417370241</v>
      </c>
      <c r="C673">
        <v>6405.6983269257998</v>
      </c>
      <c r="D673">
        <v>2416.4500204790202</v>
      </c>
      <c r="E673">
        <v>0.377234439892632</v>
      </c>
      <c r="F673">
        <v>-1.4064667009682901</v>
      </c>
      <c r="G673" s="1">
        <v>1.4235859374329501E-10</v>
      </c>
      <c r="H673" s="1">
        <v>2.5159551169527401E-9</v>
      </c>
    </row>
    <row r="674" spans="1:8">
      <c r="A674" t="s">
        <v>4144</v>
      </c>
      <c r="B674">
        <v>1277.2726136992901</v>
      </c>
      <c r="C674">
        <v>1857.0342570308301</v>
      </c>
      <c r="D674">
        <v>697.51097036775695</v>
      </c>
      <c r="E674">
        <v>0.37560479443335099</v>
      </c>
      <c r="F674">
        <v>-1.41271261639761</v>
      </c>
      <c r="G674" s="1">
        <v>1.2774953575249899E-8</v>
      </c>
      <c r="H674" s="1">
        <v>1.8965217017057001E-7</v>
      </c>
    </row>
    <row r="675" spans="1:8">
      <c r="A675" t="s">
        <v>1464</v>
      </c>
      <c r="B675">
        <v>3956.8709567593301</v>
      </c>
      <c r="C675">
        <v>5753.3910036429097</v>
      </c>
      <c r="D675">
        <v>2160.3509098757399</v>
      </c>
      <c r="E675">
        <v>0.37549175929601503</v>
      </c>
      <c r="F675">
        <v>-1.41314684880755</v>
      </c>
      <c r="G675" s="1">
        <v>8.5976793220963103E-10</v>
      </c>
      <c r="H675" s="1">
        <v>1.4211598951826999E-8</v>
      </c>
    </row>
    <row r="676" spans="1:8">
      <c r="A676" t="s">
        <v>5974</v>
      </c>
      <c r="B676">
        <v>1932.1308442858799</v>
      </c>
      <c r="C676">
        <v>2811.6800330750102</v>
      </c>
      <c r="D676">
        <v>1052.58165549675</v>
      </c>
      <c r="E676">
        <v>0.37436039773899599</v>
      </c>
      <c r="F676">
        <v>-1.4175002694945</v>
      </c>
      <c r="G676" s="1">
        <v>5.83578001579288E-9</v>
      </c>
      <c r="H676" s="1">
        <v>8.9952811625651094E-8</v>
      </c>
    </row>
    <row r="677" spans="1:8">
      <c r="A677" t="s">
        <v>4268</v>
      </c>
      <c r="B677">
        <v>411.40750341489201</v>
      </c>
      <c r="C677">
        <v>598.75128672718995</v>
      </c>
      <c r="D677">
        <v>224.063720102594</v>
      </c>
      <c r="E677">
        <v>0.37421835254390801</v>
      </c>
      <c r="F677">
        <v>-1.41804778143207</v>
      </c>
      <c r="G677">
        <v>1.4754827953695999E-4</v>
      </c>
      <c r="H677">
        <v>1.2198796671915801E-3</v>
      </c>
    </row>
    <row r="678" spans="1:8">
      <c r="A678" t="s">
        <v>6004</v>
      </c>
      <c r="B678">
        <v>318.17699612719701</v>
      </c>
      <c r="C678">
        <v>463.12479539370599</v>
      </c>
      <c r="D678">
        <v>173.22919686068701</v>
      </c>
      <c r="E678">
        <v>0.37404431501756003</v>
      </c>
      <c r="F678">
        <v>-1.41871889090098</v>
      </c>
      <c r="G678">
        <v>1.7082936312953599E-4</v>
      </c>
      <c r="H678">
        <v>1.3920102443965199E-3</v>
      </c>
    </row>
    <row r="679" spans="1:8">
      <c r="A679" t="s">
        <v>1123</v>
      </c>
      <c r="B679">
        <v>2117.1547302081199</v>
      </c>
      <c r="C679">
        <v>3084.2933660303001</v>
      </c>
      <c r="D679">
        <v>1150.0160943859401</v>
      </c>
      <c r="E679">
        <v>0.37286209770184298</v>
      </c>
      <c r="F679">
        <v>-1.4232859436238701</v>
      </c>
      <c r="G679">
        <v>1.4286522192223101E-3</v>
      </c>
      <c r="H679">
        <v>9.4631277644137094E-3</v>
      </c>
    </row>
    <row r="680" spans="1:8">
      <c r="A680" t="s">
        <v>6736</v>
      </c>
      <c r="B680">
        <v>651.50147625296904</v>
      </c>
      <c r="C680">
        <v>949.42957897795304</v>
      </c>
      <c r="D680">
        <v>353.57337352798498</v>
      </c>
      <c r="E680">
        <v>0.37240610715815498</v>
      </c>
      <c r="F680">
        <v>-1.42505136276794</v>
      </c>
      <c r="G680" s="1">
        <v>2.5024860546598702E-6</v>
      </c>
      <c r="H680" s="1">
        <v>2.79199395285748E-5</v>
      </c>
    </row>
    <row r="681" spans="1:8">
      <c r="A681" t="s">
        <v>1701</v>
      </c>
      <c r="B681">
        <v>5266.7889528741298</v>
      </c>
      <c r="C681">
        <v>7676.1236123074304</v>
      </c>
      <c r="D681">
        <v>2857.45429344083</v>
      </c>
      <c r="E681">
        <v>0.37225225097461401</v>
      </c>
      <c r="F681">
        <v>-1.42564752221137</v>
      </c>
      <c r="G681" s="1">
        <v>4.1436765605560399E-10</v>
      </c>
      <c r="H681" s="1">
        <v>7.0138991943193099E-9</v>
      </c>
    </row>
    <row r="682" spans="1:8">
      <c r="A682" t="s">
        <v>6737</v>
      </c>
      <c r="B682">
        <v>940.11425289871295</v>
      </c>
      <c r="C682">
        <v>1371.09471606742</v>
      </c>
      <c r="D682">
        <v>509.13378973000903</v>
      </c>
      <c r="E682">
        <v>0.371333784430525</v>
      </c>
      <c r="F682">
        <v>-1.4292115154526801</v>
      </c>
      <c r="G682">
        <v>3.28775551113789E-4</v>
      </c>
      <c r="H682">
        <v>2.5167275751227301E-3</v>
      </c>
    </row>
    <row r="683" spans="1:8">
      <c r="A683" t="s">
        <v>6738</v>
      </c>
      <c r="B683">
        <v>860.37620278010297</v>
      </c>
      <c r="C683">
        <v>1255.0572279452899</v>
      </c>
      <c r="D683">
        <v>465.69517761492</v>
      </c>
      <c r="E683">
        <v>0.37105493458440297</v>
      </c>
      <c r="F683">
        <v>-1.4302953016115101</v>
      </c>
      <c r="G683">
        <v>5.4734718018832704E-4</v>
      </c>
      <c r="H683">
        <v>3.9905271857008399E-3</v>
      </c>
    </row>
    <row r="684" spans="1:8">
      <c r="A684" t="s">
        <v>4306</v>
      </c>
      <c r="B684">
        <v>1166.1068448914</v>
      </c>
      <c r="C684">
        <v>1701.51702158743</v>
      </c>
      <c r="D684">
        <v>630.69666819537599</v>
      </c>
      <c r="E684">
        <v>0.37066726937998401</v>
      </c>
      <c r="F684">
        <v>-1.4318033668032399</v>
      </c>
      <c r="G684" s="1">
        <v>1.0189119074599299E-8</v>
      </c>
      <c r="H684" s="1">
        <v>1.5337271570276201E-7</v>
      </c>
    </row>
    <row r="685" spans="1:8">
      <c r="A685" t="s">
        <v>1301</v>
      </c>
      <c r="B685">
        <v>7639.1085948089403</v>
      </c>
      <c r="C685">
        <v>11149.892075179299</v>
      </c>
      <c r="D685">
        <v>4128.3251144385804</v>
      </c>
      <c r="E685">
        <v>0.37025695734119402</v>
      </c>
      <c r="F685">
        <v>-1.4334012500489099</v>
      </c>
      <c r="G685" s="1">
        <v>1.25704253944041E-9</v>
      </c>
      <c r="H685" s="1">
        <v>2.0493158160142899E-8</v>
      </c>
    </row>
    <row r="686" spans="1:8">
      <c r="A686" t="s">
        <v>6739</v>
      </c>
      <c r="B686">
        <v>246.09069162695599</v>
      </c>
      <c r="C686">
        <v>359.37076388492699</v>
      </c>
      <c r="D686">
        <v>132.81061936898601</v>
      </c>
      <c r="E686">
        <v>0.36956434055251203</v>
      </c>
      <c r="F686">
        <v>-1.4361025377816199</v>
      </c>
      <c r="G686">
        <v>9.3508970605075503E-4</v>
      </c>
      <c r="H686">
        <v>6.4850177482696598E-3</v>
      </c>
    </row>
    <row r="687" spans="1:8">
      <c r="A687" t="s">
        <v>476</v>
      </c>
      <c r="B687">
        <v>2457.8130611270499</v>
      </c>
      <c r="C687">
        <v>3591.5548594071001</v>
      </c>
      <c r="D687">
        <v>1324.0712628470001</v>
      </c>
      <c r="E687">
        <v>0.36866240797602001</v>
      </c>
      <c r="F687">
        <v>-1.43962778068388</v>
      </c>
      <c r="G687" s="1">
        <v>7.8254860832371005E-11</v>
      </c>
      <c r="H687" s="1">
        <v>1.42109152091079E-9</v>
      </c>
    </row>
    <row r="688" spans="1:8">
      <c r="A688" t="s">
        <v>4293</v>
      </c>
      <c r="B688">
        <v>3073.0640121215802</v>
      </c>
      <c r="C688">
        <v>4490.7175262235296</v>
      </c>
      <c r="D688">
        <v>1655.41049801963</v>
      </c>
      <c r="E688">
        <v>0.36862939794205801</v>
      </c>
      <c r="F688">
        <v>-1.43975696538917</v>
      </c>
      <c r="G688" s="1">
        <v>1.92293547114067E-6</v>
      </c>
      <c r="H688" s="1">
        <v>2.1854299639236499E-5</v>
      </c>
    </row>
    <row r="689" spans="1:8">
      <c r="A689" t="s">
        <v>1264</v>
      </c>
      <c r="B689">
        <v>448.26387585852899</v>
      </c>
      <c r="C689">
        <v>655.12720593090705</v>
      </c>
      <c r="D689">
        <v>241.40054578615101</v>
      </c>
      <c r="E689">
        <v>0.36847889020748498</v>
      </c>
      <c r="F689">
        <v>-1.44034612377686</v>
      </c>
      <c r="G689" s="1">
        <v>1.98470013732299E-7</v>
      </c>
      <c r="H689" s="1">
        <v>2.5510055390602301E-6</v>
      </c>
    </row>
    <row r="690" spans="1:8">
      <c r="A690" t="s">
        <v>633</v>
      </c>
      <c r="B690">
        <v>2652.0532204860001</v>
      </c>
      <c r="C690">
        <v>3876.0814217399202</v>
      </c>
      <c r="D690">
        <v>1428.02501923207</v>
      </c>
      <c r="E690">
        <v>0.36841976828006201</v>
      </c>
      <c r="F690">
        <v>-1.44057762076957</v>
      </c>
      <c r="G690" s="1">
        <v>2.1088440428562899E-10</v>
      </c>
      <c r="H690" s="1">
        <v>3.6696976227080901E-9</v>
      </c>
    </row>
    <row r="691" spans="1:8">
      <c r="A691" t="s">
        <v>4418</v>
      </c>
      <c r="B691">
        <v>787.87396999446401</v>
      </c>
      <c r="C691">
        <v>1151.6102810093801</v>
      </c>
      <c r="D691">
        <v>424.137658979543</v>
      </c>
      <c r="E691">
        <v>0.36829964613357502</v>
      </c>
      <c r="F691">
        <v>-1.4410480838066</v>
      </c>
      <c r="G691">
        <v>6.1791442614118604E-4</v>
      </c>
      <c r="H691">
        <v>4.4598363306385903E-3</v>
      </c>
    </row>
    <row r="692" spans="1:8">
      <c r="A692" t="s">
        <v>4008</v>
      </c>
      <c r="B692">
        <v>818.13959182157396</v>
      </c>
      <c r="C692">
        <v>1196.0979159614601</v>
      </c>
      <c r="D692">
        <v>440.18126768168401</v>
      </c>
      <c r="E692">
        <v>0.36801440902758398</v>
      </c>
      <c r="F692">
        <v>-1.4421658410353</v>
      </c>
      <c r="G692" s="1">
        <v>4.7653940081854097E-5</v>
      </c>
      <c r="H692">
        <v>4.2940972639009099E-4</v>
      </c>
    </row>
    <row r="693" spans="1:8">
      <c r="A693" t="s">
        <v>1200</v>
      </c>
      <c r="B693">
        <v>5544.9645698112299</v>
      </c>
      <c r="C693">
        <v>8109.8606612682297</v>
      </c>
      <c r="D693">
        <v>2980.0684783542301</v>
      </c>
      <c r="E693">
        <v>0.36746235266244398</v>
      </c>
      <c r="F693">
        <v>-1.44433164469176</v>
      </c>
      <c r="G693" s="1">
        <v>6.0529656274618298E-12</v>
      </c>
      <c r="H693" s="1">
        <v>1.2257126389522701E-10</v>
      </c>
    </row>
    <row r="694" spans="1:8">
      <c r="A694" t="s">
        <v>1389</v>
      </c>
      <c r="B694">
        <v>3667.27465533653</v>
      </c>
      <c r="C694">
        <v>5364.2952157011396</v>
      </c>
      <c r="D694">
        <v>1970.25409497193</v>
      </c>
      <c r="E694">
        <v>0.36729039244615902</v>
      </c>
      <c r="F694">
        <v>-1.4450069362301601</v>
      </c>
      <c r="G694" s="1">
        <v>2.3391000392332901E-9</v>
      </c>
      <c r="H694" s="1">
        <v>3.7414574566941702E-8</v>
      </c>
    </row>
    <row r="695" spans="1:8">
      <c r="A695" t="s">
        <v>578</v>
      </c>
      <c r="B695">
        <v>8686.9991894717095</v>
      </c>
      <c r="C695">
        <v>12707.7203818424</v>
      </c>
      <c r="D695">
        <v>4666.2779971010696</v>
      </c>
      <c r="E695">
        <v>0.36720024181272998</v>
      </c>
      <c r="F695">
        <v>-1.44536108607597</v>
      </c>
      <c r="G695" s="1">
        <v>1.5473288479126399E-11</v>
      </c>
      <c r="H695" s="1">
        <v>3.0175453304161599E-10</v>
      </c>
    </row>
    <row r="696" spans="1:8">
      <c r="A696" t="s">
        <v>1856</v>
      </c>
      <c r="B696">
        <v>1550.3393480704499</v>
      </c>
      <c r="C696">
        <v>2268.1558600052299</v>
      </c>
      <c r="D696">
        <v>832.52283613565999</v>
      </c>
      <c r="E696">
        <v>0.36704833685183302</v>
      </c>
      <c r="F696">
        <v>-1.4459580297903101</v>
      </c>
      <c r="G696" s="1">
        <v>4.0605603571762899E-8</v>
      </c>
      <c r="H696" s="1">
        <v>5.6569202442233604E-7</v>
      </c>
    </row>
    <row r="697" spans="1:8">
      <c r="A697" t="s">
        <v>4103</v>
      </c>
      <c r="B697">
        <v>5253.8682064763298</v>
      </c>
      <c r="C697">
        <v>7687.3501130902596</v>
      </c>
      <c r="D697">
        <v>2820.3862998623999</v>
      </c>
      <c r="E697">
        <v>0.36688667204837699</v>
      </c>
      <c r="F697">
        <v>-1.4465935983656599</v>
      </c>
      <c r="G697" s="1">
        <v>3.3277149232996399E-9</v>
      </c>
      <c r="H697" s="1">
        <v>5.2555327508734299E-8</v>
      </c>
    </row>
    <row r="698" spans="1:8">
      <c r="A698" t="s">
        <v>4112</v>
      </c>
      <c r="B698">
        <v>2599.7044104032402</v>
      </c>
      <c r="C698">
        <v>3804.1943866950901</v>
      </c>
      <c r="D698">
        <v>1395.2144341113799</v>
      </c>
      <c r="E698">
        <v>0.36675687209650798</v>
      </c>
      <c r="F698">
        <v>-1.44710409627795</v>
      </c>
      <c r="G698" s="1">
        <v>3.27623776062518E-9</v>
      </c>
      <c r="H698" s="1">
        <v>5.1776763491769801E-8</v>
      </c>
    </row>
    <row r="699" spans="1:8">
      <c r="A699" t="s">
        <v>800</v>
      </c>
      <c r="B699">
        <v>3017.34590129139</v>
      </c>
      <c r="C699">
        <v>4416.8843436754196</v>
      </c>
      <c r="D699">
        <v>1617.8074589073699</v>
      </c>
      <c r="E699">
        <v>0.366277976289763</v>
      </c>
      <c r="F699">
        <v>-1.4489891381836899</v>
      </c>
      <c r="G699" s="1">
        <v>3.4139776047019098E-8</v>
      </c>
      <c r="H699" s="1">
        <v>4.7983556239339903E-7</v>
      </c>
    </row>
    <row r="700" spans="1:8">
      <c r="A700" t="s">
        <v>2369</v>
      </c>
      <c r="B700">
        <v>626.57330600202795</v>
      </c>
      <c r="C700">
        <v>917.43531575929899</v>
      </c>
      <c r="D700">
        <v>335.71129624475702</v>
      </c>
      <c r="E700">
        <v>0.36592366838081802</v>
      </c>
      <c r="F700">
        <v>-1.45038536095046</v>
      </c>
      <c r="G700" s="1">
        <v>2.3814719494993199E-5</v>
      </c>
      <c r="H700">
        <v>2.2652713369500699E-4</v>
      </c>
    </row>
    <row r="701" spans="1:8">
      <c r="A701" t="s">
        <v>1829</v>
      </c>
      <c r="B701">
        <v>15233.4480039752</v>
      </c>
      <c r="C701">
        <v>22315.076484851299</v>
      </c>
      <c r="D701">
        <v>8151.8195230991596</v>
      </c>
      <c r="E701">
        <v>0.36530547088346699</v>
      </c>
      <c r="F701">
        <v>-1.4528247349532599</v>
      </c>
      <c r="G701" s="1">
        <v>2.93471943763962E-10</v>
      </c>
      <c r="H701" s="1">
        <v>5.0440224893092499E-9</v>
      </c>
    </row>
    <row r="702" spans="1:8">
      <c r="A702" t="s">
        <v>791</v>
      </c>
      <c r="B702">
        <v>2883.4738279773501</v>
      </c>
      <c r="C702">
        <v>4224.2574357031599</v>
      </c>
      <c r="D702">
        <v>1542.69022025154</v>
      </c>
      <c r="E702">
        <v>0.36519796525960302</v>
      </c>
      <c r="F702">
        <v>-1.4532493676760101</v>
      </c>
      <c r="G702" s="1">
        <v>8.0704533981652898E-11</v>
      </c>
      <c r="H702" s="1">
        <v>1.46445744512315E-9</v>
      </c>
    </row>
    <row r="703" spans="1:8">
      <c r="A703" t="s">
        <v>1575</v>
      </c>
      <c r="B703">
        <v>5001.4722891706597</v>
      </c>
      <c r="C703">
        <v>7328.1663796926496</v>
      </c>
      <c r="D703">
        <v>2674.7781986486698</v>
      </c>
      <c r="E703">
        <v>0.36499965476505097</v>
      </c>
      <c r="F703">
        <v>-1.4540329954672699</v>
      </c>
      <c r="G703" s="1">
        <v>1.9501911545554099E-11</v>
      </c>
      <c r="H703" s="1">
        <v>3.7722223529441901E-10</v>
      </c>
    </row>
    <row r="704" spans="1:8">
      <c r="A704" t="s">
        <v>4113</v>
      </c>
      <c r="B704">
        <v>2806.89874402639</v>
      </c>
      <c r="C704">
        <v>4115.8889156796104</v>
      </c>
      <c r="D704">
        <v>1497.90857237318</v>
      </c>
      <c r="E704">
        <v>0.36393318747424103</v>
      </c>
      <c r="F704">
        <v>-1.45825447673512</v>
      </c>
      <c r="G704" s="1">
        <v>7.2874805972650603E-11</v>
      </c>
      <c r="H704" s="1">
        <v>1.3274503575677701E-9</v>
      </c>
    </row>
    <row r="705" spans="1:8">
      <c r="A705" t="s">
        <v>873</v>
      </c>
      <c r="B705">
        <v>2630.9039866891098</v>
      </c>
      <c r="C705">
        <v>3857.99405397598</v>
      </c>
      <c r="D705">
        <v>1403.8139194022399</v>
      </c>
      <c r="E705">
        <v>0.36387145748850902</v>
      </c>
      <c r="F705">
        <v>-1.45849920599075</v>
      </c>
      <c r="G705" s="1">
        <v>6.0937129340427501E-11</v>
      </c>
      <c r="H705" s="1">
        <v>1.1168515688450401E-9</v>
      </c>
    </row>
    <row r="706" spans="1:8">
      <c r="A706" t="s">
        <v>4099</v>
      </c>
      <c r="B706">
        <v>3275.2311081580901</v>
      </c>
      <c r="C706">
        <v>4804.0761350762004</v>
      </c>
      <c r="D706">
        <v>1746.3860812399801</v>
      </c>
      <c r="E706">
        <v>0.36352173282372002</v>
      </c>
      <c r="F706">
        <v>-1.45988647792336</v>
      </c>
      <c r="G706" s="1">
        <v>2.4640641211969402E-10</v>
      </c>
      <c r="H706" s="1">
        <v>4.2566483687847904E-9</v>
      </c>
    </row>
    <row r="707" spans="1:8">
      <c r="A707" t="s">
        <v>4162</v>
      </c>
      <c r="B707">
        <v>371.80759021220302</v>
      </c>
      <c r="C707">
        <v>545.37171299661702</v>
      </c>
      <c r="D707">
        <v>198.243467427789</v>
      </c>
      <c r="E707">
        <v>0.363501558118066</v>
      </c>
      <c r="F707">
        <v>-1.45996654674142</v>
      </c>
      <c r="G707" s="1">
        <v>1.4076997605621399E-5</v>
      </c>
      <c r="H707">
        <v>1.3822692192076301E-4</v>
      </c>
    </row>
    <row r="708" spans="1:8">
      <c r="A708" t="s">
        <v>1114</v>
      </c>
      <c r="B708">
        <v>5048.2300714990997</v>
      </c>
      <c r="C708">
        <v>7406.9935750909199</v>
      </c>
      <c r="D708">
        <v>2689.46656790729</v>
      </c>
      <c r="E708">
        <v>0.363098272010352</v>
      </c>
      <c r="F708">
        <v>-1.46156803053836</v>
      </c>
      <c r="G708" s="1">
        <v>2.31072193547999E-13</v>
      </c>
      <c r="H708" s="1">
        <v>5.1877673094003897E-12</v>
      </c>
    </row>
    <row r="709" spans="1:8">
      <c r="A709" t="s">
        <v>6740</v>
      </c>
      <c r="B709">
        <v>426.783994061285</v>
      </c>
      <c r="C709">
        <v>626.30575101052705</v>
      </c>
      <c r="D709">
        <v>227.26223711204199</v>
      </c>
      <c r="E709">
        <v>0.36286148857065498</v>
      </c>
      <c r="F709">
        <v>-1.46250914690562</v>
      </c>
      <c r="G709" s="1">
        <v>1.4035366889862601E-5</v>
      </c>
      <c r="H709">
        <v>1.3787513223114401E-4</v>
      </c>
    </row>
    <row r="710" spans="1:8">
      <c r="A710" t="s">
        <v>1810</v>
      </c>
      <c r="B710">
        <v>5131.6937978951701</v>
      </c>
      <c r="C710">
        <v>7531.72681802839</v>
      </c>
      <c r="D710">
        <v>2731.6607777619502</v>
      </c>
      <c r="E710">
        <v>0.36268718233689601</v>
      </c>
      <c r="F710">
        <v>-1.46320233470669</v>
      </c>
      <c r="G710" s="1">
        <v>9.2410733819118303E-10</v>
      </c>
      <c r="H710" s="1">
        <v>1.5243278891705001E-8</v>
      </c>
    </row>
    <row r="711" spans="1:8">
      <c r="A711" t="s">
        <v>1394</v>
      </c>
      <c r="B711">
        <v>1540.4595361213001</v>
      </c>
      <c r="C711">
        <v>2261.0868511497201</v>
      </c>
      <c r="D711">
        <v>819.83222109288101</v>
      </c>
      <c r="E711">
        <v>0.36258325091582</v>
      </c>
      <c r="F711">
        <v>-1.4636158117765701</v>
      </c>
      <c r="G711" s="1">
        <v>3.63288002848159E-7</v>
      </c>
      <c r="H711" s="1">
        <v>4.4920249514067197E-6</v>
      </c>
    </row>
    <row r="712" spans="1:8">
      <c r="A712" t="s">
        <v>4372</v>
      </c>
      <c r="B712">
        <v>2983.9628012594399</v>
      </c>
      <c r="C712">
        <v>4380.2774609368198</v>
      </c>
      <c r="D712">
        <v>1587.6481415820499</v>
      </c>
      <c r="E712">
        <v>0.36245378420445901</v>
      </c>
      <c r="F712">
        <v>-1.46413104334511</v>
      </c>
      <c r="G712" s="1">
        <v>6.7694287119163394E-11</v>
      </c>
      <c r="H712" s="1">
        <v>1.2368787707242201E-9</v>
      </c>
    </row>
    <row r="713" spans="1:8">
      <c r="A713" t="s">
        <v>6741</v>
      </c>
      <c r="B713">
        <v>335.94496846232698</v>
      </c>
      <c r="C713">
        <v>493.36322477757301</v>
      </c>
      <c r="D713">
        <v>178.52671214707999</v>
      </c>
      <c r="E713">
        <v>0.36185654540337298</v>
      </c>
      <c r="F713">
        <v>-1.4665102270088199</v>
      </c>
      <c r="G713">
        <v>1.4155207643736799E-4</v>
      </c>
      <c r="H713">
        <v>1.1743927599080701E-3</v>
      </c>
    </row>
    <row r="714" spans="1:8">
      <c r="A714" t="s">
        <v>1229</v>
      </c>
      <c r="B714">
        <v>2180.5844731297002</v>
      </c>
      <c r="C714">
        <v>3204.12851894509</v>
      </c>
      <c r="D714">
        <v>1157.0404273142999</v>
      </c>
      <c r="E714">
        <v>0.36110924404968597</v>
      </c>
      <c r="F714">
        <v>-1.4694927425212201</v>
      </c>
      <c r="G714" s="1">
        <v>6.2050344802820799E-9</v>
      </c>
      <c r="H714" s="1">
        <v>9.5335177238124394E-8</v>
      </c>
    </row>
    <row r="715" spans="1:8">
      <c r="A715" t="s">
        <v>1989</v>
      </c>
      <c r="B715">
        <v>5322.0145614126905</v>
      </c>
      <c r="C715">
        <v>7826.2182581185998</v>
      </c>
      <c r="D715">
        <v>2817.8108647067702</v>
      </c>
      <c r="E715">
        <v>0.36004756981875602</v>
      </c>
      <c r="F715">
        <v>-1.47374056553306</v>
      </c>
      <c r="G715" s="1">
        <v>4.1914420069992503E-13</v>
      </c>
      <c r="H715" s="1">
        <v>9.2184557400234395E-12</v>
      </c>
    </row>
    <row r="716" spans="1:8">
      <c r="A716" t="s">
        <v>1599</v>
      </c>
      <c r="B716">
        <v>2311.02055498031</v>
      </c>
      <c r="C716">
        <v>3398.4689182915299</v>
      </c>
      <c r="D716">
        <v>1223.57219166909</v>
      </c>
      <c r="E716">
        <v>0.360036304902914</v>
      </c>
      <c r="F716">
        <v>-1.47378570426978</v>
      </c>
      <c r="G716" s="1">
        <v>4.1997536471088902E-7</v>
      </c>
      <c r="H716" s="1">
        <v>5.1447523661566499E-6</v>
      </c>
    </row>
    <row r="717" spans="1:8">
      <c r="A717" t="s">
        <v>6003</v>
      </c>
      <c r="B717">
        <v>335.50809447546698</v>
      </c>
      <c r="C717">
        <v>493.80790439446002</v>
      </c>
      <c r="D717">
        <v>177.20828455647501</v>
      </c>
      <c r="E717">
        <v>0.35886076950060097</v>
      </c>
      <c r="F717">
        <v>-1.4785038778922901</v>
      </c>
      <c r="G717">
        <v>6.2399053595429098E-4</v>
      </c>
      <c r="H717">
        <v>4.4927696879424901E-3</v>
      </c>
    </row>
    <row r="718" spans="1:8">
      <c r="A718" t="s">
        <v>5890</v>
      </c>
      <c r="B718">
        <v>596.90693114186604</v>
      </c>
      <c r="C718">
        <v>878.63851116850196</v>
      </c>
      <c r="D718">
        <v>315.17535111523</v>
      </c>
      <c r="E718">
        <v>0.358708783087687</v>
      </c>
      <c r="F718">
        <v>-1.47911502435658</v>
      </c>
      <c r="G718">
        <v>2.4391754525467099E-4</v>
      </c>
      <c r="H718">
        <v>1.9210124179158501E-3</v>
      </c>
    </row>
    <row r="719" spans="1:8">
      <c r="A719" t="s">
        <v>4185</v>
      </c>
      <c r="B719">
        <v>429.99031346684097</v>
      </c>
      <c r="C719">
        <v>633.32007649757202</v>
      </c>
      <c r="D719">
        <v>226.66055043610999</v>
      </c>
      <c r="E719">
        <v>0.35789257098812099</v>
      </c>
      <c r="F719">
        <v>-1.4824014977936799</v>
      </c>
      <c r="G719" s="1">
        <v>5.4286111368070698E-5</v>
      </c>
      <c r="H719">
        <v>4.8366766816421001E-4</v>
      </c>
    </row>
    <row r="720" spans="1:8">
      <c r="A720" t="s">
        <v>6742</v>
      </c>
      <c r="B720">
        <v>720.73509147254595</v>
      </c>
      <c r="C720">
        <v>1061.77021400073</v>
      </c>
      <c r="D720">
        <v>379.69996894435798</v>
      </c>
      <c r="E720">
        <v>0.35761030394105198</v>
      </c>
      <c r="F720">
        <v>-1.48353978892963</v>
      </c>
      <c r="G720" s="1">
        <v>1.0011572312667099E-6</v>
      </c>
      <c r="H720" s="1">
        <v>1.1784186181505499E-5</v>
      </c>
    </row>
    <row r="721" spans="1:8">
      <c r="A721" t="s">
        <v>1234</v>
      </c>
      <c r="B721">
        <v>886.37736838022204</v>
      </c>
      <c r="C721">
        <v>1306.0881015806999</v>
      </c>
      <c r="D721">
        <v>466.66663517974098</v>
      </c>
      <c r="E721">
        <v>0.35730103858610601</v>
      </c>
      <c r="F721">
        <v>-1.48478798739898</v>
      </c>
      <c r="G721" s="1">
        <v>1.19924085561577E-5</v>
      </c>
      <c r="H721">
        <v>1.19586767604708E-4</v>
      </c>
    </row>
    <row r="722" spans="1:8">
      <c r="A722" t="s">
        <v>1999</v>
      </c>
      <c r="B722">
        <v>55333.301986840299</v>
      </c>
      <c r="C722">
        <v>81552.770743587404</v>
      </c>
      <c r="D722">
        <v>29113.833230093202</v>
      </c>
      <c r="E722">
        <v>0.35699379634360801</v>
      </c>
      <c r="F722">
        <v>-1.4860290908348801</v>
      </c>
      <c r="G722" s="1">
        <v>3.4327514292185102E-14</v>
      </c>
      <c r="H722" s="1">
        <v>8.2445040139764596E-13</v>
      </c>
    </row>
    <row r="723" spans="1:8">
      <c r="A723" t="s">
        <v>1949</v>
      </c>
      <c r="B723">
        <v>1853.36808622238</v>
      </c>
      <c r="C723">
        <v>2731.8948006074102</v>
      </c>
      <c r="D723">
        <v>974.84137183735004</v>
      </c>
      <c r="E723">
        <v>0.35683708304602602</v>
      </c>
      <c r="F723">
        <v>-1.4866625448011399</v>
      </c>
      <c r="G723" s="1">
        <v>9.7854871441629407E-10</v>
      </c>
      <c r="H723" s="1">
        <v>1.6096584219896299E-8</v>
      </c>
    </row>
    <row r="724" spans="1:8">
      <c r="A724" t="s">
        <v>792</v>
      </c>
      <c r="B724">
        <v>1840.2770507564101</v>
      </c>
      <c r="C724">
        <v>2712.9163482386002</v>
      </c>
      <c r="D724">
        <v>967.637753274229</v>
      </c>
      <c r="E724">
        <v>0.35667806488116899</v>
      </c>
      <c r="F724">
        <v>-1.4873055997448701</v>
      </c>
      <c r="G724" s="1">
        <v>7.0247668671877504E-9</v>
      </c>
      <c r="H724" s="1">
        <v>1.07512427446076E-7</v>
      </c>
    </row>
    <row r="725" spans="1:8">
      <c r="A725" t="s">
        <v>4094</v>
      </c>
      <c r="B725">
        <v>639.03549868338405</v>
      </c>
      <c r="C725">
        <v>942.07816736528298</v>
      </c>
      <c r="D725">
        <v>335.99283000148398</v>
      </c>
      <c r="E725">
        <v>0.35665069167366198</v>
      </c>
      <c r="F725">
        <v>-1.48741632341998</v>
      </c>
      <c r="G725" s="1">
        <v>3.00534751500551E-5</v>
      </c>
      <c r="H725">
        <v>2.8093671595405702E-4</v>
      </c>
    </row>
    <row r="726" spans="1:8">
      <c r="A726" t="s">
        <v>1783</v>
      </c>
      <c r="B726">
        <v>14483.4908309599</v>
      </c>
      <c r="C726">
        <v>21353.411662015202</v>
      </c>
      <c r="D726">
        <v>7613.5699999045601</v>
      </c>
      <c r="E726">
        <v>0.35655051850323499</v>
      </c>
      <c r="F726">
        <v>-1.48782159288697</v>
      </c>
      <c r="G726" s="1">
        <v>8.5225767268617397E-19</v>
      </c>
      <c r="H726" s="1">
        <v>2.8592763417111102E-17</v>
      </c>
    </row>
    <row r="727" spans="1:8">
      <c r="A727" t="s">
        <v>1339</v>
      </c>
      <c r="B727">
        <v>834.80046103729001</v>
      </c>
      <c r="C727">
        <v>1230.9932002579999</v>
      </c>
      <c r="D727">
        <v>438.60772181658302</v>
      </c>
      <c r="E727">
        <v>0.35630393549262301</v>
      </c>
      <c r="F727">
        <v>-1.4888196762931201</v>
      </c>
      <c r="G727" s="1">
        <v>4.54247541884983E-7</v>
      </c>
      <c r="H727" s="1">
        <v>5.5332009550738401E-6</v>
      </c>
    </row>
    <row r="728" spans="1:8">
      <c r="A728" t="s">
        <v>1539</v>
      </c>
      <c r="B728">
        <v>480.57441210969699</v>
      </c>
      <c r="C728">
        <v>708.65501417953806</v>
      </c>
      <c r="D728">
        <v>252.49381003985599</v>
      </c>
      <c r="E728">
        <v>0.356300040199655</v>
      </c>
      <c r="F728">
        <v>-1.4888354486436599</v>
      </c>
      <c r="G728" s="1">
        <v>1.01316008349326E-5</v>
      </c>
      <c r="H728">
        <v>1.0227620681349499E-4</v>
      </c>
    </row>
    <row r="729" spans="1:8">
      <c r="A729" t="s">
        <v>1482</v>
      </c>
      <c r="B729">
        <v>4261.2687190406696</v>
      </c>
      <c r="C729">
        <v>6284.9052566281198</v>
      </c>
      <c r="D729">
        <v>2237.6321814532298</v>
      </c>
      <c r="E729">
        <v>0.356032762640837</v>
      </c>
      <c r="F729">
        <v>-1.4899180887388599</v>
      </c>
      <c r="G729" s="1">
        <v>1.05715787684582E-11</v>
      </c>
      <c r="H729" s="1">
        <v>2.0943011717029801E-10</v>
      </c>
    </row>
    <row r="730" spans="1:8">
      <c r="A730" t="s">
        <v>1875</v>
      </c>
      <c r="B730">
        <v>1259.35537612707</v>
      </c>
      <c r="C730">
        <v>1857.61305701224</v>
      </c>
      <c r="D730">
        <v>661.09769524190199</v>
      </c>
      <c r="E730">
        <v>0.35588557732534598</v>
      </c>
      <c r="F730">
        <v>-1.4905146277401899</v>
      </c>
      <c r="G730" s="1">
        <v>7.5284962526174607E-9</v>
      </c>
      <c r="H730" s="1">
        <v>1.1485187635736801E-7</v>
      </c>
    </row>
    <row r="731" spans="1:8">
      <c r="A731" t="s">
        <v>1067</v>
      </c>
      <c r="B731">
        <v>1025.2907264047799</v>
      </c>
      <c r="C731">
        <v>1512.36626849667</v>
      </c>
      <c r="D731">
        <v>538.21518431288803</v>
      </c>
      <c r="E731">
        <v>0.35587621565236899</v>
      </c>
      <c r="F731">
        <v>-1.4905525787494001</v>
      </c>
      <c r="G731" s="1">
        <v>3.0445852887869401E-9</v>
      </c>
      <c r="H731" s="1">
        <v>4.8276391431613001E-8</v>
      </c>
    </row>
    <row r="732" spans="1:8">
      <c r="A732" t="s">
        <v>4066</v>
      </c>
      <c r="B732">
        <v>3814.4606856701798</v>
      </c>
      <c r="C732">
        <v>5628.6980426729097</v>
      </c>
      <c r="D732">
        <v>2000.22332866746</v>
      </c>
      <c r="E732">
        <v>0.35536163309936802</v>
      </c>
      <c r="F732">
        <v>-1.49264016682751</v>
      </c>
      <c r="G732" s="1">
        <v>3.2704135918412798E-10</v>
      </c>
      <c r="H732" s="1">
        <v>5.5886427371946799E-9</v>
      </c>
    </row>
    <row r="733" spans="1:8">
      <c r="A733" t="s">
        <v>4052</v>
      </c>
      <c r="B733">
        <v>2025.0230630297101</v>
      </c>
      <c r="C733">
        <v>2988.52082661645</v>
      </c>
      <c r="D733">
        <v>1061.52529944296</v>
      </c>
      <c r="E733">
        <v>0.35520090406892102</v>
      </c>
      <c r="F733">
        <v>-1.49329284120022</v>
      </c>
      <c r="G733" s="1">
        <v>9.38172379839014E-9</v>
      </c>
      <c r="H733" s="1">
        <v>1.4211995241273E-7</v>
      </c>
    </row>
    <row r="734" spans="1:8">
      <c r="A734" t="s">
        <v>4133</v>
      </c>
      <c r="B734">
        <v>1921.65186805291</v>
      </c>
      <c r="C734">
        <v>2836.5540308745899</v>
      </c>
      <c r="D734">
        <v>1006.74970523122</v>
      </c>
      <c r="E734">
        <v>0.354919981877029</v>
      </c>
      <c r="F734">
        <v>-1.4944342949506499</v>
      </c>
      <c r="G734" s="1">
        <v>3.2663213832102499E-10</v>
      </c>
      <c r="H734" s="1">
        <v>5.5873802467107397E-9</v>
      </c>
    </row>
    <row r="735" spans="1:8">
      <c r="A735" t="s">
        <v>4153</v>
      </c>
      <c r="B735">
        <v>1263.1323161272101</v>
      </c>
      <c r="C735">
        <v>1865.16733863686</v>
      </c>
      <c r="D735">
        <v>661.09729361755399</v>
      </c>
      <c r="E735">
        <v>0.35444395788139399</v>
      </c>
      <c r="F735">
        <v>-1.4963705579108599</v>
      </c>
      <c r="G735" s="1">
        <v>8.9128423033271601E-8</v>
      </c>
      <c r="H735" s="1">
        <v>1.1954079233818701E-6</v>
      </c>
    </row>
    <row r="736" spans="1:8">
      <c r="A736" t="s">
        <v>1401</v>
      </c>
      <c r="B736">
        <v>5644.4563359611902</v>
      </c>
      <c r="C736">
        <v>8335.9182408131892</v>
      </c>
      <c r="D736">
        <v>2952.9944311091799</v>
      </c>
      <c r="E736">
        <v>0.35424944748751602</v>
      </c>
      <c r="F736">
        <v>-1.4971624918715001</v>
      </c>
      <c r="G736" s="1">
        <v>5.8066537235697397E-11</v>
      </c>
      <c r="H736" s="1">
        <v>1.0667087849648299E-9</v>
      </c>
    </row>
    <row r="737" spans="1:8">
      <c r="A737" t="s">
        <v>4324</v>
      </c>
      <c r="B737">
        <v>3117.2714703789602</v>
      </c>
      <c r="C737">
        <v>4604.0446659955996</v>
      </c>
      <c r="D737">
        <v>1630.4982747623201</v>
      </c>
      <c r="E737">
        <v>0.35414475598049799</v>
      </c>
      <c r="F737">
        <v>-1.4975889152339701</v>
      </c>
      <c r="G737" s="1">
        <v>1.47973371284164E-6</v>
      </c>
      <c r="H737" s="1">
        <v>1.7020878877059301E-5</v>
      </c>
    </row>
    <row r="738" spans="1:8">
      <c r="A738" t="s">
        <v>1835</v>
      </c>
      <c r="B738">
        <v>7718.9461105398204</v>
      </c>
      <c r="C738">
        <v>11402.110412173501</v>
      </c>
      <c r="D738">
        <v>4035.7818089061602</v>
      </c>
      <c r="E738">
        <v>0.353950423475759</v>
      </c>
      <c r="F738">
        <v>-1.4983807933770299</v>
      </c>
      <c r="G738" s="1">
        <v>1.2527384032681E-10</v>
      </c>
      <c r="H738" s="1">
        <v>2.2272676117385602E-9</v>
      </c>
    </row>
    <row r="739" spans="1:8">
      <c r="A739" t="s">
        <v>2046</v>
      </c>
      <c r="B739">
        <v>320.60970689337302</v>
      </c>
      <c r="C739">
        <v>473.620691248426</v>
      </c>
      <c r="D739">
        <v>167.59872253831901</v>
      </c>
      <c r="E739">
        <v>0.353866977594544</v>
      </c>
      <c r="F739">
        <v>-1.49872095726502</v>
      </c>
      <c r="G739">
        <v>2.1267572571578099E-4</v>
      </c>
      <c r="H739">
        <v>1.6980458866981401E-3</v>
      </c>
    </row>
    <row r="740" spans="1:8">
      <c r="A740" t="s">
        <v>5962</v>
      </c>
      <c r="B740">
        <v>627.74809241650405</v>
      </c>
      <c r="C740">
        <v>927.61540443649403</v>
      </c>
      <c r="D740">
        <v>327.88078039651498</v>
      </c>
      <c r="E740">
        <v>0.35346629522145001</v>
      </c>
      <c r="F740">
        <v>-1.50035544147969</v>
      </c>
      <c r="G740" s="1">
        <v>4.9216355697416301E-6</v>
      </c>
      <c r="H740" s="1">
        <v>5.2470201834862202E-5</v>
      </c>
    </row>
    <row r="741" spans="1:8">
      <c r="A741" t="s">
        <v>1008</v>
      </c>
      <c r="B741">
        <v>3957.3906869534599</v>
      </c>
      <c r="C741">
        <v>5848.4030801996396</v>
      </c>
      <c r="D741">
        <v>2066.3782937072701</v>
      </c>
      <c r="E741">
        <v>0.35332350820743003</v>
      </c>
      <c r="F741">
        <v>-1.5009383534539</v>
      </c>
      <c r="G741" s="1">
        <v>4.4425887805080403E-12</v>
      </c>
      <c r="H741" s="1">
        <v>9.1284438843778105E-11</v>
      </c>
    </row>
    <row r="742" spans="1:8">
      <c r="A742" t="s">
        <v>4174</v>
      </c>
      <c r="B742">
        <v>4112.0004724846103</v>
      </c>
      <c r="C742">
        <v>6077.0618089187401</v>
      </c>
      <c r="D742">
        <v>2146.9391360504701</v>
      </c>
      <c r="E742">
        <v>0.35328571661055103</v>
      </c>
      <c r="F742">
        <v>-1.5010926728359399</v>
      </c>
      <c r="G742" s="1">
        <v>4.9002495414514002E-8</v>
      </c>
      <c r="H742" s="1">
        <v>6.7632555118009903E-7</v>
      </c>
    </row>
    <row r="743" spans="1:8">
      <c r="A743" t="s">
        <v>3944</v>
      </c>
      <c r="B743">
        <v>1783.75853705443</v>
      </c>
      <c r="C743">
        <v>2637.5760190077399</v>
      </c>
      <c r="D743">
        <v>929.94105510112001</v>
      </c>
      <c r="E743">
        <v>0.35257412427148399</v>
      </c>
      <c r="F743">
        <v>-1.50400149701613</v>
      </c>
      <c r="G743" s="1">
        <v>2.5327741243288999E-7</v>
      </c>
      <c r="H743" s="1">
        <v>3.1983510778939099E-6</v>
      </c>
    </row>
    <row r="744" spans="1:8">
      <c r="A744" t="s">
        <v>1138</v>
      </c>
      <c r="B744">
        <v>2666.4671170618099</v>
      </c>
      <c r="C744">
        <v>3943.4242996647699</v>
      </c>
      <c r="D744">
        <v>1389.50993445884</v>
      </c>
      <c r="E744">
        <v>0.35236125480510899</v>
      </c>
      <c r="F744">
        <v>-1.5048727988175199</v>
      </c>
      <c r="G744" s="1">
        <v>1.3540788424730399E-10</v>
      </c>
      <c r="H744" s="1">
        <v>2.3984664239569099E-9</v>
      </c>
    </row>
    <row r="745" spans="1:8">
      <c r="A745" t="s">
        <v>4308</v>
      </c>
      <c r="B745">
        <v>4061.5602494223499</v>
      </c>
      <c r="C745">
        <v>6006.6996530134102</v>
      </c>
      <c r="D745">
        <v>2116.4208458312901</v>
      </c>
      <c r="E745">
        <v>0.352343377909621</v>
      </c>
      <c r="F745">
        <v>-1.5049459951817199</v>
      </c>
      <c r="G745">
        <v>2.3285865014275299E-4</v>
      </c>
      <c r="H745">
        <v>1.8406294565194001E-3</v>
      </c>
    </row>
    <row r="746" spans="1:8">
      <c r="A746" t="s">
        <v>1735</v>
      </c>
      <c r="B746">
        <v>3777.09027276098</v>
      </c>
      <c r="C746">
        <v>5586.0402630654899</v>
      </c>
      <c r="D746">
        <v>1968.14028245647</v>
      </c>
      <c r="E746">
        <v>0.35233191845566902</v>
      </c>
      <c r="F746">
        <v>-1.5049929174946599</v>
      </c>
      <c r="G746" s="1">
        <v>7.4623717855830496E-13</v>
      </c>
      <c r="H746" s="1">
        <v>1.6172784399904599E-11</v>
      </c>
    </row>
    <row r="747" spans="1:8">
      <c r="A747" t="s">
        <v>1565</v>
      </c>
      <c r="B747">
        <v>1542.13957780638</v>
      </c>
      <c r="C747">
        <v>2281.7081283758798</v>
      </c>
      <c r="D747">
        <v>802.57102723689002</v>
      </c>
      <c r="E747">
        <v>0.35174131925811303</v>
      </c>
      <c r="F747">
        <v>-1.50741327574057</v>
      </c>
      <c r="G747" s="1">
        <v>6.6021499881135196E-9</v>
      </c>
      <c r="H747" s="1">
        <v>1.01305470715543E-7</v>
      </c>
    </row>
    <row r="748" spans="1:8">
      <c r="A748" t="s">
        <v>5934</v>
      </c>
      <c r="B748">
        <v>381.89497652563699</v>
      </c>
      <c r="C748">
        <v>565.14949600367095</v>
      </c>
      <c r="D748">
        <v>198.640457047604</v>
      </c>
      <c r="E748">
        <v>0.35148302962710798</v>
      </c>
      <c r="F748">
        <v>-1.50847306039425</v>
      </c>
      <c r="G748">
        <v>9.1308867999942097E-4</v>
      </c>
      <c r="H748">
        <v>6.3509796240194E-3</v>
      </c>
    </row>
    <row r="749" spans="1:8">
      <c r="A749" t="s">
        <v>4149</v>
      </c>
      <c r="B749">
        <v>465.236029576975</v>
      </c>
      <c r="C749">
        <v>688.94425544881301</v>
      </c>
      <c r="D749">
        <v>241.52780370513801</v>
      </c>
      <c r="E749">
        <v>0.35057670021182602</v>
      </c>
      <c r="F749">
        <v>-1.5121979790119899</v>
      </c>
      <c r="G749" s="1">
        <v>3.0665863430248499E-6</v>
      </c>
      <c r="H749" s="1">
        <v>3.3753765248317601E-5</v>
      </c>
    </row>
    <row r="750" spans="1:8">
      <c r="A750" t="s">
        <v>4181</v>
      </c>
      <c r="B750">
        <v>1415.61379391028</v>
      </c>
      <c r="C750">
        <v>2096.7888887222998</v>
      </c>
      <c r="D750">
        <v>734.43869909825196</v>
      </c>
      <c r="E750">
        <v>0.35026830934123698</v>
      </c>
      <c r="F750">
        <v>-1.5134676292265301</v>
      </c>
      <c r="G750" s="1">
        <v>7.6038449196906507E-9</v>
      </c>
      <c r="H750" s="1">
        <v>1.15778287421418E-7</v>
      </c>
    </row>
    <row r="751" spans="1:8">
      <c r="A751" t="s">
        <v>1793</v>
      </c>
      <c r="B751">
        <v>5629.8992077418898</v>
      </c>
      <c r="C751">
        <v>8340.7002780501407</v>
      </c>
      <c r="D751">
        <v>2919.0981374336302</v>
      </c>
      <c r="E751">
        <v>0.34998238039025198</v>
      </c>
      <c r="F751">
        <v>-1.5146458024396501</v>
      </c>
      <c r="G751" s="1">
        <v>5.4056352777842397E-11</v>
      </c>
      <c r="H751" s="1">
        <v>9.9766942310185702E-10</v>
      </c>
    </row>
    <row r="752" spans="1:8">
      <c r="A752" t="s">
        <v>5182</v>
      </c>
      <c r="B752">
        <v>273.41591097201501</v>
      </c>
      <c r="C752">
        <v>405.09016393343001</v>
      </c>
      <c r="D752">
        <v>141.74165801059999</v>
      </c>
      <c r="E752">
        <v>0.34990150497431599</v>
      </c>
      <c r="F752">
        <v>-1.5149792250672101</v>
      </c>
      <c r="G752" s="1">
        <v>4.7404412155370002E-5</v>
      </c>
      <c r="H752">
        <v>4.2732334038956502E-4</v>
      </c>
    </row>
    <row r="753" spans="1:8">
      <c r="A753" t="s">
        <v>1471</v>
      </c>
      <c r="B753">
        <v>1294.0772427450499</v>
      </c>
      <c r="C753">
        <v>1917.3964053873101</v>
      </c>
      <c r="D753">
        <v>670.75808010278297</v>
      </c>
      <c r="E753">
        <v>0.34982754646777903</v>
      </c>
      <c r="F753">
        <v>-1.51528419903046</v>
      </c>
      <c r="G753" s="1">
        <v>1.61211686613101E-7</v>
      </c>
      <c r="H753" s="1">
        <v>2.1051463398136298E-6</v>
      </c>
    </row>
    <row r="754" spans="1:8">
      <c r="A754" t="s">
        <v>6743</v>
      </c>
      <c r="B754">
        <v>383.16030329572402</v>
      </c>
      <c r="C754">
        <v>567.92346576243995</v>
      </c>
      <c r="D754">
        <v>198.39714082900699</v>
      </c>
      <c r="E754">
        <v>0.34933781185226798</v>
      </c>
      <c r="F754">
        <v>-1.517305288343</v>
      </c>
      <c r="G754">
        <v>8.0235085457491502E-4</v>
      </c>
      <c r="H754">
        <v>5.65190980092466E-3</v>
      </c>
    </row>
    <row r="755" spans="1:8">
      <c r="A755" t="s">
        <v>1719</v>
      </c>
      <c r="B755">
        <v>2973.9726129932901</v>
      </c>
      <c r="C755">
        <v>4408.4425239372804</v>
      </c>
      <c r="D755">
        <v>1539.5027020493001</v>
      </c>
      <c r="E755">
        <v>0.349216915881288</v>
      </c>
      <c r="F755">
        <v>-1.5178046508485099</v>
      </c>
      <c r="G755" s="1">
        <v>1.4454638753721801E-11</v>
      </c>
      <c r="H755" s="1">
        <v>2.8281798543422901E-10</v>
      </c>
    </row>
    <row r="756" spans="1:8">
      <c r="A756" t="s">
        <v>4363</v>
      </c>
      <c r="B756">
        <v>1759.84075867776</v>
      </c>
      <c r="C756">
        <v>2609.6599064695001</v>
      </c>
      <c r="D756">
        <v>910.02161088603202</v>
      </c>
      <c r="E756">
        <v>0.34871272253906899</v>
      </c>
      <c r="F756">
        <v>-1.5198890940959799</v>
      </c>
      <c r="G756" s="1">
        <v>2.9313336346992001E-9</v>
      </c>
      <c r="H756" s="1">
        <v>4.6542759241316902E-8</v>
      </c>
    </row>
    <row r="757" spans="1:8">
      <c r="A757" t="s">
        <v>698</v>
      </c>
      <c r="B757">
        <v>3087.1808229631602</v>
      </c>
      <c r="C757">
        <v>4578.1120109316798</v>
      </c>
      <c r="D757">
        <v>1596.24963499464</v>
      </c>
      <c r="E757">
        <v>0.34866985149841201</v>
      </c>
      <c r="F757">
        <v>-1.52006647116313</v>
      </c>
      <c r="G757" s="1">
        <v>6.8143255052959604E-12</v>
      </c>
      <c r="H757" s="1">
        <v>1.3705391509508501E-10</v>
      </c>
    </row>
    <row r="758" spans="1:8">
      <c r="A758" t="s">
        <v>1839</v>
      </c>
      <c r="B758">
        <v>5222.8781549524801</v>
      </c>
      <c r="C758">
        <v>7745.7323265264804</v>
      </c>
      <c r="D758">
        <v>2700.0239833784699</v>
      </c>
      <c r="E758">
        <v>0.34858214427728301</v>
      </c>
      <c r="F758">
        <v>-1.5204294239389</v>
      </c>
      <c r="G758" s="1">
        <v>3.5771640111884999E-11</v>
      </c>
      <c r="H758" s="1">
        <v>6.72750409800162E-10</v>
      </c>
    </row>
    <row r="759" spans="1:8">
      <c r="A759" t="s">
        <v>4069</v>
      </c>
      <c r="B759">
        <v>3636.4088033446101</v>
      </c>
      <c r="C759">
        <v>5393.8772292277999</v>
      </c>
      <c r="D759">
        <v>1878.94037746143</v>
      </c>
      <c r="E759">
        <v>0.34834689363710702</v>
      </c>
      <c r="F759">
        <v>-1.52140339668612</v>
      </c>
      <c r="G759" s="1">
        <v>2.0359242422557899E-8</v>
      </c>
      <c r="H759" s="1">
        <v>2.9523387378694602E-7</v>
      </c>
    </row>
    <row r="760" spans="1:8">
      <c r="A760" t="s">
        <v>1424</v>
      </c>
      <c r="B760">
        <v>32902.181080595001</v>
      </c>
      <c r="C760">
        <v>48842.030760768299</v>
      </c>
      <c r="D760">
        <v>16962.331400421699</v>
      </c>
      <c r="E760">
        <v>0.34728964247011701</v>
      </c>
      <c r="F760">
        <v>-1.5257887103113901</v>
      </c>
      <c r="G760" s="1">
        <v>3.4076565187013701E-14</v>
      </c>
      <c r="H760" s="1">
        <v>8.1925167296269002E-13</v>
      </c>
    </row>
    <row r="761" spans="1:8">
      <c r="A761" t="s">
        <v>1503</v>
      </c>
      <c r="B761">
        <v>4433.5378735719696</v>
      </c>
      <c r="C761">
        <v>6582.7049916929</v>
      </c>
      <c r="D761">
        <v>2284.3707554510402</v>
      </c>
      <c r="E761">
        <v>0.34702614781215702</v>
      </c>
      <c r="F761">
        <v>-1.52688372344492</v>
      </c>
      <c r="G761" s="1">
        <v>1.84346517062074E-10</v>
      </c>
      <c r="H761" s="1">
        <v>3.22443506610857E-9</v>
      </c>
    </row>
    <row r="762" spans="1:8">
      <c r="A762" t="s">
        <v>952</v>
      </c>
      <c r="B762">
        <v>6850.3694713821196</v>
      </c>
      <c r="C762">
        <v>10174.431065999999</v>
      </c>
      <c r="D762">
        <v>3526.3078767642701</v>
      </c>
      <c r="E762">
        <v>0.34658526397099298</v>
      </c>
      <c r="F762">
        <v>-1.5287177792465201</v>
      </c>
      <c r="G762" s="1">
        <v>1.14633761539354E-10</v>
      </c>
      <c r="H762" s="1">
        <v>2.0488305025163802E-9</v>
      </c>
    </row>
    <row r="763" spans="1:8">
      <c r="A763" t="s">
        <v>4532</v>
      </c>
      <c r="B763">
        <v>205.76216072705401</v>
      </c>
      <c r="C763">
        <v>305.64708285789402</v>
      </c>
      <c r="D763">
        <v>105.877238596214</v>
      </c>
      <c r="E763">
        <v>0.34640356324107502</v>
      </c>
      <c r="F763">
        <v>-1.5294743246270299</v>
      </c>
      <c r="G763" s="1">
        <v>8.9082511279987205E-5</v>
      </c>
      <c r="H763">
        <v>7.6693616905891104E-4</v>
      </c>
    </row>
    <row r="764" spans="1:8">
      <c r="A764" t="s">
        <v>1536</v>
      </c>
      <c r="B764">
        <v>1623.4613211293699</v>
      </c>
      <c r="C764">
        <v>2412.18374548565</v>
      </c>
      <c r="D764">
        <v>834.73889677308296</v>
      </c>
      <c r="E764">
        <v>0.34605112414644101</v>
      </c>
      <c r="F764">
        <v>-1.53094290354551</v>
      </c>
      <c r="G764" s="1">
        <v>8.4110646583034197E-10</v>
      </c>
      <c r="H764" s="1">
        <v>1.39419412999777E-8</v>
      </c>
    </row>
    <row r="765" spans="1:8">
      <c r="A765" t="s">
        <v>1085</v>
      </c>
      <c r="B765">
        <v>2121.2934481398802</v>
      </c>
      <c r="C765">
        <v>3153.6393746929198</v>
      </c>
      <c r="D765">
        <v>1088.9475215868399</v>
      </c>
      <c r="E765">
        <v>0.34529868263484398</v>
      </c>
      <c r="F765">
        <v>-1.5340832647789</v>
      </c>
      <c r="G765" s="1">
        <v>2.3832413046933999E-5</v>
      </c>
      <c r="H765">
        <v>2.2652713369500699E-4</v>
      </c>
    </row>
    <row r="766" spans="1:8">
      <c r="A766" t="s">
        <v>1669</v>
      </c>
      <c r="B766">
        <v>1249.9779734568301</v>
      </c>
      <c r="C766">
        <v>1859.1376728415601</v>
      </c>
      <c r="D766">
        <v>640.81827407208698</v>
      </c>
      <c r="E766">
        <v>0.34468575589275202</v>
      </c>
      <c r="F766">
        <v>-1.53664641419058</v>
      </c>
      <c r="G766" s="1">
        <v>9.86112203545623E-8</v>
      </c>
      <c r="H766" s="1">
        <v>1.31590579611344E-6</v>
      </c>
    </row>
    <row r="767" spans="1:8">
      <c r="A767" t="s">
        <v>6085</v>
      </c>
      <c r="B767">
        <v>327.95588530943797</v>
      </c>
      <c r="C767">
        <v>487.87703767391503</v>
      </c>
      <c r="D767">
        <v>168.03473294496001</v>
      </c>
      <c r="E767">
        <v>0.34442025340260002</v>
      </c>
      <c r="F767">
        <v>-1.53775811294134</v>
      </c>
      <c r="G767">
        <v>2.8375389616419697E-4</v>
      </c>
      <c r="H767">
        <v>2.20622137335128E-3</v>
      </c>
    </row>
    <row r="768" spans="1:8">
      <c r="A768" t="s">
        <v>1925</v>
      </c>
      <c r="B768">
        <v>15011.8010702539</v>
      </c>
      <c r="C768">
        <v>22342.696511350001</v>
      </c>
      <c r="D768">
        <v>7680.9056291578399</v>
      </c>
      <c r="E768">
        <v>0.34377702016656603</v>
      </c>
      <c r="F768">
        <v>-1.5404549840439501</v>
      </c>
      <c r="G768" s="1">
        <v>2.5494617115958201E-14</v>
      </c>
      <c r="H768" s="1">
        <v>6.2046479544606105E-13</v>
      </c>
    </row>
    <row r="769" spans="1:8">
      <c r="A769" t="s">
        <v>4406</v>
      </c>
      <c r="B769">
        <v>629.45071745089297</v>
      </c>
      <c r="C769">
        <v>936.95727075703405</v>
      </c>
      <c r="D769">
        <v>321.94416414475302</v>
      </c>
      <c r="E769">
        <v>0.34360602579521199</v>
      </c>
      <c r="F769">
        <v>-1.5411727577455601</v>
      </c>
      <c r="G769" s="1">
        <v>9.92407020115925E-7</v>
      </c>
      <c r="H769" s="1">
        <v>1.1686982622118801E-5</v>
      </c>
    </row>
    <row r="770" spans="1:8">
      <c r="A770" t="s">
        <v>1658</v>
      </c>
      <c r="B770">
        <v>8681.4078246217596</v>
      </c>
      <c r="C770">
        <v>12928.277612255501</v>
      </c>
      <c r="D770">
        <v>4434.5380369879704</v>
      </c>
      <c r="E770">
        <v>0.34301073739197802</v>
      </c>
      <c r="F770">
        <v>-1.5436743565659501</v>
      </c>
      <c r="G770" s="1">
        <v>2.2383496871466101E-11</v>
      </c>
      <c r="H770" s="1">
        <v>4.2981018689404501E-10</v>
      </c>
    </row>
    <row r="771" spans="1:8">
      <c r="A771" t="s">
        <v>1519</v>
      </c>
      <c r="B771">
        <v>5746.1094067343902</v>
      </c>
      <c r="C771">
        <v>8558.4627385022304</v>
      </c>
      <c r="D771">
        <v>2933.7560749665399</v>
      </c>
      <c r="E771">
        <v>0.34279007394264399</v>
      </c>
      <c r="F771">
        <v>-1.5446027604692001</v>
      </c>
      <c r="G771" s="1">
        <v>2.5822218671968301E-7</v>
      </c>
      <c r="H771" s="1">
        <v>3.2556006375544799E-6</v>
      </c>
    </row>
    <row r="772" spans="1:8">
      <c r="A772" t="s">
        <v>4081</v>
      </c>
      <c r="B772">
        <v>874.41163604309395</v>
      </c>
      <c r="C772">
        <v>1302.7812207924801</v>
      </c>
      <c r="D772">
        <v>446.04205129370501</v>
      </c>
      <c r="E772">
        <v>0.34237678911458203</v>
      </c>
      <c r="F772">
        <v>-1.5463431950301201</v>
      </c>
      <c r="G772" s="1">
        <v>5.5774608063434302E-6</v>
      </c>
      <c r="H772" s="1">
        <v>5.9038068865006897E-5</v>
      </c>
    </row>
    <row r="773" spans="1:8">
      <c r="A773" t="s">
        <v>1811</v>
      </c>
      <c r="B773">
        <v>7563.9819471770497</v>
      </c>
      <c r="C773">
        <v>11271.0717867324</v>
      </c>
      <c r="D773">
        <v>3856.8921076217498</v>
      </c>
      <c r="E773">
        <v>0.34219390849429698</v>
      </c>
      <c r="F773">
        <v>-1.5471140167178099</v>
      </c>
      <c r="G773" s="1">
        <v>5.6999692358885203E-13</v>
      </c>
      <c r="H773" s="1">
        <v>1.2398477038467001E-11</v>
      </c>
    </row>
    <row r="774" spans="1:8">
      <c r="A774" t="s">
        <v>6744</v>
      </c>
      <c r="B774">
        <v>689.92842632695999</v>
      </c>
      <c r="C774">
        <v>1028.2672223519701</v>
      </c>
      <c r="D774">
        <v>351.589630301954</v>
      </c>
      <c r="E774">
        <v>0.34192437788472901</v>
      </c>
      <c r="F774">
        <v>-1.5482508098766901</v>
      </c>
      <c r="G774">
        <v>1.1687706716559101E-3</v>
      </c>
      <c r="H774">
        <v>7.9274156949865598E-3</v>
      </c>
    </row>
    <row r="775" spans="1:8">
      <c r="A775" t="s">
        <v>4240</v>
      </c>
      <c r="B775">
        <v>4484.2619411143596</v>
      </c>
      <c r="C775">
        <v>6683.8209709903904</v>
      </c>
      <c r="D775">
        <v>2284.7029112383202</v>
      </c>
      <c r="E775">
        <v>0.34182586893852401</v>
      </c>
      <c r="F775">
        <v>-1.54866651245176</v>
      </c>
      <c r="G775" s="1">
        <v>5.5259737327335303E-12</v>
      </c>
      <c r="H775" s="1">
        <v>1.1247511060293E-10</v>
      </c>
    </row>
    <row r="776" spans="1:8">
      <c r="A776" t="s">
        <v>6745</v>
      </c>
      <c r="B776">
        <v>295.04500197347602</v>
      </c>
      <c r="C776">
        <v>439.80189242213299</v>
      </c>
      <c r="D776">
        <v>150.28811152482001</v>
      </c>
      <c r="E776">
        <v>0.34171774636333102</v>
      </c>
      <c r="F776">
        <v>-1.5491229219649201</v>
      </c>
      <c r="G776" s="1">
        <v>9.3153251285800904E-5</v>
      </c>
      <c r="H776">
        <v>7.9879753710889096E-4</v>
      </c>
    </row>
    <row r="777" spans="1:8">
      <c r="A777" t="s">
        <v>6746</v>
      </c>
      <c r="B777">
        <v>171.617176820976</v>
      </c>
      <c r="C777">
        <v>255.858494106508</v>
      </c>
      <c r="D777">
        <v>87.375859535444107</v>
      </c>
      <c r="E777">
        <v>0.34150071835829499</v>
      </c>
      <c r="F777">
        <v>-1.5500394816110601</v>
      </c>
      <c r="G777">
        <v>7.8625564007733101E-4</v>
      </c>
      <c r="H777">
        <v>5.5500535568371E-3</v>
      </c>
    </row>
    <row r="778" spans="1:8">
      <c r="A778" t="s">
        <v>4317</v>
      </c>
      <c r="B778">
        <v>424.01454713913898</v>
      </c>
      <c r="C778">
        <v>632.23129799404603</v>
      </c>
      <c r="D778">
        <v>215.79779628423199</v>
      </c>
      <c r="E778">
        <v>0.34132729108621901</v>
      </c>
      <c r="F778">
        <v>-1.55077232404663</v>
      </c>
      <c r="G778">
        <v>1.1454776486951299E-4</v>
      </c>
      <c r="H778">
        <v>9.6586903050959805E-4</v>
      </c>
    </row>
    <row r="779" spans="1:8">
      <c r="A779" t="s">
        <v>1402</v>
      </c>
      <c r="B779">
        <v>487.88685021529898</v>
      </c>
      <c r="C779">
        <v>727.783426437505</v>
      </c>
      <c r="D779">
        <v>247.99027399309199</v>
      </c>
      <c r="E779">
        <v>0.34074735008325602</v>
      </c>
      <c r="F779">
        <v>-1.55322565733336</v>
      </c>
      <c r="G779" s="1">
        <v>3.4161025898599902E-5</v>
      </c>
      <c r="H779">
        <v>3.1609927860126399E-4</v>
      </c>
    </row>
    <row r="780" spans="1:8">
      <c r="A780" t="s">
        <v>915</v>
      </c>
      <c r="B780">
        <v>1176.2014366231999</v>
      </c>
      <c r="C780">
        <v>1754.83132035006</v>
      </c>
      <c r="D780">
        <v>597.57155289634704</v>
      </c>
      <c r="E780">
        <v>0.34052934089251402</v>
      </c>
      <c r="F780">
        <v>-1.5541489849423999</v>
      </c>
      <c r="G780" s="1">
        <v>1.18358342252939E-7</v>
      </c>
      <c r="H780" s="1">
        <v>1.5662204476512901E-6</v>
      </c>
    </row>
    <row r="781" spans="1:8">
      <c r="A781" t="s">
        <v>6747</v>
      </c>
      <c r="B781">
        <v>984.21022923233704</v>
      </c>
      <c r="C781">
        <v>1468.80678874762</v>
      </c>
      <c r="D781">
        <v>499.61366971705701</v>
      </c>
      <c r="E781">
        <v>0.34014934676538</v>
      </c>
      <c r="F781">
        <v>-1.5557597763765201</v>
      </c>
      <c r="G781">
        <v>1.1295000472418E-4</v>
      </c>
      <c r="H781">
        <v>9.5341203348026104E-4</v>
      </c>
    </row>
    <row r="782" spans="1:8">
      <c r="A782" t="s">
        <v>1094</v>
      </c>
      <c r="B782">
        <v>444.38482671687098</v>
      </c>
      <c r="C782">
        <v>663.31147228862994</v>
      </c>
      <c r="D782">
        <v>225.458181145113</v>
      </c>
      <c r="E782">
        <v>0.33989790703786998</v>
      </c>
      <c r="F782">
        <v>-1.5568266165481801</v>
      </c>
      <c r="G782" s="1">
        <v>3.6368967265637603E-5</v>
      </c>
      <c r="H782">
        <v>3.3483413932584898E-4</v>
      </c>
    </row>
    <row r="783" spans="1:8">
      <c r="A783" t="s">
        <v>1126</v>
      </c>
      <c r="B783">
        <v>6862.6383721564098</v>
      </c>
      <c r="C783">
        <v>10245.763887130001</v>
      </c>
      <c r="D783">
        <v>3479.51285718287</v>
      </c>
      <c r="E783">
        <v>0.339605020720183</v>
      </c>
      <c r="F783">
        <v>-1.55807030703715</v>
      </c>
      <c r="G783" s="1">
        <v>1.02195573697104E-12</v>
      </c>
      <c r="H783" s="1">
        <v>2.1928197488954902E-11</v>
      </c>
    </row>
    <row r="784" spans="1:8">
      <c r="A784" t="s">
        <v>4522</v>
      </c>
      <c r="B784">
        <v>1712.5916808396501</v>
      </c>
      <c r="C784">
        <v>2556.8979526268799</v>
      </c>
      <c r="D784">
        <v>868.28540905242005</v>
      </c>
      <c r="E784">
        <v>0.33958547628401498</v>
      </c>
      <c r="F784">
        <v>-1.55815333723639</v>
      </c>
      <c r="G784" s="1">
        <v>4.2224866421512498E-10</v>
      </c>
      <c r="H784" s="1">
        <v>7.1385569545208899E-9</v>
      </c>
    </row>
    <row r="785" spans="1:8">
      <c r="A785" t="s">
        <v>1431</v>
      </c>
      <c r="B785">
        <v>786.76670104088601</v>
      </c>
      <c r="C785">
        <v>1175.2296051425001</v>
      </c>
      <c r="D785">
        <v>398.30379693927398</v>
      </c>
      <c r="E785">
        <v>0.33891572778323598</v>
      </c>
      <c r="F785">
        <v>-1.5610015065506</v>
      </c>
      <c r="G785" s="1">
        <v>8.1440434255162297E-7</v>
      </c>
      <c r="H785" s="1">
        <v>9.6916564872889307E-6</v>
      </c>
    </row>
    <row r="786" spans="1:8">
      <c r="A786" t="s">
        <v>3935</v>
      </c>
      <c r="B786">
        <v>2417.53497452697</v>
      </c>
      <c r="C786">
        <v>3611.53898710559</v>
      </c>
      <c r="D786">
        <v>1223.5309619483501</v>
      </c>
      <c r="E786">
        <v>0.33878381662686402</v>
      </c>
      <c r="F786">
        <v>-1.56156313470901</v>
      </c>
      <c r="G786" s="1">
        <v>2.7102518864871501E-8</v>
      </c>
      <c r="H786" s="1">
        <v>3.8548870095646202E-7</v>
      </c>
    </row>
    <row r="787" spans="1:8">
      <c r="A787" t="s">
        <v>1832</v>
      </c>
      <c r="B787">
        <v>1352.4419006780299</v>
      </c>
      <c r="C787">
        <v>2020.68994169186</v>
      </c>
      <c r="D787">
        <v>684.19385966420396</v>
      </c>
      <c r="E787">
        <v>0.33859418288158999</v>
      </c>
      <c r="F787">
        <v>-1.56237090724144</v>
      </c>
      <c r="G787" s="1">
        <v>1.99280836381644E-10</v>
      </c>
      <c r="H787" s="1">
        <v>3.4779703942492202E-9</v>
      </c>
    </row>
    <row r="788" spans="1:8">
      <c r="A788" t="s">
        <v>4267</v>
      </c>
      <c r="B788">
        <v>755.16703325345304</v>
      </c>
      <c r="C788">
        <v>1128.30499080812</v>
      </c>
      <c r="D788">
        <v>382.02907569878403</v>
      </c>
      <c r="E788">
        <v>0.338586710872532</v>
      </c>
      <c r="F788">
        <v>-1.56240274461463</v>
      </c>
      <c r="G788" s="1">
        <v>3.77578736541273E-7</v>
      </c>
      <c r="H788" s="1">
        <v>4.6614489236303802E-6</v>
      </c>
    </row>
    <row r="789" spans="1:8">
      <c r="A789" t="s">
        <v>1007</v>
      </c>
      <c r="B789">
        <v>1407.14646753837</v>
      </c>
      <c r="C789">
        <v>2102.5538124053201</v>
      </c>
      <c r="D789">
        <v>711.73912267141702</v>
      </c>
      <c r="E789">
        <v>0.33851172724905698</v>
      </c>
      <c r="F789">
        <v>-1.5627222801388201</v>
      </c>
      <c r="G789" s="1">
        <v>3.1780820851880701E-7</v>
      </c>
      <c r="H789" s="1">
        <v>3.9605972596784998E-6</v>
      </c>
    </row>
    <row r="790" spans="1:8">
      <c r="A790" t="s">
        <v>4114</v>
      </c>
      <c r="B790">
        <v>1287.7442786391</v>
      </c>
      <c r="C790">
        <v>1925.76947547803</v>
      </c>
      <c r="D790">
        <v>649.71908180016806</v>
      </c>
      <c r="E790">
        <v>0.33738154544114901</v>
      </c>
      <c r="F790">
        <v>-1.5675470336172199</v>
      </c>
      <c r="G790" s="1">
        <v>1.16569394153226E-12</v>
      </c>
      <c r="H790" s="1">
        <v>2.4922347608655099E-11</v>
      </c>
    </row>
    <row r="791" spans="1:8">
      <c r="A791" t="s">
        <v>1524</v>
      </c>
      <c r="B791">
        <v>14027.5672605402</v>
      </c>
      <c r="C791">
        <v>20985.695793036499</v>
      </c>
      <c r="D791">
        <v>7069.4387280439896</v>
      </c>
      <c r="E791">
        <v>0.33686939893552598</v>
      </c>
      <c r="F791">
        <v>-1.5697387142433501</v>
      </c>
      <c r="G791" s="1">
        <v>1.31960575652178E-13</v>
      </c>
      <c r="H791" s="1">
        <v>3.0110082165861501E-12</v>
      </c>
    </row>
    <row r="792" spans="1:8">
      <c r="A792" t="s">
        <v>4175</v>
      </c>
      <c r="B792">
        <v>309.33516991639698</v>
      </c>
      <c r="C792">
        <v>462.85480535627499</v>
      </c>
      <c r="D792">
        <v>155.81553447652001</v>
      </c>
      <c r="E792">
        <v>0.336640200497829</v>
      </c>
      <c r="F792">
        <v>-1.57072062589683</v>
      </c>
      <c r="G792" s="1">
        <v>3.9174765093220002E-5</v>
      </c>
      <c r="H792">
        <v>3.58443064429605E-4</v>
      </c>
    </row>
    <row r="793" spans="1:8">
      <c r="A793" t="s">
        <v>4527</v>
      </c>
      <c r="B793">
        <v>2015.20370991145</v>
      </c>
      <c r="C793">
        <v>3016.32242024175</v>
      </c>
      <c r="D793">
        <v>1014.08499958116</v>
      </c>
      <c r="E793">
        <v>0.33619913865172302</v>
      </c>
      <c r="F793">
        <v>-1.5726120665193499</v>
      </c>
      <c r="G793" s="1">
        <v>1.6452298520363801E-11</v>
      </c>
      <c r="H793" s="1">
        <v>3.2032085799524801E-10</v>
      </c>
    </row>
    <row r="794" spans="1:8">
      <c r="A794" t="s">
        <v>1350</v>
      </c>
      <c r="B794">
        <v>2635.1606040833199</v>
      </c>
      <c r="C794">
        <v>3945.2100393031601</v>
      </c>
      <c r="D794">
        <v>1325.1111688634801</v>
      </c>
      <c r="E794">
        <v>0.33587848445644197</v>
      </c>
      <c r="F794">
        <v>-1.5739887118250899</v>
      </c>
      <c r="G794" s="1">
        <v>7.2241255170521099E-10</v>
      </c>
      <c r="H794" s="1">
        <v>1.19912406293878E-8</v>
      </c>
    </row>
    <row r="795" spans="1:8">
      <c r="A795" t="s">
        <v>1469</v>
      </c>
      <c r="B795">
        <v>58739.096443391201</v>
      </c>
      <c r="C795">
        <v>87963.704892968293</v>
      </c>
      <c r="D795">
        <v>29514.4879938142</v>
      </c>
      <c r="E795">
        <v>0.33553029661184203</v>
      </c>
      <c r="F795">
        <v>-1.5754850548456101</v>
      </c>
      <c r="G795" s="1">
        <v>3.44298732004129E-17</v>
      </c>
      <c r="H795" s="1">
        <v>1.0471354393462301E-15</v>
      </c>
    </row>
    <row r="796" spans="1:8">
      <c r="A796" t="s">
        <v>4178</v>
      </c>
      <c r="B796">
        <v>379.960070822055</v>
      </c>
      <c r="C796">
        <v>569.12340818586495</v>
      </c>
      <c r="D796">
        <v>190.796733458246</v>
      </c>
      <c r="E796">
        <v>0.33524668062139301</v>
      </c>
      <c r="F796">
        <v>-1.57670504724609</v>
      </c>
      <c r="G796" s="1">
        <v>6.1895208556911896E-5</v>
      </c>
      <c r="H796">
        <v>5.4532525550902403E-4</v>
      </c>
    </row>
    <row r="797" spans="1:8">
      <c r="A797" t="s">
        <v>4452</v>
      </c>
      <c r="B797">
        <v>765.491914894042</v>
      </c>
      <c r="C797">
        <v>1146.6904811674101</v>
      </c>
      <c r="D797">
        <v>384.29334862067401</v>
      </c>
      <c r="E797">
        <v>0.33513258802797102</v>
      </c>
      <c r="F797">
        <v>-1.57719611499839</v>
      </c>
      <c r="G797" s="1">
        <v>4.6104304909379198E-6</v>
      </c>
      <c r="H797" s="1">
        <v>4.9440882822233998E-5</v>
      </c>
    </row>
    <row r="798" spans="1:8">
      <c r="A798" t="s">
        <v>714</v>
      </c>
      <c r="B798">
        <v>5959.8649356285896</v>
      </c>
      <c r="C798">
        <v>8928.0523152217502</v>
      </c>
      <c r="D798">
        <v>2991.6775560354399</v>
      </c>
      <c r="E798">
        <v>0.335087368488514</v>
      </c>
      <c r="F798">
        <v>-1.5773907914021299</v>
      </c>
      <c r="G798" s="1">
        <v>3.06968187014004E-15</v>
      </c>
      <c r="H798" s="1">
        <v>7.9687599411405801E-14</v>
      </c>
    </row>
    <row r="799" spans="1:8">
      <c r="A799" t="s">
        <v>3955</v>
      </c>
      <c r="B799">
        <v>1520.9560965227199</v>
      </c>
      <c r="C799">
        <v>2279.8764040363799</v>
      </c>
      <c r="D799">
        <v>762.03578900905904</v>
      </c>
      <c r="E799">
        <v>0.334244342219569</v>
      </c>
      <c r="F799">
        <v>-1.58102495497517</v>
      </c>
      <c r="G799" s="1">
        <v>1.5144738573349101E-8</v>
      </c>
      <c r="H799" s="1">
        <v>2.22882884344957E-7</v>
      </c>
    </row>
    <row r="800" spans="1:8">
      <c r="A800" t="s">
        <v>5964</v>
      </c>
      <c r="B800">
        <v>1225.6793884910501</v>
      </c>
      <c r="C800">
        <v>1837.5123020331</v>
      </c>
      <c r="D800">
        <v>613.84647494901105</v>
      </c>
      <c r="E800">
        <v>0.33406387226350898</v>
      </c>
      <c r="F800">
        <v>-1.58180412575693</v>
      </c>
      <c r="G800" s="1">
        <v>1.52568564605817E-7</v>
      </c>
      <c r="H800" s="1">
        <v>1.9966727906787801E-6</v>
      </c>
    </row>
    <row r="801" spans="1:8">
      <c r="A801" t="s">
        <v>4270</v>
      </c>
      <c r="B801">
        <v>764.21066732976999</v>
      </c>
      <c r="C801">
        <v>1145.99526934094</v>
      </c>
      <c r="D801">
        <v>382.426065318599</v>
      </c>
      <c r="E801">
        <v>0.33370649561104299</v>
      </c>
      <c r="F801">
        <v>-1.5833483259738601</v>
      </c>
      <c r="G801" s="1">
        <v>9.7129415382748598E-8</v>
      </c>
      <c r="H801" s="1">
        <v>1.2968605978563401E-6</v>
      </c>
    </row>
    <row r="802" spans="1:8">
      <c r="A802" t="s">
        <v>76</v>
      </c>
      <c r="B802">
        <v>652.100777846239</v>
      </c>
      <c r="C802">
        <v>977.98456641496296</v>
      </c>
      <c r="D802">
        <v>326.21698927751498</v>
      </c>
      <c r="E802">
        <v>0.33356046759852398</v>
      </c>
      <c r="F802">
        <v>-1.58397977906377</v>
      </c>
      <c r="G802" s="1">
        <v>1.72006283865496E-5</v>
      </c>
      <c r="H802">
        <v>1.6710287364650901E-4</v>
      </c>
    </row>
    <row r="803" spans="1:8">
      <c r="A803" t="s">
        <v>4376</v>
      </c>
      <c r="B803">
        <v>1404.6435465494999</v>
      </c>
      <c r="C803">
        <v>2107.15773325791</v>
      </c>
      <c r="D803">
        <v>702.12935984108697</v>
      </c>
      <c r="E803">
        <v>0.33321158105972198</v>
      </c>
      <c r="F803">
        <v>-1.5854895511854701</v>
      </c>
      <c r="G803">
        <v>4.4407719641758198E-4</v>
      </c>
      <c r="H803">
        <v>3.2952719920358699E-3</v>
      </c>
    </row>
    <row r="804" spans="1:8">
      <c r="A804" t="s">
        <v>1302</v>
      </c>
      <c r="B804">
        <v>3859.5181569298202</v>
      </c>
      <c r="C804">
        <v>5793.4456453949097</v>
      </c>
      <c r="D804">
        <v>1925.59066846473</v>
      </c>
      <c r="E804">
        <v>0.332373994048834</v>
      </c>
      <c r="F804">
        <v>-1.58912058920669</v>
      </c>
      <c r="G804" s="1">
        <v>2.1562955022405799E-10</v>
      </c>
      <c r="H804" s="1">
        <v>3.74404145209945E-9</v>
      </c>
    </row>
    <row r="805" spans="1:8">
      <c r="A805" t="s">
        <v>4325</v>
      </c>
      <c r="B805">
        <v>1472.71450338983</v>
      </c>
      <c r="C805">
        <v>2212.2052822769901</v>
      </c>
      <c r="D805">
        <v>733.22372450266096</v>
      </c>
      <c r="E805">
        <v>0.33144470378805202</v>
      </c>
      <c r="F805">
        <v>-1.59315989491156</v>
      </c>
      <c r="G805" s="1">
        <v>5.0573650660114104E-10</v>
      </c>
      <c r="H805" s="1">
        <v>8.5015988968838602E-9</v>
      </c>
    </row>
    <row r="806" spans="1:8">
      <c r="A806" t="s">
        <v>1508</v>
      </c>
      <c r="B806">
        <v>830.59564122843801</v>
      </c>
      <c r="C806">
        <v>1247.6740654714799</v>
      </c>
      <c r="D806">
        <v>413.51721698539302</v>
      </c>
      <c r="E806">
        <v>0.33143048206995401</v>
      </c>
      <c r="F806">
        <v>-1.5932217997847899</v>
      </c>
      <c r="G806" s="1">
        <v>4.5333809675229096E-6</v>
      </c>
      <c r="H806" s="1">
        <v>4.8636584517421701E-5</v>
      </c>
    </row>
    <row r="807" spans="1:8">
      <c r="A807" t="s">
        <v>108</v>
      </c>
      <c r="B807">
        <v>379.04198953630902</v>
      </c>
      <c r="C807">
        <v>569.65456990692996</v>
      </c>
      <c r="D807">
        <v>188.42940916568901</v>
      </c>
      <c r="E807">
        <v>0.330778368365367</v>
      </c>
      <c r="F807">
        <v>-1.5960632040070299</v>
      </c>
      <c r="G807">
        <v>6.7890834134021498E-4</v>
      </c>
      <c r="H807">
        <v>4.8470423299831998E-3</v>
      </c>
    </row>
    <row r="808" spans="1:8">
      <c r="A808" t="s">
        <v>4226</v>
      </c>
      <c r="B808">
        <v>892.64506051728495</v>
      </c>
      <c r="C808">
        <v>1341.83390126718</v>
      </c>
      <c r="D808">
        <v>443.45621976739397</v>
      </c>
      <c r="E808">
        <v>0.33048518102621399</v>
      </c>
      <c r="F808">
        <v>-1.59734251222946</v>
      </c>
      <c r="G808" s="1">
        <v>2.2677141578713801E-8</v>
      </c>
      <c r="H808" s="1">
        <v>3.2645463267829698E-7</v>
      </c>
    </row>
    <row r="809" spans="1:8">
      <c r="A809" t="s">
        <v>2218</v>
      </c>
      <c r="B809">
        <v>297.12119865726203</v>
      </c>
      <c r="C809">
        <v>446.756214803685</v>
      </c>
      <c r="D809">
        <v>147.48618251083801</v>
      </c>
      <c r="E809">
        <v>0.33012676180822098</v>
      </c>
      <c r="F809">
        <v>-1.59890799915323</v>
      </c>
      <c r="G809">
        <v>4.9630990309862096E-4</v>
      </c>
      <c r="H809">
        <v>3.6452842078854501E-3</v>
      </c>
    </row>
    <row r="810" spans="1:8">
      <c r="A810" t="s">
        <v>1497</v>
      </c>
      <c r="B810">
        <v>1621.49273355062</v>
      </c>
      <c r="C810">
        <v>2438.6264030089801</v>
      </c>
      <c r="D810">
        <v>804.35906409227096</v>
      </c>
      <c r="E810">
        <v>0.32984103801213099</v>
      </c>
      <c r="F810">
        <v>-1.60015718836988</v>
      </c>
      <c r="G810" s="1">
        <v>1.6774343776387599E-9</v>
      </c>
      <c r="H810" s="1">
        <v>2.70496257787193E-8</v>
      </c>
    </row>
    <row r="811" spans="1:8">
      <c r="A811" t="s">
        <v>6748</v>
      </c>
      <c r="B811">
        <v>578.23619606331499</v>
      </c>
      <c r="C811">
        <v>869.79075990815602</v>
      </c>
      <c r="D811">
        <v>286.68163221847402</v>
      </c>
      <c r="E811">
        <v>0.32959838783381101</v>
      </c>
      <c r="F811">
        <v>-1.6012189090102</v>
      </c>
      <c r="G811" s="1">
        <v>1.1475107272709699E-6</v>
      </c>
      <c r="H811" s="1">
        <v>1.3387437281369E-5</v>
      </c>
    </row>
    <row r="812" spans="1:8">
      <c r="A812" t="s">
        <v>4257</v>
      </c>
      <c r="B812">
        <v>4612.8535397202504</v>
      </c>
      <c r="C812">
        <v>6939.9176563986202</v>
      </c>
      <c r="D812">
        <v>2285.7894230418801</v>
      </c>
      <c r="E812">
        <v>0.32936837815854803</v>
      </c>
      <c r="F812">
        <v>-1.60222604274884</v>
      </c>
      <c r="G812" s="1">
        <v>2.0292754033891398E-5</v>
      </c>
      <c r="H812">
        <v>1.94910548551161E-4</v>
      </c>
    </row>
    <row r="813" spans="1:8">
      <c r="A813" t="s">
        <v>1240</v>
      </c>
      <c r="B813">
        <v>5646.1824847243697</v>
      </c>
      <c r="C813">
        <v>8494.9627919524992</v>
      </c>
      <c r="D813">
        <v>2797.4021774962298</v>
      </c>
      <c r="E813">
        <v>0.32930128665734598</v>
      </c>
      <c r="F813">
        <v>-1.6025199459952599</v>
      </c>
      <c r="G813" s="1">
        <v>4.4835959641823897E-12</v>
      </c>
      <c r="H813" s="1">
        <v>9.2047411354558594E-11</v>
      </c>
    </row>
    <row r="814" spans="1:8">
      <c r="A814" t="s">
        <v>1459</v>
      </c>
      <c r="B814">
        <v>2936.8373430480601</v>
      </c>
      <c r="C814">
        <v>4419.3478020563998</v>
      </c>
      <c r="D814">
        <v>1454.32688403973</v>
      </c>
      <c r="E814">
        <v>0.32908178970729601</v>
      </c>
      <c r="F814">
        <v>-1.6034819001658001</v>
      </c>
      <c r="G814" s="1">
        <v>1.18560929865514E-11</v>
      </c>
      <c r="H814" s="1">
        <v>2.3351391103611599E-10</v>
      </c>
    </row>
    <row r="815" spans="1:8">
      <c r="A815" t="s">
        <v>4288</v>
      </c>
      <c r="B815">
        <v>1344.8932639336599</v>
      </c>
      <c r="C815">
        <v>2024.5790732036901</v>
      </c>
      <c r="D815">
        <v>665.20745466363098</v>
      </c>
      <c r="E815">
        <v>0.32856580583489298</v>
      </c>
      <c r="F815">
        <v>-1.60574574947259</v>
      </c>
      <c r="G815" s="1">
        <v>5.5841567741422699E-7</v>
      </c>
      <c r="H815" s="1">
        <v>6.7501514430636803E-6</v>
      </c>
    </row>
    <row r="816" spans="1:8">
      <c r="A816" t="s">
        <v>1950</v>
      </c>
      <c r="B816">
        <v>9362.0200116565102</v>
      </c>
      <c r="C816">
        <v>14094.225521744</v>
      </c>
      <c r="D816">
        <v>4629.8145015690097</v>
      </c>
      <c r="E816">
        <v>0.32849016743958798</v>
      </c>
      <c r="F816">
        <v>-1.6060779072878399</v>
      </c>
      <c r="G816" s="1">
        <v>1.38910693100189E-13</v>
      </c>
      <c r="H816" s="1">
        <v>3.16351456683489E-12</v>
      </c>
    </row>
    <row r="817" spans="1:8">
      <c r="A817" t="s">
        <v>4146</v>
      </c>
      <c r="B817">
        <v>6541.2946372331799</v>
      </c>
      <c r="C817">
        <v>9848.7820272376794</v>
      </c>
      <c r="D817">
        <v>3233.8072472286799</v>
      </c>
      <c r="E817">
        <v>0.32834590493375798</v>
      </c>
      <c r="F817">
        <v>-1.6067116325469999</v>
      </c>
      <c r="G817" s="1">
        <v>2.63174446469727E-6</v>
      </c>
      <c r="H817" s="1">
        <v>2.9306997782444501E-5</v>
      </c>
    </row>
    <row r="818" spans="1:8">
      <c r="A818" t="s">
        <v>658</v>
      </c>
      <c r="B818">
        <v>1767.6578148249</v>
      </c>
      <c r="C818">
        <v>2661.6824849047898</v>
      </c>
      <c r="D818">
        <v>873.63314474501794</v>
      </c>
      <c r="E818">
        <v>0.32822590586956102</v>
      </c>
      <c r="F818">
        <v>-1.6072389840229699</v>
      </c>
      <c r="G818" s="1">
        <v>1.07401485447028E-7</v>
      </c>
      <c r="H818" s="1">
        <v>1.4307949993400201E-6</v>
      </c>
    </row>
    <row r="819" spans="1:8">
      <c r="A819" t="s">
        <v>1762</v>
      </c>
      <c r="B819">
        <v>912.54528613856905</v>
      </c>
      <c r="C819">
        <v>1374.6222232616301</v>
      </c>
      <c r="D819">
        <v>450.46834901551301</v>
      </c>
      <c r="E819">
        <v>0.32770338016700101</v>
      </c>
      <c r="F819">
        <v>-1.6095375409416299</v>
      </c>
      <c r="G819" s="1">
        <v>2.1938135135370001E-8</v>
      </c>
      <c r="H819" s="1">
        <v>3.1696868848567097E-7</v>
      </c>
    </row>
    <row r="820" spans="1:8">
      <c r="A820" t="s">
        <v>4261</v>
      </c>
      <c r="B820">
        <v>2789.8974023281999</v>
      </c>
      <c r="C820">
        <v>4202.9160733364997</v>
      </c>
      <c r="D820">
        <v>1376.87873131991</v>
      </c>
      <c r="E820">
        <v>0.32760081507572603</v>
      </c>
      <c r="F820">
        <v>-1.60998914845715</v>
      </c>
      <c r="G820" s="1">
        <v>3.3979654026167399E-6</v>
      </c>
      <c r="H820" s="1">
        <v>3.7177278769394497E-5</v>
      </c>
    </row>
    <row r="821" spans="1:8">
      <c r="A821" t="s">
        <v>6080</v>
      </c>
      <c r="B821">
        <v>448.299909240018</v>
      </c>
      <c r="C821">
        <v>675.51731302617895</v>
      </c>
      <c r="D821">
        <v>221.082505453858</v>
      </c>
      <c r="E821">
        <v>0.32727881460721298</v>
      </c>
      <c r="F821">
        <v>-1.6114078779319001</v>
      </c>
      <c r="G821" s="1">
        <v>7.3356275123606001E-6</v>
      </c>
      <c r="H821" s="1">
        <v>7.6055504278088704E-5</v>
      </c>
    </row>
    <row r="822" spans="1:8">
      <c r="A822" t="s">
        <v>1274</v>
      </c>
      <c r="B822">
        <v>3932.6580457426098</v>
      </c>
      <c r="C822">
        <v>5926.0885151597204</v>
      </c>
      <c r="D822">
        <v>1939.22757632549</v>
      </c>
      <c r="E822">
        <v>0.32723567516156599</v>
      </c>
      <c r="F822">
        <v>-1.6115980557365599</v>
      </c>
      <c r="G822" s="1">
        <v>8.8883178084934103E-13</v>
      </c>
      <c r="H822" s="1">
        <v>1.9158277033134699E-11</v>
      </c>
    </row>
    <row r="823" spans="1:8">
      <c r="A823" t="s">
        <v>2545</v>
      </c>
      <c r="B823">
        <v>104.688254481287</v>
      </c>
      <c r="C823">
        <v>157.80063663332601</v>
      </c>
      <c r="D823">
        <v>51.575872329247503</v>
      </c>
      <c r="E823">
        <v>0.32684197877535898</v>
      </c>
      <c r="F823">
        <v>-1.6133348033204999</v>
      </c>
      <c r="G823" s="1">
        <v>1.9467804895110301E-5</v>
      </c>
      <c r="H823">
        <v>1.8736578998118099E-4</v>
      </c>
    </row>
    <row r="824" spans="1:8">
      <c r="A824" t="s">
        <v>1713</v>
      </c>
      <c r="B824">
        <v>7809.7445054107502</v>
      </c>
      <c r="C824">
        <v>11789.058620723699</v>
      </c>
      <c r="D824">
        <v>3830.4303900978398</v>
      </c>
      <c r="E824">
        <v>0.32491401674468201</v>
      </c>
      <c r="F824">
        <v>-1.62187011221766</v>
      </c>
      <c r="G824" s="1">
        <v>1.7936615618117301E-13</v>
      </c>
      <c r="H824" s="1">
        <v>4.0498900263986698E-12</v>
      </c>
    </row>
    <row r="825" spans="1:8">
      <c r="A825" t="s">
        <v>1530</v>
      </c>
      <c r="B825">
        <v>1073.94426054977</v>
      </c>
      <c r="C825">
        <v>1621.2782432745601</v>
      </c>
      <c r="D825">
        <v>526.61027782497501</v>
      </c>
      <c r="E825">
        <v>0.32481178354762702</v>
      </c>
      <c r="F825">
        <v>-1.62232412320985</v>
      </c>
      <c r="G825" s="1">
        <v>4.2960315901882998E-9</v>
      </c>
      <c r="H825" s="1">
        <v>6.7133972606409603E-8</v>
      </c>
    </row>
    <row r="826" spans="1:8">
      <c r="A826" t="s">
        <v>533</v>
      </c>
      <c r="B826">
        <v>177.79143138858601</v>
      </c>
      <c r="C826">
        <v>268.424305602441</v>
      </c>
      <c r="D826">
        <v>87.158557174731897</v>
      </c>
      <c r="E826">
        <v>0.32470441519487803</v>
      </c>
      <c r="F826">
        <v>-1.6228010929660099</v>
      </c>
      <c r="G826">
        <v>8.4155353253071601E-4</v>
      </c>
      <c r="H826">
        <v>5.9000652474032102E-3</v>
      </c>
    </row>
    <row r="827" spans="1:8">
      <c r="A827" t="s">
        <v>6749</v>
      </c>
      <c r="B827">
        <v>241.023215913624</v>
      </c>
      <c r="C827">
        <v>363.89877029552002</v>
      </c>
      <c r="D827">
        <v>118.147661531727</v>
      </c>
      <c r="E827">
        <v>0.324671780110111</v>
      </c>
      <c r="F827">
        <v>-1.6229461012842501</v>
      </c>
      <c r="G827">
        <v>1.9002720524788699E-4</v>
      </c>
      <c r="H827">
        <v>1.53371260830889E-3</v>
      </c>
    </row>
    <row r="828" spans="1:8">
      <c r="A828" t="s">
        <v>1462</v>
      </c>
      <c r="B828">
        <v>4486.7478053237301</v>
      </c>
      <c r="C828">
        <v>6778.86844064876</v>
      </c>
      <c r="D828">
        <v>2194.6271699986901</v>
      </c>
      <c r="E828">
        <v>0.32374535502693202</v>
      </c>
      <c r="F828">
        <v>-1.6270686011698201</v>
      </c>
      <c r="G828" s="1">
        <v>1.88377035637814E-13</v>
      </c>
      <c r="H828" s="1">
        <v>4.2372345904403402E-12</v>
      </c>
    </row>
    <row r="829" spans="1:8">
      <c r="A829" t="s">
        <v>4085</v>
      </c>
      <c r="B829">
        <v>555.03234487154702</v>
      </c>
      <c r="C829">
        <v>838.63469510886796</v>
      </c>
      <c r="D829">
        <v>271.42999463422501</v>
      </c>
      <c r="E829">
        <v>0.323657006104415</v>
      </c>
      <c r="F829">
        <v>-1.6274623610966501</v>
      </c>
      <c r="G829">
        <v>1.2972352251474701E-4</v>
      </c>
      <c r="H829">
        <v>1.0823051739700701E-3</v>
      </c>
    </row>
    <row r="830" spans="1:8">
      <c r="A830" t="s">
        <v>4550</v>
      </c>
      <c r="B830">
        <v>1339.65607355311</v>
      </c>
      <c r="C830">
        <v>2024.3955892077199</v>
      </c>
      <c r="D830">
        <v>654.91655789850097</v>
      </c>
      <c r="E830">
        <v>0.323512144261692</v>
      </c>
      <c r="F830">
        <v>-1.6281082245945699</v>
      </c>
      <c r="G830" s="1">
        <v>6.9062153374617896E-8</v>
      </c>
      <c r="H830" s="1">
        <v>9.3900018838425901E-7</v>
      </c>
    </row>
    <row r="831" spans="1:8">
      <c r="A831" t="s">
        <v>1133</v>
      </c>
      <c r="B831">
        <v>15414.895727798799</v>
      </c>
      <c r="C831">
        <v>23295.507016563301</v>
      </c>
      <c r="D831">
        <v>7534.2844390341997</v>
      </c>
      <c r="E831">
        <v>0.32342221329105397</v>
      </c>
      <c r="F831">
        <v>-1.6285093254626299</v>
      </c>
      <c r="G831" s="1">
        <v>9.0264445076863392E-16</v>
      </c>
      <c r="H831" s="1">
        <v>2.4281442399895101E-14</v>
      </c>
    </row>
    <row r="832" spans="1:8">
      <c r="A832" t="s">
        <v>6750</v>
      </c>
      <c r="B832">
        <v>756.257210754634</v>
      </c>
      <c r="C832">
        <v>1143.0501086194899</v>
      </c>
      <c r="D832">
        <v>369.46431288977601</v>
      </c>
      <c r="E832">
        <v>0.32322669855304398</v>
      </c>
      <c r="F832">
        <v>-1.6293817251415901</v>
      </c>
      <c r="G832" s="1">
        <v>1.81514291233825E-7</v>
      </c>
      <c r="H832" s="1">
        <v>2.3495961633117501E-6</v>
      </c>
    </row>
    <row r="833" spans="1:8">
      <c r="A833" t="s">
        <v>517</v>
      </c>
      <c r="B833">
        <v>1371.27616443273</v>
      </c>
      <c r="C833">
        <v>2073.3954149830502</v>
      </c>
      <c r="D833">
        <v>669.15691388240805</v>
      </c>
      <c r="E833">
        <v>0.322734828603776</v>
      </c>
      <c r="F833">
        <v>-1.6315788172094201</v>
      </c>
      <c r="G833" s="1">
        <v>1.43993901493618E-10</v>
      </c>
      <c r="H833" s="1">
        <v>2.5429644179761301E-9</v>
      </c>
    </row>
    <row r="834" spans="1:8">
      <c r="A834" t="s">
        <v>1677</v>
      </c>
      <c r="B834">
        <v>13256.7923373303</v>
      </c>
      <c r="C834">
        <v>20049.460380665601</v>
      </c>
      <c r="D834">
        <v>6464.1242939950398</v>
      </c>
      <c r="E834">
        <v>0.32240889137488299</v>
      </c>
      <c r="F834">
        <v>-1.63303656390743</v>
      </c>
      <c r="G834" s="1">
        <v>1.0291161951278901E-15</v>
      </c>
      <c r="H834" s="1">
        <v>2.76210135399692E-14</v>
      </c>
    </row>
    <row r="835" spans="1:8">
      <c r="A835" t="s">
        <v>1621</v>
      </c>
      <c r="B835">
        <v>2402.9768543595501</v>
      </c>
      <c r="C835">
        <v>3635.4795099651201</v>
      </c>
      <c r="D835">
        <v>1170.4741987539901</v>
      </c>
      <c r="E835">
        <v>0.321958684004581</v>
      </c>
      <c r="F835">
        <v>-1.63505253141111</v>
      </c>
      <c r="G835" s="1">
        <v>4.4341998584338899E-7</v>
      </c>
      <c r="H835" s="1">
        <v>5.4068557103377996E-6</v>
      </c>
    </row>
    <row r="836" spans="1:8">
      <c r="A836" t="s">
        <v>4187</v>
      </c>
      <c r="B836">
        <v>1876.02230847807</v>
      </c>
      <c r="C836">
        <v>2838.6309916239302</v>
      </c>
      <c r="D836">
        <v>913.41362533222002</v>
      </c>
      <c r="E836">
        <v>0.32177962828823797</v>
      </c>
      <c r="F836">
        <v>-1.63585510225625</v>
      </c>
      <c r="G836" s="1">
        <v>1.22892928948277E-8</v>
      </c>
      <c r="H836" s="1">
        <v>1.8289948253812099E-7</v>
      </c>
    </row>
    <row r="837" spans="1:8">
      <c r="A837" t="s">
        <v>4161</v>
      </c>
      <c r="B837">
        <v>1705.0398626963499</v>
      </c>
      <c r="C837">
        <v>2580.3214039815898</v>
      </c>
      <c r="D837">
        <v>829.75832141111403</v>
      </c>
      <c r="E837">
        <v>0.32157169263129298</v>
      </c>
      <c r="F837">
        <v>-1.6367876805903201</v>
      </c>
      <c r="G837" s="1">
        <v>6.0289635570412597E-10</v>
      </c>
      <c r="H837" s="1">
        <v>1.0070743415640001E-8</v>
      </c>
    </row>
    <row r="838" spans="1:8">
      <c r="A838" t="s">
        <v>3996</v>
      </c>
      <c r="B838">
        <v>1020.74980566559</v>
      </c>
      <c r="C838">
        <v>1544.8933709329101</v>
      </c>
      <c r="D838">
        <v>496.60624039826303</v>
      </c>
      <c r="E838">
        <v>0.32145017238204598</v>
      </c>
      <c r="F838">
        <v>-1.63733297048661</v>
      </c>
      <c r="G838" s="1">
        <v>2.2361984747621399E-8</v>
      </c>
      <c r="H838" s="1">
        <v>3.22504082398453E-7</v>
      </c>
    </row>
    <row r="839" spans="1:8">
      <c r="A839" t="s">
        <v>4056</v>
      </c>
      <c r="B839">
        <v>6659.0078847947398</v>
      </c>
      <c r="C839">
        <v>10080.376882888801</v>
      </c>
      <c r="D839">
        <v>3237.6388867006399</v>
      </c>
      <c r="E839">
        <v>0.32118232525575902</v>
      </c>
      <c r="F839">
        <v>-1.63853559171914</v>
      </c>
      <c r="G839" s="1">
        <v>4.5738969110638697E-10</v>
      </c>
      <c r="H839" s="1">
        <v>7.7161770829900593E-9</v>
      </c>
    </row>
    <row r="840" spans="1:8">
      <c r="A840" t="s">
        <v>1287</v>
      </c>
      <c r="B840">
        <v>7581.8474111471196</v>
      </c>
      <c r="C840">
        <v>11482.275145039201</v>
      </c>
      <c r="D840">
        <v>3681.4196772550599</v>
      </c>
      <c r="E840">
        <v>0.320617615477155</v>
      </c>
      <c r="F840">
        <v>-1.6410744021978501</v>
      </c>
      <c r="G840" s="1">
        <v>5.2756626227183701E-14</v>
      </c>
      <c r="H840" s="1">
        <v>1.24565421746948E-12</v>
      </c>
    </row>
    <row r="841" spans="1:8">
      <c r="A841" t="s">
        <v>6751</v>
      </c>
      <c r="B841">
        <v>949.01990718726199</v>
      </c>
      <c r="C841">
        <v>1437.3860297106301</v>
      </c>
      <c r="D841">
        <v>460.65378466389097</v>
      </c>
      <c r="E841">
        <v>0.32048021557342299</v>
      </c>
      <c r="F841">
        <v>-1.6416927981841301</v>
      </c>
      <c r="G841" s="1">
        <v>2.2182050438552899E-8</v>
      </c>
      <c r="H841" s="1">
        <v>3.2029802070939099E-7</v>
      </c>
    </row>
    <row r="842" spans="1:8">
      <c r="A842" t="s">
        <v>4329</v>
      </c>
      <c r="B842">
        <v>950.27356670258996</v>
      </c>
      <c r="C842">
        <v>1439.3959183090701</v>
      </c>
      <c r="D842">
        <v>461.15121509611402</v>
      </c>
      <c r="E842">
        <v>0.320378298444706</v>
      </c>
      <c r="F842">
        <v>-1.6421516680725801</v>
      </c>
      <c r="G842" s="1">
        <v>5.00903264501168E-5</v>
      </c>
      <c r="H842">
        <v>4.4982817548946101E-4</v>
      </c>
    </row>
    <row r="843" spans="1:8">
      <c r="A843" t="s">
        <v>5927</v>
      </c>
      <c r="B843">
        <v>818.70282985019196</v>
      </c>
      <c r="C843">
        <v>1240.4320924076101</v>
      </c>
      <c r="D843">
        <v>396.97356729276999</v>
      </c>
      <c r="E843">
        <v>0.32002845598928698</v>
      </c>
      <c r="F843">
        <v>-1.6437279038703401</v>
      </c>
      <c r="G843" s="1">
        <v>1.56793026374099E-6</v>
      </c>
      <c r="H843" s="1">
        <v>1.80005063096373E-5</v>
      </c>
    </row>
    <row r="844" spans="1:8">
      <c r="A844" t="s">
        <v>1180</v>
      </c>
      <c r="B844">
        <v>1924.8884179658601</v>
      </c>
      <c r="C844">
        <v>2917.79860420358</v>
      </c>
      <c r="D844">
        <v>931.97823172813605</v>
      </c>
      <c r="E844">
        <v>0.31941143243589998</v>
      </c>
      <c r="F844">
        <v>-1.6465121439935499</v>
      </c>
      <c r="G844" s="1">
        <v>3.90305653623893E-9</v>
      </c>
      <c r="H844" s="1">
        <v>6.1234677612472397E-8</v>
      </c>
    </row>
    <row r="845" spans="1:8">
      <c r="A845" t="s">
        <v>4369</v>
      </c>
      <c r="B845">
        <v>4475.4905842394701</v>
      </c>
      <c r="C845">
        <v>6789.2390105554696</v>
      </c>
      <c r="D845">
        <v>2161.7421579234801</v>
      </c>
      <c r="E845">
        <v>0.31840713731871101</v>
      </c>
      <c r="F845">
        <v>-1.6510554196248299</v>
      </c>
      <c r="G845" s="1">
        <v>6.1953547481047799E-14</v>
      </c>
      <c r="H845" s="1">
        <v>1.44840808397375E-12</v>
      </c>
    </row>
    <row r="846" spans="1:8">
      <c r="A846" t="s">
        <v>4643</v>
      </c>
      <c r="B846">
        <v>1396.55678113057</v>
      </c>
      <c r="C846">
        <v>2119.9883586779802</v>
      </c>
      <c r="D846">
        <v>673.12520358316601</v>
      </c>
      <c r="E846">
        <v>0.31751363201019001</v>
      </c>
      <c r="F846">
        <v>-1.6551095615496201</v>
      </c>
      <c r="G846" s="1">
        <v>4.0203521714668499E-10</v>
      </c>
      <c r="H846" s="1">
        <v>6.81623305702013E-9</v>
      </c>
    </row>
    <row r="847" spans="1:8">
      <c r="A847" t="s">
        <v>1457</v>
      </c>
      <c r="B847">
        <v>3588.3056461585202</v>
      </c>
      <c r="C847">
        <v>5449.5595901642801</v>
      </c>
      <c r="D847">
        <v>1727.0517021527601</v>
      </c>
      <c r="E847">
        <v>0.31691583027550602</v>
      </c>
      <c r="F847">
        <v>-1.6578283692487501</v>
      </c>
      <c r="G847" s="1">
        <v>4.2700154348071001E-10</v>
      </c>
      <c r="H847" s="1">
        <v>7.2137750087463104E-9</v>
      </c>
    </row>
    <row r="848" spans="1:8">
      <c r="A848" t="s">
        <v>4360</v>
      </c>
      <c r="B848">
        <v>16284.235119020301</v>
      </c>
      <c r="C848">
        <v>24738.260761039401</v>
      </c>
      <c r="D848">
        <v>7830.2094770010699</v>
      </c>
      <c r="E848">
        <v>0.31652223058999202</v>
      </c>
      <c r="F848">
        <v>-1.6596212655792699</v>
      </c>
      <c r="G848" s="1">
        <v>1.5013358786315701E-5</v>
      </c>
      <c r="H848">
        <v>1.46754037551999E-4</v>
      </c>
    </row>
    <row r="849" spans="1:8">
      <c r="A849" t="s">
        <v>1208</v>
      </c>
      <c r="B849">
        <v>7552.3278444707403</v>
      </c>
      <c r="C849">
        <v>11475.945248280799</v>
      </c>
      <c r="D849">
        <v>3628.71044066065</v>
      </c>
      <c r="E849">
        <v>0.31620144242185699</v>
      </c>
      <c r="F849">
        <v>-1.66108414600792</v>
      </c>
      <c r="G849" s="1">
        <v>1.7680947203887401E-13</v>
      </c>
      <c r="H849" s="1">
        <v>3.9959613599803798E-12</v>
      </c>
    </row>
    <row r="850" spans="1:8">
      <c r="A850" t="s">
        <v>4407</v>
      </c>
      <c r="B850">
        <v>377.19482712997899</v>
      </c>
      <c r="C850">
        <v>573.22789424123096</v>
      </c>
      <c r="D850">
        <v>181.16176001872699</v>
      </c>
      <c r="E850">
        <v>0.316037935066867</v>
      </c>
      <c r="F850">
        <v>-1.6618303546872699</v>
      </c>
      <c r="G850" s="1">
        <v>8.6029881130365597E-6</v>
      </c>
      <c r="H850" s="1">
        <v>8.7927622627835994E-5</v>
      </c>
    </row>
    <row r="851" spans="1:8">
      <c r="A851" t="s">
        <v>4224</v>
      </c>
      <c r="B851">
        <v>7543.7496186215403</v>
      </c>
      <c r="C851">
        <v>11465.2288217693</v>
      </c>
      <c r="D851">
        <v>3622.2704154738099</v>
      </c>
      <c r="E851">
        <v>0.315935291984415</v>
      </c>
      <c r="F851">
        <v>-1.66229899057562</v>
      </c>
      <c r="G851" s="1">
        <v>1.7112354567049999E-12</v>
      </c>
      <c r="H851" s="1">
        <v>3.6162789860421598E-11</v>
      </c>
    </row>
    <row r="852" spans="1:8">
      <c r="A852" t="s">
        <v>1165</v>
      </c>
      <c r="B852">
        <v>23979.459580598301</v>
      </c>
      <c r="C852">
        <v>36445.689196482097</v>
      </c>
      <c r="D852">
        <v>11513.229964714499</v>
      </c>
      <c r="E852">
        <v>0.315901008282368</v>
      </c>
      <c r="F852">
        <v>-1.6624555530490099</v>
      </c>
      <c r="G852" s="1">
        <v>8.9103349684981805E-17</v>
      </c>
      <c r="H852" s="1">
        <v>2.6226417163164499E-15</v>
      </c>
    </row>
    <row r="853" spans="1:8">
      <c r="A853" t="s">
        <v>4313</v>
      </c>
      <c r="B853">
        <v>2900.9332956806002</v>
      </c>
      <c r="C853">
        <v>4409.9777313660798</v>
      </c>
      <c r="D853">
        <v>1391.8888599951199</v>
      </c>
      <c r="E853">
        <v>0.31562265044906701</v>
      </c>
      <c r="F853">
        <v>-1.6637273517730999</v>
      </c>
      <c r="G853" s="1">
        <v>3.10222389115481E-8</v>
      </c>
      <c r="H853" s="1">
        <v>4.3861383384881099E-7</v>
      </c>
    </row>
    <row r="854" spans="1:8">
      <c r="A854" t="s">
        <v>4204</v>
      </c>
      <c r="B854">
        <v>4128.4603239317603</v>
      </c>
      <c r="C854">
        <v>6276.7880624213003</v>
      </c>
      <c r="D854">
        <v>1980.13258544221</v>
      </c>
      <c r="E854">
        <v>0.31546908478511998</v>
      </c>
      <c r="F854">
        <v>-1.66442946341181</v>
      </c>
      <c r="G854" s="1">
        <v>1.50551601423386E-15</v>
      </c>
      <c r="H854" s="1">
        <v>4.0045377252068098E-14</v>
      </c>
    </row>
    <row r="855" spans="1:8">
      <c r="A855" t="s">
        <v>4303</v>
      </c>
      <c r="B855">
        <v>1133.29282712894</v>
      </c>
      <c r="C855">
        <v>1724.0458179086299</v>
      </c>
      <c r="D855">
        <v>542.53983634924396</v>
      </c>
      <c r="E855">
        <v>0.31468991758431197</v>
      </c>
      <c r="F855">
        <v>-1.6679971383169001</v>
      </c>
      <c r="G855" s="1">
        <v>2.0684896649660701E-7</v>
      </c>
      <c r="H855" s="1">
        <v>2.6529608537764002E-6</v>
      </c>
    </row>
    <row r="856" spans="1:8">
      <c r="A856" t="s">
        <v>1642</v>
      </c>
      <c r="B856">
        <v>12514.0125789658</v>
      </c>
      <c r="C856">
        <v>19037.859957248202</v>
      </c>
      <c r="D856">
        <v>5990.1652006834902</v>
      </c>
      <c r="E856">
        <v>0.31464488204741198</v>
      </c>
      <c r="F856">
        <v>-1.6682036183841</v>
      </c>
      <c r="G856" s="1">
        <v>2.80172140110413E-16</v>
      </c>
      <c r="H856" s="1">
        <v>7.8663461513506502E-15</v>
      </c>
    </row>
    <row r="857" spans="1:8">
      <c r="A857" t="s">
        <v>1532</v>
      </c>
      <c r="B857">
        <v>3193.0114458921698</v>
      </c>
      <c r="C857">
        <v>4860.1978798298396</v>
      </c>
      <c r="D857">
        <v>1525.82501195449</v>
      </c>
      <c r="E857">
        <v>0.31394298126970799</v>
      </c>
      <c r="F857">
        <v>-1.67142553611797</v>
      </c>
      <c r="G857" s="1">
        <v>1.09737408461148E-12</v>
      </c>
      <c r="H857" s="1">
        <v>2.35039915525487E-11</v>
      </c>
    </row>
    <row r="858" spans="1:8">
      <c r="A858" t="s">
        <v>1390</v>
      </c>
      <c r="B858">
        <v>9694.1730961499306</v>
      </c>
      <c r="C858">
        <v>14767.653461301101</v>
      </c>
      <c r="D858">
        <v>4620.6927309987304</v>
      </c>
      <c r="E858">
        <v>0.31289281964174798</v>
      </c>
      <c r="F858">
        <v>-1.6762595433270699</v>
      </c>
      <c r="G858" s="1">
        <v>3.1419800124156099E-16</v>
      </c>
      <c r="H858" s="1">
        <v>8.7791469180780197E-15</v>
      </c>
    </row>
    <row r="859" spans="1:8">
      <c r="A859" t="s">
        <v>4382</v>
      </c>
      <c r="B859">
        <v>527.58075752764205</v>
      </c>
      <c r="C859">
        <v>804.19123128649801</v>
      </c>
      <c r="D859">
        <v>250.970283768786</v>
      </c>
      <c r="E859">
        <v>0.31207786656327802</v>
      </c>
      <c r="F859">
        <v>-1.6800220539766499</v>
      </c>
      <c r="G859" s="1">
        <v>5.5724200981636E-11</v>
      </c>
      <c r="H859" s="1">
        <v>1.02685566013716E-9</v>
      </c>
    </row>
    <row r="860" spans="1:8">
      <c r="A860" t="s">
        <v>4279</v>
      </c>
      <c r="B860">
        <v>1312.4141245012199</v>
      </c>
      <c r="C860">
        <v>2000.76032980082</v>
      </c>
      <c r="D860">
        <v>624.06791920160902</v>
      </c>
      <c r="E860">
        <v>0.311915380321308</v>
      </c>
      <c r="F860">
        <v>-1.6807734021746401</v>
      </c>
      <c r="G860" s="1">
        <v>6.3740054841254202E-12</v>
      </c>
      <c r="H860" s="1">
        <v>1.28592183402347E-10</v>
      </c>
    </row>
    <row r="861" spans="1:8">
      <c r="A861" t="s">
        <v>4523</v>
      </c>
      <c r="B861">
        <v>1041.46117734669</v>
      </c>
      <c r="C861">
        <v>1588.20941145507</v>
      </c>
      <c r="D861">
        <v>494.712943238305</v>
      </c>
      <c r="E861">
        <v>0.31149100343453001</v>
      </c>
      <c r="F861">
        <v>-1.6827375993357501</v>
      </c>
      <c r="G861">
        <v>3.8875549794131298E-4</v>
      </c>
      <c r="H861">
        <v>2.9249633647766898E-3</v>
      </c>
    </row>
    <row r="862" spans="1:8">
      <c r="A862" t="s">
        <v>4205</v>
      </c>
      <c r="B862">
        <v>14186.2119994637</v>
      </c>
      <c r="C862">
        <v>21636.381115601602</v>
      </c>
      <c r="D862">
        <v>6736.0428833258402</v>
      </c>
      <c r="E862">
        <v>0.31132946158304597</v>
      </c>
      <c r="F862">
        <v>-1.6834859871821599</v>
      </c>
      <c r="G862" s="1">
        <v>8.2785747145261493E-15</v>
      </c>
      <c r="H862" s="1">
        <v>2.09192537440574E-13</v>
      </c>
    </row>
    <row r="863" spans="1:8">
      <c r="A863" t="s">
        <v>1463</v>
      </c>
      <c r="B863">
        <v>7885.8426430911604</v>
      </c>
      <c r="C863">
        <v>12028.229348132299</v>
      </c>
      <c r="D863">
        <v>3743.45593805003</v>
      </c>
      <c r="E863">
        <v>0.31122252741475298</v>
      </c>
      <c r="F863">
        <v>-1.6839816032866599</v>
      </c>
      <c r="G863" s="1">
        <v>1.06712051278121E-14</v>
      </c>
      <c r="H863" s="1">
        <v>2.6822554010679498E-13</v>
      </c>
    </row>
    <row r="864" spans="1:8">
      <c r="A864" t="s">
        <v>1660</v>
      </c>
      <c r="B864">
        <v>2089.26718778038</v>
      </c>
      <c r="C864">
        <v>3187.7758496915699</v>
      </c>
      <c r="D864">
        <v>990.75852586919905</v>
      </c>
      <c r="E864">
        <v>0.31079930728663402</v>
      </c>
      <c r="F864">
        <v>-1.6859448066348299</v>
      </c>
      <c r="G864" s="1">
        <v>8.2072564291507893E-12</v>
      </c>
      <c r="H864" s="1">
        <v>1.6451220418701999E-10</v>
      </c>
    </row>
    <row r="865" spans="1:8">
      <c r="A865" t="s">
        <v>6133</v>
      </c>
      <c r="B865">
        <v>347.95706714476398</v>
      </c>
      <c r="C865">
        <v>531.03950000371105</v>
      </c>
      <c r="D865">
        <v>164.874634285816</v>
      </c>
      <c r="E865">
        <v>0.31047527403265501</v>
      </c>
      <c r="F865">
        <v>-1.6874497167825899</v>
      </c>
      <c r="G865">
        <v>1.6878994478319401E-4</v>
      </c>
      <c r="H865">
        <v>1.37633627134748E-3</v>
      </c>
    </row>
    <row r="866" spans="1:8">
      <c r="A866" t="s">
        <v>4469</v>
      </c>
      <c r="B866">
        <v>119.061963454166</v>
      </c>
      <c r="C866">
        <v>181.749977846652</v>
      </c>
      <c r="D866">
        <v>56.373949061680698</v>
      </c>
      <c r="E866">
        <v>0.31017307253399101</v>
      </c>
      <c r="F866">
        <v>-1.6888546496736201</v>
      </c>
      <c r="G866" s="1">
        <v>7.7328892530558605E-5</v>
      </c>
      <c r="H866">
        <v>6.7158800156429902E-4</v>
      </c>
    </row>
    <row r="867" spans="1:8">
      <c r="A867" t="s">
        <v>1192</v>
      </c>
      <c r="B867">
        <v>778.12165361644998</v>
      </c>
      <c r="C867">
        <v>1188.08481662913</v>
      </c>
      <c r="D867">
        <v>368.15849060376502</v>
      </c>
      <c r="E867">
        <v>0.30987559595981901</v>
      </c>
      <c r="F867">
        <v>-1.69023895394866</v>
      </c>
      <c r="G867" s="1">
        <v>5.5217828363844799E-8</v>
      </c>
      <c r="H867" s="1">
        <v>7.5770599487371798E-7</v>
      </c>
    </row>
    <row r="868" spans="1:8">
      <c r="A868" t="s">
        <v>1265</v>
      </c>
      <c r="B868">
        <v>6815.0559304180897</v>
      </c>
      <c r="C868">
        <v>10407.1731454501</v>
      </c>
      <c r="D868">
        <v>3222.9387153861198</v>
      </c>
      <c r="E868">
        <v>0.30968435619764501</v>
      </c>
      <c r="F868">
        <v>-1.6911295882264701</v>
      </c>
      <c r="G868" s="1">
        <v>7.7253758609881004E-14</v>
      </c>
      <c r="H868" s="1">
        <v>1.7955073662040201E-12</v>
      </c>
    </row>
    <row r="869" spans="1:8">
      <c r="A869" t="s">
        <v>4229</v>
      </c>
      <c r="B869">
        <v>7313.1770024262396</v>
      </c>
      <c r="C869">
        <v>11171.081273539899</v>
      </c>
      <c r="D869">
        <v>3455.2727313125501</v>
      </c>
      <c r="E869">
        <v>0.30930512872525401</v>
      </c>
      <c r="F869">
        <v>-1.6928973392967701</v>
      </c>
      <c r="G869" s="1">
        <v>1.93215820786453E-7</v>
      </c>
      <c r="H869" s="1">
        <v>2.4915610158201E-6</v>
      </c>
    </row>
    <row r="870" spans="1:8">
      <c r="A870" t="s">
        <v>968</v>
      </c>
      <c r="B870">
        <v>315.38391062490399</v>
      </c>
      <c r="C870">
        <v>481.75911652876698</v>
      </c>
      <c r="D870">
        <v>149.00870472104</v>
      </c>
      <c r="E870">
        <v>0.30930126614872799</v>
      </c>
      <c r="F870">
        <v>-1.69291535566403</v>
      </c>
      <c r="G870">
        <v>1.6143523546943901E-4</v>
      </c>
      <c r="H870">
        <v>1.32181011654794E-3</v>
      </c>
    </row>
    <row r="871" spans="1:8">
      <c r="A871" t="s">
        <v>4538</v>
      </c>
      <c r="B871">
        <v>233.07157276042</v>
      </c>
      <c r="C871">
        <v>356.12033971084998</v>
      </c>
      <c r="D871">
        <v>110.02280580999</v>
      </c>
      <c r="E871">
        <v>0.30894839058988299</v>
      </c>
      <c r="F871">
        <v>-1.69456223688274</v>
      </c>
      <c r="G871">
        <v>1.29514000600045E-4</v>
      </c>
      <c r="H871">
        <v>1.0813167157303499E-3</v>
      </c>
    </row>
    <row r="872" spans="1:8">
      <c r="A872" t="s">
        <v>1115</v>
      </c>
      <c r="B872">
        <v>10605.2456558498</v>
      </c>
      <c r="C872">
        <v>16208.1456101557</v>
      </c>
      <c r="D872">
        <v>5002.3457015437798</v>
      </c>
      <c r="E872">
        <v>0.30863158697250298</v>
      </c>
      <c r="F872">
        <v>-1.6960423724584499</v>
      </c>
      <c r="G872" s="1">
        <v>8.3570202658525196E-16</v>
      </c>
      <c r="H872" s="1">
        <v>2.2582969553446499E-14</v>
      </c>
    </row>
    <row r="873" spans="1:8">
      <c r="A873" t="s">
        <v>4311</v>
      </c>
      <c r="B873">
        <v>16399.9361250931</v>
      </c>
      <c r="C873">
        <v>25064.7868899395</v>
      </c>
      <c r="D873">
        <v>7735.0853602466896</v>
      </c>
      <c r="E873">
        <v>0.30860367551544599</v>
      </c>
      <c r="F873">
        <v>-1.69617285016495</v>
      </c>
      <c r="G873" s="1">
        <v>1.95900620471999E-9</v>
      </c>
      <c r="H873" s="1">
        <v>3.1461984030232501E-8</v>
      </c>
    </row>
    <row r="874" spans="1:8">
      <c r="A874" t="s">
        <v>4092</v>
      </c>
      <c r="B874">
        <v>15286.0925817115</v>
      </c>
      <c r="C874">
        <v>23370.475371136301</v>
      </c>
      <c r="D874">
        <v>7201.7097922866096</v>
      </c>
      <c r="E874">
        <v>0.30815418505269598</v>
      </c>
      <c r="F874">
        <v>-1.69827571035631</v>
      </c>
      <c r="G874" s="1">
        <v>3.3100136429047598E-10</v>
      </c>
      <c r="H874" s="1">
        <v>5.6522468770608796E-9</v>
      </c>
    </row>
    <row r="875" spans="1:8">
      <c r="A875" t="s">
        <v>828</v>
      </c>
      <c r="B875">
        <v>347.07833042672701</v>
      </c>
      <c r="C875">
        <v>530.65127700096798</v>
      </c>
      <c r="D875">
        <v>163.50538385248501</v>
      </c>
      <c r="E875">
        <v>0.30812209625981402</v>
      </c>
      <c r="F875">
        <v>-1.6984259492793501</v>
      </c>
      <c r="G875">
        <v>1.7997574864113601E-4</v>
      </c>
      <c r="H875">
        <v>1.4585342741292699E-3</v>
      </c>
    </row>
    <row r="876" spans="1:8">
      <c r="A876" t="s">
        <v>4417</v>
      </c>
      <c r="B876">
        <v>192.66596171613801</v>
      </c>
      <c r="C876">
        <v>294.61647879076003</v>
      </c>
      <c r="D876">
        <v>90.715444641516697</v>
      </c>
      <c r="E876">
        <v>0.307910287346635</v>
      </c>
      <c r="F876">
        <v>-1.6994180259585401</v>
      </c>
      <c r="G876">
        <v>2.0175702584221899E-4</v>
      </c>
      <c r="H876">
        <v>1.6201266513962899E-3</v>
      </c>
    </row>
    <row r="877" spans="1:8">
      <c r="A877" t="s">
        <v>905</v>
      </c>
      <c r="B877">
        <v>4183.5698240740103</v>
      </c>
      <c r="C877">
        <v>6399.38093863632</v>
      </c>
      <c r="D877">
        <v>1967.7587095116901</v>
      </c>
      <c r="E877">
        <v>0.30749204155535198</v>
      </c>
      <c r="F877">
        <v>-1.7013790234833199</v>
      </c>
      <c r="G877" s="1">
        <v>5.4304065925900503E-14</v>
      </c>
      <c r="H877" s="1">
        <v>1.2783790663408499E-12</v>
      </c>
    </row>
    <row r="878" spans="1:8">
      <c r="A878" t="s">
        <v>1966</v>
      </c>
      <c r="B878">
        <v>4400.8168295312698</v>
      </c>
      <c r="C878">
        <v>6733.3678458859904</v>
      </c>
      <c r="D878">
        <v>2068.2658131765502</v>
      </c>
      <c r="E878">
        <v>0.307166615654339</v>
      </c>
      <c r="F878">
        <v>-1.7029066693463599</v>
      </c>
      <c r="G878" s="1">
        <v>1.5992809710535899E-13</v>
      </c>
      <c r="H878" s="1">
        <v>3.62478252914466E-12</v>
      </c>
    </row>
    <row r="879" spans="1:8">
      <c r="A879" t="s">
        <v>6752</v>
      </c>
      <c r="B879">
        <v>11582469.2395133</v>
      </c>
      <c r="C879">
        <v>17731438.839340601</v>
      </c>
      <c r="D879">
        <v>5433499.6396859</v>
      </c>
      <c r="E879">
        <v>0.30643309259430401</v>
      </c>
      <c r="F879">
        <v>-1.7063559884088499</v>
      </c>
      <c r="G879" s="1">
        <v>3.5388576353153301E-5</v>
      </c>
      <c r="H879">
        <v>3.2694860136773602E-4</v>
      </c>
    </row>
    <row r="880" spans="1:8">
      <c r="A880" t="s">
        <v>4244</v>
      </c>
      <c r="B880">
        <v>392.11082242279798</v>
      </c>
      <c r="C880">
        <v>600.52648264067295</v>
      </c>
      <c r="D880">
        <v>183.69516220492301</v>
      </c>
      <c r="E880">
        <v>0.30589019387982203</v>
      </c>
      <c r="F880">
        <v>-1.70891423665981</v>
      </c>
      <c r="G880">
        <v>1.55320148293055E-4</v>
      </c>
      <c r="H880">
        <v>1.2772399433589501E-3</v>
      </c>
    </row>
    <row r="881" spans="1:8">
      <c r="A881" t="s">
        <v>4200</v>
      </c>
      <c r="B881">
        <v>1779.4188231253199</v>
      </c>
      <c r="C881">
        <v>2726.6979895571599</v>
      </c>
      <c r="D881">
        <v>832.13965669348204</v>
      </c>
      <c r="E881">
        <v>0.30518218734911201</v>
      </c>
      <c r="F881">
        <v>-1.7122573364274201</v>
      </c>
      <c r="G881" s="1">
        <v>2.5598950619503401E-12</v>
      </c>
      <c r="H881" s="1">
        <v>5.3384712384992501E-11</v>
      </c>
    </row>
    <row r="882" spans="1:8">
      <c r="A882" t="s">
        <v>897</v>
      </c>
      <c r="B882">
        <v>771.95683775408702</v>
      </c>
      <c r="C882">
        <v>1183.13688422924</v>
      </c>
      <c r="D882">
        <v>360.77679127893202</v>
      </c>
      <c r="E882">
        <v>0.30493241829237799</v>
      </c>
      <c r="F882">
        <v>-1.7134385590905501</v>
      </c>
      <c r="G882" s="1">
        <v>2.4634096105693401E-8</v>
      </c>
      <c r="H882" s="1">
        <v>3.5291537080731901E-7</v>
      </c>
    </row>
    <row r="883" spans="1:8">
      <c r="A883" t="s">
        <v>546</v>
      </c>
      <c r="B883">
        <v>1166.7349419094401</v>
      </c>
      <c r="C883">
        <v>1788.5743244207999</v>
      </c>
      <c r="D883">
        <v>544.89555939807497</v>
      </c>
      <c r="E883">
        <v>0.30465357349604699</v>
      </c>
      <c r="F883">
        <v>-1.71475843204801</v>
      </c>
      <c r="G883" s="1">
        <v>5.1798060024403004E-9</v>
      </c>
      <c r="H883" s="1">
        <v>8.0205953048216806E-8</v>
      </c>
    </row>
    <row r="884" spans="1:8">
      <c r="A884" t="s">
        <v>4428</v>
      </c>
      <c r="B884">
        <v>4747.9879100473299</v>
      </c>
      <c r="C884">
        <v>7278.5788637702499</v>
      </c>
      <c r="D884">
        <v>2217.3969563244</v>
      </c>
      <c r="E884">
        <v>0.30464696444544798</v>
      </c>
      <c r="F884">
        <v>-1.7147897297211001</v>
      </c>
      <c r="G884" s="1">
        <v>2.7353751752438099E-11</v>
      </c>
      <c r="H884" s="1">
        <v>5.2061992417921596E-10</v>
      </c>
    </row>
    <row r="885" spans="1:8">
      <c r="A885" t="s">
        <v>4028</v>
      </c>
      <c r="B885">
        <v>3054.6055666970501</v>
      </c>
      <c r="C885">
        <v>4682.9827859408897</v>
      </c>
      <c r="D885">
        <v>1426.2283474532201</v>
      </c>
      <c r="E885">
        <v>0.30455553920356099</v>
      </c>
      <c r="F885">
        <v>-1.71522275073885</v>
      </c>
      <c r="G885" s="1">
        <v>1.42772281664569E-9</v>
      </c>
      <c r="H885" s="1">
        <v>2.3180246113318498E-8</v>
      </c>
    </row>
    <row r="886" spans="1:8">
      <c r="A886" t="s">
        <v>1025</v>
      </c>
      <c r="B886">
        <v>689.99341187447601</v>
      </c>
      <c r="C886">
        <v>1057.8633739694401</v>
      </c>
      <c r="D886">
        <v>322.12344977950801</v>
      </c>
      <c r="E886">
        <v>0.30450383074592802</v>
      </c>
      <c r="F886">
        <v>-1.7154677171222901</v>
      </c>
      <c r="G886" s="1">
        <v>2.5104223405328201E-8</v>
      </c>
      <c r="H886" s="1">
        <v>3.59000974441156E-7</v>
      </c>
    </row>
    <row r="887" spans="1:8">
      <c r="A887" t="s">
        <v>6753</v>
      </c>
      <c r="B887">
        <v>228.833741071883</v>
      </c>
      <c r="C887">
        <v>350.92003004383503</v>
      </c>
      <c r="D887">
        <v>106.747452099932</v>
      </c>
      <c r="E887">
        <v>0.30419310087998602</v>
      </c>
      <c r="F887">
        <v>-1.7169406618745999</v>
      </c>
      <c r="G887">
        <v>1.07397164300686E-4</v>
      </c>
      <c r="H887">
        <v>9.1074789133673397E-4</v>
      </c>
    </row>
    <row r="888" spans="1:8">
      <c r="A888" t="s">
        <v>4255</v>
      </c>
      <c r="B888">
        <v>2240.8731264621802</v>
      </c>
      <c r="C888">
        <v>3436.7505921841998</v>
      </c>
      <c r="D888">
        <v>1044.99566074015</v>
      </c>
      <c r="E888">
        <v>0.30406502674842401</v>
      </c>
      <c r="F888">
        <v>-1.7175482062995999</v>
      </c>
      <c r="G888" s="1">
        <v>2.36280779658372E-13</v>
      </c>
      <c r="H888" s="1">
        <v>5.2996953344903803E-12</v>
      </c>
    </row>
    <row r="889" spans="1:8">
      <c r="A889" t="s">
        <v>1858</v>
      </c>
      <c r="B889">
        <v>1528.5523196505001</v>
      </c>
      <c r="C889">
        <v>2345.38952236573</v>
      </c>
      <c r="D889">
        <v>711.715116935271</v>
      </c>
      <c r="E889">
        <v>0.30345284233101899</v>
      </c>
      <c r="F889">
        <v>-1.72045576101359</v>
      </c>
      <c r="G889" s="1">
        <v>3.6059795144773901E-11</v>
      </c>
      <c r="H889" s="1">
        <v>6.77097481481277E-10</v>
      </c>
    </row>
    <row r="890" spans="1:8">
      <c r="A890" t="s">
        <v>4451</v>
      </c>
      <c r="B890">
        <v>282.441769383451</v>
      </c>
      <c r="C890">
        <v>433.49339429832003</v>
      </c>
      <c r="D890">
        <v>131.39014446858201</v>
      </c>
      <c r="E890">
        <v>0.303096070659297</v>
      </c>
      <c r="F890">
        <v>-1.72215294575783</v>
      </c>
      <c r="G890" s="1">
        <v>8.96806730220427E-5</v>
      </c>
      <c r="H890">
        <v>7.71526630312416E-4</v>
      </c>
    </row>
    <row r="891" spans="1:8">
      <c r="A891" t="s">
        <v>6754</v>
      </c>
      <c r="B891">
        <v>329.86910271526199</v>
      </c>
      <c r="C891">
        <v>506.37903562741701</v>
      </c>
      <c r="D891">
        <v>153.35916980310699</v>
      </c>
      <c r="E891">
        <v>0.30285450031139399</v>
      </c>
      <c r="F891">
        <v>-1.7233032453964701</v>
      </c>
      <c r="G891" s="1">
        <v>2.0680749254293999E-5</v>
      </c>
      <c r="H891">
        <v>1.9839654161439601E-4</v>
      </c>
    </row>
    <row r="892" spans="1:8">
      <c r="A892" t="s">
        <v>4423</v>
      </c>
      <c r="B892">
        <v>1001.13168456507</v>
      </c>
      <c r="C892">
        <v>1537.0426202721701</v>
      </c>
      <c r="D892">
        <v>465.22074885797502</v>
      </c>
      <c r="E892">
        <v>0.302672640772704</v>
      </c>
      <c r="F892">
        <v>-1.72416982211845</v>
      </c>
      <c r="G892" s="1">
        <v>3.1956244812185898E-11</v>
      </c>
      <c r="H892" s="1">
        <v>6.0482604225008203E-10</v>
      </c>
    </row>
    <row r="893" spans="1:8">
      <c r="A893" t="s">
        <v>4412</v>
      </c>
      <c r="B893">
        <v>2579.7863936400399</v>
      </c>
      <c r="C893">
        <v>3961.0915020665302</v>
      </c>
      <c r="D893">
        <v>1198.4812852135501</v>
      </c>
      <c r="E893">
        <v>0.302563393092104</v>
      </c>
      <c r="F893">
        <v>-1.7246906473169601</v>
      </c>
      <c r="G893" s="1">
        <v>4.5305651333503002E-11</v>
      </c>
      <c r="H893" s="1">
        <v>8.4271349735684905E-10</v>
      </c>
    </row>
    <row r="894" spans="1:8">
      <c r="A894" t="s">
        <v>241</v>
      </c>
      <c r="B894">
        <v>301.92465975836501</v>
      </c>
      <c r="C894">
        <v>463.64359226962199</v>
      </c>
      <c r="D894">
        <v>140.205727247108</v>
      </c>
      <c r="E894">
        <v>0.30239979498212199</v>
      </c>
      <c r="F894">
        <v>-1.72547093343147</v>
      </c>
      <c r="G894">
        <v>2.5822058049181697E-4</v>
      </c>
      <c r="H894">
        <v>2.0229265990838099E-3</v>
      </c>
    </row>
    <row r="895" spans="1:8">
      <c r="A895" t="s">
        <v>5989</v>
      </c>
      <c r="B895">
        <v>397.27416292862398</v>
      </c>
      <c r="C895">
        <v>610.25127616422003</v>
      </c>
      <c r="D895">
        <v>184.29704969302901</v>
      </c>
      <c r="E895">
        <v>0.30200190788857101</v>
      </c>
      <c r="F895">
        <v>-1.72737043112282</v>
      </c>
      <c r="G895" s="1">
        <v>1.23853208055076E-5</v>
      </c>
      <c r="H895">
        <v>1.23301235765064E-4</v>
      </c>
    </row>
    <row r="896" spans="1:8">
      <c r="A896" t="s">
        <v>1523</v>
      </c>
      <c r="B896">
        <v>2119.03846500596</v>
      </c>
      <c r="C896">
        <v>3255.0728865390402</v>
      </c>
      <c r="D896">
        <v>983.00404347287099</v>
      </c>
      <c r="E896">
        <v>0.30199140779242301</v>
      </c>
      <c r="F896">
        <v>-1.7274205920641701</v>
      </c>
      <c r="G896" s="1">
        <v>9.7514256011906498E-11</v>
      </c>
      <c r="H896" s="1">
        <v>1.75606984310145E-9</v>
      </c>
    </row>
    <row r="897" spans="1:8">
      <c r="A897" t="s">
        <v>6755</v>
      </c>
      <c r="B897">
        <v>201.82996233017599</v>
      </c>
      <c r="C897">
        <v>310.05330981182499</v>
      </c>
      <c r="D897">
        <v>93.606614848527798</v>
      </c>
      <c r="E897">
        <v>0.30190490437060202</v>
      </c>
      <c r="F897">
        <v>-1.7278339016208699</v>
      </c>
      <c r="G897">
        <v>1.0390811466083299E-3</v>
      </c>
      <c r="H897">
        <v>7.1395462232662103E-3</v>
      </c>
    </row>
    <row r="898" spans="1:8">
      <c r="A898" t="s">
        <v>1956</v>
      </c>
      <c r="B898">
        <v>29184.172871886101</v>
      </c>
      <c r="C898">
        <v>44840.941121438504</v>
      </c>
      <c r="D898">
        <v>13527.404622333601</v>
      </c>
      <c r="E898">
        <v>0.301675305736751</v>
      </c>
      <c r="F898">
        <v>-1.72893148839022</v>
      </c>
      <c r="G898" s="1">
        <v>2.6815711453288901E-16</v>
      </c>
      <c r="H898" s="1">
        <v>7.5379123568043898E-15</v>
      </c>
    </row>
    <row r="899" spans="1:8">
      <c r="A899" t="s">
        <v>1290</v>
      </c>
      <c r="B899">
        <v>6925.8443707398901</v>
      </c>
      <c r="C899">
        <v>10643.4426124079</v>
      </c>
      <c r="D899">
        <v>3208.2461290718502</v>
      </c>
      <c r="E899">
        <v>0.30142936321484298</v>
      </c>
      <c r="F899">
        <v>-1.7301081334889401</v>
      </c>
      <c r="G899" s="1">
        <v>4.2551322496976696E-15</v>
      </c>
      <c r="H899" s="1">
        <v>1.09503961351104E-13</v>
      </c>
    </row>
    <row r="900" spans="1:8">
      <c r="A900" t="s">
        <v>820</v>
      </c>
      <c r="B900">
        <v>2690.9922642429501</v>
      </c>
      <c r="C900">
        <v>4136.9159329296599</v>
      </c>
      <c r="D900">
        <v>1245.0685955562301</v>
      </c>
      <c r="E900">
        <v>0.30096540895248602</v>
      </c>
      <c r="F900">
        <v>-1.7323304125550101</v>
      </c>
      <c r="G900" s="1">
        <v>3.26699686510182E-10</v>
      </c>
      <c r="H900" s="1">
        <v>5.5873802467107397E-9</v>
      </c>
    </row>
    <row r="901" spans="1:8">
      <c r="A901" t="s">
        <v>4214</v>
      </c>
      <c r="B901">
        <v>3454.6832351111998</v>
      </c>
      <c r="C901">
        <v>5313.61547053302</v>
      </c>
      <c r="D901">
        <v>1595.75099968938</v>
      </c>
      <c r="E901">
        <v>0.300313601640675</v>
      </c>
      <c r="F901">
        <v>-1.73545827675166</v>
      </c>
      <c r="G901" s="1">
        <v>2.2689036957661201E-11</v>
      </c>
      <c r="H901" s="1">
        <v>4.3532527855842303E-10</v>
      </c>
    </row>
    <row r="902" spans="1:8">
      <c r="A902" t="s">
        <v>4634</v>
      </c>
      <c r="B902">
        <v>118.920516930678</v>
      </c>
      <c r="C902">
        <v>182.97639926876101</v>
      </c>
      <c r="D902">
        <v>54.864634592594697</v>
      </c>
      <c r="E902">
        <v>0.29984541619494798</v>
      </c>
      <c r="F902">
        <v>-1.7377091767221999</v>
      </c>
      <c r="G902">
        <v>4.3223400657408902E-4</v>
      </c>
      <c r="H902">
        <v>3.2184496420546499E-3</v>
      </c>
    </row>
    <row r="903" spans="1:8">
      <c r="A903" t="s">
        <v>808</v>
      </c>
      <c r="B903">
        <v>2394.05230343636</v>
      </c>
      <c r="C903">
        <v>3683.7559913560499</v>
      </c>
      <c r="D903">
        <v>1104.3486155166599</v>
      </c>
      <c r="E903">
        <v>0.29978875313892001</v>
      </c>
      <c r="F903">
        <v>-1.73798183466718</v>
      </c>
      <c r="G903" s="1">
        <v>2.83754265662029E-14</v>
      </c>
      <c r="H903" s="1">
        <v>6.8705556292254497E-13</v>
      </c>
    </row>
    <row r="904" spans="1:8">
      <c r="A904" t="s">
        <v>4212</v>
      </c>
      <c r="B904">
        <v>10466.469573566001</v>
      </c>
      <c r="C904">
        <v>16106.5279919442</v>
      </c>
      <c r="D904">
        <v>4826.4111551878595</v>
      </c>
      <c r="E904">
        <v>0.299655590429038</v>
      </c>
      <c r="F904">
        <v>-1.73862280554763</v>
      </c>
      <c r="G904" s="1">
        <v>2.1214201087384699E-15</v>
      </c>
      <c r="H904" s="1">
        <v>5.5864846832444498E-14</v>
      </c>
    </row>
    <row r="905" spans="1:8">
      <c r="A905" t="s">
        <v>4291</v>
      </c>
      <c r="B905">
        <v>3892.554172056</v>
      </c>
      <c r="C905">
        <v>5990.8215452430804</v>
      </c>
      <c r="D905">
        <v>1794.28679886893</v>
      </c>
      <c r="E905">
        <v>0.29950596680578001</v>
      </c>
      <c r="F905">
        <v>-1.7393433499856199</v>
      </c>
      <c r="G905" s="1">
        <v>3.9497100905451599E-13</v>
      </c>
      <c r="H905" s="1">
        <v>8.7109994225365907E-12</v>
      </c>
    </row>
    <row r="906" spans="1:8">
      <c r="A906" t="s">
        <v>6756</v>
      </c>
      <c r="B906">
        <v>331.27795267952399</v>
      </c>
      <c r="C906">
        <v>509.92588096303399</v>
      </c>
      <c r="D906">
        <v>152.63002439601399</v>
      </c>
      <c r="E906">
        <v>0.29931805796513</v>
      </c>
      <c r="F906">
        <v>-1.74024877511965</v>
      </c>
      <c r="G906">
        <v>8.1089776140526304E-4</v>
      </c>
      <c r="H906">
        <v>5.7087298537816297E-3</v>
      </c>
    </row>
    <row r="907" spans="1:8">
      <c r="A907" t="s">
        <v>1218</v>
      </c>
      <c r="B907">
        <v>10115.4056968246</v>
      </c>
      <c r="C907">
        <v>15570.385591099101</v>
      </c>
      <c r="D907">
        <v>4660.4258025501604</v>
      </c>
      <c r="E907">
        <v>0.29931344829471102</v>
      </c>
      <c r="F907">
        <v>-1.7402709936249701</v>
      </c>
      <c r="G907" s="1">
        <v>2.4338194535872202E-18</v>
      </c>
      <c r="H907" s="1">
        <v>7.9628806447737395E-17</v>
      </c>
    </row>
    <row r="908" spans="1:8">
      <c r="A908" t="s">
        <v>794</v>
      </c>
      <c r="B908">
        <v>876.69365401515302</v>
      </c>
      <c r="C908">
        <v>1349.9652814393901</v>
      </c>
      <c r="D908">
        <v>403.42202659091299</v>
      </c>
      <c r="E908">
        <v>0.29883881618108499</v>
      </c>
      <c r="F908">
        <v>-1.7425605428951401</v>
      </c>
      <c r="G908" s="1">
        <v>3.06311250184971E-9</v>
      </c>
      <c r="H908" s="1">
        <v>4.8537766014967402E-8</v>
      </c>
    </row>
    <row r="909" spans="1:8">
      <c r="A909" t="s">
        <v>1075</v>
      </c>
      <c r="B909">
        <v>1986.8640110875899</v>
      </c>
      <c r="C909">
        <v>3059.5624505727701</v>
      </c>
      <c r="D909">
        <v>914.165571602417</v>
      </c>
      <c r="E909">
        <v>0.29878964275799602</v>
      </c>
      <c r="F909">
        <v>-1.74279795546387</v>
      </c>
      <c r="G909" s="1">
        <v>1.5742385794931899E-12</v>
      </c>
      <c r="H909" s="1">
        <v>3.3297318769992602E-11</v>
      </c>
    </row>
    <row r="910" spans="1:8">
      <c r="A910" t="s">
        <v>3959</v>
      </c>
      <c r="B910">
        <v>612.15464753925301</v>
      </c>
      <c r="C910">
        <v>943.16869517719499</v>
      </c>
      <c r="D910">
        <v>281.14059990131</v>
      </c>
      <c r="E910">
        <v>0.298080927981279</v>
      </c>
      <c r="F910">
        <v>-1.7462240241106299</v>
      </c>
      <c r="G910" s="1">
        <v>6.5573611643824999E-8</v>
      </c>
      <c r="H910" s="1">
        <v>8.9361445632574604E-7</v>
      </c>
    </row>
    <row r="911" spans="1:8">
      <c r="A911" t="s">
        <v>401</v>
      </c>
      <c r="B911">
        <v>737.769384565314</v>
      </c>
      <c r="C911">
        <v>1136.7434076786401</v>
      </c>
      <c r="D911">
        <v>338.79536145198699</v>
      </c>
      <c r="E911">
        <v>0.29804031337542097</v>
      </c>
      <c r="F911">
        <v>-1.74642060992735</v>
      </c>
      <c r="G911" s="1">
        <v>1.12440530489141E-6</v>
      </c>
      <c r="H911" s="1">
        <v>1.3150171938496201E-5</v>
      </c>
    </row>
    <row r="912" spans="1:8">
      <c r="A912" t="s">
        <v>4748</v>
      </c>
      <c r="B912">
        <v>560.736448476085</v>
      </c>
      <c r="C912">
        <v>864.06635756548803</v>
      </c>
      <c r="D912">
        <v>257.40653938668203</v>
      </c>
      <c r="E912">
        <v>0.29790135576152599</v>
      </c>
      <c r="F912">
        <v>-1.74709340551953</v>
      </c>
      <c r="G912">
        <v>3.5827264611044702E-4</v>
      </c>
      <c r="H912">
        <v>2.7188658667927899E-3</v>
      </c>
    </row>
    <row r="913" spans="1:8">
      <c r="A913" t="s">
        <v>182</v>
      </c>
      <c r="B913">
        <v>157.44930633912401</v>
      </c>
      <c r="C913">
        <v>242.67154016856</v>
      </c>
      <c r="D913">
        <v>72.227072509688497</v>
      </c>
      <c r="E913">
        <v>0.29763305766930698</v>
      </c>
      <c r="F913">
        <v>-1.74839332150954</v>
      </c>
      <c r="G913">
        <v>4.38259649379812E-4</v>
      </c>
      <c r="H913">
        <v>3.2571906920271202E-3</v>
      </c>
    </row>
    <row r="914" spans="1:8">
      <c r="A914" t="s">
        <v>1460</v>
      </c>
      <c r="B914">
        <v>1117.1601962510099</v>
      </c>
      <c r="C914">
        <v>1721.9406767267999</v>
      </c>
      <c r="D914">
        <v>512.37971577522899</v>
      </c>
      <c r="E914">
        <v>0.29755944714030502</v>
      </c>
      <c r="F914">
        <v>-1.7487501725949699</v>
      </c>
      <c r="G914" s="1">
        <v>2.58891570628456E-15</v>
      </c>
      <c r="H914" s="1">
        <v>6.7650731321646998E-14</v>
      </c>
    </row>
    <row r="915" spans="1:8">
      <c r="A915" t="s">
        <v>4371</v>
      </c>
      <c r="B915">
        <v>447.19871421800099</v>
      </c>
      <c r="C915">
        <v>689.475393232589</v>
      </c>
      <c r="D915">
        <v>204.922035203413</v>
      </c>
      <c r="E915">
        <v>0.29721442884660498</v>
      </c>
      <c r="F915">
        <v>-1.7504239389026801</v>
      </c>
      <c r="G915" s="1">
        <v>9.1912553903357196E-7</v>
      </c>
      <c r="H915" s="1">
        <v>1.0856284897396501E-5</v>
      </c>
    </row>
    <row r="916" spans="1:8">
      <c r="A916" t="s">
        <v>803</v>
      </c>
      <c r="B916">
        <v>1572.3896085138199</v>
      </c>
      <c r="C916">
        <v>2424.39119190786</v>
      </c>
      <c r="D916">
        <v>720.38802511978304</v>
      </c>
      <c r="E916">
        <v>0.29714182575992498</v>
      </c>
      <c r="F916">
        <v>-1.75077640129478</v>
      </c>
      <c r="G916" s="1">
        <v>3.1125323893080999E-7</v>
      </c>
      <c r="H916" s="1">
        <v>3.88502269276066E-6</v>
      </c>
    </row>
    <row r="917" spans="1:8">
      <c r="A917" t="s">
        <v>1175</v>
      </c>
      <c r="B917">
        <v>1354.1124425779001</v>
      </c>
      <c r="C917">
        <v>2087.9057443603201</v>
      </c>
      <c r="D917">
        <v>620.31914079547403</v>
      </c>
      <c r="E917">
        <v>0.29710112272597999</v>
      </c>
      <c r="F917">
        <v>-1.7509740378522201</v>
      </c>
      <c r="G917" s="1">
        <v>5.7272827222293802E-9</v>
      </c>
      <c r="H917" s="1">
        <v>8.8395156920802094E-8</v>
      </c>
    </row>
    <row r="918" spans="1:8">
      <c r="A918" t="s">
        <v>4254</v>
      </c>
      <c r="B918">
        <v>356.52611963422203</v>
      </c>
      <c r="C918">
        <v>550.05849765016501</v>
      </c>
      <c r="D918">
        <v>162.99374161827799</v>
      </c>
      <c r="E918">
        <v>0.29632074100224398</v>
      </c>
      <c r="F918">
        <v>-1.75476848345882</v>
      </c>
      <c r="G918">
        <v>7.8578999709372796E-4</v>
      </c>
      <c r="H918">
        <v>5.5484155175289304E-3</v>
      </c>
    </row>
    <row r="919" spans="1:8">
      <c r="A919" t="s">
        <v>5264</v>
      </c>
      <c r="B919">
        <v>316.65326544334198</v>
      </c>
      <c r="C919">
        <v>488.54584231356398</v>
      </c>
      <c r="D919">
        <v>144.76068857311901</v>
      </c>
      <c r="E919">
        <v>0.29630932460214698</v>
      </c>
      <c r="F919">
        <v>-1.7548240674892699</v>
      </c>
      <c r="G919" s="1">
        <v>5.5774470070111899E-8</v>
      </c>
      <c r="H919" s="1">
        <v>7.6402017737910499E-7</v>
      </c>
    </row>
    <row r="920" spans="1:8">
      <c r="A920" t="s">
        <v>4246</v>
      </c>
      <c r="B920">
        <v>328.29344756388099</v>
      </c>
      <c r="C920">
        <v>506.67016098921999</v>
      </c>
      <c r="D920">
        <v>149.91673413854099</v>
      </c>
      <c r="E920">
        <v>0.29588625042738698</v>
      </c>
      <c r="F920">
        <v>-1.7568854375617</v>
      </c>
      <c r="G920" s="1">
        <v>3.2238719592892101E-5</v>
      </c>
      <c r="H920">
        <v>2.9936133951914299E-4</v>
      </c>
    </row>
    <row r="921" spans="1:8">
      <c r="A921" t="s">
        <v>1606</v>
      </c>
      <c r="B921">
        <v>4331.1456715361301</v>
      </c>
      <c r="C921">
        <v>6684.8040010601899</v>
      </c>
      <c r="D921">
        <v>1977.48734201206</v>
      </c>
      <c r="E921">
        <v>0.29581829799324499</v>
      </c>
      <c r="F921">
        <v>-1.7572168010452101</v>
      </c>
      <c r="G921" s="1">
        <v>4.0643110877172299E-16</v>
      </c>
      <c r="H921" s="1">
        <v>1.1212494920621099E-14</v>
      </c>
    </row>
    <row r="922" spans="1:8">
      <c r="A922" t="s">
        <v>4221</v>
      </c>
      <c r="B922">
        <v>527.91030758251998</v>
      </c>
      <c r="C922">
        <v>814.79124595299299</v>
      </c>
      <c r="D922">
        <v>241.02936921204599</v>
      </c>
      <c r="E922">
        <v>0.29581732794653998</v>
      </c>
      <c r="F922">
        <v>-1.7572215319353299</v>
      </c>
      <c r="G922" s="1">
        <v>1.29087116269333E-5</v>
      </c>
      <c r="H922">
        <v>1.27865148988551E-4</v>
      </c>
    </row>
    <row r="923" spans="1:8">
      <c r="A923" t="s">
        <v>1096</v>
      </c>
      <c r="B923">
        <v>809.33631387315995</v>
      </c>
      <c r="C923">
        <v>1249.69454566939</v>
      </c>
      <c r="D923">
        <v>368.978082076931</v>
      </c>
      <c r="E923">
        <v>0.29525461510219803</v>
      </c>
      <c r="F923">
        <v>-1.7599684844333701</v>
      </c>
      <c r="G923" s="1">
        <v>5.79097906162572E-5</v>
      </c>
      <c r="H923">
        <v>5.1249301658269695E-4</v>
      </c>
    </row>
    <row r="924" spans="1:8">
      <c r="A924" t="s">
        <v>409</v>
      </c>
      <c r="B924">
        <v>123.292402610735</v>
      </c>
      <c r="C924">
        <v>190.389539358023</v>
      </c>
      <c r="D924">
        <v>56.195265863446899</v>
      </c>
      <c r="E924">
        <v>0.29515941922509298</v>
      </c>
      <c r="F924">
        <v>-1.7604337126055301</v>
      </c>
      <c r="G924">
        <v>3.0009594289301899E-4</v>
      </c>
      <c r="H924">
        <v>2.3185387105391698E-3</v>
      </c>
    </row>
    <row r="925" spans="1:8">
      <c r="A925" t="s">
        <v>1387</v>
      </c>
      <c r="B925">
        <v>6062.6048864291797</v>
      </c>
      <c r="C925">
        <v>9374.3198304514099</v>
      </c>
      <c r="D925">
        <v>2750.88994240695</v>
      </c>
      <c r="E925">
        <v>0.29344955070457501</v>
      </c>
      <c r="F925">
        <v>-1.76881559565535</v>
      </c>
      <c r="G925" s="1">
        <v>1.6984498163477099E-15</v>
      </c>
      <c r="H925" s="1">
        <v>4.5076288813080697E-14</v>
      </c>
    </row>
    <row r="926" spans="1:8">
      <c r="A926" t="s">
        <v>4491</v>
      </c>
      <c r="B926">
        <v>2130.2034211240202</v>
      </c>
      <c r="C926">
        <v>3293.9332407266802</v>
      </c>
      <c r="D926">
        <v>966.473601521364</v>
      </c>
      <c r="E926">
        <v>0.29341019713810201</v>
      </c>
      <c r="F926">
        <v>-1.7690090837774599</v>
      </c>
      <c r="G926" s="1">
        <v>3.80066896588504E-12</v>
      </c>
      <c r="H926" s="1">
        <v>7.8501991257971596E-11</v>
      </c>
    </row>
    <row r="927" spans="1:8">
      <c r="A927" t="s">
        <v>4534</v>
      </c>
      <c r="B927">
        <v>278.530498893919</v>
      </c>
      <c r="C927">
        <v>430.98057228589602</v>
      </c>
      <c r="D927">
        <v>126.08042550194099</v>
      </c>
      <c r="E927">
        <v>0.29254317621144299</v>
      </c>
      <c r="F927">
        <v>-1.7732785282794099</v>
      </c>
      <c r="G927" s="1">
        <v>5.1183171484033002E-5</v>
      </c>
      <c r="H927">
        <v>4.5877504613593798E-4</v>
      </c>
    </row>
    <row r="928" spans="1:8">
      <c r="A928" t="s">
        <v>4241</v>
      </c>
      <c r="B928">
        <v>5096.1856235197201</v>
      </c>
      <c r="C928">
        <v>7886.0560744265504</v>
      </c>
      <c r="D928">
        <v>2306.3151726128999</v>
      </c>
      <c r="E928">
        <v>0.29245482797059702</v>
      </c>
      <c r="F928">
        <v>-1.7737142889794399</v>
      </c>
      <c r="G928" s="1">
        <v>3.41170678875795E-11</v>
      </c>
      <c r="H928" s="1">
        <v>6.4316088375688598E-10</v>
      </c>
    </row>
    <row r="929" spans="1:8">
      <c r="A929" t="s">
        <v>1117</v>
      </c>
      <c r="B929">
        <v>6532.6231244672699</v>
      </c>
      <c r="C929">
        <v>10117.8840994573</v>
      </c>
      <c r="D929">
        <v>2947.3621494772501</v>
      </c>
      <c r="E929">
        <v>0.29130222490247198</v>
      </c>
      <c r="F929">
        <v>-1.77941137437888</v>
      </c>
      <c r="G929" s="1">
        <v>4.3657383840829801E-16</v>
      </c>
      <c r="H929" s="1">
        <v>1.2030090932380801E-14</v>
      </c>
    </row>
    <row r="930" spans="1:8">
      <c r="A930" t="s">
        <v>1186</v>
      </c>
      <c r="B930">
        <v>234.46893410055901</v>
      </c>
      <c r="C930">
        <v>363.21410219394897</v>
      </c>
      <c r="D930">
        <v>105.723766007169</v>
      </c>
      <c r="E930">
        <v>0.291078362234722</v>
      </c>
      <c r="F930">
        <v>-1.78052049643289</v>
      </c>
      <c r="G930" s="1">
        <v>5.4916074704236301E-5</v>
      </c>
      <c r="H930">
        <v>4.8873043179083002E-4</v>
      </c>
    </row>
    <row r="931" spans="1:8">
      <c r="A931" t="s">
        <v>4387</v>
      </c>
      <c r="B931">
        <v>4382.7546893600402</v>
      </c>
      <c r="C931">
        <v>6790.9100397825996</v>
      </c>
      <c r="D931">
        <v>1974.5993389374701</v>
      </c>
      <c r="E931">
        <v>0.29077094636357298</v>
      </c>
      <c r="F931">
        <v>-1.78204497154185</v>
      </c>
      <c r="G931">
        <v>2.24756548072909E-4</v>
      </c>
      <c r="H931">
        <v>1.78311365610415E-3</v>
      </c>
    </row>
    <row r="932" spans="1:8">
      <c r="A932" t="s">
        <v>4248</v>
      </c>
      <c r="B932">
        <v>23909.011071825302</v>
      </c>
      <c r="C932">
        <v>37051.893115335501</v>
      </c>
      <c r="D932">
        <v>10766.129028315099</v>
      </c>
      <c r="E932">
        <v>0.29056893246458898</v>
      </c>
      <c r="F932">
        <v>-1.78304763615373</v>
      </c>
      <c r="G932" s="1">
        <v>7.0096268343062103E-15</v>
      </c>
      <c r="H932" s="1">
        <v>1.77884258755636E-13</v>
      </c>
    </row>
    <row r="933" spans="1:8">
      <c r="A933" t="s">
        <v>2358</v>
      </c>
      <c r="B933">
        <v>309.87542428690102</v>
      </c>
      <c r="C933">
        <v>480.23625000782999</v>
      </c>
      <c r="D933">
        <v>139.51459856597199</v>
      </c>
      <c r="E933">
        <v>0.29051242708916197</v>
      </c>
      <c r="F933">
        <v>-1.78332821657101</v>
      </c>
      <c r="G933" s="1">
        <v>2.4216371234932301E-5</v>
      </c>
      <c r="H933">
        <v>2.2990066584466299E-4</v>
      </c>
    </row>
    <row r="934" spans="1:8">
      <c r="A934" t="s">
        <v>1220</v>
      </c>
      <c r="B934">
        <v>412.761944045044</v>
      </c>
      <c r="C934">
        <v>640.02386666953998</v>
      </c>
      <c r="D934">
        <v>185.500021420547</v>
      </c>
      <c r="E934">
        <v>0.28983297511360601</v>
      </c>
      <c r="F934">
        <v>-1.7867063511777801</v>
      </c>
      <c r="G934" s="1">
        <v>2.8113514703035201E-6</v>
      </c>
      <c r="H934" s="1">
        <v>3.1117442439011799E-5</v>
      </c>
    </row>
    <row r="935" spans="1:8">
      <c r="A935" t="s">
        <v>1119</v>
      </c>
      <c r="B935">
        <v>511.94651062444302</v>
      </c>
      <c r="C935">
        <v>793.89288570670305</v>
      </c>
      <c r="D935">
        <v>230.00013554218199</v>
      </c>
      <c r="E935">
        <v>0.289711798257824</v>
      </c>
      <c r="F935">
        <v>-1.78730965659779</v>
      </c>
      <c r="G935">
        <v>1.28578166575944E-4</v>
      </c>
      <c r="H935">
        <v>1.0738808687336099E-3</v>
      </c>
    </row>
    <row r="936" spans="1:8">
      <c r="A936" t="s">
        <v>4432</v>
      </c>
      <c r="B936">
        <v>190.952173928165</v>
      </c>
      <c r="C936">
        <v>296.15345946523303</v>
      </c>
      <c r="D936">
        <v>85.750888391096595</v>
      </c>
      <c r="E936">
        <v>0.28954883237203299</v>
      </c>
      <c r="F936">
        <v>-1.7881214158268299</v>
      </c>
      <c r="G936" s="1">
        <v>6.8007633426706596E-5</v>
      </c>
      <c r="H936">
        <v>5.94985383714387E-4</v>
      </c>
    </row>
    <row r="937" spans="1:8">
      <c r="A937" t="s">
        <v>4111</v>
      </c>
      <c r="B937">
        <v>1152.51922961317</v>
      </c>
      <c r="C937">
        <v>1787.6019338250501</v>
      </c>
      <c r="D937">
        <v>517.43652540128596</v>
      </c>
      <c r="E937">
        <v>0.28945847261089802</v>
      </c>
      <c r="F937">
        <v>-1.7885717092142299</v>
      </c>
      <c r="G937" s="1">
        <v>1.5016872801534301E-8</v>
      </c>
      <c r="H937" s="1">
        <v>2.21138115099097E-7</v>
      </c>
    </row>
    <row r="938" spans="1:8">
      <c r="A938" t="s">
        <v>181</v>
      </c>
      <c r="B938">
        <v>499.04223831563098</v>
      </c>
      <c r="C938">
        <v>774.03396426978395</v>
      </c>
      <c r="D938">
        <v>224.05051236147801</v>
      </c>
      <c r="E938">
        <v>0.289458244345705</v>
      </c>
      <c r="F938">
        <v>-1.78857284691522</v>
      </c>
      <c r="G938">
        <v>1.09962142666619E-4</v>
      </c>
      <c r="H938">
        <v>9.3050615417178504E-4</v>
      </c>
    </row>
    <row r="939" spans="1:8">
      <c r="A939" t="s">
        <v>5912</v>
      </c>
      <c r="B939">
        <v>293.43206458684102</v>
      </c>
      <c r="C939">
        <v>455.35872965418503</v>
      </c>
      <c r="D939">
        <v>131.505399519496</v>
      </c>
      <c r="E939">
        <v>0.28879516512039999</v>
      </c>
      <c r="F939">
        <v>-1.79188150541578</v>
      </c>
      <c r="G939" s="1">
        <v>1.2723607371236999E-5</v>
      </c>
      <c r="H939">
        <v>1.2624220797368099E-4</v>
      </c>
    </row>
    <row r="940" spans="1:8">
      <c r="A940" t="s">
        <v>1197</v>
      </c>
      <c r="B940">
        <v>1596.6777094699301</v>
      </c>
      <c r="C940">
        <v>2478.7767521528599</v>
      </c>
      <c r="D940">
        <v>714.57866678700805</v>
      </c>
      <c r="E940">
        <v>0.28827875126970798</v>
      </c>
      <c r="F940">
        <v>-1.7944635937034501</v>
      </c>
      <c r="G940" s="1">
        <v>1.07348386255302E-10</v>
      </c>
      <c r="H940" s="1">
        <v>1.92497989023015E-9</v>
      </c>
    </row>
    <row r="941" spans="1:8">
      <c r="A941" t="s">
        <v>4258</v>
      </c>
      <c r="B941">
        <v>193.02834537798199</v>
      </c>
      <c r="C941">
        <v>299.69151038434001</v>
      </c>
      <c r="D941">
        <v>86.365180371623595</v>
      </c>
      <c r="E941">
        <v>0.28818026997449597</v>
      </c>
      <c r="F941">
        <v>-1.79495652892475</v>
      </c>
      <c r="G941" s="1">
        <v>3.9614939008134802E-5</v>
      </c>
      <c r="H941">
        <v>3.6205219171228398E-4</v>
      </c>
    </row>
    <row r="942" spans="1:8">
      <c r="A942" t="s">
        <v>774</v>
      </c>
      <c r="B942">
        <v>1734.82628376105</v>
      </c>
      <c r="C942">
        <v>2694.6190174800099</v>
      </c>
      <c r="D942">
        <v>775.03355004210096</v>
      </c>
      <c r="E942">
        <v>0.287622682469935</v>
      </c>
      <c r="F942">
        <v>-1.7977506409581201</v>
      </c>
      <c r="G942" s="1">
        <v>1.2399451063871701E-10</v>
      </c>
      <c r="H942" s="1">
        <v>2.2078272947537101E-9</v>
      </c>
    </row>
    <row r="943" spans="1:8">
      <c r="A943" t="s">
        <v>879</v>
      </c>
      <c r="B943">
        <v>1116.89645603759</v>
      </c>
      <c r="C943">
        <v>1735.43464342576</v>
      </c>
      <c r="D943">
        <v>498.35826864942402</v>
      </c>
      <c r="E943">
        <v>0.28716625574885501</v>
      </c>
      <c r="F943">
        <v>-1.8000418635675099</v>
      </c>
      <c r="G943" s="1">
        <v>1.1946578677628399E-10</v>
      </c>
      <c r="H943" s="1">
        <v>2.1303835084812902E-9</v>
      </c>
    </row>
    <row r="944" spans="1:8">
      <c r="A944" t="s">
        <v>1373</v>
      </c>
      <c r="B944">
        <v>3623.6862518002799</v>
      </c>
      <c r="C944">
        <v>5631.6626372849196</v>
      </c>
      <c r="D944">
        <v>1615.7098663156401</v>
      </c>
      <c r="E944">
        <v>0.28689748842885099</v>
      </c>
      <c r="F944">
        <v>-1.80139275643259</v>
      </c>
      <c r="G944" s="1">
        <v>2.3003900378680599E-15</v>
      </c>
      <c r="H944" s="1">
        <v>6.0310336169404106E-14</v>
      </c>
    </row>
    <row r="945" spans="1:8">
      <c r="A945" t="s">
        <v>2381</v>
      </c>
      <c r="B945">
        <v>215.86816508302999</v>
      </c>
      <c r="C945">
        <v>335.55729234451098</v>
      </c>
      <c r="D945">
        <v>96.179037821549699</v>
      </c>
      <c r="E945">
        <v>0.28662478812352699</v>
      </c>
      <c r="F945">
        <v>-1.8027647115383401</v>
      </c>
      <c r="G945" s="1">
        <v>2.1111935950876601E-5</v>
      </c>
      <c r="H945">
        <v>2.0236957814413699E-4</v>
      </c>
    </row>
    <row r="946" spans="1:8">
      <c r="A946" t="s">
        <v>4201</v>
      </c>
      <c r="B946">
        <v>1550.2582430186501</v>
      </c>
      <c r="C946">
        <v>2410.56730387784</v>
      </c>
      <c r="D946">
        <v>689.94918215947303</v>
      </c>
      <c r="E946">
        <v>0.28621859304636099</v>
      </c>
      <c r="F946">
        <v>-1.8048107008643599</v>
      </c>
      <c r="G946" s="1">
        <v>9.1906560641034291E-13</v>
      </c>
      <c r="H946" s="1">
        <v>1.9774062816182001E-11</v>
      </c>
    </row>
    <row r="947" spans="1:8">
      <c r="A947" t="s">
        <v>6757</v>
      </c>
      <c r="B947">
        <v>497.10452411031798</v>
      </c>
      <c r="C947">
        <v>773.12694439112499</v>
      </c>
      <c r="D947">
        <v>221.08210382951</v>
      </c>
      <c r="E947">
        <v>0.28595834802216502</v>
      </c>
      <c r="F947">
        <v>-1.8061230719326999</v>
      </c>
      <c r="G947" s="1">
        <v>5.67964759846162E-5</v>
      </c>
      <c r="H947">
        <v>5.0357845989644999E-4</v>
      </c>
    </row>
    <row r="948" spans="1:8">
      <c r="A948" t="s">
        <v>4228</v>
      </c>
      <c r="B948">
        <v>565.18344323868405</v>
      </c>
      <c r="C948">
        <v>879.01262001770897</v>
      </c>
      <c r="D948">
        <v>251.35426645965899</v>
      </c>
      <c r="E948">
        <v>0.28595069141850799</v>
      </c>
      <c r="F948">
        <v>-1.80616170095712</v>
      </c>
      <c r="G948" s="1">
        <v>1.2299203081858E-7</v>
      </c>
      <c r="H948" s="1">
        <v>1.6257260478763101E-6</v>
      </c>
    </row>
    <row r="949" spans="1:8">
      <c r="A949" t="s">
        <v>1757</v>
      </c>
      <c r="B949">
        <v>33927.320757651498</v>
      </c>
      <c r="C949">
        <v>52775.343601716901</v>
      </c>
      <c r="D949">
        <v>15079.297913586201</v>
      </c>
      <c r="E949">
        <v>0.28572619114308601</v>
      </c>
      <c r="F949">
        <v>-1.8072948076492299</v>
      </c>
      <c r="G949" s="1">
        <v>8.7690539165919701E-14</v>
      </c>
      <c r="H949" s="1">
        <v>2.0202845555849601E-12</v>
      </c>
    </row>
    <row r="950" spans="1:8">
      <c r="A950" t="s">
        <v>2297</v>
      </c>
      <c r="B950">
        <v>294.97831089740703</v>
      </c>
      <c r="C950">
        <v>458.87382412866901</v>
      </c>
      <c r="D950">
        <v>131.08279766614501</v>
      </c>
      <c r="E950">
        <v>0.28566196364556401</v>
      </c>
      <c r="F950">
        <v>-1.8076191430131301</v>
      </c>
      <c r="G950" s="1">
        <v>9.9314355441081005E-6</v>
      </c>
      <c r="H950">
        <v>1.00511882607243E-4</v>
      </c>
    </row>
    <row r="951" spans="1:8">
      <c r="A951" t="s">
        <v>6758</v>
      </c>
      <c r="B951">
        <v>7600.0185954364897</v>
      </c>
      <c r="C951">
        <v>11824.790210507401</v>
      </c>
      <c r="D951">
        <v>3375.2469803655399</v>
      </c>
      <c r="E951">
        <v>0.28543821245693801</v>
      </c>
      <c r="F951">
        <v>-1.8087496092964499</v>
      </c>
      <c r="G951" s="1">
        <v>1.13809120706118E-5</v>
      </c>
      <c r="H951">
        <v>1.1411177898406199E-4</v>
      </c>
    </row>
    <row r="952" spans="1:8">
      <c r="A952" t="s">
        <v>4470</v>
      </c>
      <c r="B952">
        <v>542.70248422627799</v>
      </c>
      <c r="C952">
        <v>844.86203086552905</v>
      </c>
      <c r="D952">
        <v>240.54293758702801</v>
      </c>
      <c r="E952">
        <v>0.28471268538438299</v>
      </c>
      <c r="F952">
        <v>-1.8124213210434701</v>
      </c>
      <c r="G952" s="1">
        <v>3.5912851816961701E-7</v>
      </c>
      <c r="H952" s="1">
        <v>4.4429060896265196E-6</v>
      </c>
    </row>
    <row r="953" spans="1:8">
      <c r="A953" t="s">
        <v>4227</v>
      </c>
      <c r="B953">
        <v>1194.6641152198499</v>
      </c>
      <c r="C953">
        <v>1860.0164644131501</v>
      </c>
      <c r="D953">
        <v>529.31176602654796</v>
      </c>
      <c r="E953">
        <v>0.28457369929440302</v>
      </c>
      <c r="F953">
        <v>-1.81312576278719</v>
      </c>
      <c r="G953" s="1">
        <v>1.87818371180305E-10</v>
      </c>
      <c r="H953" s="1">
        <v>3.2827444964281001E-9</v>
      </c>
    </row>
    <row r="954" spans="1:8">
      <c r="A954" t="s">
        <v>1685</v>
      </c>
      <c r="B954">
        <v>2572.18841232367</v>
      </c>
      <c r="C954">
        <v>4006.29919822182</v>
      </c>
      <c r="D954">
        <v>1138.0776264255301</v>
      </c>
      <c r="E954">
        <v>0.28407205006821801</v>
      </c>
      <c r="F954">
        <v>-1.8156712035627101</v>
      </c>
      <c r="G954" s="1">
        <v>5.5901417496232399E-12</v>
      </c>
      <c r="H954" s="1">
        <v>1.1368376453664501E-10</v>
      </c>
    </row>
    <row r="955" spans="1:8">
      <c r="A955" t="s">
        <v>994</v>
      </c>
      <c r="B955">
        <v>1252.3023234161201</v>
      </c>
      <c r="C955">
        <v>1950.7282300106899</v>
      </c>
      <c r="D955">
        <v>553.87641682154594</v>
      </c>
      <c r="E955">
        <v>0.28393315291208499</v>
      </c>
      <c r="F955">
        <v>-1.81637678245984</v>
      </c>
      <c r="G955" s="1">
        <v>1.16999088279812E-11</v>
      </c>
      <c r="H955" s="1">
        <v>2.3082054351415E-10</v>
      </c>
    </row>
    <row r="956" spans="1:8">
      <c r="A956" t="s">
        <v>1188</v>
      </c>
      <c r="B956">
        <v>5162.2596933751902</v>
      </c>
      <c r="C956">
        <v>8043.61868731917</v>
      </c>
      <c r="D956">
        <v>2280.9006994311999</v>
      </c>
      <c r="E956">
        <v>0.28356648768384102</v>
      </c>
      <c r="F956">
        <v>-1.8182410521165</v>
      </c>
      <c r="G956" s="1">
        <v>5.54179859172641E-16</v>
      </c>
      <c r="H956" s="1">
        <v>1.5165246768349901E-14</v>
      </c>
    </row>
    <row r="957" spans="1:8">
      <c r="A957" t="s">
        <v>1059</v>
      </c>
      <c r="B957">
        <v>358.03873611203301</v>
      </c>
      <c r="C957">
        <v>558.009868505903</v>
      </c>
      <c r="D957">
        <v>158.06760371816301</v>
      </c>
      <c r="E957">
        <v>0.283270265705866</v>
      </c>
      <c r="F957">
        <v>-1.8197489219395999</v>
      </c>
      <c r="G957" s="1">
        <v>4.2791966460850799E-5</v>
      </c>
      <c r="H957">
        <v>3.8884375644398898E-4</v>
      </c>
    </row>
    <row r="958" spans="1:8">
      <c r="A958" t="s">
        <v>129</v>
      </c>
      <c r="B958">
        <v>411.29588458047101</v>
      </c>
      <c r="C958">
        <v>641.40379447215696</v>
      </c>
      <c r="D958">
        <v>181.187974688785</v>
      </c>
      <c r="E958">
        <v>0.28248659619778699</v>
      </c>
      <c r="F958">
        <v>-1.8237456806613199</v>
      </c>
      <c r="G958">
        <v>2.3165139591926201E-4</v>
      </c>
      <c r="H958">
        <v>1.8323062295272101E-3</v>
      </c>
    </row>
    <row r="959" spans="1:8">
      <c r="A959" t="s">
        <v>4232</v>
      </c>
      <c r="B959">
        <v>855.43039440822599</v>
      </c>
      <c r="C959">
        <v>1334.2566871352201</v>
      </c>
      <c r="D959">
        <v>376.60410168123002</v>
      </c>
      <c r="E959">
        <v>0.28225760853395898</v>
      </c>
      <c r="F959">
        <v>-1.82491562408833</v>
      </c>
      <c r="G959" s="1">
        <v>3.0749891669156202E-11</v>
      </c>
      <c r="H959" s="1">
        <v>5.8292272690939096E-10</v>
      </c>
    </row>
    <row r="960" spans="1:8">
      <c r="A960" t="s">
        <v>4202</v>
      </c>
      <c r="B960">
        <v>931.88700621941803</v>
      </c>
      <c r="C960">
        <v>1453.8781151284199</v>
      </c>
      <c r="D960">
        <v>409.895897310419</v>
      </c>
      <c r="E960">
        <v>0.28193277898967101</v>
      </c>
      <c r="F960">
        <v>-1.8265768719040401</v>
      </c>
      <c r="G960" s="1">
        <v>6.3160161082481398E-11</v>
      </c>
      <c r="H960" s="1">
        <v>1.1549217137738101E-9</v>
      </c>
    </row>
    <row r="961" spans="1:8">
      <c r="A961" t="s">
        <v>4334</v>
      </c>
      <c r="B961">
        <v>1566.7525304155499</v>
      </c>
      <c r="C961">
        <v>2444.5625415919699</v>
      </c>
      <c r="D961">
        <v>688.94251923912805</v>
      </c>
      <c r="E961">
        <v>0.28182650577246798</v>
      </c>
      <c r="F961">
        <v>-1.82712079144345</v>
      </c>
      <c r="G961" s="1">
        <v>3.8673489486627302E-7</v>
      </c>
      <c r="H961" s="1">
        <v>4.7670544669219499E-6</v>
      </c>
    </row>
    <row r="962" spans="1:8">
      <c r="A962" t="s">
        <v>1156</v>
      </c>
      <c r="B962">
        <v>2448.1569862465599</v>
      </c>
      <c r="C962">
        <v>3822.3911930078302</v>
      </c>
      <c r="D962">
        <v>1073.92277948529</v>
      </c>
      <c r="E962">
        <v>0.280955748707715</v>
      </c>
      <c r="F962">
        <v>-1.83158517492957</v>
      </c>
      <c r="G962" s="1">
        <v>3.1119488802059198E-16</v>
      </c>
      <c r="H962" s="1">
        <v>8.7064925502392603E-15</v>
      </c>
    </row>
    <row r="963" spans="1:8">
      <c r="A963" t="s">
        <v>4356</v>
      </c>
      <c r="B963">
        <v>1146.76512667102</v>
      </c>
      <c r="C963">
        <v>1790.5523903462399</v>
      </c>
      <c r="D963">
        <v>502.97786299579798</v>
      </c>
      <c r="E963">
        <v>0.28090653236822499</v>
      </c>
      <c r="F963">
        <v>-1.83183792074108</v>
      </c>
      <c r="G963" s="1">
        <v>2.55845208275116E-11</v>
      </c>
      <c r="H963" s="1">
        <v>4.8811977768343997E-10</v>
      </c>
    </row>
    <row r="964" spans="1:8">
      <c r="A964" t="s">
        <v>72</v>
      </c>
      <c r="B964">
        <v>695.34865640673797</v>
      </c>
      <c r="C964">
        <v>1086.3212877028</v>
      </c>
      <c r="D964">
        <v>304.376025110672</v>
      </c>
      <c r="E964">
        <v>0.28018969024746199</v>
      </c>
      <c r="F964">
        <v>-1.8355242229962301</v>
      </c>
      <c r="G964" s="1">
        <v>6.0343994727496301E-6</v>
      </c>
      <c r="H964" s="1">
        <v>6.3282600740053902E-5</v>
      </c>
    </row>
    <row r="965" spans="1:8">
      <c r="A965" t="s">
        <v>4551</v>
      </c>
      <c r="B965">
        <v>370.88615357485298</v>
      </c>
      <c r="C965">
        <v>579.92991116752501</v>
      </c>
      <c r="D965">
        <v>161.84239598218099</v>
      </c>
      <c r="E965">
        <v>0.27907233764914302</v>
      </c>
      <c r="F965">
        <v>-1.84128896695147</v>
      </c>
      <c r="G965" s="1">
        <v>7.3795719303148105E-7</v>
      </c>
      <c r="H965" s="1">
        <v>8.8128191081331205E-6</v>
      </c>
    </row>
    <row r="966" spans="1:8">
      <c r="A966" t="s">
        <v>2149</v>
      </c>
      <c r="B966">
        <v>325.73293859141398</v>
      </c>
      <c r="C966">
        <v>509.45649559313802</v>
      </c>
      <c r="D966">
        <v>142.00938158969001</v>
      </c>
      <c r="E966">
        <v>0.27874682689903502</v>
      </c>
      <c r="F966">
        <v>-1.8429727126098701</v>
      </c>
      <c r="G966" s="1">
        <v>3.3896378682606702E-8</v>
      </c>
      <c r="H966" s="1">
        <v>4.7669667427350898E-7</v>
      </c>
    </row>
    <row r="967" spans="1:8">
      <c r="A967" t="s">
        <v>989</v>
      </c>
      <c r="B967">
        <v>1407.08999938437</v>
      </c>
      <c r="C967">
        <v>2200.7811354700898</v>
      </c>
      <c r="D967">
        <v>613.39886329864498</v>
      </c>
      <c r="E967">
        <v>0.27871870283349298</v>
      </c>
      <c r="F967">
        <v>-1.8431182801750701</v>
      </c>
      <c r="G967" s="1">
        <v>3.6508788179850097E-11</v>
      </c>
      <c r="H967" s="1">
        <v>6.8444612915231097E-10</v>
      </c>
    </row>
    <row r="968" spans="1:8">
      <c r="A968" t="s">
        <v>2020</v>
      </c>
      <c r="B968">
        <v>2263.3933985146</v>
      </c>
      <c r="C968">
        <v>3540.7021021560399</v>
      </c>
      <c r="D968">
        <v>986.08469487314699</v>
      </c>
      <c r="E968">
        <v>0.27849976259586701</v>
      </c>
      <c r="F968">
        <v>-1.84425199713143</v>
      </c>
      <c r="G968" s="1">
        <v>1.9427940868921999E-12</v>
      </c>
      <c r="H968" s="1">
        <v>4.0983293024822803E-11</v>
      </c>
    </row>
    <row r="969" spans="1:8">
      <c r="A969" t="s">
        <v>4328</v>
      </c>
      <c r="B969">
        <v>1493.5877333486901</v>
      </c>
      <c r="C969">
        <v>2336.6087714444202</v>
      </c>
      <c r="D969">
        <v>650.56669525295501</v>
      </c>
      <c r="E969">
        <v>0.278423458476874</v>
      </c>
      <c r="F969">
        <v>-1.84464732478377</v>
      </c>
      <c r="G969" s="1">
        <v>2.3124596579974401E-12</v>
      </c>
      <c r="H969" s="1">
        <v>4.8565742048110703E-11</v>
      </c>
    </row>
    <row r="970" spans="1:8">
      <c r="A970" t="s">
        <v>1908</v>
      </c>
      <c r="B970">
        <v>2842.427954929</v>
      </c>
      <c r="C970">
        <v>4448.2733518512696</v>
      </c>
      <c r="D970">
        <v>1236.5825580067201</v>
      </c>
      <c r="E970">
        <v>0.27799158464308099</v>
      </c>
      <c r="F970">
        <v>-1.84688688451935</v>
      </c>
      <c r="G970" s="1">
        <v>1.16940493461971E-15</v>
      </c>
      <c r="H970" s="1">
        <v>3.12802651036284E-14</v>
      </c>
    </row>
    <row r="971" spans="1:8">
      <c r="A971" t="s">
        <v>6759</v>
      </c>
      <c r="B971">
        <v>467.36778978322002</v>
      </c>
      <c r="C971">
        <v>731.47673304550494</v>
      </c>
      <c r="D971">
        <v>203.25884652093399</v>
      </c>
      <c r="E971">
        <v>0.277874657304089</v>
      </c>
      <c r="F971">
        <v>-1.8474938308739499</v>
      </c>
      <c r="G971" s="1">
        <v>1.1606898002084399E-5</v>
      </c>
      <c r="H971">
        <v>1.1613253927696401E-4</v>
      </c>
    </row>
    <row r="972" spans="1:8">
      <c r="A972" t="s">
        <v>6760</v>
      </c>
      <c r="B972">
        <v>949.10380084733595</v>
      </c>
      <c r="C972">
        <v>1486.2393224017101</v>
      </c>
      <c r="D972">
        <v>411.96827929295898</v>
      </c>
      <c r="E972">
        <v>0.277188386206356</v>
      </c>
      <c r="F972">
        <v>-1.8510612829876301</v>
      </c>
      <c r="G972" s="1">
        <v>8.9349467888985403E-7</v>
      </c>
      <c r="H972" s="1">
        <v>1.05798500038239E-5</v>
      </c>
    </row>
    <row r="973" spans="1:8">
      <c r="A973" t="s">
        <v>6058</v>
      </c>
      <c r="B973">
        <v>468.27301655851397</v>
      </c>
      <c r="C973">
        <v>733.33841106316697</v>
      </c>
      <c r="D973">
        <v>203.207622053861</v>
      </c>
      <c r="E973">
        <v>0.27709938411552498</v>
      </c>
      <c r="F973">
        <v>-1.85152459061608</v>
      </c>
      <c r="G973" s="1">
        <v>8.3568924982131E-6</v>
      </c>
      <c r="H973" s="1">
        <v>8.5560891168127398E-5</v>
      </c>
    </row>
    <row r="974" spans="1:8">
      <c r="A974" t="s">
        <v>6761</v>
      </c>
      <c r="B974">
        <v>278.978514911334</v>
      </c>
      <c r="C974">
        <v>437.147904937063</v>
      </c>
      <c r="D974">
        <v>120.809124885605</v>
      </c>
      <c r="E974">
        <v>0.27635755203493101</v>
      </c>
      <c r="F974">
        <v>-1.8553920572060201</v>
      </c>
      <c r="G974">
        <v>1.95095144526281E-4</v>
      </c>
      <c r="H974">
        <v>1.5714123322932299E-3</v>
      </c>
    </row>
    <row r="975" spans="1:8">
      <c r="A975" t="s">
        <v>4312</v>
      </c>
      <c r="B975">
        <v>734.49024448695195</v>
      </c>
      <c r="C975">
        <v>1151.3225585151999</v>
      </c>
      <c r="D975">
        <v>317.657930458701</v>
      </c>
      <c r="E975">
        <v>0.27590698028914401</v>
      </c>
      <c r="F975">
        <v>-1.8577461383732601</v>
      </c>
      <c r="G975">
        <v>6.2754930468603804E-4</v>
      </c>
      <c r="H975">
        <v>4.5170238285477098E-3</v>
      </c>
    </row>
    <row r="976" spans="1:8">
      <c r="A976" t="s">
        <v>6368</v>
      </c>
      <c r="B976">
        <v>377.12446431899201</v>
      </c>
      <c r="C976">
        <v>591.29400699435803</v>
      </c>
      <c r="D976">
        <v>162.95492164362599</v>
      </c>
      <c r="E976">
        <v>0.27559034882147998</v>
      </c>
      <c r="F976">
        <v>-1.8594027291644299</v>
      </c>
      <c r="G976" s="1">
        <v>1.41251147475789E-5</v>
      </c>
      <c r="H976">
        <v>1.3858482056969899E-4</v>
      </c>
    </row>
    <row r="977" spans="1:8">
      <c r="A977" t="s">
        <v>1527</v>
      </c>
      <c r="B977">
        <v>2800.1519274463699</v>
      </c>
      <c r="C977">
        <v>4392.1991974834</v>
      </c>
      <c r="D977">
        <v>1208.10465740934</v>
      </c>
      <c r="E977">
        <v>0.27505689134080002</v>
      </c>
      <c r="F977">
        <v>-1.8621980458264999</v>
      </c>
      <c r="G977" s="1">
        <v>1.47303834899703E-13</v>
      </c>
      <c r="H977" s="1">
        <v>3.3450363196679299E-12</v>
      </c>
    </row>
    <row r="978" spans="1:8">
      <c r="A978" t="s">
        <v>6217</v>
      </c>
      <c r="B978">
        <v>102.43864369564101</v>
      </c>
      <c r="C978">
        <v>160.78636656970801</v>
      </c>
      <c r="D978">
        <v>44.090920821573398</v>
      </c>
      <c r="E978">
        <v>0.27422051858145602</v>
      </c>
      <c r="F978">
        <v>-1.8665915699110101</v>
      </c>
      <c r="G978">
        <v>1.2287869960918101E-3</v>
      </c>
      <c r="H978">
        <v>8.2566838806701105E-3</v>
      </c>
    </row>
    <row r="979" spans="1:8">
      <c r="A979" t="s">
        <v>6762</v>
      </c>
      <c r="B979">
        <v>199.80446167074399</v>
      </c>
      <c r="C979">
        <v>313.65313708209999</v>
      </c>
      <c r="D979">
        <v>85.955786259388105</v>
      </c>
      <c r="E979">
        <v>0.27404727100462201</v>
      </c>
      <c r="F979">
        <v>-1.86750332665839</v>
      </c>
      <c r="G979">
        <v>4.36262246737009E-4</v>
      </c>
      <c r="H979">
        <v>3.2443760634765701E-3</v>
      </c>
    </row>
    <row r="980" spans="1:8">
      <c r="A980" t="s">
        <v>1769</v>
      </c>
      <c r="B980">
        <v>1822.0822121193801</v>
      </c>
      <c r="C980">
        <v>2864.09967680413</v>
      </c>
      <c r="D980">
        <v>780.06474743462104</v>
      </c>
      <c r="E980">
        <v>0.27235949703574802</v>
      </c>
      <c r="F980">
        <v>-1.87641592079696</v>
      </c>
      <c r="G980" s="1">
        <v>1.107407045105E-14</v>
      </c>
      <c r="H980" s="1">
        <v>2.7747088124872498E-13</v>
      </c>
    </row>
    <row r="981" spans="1:8">
      <c r="A981" t="s">
        <v>4576</v>
      </c>
      <c r="B981">
        <v>856.21941515831497</v>
      </c>
      <c r="C981">
        <v>1346.3901359848401</v>
      </c>
      <c r="D981">
        <v>366.04869433178902</v>
      </c>
      <c r="E981">
        <v>0.27187416525748398</v>
      </c>
      <c r="F981">
        <v>-1.8789890285769699</v>
      </c>
      <c r="G981" s="1">
        <v>7.8678654819688406E-9</v>
      </c>
      <c r="H981" s="1">
        <v>1.1964494801101501E-7</v>
      </c>
    </row>
    <row r="982" spans="1:8">
      <c r="A982" t="s">
        <v>1892</v>
      </c>
      <c r="B982">
        <v>1682.5384326455101</v>
      </c>
      <c r="C982">
        <v>2645.7639515432502</v>
      </c>
      <c r="D982">
        <v>719.312913747773</v>
      </c>
      <c r="E982">
        <v>0.27187342745682402</v>
      </c>
      <c r="F982">
        <v>-1.87899294370734</v>
      </c>
      <c r="G982" s="1">
        <v>5.6655214309226102E-15</v>
      </c>
      <c r="H982" s="1">
        <v>1.4470229091258601E-13</v>
      </c>
    </row>
    <row r="983" spans="1:8">
      <c r="A983" t="s">
        <v>6192</v>
      </c>
      <c r="B983">
        <v>164.763973530188</v>
      </c>
      <c r="C983">
        <v>259.11773663438402</v>
      </c>
      <c r="D983">
        <v>70.410210425991394</v>
      </c>
      <c r="E983">
        <v>0.271730570591315</v>
      </c>
      <c r="F983">
        <v>-1.87975121221496</v>
      </c>
      <c r="G983">
        <v>1.1001765656082701E-3</v>
      </c>
      <c r="H983">
        <v>7.5222187133086801E-3</v>
      </c>
    </row>
    <row r="984" spans="1:8">
      <c r="A984" t="s">
        <v>6763</v>
      </c>
      <c r="B984">
        <v>57.1512200123966</v>
      </c>
      <c r="C984">
        <v>89.928274483928305</v>
      </c>
      <c r="D984">
        <v>24.374165540865</v>
      </c>
      <c r="E984">
        <v>0.27104006699495897</v>
      </c>
      <c r="F984">
        <v>-1.88342195850307</v>
      </c>
      <c r="G984" s="1">
        <v>6.1269032737297803E-5</v>
      </c>
      <c r="H984">
        <v>5.4020910713030196E-4</v>
      </c>
    </row>
    <row r="985" spans="1:8">
      <c r="A985" t="s">
        <v>4497</v>
      </c>
      <c r="B985">
        <v>2739.6907164074601</v>
      </c>
      <c r="C985">
        <v>4311.64633736411</v>
      </c>
      <c r="D985">
        <v>1167.7350954507999</v>
      </c>
      <c r="E985">
        <v>0.27083276411874901</v>
      </c>
      <c r="F985">
        <v>-1.88452581471762</v>
      </c>
      <c r="G985" s="1">
        <v>1.3280840631798101E-15</v>
      </c>
      <c r="H985" s="1">
        <v>3.5405141136599402E-14</v>
      </c>
    </row>
    <row r="986" spans="1:8">
      <c r="A986" t="s">
        <v>5666</v>
      </c>
      <c r="B986">
        <v>647.73851085968101</v>
      </c>
      <c r="C986">
        <v>1019.43883317032</v>
      </c>
      <c r="D986">
        <v>276.03818854904603</v>
      </c>
      <c r="E986">
        <v>0.27077464539054802</v>
      </c>
      <c r="F986">
        <v>-1.88483543973311</v>
      </c>
      <c r="G986">
        <v>2.9235235081878598E-4</v>
      </c>
      <c r="H986">
        <v>2.2656591807499599E-3</v>
      </c>
    </row>
    <row r="987" spans="1:8">
      <c r="A987" t="s">
        <v>4518</v>
      </c>
      <c r="B987">
        <v>6123.6737263213299</v>
      </c>
      <c r="C987">
        <v>9641.0693448997808</v>
      </c>
      <c r="D987">
        <v>2606.2781077428799</v>
      </c>
      <c r="E987">
        <v>0.27033081233064998</v>
      </c>
      <c r="F987">
        <v>-1.8872021351303201</v>
      </c>
      <c r="G987" s="1">
        <v>4.84166671833864E-17</v>
      </c>
      <c r="H987" s="1">
        <v>1.45390783262576E-15</v>
      </c>
    </row>
    <row r="988" spans="1:8">
      <c r="A988" t="s">
        <v>82</v>
      </c>
      <c r="B988">
        <v>3550.5436308368098</v>
      </c>
      <c r="C988">
        <v>5590.5823357550398</v>
      </c>
      <c r="D988">
        <v>1510.5049259185801</v>
      </c>
      <c r="E988">
        <v>0.27018740360159299</v>
      </c>
      <c r="F988">
        <v>-1.8879676784958801</v>
      </c>
      <c r="G988" s="1">
        <v>1.18200656105678E-15</v>
      </c>
      <c r="H988" s="1">
        <v>3.1581779352960399E-14</v>
      </c>
    </row>
    <row r="989" spans="1:8">
      <c r="A989" t="s">
        <v>921</v>
      </c>
      <c r="B989">
        <v>123.351702428143</v>
      </c>
      <c r="C989">
        <v>194.26992432791499</v>
      </c>
      <c r="D989">
        <v>52.433480528370701</v>
      </c>
      <c r="E989">
        <v>0.26990014388365302</v>
      </c>
      <c r="F989">
        <v>-1.88950234898227</v>
      </c>
      <c r="G989" s="1">
        <v>1.1399081698812201E-5</v>
      </c>
      <c r="H989">
        <v>1.14197548541496E-4</v>
      </c>
    </row>
    <row r="990" spans="1:8">
      <c r="A990" t="s">
        <v>6101</v>
      </c>
      <c r="B990">
        <v>250.17990093605101</v>
      </c>
      <c r="C990">
        <v>394.09837977284201</v>
      </c>
      <c r="D990">
        <v>106.261422099261</v>
      </c>
      <c r="E990">
        <v>0.26963171520905499</v>
      </c>
      <c r="F990">
        <v>-1.8909378925673299</v>
      </c>
      <c r="G990" s="1">
        <v>4.4418566947484803E-5</v>
      </c>
      <c r="H990">
        <v>4.0239291407460199E-4</v>
      </c>
    </row>
    <row r="991" spans="1:8">
      <c r="A991" t="s">
        <v>4116</v>
      </c>
      <c r="B991">
        <v>369.118782601448</v>
      </c>
      <c r="C991">
        <v>581.53921191806501</v>
      </c>
      <c r="D991">
        <v>156.698353284832</v>
      </c>
      <c r="E991">
        <v>0.269454492617963</v>
      </c>
      <c r="F991">
        <v>-1.8918864538875799</v>
      </c>
      <c r="G991" s="1">
        <v>1.5032853642118701E-5</v>
      </c>
      <c r="H991">
        <v>1.4688415160890399E-4</v>
      </c>
    </row>
    <row r="992" spans="1:8">
      <c r="A992" t="s">
        <v>661</v>
      </c>
      <c r="B992">
        <v>311.78648195391003</v>
      </c>
      <c r="C992">
        <v>491.22276230596901</v>
      </c>
      <c r="D992">
        <v>132.35020160185101</v>
      </c>
      <c r="E992">
        <v>0.26943010739272999</v>
      </c>
      <c r="F992">
        <v>-1.8920170215213099</v>
      </c>
      <c r="G992" s="1">
        <v>3.13486008655612E-6</v>
      </c>
      <c r="H992" s="1">
        <v>3.4473301683318301E-5</v>
      </c>
    </row>
    <row r="993" spans="1:8">
      <c r="A993" t="s">
        <v>1216</v>
      </c>
      <c r="B993">
        <v>2422.7303174714798</v>
      </c>
      <c r="C993">
        <v>3818.2884323235598</v>
      </c>
      <c r="D993">
        <v>1027.1722026194</v>
      </c>
      <c r="E993">
        <v>0.26901377955733202</v>
      </c>
      <c r="F993">
        <v>-1.89424802177135</v>
      </c>
      <c r="G993" s="1">
        <v>6.8405988333700998E-14</v>
      </c>
      <c r="H993" s="1">
        <v>1.59455097241452E-12</v>
      </c>
    </row>
    <row r="994" spans="1:8">
      <c r="A994" t="s">
        <v>981</v>
      </c>
      <c r="B994">
        <v>2983.3945408904201</v>
      </c>
      <c r="C994">
        <v>4705.2682866589303</v>
      </c>
      <c r="D994">
        <v>1261.5207951219099</v>
      </c>
      <c r="E994">
        <v>0.268108154151116</v>
      </c>
      <c r="F994">
        <v>-1.8991129972584799</v>
      </c>
      <c r="G994" s="1">
        <v>4.0060120005231802E-16</v>
      </c>
      <c r="H994" s="1">
        <v>1.1064511982375199E-14</v>
      </c>
    </row>
    <row r="995" spans="1:8">
      <c r="A995" t="s">
        <v>6764</v>
      </c>
      <c r="B995">
        <v>210.51543225842201</v>
      </c>
      <c r="C995">
        <v>332.02983302487797</v>
      </c>
      <c r="D995">
        <v>89.001031491965406</v>
      </c>
      <c r="E995">
        <v>0.26805130936923</v>
      </c>
      <c r="F995">
        <v>-1.8994189125348699</v>
      </c>
      <c r="G995" s="1">
        <v>3.6535647715342998E-5</v>
      </c>
      <c r="H995">
        <v>3.3610814879261901E-4</v>
      </c>
    </row>
    <row r="996" spans="1:8">
      <c r="A996" t="s">
        <v>4090</v>
      </c>
      <c r="B996">
        <v>590.39264674624803</v>
      </c>
      <c r="C996">
        <v>931.18345690834701</v>
      </c>
      <c r="D996">
        <v>249.60183658414999</v>
      </c>
      <c r="E996">
        <v>0.26804797135557101</v>
      </c>
      <c r="F996">
        <v>-1.8994368783704001</v>
      </c>
      <c r="G996" s="1">
        <v>1.9243796195383202E-9</v>
      </c>
      <c r="H996" s="1">
        <v>3.0926785590591198E-8</v>
      </c>
    </row>
    <row r="997" spans="1:8">
      <c r="A997" t="s">
        <v>6405</v>
      </c>
      <c r="B997">
        <v>130.705138268555</v>
      </c>
      <c r="C997">
        <v>206.20047922829499</v>
      </c>
      <c r="D997">
        <v>55.209797308815297</v>
      </c>
      <c r="E997">
        <v>0.26774815226151699</v>
      </c>
      <c r="F997">
        <v>-1.9010514759616699</v>
      </c>
      <c r="G997">
        <v>1.07582110050961E-3</v>
      </c>
      <c r="H997">
        <v>7.3685059401398002E-3</v>
      </c>
    </row>
    <row r="998" spans="1:8">
      <c r="A998" t="s">
        <v>1311</v>
      </c>
      <c r="B998">
        <v>803.07219461661703</v>
      </c>
      <c r="C998">
        <v>1267.24718128362</v>
      </c>
      <c r="D998">
        <v>338.89720794961102</v>
      </c>
      <c r="E998">
        <v>0.26742786486716402</v>
      </c>
      <c r="F998">
        <v>-1.9027782988232</v>
      </c>
      <c r="G998" s="1">
        <v>1.82342051441107E-9</v>
      </c>
      <c r="H998" s="1">
        <v>2.93439752566437E-8</v>
      </c>
    </row>
    <row r="999" spans="1:8">
      <c r="A999" t="s">
        <v>645</v>
      </c>
      <c r="B999">
        <v>491.40091709453498</v>
      </c>
      <c r="C999">
        <v>775.48626002304297</v>
      </c>
      <c r="D999">
        <v>207.31557416602701</v>
      </c>
      <c r="E999">
        <v>0.267336231282637</v>
      </c>
      <c r="F999">
        <v>-1.9032727198968</v>
      </c>
      <c r="G999" s="1">
        <v>8.5934342800844602E-8</v>
      </c>
      <c r="H999" s="1">
        <v>1.1558315088043399E-6</v>
      </c>
    </row>
    <row r="1000" spans="1:8">
      <c r="A1000" t="s">
        <v>4506</v>
      </c>
      <c r="B1000">
        <v>3018.2531436367299</v>
      </c>
      <c r="C1000">
        <v>4763.8163952580999</v>
      </c>
      <c r="D1000">
        <v>1272.6898920153601</v>
      </c>
      <c r="E1000">
        <v>0.26715762876214</v>
      </c>
      <c r="F1000">
        <v>-1.9042368805709</v>
      </c>
      <c r="G1000" s="1">
        <v>1.28730336228674E-16</v>
      </c>
      <c r="H1000" s="1">
        <v>3.7153483310324203E-15</v>
      </c>
    </row>
    <row r="1001" spans="1:8">
      <c r="A1001" t="s">
        <v>552</v>
      </c>
      <c r="B1001">
        <v>1720.39943610348</v>
      </c>
      <c r="C1001">
        <v>2716.5055839093998</v>
      </c>
      <c r="D1001">
        <v>724.29328829756798</v>
      </c>
      <c r="E1001">
        <v>0.26662683580985602</v>
      </c>
      <c r="F1001">
        <v>-1.9071061008769501</v>
      </c>
      <c r="G1001" s="1">
        <v>4.6703130114747002E-12</v>
      </c>
      <c r="H1001" s="1">
        <v>9.5632711173757396E-11</v>
      </c>
    </row>
    <row r="1002" spans="1:8">
      <c r="A1002" t="s">
        <v>917</v>
      </c>
      <c r="B1002">
        <v>634.89732020306803</v>
      </c>
      <c r="C1002">
        <v>1002.54802889947</v>
      </c>
      <c r="D1002">
        <v>267.246611506666</v>
      </c>
      <c r="E1002">
        <v>0.26656739009305302</v>
      </c>
      <c r="F1002">
        <v>-1.9074277924370699</v>
      </c>
      <c r="G1002" s="1">
        <v>3.5165645425304502E-8</v>
      </c>
      <c r="H1002" s="1">
        <v>4.9308711675753105E-7</v>
      </c>
    </row>
    <row r="1003" spans="1:8">
      <c r="A1003" t="s">
        <v>1016</v>
      </c>
      <c r="B1003">
        <v>33439.286069682101</v>
      </c>
      <c r="C1003">
        <v>52804.600965774902</v>
      </c>
      <c r="D1003">
        <v>14073.9711735893</v>
      </c>
      <c r="E1003">
        <v>0.26652925912102499</v>
      </c>
      <c r="F1003">
        <v>-1.9076341766431</v>
      </c>
      <c r="G1003" s="1">
        <v>6.5829724188576998E-21</v>
      </c>
      <c r="H1003" s="1">
        <v>2.4898940105911898E-19</v>
      </c>
    </row>
    <row r="1004" spans="1:8">
      <c r="A1004" t="s">
        <v>4429</v>
      </c>
      <c r="B1004">
        <v>134.10694065734799</v>
      </c>
      <c r="C1004">
        <v>211.852537557609</v>
      </c>
      <c r="D1004">
        <v>56.361343757086303</v>
      </c>
      <c r="E1004">
        <v>0.26604044684506001</v>
      </c>
      <c r="F1004">
        <v>-1.9102824956766</v>
      </c>
      <c r="G1004">
        <v>1.2483715712355401E-3</v>
      </c>
      <c r="H1004">
        <v>8.3764321840558605E-3</v>
      </c>
    </row>
    <row r="1005" spans="1:8">
      <c r="A1005" t="s">
        <v>107</v>
      </c>
      <c r="B1005">
        <v>369.98640030445898</v>
      </c>
      <c r="C1005">
        <v>584.78436422969298</v>
      </c>
      <c r="D1005">
        <v>155.18843637922501</v>
      </c>
      <c r="E1005">
        <v>0.26537719862542303</v>
      </c>
      <c r="F1005">
        <v>-1.9138836761128899</v>
      </c>
      <c r="G1005">
        <v>1.2737089376871301E-4</v>
      </c>
      <c r="H1005">
        <v>1.06529607031276E-3</v>
      </c>
    </row>
    <row r="1006" spans="1:8">
      <c r="A1006" t="s">
        <v>4105</v>
      </c>
      <c r="B1006">
        <v>829.69613586275602</v>
      </c>
      <c r="C1006">
        <v>1311.5001953626199</v>
      </c>
      <c r="D1006">
        <v>347.892076362892</v>
      </c>
      <c r="E1006">
        <v>0.26526269503658201</v>
      </c>
      <c r="F1006">
        <v>-1.9145062970817299</v>
      </c>
      <c r="G1006" s="1">
        <v>3.0823045204669399E-10</v>
      </c>
      <c r="H1006" s="1">
        <v>5.28620788986651E-9</v>
      </c>
    </row>
    <row r="1007" spans="1:8">
      <c r="A1007" t="s">
        <v>4249</v>
      </c>
      <c r="B1007">
        <v>8134.5648436116599</v>
      </c>
      <c r="C1007">
        <v>12858.5715610227</v>
      </c>
      <c r="D1007">
        <v>3410.5581262006299</v>
      </c>
      <c r="E1007">
        <v>0.26523615862113498</v>
      </c>
      <c r="F1007">
        <v>-1.91465062898645</v>
      </c>
      <c r="G1007" s="1">
        <v>5.1218878898269701E-15</v>
      </c>
      <c r="H1007" s="1">
        <v>1.3124077998604099E-13</v>
      </c>
    </row>
    <row r="1008" spans="1:8">
      <c r="A1008" t="s">
        <v>675</v>
      </c>
      <c r="B1008">
        <v>263.37388363402999</v>
      </c>
      <c r="C1008">
        <v>416.45603300593802</v>
      </c>
      <c r="D1008">
        <v>110.29173426212201</v>
      </c>
      <c r="E1008">
        <v>0.26483404134176602</v>
      </c>
      <c r="F1008">
        <v>-1.91683951912262</v>
      </c>
      <c r="G1008">
        <v>5.5074253890391705E-4</v>
      </c>
      <c r="H1008">
        <v>4.0103579174079499E-3</v>
      </c>
    </row>
    <row r="1009" spans="1:8">
      <c r="A1009" t="s">
        <v>4516</v>
      </c>
      <c r="B1009">
        <v>317.05567554713701</v>
      </c>
      <c r="C1009">
        <v>501.48041898439101</v>
      </c>
      <c r="D1009">
        <v>132.63093210988299</v>
      </c>
      <c r="E1009">
        <v>0.26447878539004599</v>
      </c>
      <c r="F1009">
        <v>-1.9187760906578899</v>
      </c>
      <c r="G1009">
        <v>2.77654292972742E-4</v>
      </c>
      <c r="H1009">
        <v>2.16332671545759E-3</v>
      </c>
    </row>
    <row r="1010" spans="1:8">
      <c r="A1010" t="s">
        <v>1070</v>
      </c>
      <c r="B1010">
        <v>1427.1613572076899</v>
      </c>
      <c r="C1010">
        <v>2258.31290532824</v>
      </c>
      <c r="D1010">
        <v>596.00980908714598</v>
      </c>
      <c r="E1010">
        <v>0.26391816992274503</v>
      </c>
      <c r="F1010">
        <v>-1.92183741585996</v>
      </c>
      <c r="G1010" s="1">
        <v>1.5380808858003698E-14</v>
      </c>
      <c r="H1010" s="1">
        <v>3.8255534325043201E-13</v>
      </c>
    </row>
    <row r="1011" spans="1:8">
      <c r="A1011" t="s">
        <v>2213</v>
      </c>
      <c r="B1011">
        <v>622.43817276572395</v>
      </c>
      <c r="C1011">
        <v>985.16651243604997</v>
      </c>
      <c r="D1011">
        <v>259.70983309539798</v>
      </c>
      <c r="E1011">
        <v>0.26362024065678602</v>
      </c>
      <c r="F1011">
        <v>-1.9234669507397399</v>
      </c>
      <c r="G1011" s="1">
        <v>4.96382369214768E-8</v>
      </c>
      <c r="H1011" s="1">
        <v>6.8430472524424697E-7</v>
      </c>
    </row>
    <row r="1012" spans="1:8">
      <c r="A1012" t="s">
        <v>349</v>
      </c>
      <c r="B1012">
        <v>756.55526564794798</v>
      </c>
      <c r="C1012">
        <v>1197.5007762714199</v>
      </c>
      <c r="D1012">
        <v>315.60975502448099</v>
      </c>
      <c r="E1012">
        <v>0.26355703585193102</v>
      </c>
      <c r="F1012">
        <v>-1.9238128884841199</v>
      </c>
      <c r="G1012" s="1">
        <v>3.3774593556226501E-8</v>
      </c>
      <c r="H1012" s="1">
        <v>4.7526535588924698E-7</v>
      </c>
    </row>
    <row r="1013" spans="1:8">
      <c r="A1013" t="s">
        <v>137</v>
      </c>
      <c r="B1013">
        <v>896.16445373414103</v>
      </c>
      <c r="C1013">
        <v>1418.7058196236201</v>
      </c>
      <c r="D1013">
        <v>373.623087844667</v>
      </c>
      <c r="E1013">
        <v>0.26335487081020797</v>
      </c>
      <c r="F1013">
        <v>-1.92491995216501</v>
      </c>
      <c r="G1013" s="1">
        <v>1.4323646462851201E-6</v>
      </c>
      <c r="H1013" s="1">
        <v>1.6491981310329801E-5</v>
      </c>
    </row>
    <row r="1014" spans="1:8">
      <c r="A1014" t="s">
        <v>1458</v>
      </c>
      <c r="B1014">
        <v>3061.60324548273</v>
      </c>
      <c r="C1014">
        <v>4847.04794861547</v>
      </c>
      <c r="D1014">
        <v>1276.1585423499801</v>
      </c>
      <c r="E1014">
        <v>0.263285726875161</v>
      </c>
      <c r="F1014">
        <v>-1.9252987821041001</v>
      </c>
      <c r="G1014" s="1">
        <v>2.4554771419845298E-15</v>
      </c>
      <c r="H1014" s="1">
        <v>6.4234524838720904E-14</v>
      </c>
    </row>
    <row r="1015" spans="1:8">
      <c r="A1015" t="s">
        <v>4541</v>
      </c>
      <c r="B1015">
        <v>113.80829141476001</v>
      </c>
      <c r="C1015">
        <v>180.19888301864199</v>
      </c>
      <c r="D1015">
        <v>47.417699810877799</v>
      </c>
      <c r="E1015">
        <v>0.26314091972463699</v>
      </c>
      <c r="F1015">
        <v>-1.9260924826683301</v>
      </c>
      <c r="G1015">
        <v>7.88107000114035E-4</v>
      </c>
      <c r="H1015">
        <v>5.5593817876897402E-3</v>
      </c>
    </row>
    <row r="1016" spans="1:8">
      <c r="A1016" t="s">
        <v>1491</v>
      </c>
      <c r="B1016">
        <v>630.17873635292995</v>
      </c>
      <c r="C1016">
        <v>997.84530897213301</v>
      </c>
      <c r="D1016">
        <v>262.51216373372699</v>
      </c>
      <c r="E1016">
        <v>0.26307901773285503</v>
      </c>
      <c r="F1016">
        <v>-1.9264319061322499</v>
      </c>
      <c r="G1016" s="1">
        <v>5.1737895749052101E-9</v>
      </c>
      <c r="H1016" s="1">
        <v>8.0165051384685906E-8</v>
      </c>
    </row>
    <row r="1017" spans="1:8">
      <c r="A1017" t="s">
        <v>6396</v>
      </c>
      <c r="B1017">
        <v>283.65991269412598</v>
      </c>
      <c r="C1017">
        <v>449.21078301900297</v>
      </c>
      <c r="D1017">
        <v>118.109042369249</v>
      </c>
      <c r="E1017">
        <v>0.262925661702677</v>
      </c>
      <c r="F1017">
        <v>-1.92727313815602</v>
      </c>
      <c r="G1017">
        <v>1.23977270971842E-3</v>
      </c>
      <c r="H1017">
        <v>8.3234373018489707E-3</v>
      </c>
    </row>
    <row r="1018" spans="1:8">
      <c r="A1018" t="s">
        <v>4647</v>
      </c>
      <c r="B1018">
        <v>2948.8632901389201</v>
      </c>
      <c r="C1018">
        <v>4670.2389298724502</v>
      </c>
      <c r="D1018">
        <v>1227.48765040538</v>
      </c>
      <c r="E1018">
        <v>0.26283187409405301</v>
      </c>
      <c r="F1018">
        <v>-1.9277878503953301</v>
      </c>
      <c r="G1018" s="1">
        <v>6.5997422925190703E-8</v>
      </c>
      <c r="H1018" s="1">
        <v>8.9835919011005905E-7</v>
      </c>
    </row>
    <row r="1019" spans="1:8">
      <c r="A1019" t="s">
        <v>4342</v>
      </c>
      <c r="B1019">
        <v>1195.9492950123999</v>
      </c>
      <c r="C1019">
        <v>1894.5375919859</v>
      </c>
      <c r="D1019">
        <v>497.360998038893</v>
      </c>
      <c r="E1019">
        <v>0.26252368923308</v>
      </c>
      <c r="F1019">
        <v>-1.9294804824055101</v>
      </c>
      <c r="G1019" s="1">
        <v>5.1442731139073901E-13</v>
      </c>
      <c r="H1019" s="1">
        <v>1.12308749333311E-11</v>
      </c>
    </row>
    <row r="1020" spans="1:8">
      <c r="A1020" t="s">
        <v>4190</v>
      </c>
      <c r="B1020">
        <v>214.12081268361001</v>
      </c>
      <c r="C1020">
        <v>339.36885585511101</v>
      </c>
      <c r="D1020">
        <v>88.8727695121094</v>
      </c>
      <c r="E1020">
        <v>0.26187662179010501</v>
      </c>
      <c r="F1020">
        <v>-1.9330408215024</v>
      </c>
      <c r="G1020" s="1">
        <v>3.0524583419417799E-5</v>
      </c>
      <c r="H1020">
        <v>2.8489211393376501E-4</v>
      </c>
    </row>
    <row r="1021" spans="1:8">
      <c r="A1021" t="s">
        <v>4345</v>
      </c>
      <c r="B1021">
        <v>553.88790009947604</v>
      </c>
      <c r="C1021">
        <v>877.96795722046602</v>
      </c>
      <c r="D1021">
        <v>229.80784297848501</v>
      </c>
      <c r="E1021">
        <v>0.26174969267218701</v>
      </c>
      <c r="F1021">
        <v>-1.9337402516398601</v>
      </c>
      <c r="G1021" s="1">
        <v>4.6907887227418803E-8</v>
      </c>
      <c r="H1021" s="1">
        <v>6.4968107598418596E-7</v>
      </c>
    </row>
    <row r="1022" spans="1:8">
      <c r="A1022" t="s">
        <v>4391</v>
      </c>
      <c r="B1022">
        <v>622.43980222222399</v>
      </c>
      <c r="C1022">
        <v>986.66467320397805</v>
      </c>
      <c r="D1022">
        <v>258.21493124046998</v>
      </c>
      <c r="E1022">
        <v>0.26170485095202001</v>
      </c>
      <c r="F1022">
        <v>-1.93398742850844</v>
      </c>
      <c r="G1022" s="1">
        <v>1.76988028452239E-6</v>
      </c>
      <c r="H1022" s="1">
        <v>2.0182413057254098E-5</v>
      </c>
    </row>
    <row r="1023" spans="1:8">
      <c r="A1023" t="s">
        <v>6765</v>
      </c>
      <c r="B1023">
        <v>765.04498636359301</v>
      </c>
      <c r="C1023">
        <v>1213.2764427264899</v>
      </c>
      <c r="D1023">
        <v>316.81353000069299</v>
      </c>
      <c r="E1023">
        <v>0.26112229566474199</v>
      </c>
      <c r="F1023">
        <v>-1.9372024489114701</v>
      </c>
      <c r="G1023" s="1">
        <v>1.31971987175628E-5</v>
      </c>
      <c r="H1023">
        <v>1.30396448060844E-4</v>
      </c>
    </row>
    <row r="1024" spans="1:8">
      <c r="A1024" t="s">
        <v>6766</v>
      </c>
      <c r="B1024">
        <v>333.239060773782</v>
      </c>
      <c r="C1024">
        <v>528.49844968421496</v>
      </c>
      <c r="D1024">
        <v>137.97967186335001</v>
      </c>
      <c r="E1024">
        <v>0.261078669096937</v>
      </c>
      <c r="F1024">
        <v>-1.93744350489343</v>
      </c>
      <c r="G1024">
        <v>1.7202283479439699E-4</v>
      </c>
      <c r="H1024">
        <v>1.40077421833093E-3</v>
      </c>
    </row>
    <row r="1025" spans="1:8">
      <c r="A1025" t="s">
        <v>4468</v>
      </c>
      <c r="B1025">
        <v>523.48638722763906</v>
      </c>
      <c r="C1025">
        <v>830.58629842405503</v>
      </c>
      <c r="D1025">
        <v>216.386476031223</v>
      </c>
      <c r="E1025">
        <v>0.26052256874667001</v>
      </c>
      <c r="F1025">
        <v>-1.9405197380897199</v>
      </c>
      <c r="G1025" s="1">
        <v>1.50066044736997E-7</v>
      </c>
      <c r="H1025" s="1">
        <v>1.9660886710633701E-6</v>
      </c>
    </row>
    <row r="1026" spans="1:8">
      <c r="A1026" t="s">
        <v>6767</v>
      </c>
      <c r="B1026">
        <v>164.278316428952</v>
      </c>
      <c r="C1026">
        <v>260.71824296841299</v>
      </c>
      <c r="D1026">
        <v>67.838389889490799</v>
      </c>
      <c r="E1026">
        <v>0.26019809399263899</v>
      </c>
      <c r="F1026">
        <v>-1.9423177008464101</v>
      </c>
      <c r="G1026" s="1">
        <v>5.3571194535742101E-5</v>
      </c>
      <c r="H1026">
        <v>4.78374655566722E-4</v>
      </c>
    </row>
    <row r="1027" spans="1:8">
      <c r="A1027" t="s">
        <v>4680</v>
      </c>
      <c r="B1027">
        <v>1453.26095353238</v>
      </c>
      <c r="C1027">
        <v>2306.6120559163401</v>
      </c>
      <c r="D1027">
        <v>599.90985114841305</v>
      </c>
      <c r="E1027">
        <v>0.26008268256886802</v>
      </c>
      <c r="F1027">
        <v>-1.94295775329104</v>
      </c>
      <c r="G1027" s="1">
        <v>4.7631719936675796E-6</v>
      </c>
      <c r="H1027" s="1">
        <v>5.0940848431150798E-5</v>
      </c>
    </row>
    <row r="1028" spans="1:8">
      <c r="A1028" t="s">
        <v>4256</v>
      </c>
      <c r="B1028">
        <v>492.87136783175998</v>
      </c>
      <c r="C1028">
        <v>782.57292952344096</v>
      </c>
      <c r="D1028">
        <v>203.16980614007801</v>
      </c>
      <c r="E1028">
        <v>0.25961772823371398</v>
      </c>
      <c r="F1028">
        <v>-1.94553919243788</v>
      </c>
      <c r="G1028" s="1">
        <v>2.4650327331801E-7</v>
      </c>
      <c r="H1028" s="1">
        <v>3.12110461147266E-6</v>
      </c>
    </row>
    <row r="1029" spans="1:8">
      <c r="A1029" t="s">
        <v>4554</v>
      </c>
      <c r="B1029">
        <v>325.666483795945</v>
      </c>
      <c r="C1029">
        <v>517.16610471851595</v>
      </c>
      <c r="D1029">
        <v>134.16686287337399</v>
      </c>
      <c r="E1029">
        <v>0.25942702286415098</v>
      </c>
      <c r="F1029">
        <v>-1.9465993310973599</v>
      </c>
      <c r="G1029" s="1">
        <v>1.5699751174429199E-6</v>
      </c>
      <c r="H1029" s="1">
        <v>1.8015274862136099E-5</v>
      </c>
    </row>
    <row r="1030" spans="1:8">
      <c r="A1030" t="s">
        <v>1170</v>
      </c>
      <c r="B1030">
        <v>6190.5986742391397</v>
      </c>
      <c r="C1030">
        <v>9830.8607940095608</v>
      </c>
      <c r="D1030">
        <v>2550.3365544687099</v>
      </c>
      <c r="E1030">
        <v>0.25942148992921998</v>
      </c>
      <c r="F1030">
        <v>-1.9466301005323301</v>
      </c>
      <c r="G1030" s="1">
        <v>2.3797941727341301E-19</v>
      </c>
      <c r="H1030" s="1">
        <v>8.2642179802564093E-18</v>
      </c>
    </row>
    <row r="1031" spans="1:8">
      <c r="A1031" t="s">
        <v>363</v>
      </c>
      <c r="B1031">
        <v>645.91185619218197</v>
      </c>
      <c r="C1031">
        <v>1026.1250345092601</v>
      </c>
      <c r="D1031">
        <v>265.69867787510202</v>
      </c>
      <c r="E1031">
        <v>0.25893401772637797</v>
      </c>
      <c r="F1031">
        <v>-1.9493435816338001</v>
      </c>
      <c r="G1031" s="1">
        <v>5.7890793784222597E-12</v>
      </c>
      <c r="H1031" s="1">
        <v>1.17528207244157E-10</v>
      </c>
    </row>
    <row r="1032" spans="1:8">
      <c r="A1032" t="s">
        <v>4384</v>
      </c>
      <c r="B1032">
        <v>541.06697608641196</v>
      </c>
      <c r="C1032">
        <v>859.69540402675204</v>
      </c>
      <c r="D1032">
        <v>222.43854814607201</v>
      </c>
      <c r="E1032">
        <v>0.25874111586986098</v>
      </c>
      <c r="F1032">
        <v>-1.95041876777506</v>
      </c>
      <c r="G1032" s="1">
        <v>2.7072820493764998E-9</v>
      </c>
      <c r="H1032" s="1">
        <v>4.3100583457667498E-8</v>
      </c>
    </row>
    <row r="1033" spans="1:8">
      <c r="A1033" t="s">
        <v>1971</v>
      </c>
      <c r="B1033">
        <v>765.73589018805001</v>
      </c>
      <c r="C1033">
        <v>1217.11280773926</v>
      </c>
      <c r="D1033">
        <v>314.35897263684399</v>
      </c>
      <c r="E1033">
        <v>0.25828252782973798</v>
      </c>
      <c r="F1033">
        <v>-1.9529780428599</v>
      </c>
      <c r="G1033" s="1">
        <v>3.6975926120446702E-14</v>
      </c>
      <c r="H1033" s="1">
        <v>8.8181643889454799E-13</v>
      </c>
    </row>
    <row r="1034" spans="1:8">
      <c r="A1034" t="s">
        <v>558</v>
      </c>
      <c r="B1034">
        <v>603.45776987189402</v>
      </c>
      <c r="C1034">
        <v>959.911336741848</v>
      </c>
      <c r="D1034">
        <v>247.004203001939</v>
      </c>
      <c r="E1034">
        <v>0.25731981022364703</v>
      </c>
      <c r="F1034">
        <v>-1.95836556509416</v>
      </c>
      <c r="G1034" s="1">
        <v>7.5023433148997098E-8</v>
      </c>
      <c r="H1034" s="1">
        <v>1.0136698564210099E-6</v>
      </c>
    </row>
    <row r="1035" spans="1:8">
      <c r="A1035" t="s">
        <v>1492</v>
      </c>
      <c r="B1035">
        <v>52734.869071367502</v>
      </c>
      <c r="C1035">
        <v>83928.661233332401</v>
      </c>
      <c r="D1035">
        <v>21541.076909402698</v>
      </c>
      <c r="E1035">
        <v>0.25665936514244803</v>
      </c>
      <c r="F1035">
        <v>-1.96207319144753</v>
      </c>
      <c r="G1035" s="1">
        <v>1.8331478861136998E-15</v>
      </c>
      <c r="H1035" s="1">
        <v>4.8488598818328202E-14</v>
      </c>
    </row>
    <row r="1036" spans="1:8">
      <c r="A1036" t="s">
        <v>4285</v>
      </c>
      <c r="B1036">
        <v>38367.445356624703</v>
      </c>
      <c r="C1036">
        <v>61090.5112141188</v>
      </c>
      <c r="D1036">
        <v>15644.3794991305</v>
      </c>
      <c r="E1036">
        <v>0.25608526084022898</v>
      </c>
      <c r="F1036">
        <v>-1.96530387484785</v>
      </c>
      <c r="G1036" s="1">
        <v>3.6750953056935399E-17</v>
      </c>
      <c r="H1036" s="1">
        <v>1.1148727815598799E-15</v>
      </c>
    </row>
    <row r="1037" spans="1:8">
      <c r="A1037" t="s">
        <v>2584</v>
      </c>
      <c r="B1037">
        <v>63.740600715700197</v>
      </c>
      <c r="C1037">
        <v>101.507676979724</v>
      </c>
      <c r="D1037">
        <v>25.973524451676099</v>
      </c>
      <c r="E1037">
        <v>0.25587743926860002</v>
      </c>
      <c r="F1037">
        <v>-1.96647514442348</v>
      </c>
      <c r="G1037">
        <v>4.51505517308447E-4</v>
      </c>
      <c r="H1037">
        <v>3.3399596862745398E-3</v>
      </c>
    </row>
    <row r="1038" spans="1:8">
      <c r="A1038" t="s">
        <v>632</v>
      </c>
      <c r="B1038">
        <v>1073.6607102907601</v>
      </c>
      <c r="C1038">
        <v>1710.19720018831</v>
      </c>
      <c r="D1038">
        <v>437.124220393207</v>
      </c>
      <c r="E1038">
        <v>0.25559872296895098</v>
      </c>
      <c r="F1038">
        <v>-1.9680474666265699</v>
      </c>
      <c r="G1038" s="1">
        <v>1.3233222206633899E-11</v>
      </c>
      <c r="H1038" s="1">
        <v>2.5999067582644701E-10</v>
      </c>
    </row>
    <row r="1039" spans="1:8">
      <c r="A1039" t="s">
        <v>4525</v>
      </c>
      <c r="B1039">
        <v>279.288409195866</v>
      </c>
      <c r="C1039">
        <v>445.20162135890098</v>
      </c>
      <c r="D1039">
        <v>113.37519703283</v>
      </c>
      <c r="E1039">
        <v>0.25466034172735502</v>
      </c>
      <c r="F1039">
        <v>-1.9733537887816399</v>
      </c>
      <c r="G1039" s="1">
        <v>5.02248637934647E-5</v>
      </c>
      <c r="H1039">
        <v>4.5086590691087198E-4</v>
      </c>
    </row>
    <row r="1040" spans="1:8">
      <c r="A1040" t="s">
        <v>4088</v>
      </c>
      <c r="B1040">
        <v>894.86373145325399</v>
      </c>
      <c r="C1040">
        <v>1426.8018545687701</v>
      </c>
      <c r="D1040">
        <v>362.92560833773399</v>
      </c>
      <c r="E1040">
        <v>0.25436300574996201</v>
      </c>
      <c r="F1040">
        <v>-1.9750392328422199</v>
      </c>
      <c r="G1040" s="1">
        <v>3.6363286686985597E-11</v>
      </c>
      <c r="H1040" s="1">
        <v>6.8225683149760701E-10</v>
      </c>
    </row>
    <row r="1041" spans="1:8">
      <c r="A1041" t="s">
        <v>1441</v>
      </c>
      <c r="B1041">
        <v>1113.3948993036099</v>
      </c>
      <c r="C1041">
        <v>1777.35834342559</v>
      </c>
      <c r="D1041">
        <v>449.43145518163402</v>
      </c>
      <c r="E1041">
        <v>0.25286485240529699</v>
      </c>
      <c r="F1041">
        <v>-1.9835615750254201</v>
      </c>
      <c r="G1041" s="1">
        <v>9.9643882550464796E-11</v>
      </c>
      <c r="H1041" s="1">
        <v>1.7930614713796901E-9</v>
      </c>
    </row>
    <row r="1042" spans="1:8">
      <c r="A1042" t="s">
        <v>733</v>
      </c>
      <c r="B1042">
        <v>1045.36707020315</v>
      </c>
      <c r="C1042">
        <v>1669.5280781058</v>
      </c>
      <c r="D1042">
        <v>421.20606230048901</v>
      </c>
      <c r="E1042">
        <v>0.252290493238291</v>
      </c>
      <c r="F1042">
        <v>-1.9868422509052099</v>
      </c>
      <c r="G1042" s="1">
        <v>5.8718337746450097E-12</v>
      </c>
      <c r="H1042" s="1">
        <v>1.19106462552641E-10</v>
      </c>
    </row>
    <row r="1043" spans="1:8">
      <c r="A1043" t="s">
        <v>6768</v>
      </c>
      <c r="B1043">
        <v>121.140346481685</v>
      </c>
      <c r="C1043">
        <v>193.481137414568</v>
      </c>
      <c r="D1043">
        <v>48.7995555488029</v>
      </c>
      <c r="E1043">
        <v>0.25221867206745402</v>
      </c>
      <c r="F1043">
        <v>-1.9872530107281099</v>
      </c>
      <c r="G1043">
        <v>8.6272937992379101E-4</v>
      </c>
      <c r="H1043">
        <v>6.0378346969150896E-3</v>
      </c>
    </row>
    <row r="1044" spans="1:8">
      <c r="A1044" t="s">
        <v>4383</v>
      </c>
      <c r="B1044">
        <v>957.02005951000103</v>
      </c>
      <c r="C1044">
        <v>1528.5442002961599</v>
      </c>
      <c r="D1044">
        <v>385.495918723844</v>
      </c>
      <c r="E1044">
        <v>0.25219808406531802</v>
      </c>
      <c r="F1044">
        <v>-1.9873707792528099</v>
      </c>
      <c r="G1044" s="1">
        <v>3.3464814386770901E-11</v>
      </c>
      <c r="H1044" s="1">
        <v>6.3233890092584296E-10</v>
      </c>
    </row>
    <row r="1045" spans="1:8">
      <c r="A1045" t="s">
        <v>4319</v>
      </c>
      <c r="B1045">
        <v>10260.0016539608</v>
      </c>
      <c r="C1045">
        <v>16387.279917740801</v>
      </c>
      <c r="D1045">
        <v>4132.7233901807604</v>
      </c>
      <c r="E1045">
        <v>0.25219093168151002</v>
      </c>
      <c r="F1045">
        <v>-1.98741169492832</v>
      </c>
      <c r="G1045" s="1">
        <v>3.2072562369605399E-14</v>
      </c>
      <c r="H1045" s="1">
        <v>7.7420688411101398E-13</v>
      </c>
    </row>
    <row r="1046" spans="1:8">
      <c r="A1046" t="s">
        <v>6769</v>
      </c>
      <c r="B1046">
        <v>931.43924365751798</v>
      </c>
      <c r="C1046">
        <v>1487.75869030588</v>
      </c>
      <c r="D1046">
        <v>375.11979700915902</v>
      </c>
      <c r="E1046">
        <v>0.252137527042128</v>
      </c>
      <c r="F1046">
        <v>-1.9877172363164901</v>
      </c>
      <c r="G1046" s="1">
        <v>9.2535857721524493E-6</v>
      </c>
      <c r="H1046" s="1">
        <v>9.4092646766240302E-5</v>
      </c>
    </row>
    <row r="1047" spans="1:8">
      <c r="A1047" t="s">
        <v>6770</v>
      </c>
      <c r="B1047">
        <v>434.88638486039798</v>
      </c>
      <c r="C1047">
        <v>694.72691158858697</v>
      </c>
      <c r="D1047">
        <v>175.04585813220999</v>
      </c>
      <c r="E1047">
        <v>0.251963548859715</v>
      </c>
      <c r="F1047">
        <v>-1.98871305831709</v>
      </c>
      <c r="G1047">
        <v>8.2056947031726197E-4</v>
      </c>
      <c r="H1047">
        <v>5.7665640912561902E-3</v>
      </c>
    </row>
    <row r="1048" spans="1:8">
      <c r="A1048" t="s">
        <v>812</v>
      </c>
      <c r="B1048">
        <v>7160.4421800361997</v>
      </c>
      <c r="C1048">
        <v>11439.982560177999</v>
      </c>
      <c r="D1048">
        <v>2880.90179989438</v>
      </c>
      <c r="E1048">
        <v>0.25182746431123498</v>
      </c>
      <c r="F1048">
        <v>-1.98949246288318</v>
      </c>
      <c r="G1048" s="1">
        <v>6.7256452864845404E-20</v>
      </c>
      <c r="H1048" s="1">
        <v>2.3951162292333898E-18</v>
      </c>
    </row>
    <row r="1049" spans="1:8">
      <c r="A1049" t="s">
        <v>1591</v>
      </c>
      <c r="B1049">
        <v>992.06426960301599</v>
      </c>
      <c r="C1049">
        <v>1585.9259863278601</v>
      </c>
      <c r="D1049">
        <v>398.20255287817099</v>
      </c>
      <c r="E1049">
        <v>0.25108520593712702</v>
      </c>
      <c r="F1049">
        <v>-1.9937510680696999</v>
      </c>
      <c r="G1049" s="1">
        <v>7.3777082172683096E-12</v>
      </c>
      <c r="H1049" s="1">
        <v>1.4825947824431E-10</v>
      </c>
    </row>
    <row r="1050" spans="1:8">
      <c r="A1050" t="s">
        <v>4120</v>
      </c>
      <c r="B1050">
        <v>598.02172574658005</v>
      </c>
      <c r="C1050">
        <v>956.53740774001096</v>
      </c>
      <c r="D1050">
        <v>239.50604375315001</v>
      </c>
      <c r="E1050">
        <v>0.25038858053552199</v>
      </c>
      <c r="F1050">
        <v>-1.9977593280659101</v>
      </c>
      <c r="G1050" s="1">
        <v>3.2559204900722199E-9</v>
      </c>
      <c r="H1050" s="1">
        <v>5.14899330230928E-8</v>
      </c>
    </row>
    <row r="1051" spans="1:8">
      <c r="A1051" t="s">
        <v>746</v>
      </c>
      <c r="B1051">
        <v>162.71208599262499</v>
      </c>
      <c r="C1051">
        <v>260.29826910453602</v>
      </c>
      <c r="D1051">
        <v>65.125902880713397</v>
      </c>
      <c r="E1051">
        <v>0.25019721838626102</v>
      </c>
      <c r="F1051">
        <v>-1.99886234472278</v>
      </c>
      <c r="G1051" s="1">
        <v>4.6631771383536102E-5</v>
      </c>
      <c r="H1051">
        <v>4.2099751640940102E-4</v>
      </c>
    </row>
    <row r="1052" spans="1:8">
      <c r="A1052" t="s">
        <v>2137</v>
      </c>
      <c r="B1052">
        <v>330.84510554729599</v>
      </c>
      <c r="C1052">
        <v>529.32780581249494</v>
      </c>
      <c r="D1052">
        <v>132.362405282098</v>
      </c>
      <c r="E1052">
        <v>0.25005753302327899</v>
      </c>
      <c r="F1052">
        <v>-1.9996680277677801</v>
      </c>
      <c r="G1052" s="1">
        <v>4.0640747891846901E-6</v>
      </c>
      <c r="H1052" s="1">
        <v>4.3899030680993202E-5</v>
      </c>
    </row>
    <row r="1053" spans="1:8">
      <c r="A1053" t="s">
        <v>4511</v>
      </c>
      <c r="B1053">
        <v>297.03567139594799</v>
      </c>
      <c r="C1053">
        <v>475.36061374671402</v>
      </c>
      <c r="D1053">
        <v>118.710729045181</v>
      </c>
      <c r="E1053">
        <v>0.24972773429738501</v>
      </c>
      <c r="F1053">
        <v>-2.0015720416974001</v>
      </c>
      <c r="G1053" s="1">
        <v>4.9607473030590102E-5</v>
      </c>
      <c r="H1053">
        <v>4.4566047915870101E-4</v>
      </c>
    </row>
    <row r="1054" spans="1:8">
      <c r="A1054" t="s">
        <v>6253</v>
      </c>
      <c r="B1054">
        <v>212.749964155984</v>
      </c>
      <c r="C1054">
        <v>340.64466484595101</v>
      </c>
      <c r="D1054">
        <v>84.855263466016396</v>
      </c>
      <c r="E1054">
        <v>0.249101988737708</v>
      </c>
      <c r="F1054">
        <v>-2.0051915553215598</v>
      </c>
      <c r="G1054">
        <v>1.42988801476667E-4</v>
      </c>
      <c r="H1054">
        <v>1.18589839436986E-3</v>
      </c>
    </row>
    <row r="1055" spans="1:8">
      <c r="A1055" t="s">
        <v>4286</v>
      </c>
      <c r="B1055">
        <v>1155.8003163731</v>
      </c>
      <c r="C1055">
        <v>1850.7945803663099</v>
      </c>
      <c r="D1055">
        <v>460.806052379893</v>
      </c>
      <c r="E1055">
        <v>0.24897741611534799</v>
      </c>
      <c r="F1055">
        <v>-2.0059132085620099</v>
      </c>
      <c r="G1055" s="1">
        <v>8.3845549477584297E-15</v>
      </c>
      <c r="H1055" s="1">
        <v>2.11645413043683E-13</v>
      </c>
    </row>
    <row r="1056" spans="1:8">
      <c r="A1056" t="s">
        <v>1230</v>
      </c>
      <c r="B1056">
        <v>5747.6262649361597</v>
      </c>
      <c r="C1056">
        <v>9207.3270958884004</v>
      </c>
      <c r="D1056">
        <v>2287.9254339839199</v>
      </c>
      <c r="E1056">
        <v>0.24848964418844299</v>
      </c>
      <c r="F1056">
        <v>-2.0087423661955399</v>
      </c>
      <c r="G1056" s="1">
        <v>4.6405439138453699E-18</v>
      </c>
      <c r="H1056" s="1">
        <v>1.4956151911203401E-16</v>
      </c>
    </row>
    <row r="1057" spans="1:8">
      <c r="A1057" t="s">
        <v>422</v>
      </c>
      <c r="B1057">
        <v>574.09913237994397</v>
      </c>
      <c r="C1057">
        <v>919.69403513350198</v>
      </c>
      <c r="D1057">
        <v>228.50422962638601</v>
      </c>
      <c r="E1057">
        <v>0.24845679203868701</v>
      </c>
      <c r="F1057">
        <v>-2.0089331136489901</v>
      </c>
      <c r="G1057" s="1">
        <v>7.8946923782620399E-6</v>
      </c>
      <c r="H1057" s="1">
        <v>8.1284190750263705E-5</v>
      </c>
    </row>
    <row r="1058" spans="1:8">
      <c r="A1058" t="s">
        <v>4292</v>
      </c>
      <c r="B1058">
        <v>9510.8355745354402</v>
      </c>
      <c r="C1058">
        <v>15245.9185229306</v>
      </c>
      <c r="D1058">
        <v>3775.75262614025</v>
      </c>
      <c r="E1058">
        <v>0.24765661842291301</v>
      </c>
      <c r="F1058">
        <v>-2.0135869185412099</v>
      </c>
      <c r="G1058" s="1">
        <v>3.1703671755406301E-18</v>
      </c>
      <c r="H1058" s="1">
        <v>1.03017416580871E-16</v>
      </c>
    </row>
    <row r="1059" spans="1:8">
      <c r="A1059" t="s">
        <v>1398</v>
      </c>
      <c r="B1059">
        <v>10510.970106642901</v>
      </c>
      <c r="C1059">
        <v>16851.207757825101</v>
      </c>
      <c r="D1059">
        <v>4170.7324554606503</v>
      </c>
      <c r="E1059">
        <v>0.24750347366193401</v>
      </c>
      <c r="F1059">
        <v>-2.0144793216156098</v>
      </c>
      <c r="G1059" s="1">
        <v>7.0731141743802696E-19</v>
      </c>
      <c r="H1059" s="1">
        <v>2.3898674393179899E-17</v>
      </c>
    </row>
    <row r="1060" spans="1:8">
      <c r="A1060" t="s">
        <v>1069</v>
      </c>
      <c r="B1060">
        <v>670.38207150299797</v>
      </c>
      <c r="C1060">
        <v>1075.0930854861699</v>
      </c>
      <c r="D1060">
        <v>265.67105751982803</v>
      </c>
      <c r="E1060">
        <v>0.247114469534225</v>
      </c>
      <c r="F1060">
        <v>-2.0167486062194602</v>
      </c>
      <c r="G1060" s="1">
        <v>2.5963915795489801E-14</v>
      </c>
      <c r="H1060" s="1">
        <v>6.3123939804531102E-13</v>
      </c>
    </row>
    <row r="1061" spans="1:8">
      <c r="A1061" t="s">
        <v>4566</v>
      </c>
      <c r="B1061">
        <v>1375.3593546079101</v>
      </c>
      <c r="C1061">
        <v>2206.6801555803499</v>
      </c>
      <c r="D1061">
        <v>544.03855363547302</v>
      </c>
      <c r="E1061">
        <v>0.24654164413437299</v>
      </c>
      <c r="F1061">
        <v>-2.0200967374861101</v>
      </c>
      <c r="G1061" s="1">
        <v>7.4208078094073099E-9</v>
      </c>
      <c r="H1061" s="1">
        <v>1.1335462887257399E-7</v>
      </c>
    </row>
    <row r="1062" spans="1:8">
      <c r="A1062" t="s">
        <v>4340</v>
      </c>
      <c r="B1062">
        <v>1267.20419562404</v>
      </c>
      <c r="C1062">
        <v>2034.44855475394</v>
      </c>
      <c r="D1062">
        <v>499.959836494147</v>
      </c>
      <c r="E1062">
        <v>0.24574710199767899</v>
      </c>
      <c r="F1062">
        <v>-2.0247536913763602</v>
      </c>
      <c r="G1062" s="1">
        <v>7.69769871808963E-12</v>
      </c>
      <c r="H1062" s="1">
        <v>1.5442857909694499E-10</v>
      </c>
    </row>
    <row r="1063" spans="1:8">
      <c r="A1063" t="s">
        <v>1204</v>
      </c>
      <c r="B1063">
        <v>615.72215014657104</v>
      </c>
      <c r="C1063">
        <v>988.52103148461504</v>
      </c>
      <c r="D1063">
        <v>242.92326880852701</v>
      </c>
      <c r="E1063">
        <v>0.24574415826408</v>
      </c>
      <c r="F1063">
        <v>-2.0247709731073198</v>
      </c>
      <c r="G1063" s="1">
        <v>4.0770195067462702E-7</v>
      </c>
      <c r="H1063" s="1">
        <v>4.9995583037555098E-6</v>
      </c>
    </row>
    <row r="1064" spans="1:8">
      <c r="A1064" t="s">
        <v>1194</v>
      </c>
      <c r="B1064">
        <v>965.883877781622</v>
      </c>
      <c r="C1064">
        <v>1550.99367930774</v>
      </c>
      <c r="D1064">
        <v>380.77407625549898</v>
      </c>
      <c r="E1064">
        <v>0.245503306258121</v>
      </c>
      <c r="F1064">
        <v>-2.0261856410599202</v>
      </c>
      <c r="G1064" s="1">
        <v>8.2503887349100905E-13</v>
      </c>
      <c r="H1064" s="1">
        <v>1.78318001474358E-11</v>
      </c>
    </row>
    <row r="1065" spans="1:8">
      <c r="A1065" t="s">
        <v>1846</v>
      </c>
      <c r="B1065">
        <v>7578.8141139571399</v>
      </c>
      <c r="C1065">
        <v>12172.519963106401</v>
      </c>
      <c r="D1065">
        <v>2985.10826480787</v>
      </c>
      <c r="E1065">
        <v>0.24523338420108601</v>
      </c>
      <c r="F1065">
        <v>-2.0277727049984899</v>
      </c>
      <c r="G1065" s="1">
        <v>9.6671587977619803E-21</v>
      </c>
      <c r="H1065" s="1">
        <v>3.6275517049485001E-19</v>
      </c>
    </row>
    <row r="1066" spans="1:8">
      <c r="A1066" t="s">
        <v>4435</v>
      </c>
      <c r="B1066">
        <v>8538.9992272403306</v>
      </c>
      <c r="C1066">
        <v>13722.736957035801</v>
      </c>
      <c r="D1066">
        <v>3355.2614974448702</v>
      </c>
      <c r="E1066">
        <v>0.24450381202742399</v>
      </c>
      <c r="F1066">
        <v>-2.0320711366620499</v>
      </c>
      <c r="G1066" s="1">
        <v>9.6545107621984897E-14</v>
      </c>
      <c r="H1066" s="1">
        <v>2.21782973050774E-12</v>
      </c>
    </row>
    <row r="1067" spans="1:8">
      <c r="A1067" t="s">
        <v>4543</v>
      </c>
      <c r="B1067">
        <v>1098.8963322699401</v>
      </c>
      <c r="C1067">
        <v>1766.4529934945999</v>
      </c>
      <c r="D1067">
        <v>431.33967104527301</v>
      </c>
      <c r="E1067">
        <v>0.24418406412952301</v>
      </c>
      <c r="F1067">
        <v>-2.0339590442405702</v>
      </c>
      <c r="G1067" s="1">
        <v>3.15632938852459E-11</v>
      </c>
      <c r="H1067" s="1">
        <v>5.97865167189989E-10</v>
      </c>
    </row>
    <row r="1068" spans="1:8">
      <c r="A1068" t="s">
        <v>499</v>
      </c>
      <c r="B1068">
        <v>2364.5560603733602</v>
      </c>
      <c r="C1068">
        <v>3801.1275901407098</v>
      </c>
      <c r="D1068">
        <v>927.98453060601503</v>
      </c>
      <c r="E1068">
        <v>0.244134012500134</v>
      </c>
      <c r="F1068">
        <v>-2.03425479097295</v>
      </c>
      <c r="G1068" s="1">
        <v>1.06547042371442E-16</v>
      </c>
      <c r="H1068" s="1">
        <v>3.11676342050352E-15</v>
      </c>
    </row>
    <row r="1069" spans="1:8">
      <c r="A1069" t="s">
        <v>6771</v>
      </c>
      <c r="B1069">
        <v>1182.97981201228</v>
      </c>
      <c r="C1069">
        <v>1903.11719826635</v>
      </c>
      <c r="D1069">
        <v>462.84242575821401</v>
      </c>
      <c r="E1069">
        <v>0.243202271609883</v>
      </c>
      <c r="F1069">
        <v>-2.03977139067409</v>
      </c>
      <c r="G1069" s="1">
        <v>9.3648469200324395E-5</v>
      </c>
      <c r="H1069">
        <v>8.0217529351435401E-4</v>
      </c>
    </row>
    <row r="1070" spans="1:8">
      <c r="A1070" t="s">
        <v>1308</v>
      </c>
      <c r="B1070">
        <v>851.204884849991</v>
      </c>
      <c r="C1070">
        <v>1370.10128589644</v>
      </c>
      <c r="D1070">
        <v>332.30848380353802</v>
      </c>
      <c r="E1070">
        <v>0.24254300556043401</v>
      </c>
      <c r="F1070">
        <v>-2.0436875191013799</v>
      </c>
      <c r="G1070" s="1">
        <v>1.2714642653843301E-12</v>
      </c>
      <c r="H1070" s="1">
        <v>2.7086179996120098E-11</v>
      </c>
    </row>
    <row r="1071" spans="1:8">
      <c r="A1071" t="s">
        <v>4165</v>
      </c>
      <c r="B1071">
        <v>353.19619608292197</v>
      </c>
      <c r="C1071">
        <v>568.64343121649495</v>
      </c>
      <c r="D1071">
        <v>137.748960949348</v>
      </c>
      <c r="E1071">
        <v>0.24224136495283599</v>
      </c>
      <c r="F1071">
        <v>-2.0454828553017301</v>
      </c>
      <c r="G1071" s="1">
        <v>7.5799694495500899E-9</v>
      </c>
      <c r="H1071" s="1">
        <v>1.15488784050778E-7</v>
      </c>
    </row>
    <row r="1072" spans="1:8">
      <c r="A1072" t="s">
        <v>4552</v>
      </c>
      <c r="B1072">
        <v>567.75221573927399</v>
      </c>
      <c r="C1072">
        <v>914.34549094842896</v>
      </c>
      <c r="D1072">
        <v>221.158940530119</v>
      </c>
      <c r="E1072">
        <v>0.24187677712580699</v>
      </c>
      <c r="F1072">
        <v>-2.0476558337701798</v>
      </c>
      <c r="G1072" s="1">
        <v>2.3968818506093101E-6</v>
      </c>
      <c r="H1072" s="1">
        <v>2.68299409036395E-5</v>
      </c>
    </row>
    <row r="1073" spans="1:8">
      <c r="A1073" t="s">
        <v>1691</v>
      </c>
      <c r="B1073">
        <v>1755.3398041929199</v>
      </c>
      <c r="C1073">
        <v>2829.0455663900698</v>
      </c>
      <c r="D1073">
        <v>681.63404199577599</v>
      </c>
      <c r="E1073">
        <v>0.24094134435083001</v>
      </c>
      <c r="F1073">
        <v>-2.0532461206882</v>
      </c>
      <c r="G1073" s="1">
        <v>4.14372110445444E-13</v>
      </c>
      <c r="H1073" s="1">
        <v>9.1219469317985605E-12</v>
      </c>
    </row>
    <row r="1074" spans="1:8">
      <c r="A1074" t="s">
        <v>4294</v>
      </c>
      <c r="B1074">
        <v>910.088325383143</v>
      </c>
      <c r="C1074">
        <v>1466.9238317818499</v>
      </c>
      <c r="D1074">
        <v>353.252818984432</v>
      </c>
      <c r="E1074">
        <v>0.24081197082696501</v>
      </c>
      <c r="F1074">
        <v>-2.0540209842538801</v>
      </c>
      <c r="G1074" s="1">
        <v>1.8600989249249102E-8</v>
      </c>
      <c r="H1074" s="1">
        <v>2.7106091879595902E-7</v>
      </c>
    </row>
    <row r="1075" spans="1:8">
      <c r="A1075" t="s">
        <v>435</v>
      </c>
      <c r="B1075">
        <v>3311.65163620764</v>
      </c>
      <c r="C1075">
        <v>5338.7505442670799</v>
      </c>
      <c r="D1075">
        <v>1284.5527281482</v>
      </c>
      <c r="E1075">
        <v>0.240609243210959</v>
      </c>
      <c r="F1075">
        <v>-2.05523602893834</v>
      </c>
      <c r="G1075" s="1">
        <v>6.1425268812004898E-13</v>
      </c>
      <c r="H1075" s="1">
        <v>1.33366947905992E-11</v>
      </c>
    </row>
    <row r="1076" spans="1:8">
      <c r="A1076" t="s">
        <v>4464</v>
      </c>
      <c r="B1076">
        <v>562.06569544548404</v>
      </c>
      <c r="C1076">
        <v>906.38887216753005</v>
      </c>
      <c r="D1076">
        <v>217.742518723437</v>
      </c>
      <c r="E1076">
        <v>0.24023079431980399</v>
      </c>
      <c r="F1076">
        <v>-2.0575069981115499</v>
      </c>
      <c r="G1076" s="1">
        <v>3.3913496899519601E-10</v>
      </c>
      <c r="H1076" s="1">
        <v>5.7828233442518999E-9</v>
      </c>
    </row>
    <row r="1077" spans="1:8">
      <c r="A1077" t="s">
        <v>950</v>
      </c>
      <c r="B1077">
        <v>912.20987016449305</v>
      </c>
      <c r="C1077">
        <v>1471.7165803047201</v>
      </c>
      <c r="D1077">
        <v>352.70316002426802</v>
      </c>
      <c r="E1077">
        <v>0.23965426818201699</v>
      </c>
      <c r="F1077">
        <v>-2.0609734606672099</v>
      </c>
      <c r="G1077" s="1">
        <v>6.2850847200690203E-10</v>
      </c>
      <c r="H1077" s="1">
        <v>1.04911888514265E-8</v>
      </c>
    </row>
    <row r="1078" spans="1:8">
      <c r="A1078" t="s">
        <v>4223</v>
      </c>
      <c r="B1078">
        <v>1303.51611787562</v>
      </c>
      <c r="C1078">
        <v>2103.11852217048</v>
      </c>
      <c r="D1078">
        <v>503.91371358074599</v>
      </c>
      <c r="E1078">
        <v>0.239603098098671</v>
      </c>
      <c r="F1078">
        <v>-2.0612815324088598</v>
      </c>
      <c r="G1078" s="1">
        <v>1.4818716206049301E-12</v>
      </c>
      <c r="H1078" s="1">
        <v>3.1371565600917101E-11</v>
      </c>
    </row>
    <row r="1079" spans="1:8">
      <c r="A1079" t="s">
        <v>68</v>
      </c>
      <c r="B1079">
        <v>77165.136661495606</v>
      </c>
      <c r="C1079">
        <v>124540.005408672</v>
      </c>
      <c r="D1079">
        <v>29790.267914319102</v>
      </c>
      <c r="E1079">
        <v>0.23920239778827501</v>
      </c>
      <c r="F1079">
        <v>-2.0636962435623998</v>
      </c>
      <c r="G1079" s="1">
        <v>8.5721570521834602E-27</v>
      </c>
      <c r="H1079" s="1">
        <v>4.3047451682983898E-25</v>
      </c>
    </row>
    <row r="1080" spans="1:8">
      <c r="A1080" t="s">
        <v>1560</v>
      </c>
      <c r="B1080">
        <v>7703.3936648836798</v>
      </c>
      <c r="C1080">
        <v>12433.861049950699</v>
      </c>
      <c r="D1080">
        <v>2972.9262798166901</v>
      </c>
      <c r="E1080">
        <v>0.23909920401020501</v>
      </c>
      <c r="F1080">
        <v>-2.0643187677338601</v>
      </c>
      <c r="G1080" s="1">
        <v>9.7898437248010702E-21</v>
      </c>
      <c r="H1080" s="1">
        <v>3.6529073610833499E-19</v>
      </c>
    </row>
    <row r="1081" spans="1:8">
      <c r="A1081" t="s">
        <v>4537</v>
      </c>
      <c r="B1081">
        <v>4987.3801773097402</v>
      </c>
      <c r="C1081">
        <v>8053.8302635473301</v>
      </c>
      <c r="D1081">
        <v>1920.9300910721499</v>
      </c>
      <c r="E1081">
        <v>0.238511370144777</v>
      </c>
      <c r="F1081">
        <v>-2.06787005188305</v>
      </c>
      <c r="G1081" s="1">
        <v>3.3940645200322799E-6</v>
      </c>
      <c r="H1081" s="1">
        <v>3.7151711771579099E-5</v>
      </c>
    </row>
    <row r="1082" spans="1:8">
      <c r="A1082" t="s">
        <v>4457</v>
      </c>
      <c r="B1082">
        <v>260.26522157298001</v>
      </c>
      <c r="C1082">
        <v>420.449355141404</v>
      </c>
      <c r="D1082">
        <v>100.081088004555</v>
      </c>
      <c r="E1082">
        <v>0.23803363420761101</v>
      </c>
      <c r="F1082">
        <v>-2.0707626538073201</v>
      </c>
      <c r="G1082" s="1">
        <v>3.8207250055170299E-7</v>
      </c>
      <c r="H1082" s="1">
        <v>4.7144769379764198E-6</v>
      </c>
    </row>
    <row r="1083" spans="1:8">
      <c r="A1083" t="s">
        <v>4415</v>
      </c>
      <c r="B1083">
        <v>10971.7569299139</v>
      </c>
      <c r="C1083">
        <v>17727.054111969599</v>
      </c>
      <c r="D1083">
        <v>4216.45974785813</v>
      </c>
      <c r="E1083">
        <v>0.237854508776565</v>
      </c>
      <c r="F1083">
        <v>-2.07184872156119</v>
      </c>
      <c r="G1083" s="1">
        <v>2.1817647266548702E-15</v>
      </c>
      <c r="H1083" s="1">
        <v>5.7390318441011302E-14</v>
      </c>
    </row>
    <row r="1084" spans="1:8">
      <c r="A1084" t="s">
        <v>784</v>
      </c>
      <c r="B1084">
        <v>1010.52730071689</v>
      </c>
      <c r="C1084">
        <v>1632.79416798538</v>
      </c>
      <c r="D1084">
        <v>388.26043344838899</v>
      </c>
      <c r="E1084">
        <v>0.23778896388847501</v>
      </c>
      <c r="F1084">
        <v>-2.0722463357030199</v>
      </c>
      <c r="G1084" s="1">
        <v>3.2897939673836001E-14</v>
      </c>
      <c r="H1084" s="1">
        <v>7.9332463053058495E-13</v>
      </c>
    </row>
    <row r="1085" spans="1:8">
      <c r="A1085" t="s">
        <v>2397</v>
      </c>
      <c r="B1085">
        <v>82.029940206121594</v>
      </c>
      <c r="C1085">
        <v>132.57193993780899</v>
      </c>
      <c r="D1085">
        <v>31.487940474434499</v>
      </c>
      <c r="E1085">
        <v>0.237515876204315</v>
      </c>
      <c r="F1085">
        <v>-2.0739041445775999</v>
      </c>
      <c r="G1085" s="1">
        <v>1.29283573791865E-5</v>
      </c>
      <c r="H1085">
        <v>1.2800636633089499E-4</v>
      </c>
    </row>
    <row r="1086" spans="1:8">
      <c r="A1086" t="s">
        <v>928</v>
      </c>
      <c r="B1086">
        <v>446.17714127637697</v>
      </c>
      <c r="C1086">
        <v>721.15904932430203</v>
      </c>
      <c r="D1086">
        <v>171.195233228451</v>
      </c>
      <c r="E1086">
        <v>0.237389010633444</v>
      </c>
      <c r="F1086">
        <v>-2.0746749445393702</v>
      </c>
      <c r="G1086" s="1">
        <v>2.9651179562587899E-6</v>
      </c>
      <c r="H1086" s="1">
        <v>3.2729552956621597E-5</v>
      </c>
    </row>
    <row r="1087" spans="1:8">
      <c r="A1087" t="s">
        <v>1031</v>
      </c>
      <c r="B1087">
        <v>12449.0308840015</v>
      </c>
      <c r="C1087">
        <v>20128.131985252901</v>
      </c>
      <c r="D1087">
        <v>4769.9297827500404</v>
      </c>
      <c r="E1087">
        <v>0.23697826436376601</v>
      </c>
      <c r="F1087">
        <v>-2.0771733536230399</v>
      </c>
      <c r="G1087" s="1">
        <v>1.16070321430899E-20</v>
      </c>
      <c r="H1087" s="1">
        <v>4.3078411639814701E-19</v>
      </c>
    </row>
    <row r="1088" spans="1:8">
      <c r="A1088" t="s">
        <v>805</v>
      </c>
      <c r="B1088">
        <v>123.48566435181399</v>
      </c>
      <c r="C1088">
        <v>199.74551983209901</v>
      </c>
      <c r="D1088">
        <v>47.225808871528201</v>
      </c>
      <c r="E1088">
        <v>0.23642987793280701</v>
      </c>
      <c r="F1088">
        <v>-2.08051573271465</v>
      </c>
      <c r="G1088">
        <v>5.4890259051362203E-4</v>
      </c>
      <c r="H1088">
        <v>4.0006392244461703E-3</v>
      </c>
    </row>
    <row r="1089" spans="1:8">
      <c r="A1089" t="s">
        <v>1551</v>
      </c>
      <c r="B1089">
        <v>2993.5861182439498</v>
      </c>
      <c r="C1089">
        <v>4842.58171855605</v>
      </c>
      <c r="D1089">
        <v>1144.5905179318599</v>
      </c>
      <c r="E1089">
        <v>0.23635956695288399</v>
      </c>
      <c r="F1089">
        <v>-2.0809448340996299</v>
      </c>
      <c r="G1089" s="1">
        <v>2.3070702907869502E-16</v>
      </c>
      <c r="H1089" s="1">
        <v>6.50829461010242E-15</v>
      </c>
    </row>
    <row r="1090" spans="1:8">
      <c r="A1090" t="s">
        <v>1517</v>
      </c>
      <c r="B1090">
        <v>752.77793465095499</v>
      </c>
      <c r="C1090">
        <v>1218.2597442907299</v>
      </c>
      <c r="D1090">
        <v>287.29612501117498</v>
      </c>
      <c r="E1090">
        <v>0.235825017084872</v>
      </c>
      <c r="F1090">
        <v>-2.0842113226687702</v>
      </c>
      <c r="G1090" s="1">
        <v>4.3970037666497301E-13</v>
      </c>
      <c r="H1090" s="1">
        <v>9.6348736595231598E-12</v>
      </c>
    </row>
    <row r="1091" spans="1:8">
      <c r="A1091" t="s">
        <v>6772</v>
      </c>
      <c r="B1091">
        <v>2433.94816897687</v>
      </c>
      <c r="C1091">
        <v>3939.03918409793</v>
      </c>
      <c r="D1091">
        <v>928.85715385581796</v>
      </c>
      <c r="E1091">
        <v>0.235808051264292</v>
      </c>
      <c r="F1091">
        <v>-2.08431511736371</v>
      </c>
      <c r="G1091" s="1">
        <v>4.9469080841048399E-6</v>
      </c>
      <c r="H1091" s="1">
        <v>5.2715974751791103E-5</v>
      </c>
    </row>
    <row r="1092" spans="1:8">
      <c r="A1092" t="s">
        <v>534</v>
      </c>
      <c r="B1092">
        <v>151.060955653164</v>
      </c>
      <c r="C1092">
        <v>244.66024556804399</v>
      </c>
      <c r="D1092">
        <v>57.461665738284303</v>
      </c>
      <c r="E1092">
        <v>0.234863108245771</v>
      </c>
      <c r="F1092">
        <v>-2.0901079789437</v>
      </c>
      <c r="G1092">
        <v>8.4297725116218997E-4</v>
      </c>
      <c r="H1092">
        <v>5.9083029350414503E-3</v>
      </c>
    </row>
    <row r="1093" spans="1:8">
      <c r="A1093" t="s">
        <v>4475</v>
      </c>
      <c r="B1093">
        <v>583.36635341015904</v>
      </c>
      <c r="C1093">
        <v>945.06212405599103</v>
      </c>
      <c r="D1093">
        <v>221.67058276432701</v>
      </c>
      <c r="E1093">
        <v>0.234556625561257</v>
      </c>
      <c r="F1093">
        <v>-2.0919918414234799</v>
      </c>
      <c r="G1093">
        <v>1.07788575582171E-4</v>
      </c>
      <c r="H1093">
        <v>9.1374091213536704E-4</v>
      </c>
    </row>
    <row r="1094" spans="1:8">
      <c r="A1094" t="s">
        <v>4533</v>
      </c>
      <c r="B1094">
        <v>310.61363644473101</v>
      </c>
      <c r="C1094">
        <v>503.27150229708502</v>
      </c>
      <c r="D1094">
        <v>117.955770592378</v>
      </c>
      <c r="E1094">
        <v>0.23437800482242999</v>
      </c>
      <c r="F1094">
        <v>-2.0930909083290601</v>
      </c>
      <c r="G1094" s="1">
        <v>9.9580235176875907E-6</v>
      </c>
      <c r="H1094">
        <v>1.00738046258788E-4</v>
      </c>
    </row>
    <row r="1095" spans="1:8">
      <c r="A1095" t="s">
        <v>1498</v>
      </c>
      <c r="B1095">
        <v>2094.7421345708399</v>
      </c>
      <c r="C1095">
        <v>3394.1810918639299</v>
      </c>
      <c r="D1095">
        <v>795.303177277754</v>
      </c>
      <c r="E1095">
        <v>0.234313713898221</v>
      </c>
      <c r="F1095">
        <v>-2.0934867002511601</v>
      </c>
      <c r="G1095" s="1">
        <v>3.3072208237645199E-17</v>
      </c>
      <c r="H1095" s="1">
        <v>1.00972257361027E-15</v>
      </c>
    </row>
    <row r="1096" spans="1:8">
      <c r="A1096" t="s">
        <v>4377</v>
      </c>
      <c r="B1096">
        <v>10939.079281751499</v>
      </c>
      <c r="C1096">
        <v>17725.865263828699</v>
      </c>
      <c r="D1096">
        <v>4152.2932996741602</v>
      </c>
      <c r="E1096">
        <v>0.23425052813344399</v>
      </c>
      <c r="F1096">
        <v>-2.0938757943470101</v>
      </c>
      <c r="G1096" s="1">
        <v>2.4009621127949E-20</v>
      </c>
      <c r="H1096" s="1">
        <v>8.7469406541744294E-19</v>
      </c>
    </row>
    <row r="1097" spans="1:8">
      <c r="A1097" t="s">
        <v>1176</v>
      </c>
      <c r="B1097">
        <v>2142.7859365623599</v>
      </c>
      <c r="C1097">
        <v>3472.4220352387701</v>
      </c>
      <c r="D1097">
        <v>813.14983788595498</v>
      </c>
      <c r="E1097">
        <v>0.23417367751787199</v>
      </c>
      <c r="F1097">
        <v>-2.0943491772406899</v>
      </c>
      <c r="G1097" s="1">
        <v>1.5129508857498599E-11</v>
      </c>
      <c r="H1097" s="1">
        <v>2.9529270656710202E-10</v>
      </c>
    </row>
    <row r="1098" spans="1:8">
      <c r="A1098" t="s">
        <v>4447</v>
      </c>
      <c r="B1098">
        <v>464.87663546904298</v>
      </c>
      <c r="C1098">
        <v>753.46562110370701</v>
      </c>
      <c r="D1098">
        <v>176.28764983438001</v>
      </c>
      <c r="E1098">
        <v>0.233969068922012</v>
      </c>
      <c r="F1098">
        <v>-2.09561027902049</v>
      </c>
      <c r="G1098" s="1">
        <v>4.95994140708766E-6</v>
      </c>
      <c r="H1098" s="1">
        <v>5.2831160646884897E-5</v>
      </c>
    </row>
    <row r="1099" spans="1:8">
      <c r="A1099" t="s">
        <v>631</v>
      </c>
      <c r="B1099">
        <v>2033.4968437555499</v>
      </c>
      <c r="C1099">
        <v>3297.0265402170398</v>
      </c>
      <c r="D1099">
        <v>769.96714729405699</v>
      </c>
      <c r="E1099">
        <v>0.23353380323209999</v>
      </c>
      <c r="F1099">
        <v>-2.0982967045855601</v>
      </c>
      <c r="G1099" s="1">
        <v>8.3128059880042602E-16</v>
      </c>
      <c r="H1099" s="1">
        <v>2.24890752429459E-14</v>
      </c>
    </row>
    <row r="1100" spans="1:8">
      <c r="A1100" t="s">
        <v>6773</v>
      </c>
      <c r="B1100">
        <v>538.74120971919297</v>
      </c>
      <c r="C1100">
        <v>873.66050540399794</v>
      </c>
      <c r="D1100">
        <v>203.82191403438799</v>
      </c>
      <c r="E1100">
        <v>0.233296472455439</v>
      </c>
      <c r="F1100">
        <v>-2.0997636015794798</v>
      </c>
      <c r="G1100" s="1">
        <v>1.38291462445907E-5</v>
      </c>
      <c r="H1100">
        <v>1.3596180080619301E-4</v>
      </c>
    </row>
    <row r="1101" spans="1:8">
      <c r="A1101" t="s">
        <v>4154</v>
      </c>
      <c r="B1101">
        <v>668.70191998283099</v>
      </c>
      <c r="C1101">
        <v>1084.51424517903</v>
      </c>
      <c r="D1101">
        <v>252.889594786629</v>
      </c>
      <c r="E1101">
        <v>0.233182363358336</v>
      </c>
      <c r="F1101">
        <v>-2.1004694198038298</v>
      </c>
      <c r="G1101" s="1">
        <v>1.67231988313969E-7</v>
      </c>
      <c r="H1101" s="1">
        <v>2.1789695109279699E-6</v>
      </c>
    </row>
    <row r="1102" spans="1:8">
      <c r="A1102" t="s">
        <v>700</v>
      </c>
      <c r="B1102">
        <v>6226.8338666854897</v>
      </c>
      <c r="C1102">
        <v>10100.950761227499</v>
      </c>
      <c r="D1102">
        <v>2352.7169721434402</v>
      </c>
      <c r="E1102">
        <v>0.23292034856504201</v>
      </c>
      <c r="F1102">
        <v>-2.1020914120088601</v>
      </c>
      <c r="G1102" s="1">
        <v>6.3084201461234596E-11</v>
      </c>
      <c r="H1102" s="1">
        <v>1.1544214463087099E-9</v>
      </c>
    </row>
    <row r="1103" spans="1:8">
      <c r="A1103" t="s">
        <v>4536</v>
      </c>
      <c r="B1103">
        <v>277.55569896959099</v>
      </c>
      <c r="C1103">
        <v>450.25724299920898</v>
      </c>
      <c r="D1103">
        <v>104.854154939973</v>
      </c>
      <c r="E1103">
        <v>0.232876109313709</v>
      </c>
      <c r="F1103">
        <v>-2.1023654533744498</v>
      </c>
      <c r="G1103" s="1">
        <v>2.47369901727963E-6</v>
      </c>
      <c r="H1103" s="1">
        <v>2.76377106102742E-5</v>
      </c>
    </row>
    <row r="1104" spans="1:8">
      <c r="A1104" t="s">
        <v>1251</v>
      </c>
      <c r="B1104">
        <v>1204.6250825045199</v>
      </c>
      <c r="C1104">
        <v>1955.3143705319501</v>
      </c>
      <c r="D1104">
        <v>453.93579447709402</v>
      </c>
      <c r="E1104">
        <v>0.23215489095679201</v>
      </c>
      <c r="F1104">
        <v>-2.1068404194758701</v>
      </c>
      <c r="G1104" s="1">
        <v>5.5424334794581397E-10</v>
      </c>
      <c r="H1104" s="1">
        <v>9.2907143569209005E-9</v>
      </c>
    </row>
    <row r="1105" spans="1:8">
      <c r="A1105" t="s">
        <v>492</v>
      </c>
      <c r="B1105">
        <v>1605.9328870766899</v>
      </c>
      <c r="C1105">
        <v>2608.6259310208802</v>
      </c>
      <c r="D1105">
        <v>603.23984313249798</v>
      </c>
      <c r="E1105">
        <v>0.23124812030693201</v>
      </c>
      <c r="F1105">
        <v>-2.11248645611199</v>
      </c>
      <c r="G1105" s="1">
        <v>8.6707430999693296E-14</v>
      </c>
      <c r="H1105" s="1">
        <v>1.99957437721914E-12</v>
      </c>
    </row>
    <row r="1106" spans="1:8">
      <c r="A1106" t="s">
        <v>4442</v>
      </c>
      <c r="B1106">
        <v>333.16131426028198</v>
      </c>
      <c r="C1106">
        <v>541.41896007608204</v>
      </c>
      <c r="D1106">
        <v>124.90366844448199</v>
      </c>
      <c r="E1106">
        <v>0.23069688661610499</v>
      </c>
      <c r="F1106">
        <v>-2.1159295607139499</v>
      </c>
      <c r="G1106" s="1">
        <v>2.2462279862204999E-6</v>
      </c>
      <c r="H1106" s="1">
        <v>2.5285124981666702E-5</v>
      </c>
    </row>
    <row r="1107" spans="1:8">
      <c r="A1107" t="s">
        <v>92</v>
      </c>
      <c r="B1107">
        <v>4298.4640214761903</v>
      </c>
      <c r="C1107">
        <v>6985.8293827341804</v>
      </c>
      <c r="D1107">
        <v>1611.0986602182099</v>
      </c>
      <c r="E1107">
        <v>0.230623820301155</v>
      </c>
      <c r="F1107">
        <v>-2.1163865634434398</v>
      </c>
      <c r="G1107" s="1">
        <v>4.66026581604584E-19</v>
      </c>
      <c r="H1107" s="1">
        <v>1.5904496254100099E-17</v>
      </c>
    </row>
    <row r="1108" spans="1:8">
      <c r="A1108" t="s">
        <v>4282</v>
      </c>
      <c r="B1108">
        <v>734.35135843791397</v>
      </c>
      <c r="C1108">
        <v>1193.6009813482499</v>
      </c>
      <c r="D1108">
        <v>275.10173552757601</v>
      </c>
      <c r="E1108">
        <v>0.23048048705257501</v>
      </c>
      <c r="F1108">
        <v>-2.1172834805629899</v>
      </c>
      <c r="G1108" s="1">
        <v>2.8053584512454501E-10</v>
      </c>
      <c r="H1108" s="1">
        <v>4.82867241249515E-9</v>
      </c>
    </row>
    <row r="1109" spans="1:8">
      <c r="A1109" t="s">
        <v>1384</v>
      </c>
      <c r="B1109">
        <v>739.72677018826403</v>
      </c>
      <c r="C1109">
        <v>1202.6111770293401</v>
      </c>
      <c r="D1109">
        <v>276.84236334718503</v>
      </c>
      <c r="E1109">
        <v>0.23020105636389701</v>
      </c>
      <c r="F1109">
        <v>-2.1190336410546702</v>
      </c>
      <c r="G1109" s="1">
        <v>5.5123012333941098E-18</v>
      </c>
      <c r="H1109" s="1">
        <v>1.7693742053622999E-16</v>
      </c>
    </row>
    <row r="1110" spans="1:8">
      <c r="A1110" t="s">
        <v>907</v>
      </c>
      <c r="B1110">
        <v>4961.8377435254897</v>
      </c>
      <c r="C1110">
        <v>8066.8496208885199</v>
      </c>
      <c r="D1110">
        <v>1856.82586616246</v>
      </c>
      <c r="E1110">
        <v>0.230179804189524</v>
      </c>
      <c r="F1110">
        <v>-2.1191668368897898</v>
      </c>
      <c r="G1110" s="1">
        <v>3.7634843747025197E-17</v>
      </c>
      <c r="H1110" s="1">
        <v>1.1387776350612599E-15</v>
      </c>
    </row>
    <row r="1111" spans="1:8">
      <c r="A1111" t="s">
        <v>4393</v>
      </c>
      <c r="B1111">
        <v>142.702870860584</v>
      </c>
      <c r="C1111">
        <v>232.025612612819</v>
      </c>
      <c r="D1111">
        <v>53.380129108350097</v>
      </c>
      <c r="E1111">
        <v>0.23006136480900299</v>
      </c>
      <c r="F1111">
        <v>-2.1199093689456201</v>
      </c>
      <c r="G1111" s="1">
        <v>7.3038772132554401E-5</v>
      </c>
      <c r="H1111">
        <v>6.3618993563056999E-4</v>
      </c>
    </row>
    <row r="1112" spans="1:8">
      <c r="A1112" t="s">
        <v>4635</v>
      </c>
      <c r="B1112">
        <v>1539.14678486415</v>
      </c>
      <c r="C1112">
        <v>2503.1000346543701</v>
      </c>
      <c r="D1112">
        <v>575.19353507393396</v>
      </c>
      <c r="E1112">
        <v>0.2297924681837</v>
      </c>
      <c r="F1112">
        <v>-2.1215965827697398</v>
      </c>
      <c r="G1112">
        <v>1.4041170546097801E-3</v>
      </c>
      <c r="H1112">
        <v>9.3032056898594406E-3</v>
      </c>
    </row>
    <row r="1113" spans="1:8">
      <c r="A1113" t="s">
        <v>190</v>
      </c>
      <c r="B1113">
        <v>484.283623906559</v>
      </c>
      <c r="C1113">
        <v>787.63559627187203</v>
      </c>
      <c r="D1113">
        <v>180.93165154124699</v>
      </c>
      <c r="E1113">
        <v>0.22971492451287501</v>
      </c>
      <c r="F1113">
        <v>-2.1220835036427999</v>
      </c>
      <c r="G1113" s="1">
        <v>1.07928689345451E-5</v>
      </c>
      <c r="H1113">
        <v>1.08547699514655E-4</v>
      </c>
    </row>
    <row r="1114" spans="1:8">
      <c r="A1114" t="s">
        <v>6774</v>
      </c>
      <c r="B1114">
        <v>736.71288269726199</v>
      </c>
      <c r="C1114">
        <v>1198.668991771</v>
      </c>
      <c r="D1114">
        <v>274.756773623529</v>
      </c>
      <c r="E1114">
        <v>0.22921822080137799</v>
      </c>
      <c r="F1114">
        <v>-2.1252063648633599</v>
      </c>
      <c r="G1114">
        <v>2.93059429176199E-4</v>
      </c>
      <c r="H1114">
        <v>2.2703981152062199E-3</v>
      </c>
    </row>
    <row r="1115" spans="1:8">
      <c r="A1115" t="s">
        <v>6775</v>
      </c>
      <c r="B1115">
        <v>136.904290930613</v>
      </c>
      <c r="C1115">
        <v>222.78256930431701</v>
      </c>
      <c r="D1115">
        <v>51.026012556909201</v>
      </c>
      <c r="E1115">
        <v>0.22903951918791501</v>
      </c>
      <c r="F1115">
        <v>-2.1263315480173501</v>
      </c>
      <c r="G1115">
        <v>1.1004803615858099E-3</v>
      </c>
      <c r="H1115">
        <v>7.5222187133086801E-3</v>
      </c>
    </row>
    <row r="1116" spans="1:8">
      <c r="A1116" t="s">
        <v>4458</v>
      </c>
      <c r="B1116">
        <v>290.51407358216699</v>
      </c>
      <c r="C1116">
        <v>472.84781567157802</v>
      </c>
      <c r="D1116">
        <v>108.180331492756</v>
      </c>
      <c r="E1116">
        <v>0.22878467005099601</v>
      </c>
      <c r="F1116">
        <v>-2.1279377087778601</v>
      </c>
      <c r="G1116" s="1">
        <v>4.0567596521477901E-7</v>
      </c>
      <c r="H1116" s="1">
        <v>4.9791601865915999E-6</v>
      </c>
    </row>
    <row r="1117" spans="1:8">
      <c r="A1117" t="s">
        <v>1112</v>
      </c>
      <c r="B1117">
        <v>910.31767746305195</v>
      </c>
      <c r="C1117">
        <v>1481.67431720483</v>
      </c>
      <c r="D1117">
        <v>338.96103772127799</v>
      </c>
      <c r="E1117">
        <v>0.228768922957865</v>
      </c>
      <c r="F1117">
        <v>-2.1280370119131602</v>
      </c>
      <c r="G1117" s="1">
        <v>5.8947140077528303E-15</v>
      </c>
      <c r="H1117" s="1">
        <v>1.5023298479200999E-13</v>
      </c>
    </row>
    <row r="1118" spans="1:8">
      <c r="A1118" t="s">
        <v>4631</v>
      </c>
      <c r="B1118">
        <v>202.71681715467099</v>
      </c>
      <c r="C1118">
        <v>329.99523867343697</v>
      </c>
      <c r="D1118">
        <v>75.438395635904996</v>
      </c>
      <c r="E1118">
        <v>0.22860449726233401</v>
      </c>
      <c r="F1118">
        <v>-2.1290743093828799</v>
      </c>
      <c r="G1118" s="1">
        <v>7.3565996410749898E-8</v>
      </c>
      <c r="H1118" s="1">
        <v>9.962446480869679E-7</v>
      </c>
    </row>
    <row r="1119" spans="1:8">
      <c r="A1119" t="s">
        <v>4209</v>
      </c>
      <c r="B1119">
        <v>6939.2957444145904</v>
      </c>
      <c r="C1119">
        <v>11297.397505790301</v>
      </c>
      <c r="D1119">
        <v>2581.1939830389001</v>
      </c>
      <c r="E1119">
        <v>0.22847686661604599</v>
      </c>
      <c r="F1119">
        <v>-2.1298799957214798</v>
      </c>
      <c r="G1119" s="1">
        <v>4.1987038899837899E-13</v>
      </c>
      <c r="H1119" s="1">
        <v>9.2258846899893594E-12</v>
      </c>
    </row>
    <row r="1120" spans="1:8">
      <c r="A1120" t="s">
        <v>4466</v>
      </c>
      <c r="B1120">
        <v>819.708071731789</v>
      </c>
      <c r="C1120">
        <v>1334.59190426602</v>
      </c>
      <c r="D1120">
        <v>304.82423919756002</v>
      </c>
      <c r="E1120">
        <v>0.22840258375851899</v>
      </c>
      <c r="F1120">
        <v>-2.1303491238953698</v>
      </c>
      <c r="G1120" s="1">
        <v>2.8962107230914199E-11</v>
      </c>
      <c r="H1120" s="1">
        <v>5.5034954644472399E-10</v>
      </c>
    </row>
    <row r="1121" spans="1:8">
      <c r="A1121" t="s">
        <v>88</v>
      </c>
      <c r="B1121">
        <v>15535.1820761245</v>
      </c>
      <c r="C1121">
        <v>25294.0511130743</v>
      </c>
      <c r="D1121">
        <v>5776.3130391746299</v>
      </c>
      <c r="E1121">
        <v>0.22836646503765901</v>
      </c>
      <c r="F1121">
        <v>-2.13057728427408</v>
      </c>
      <c r="G1121" s="1">
        <v>7.3074217104451702E-26</v>
      </c>
      <c r="H1121" s="1">
        <v>3.5065290482465503E-24</v>
      </c>
    </row>
    <row r="1122" spans="1:8">
      <c r="A1122" t="s">
        <v>4260</v>
      </c>
      <c r="B1122">
        <v>1918.1293331567299</v>
      </c>
      <c r="C1122">
        <v>3123.2667531326701</v>
      </c>
      <c r="D1122">
        <v>712.99191318079102</v>
      </c>
      <c r="E1122">
        <v>0.228284027441989</v>
      </c>
      <c r="F1122">
        <v>-2.1310981741612198</v>
      </c>
      <c r="G1122" s="1">
        <v>3.3731832471512698E-16</v>
      </c>
      <c r="H1122" s="1">
        <v>9.3821102657592594E-15</v>
      </c>
    </row>
    <row r="1123" spans="1:8">
      <c r="A1123" t="s">
        <v>804</v>
      </c>
      <c r="B1123">
        <v>7921.6479596135096</v>
      </c>
      <c r="C1123">
        <v>12903.084356536199</v>
      </c>
      <c r="D1123">
        <v>2940.2115626907698</v>
      </c>
      <c r="E1123">
        <v>0.22786889409130801</v>
      </c>
      <c r="F1123">
        <v>-2.1337240961422501</v>
      </c>
      <c r="G1123" s="1">
        <v>5.1761216872187197E-21</v>
      </c>
      <c r="H1123" s="1">
        <v>1.97032721853375E-19</v>
      </c>
    </row>
    <row r="1124" spans="1:8">
      <c r="A1124" t="s">
        <v>1030</v>
      </c>
      <c r="B1124">
        <v>776.08454670194703</v>
      </c>
      <c r="C1124">
        <v>1264.4379620469499</v>
      </c>
      <c r="D1124">
        <v>287.73113135694598</v>
      </c>
      <c r="E1124">
        <v>0.22755654290159899</v>
      </c>
      <c r="F1124">
        <v>-2.1357030263752201</v>
      </c>
      <c r="G1124" s="1">
        <v>3.1956177132123499E-12</v>
      </c>
      <c r="H1124" s="1">
        <v>6.6293019687277697E-11</v>
      </c>
    </row>
    <row r="1125" spans="1:8">
      <c r="A1125" t="s">
        <v>6776</v>
      </c>
      <c r="B1125">
        <v>124.42261928940501</v>
      </c>
      <c r="C1125">
        <v>202.74536392201699</v>
      </c>
      <c r="D1125">
        <v>46.099874656793801</v>
      </c>
      <c r="E1125">
        <v>0.227378193833943</v>
      </c>
      <c r="F1125">
        <v>-2.1368341922671998</v>
      </c>
      <c r="G1125">
        <v>4.0414281652995999E-4</v>
      </c>
      <c r="H1125">
        <v>3.0293461403677201E-3</v>
      </c>
    </row>
    <row r="1126" spans="1:8">
      <c r="A1126" t="s">
        <v>816</v>
      </c>
      <c r="B1126">
        <v>7250164.06263474</v>
      </c>
      <c r="C1126">
        <v>11814554.927537</v>
      </c>
      <c r="D1126">
        <v>2685773.19773245</v>
      </c>
      <c r="E1126">
        <v>0.22732749682110601</v>
      </c>
      <c r="F1126">
        <v>-2.1371558963092401</v>
      </c>
      <c r="G1126" s="1">
        <v>3.3703804589767301E-14</v>
      </c>
      <c r="H1126" s="1">
        <v>8.1111091228038798E-13</v>
      </c>
    </row>
    <row r="1127" spans="1:8">
      <c r="A1127" t="s">
        <v>1162</v>
      </c>
      <c r="B1127">
        <v>5682.8808454837199</v>
      </c>
      <c r="C1127">
        <v>9266.1364001084894</v>
      </c>
      <c r="D1127">
        <v>2099.6252908589499</v>
      </c>
      <c r="E1127">
        <v>0.226591235030208</v>
      </c>
      <c r="F1127">
        <v>-2.1418360387731399</v>
      </c>
      <c r="G1127" s="1">
        <v>3.15874329368322E-19</v>
      </c>
      <c r="H1127" s="1">
        <v>1.08896414303131E-17</v>
      </c>
    </row>
    <row r="1128" spans="1:8">
      <c r="A1128" t="s">
        <v>4278</v>
      </c>
      <c r="B1128">
        <v>473.41172442439102</v>
      </c>
      <c r="C1128">
        <v>771.98168533616899</v>
      </c>
      <c r="D1128">
        <v>174.841763512613</v>
      </c>
      <c r="E1128">
        <v>0.22648434131760101</v>
      </c>
      <c r="F1128">
        <v>-2.14251678626868</v>
      </c>
      <c r="G1128" s="1">
        <v>5.8090420621923799E-7</v>
      </c>
      <c r="H1128" s="1">
        <v>6.9970677537147803E-6</v>
      </c>
    </row>
    <row r="1129" spans="1:8">
      <c r="A1129" t="s">
        <v>4347</v>
      </c>
      <c r="B1129">
        <v>2059.4847068795402</v>
      </c>
      <c r="C1129">
        <v>3359.2239115297898</v>
      </c>
      <c r="D1129">
        <v>759.74550222928497</v>
      </c>
      <c r="E1129">
        <v>0.22616697256221199</v>
      </c>
      <c r="F1129">
        <v>-2.1445398286879498</v>
      </c>
      <c r="G1129" s="1">
        <v>6.4858544096262798E-15</v>
      </c>
      <c r="H1129" s="1">
        <v>1.6512165036640201E-13</v>
      </c>
    </row>
    <row r="1130" spans="1:8">
      <c r="A1130" t="s">
        <v>4608</v>
      </c>
      <c r="B1130">
        <v>1056.1686947748101</v>
      </c>
      <c r="C1130">
        <v>1723.18293767354</v>
      </c>
      <c r="D1130">
        <v>389.15445187607901</v>
      </c>
      <c r="E1130">
        <v>0.225834671042805</v>
      </c>
      <c r="F1130">
        <v>-2.14666110345446</v>
      </c>
      <c r="G1130" s="1">
        <v>2.2954184509451599E-15</v>
      </c>
      <c r="H1130" s="1">
        <v>6.0246491121878798E-14</v>
      </c>
    </row>
    <row r="1131" spans="1:8">
      <c r="A1131" t="s">
        <v>483</v>
      </c>
      <c r="B1131">
        <v>250.140236853061</v>
      </c>
      <c r="C1131">
        <v>408.13235048395597</v>
      </c>
      <c r="D1131">
        <v>92.148123222167101</v>
      </c>
      <c r="E1131">
        <v>0.22578000276846399</v>
      </c>
      <c r="F1131">
        <v>-2.1470103819577702</v>
      </c>
      <c r="G1131" s="1">
        <v>2.2999717531671399E-5</v>
      </c>
      <c r="H1131">
        <v>2.1913850402318101E-4</v>
      </c>
    </row>
    <row r="1132" spans="1:8">
      <c r="A1132" t="s">
        <v>4297</v>
      </c>
      <c r="B1132">
        <v>499.95569600345499</v>
      </c>
      <c r="C1132">
        <v>816.30527018284397</v>
      </c>
      <c r="D1132">
        <v>183.606121824067</v>
      </c>
      <c r="E1132">
        <v>0.22492335714424699</v>
      </c>
      <c r="F1132">
        <v>-2.1524946094653998</v>
      </c>
      <c r="G1132" s="1">
        <v>1.9997453742090299E-8</v>
      </c>
      <c r="H1132" s="1">
        <v>2.9051958332469198E-7</v>
      </c>
    </row>
    <row r="1133" spans="1:8">
      <c r="A1133" t="s">
        <v>4499</v>
      </c>
      <c r="B1133">
        <v>389.78587695420401</v>
      </c>
      <c r="C1133">
        <v>636.55109071837603</v>
      </c>
      <c r="D1133">
        <v>143.020663190031</v>
      </c>
      <c r="E1133">
        <v>0.224680572031738</v>
      </c>
      <c r="F1133">
        <v>-2.1540527137840502</v>
      </c>
      <c r="G1133" s="1">
        <v>6.7545608172852299E-9</v>
      </c>
      <c r="H1133" s="1">
        <v>1.03577200189139E-7</v>
      </c>
    </row>
    <row r="1134" spans="1:8">
      <c r="A1134" t="s">
        <v>539</v>
      </c>
      <c r="B1134">
        <v>451.28870637742801</v>
      </c>
      <c r="C1134">
        <v>737.11470115857105</v>
      </c>
      <c r="D1134">
        <v>165.462711596285</v>
      </c>
      <c r="E1134">
        <v>0.22447349284475901</v>
      </c>
      <c r="F1134">
        <v>-2.1553830018106099</v>
      </c>
      <c r="G1134" s="1">
        <v>5.5681568340841802E-10</v>
      </c>
      <c r="H1134" s="1">
        <v>9.3272517122709007E-9</v>
      </c>
    </row>
    <row r="1135" spans="1:8">
      <c r="A1135" t="s">
        <v>6228</v>
      </c>
      <c r="B1135">
        <v>86.262195251648507</v>
      </c>
      <c r="C1135">
        <v>140.94680721148501</v>
      </c>
      <c r="D1135">
        <v>31.577583291812001</v>
      </c>
      <c r="E1135">
        <v>0.22403901100385401</v>
      </c>
      <c r="F1135">
        <v>-2.1581781300976699</v>
      </c>
      <c r="G1135">
        <v>1.1742332110471099E-3</v>
      </c>
      <c r="H1135">
        <v>7.9576494898721695E-3</v>
      </c>
    </row>
    <row r="1136" spans="1:8">
      <c r="A1136" t="s">
        <v>796</v>
      </c>
      <c r="B1136">
        <v>763.84040871366994</v>
      </c>
      <c r="C1136">
        <v>1248.1257662592</v>
      </c>
      <c r="D1136">
        <v>279.555051168136</v>
      </c>
      <c r="E1136">
        <v>0.22397987344336201</v>
      </c>
      <c r="F1136">
        <v>-2.15855899558664</v>
      </c>
      <c r="G1136" s="1">
        <v>2.0098995473796001E-7</v>
      </c>
      <c r="H1136" s="1">
        <v>2.5792082090171599E-6</v>
      </c>
    </row>
    <row r="1137" spans="1:8">
      <c r="A1137" t="s">
        <v>4108</v>
      </c>
      <c r="B1137">
        <v>929.49932372685498</v>
      </c>
      <c r="C1137">
        <v>1519.0011175228999</v>
      </c>
      <c r="D1137">
        <v>339.99752993080898</v>
      </c>
      <c r="E1137">
        <v>0.223829677285068</v>
      </c>
      <c r="F1137">
        <v>-2.1595267608364201</v>
      </c>
      <c r="G1137" s="1">
        <v>3.4786859226946799E-8</v>
      </c>
      <c r="H1137" s="1">
        <v>4.8806394992183498E-7</v>
      </c>
    </row>
    <row r="1138" spans="1:8">
      <c r="A1138" t="s">
        <v>4252</v>
      </c>
      <c r="B1138">
        <v>1395.84883244361</v>
      </c>
      <c r="C1138">
        <v>2281.1328030739501</v>
      </c>
      <c r="D1138">
        <v>510.56486181327</v>
      </c>
      <c r="E1138">
        <v>0.22382075305973201</v>
      </c>
      <c r="F1138">
        <v>-2.15958428311168</v>
      </c>
      <c r="G1138" s="1">
        <v>3.2502672135070697E-8</v>
      </c>
      <c r="H1138" s="1">
        <v>4.5845366462252701E-7</v>
      </c>
    </row>
    <row r="1139" spans="1:8">
      <c r="A1139" t="s">
        <v>1270</v>
      </c>
      <c r="B1139">
        <v>2796.19573612359</v>
      </c>
      <c r="C1139">
        <v>4570.7621092545196</v>
      </c>
      <c r="D1139">
        <v>1021.6293629926701</v>
      </c>
      <c r="E1139">
        <v>0.22351400894922099</v>
      </c>
      <c r="F1139">
        <v>-2.1615628383861698</v>
      </c>
      <c r="G1139" s="1">
        <v>8.0970158638446503E-14</v>
      </c>
      <c r="H1139" s="1">
        <v>1.8763748079405101E-12</v>
      </c>
    </row>
    <row r="1140" spans="1:8">
      <c r="A1140" t="s">
        <v>4594</v>
      </c>
      <c r="B1140">
        <v>1507.0126465180999</v>
      </c>
      <c r="C1140">
        <v>2463.6045196203299</v>
      </c>
      <c r="D1140">
        <v>550.42077341586401</v>
      </c>
      <c r="E1140">
        <v>0.223420913962558</v>
      </c>
      <c r="F1140">
        <v>-2.1621638550919502</v>
      </c>
      <c r="G1140" s="1">
        <v>1.5901826554905101E-17</v>
      </c>
      <c r="H1140" s="1">
        <v>4.9634176893385101E-16</v>
      </c>
    </row>
    <row r="1141" spans="1:8">
      <c r="A1141" t="s">
        <v>6142</v>
      </c>
      <c r="B1141">
        <v>185.154579920157</v>
      </c>
      <c r="C1141">
        <v>302.71428698159298</v>
      </c>
      <c r="D1141">
        <v>67.594872858720805</v>
      </c>
      <c r="E1141">
        <v>0.22329594527142699</v>
      </c>
      <c r="F1141">
        <v>-2.1629710407261502</v>
      </c>
      <c r="G1141" s="1">
        <v>1.352086521338E-5</v>
      </c>
      <c r="H1141">
        <v>1.33206599507845E-4</v>
      </c>
    </row>
    <row r="1142" spans="1:8">
      <c r="A1142" t="s">
        <v>1396</v>
      </c>
      <c r="B1142">
        <v>7537.23670038605</v>
      </c>
      <c r="C1142">
        <v>12322.898354049201</v>
      </c>
      <c r="D1142">
        <v>2751.57504672288</v>
      </c>
      <c r="E1142">
        <v>0.22328960019529201</v>
      </c>
      <c r="F1142">
        <v>-2.1630120362754601</v>
      </c>
      <c r="G1142" s="1">
        <v>2.7806958620529901E-19</v>
      </c>
      <c r="H1142" s="1">
        <v>9.6142458240676199E-18</v>
      </c>
    </row>
    <row r="1143" spans="1:8">
      <c r="A1143" t="s">
        <v>592</v>
      </c>
      <c r="B1143">
        <v>2434.12110397686</v>
      </c>
      <c r="C1143">
        <v>3980.2940794581</v>
      </c>
      <c r="D1143">
        <v>887.948128495623</v>
      </c>
      <c r="E1143">
        <v>0.22308606117277499</v>
      </c>
      <c r="F1143">
        <v>-2.1643277207277198</v>
      </c>
      <c r="G1143" s="1">
        <v>8.3161190612177802E-19</v>
      </c>
      <c r="H1143" s="1">
        <v>2.7979146750864897E-17</v>
      </c>
    </row>
    <row r="1144" spans="1:8">
      <c r="A1144" t="s">
        <v>1259</v>
      </c>
      <c r="B1144">
        <v>1079.54274639446</v>
      </c>
      <c r="C1144">
        <v>1765.8354932930899</v>
      </c>
      <c r="D1144">
        <v>393.249999495824</v>
      </c>
      <c r="E1144">
        <v>0.22269911381294999</v>
      </c>
      <c r="F1144">
        <v>-2.1668322776696298</v>
      </c>
      <c r="G1144" s="1">
        <v>1.05694386960246E-14</v>
      </c>
      <c r="H1144" s="1">
        <v>2.6623104702722498E-13</v>
      </c>
    </row>
    <row r="1145" spans="1:8">
      <c r="A1145" t="s">
        <v>4607</v>
      </c>
      <c r="B1145">
        <v>2482.5857282400202</v>
      </c>
      <c r="C1145">
        <v>4062.5181363655402</v>
      </c>
      <c r="D1145">
        <v>902.653320114488</v>
      </c>
      <c r="E1145">
        <v>0.22219059455622001</v>
      </c>
      <c r="F1145">
        <v>-2.1701303469015398</v>
      </c>
      <c r="G1145">
        <v>1.12518394775077E-4</v>
      </c>
      <c r="H1145">
        <v>9.5010644546477199E-4</v>
      </c>
    </row>
    <row r="1146" spans="1:8">
      <c r="A1146" t="s">
        <v>2521</v>
      </c>
      <c r="B1146">
        <v>206.03895423012401</v>
      </c>
      <c r="C1146">
        <v>337.22839338350701</v>
      </c>
      <c r="D1146">
        <v>74.849515076740701</v>
      </c>
      <c r="E1146">
        <v>0.22195496151956401</v>
      </c>
      <c r="F1146">
        <v>-2.1716611362596501</v>
      </c>
      <c r="G1146" s="1">
        <v>1.28861247342728E-12</v>
      </c>
      <c r="H1146" s="1">
        <v>2.74023384792464E-11</v>
      </c>
    </row>
    <row r="1147" spans="1:8">
      <c r="A1147" t="s">
        <v>1003</v>
      </c>
      <c r="B1147">
        <v>2539.8738993298998</v>
      </c>
      <c r="C1147">
        <v>4157.1099996855201</v>
      </c>
      <c r="D1147">
        <v>922.63779897428606</v>
      </c>
      <c r="E1147">
        <v>0.22194211821291299</v>
      </c>
      <c r="F1147">
        <v>-2.1717446194617902</v>
      </c>
      <c r="G1147" s="1">
        <v>1.0552872665518801E-9</v>
      </c>
      <c r="H1147" s="1">
        <v>1.7298991333614099E-8</v>
      </c>
    </row>
    <row r="1148" spans="1:8">
      <c r="A1148" t="s">
        <v>4713</v>
      </c>
      <c r="B1148">
        <v>4027.9042938635098</v>
      </c>
      <c r="C1148">
        <v>6594.7114849725604</v>
      </c>
      <c r="D1148">
        <v>1461.0971027544699</v>
      </c>
      <c r="E1148">
        <v>0.22155587944732399</v>
      </c>
      <c r="F1148">
        <v>-2.1742574826337999</v>
      </c>
      <c r="G1148">
        <v>3.26010394230602E-4</v>
      </c>
      <c r="H1148">
        <v>2.4987818309646602E-3</v>
      </c>
    </row>
    <row r="1149" spans="1:8">
      <c r="A1149" t="s">
        <v>2457</v>
      </c>
      <c r="B1149">
        <v>4010.5718552121898</v>
      </c>
      <c r="C1149">
        <v>6569.2567703221603</v>
      </c>
      <c r="D1149">
        <v>1451.88694010221</v>
      </c>
      <c r="E1149">
        <v>0.221012359672312</v>
      </c>
      <c r="F1149">
        <v>-2.17780104319213</v>
      </c>
      <c r="G1149" s="1">
        <v>4.7201352237383001E-17</v>
      </c>
      <c r="H1149" s="1">
        <v>1.4192072401196901E-15</v>
      </c>
    </row>
    <row r="1150" spans="1:8">
      <c r="A1150" t="s">
        <v>4574</v>
      </c>
      <c r="B1150">
        <v>271.95008791236199</v>
      </c>
      <c r="C1150">
        <v>445.58452462461997</v>
      </c>
      <c r="D1150">
        <v>98.315651200104696</v>
      </c>
      <c r="E1150">
        <v>0.22064422296292799</v>
      </c>
      <c r="F1150">
        <v>-2.1802061205707202</v>
      </c>
      <c r="G1150" s="1">
        <v>1.2201080665453101E-6</v>
      </c>
      <c r="H1150" s="1">
        <v>1.4192569492973E-5</v>
      </c>
    </row>
    <row r="1151" spans="1:8">
      <c r="A1151" t="s">
        <v>2518</v>
      </c>
      <c r="B1151">
        <v>161.28055488789701</v>
      </c>
      <c r="C1151">
        <v>264.39571005177902</v>
      </c>
      <c r="D1151">
        <v>58.165399724015103</v>
      </c>
      <c r="E1151">
        <v>0.21999373481749801</v>
      </c>
      <c r="F1151">
        <v>-2.1844656569393899</v>
      </c>
      <c r="G1151" s="1">
        <v>1.81749615801978E-16</v>
      </c>
      <c r="H1151" s="1">
        <v>5.1763772471755202E-15</v>
      </c>
    </row>
    <row r="1152" spans="1:8">
      <c r="A1152" t="s">
        <v>918</v>
      </c>
      <c r="B1152">
        <v>592.965510158597</v>
      </c>
      <c r="C1152">
        <v>972.66602378263599</v>
      </c>
      <c r="D1152">
        <v>213.26499653455701</v>
      </c>
      <c r="E1152">
        <v>0.219258194817151</v>
      </c>
      <c r="F1152">
        <v>-2.1892973302053802</v>
      </c>
      <c r="G1152" s="1">
        <v>2.0279014396316401E-9</v>
      </c>
      <c r="H1152" s="1">
        <v>3.2502525570560302E-8</v>
      </c>
    </row>
    <row r="1153" spans="1:8">
      <c r="A1153" t="s">
        <v>4467</v>
      </c>
      <c r="B1153">
        <v>7831.2234441536502</v>
      </c>
      <c r="C1153">
        <v>12848.3723975142</v>
      </c>
      <c r="D1153">
        <v>2814.0744907930598</v>
      </c>
      <c r="E1153">
        <v>0.21902186547281999</v>
      </c>
      <c r="F1153">
        <v>-2.1908531902000199</v>
      </c>
      <c r="G1153" s="1">
        <v>2.2159588391506399E-23</v>
      </c>
      <c r="H1153" s="1">
        <v>9.4668471774002107E-22</v>
      </c>
    </row>
    <row r="1154" spans="1:8">
      <c r="A1154" t="s">
        <v>4373</v>
      </c>
      <c r="B1154">
        <v>8214.1669072411405</v>
      </c>
      <c r="C1154">
        <v>13478.4896880981</v>
      </c>
      <c r="D1154">
        <v>2949.8441263842001</v>
      </c>
      <c r="E1154">
        <v>0.21885568744315601</v>
      </c>
      <c r="F1154">
        <v>-2.1919482188408499</v>
      </c>
      <c r="G1154" s="1">
        <v>5.7504684689941399E-7</v>
      </c>
      <c r="H1154" s="1">
        <v>6.9370684379897298E-6</v>
      </c>
    </row>
    <row r="1155" spans="1:8">
      <c r="A1155" t="s">
        <v>4394</v>
      </c>
      <c r="B1155">
        <v>1142.00297191906</v>
      </c>
      <c r="C1155">
        <v>1874.2251007664299</v>
      </c>
      <c r="D1155">
        <v>409.78084307167899</v>
      </c>
      <c r="E1155">
        <v>0.218640142480274</v>
      </c>
      <c r="F1155">
        <v>-2.1933697897584699</v>
      </c>
      <c r="G1155" s="1">
        <v>1.3491478708794E-13</v>
      </c>
      <c r="H1155" s="1">
        <v>3.0754615524950401E-12</v>
      </c>
    </row>
    <row r="1156" spans="1:8">
      <c r="A1156" t="s">
        <v>4557</v>
      </c>
      <c r="B1156">
        <v>387.33403367755602</v>
      </c>
      <c r="C1156">
        <v>635.77996444991504</v>
      </c>
      <c r="D1156">
        <v>138.888102905198</v>
      </c>
      <c r="E1156">
        <v>0.218453098038983</v>
      </c>
      <c r="F1156">
        <v>-2.19460452907418</v>
      </c>
      <c r="G1156" s="1">
        <v>6.0092082569476104E-9</v>
      </c>
      <c r="H1156" s="1">
        <v>9.2446064590205001E-8</v>
      </c>
    </row>
    <row r="1157" spans="1:8">
      <c r="A1157" t="s">
        <v>4573</v>
      </c>
      <c r="B1157">
        <v>804.051360971652</v>
      </c>
      <c r="C1157">
        <v>1320.2191220581799</v>
      </c>
      <c r="D1157">
        <v>287.88359988512298</v>
      </c>
      <c r="E1157">
        <v>0.218057438401832</v>
      </c>
      <c r="F1157">
        <v>-2.19721989023992</v>
      </c>
      <c r="G1157">
        <v>1.49970824830465E-3</v>
      </c>
      <c r="H1157">
        <v>9.88084515481563E-3</v>
      </c>
    </row>
    <row r="1158" spans="1:8">
      <c r="A1158" t="s">
        <v>1953</v>
      </c>
      <c r="B1158">
        <v>4458.2937094905101</v>
      </c>
      <c r="C1158">
        <v>7320.86624858083</v>
      </c>
      <c r="D1158">
        <v>1595.72117040019</v>
      </c>
      <c r="E1158">
        <v>0.21796890097664701</v>
      </c>
      <c r="F1158">
        <v>-2.1978057837718801</v>
      </c>
      <c r="G1158" s="1">
        <v>1.7908119199187401E-25</v>
      </c>
      <c r="H1158" s="1">
        <v>8.4231991156098593E-24</v>
      </c>
    </row>
    <row r="1159" spans="1:8">
      <c r="A1159" t="s">
        <v>4096</v>
      </c>
      <c r="B1159">
        <v>339.24945983071899</v>
      </c>
      <c r="C1159">
        <v>557.08871053642099</v>
      </c>
      <c r="D1159">
        <v>121.410209125017</v>
      </c>
      <c r="E1159">
        <v>0.217936940434694</v>
      </c>
      <c r="F1159">
        <v>-2.1980173400809799</v>
      </c>
      <c r="G1159" s="1">
        <v>2.2261657444811502E-5</v>
      </c>
      <c r="H1159">
        <v>2.1244722751571199E-4</v>
      </c>
    </row>
    <row r="1160" spans="1:8">
      <c r="A1160" t="s">
        <v>4704</v>
      </c>
      <c r="B1160">
        <v>166.091772701081</v>
      </c>
      <c r="C1160">
        <v>272.78996334144</v>
      </c>
      <c r="D1160">
        <v>59.393582060721499</v>
      </c>
      <c r="E1160">
        <v>0.21772641974507301</v>
      </c>
      <c r="F1160">
        <v>-2.1994116146806801</v>
      </c>
      <c r="G1160" s="1">
        <v>5.85336492401712E-7</v>
      </c>
      <c r="H1160" s="1">
        <v>7.0468817557110302E-6</v>
      </c>
    </row>
    <row r="1161" spans="1:8">
      <c r="A1161" t="s">
        <v>4465</v>
      </c>
      <c r="B1161">
        <v>922.99404169966601</v>
      </c>
      <c r="C1161">
        <v>1516.47073061474</v>
      </c>
      <c r="D1161">
        <v>329.51735278458801</v>
      </c>
      <c r="E1161">
        <v>0.217292260333313</v>
      </c>
      <c r="F1161">
        <v>-2.20229130636727</v>
      </c>
      <c r="G1161" s="1">
        <v>1.3024907065605801E-5</v>
      </c>
      <c r="H1161">
        <v>1.28908590637222E-4</v>
      </c>
    </row>
    <row r="1162" spans="1:8">
      <c r="A1162" t="s">
        <v>1253</v>
      </c>
      <c r="B1162">
        <v>11635.2404851051</v>
      </c>
      <c r="C1162">
        <v>19124.0664813814</v>
      </c>
      <c r="D1162">
        <v>4146.4144888288502</v>
      </c>
      <c r="E1162">
        <v>0.21681656947102099</v>
      </c>
      <c r="F1162">
        <v>-2.2054530809066901</v>
      </c>
      <c r="G1162" s="1">
        <v>7.8301923720662203E-26</v>
      </c>
      <c r="H1162" s="1">
        <v>3.7498096655985703E-24</v>
      </c>
    </row>
    <row r="1163" spans="1:8">
      <c r="A1163" t="s">
        <v>644</v>
      </c>
      <c r="B1163">
        <v>1662.9365554521401</v>
      </c>
      <c r="C1163">
        <v>2733.4704096901201</v>
      </c>
      <c r="D1163">
        <v>592.40270121415699</v>
      </c>
      <c r="E1163">
        <v>0.21672182699110101</v>
      </c>
      <c r="F1163">
        <v>-2.2060836340906</v>
      </c>
      <c r="G1163" s="1">
        <v>1.3601791005071E-9</v>
      </c>
      <c r="H1163" s="1">
        <v>2.20987237854619E-8</v>
      </c>
    </row>
    <row r="1164" spans="1:8">
      <c r="A1164" t="s">
        <v>192</v>
      </c>
      <c r="B1164">
        <v>549.10007809834099</v>
      </c>
      <c r="C1164">
        <v>902.75901940722099</v>
      </c>
      <c r="D1164">
        <v>195.44113678945999</v>
      </c>
      <c r="E1164">
        <v>0.21649314223168101</v>
      </c>
      <c r="F1164">
        <v>-2.2076067688963001</v>
      </c>
      <c r="G1164" s="1">
        <v>4.3056362012917598E-7</v>
      </c>
      <c r="H1164" s="1">
        <v>5.25818903286803E-6</v>
      </c>
    </row>
    <row r="1165" spans="1:8">
      <c r="A1165" t="s">
        <v>4401</v>
      </c>
      <c r="B1165">
        <v>312.64491487975602</v>
      </c>
      <c r="C1165">
        <v>514.11507587690403</v>
      </c>
      <c r="D1165">
        <v>111.174753882608</v>
      </c>
      <c r="E1165">
        <v>0.216244881932284</v>
      </c>
      <c r="F1165">
        <v>-2.2092621073324201</v>
      </c>
      <c r="G1165" s="1">
        <v>4.85322093073804E-6</v>
      </c>
      <c r="H1165" s="1">
        <v>5.1810587311380099E-5</v>
      </c>
    </row>
    <row r="1166" spans="1:8">
      <c r="A1166" t="s">
        <v>4362</v>
      </c>
      <c r="B1166">
        <v>142.50793868255201</v>
      </c>
      <c r="C1166">
        <v>234.386653615835</v>
      </c>
      <c r="D1166">
        <v>50.6292237492681</v>
      </c>
      <c r="E1166">
        <v>0.216007280995831</v>
      </c>
      <c r="F1166">
        <v>-2.21084815250074</v>
      </c>
      <c r="G1166">
        <v>2.77690529845922E-4</v>
      </c>
      <c r="H1166">
        <v>2.16332671545759E-3</v>
      </c>
    </row>
    <row r="1167" spans="1:8">
      <c r="A1167" t="s">
        <v>4629</v>
      </c>
      <c r="B1167">
        <v>1332.6913848147699</v>
      </c>
      <c r="C1167">
        <v>2191.9863422071098</v>
      </c>
      <c r="D1167">
        <v>473.39642742243802</v>
      </c>
      <c r="E1167">
        <v>0.21596686909361601</v>
      </c>
      <c r="F1167">
        <v>-2.2111180855561199</v>
      </c>
      <c r="G1167" s="1">
        <v>8.1244641507046099E-6</v>
      </c>
      <c r="H1167" s="1">
        <v>8.3469029832044397E-5</v>
      </c>
    </row>
    <row r="1168" spans="1:8">
      <c r="A1168" t="s">
        <v>4454</v>
      </c>
      <c r="B1168">
        <v>538.865759931051</v>
      </c>
      <c r="C1168">
        <v>886.31989198680799</v>
      </c>
      <c r="D1168">
        <v>191.41162787529399</v>
      </c>
      <c r="E1168">
        <v>0.215962238471505</v>
      </c>
      <c r="F1168">
        <v>-2.2111490192229599</v>
      </c>
      <c r="G1168" s="1">
        <v>3.4766279471403198E-8</v>
      </c>
      <c r="H1168" s="1">
        <v>4.8806349662189103E-7</v>
      </c>
    </row>
    <row r="1169" spans="1:8">
      <c r="A1169" t="s">
        <v>1611</v>
      </c>
      <c r="B1169">
        <v>5325.2681052600201</v>
      </c>
      <c r="C1169">
        <v>8759.62175811833</v>
      </c>
      <c r="D1169">
        <v>1890.9144524017099</v>
      </c>
      <c r="E1169">
        <v>0.215867134976374</v>
      </c>
      <c r="F1169">
        <v>-2.2117844801316</v>
      </c>
      <c r="G1169" s="1">
        <v>1.6521073352500501E-24</v>
      </c>
      <c r="H1169" s="1">
        <v>7.4463957370387996E-23</v>
      </c>
    </row>
    <row r="1170" spans="1:8">
      <c r="A1170" t="s">
        <v>429</v>
      </c>
      <c r="B1170">
        <v>2859.1550438276799</v>
      </c>
      <c r="C1170">
        <v>4703.5389796974096</v>
      </c>
      <c r="D1170">
        <v>1014.77110795795</v>
      </c>
      <c r="E1170">
        <v>0.215746294936251</v>
      </c>
      <c r="F1170">
        <v>-2.21259231102424</v>
      </c>
      <c r="G1170" s="1">
        <v>4.09881373638304E-19</v>
      </c>
      <c r="H1170" s="1">
        <v>1.40286920288626E-17</v>
      </c>
    </row>
    <row r="1171" spans="1:8">
      <c r="A1171" t="s">
        <v>694</v>
      </c>
      <c r="B1171">
        <v>6703.0717988832102</v>
      </c>
      <c r="C1171">
        <v>11031.299709831599</v>
      </c>
      <c r="D1171">
        <v>2374.84388793483</v>
      </c>
      <c r="E1171">
        <v>0.21528232850189599</v>
      </c>
      <c r="F1171">
        <v>-2.21569819446729</v>
      </c>
      <c r="G1171" s="1">
        <v>2.34634366020861E-22</v>
      </c>
      <c r="H1171" s="1">
        <v>9.4462205018534097E-21</v>
      </c>
    </row>
    <row r="1172" spans="1:8">
      <c r="A1172" t="s">
        <v>4307</v>
      </c>
      <c r="B1172">
        <v>198.98120933974499</v>
      </c>
      <c r="C1172">
        <v>327.47537155288899</v>
      </c>
      <c r="D1172">
        <v>70.4870471266007</v>
      </c>
      <c r="E1172">
        <v>0.215243811442525</v>
      </c>
      <c r="F1172">
        <v>-2.2159563361480599</v>
      </c>
      <c r="G1172" s="1">
        <v>3.0146199215040001E-15</v>
      </c>
      <c r="H1172" s="1">
        <v>7.8343836975366001E-14</v>
      </c>
    </row>
    <row r="1173" spans="1:8">
      <c r="A1173" t="s">
        <v>1148</v>
      </c>
      <c r="B1173">
        <v>4414.8875190571498</v>
      </c>
      <c r="C1173">
        <v>7268.6724791828501</v>
      </c>
      <c r="D1173">
        <v>1561.1025589314499</v>
      </c>
      <c r="E1173">
        <v>0.21477134420382499</v>
      </c>
      <c r="F1173">
        <v>-2.2191265798363999</v>
      </c>
      <c r="G1173" s="1">
        <v>5.64386447989519E-22</v>
      </c>
      <c r="H1173" s="1">
        <v>2.24930726494883E-20</v>
      </c>
    </row>
    <row r="1174" spans="1:8">
      <c r="A1174" t="s">
        <v>932</v>
      </c>
      <c r="B1174">
        <v>2025.48696594639</v>
      </c>
      <c r="C1174">
        <v>3335.1264554848399</v>
      </c>
      <c r="D1174">
        <v>715.84747640793</v>
      </c>
      <c r="E1174">
        <v>0.214638780856621</v>
      </c>
      <c r="F1174">
        <v>-2.22001732962794</v>
      </c>
      <c r="G1174" s="1">
        <v>2.3889341610715899E-19</v>
      </c>
      <c r="H1174" s="1">
        <v>8.2838471719610793E-18</v>
      </c>
    </row>
    <row r="1175" spans="1:8">
      <c r="A1175" t="s">
        <v>6777</v>
      </c>
      <c r="B1175">
        <v>183.00236923397199</v>
      </c>
      <c r="C1175">
        <v>301.33965497871299</v>
      </c>
      <c r="D1175">
        <v>64.665083489231293</v>
      </c>
      <c r="E1175">
        <v>0.21459201409718001</v>
      </c>
      <c r="F1175">
        <v>-2.2203317067555099</v>
      </c>
      <c r="G1175" s="1">
        <v>7.6101021775639799E-5</v>
      </c>
      <c r="H1175">
        <v>6.6164991589925796E-4</v>
      </c>
    </row>
    <row r="1176" spans="1:8">
      <c r="A1176" t="s">
        <v>649</v>
      </c>
      <c r="B1176">
        <v>294.82241343896499</v>
      </c>
      <c r="C1176">
        <v>485.69950460415299</v>
      </c>
      <c r="D1176">
        <v>103.94532227377699</v>
      </c>
      <c r="E1176">
        <v>0.21401158800541301</v>
      </c>
      <c r="F1176">
        <v>-2.2242391790771801</v>
      </c>
      <c r="G1176" s="1">
        <v>5.1231127010912797E-8</v>
      </c>
      <c r="H1176" s="1">
        <v>7.0544519413925295E-7</v>
      </c>
    </row>
    <row r="1177" spans="1:8">
      <c r="A1177" t="s">
        <v>1568</v>
      </c>
      <c r="B1177">
        <v>1755.6244290422201</v>
      </c>
      <c r="C1177">
        <v>2892.7587830529201</v>
      </c>
      <c r="D1177">
        <v>618.49007503152995</v>
      </c>
      <c r="E1177">
        <v>0.21380630789367</v>
      </c>
      <c r="F1177">
        <v>-2.2256236775975702</v>
      </c>
      <c r="G1177" s="1">
        <v>1.4352984487521E-18</v>
      </c>
      <c r="H1177" s="1">
        <v>4.7350894518345198E-17</v>
      </c>
    </row>
    <row r="1178" spans="1:8">
      <c r="A1178" t="s">
        <v>1435</v>
      </c>
      <c r="B1178">
        <v>1481.6924361445899</v>
      </c>
      <c r="C1178">
        <v>2442.4044663500599</v>
      </c>
      <c r="D1178">
        <v>520.98040593912901</v>
      </c>
      <c r="E1178">
        <v>0.21330635982568599</v>
      </c>
      <c r="F1178">
        <v>-2.22900111396183</v>
      </c>
      <c r="G1178" s="1">
        <v>1.6291592070669199E-17</v>
      </c>
      <c r="H1178" s="1">
        <v>5.07840139704207E-16</v>
      </c>
    </row>
    <row r="1179" spans="1:8">
      <c r="A1179" t="s">
        <v>278</v>
      </c>
      <c r="B1179">
        <v>2189.22246040457</v>
      </c>
      <c r="C1179">
        <v>3610.4715114874498</v>
      </c>
      <c r="D1179">
        <v>767.97340932169004</v>
      </c>
      <c r="E1179">
        <v>0.212707234187619</v>
      </c>
      <c r="F1179">
        <v>-2.23305899459712</v>
      </c>
      <c r="G1179" s="1">
        <v>1.26492315390221E-16</v>
      </c>
      <c r="H1179" s="1">
        <v>3.6551970407103697E-15</v>
      </c>
    </row>
    <row r="1180" spans="1:8">
      <c r="A1180" t="s">
        <v>1199</v>
      </c>
      <c r="B1180">
        <v>4063.0499927886799</v>
      </c>
      <c r="C1180">
        <v>6703.92515277444</v>
      </c>
      <c r="D1180">
        <v>1422.17483280291</v>
      </c>
      <c r="E1180">
        <v>0.21214061917357999</v>
      </c>
      <c r="F1180">
        <v>-2.2369072106069501</v>
      </c>
      <c r="G1180" s="1">
        <v>3.2563749353756799E-19</v>
      </c>
      <c r="H1180" s="1">
        <v>1.11937299334267E-17</v>
      </c>
    </row>
    <row r="1181" spans="1:8">
      <c r="A1181" t="s">
        <v>809</v>
      </c>
      <c r="B1181">
        <v>1107.2399761454701</v>
      </c>
      <c r="C1181">
        <v>1827.4611097325501</v>
      </c>
      <c r="D1181">
        <v>387.01884255839298</v>
      </c>
      <c r="E1181">
        <v>0.211779523239777</v>
      </c>
      <c r="F1181">
        <v>-2.2393649916220899</v>
      </c>
      <c r="G1181" s="1">
        <v>3.60841125567894E-14</v>
      </c>
      <c r="H1181" s="1">
        <v>8.6141299051398803E-13</v>
      </c>
    </row>
    <row r="1182" spans="1:8">
      <c r="A1182" t="s">
        <v>1039</v>
      </c>
      <c r="B1182">
        <v>379.00331864432599</v>
      </c>
      <c r="C1182">
        <v>625.59280672730802</v>
      </c>
      <c r="D1182">
        <v>132.41383056134501</v>
      </c>
      <c r="E1182">
        <v>0.211661370043634</v>
      </c>
      <c r="F1182">
        <v>-2.2401701053334402</v>
      </c>
      <c r="G1182" s="1">
        <v>1.27662742371062E-5</v>
      </c>
      <c r="H1182">
        <v>1.26570305820338E-4</v>
      </c>
    </row>
    <row r="1183" spans="1:8">
      <c r="A1183" t="s">
        <v>679</v>
      </c>
      <c r="B1183">
        <v>1090.37011493815</v>
      </c>
      <c r="C1183">
        <v>1800.1060168443901</v>
      </c>
      <c r="D1183">
        <v>380.634213031917</v>
      </c>
      <c r="E1183">
        <v>0.21145099759133901</v>
      </c>
      <c r="F1183">
        <v>-2.2416047281045599</v>
      </c>
      <c r="G1183" s="1">
        <v>1.37307418740492E-12</v>
      </c>
      <c r="H1183" s="1">
        <v>2.9120206404847299E-11</v>
      </c>
    </row>
    <row r="1184" spans="1:8">
      <c r="A1184" t="s">
        <v>692</v>
      </c>
      <c r="B1184">
        <v>2699.4439205358799</v>
      </c>
      <c r="C1184">
        <v>4464.1228961924899</v>
      </c>
      <c r="D1184">
        <v>934.76494487926402</v>
      </c>
      <c r="E1184">
        <v>0.20939498455038899</v>
      </c>
      <c r="F1184">
        <v>-2.2557012077807101</v>
      </c>
      <c r="G1184" s="1">
        <v>2.4287098621215301E-13</v>
      </c>
      <c r="H1184" s="1">
        <v>5.44026400778249E-12</v>
      </c>
    </row>
    <row r="1185" spans="1:8">
      <c r="A1185" t="s">
        <v>572</v>
      </c>
      <c r="B1185">
        <v>402.97290892778398</v>
      </c>
      <c r="C1185">
        <v>666.49484824908996</v>
      </c>
      <c r="D1185">
        <v>139.450969606478</v>
      </c>
      <c r="E1185">
        <v>0.209230378858624</v>
      </c>
      <c r="F1185">
        <v>-2.2568357583751402</v>
      </c>
      <c r="G1185" s="1">
        <v>1.76717089203614E-7</v>
      </c>
      <c r="H1185" s="1">
        <v>2.2899951008474799E-6</v>
      </c>
    </row>
    <row r="1186" spans="1:8">
      <c r="A1186" t="s">
        <v>1438</v>
      </c>
      <c r="B1186">
        <v>4793.8152434499698</v>
      </c>
      <c r="C1186">
        <v>7929.50810430806</v>
      </c>
      <c r="D1186">
        <v>1658.1223825918801</v>
      </c>
      <c r="E1186">
        <v>0.20910784890818501</v>
      </c>
      <c r="F1186">
        <v>-2.2576808800741901</v>
      </c>
      <c r="G1186" s="1">
        <v>4.6321260655773698E-23</v>
      </c>
      <c r="H1186" s="1">
        <v>1.93709314147287E-21</v>
      </c>
    </row>
    <row r="1187" spans="1:8">
      <c r="A1187" t="s">
        <v>1297</v>
      </c>
      <c r="B1187">
        <v>2292.7038878157</v>
      </c>
      <c r="C1187">
        <v>3793.08621462673</v>
      </c>
      <c r="D1187">
        <v>792.32156100467103</v>
      </c>
      <c r="E1187">
        <v>0.20888572422882301</v>
      </c>
      <c r="F1187">
        <v>-2.25921419648924</v>
      </c>
      <c r="G1187" s="1">
        <v>9.23778525715483E-20</v>
      </c>
      <c r="H1187" s="1">
        <v>3.2750016897492302E-18</v>
      </c>
    </row>
    <row r="1188" spans="1:8">
      <c r="A1188" t="s">
        <v>765</v>
      </c>
      <c r="B1188">
        <v>1618.4596993771299</v>
      </c>
      <c r="C1188">
        <v>2677.7564654535199</v>
      </c>
      <c r="D1188">
        <v>559.16293330073495</v>
      </c>
      <c r="E1188">
        <v>0.20881769515437701</v>
      </c>
      <c r="F1188">
        <v>-2.2596841242162098</v>
      </c>
      <c r="G1188" s="1">
        <v>2.7784994425659199E-14</v>
      </c>
      <c r="H1188" s="1">
        <v>6.7413378201499801E-13</v>
      </c>
    </row>
    <row r="1189" spans="1:8">
      <c r="A1189" t="s">
        <v>6235</v>
      </c>
      <c r="B1189">
        <v>166.02215930869099</v>
      </c>
      <c r="C1189">
        <v>274.73632628031601</v>
      </c>
      <c r="D1189">
        <v>57.307992337065699</v>
      </c>
      <c r="E1189">
        <v>0.20859270091059501</v>
      </c>
      <c r="F1189">
        <v>-2.2612394190254901</v>
      </c>
      <c r="G1189" s="1">
        <v>5.3694377923527899E-5</v>
      </c>
      <c r="H1189">
        <v>4.7893449448650299E-4</v>
      </c>
    </row>
    <row r="1190" spans="1:8">
      <c r="A1190" t="s">
        <v>228</v>
      </c>
      <c r="B1190">
        <v>529.09312744411102</v>
      </c>
      <c r="C1190">
        <v>875.64223750722203</v>
      </c>
      <c r="D1190">
        <v>182.544017381</v>
      </c>
      <c r="E1190">
        <v>0.20846872108484199</v>
      </c>
      <c r="F1190">
        <v>-2.2620971588001102</v>
      </c>
      <c r="G1190" s="1">
        <v>3.2831987852925602E-8</v>
      </c>
      <c r="H1190" s="1">
        <v>4.6254935199913502E-7</v>
      </c>
    </row>
    <row r="1191" spans="1:8">
      <c r="A1191" t="s">
        <v>6778</v>
      </c>
      <c r="B1191">
        <v>321.93000550938501</v>
      </c>
      <c r="C1191">
        <v>533.05643371026702</v>
      </c>
      <c r="D1191">
        <v>110.80357730850299</v>
      </c>
      <c r="E1191">
        <v>0.20786462802309699</v>
      </c>
      <c r="F1191">
        <v>-2.2662838168129902</v>
      </c>
      <c r="G1191">
        <v>1.0011927451189901E-4</v>
      </c>
      <c r="H1191">
        <v>8.5452142561305599E-4</v>
      </c>
    </row>
    <row r="1192" spans="1:8">
      <c r="A1192" t="s">
        <v>2009</v>
      </c>
      <c r="B1192">
        <v>2279.78600124079</v>
      </c>
      <c r="C1192">
        <v>3774.9899088225502</v>
      </c>
      <c r="D1192">
        <v>784.58209365902201</v>
      </c>
      <c r="E1192">
        <v>0.20783687178219201</v>
      </c>
      <c r="F1192">
        <v>-2.2664764732801199</v>
      </c>
      <c r="G1192" s="1">
        <v>5.1191833673487697E-13</v>
      </c>
      <c r="H1192" s="1">
        <v>1.1186381097022599E-11</v>
      </c>
    </row>
    <row r="1193" spans="1:8">
      <c r="A1193" t="s">
        <v>4147</v>
      </c>
      <c r="B1193">
        <v>418.65162430088702</v>
      </c>
      <c r="C1193">
        <v>693.50221553757603</v>
      </c>
      <c r="D1193">
        <v>143.80103306419801</v>
      </c>
      <c r="E1193">
        <v>0.207354828639918</v>
      </c>
      <c r="F1193">
        <v>-2.2698264514353701</v>
      </c>
      <c r="G1193" s="1">
        <v>1.0439560440733099E-6</v>
      </c>
      <c r="H1193" s="1">
        <v>1.22575817671149E-5</v>
      </c>
    </row>
    <row r="1194" spans="1:8">
      <c r="A1194" t="s">
        <v>6779</v>
      </c>
      <c r="B1194">
        <v>81.706247236781195</v>
      </c>
      <c r="C1194">
        <v>135.391798648535</v>
      </c>
      <c r="D1194">
        <v>28.0206958250273</v>
      </c>
      <c r="E1194">
        <v>0.206960067779042</v>
      </c>
      <c r="F1194">
        <v>-2.2725756632720202</v>
      </c>
      <c r="G1194">
        <v>1.49843535665005E-3</v>
      </c>
      <c r="H1194">
        <v>9.8757866333264895E-3</v>
      </c>
    </row>
    <row r="1195" spans="1:8">
      <c r="A1195" t="s">
        <v>4549</v>
      </c>
      <c r="B1195">
        <v>175.50979876338801</v>
      </c>
      <c r="C1195">
        <v>290.89666924678698</v>
      </c>
      <c r="D1195">
        <v>60.122928279988699</v>
      </c>
      <c r="E1195">
        <v>0.20668139114711701</v>
      </c>
      <c r="F1195">
        <v>-2.27451959537574</v>
      </c>
      <c r="G1195">
        <v>6.0738155722323895E-4</v>
      </c>
      <c r="H1195">
        <v>4.3996394375097397E-3</v>
      </c>
    </row>
    <row r="1196" spans="1:8">
      <c r="A1196" t="s">
        <v>4237</v>
      </c>
      <c r="B1196">
        <v>319.27288037238498</v>
      </c>
      <c r="C1196">
        <v>529.30312399677302</v>
      </c>
      <c r="D1196">
        <v>109.242636747997</v>
      </c>
      <c r="E1196">
        <v>0.20638955599412501</v>
      </c>
      <c r="F1196">
        <v>-2.2765581275017301</v>
      </c>
      <c r="G1196" s="1">
        <v>8.7170028497818298E-8</v>
      </c>
      <c r="H1196" s="1">
        <v>1.1704633617347001E-6</v>
      </c>
    </row>
    <row r="1197" spans="1:8">
      <c r="A1197" t="s">
        <v>4514</v>
      </c>
      <c r="B1197">
        <v>201.30279648308999</v>
      </c>
      <c r="C1197">
        <v>333.73091167933302</v>
      </c>
      <c r="D1197">
        <v>68.874681286847704</v>
      </c>
      <c r="E1197">
        <v>0.20637788972040499</v>
      </c>
      <c r="F1197">
        <v>-2.2766396788712502</v>
      </c>
      <c r="G1197" s="1">
        <v>7.4118430898530298E-6</v>
      </c>
      <c r="H1197" s="1">
        <v>7.6711768589664004E-5</v>
      </c>
    </row>
    <row r="1198" spans="1:8">
      <c r="A1198" t="s">
        <v>4437</v>
      </c>
      <c r="B1198">
        <v>2362.1068535596801</v>
      </c>
      <c r="C1198">
        <v>3917.0627087594498</v>
      </c>
      <c r="D1198">
        <v>807.150998359916</v>
      </c>
      <c r="E1198">
        <v>0.206060269741136</v>
      </c>
      <c r="F1198">
        <v>-2.27886172767567</v>
      </c>
      <c r="G1198" s="1">
        <v>1.2609568575343799E-18</v>
      </c>
      <c r="H1198" s="1">
        <v>4.1657174182217197E-17</v>
      </c>
    </row>
    <row r="1199" spans="1:8">
      <c r="A1199" t="s">
        <v>4662</v>
      </c>
      <c r="B1199">
        <v>585.76988685829201</v>
      </c>
      <c r="C1199">
        <v>971.76077714965197</v>
      </c>
      <c r="D1199">
        <v>199.77899656693199</v>
      </c>
      <c r="E1199">
        <v>0.20558454432882101</v>
      </c>
      <c r="F1199">
        <v>-2.28219628686485</v>
      </c>
      <c r="G1199" s="1">
        <v>9.06606952082871E-12</v>
      </c>
      <c r="H1199" s="1">
        <v>1.80963318763231E-10</v>
      </c>
    </row>
    <row r="1200" spans="1:8">
      <c r="A1200" t="s">
        <v>4386</v>
      </c>
      <c r="B1200">
        <v>436.32633986517698</v>
      </c>
      <c r="C1200">
        <v>723.93831488280796</v>
      </c>
      <c r="D1200">
        <v>148.714364847545</v>
      </c>
      <c r="E1200">
        <v>0.205424083503052</v>
      </c>
      <c r="F1200">
        <v>-2.28332276467422</v>
      </c>
      <c r="G1200" s="1">
        <v>1.1257060411230099E-9</v>
      </c>
      <c r="H1200" s="1">
        <v>1.8415217351787099E-8</v>
      </c>
    </row>
    <row r="1201" spans="1:8">
      <c r="A1201" t="s">
        <v>788</v>
      </c>
      <c r="B1201">
        <v>1027.05270014348</v>
      </c>
      <c r="C1201">
        <v>1704.71621313524</v>
      </c>
      <c r="D1201">
        <v>349.38918715173099</v>
      </c>
      <c r="E1201">
        <v>0.20495445779162899</v>
      </c>
      <c r="F1201">
        <v>-2.28662472572982</v>
      </c>
      <c r="G1201" s="1">
        <v>6.3842485054061398E-12</v>
      </c>
      <c r="H1201" s="1">
        <v>1.28621759753106E-10</v>
      </c>
    </row>
    <row r="1202" spans="1:8">
      <c r="A1202" t="s">
        <v>125</v>
      </c>
      <c r="B1202">
        <v>681.86947078183505</v>
      </c>
      <c r="C1202">
        <v>1132.19067157775</v>
      </c>
      <c r="D1202">
        <v>231.54826998592</v>
      </c>
      <c r="E1202">
        <v>0.20451349388283599</v>
      </c>
      <c r="F1202">
        <v>-2.28973205897903</v>
      </c>
      <c r="G1202" s="1">
        <v>7.4425675339159198E-8</v>
      </c>
      <c r="H1202" s="1">
        <v>1.0067386482523E-6</v>
      </c>
    </row>
    <row r="1203" spans="1:8">
      <c r="A1203" t="s">
        <v>6204</v>
      </c>
      <c r="B1203">
        <v>87.695174623733806</v>
      </c>
      <c r="C1203">
        <v>145.642434156121</v>
      </c>
      <c r="D1203">
        <v>29.747915091346801</v>
      </c>
      <c r="E1203">
        <v>0.204253075442687</v>
      </c>
      <c r="F1203">
        <v>-2.29157029366446</v>
      </c>
      <c r="G1203">
        <v>1.22463424245598E-3</v>
      </c>
      <c r="H1203">
        <v>8.2357692981474794E-3</v>
      </c>
    </row>
    <row r="1204" spans="1:8">
      <c r="A1204" t="s">
        <v>1257</v>
      </c>
      <c r="B1204">
        <v>417.27970421297601</v>
      </c>
      <c r="C1204">
        <v>693.11229110102204</v>
      </c>
      <c r="D1204">
        <v>141.44711732493101</v>
      </c>
      <c r="E1204">
        <v>0.204075326813552</v>
      </c>
      <c r="F1204">
        <v>-2.2928263271931599</v>
      </c>
      <c r="G1204" s="1">
        <v>1.1514563703151501E-9</v>
      </c>
      <c r="H1204" s="1">
        <v>1.88234983923578E-8</v>
      </c>
    </row>
    <row r="1205" spans="1:8">
      <c r="A1205" t="s">
        <v>4419</v>
      </c>
      <c r="B1205">
        <v>1926.1896053723999</v>
      </c>
      <c r="C1205">
        <v>3200.0592823676302</v>
      </c>
      <c r="D1205">
        <v>652.31992837715904</v>
      </c>
      <c r="E1205">
        <v>0.20384620121616201</v>
      </c>
      <c r="F1205">
        <v>-2.2944470232101302</v>
      </c>
      <c r="G1205" s="1">
        <v>9.8227418072833994E-19</v>
      </c>
      <c r="H1205" s="1">
        <v>3.2769604796124E-17</v>
      </c>
    </row>
    <row r="1206" spans="1:8">
      <c r="A1206" t="s">
        <v>1334</v>
      </c>
      <c r="B1206">
        <v>5058.1530501653897</v>
      </c>
      <c r="C1206">
        <v>8407.5352618833003</v>
      </c>
      <c r="D1206">
        <v>1708.7708384474799</v>
      </c>
      <c r="E1206">
        <v>0.203242779866107</v>
      </c>
      <c r="F1206">
        <v>-2.2987239929505501</v>
      </c>
      <c r="G1206" s="1">
        <v>3.82380372511517E-23</v>
      </c>
      <c r="H1206" s="1">
        <v>1.61326482917692E-21</v>
      </c>
    </row>
    <row r="1207" spans="1:8">
      <c r="A1207" t="s">
        <v>553</v>
      </c>
      <c r="B1207">
        <v>163.28844104735001</v>
      </c>
      <c r="C1207">
        <v>271.53356430387203</v>
      </c>
      <c r="D1207">
        <v>55.043317790828503</v>
      </c>
      <c r="E1207">
        <v>0.202712758299117</v>
      </c>
      <c r="F1207">
        <v>-2.3024912031440898</v>
      </c>
      <c r="G1207" s="1">
        <v>3.9699645809693301E-5</v>
      </c>
      <c r="H1207">
        <v>3.6268680266063298E-4</v>
      </c>
    </row>
    <row r="1208" spans="1:8">
      <c r="A1208" t="s">
        <v>70</v>
      </c>
      <c r="B1208">
        <v>89460.602198238601</v>
      </c>
      <c r="C1208">
        <v>148776.761978528</v>
      </c>
      <c r="D1208">
        <v>30144.4424179489</v>
      </c>
      <c r="E1208">
        <v>0.20261526072397901</v>
      </c>
      <c r="F1208">
        <v>-2.3031852546986902</v>
      </c>
      <c r="G1208" s="1">
        <v>4.0683529009128097E-31</v>
      </c>
      <c r="H1208" s="1">
        <v>2.5363670985664597E-29</v>
      </c>
    </row>
    <row r="1209" spans="1:8">
      <c r="A1209" t="s">
        <v>841</v>
      </c>
      <c r="B1209">
        <v>629.68829231988695</v>
      </c>
      <c r="C1209">
        <v>1047.2633353656599</v>
      </c>
      <c r="D1209">
        <v>212.113249274113</v>
      </c>
      <c r="E1209">
        <v>0.202540509259833</v>
      </c>
      <c r="F1209">
        <v>-2.3037176107742301</v>
      </c>
      <c r="G1209" s="1">
        <v>1.1458849677312799E-11</v>
      </c>
      <c r="H1209" s="1">
        <v>2.26252748449884E-10</v>
      </c>
    </row>
    <row r="1210" spans="1:8">
      <c r="A1210" t="s">
        <v>506</v>
      </c>
      <c r="B1210">
        <v>14702.9291751727</v>
      </c>
      <c r="C1210">
        <v>24462.749235379</v>
      </c>
      <c r="D1210">
        <v>4943.1091149665199</v>
      </c>
      <c r="E1210">
        <v>0.202066786010201</v>
      </c>
      <c r="F1210">
        <v>-2.3070958914097002</v>
      </c>
      <c r="G1210" s="1">
        <v>3.05248152067854E-21</v>
      </c>
      <c r="H1210" s="1">
        <v>1.1770388565045E-19</v>
      </c>
    </row>
    <row r="1211" spans="1:8">
      <c r="A1211" t="s">
        <v>1344</v>
      </c>
      <c r="B1211">
        <v>527.23629171396203</v>
      </c>
      <c r="C1211">
        <v>877.42977432856605</v>
      </c>
      <c r="D1211">
        <v>177.04280909935699</v>
      </c>
      <c r="E1211">
        <v>0.20177433485755</v>
      </c>
      <c r="F1211">
        <v>-2.30918541562892</v>
      </c>
      <c r="G1211" s="1">
        <v>1.33748374567759E-9</v>
      </c>
      <c r="H1211" s="1">
        <v>2.1744867495605599E-8</v>
      </c>
    </row>
    <row r="1212" spans="1:8">
      <c r="A1212" t="s">
        <v>1064</v>
      </c>
      <c r="B1212">
        <v>3317.9722741658002</v>
      </c>
      <c r="C1212">
        <v>5524.1746102667703</v>
      </c>
      <c r="D1212">
        <v>1111.7699380648401</v>
      </c>
      <c r="E1212">
        <v>0.20125539406350301</v>
      </c>
      <c r="F1212">
        <v>-2.31290064391164</v>
      </c>
      <c r="G1212" s="1">
        <v>1.4853319742958999E-20</v>
      </c>
      <c r="H1212" s="1">
        <v>5.4869502932271303E-19</v>
      </c>
    </row>
    <row r="1213" spans="1:8">
      <c r="A1213" t="s">
        <v>1641</v>
      </c>
      <c r="B1213">
        <v>21144.255940052699</v>
      </c>
      <c r="C1213">
        <v>35209.234084002303</v>
      </c>
      <c r="D1213">
        <v>7079.2777961030997</v>
      </c>
      <c r="E1213">
        <v>0.20106310120843099</v>
      </c>
      <c r="F1213">
        <v>-2.3142797501311998</v>
      </c>
      <c r="G1213" s="1">
        <v>6.1455508432571001E-26</v>
      </c>
      <c r="H1213" s="1">
        <v>2.97908712612012E-24</v>
      </c>
    </row>
    <row r="1214" spans="1:8">
      <c r="A1214" t="s">
        <v>493</v>
      </c>
      <c r="B1214">
        <v>20377.1411292351</v>
      </c>
      <c r="C1214">
        <v>33938.095758588301</v>
      </c>
      <c r="D1214">
        <v>6816.1864998820201</v>
      </c>
      <c r="E1214">
        <v>0.20084174870527699</v>
      </c>
      <c r="F1214">
        <v>-2.3158689033397102</v>
      </c>
      <c r="G1214" s="1">
        <v>7.0492546591176797E-28</v>
      </c>
      <c r="H1214" s="1">
        <v>3.7797053254632602E-26</v>
      </c>
    </row>
    <row r="1215" spans="1:8">
      <c r="A1215" t="s">
        <v>6780</v>
      </c>
      <c r="B1215">
        <v>115.273486758441</v>
      </c>
      <c r="C1215">
        <v>192.12414211928601</v>
      </c>
      <c r="D1215">
        <v>38.422831397596397</v>
      </c>
      <c r="E1215">
        <v>0.19998960554233999</v>
      </c>
      <c r="F1215">
        <v>-2.3220030769984699</v>
      </c>
      <c r="G1215">
        <v>4.5452315838250099E-4</v>
      </c>
      <c r="H1215">
        <v>3.35914392690091E-3</v>
      </c>
    </row>
    <row r="1216" spans="1:8">
      <c r="A1216" t="s">
        <v>67</v>
      </c>
      <c r="B1216">
        <v>246.63337748881099</v>
      </c>
      <c r="C1216">
        <v>411.20101603316601</v>
      </c>
      <c r="D1216">
        <v>82.065738944455902</v>
      </c>
      <c r="E1216">
        <v>0.19957572025511899</v>
      </c>
      <c r="F1216">
        <v>-2.3249918772089901</v>
      </c>
      <c r="G1216" s="1">
        <v>8.7728645055862103E-5</v>
      </c>
      <c r="H1216">
        <v>7.5582825753060996E-4</v>
      </c>
    </row>
    <row r="1217" spans="1:8">
      <c r="A1217" t="s">
        <v>2278</v>
      </c>
      <c r="B1217">
        <v>1003.03844659314</v>
      </c>
      <c r="C1217">
        <v>1673.10490105688</v>
      </c>
      <c r="D1217">
        <v>332.97199212940097</v>
      </c>
      <c r="E1217">
        <v>0.19901441440944101</v>
      </c>
      <c r="F1217">
        <v>-2.3290551674154298</v>
      </c>
      <c r="G1217" s="1">
        <v>3.6791623644697198E-13</v>
      </c>
      <c r="H1217" s="1">
        <v>8.1369779928537403E-12</v>
      </c>
    </row>
    <row r="1218" spans="1:8">
      <c r="A1218" t="s">
        <v>4567</v>
      </c>
      <c r="B1218">
        <v>8996.0102948800304</v>
      </c>
      <c r="C1218">
        <v>15008.1455275932</v>
      </c>
      <c r="D1218">
        <v>2983.87506216682</v>
      </c>
      <c r="E1218">
        <v>0.19881703949903801</v>
      </c>
      <c r="F1218">
        <v>-2.3304866873468</v>
      </c>
      <c r="G1218" s="1">
        <v>1.41600992850962E-13</v>
      </c>
      <c r="H1218" s="1">
        <v>3.2186108930037301E-12</v>
      </c>
    </row>
    <row r="1219" spans="1:8">
      <c r="A1219" t="s">
        <v>1190</v>
      </c>
      <c r="B1219">
        <v>768.48649026345902</v>
      </c>
      <c r="C1219">
        <v>1282.77756345428</v>
      </c>
      <c r="D1219">
        <v>254.195417072639</v>
      </c>
      <c r="E1219">
        <v>0.198160167681869</v>
      </c>
      <c r="F1219">
        <v>-2.3352611003905999</v>
      </c>
      <c r="G1219" s="1">
        <v>3.9966499220673302E-9</v>
      </c>
      <c r="H1219" s="1">
        <v>6.2620333508486297E-8</v>
      </c>
    </row>
    <row r="1220" spans="1:8">
      <c r="A1220" t="s">
        <v>162</v>
      </c>
      <c r="B1220">
        <v>412.35519581835098</v>
      </c>
      <c r="C1220">
        <v>688.432527618309</v>
      </c>
      <c r="D1220">
        <v>136.27786401839299</v>
      </c>
      <c r="E1220">
        <v>0.19795384231749999</v>
      </c>
      <c r="F1220">
        <v>-2.3367640242932599</v>
      </c>
      <c r="G1220" s="1">
        <v>1.1370149497767399E-5</v>
      </c>
      <c r="H1220">
        <v>1.1405201056607599E-4</v>
      </c>
    </row>
    <row r="1221" spans="1:8">
      <c r="A1221" t="s">
        <v>4477</v>
      </c>
      <c r="B1221">
        <v>3614.1064744891501</v>
      </c>
      <c r="C1221">
        <v>6034.4657099133401</v>
      </c>
      <c r="D1221">
        <v>1193.74723906496</v>
      </c>
      <c r="E1221">
        <v>0.19782152993327701</v>
      </c>
      <c r="F1221">
        <v>-2.33772864433312</v>
      </c>
      <c r="G1221" s="1">
        <v>2.1261323674600201E-20</v>
      </c>
      <c r="H1221" s="1">
        <v>7.7695418652735002E-19</v>
      </c>
    </row>
    <row r="1222" spans="1:8">
      <c r="A1222" t="s">
        <v>743</v>
      </c>
      <c r="B1222">
        <v>4253.73282644761</v>
      </c>
      <c r="C1222">
        <v>7103.1957335936704</v>
      </c>
      <c r="D1222">
        <v>1404.2699193015501</v>
      </c>
      <c r="E1222">
        <v>0.19769551226925</v>
      </c>
      <c r="F1222">
        <v>-2.3386479729370002</v>
      </c>
      <c r="G1222" s="1">
        <v>6.0030959576429103E-26</v>
      </c>
      <c r="H1222" s="1">
        <v>2.9219577516781099E-24</v>
      </c>
    </row>
    <row r="1223" spans="1:8">
      <c r="A1223" t="s">
        <v>646</v>
      </c>
      <c r="B1223">
        <v>2485.3077789468002</v>
      </c>
      <c r="C1223">
        <v>4151.3099940856</v>
      </c>
      <c r="D1223">
        <v>819.30556380799396</v>
      </c>
      <c r="E1223">
        <v>0.19736072829426499</v>
      </c>
      <c r="F1223">
        <v>-2.3410931503396402</v>
      </c>
      <c r="G1223" s="1">
        <v>1.97027189351172E-19</v>
      </c>
      <c r="H1223" s="1">
        <v>6.8521037022816898E-18</v>
      </c>
    </row>
    <row r="1224" spans="1:8">
      <c r="A1224" t="s">
        <v>4374</v>
      </c>
      <c r="B1224">
        <v>432.41653559995302</v>
      </c>
      <c r="C1224">
        <v>722.65721009223103</v>
      </c>
      <c r="D1224">
        <v>142.17586110767601</v>
      </c>
      <c r="E1224">
        <v>0.196740389664874</v>
      </c>
      <c r="F1224">
        <v>-2.3456349299116699</v>
      </c>
      <c r="G1224" s="1">
        <v>1.4947054739187401E-11</v>
      </c>
      <c r="H1224" s="1">
        <v>2.92211844625447E-10</v>
      </c>
    </row>
    <row r="1225" spans="1:8">
      <c r="A1225" t="s">
        <v>6781</v>
      </c>
      <c r="B1225">
        <v>70.4377773760298</v>
      </c>
      <c r="C1225">
        <v>117.729772360075</v>
      </c>
      <c r="D1225">
        <v>23.145782391984799</v>
      </c>
      <c r="E1225">
        <v>0.196600927089146</v>
      </c>
      <c r="F1225">
        <v>-2.3466579700361399</v>
      </c>
      <c r="G1225">
        <v>9.0450758365674905E-4</v>
      </c>
      <c r="H1225">
        <v>6.2963044196635096E-3</v>
      </c>
    </row>
    <row r="1226" spans="1:8">
      <c r="A1226" t="s">
        <v>4296</v>
      </c>
      <c r="B1226">
        <v>1587.03937296359</v>
      </c>
      <c r="C1226">
        <v>2652.6511299620402</v>
      </c>
      <c r="D1226">
        <v>521.42761596514697</v>
      </c>
      <c r="E1226">
        <v>0.19656848579730499</v>
      </c>
      <c r="F1226">
        <v>-2.3468960500567602</v>
      </c>
      <c r="G1226" s="1">
        <v>4.2892954827075998E-7</v>
      </c>
      <c r="H1226" s="1">
        <v>5.2426820824687301E-6</v>
      </c>
    </row>
    <row r="1227" spans="1:8">
      <c r="A1227" t="s">
        <v>638</v>
      </c>
      <c r="B1227">
        <v>2733.2310278568498</v>
      </c>
      <c r="C1227">
        <v>4568.9519750478703</v>
      </c>
      <c r="D1227">
        <v>897.51008066583404</v>
      </c>
      <c r="E1227">
        <v>0.19643675082761899</v>
      </c>
      <c r="F1227">
        <v>-2.34786323001715</v>
      </c>
      <c r="G1227" s="1">
        <v>9.4371367401266799E-23</v>
      </c>
      <c r="H1227" s="1">
        <v>3.86483291359015E-21</v>
      </c>
    </row>
    <row r="1228" spans="1:8">
      <c r="A1228" t="s">
        <v>977</v>
      </c>
      <c r="B1228">
        <v>4882.4896515820201</v>
      </c>
      <c r="C1228">
        <v>8163.1678431108703</v>
      </c>
      <c r="D1228">
        <v>1601.8114600531701</v>
      </c>
      <c r="E1228">
        <v>0.196224246620751</v>
      </c>
      <c r="F1228">
        <v>-2.3494247744401502</v>
      </c>
      <c r="G1228" s="1">
        <v>9.5838823490381101E-26</v>
      </c>
      <c r="H1228" s="1">
        <v>4.5529191487340498E-24</v>
      </c>
    </row>
    <row r="1229" spans="1:8">
      <c r="A1229" t="s">
        <v>4459</v>
      </c>
      <c r="B1229">
        <v>872.72256812088494</v>
      </c>
      <c r="C1229">
        <v>1459.13488140957</v>
      </c>
      <c r="D1229">
        <v>286.31025483219503</v>
      </c>
      <c r="E1229">
        <v>0.19621918335309099</v>
      </c>
      <c r="F1229">
        <v>-2.3494620014674701</v>
      </c>
      <c r="G1229" s="1">
        <v>4.3285193036110302E-14</v>
      </c>
      <c r="H1229" s="1">
        <v>1.0261009882103101E-12</v>
      </c>
    </row>
    <row r="1230" spans="1:8">
      <c r="A1230" t="s">
        <v>4583</v>
      </c>
      <c r="B1230">
        <v>908.09591146849095</v>
      </c>
      <c r="C1230">
        <v>1518.6094198406699</v>
      </c>
      <c r="D1230">
        <v>297.58240309630798</v>
      </c>
      <c r="E1230">
        <v>0.195957169242062</v>
      </c>
      <c r="F1230">
        <v>-2.3513897388864402</v>
      </c>
      <c r="G1230" s="1">
        <v>3.9874591007044304E-15</v>
      </c>
      <c r="H1230" s="1">
        <v>1.02838345297538E-13</v>
      </c>
    </row>
    <row r="1231" spans="1:8">
      <c r="A1231" t="s">
        <v>6782</v>
      </c>
      <c r="B1231">
        <v>121.650479168164</v>
      </c>
      <c r="C1231">
        <v>203.624131556316</v>
      </c>
      <c r="D1231">
        <v>39.676826780013101</v>
      </c>
      <c r="E1231">
        <v>0.19485326457507701</v>
      </c>
      <c r="F1231">
        <v>-2.35953999223943</v>
      </c>
      <c r="G1231">
        <v>1.1991956173747001E-3</v>
      </c>
      <c r="H1231">
        <v>8.0990882853287805E-3</v>
      </c>
    </row>
    <row r="1232" spans="1:8">
      <c r="A1232" t="s">
        <v>4471</v>
      </c>
      <c r="B1232">
        <v>454.57073934224798</v>
      </c>
      <c r="C1232">
        <v>760.92635157873701</v>
      </c>
      <c r="D1232">
        <v>148.215127105758</v>
      </c>
      <c r="E1232">
        <v>0.194782486896725</v>
      </c>
      <c r="F1232">
        <v>-2.3600641259017099</v>
      </c>
      <c r="G1232" s="1">
        <v>2.5620246151368801E-7</v>
      </c>
      <c r="H1232" s="1">
        <v>3.2318518684729902E-6</v>
      </c>
    </row>
    <row r="1233" spans="1:8">
      <c r="A1233" t="s">
        <v>404</v>
      </c>
      <c r="B1233">
        <v>455.84376626972397</v>
      </c>
      <c r="C1233">
        <v>763.12684109312204</v>
      </c>
      <c r="D1233">
        <v>148.56069144632599</v>
      </c>
      <c r="E1233">
        <v>0.19467365508140699</v>
      </c>
      <c r="F1233">
        <v>-2.3608704355597898</v>
      </c>
      <c r="G1233" s="1">
        <v>1.7505566616241E-7</v>
      </c>
      <c r="H1233" s="1">
        <v>2.2721842832544998E-6</v>
      </c>
    </row>
    <row r="1234" spans="1:8">
      <c r="A1234" t="s">
        <v>6783</v>
      </c>
      <c r="B1234">
        <v>146.96905126314601</v>
      </c>
      <c r="C1234">
        <v>246.059583323933</v>
      </c>
      <c r="D1234">
        <v>47.878519202359897</v>
      </c>
      <c r="E1234">
        <v>0.19458099764124501</v>
      </c>
      <c r="F1234">
        <v>-2.3615572683619801</v>
      </c>
      <c r="G1234" s="1">
        <v>8.3752321077778494E-5</v>
      </c>
      <c r="H1234">
        <v>7.2472454738086399E-4</v>
      </c>
    </row>
    <row r="1235" spans="1:8">
      <c r="A1235" t="s">
        <v>4702</v>
      </c>
      <c r="B1235">
        <v>6997.2936853091596</v>
      </c>
      <c r="C1235">
        <v>11719.4956278956</v>
      </c>
      <c r="D1235">
        <v>2275.0917427227801</v>
      </c>
      <c r="E1235">
        <v>0.194128810228611</v>
      </c>
      <c r="F1235">
        <v>-2.3649138537572001</v>
      </c>
      <c r="G1235" s="1">
        <v>1.13499312380937E-12</v>
      </c>
      <c r="H1235" s="1">
        <v>2.4287830333192699E-11</v>
      </c>
    </row>
    <row r="1236" spans="1:8">
      <c r="A1236" t="s">
        <v>366</v>
      </c>
      <c r="B1236">
        <v>1181.92505312977</v>
      </c>
      <c r="C1236">
        <v>1979.6059739842001</v>
      </c>
      <c r="D1236">
        <v>384.24413227533898</v>
      </c>
      <c r="E1236">
        <v>0.194101319820732</v>
      </c>
      <c r="F1236">
        <v>-2.3651181669833798</v>
      </c>
      <c r="G1236" s="1">
        <v>6.3207732753517795E-5</v>
      </c>
      <c r="H1236">
        <v>5.5565258182616896E-4</v>
      </c>
    </row>
    <row r="1237" spans="1:8">
      <c r="A1237" t="s">
        <v>4693</v>
      </c>
      <c r="B1237">
        <v>5843.9097357779001</v>
      </c>
      <c r="C1237">
        <v>9788.0121980505992</v>
      </c>
      <c r="D1237">
        <v>1899.8072735051901</v>
      </c>
      <c r="E1237">
        <v>0.19409531118928999</v>
      </c>
      <c r="F1237">
        <v>-2.3651628279726502</v>
      </c>
      <c r="G1237" s="1">
        <v>5.8335091819732704E-23</v>
      </c>
      <c r="H1237" s="1">
        <v>2.4224360769127801E-21</v>
      </c>
    </row>
    <row r="1238" spans="1:8">
      <c r="A1238" t="s">
        <v>6419</v>
      </c>
      <c r="B1238">
        <v>519.89933619226099</v>
      </c>
      <c r="C1238">
        <v>871.07361400712</v>
      </c>
      <c r="D1238">
        <v>168.72505837740101</v>
      </c>
      <c r="E1238">
        <v>0.19369781803082101</v>
      </c>
      <c r="F1238">
        <v>-2.3681203925406402</v>
      </c>
      <c r="G1238">
        <v>1.1050051539778E-4</v>
      </c>
      <c r="H1238">
        <v>9.3472889681034995E-4</v>
      </c>
    </row>
    <row r="1239" spans="1:8">
      <c r="A1239" t="s">
        <v>369</v>
      </c>
      <c r="B1239">
        <v>100.473398022154</v>
      </c>
      <c r="C1239">
        <v>168.35833277650201</v>
      </c>
      <c r="D1239">
        <v>32.588463267806297</v>
      </c>
      <c r="E1239">
        <v>0.19356608449590701</v>
      </c>
      <c r="F1239">
        <v>-2.3691019006214602</v>
      </c>
      <c r="G1239" s="1">
        <v>1.0163750429088199E-5</v>
      </c>
      <c r="H1239">
        <v>1.02557163951627E-4</v>
      </c>
    </row>
    <row r="1240" spans="1:8">
      <c r="A1240" t="s">
        <v>4670</v>
      </c>
      <c r="B1240">
        <v>6649.9992850505996</v>
      </c>
      <c r="C1240">
        <v>11149.164968868001</v>
      </c>
      <c r="D1240">
        <v>2150.8336012332202</v>
      </c>
      <c r="E1240">
        <v>0.19291432203568901</v>
      </c>
      <c r="F1240">
        <v>-2.3739678412730001</v>
      </c>
      <c r="G1240" s="1">
        <v>2.1391760997597E-7</v>
      </c>
      <c r="H1240" s="1">
        <v>2.7278990835250799E-6</v>
      </c>
    </row>
    <row r="1241" spans="1:8">
      <c r="A1241" t="s">
        <v>536</v>
      </c>
      <c r="B1241">
        <v>482.67256784147401</v>
      </c>
      <c r="C1241">
        <v>809.51679508966004</v>
      </c>
      <c r="D1241">
        <v>155.828340593288</v>
      </c>
      <c r="E1241">
        <v>0.192495500449782</v>
      </c>
      <c r="F1241">
        <v>-2.3771033714416601</v>
      </c>
      <c r="G1241" s="1">
        <v>2.24363415479978E-7</v>
      </c>
      <c r="H1241" s="1">
        <v>2.8514201219346801E-6</v>
      </c>
    </row>
    <row r="1242" spans="1:8">
      <c r="A1242" t="s">
        <v>6362</v>
      </c>
      <c r="B1242">
        <v>253.08114168595699</v>
      </c>
      <c r="C1242">
        <v>424.51854384428702</v>
      </c>
      <c r="D1242">
        <v>81.643739527625996</v>
      </c>
      <c r="E1242">
        <v>0.19232078483142301</v>
      </c>
      <c r="F1242">
        <v>-2.3784134062979501</v>
      </c>
      <c r="G1242" s="1">
        <v>4.1300433881802703E-6</v>
      </c>
      <c r="H1242" s="1">
        <v>4.4550826793572197E-5</v>
      </c>
    </row>
    <row r="1243" spans="1:8">
      <c r="A1243" t="s">
        <v>4749</v>
      </c>
      <c r="B1243">
        <v>80.248742484480204</v>
      </c>
      <c r="C1243">
        <v>134.613603334662</v>
      </c>
      <c r="D1243">
        <v>25.883881634298501</v>
      </c>
      <c r="E1243">
        <v>0.19228280792654201</v>
      </c>
      <c r="F1243">
        <v>-2.3786983183141102</v>
      </c>
      <c r="G1243" s="1">
        <v>5.4818697189169897E-5</v>
      </c>
      <c r="H1243">
        <v>4.8804666954061198E-4</v>
      </c>
    </row>
    <row r="1244" spans="1:8">
      <c r="A1244" t="s">
        <v>4671</v>
      </c>
      <c r="B1244">
        <v>309.29491074471599</v>
      </c>
      <c r="C1244">
        <v>518.96955287635899</v>
      </c>
      <c r="D1244">
        <v>99.620268613072994</v>
      </c>
      <c r="E1244">
        <v>0.19195782885707499</v>
      </c>
      <c r="F1244">
        <v>-2.3811386942599202</v>
      </c>
      <c r="G1244" s="1">
        <v>8.2083035973164596E-13</v>
      </c>
      <c r="H1244" s="1">
        <v>1.7756997754741101E-11</v>
      </c>
    </row>
    <row r="1245" spans="1:8">
      <c r="A1245" t="s">
        <v>707</v>
      </c>
      <c r="B1245">
        <v>167.235567243547</v>
      </c>
      <c r="C1245">
        <v>280.61778149484098</v>
      </c>
      <c r="D1245">
        <v>53.853352992252901</v>
      </c>
      <c r="E1245">
        <v>0.191909980562807</v>
      </c>
      <c r="F1245">
        <v>-2.3814983519103898</v>
      </c>
      <c r="G1245">
        <v>1.11363459459781E-4</v>
      </c>
      <c r="H1245">
        <v>9.4102321328643596E-4</v>
      </c>
    </row>
    <row r="1246" spans="1:8">
      <c r="A1246" t="s">
        <v>4304</v>
      </c>
      <c r="B1246">
        <v>531.351352219761</v>
      </c>
      <c r="C1246">
        <v>891.91726694765396</v>
      </c>
      <c r="D1246">
        <v>170.78543749186801</v>
      </c>
      <c r="E1246">
        <v>0.19148125484366399</v>
      </c>
      <c r="F1246">
        <v>-2.38472492920065</v>
      </c>
      <c r="G1246" s="1">
        <v>2.24531903650627E-7</v>
      </c>
      <c r="H1246" s="1">
        <v>2.8520354585098101E-6</v>
      </c>
    </row>
    <row r="1247" spans="1:8">
      <c r="A1247" t="s">
        <v>1244</v>
      </c>
      <c r="B1247">
        <v>20098.9868168543</v>
      </c>
      <c r="C1247">
        <v>33770.095934509198</v>
      </c>
      <c r="D1247">
        <v>6427.87769919934</v>
      </c>
      <c r="E1247">
        <v>0.19034229904661801</v>
      </c>
      <c r="F1247">
        <v>-2.393331893004</v>
      </c>
      <c r="G1247" s="1">
        <v>6.6645750192169099E-28</v>
      </c>
      <c r="H1247" s="1">
        <v>3.5815305527479501E-26</v>
      </c>
    </row>
    <row r="1248" spans="1:8">
      <c r="A1248" t="s">
        <v>4287</v>
      </c>
      <c r="B1248">
        <v>347.76380322652199</v>
      </c>
      <c r="C1248">
        <v>584.42968927104596</v>
      </c>
      <c r="D1248">
        <v>111.09791718199899</v>
      </c>
      <c r="E1248">
        <v>0.190096292542171</v>
      </c>
      <c r="F1248">
        <v>-2.3951976995825501</v>
      </c>
      <c r="G1248" s="1">
        <v>2.3391100122682401E-10</v>
      </c>
      <c r="H1248" s="1">
        <v>4.04878238452978E-9</v>
      </c>
    </row>
    <row r="1249" spans="1:8">
      <c r="A1249" t="s">
        <v>4289</v>
      </c>
      <c r="B1249">
        <v>4461.5297607011798</v>
      </c>
      <c r="C1249">
        <v>7501.7691139051603</v>
      </c>
      <c r="D1249">
        <v>1421.29040749721</v>
      </c>
      <c r="E1249">
        <v>0.189460697325745</v>
      </c>
      <c r="F1249">
        <v>-2.4000294953252199</v>
      </c>
      <c r="G1249" s="1">
        <v>1.8194425461921099E-7</v>
      </c>
      <c r="H1249" s="1">
        <v>2.35387901959156E-6</v>
      </c>
    </row>
    <row r="1250" spans="1:8">
      <c r="A1250" t="s">
        <v>491</v>
      </c>
      <c r="B1250">
        <v>2192.0222621317398</v>
      </c>
      <c r="C1250">
        <v>3686.8635007490998</v>
      </c>
      <c r="D1250">
        <v>697.18102351438904</v>
      </c>
      <c r="E1250">
        <v>0.18909868059198201</v>
      </c>
      <c r="F1250">
        <v>-2.4027887977554001</v>
      </c>
      <c r="G1250" s="1">
        <v>6.10466036940732E-18</v>
      </c>
      <c r="H1250" s="1">
        <v>1.9463623859668701E-16</v>
      </c>
    </row>
    <row r="1251" spans="1:8">
      <c r="A1251" t="s">
        <v>1894</v>
      </c>
      <c r="B1251">
        <v>7075.19266424529</v>
      </c>
      <c r="C1251">
        <v>11908.0129215737</v>
      </c>
      <c r="D1251">
        <v>2242.3724069168502</v>
      </c>
      <c r="E1251">
        <v>0.18830785805198</v>
      </c>
      <c r="F1251">
        <v>-2.40883489028265</v>
      </c>
      <c r="G1251" s="1">
        <v>1.5298417203300199E-27</v>
      </c>
      <c r="H1251" s="1">
        <v>8.0217064863132403E-26</v>
      </c>
    </row>
    <row r="1252" spans="1:8">
      <c r="A1252" t="s">
        <v>4548</v>
      </c>
      <c r="B1252">
        <v>593.42873508259299</v>
      </c>
      <c r="C1252">
        <v>998.78582902031201</v>
      </c>
      <c r="D1252">
        <v>188.07164114487401</v>
      </c>
      <c r="E1252">
        <v>0.18830026986801501</v>
      </c>
      <c r="F1252">
        <v>-2.4088930272933302</v>
      </c>
      <c r="G1252" s="1">
        <v>6.1893575192114599E-14</v>
      </c>
      <c r="H1252" s="1">
        <v>1.44840808397375E-12</v>
      </c>
    </row>
    <row r="1253" spans="1:8">
      <c r="A1253" t="s">
        <v>6784</v>
      </c>
      <c r="B1253">
        <v>156.29482127568701</v>
      </c>
      <c r="C1253">
        <v>263.08635301684097</v>
      </c>
      <c r="D1253">
        <v>49.5032895345336</v>
      </c>
      <c r="E1253">
        <v>0.188163654126768</v>
      </c>
      <c r="F1253">
        <v>-2.4099401122780799</v>
      </c>
      <c r="G1253" s="1">
        <v>7.4585582852226205E-5</v>
      </c>
      <c r="H1253">
        <v>6.4918700970645999E-4</v>
      </c>
    </row>
    <row r="1254" spans="1:8">
      <c r="A1254" t="s">
        <v>4653</v>
      </c>
      <c r="B1254">
        <v>56.651680814441399</v>
      </c>
      <c r="C1254">
        <v>95.365050081566693</v>
      </c>
      <c r="D1254">
        <v>17.938311547316101</v>
      </c>
      <c r="E1254">
        <v>0.188101527047627</v>
      </c>
      <c r="F1254">
        <v>-2.41041653387795</v>
      </c>
      <c r="G1254">
        <v>5.27695202436575E-4</v>
      </c>
      <c r="H1254">
        <v>3.8533622041090699E-3</v>
      </c>
    </row>
    <row r="1255" spans="1:8">
      <c r="A1255" t="s">
        <v>4503</v>
      </c>
      <c r="B1255">
        <v>820.129546193387</v>
      </c>
      <c r="C1255">
        <v>1380.8035743171799</v>
      </c>
      <c r="D1255">
        <v>259.45551806959702</v>
      </c>
      <c r="E1255">
        <v>0.18790182969934799</v>
      </c>
      <c r="F1255">
        <v>-2.4119489797774798</v>
      </c>
      <c r="G1255" s="1">
        <v>2.04662531587591E-6</v>
      </c>
      <c r="H1255" s="1">
        <v>2.3149281489524101E-5</v>
      </c>
    </row>
    <row r="1256" spans="1:8">
      <c r="A1256" t="s">
        <v>4431</v>
      </c>
      <c r="B1256">
        <v>1358.3127371442399</v>
      </c>
      <c r="C1256">
        <v>2287.7025446932598</v>
      </c>
      <c r="D1256">
        <v>428.92292959520802</v>
      </c>
      <c r="E1256">
        <v>0.18749069042659</v>
      </c>
      <c r="F1256">
        <v>-2.4151091323926099</v>
      </c>
      <c r="G1256" s="1">
        <v>3.6244212184415903E-17</v>
      </c>
      <c r="H1256" s="1">
        <v>1.10090635807728E-15</v>
      </c>
    </row>
    <row r="1257" spans="1:8">
      <c r="A1257" t="s">
        <v>4569</v>
      </c>
      <c r="B1257">
        <v>506.52179052227501</v>
      </c>
      <c r="C1257">
        <v>853.31278864390902</v>
      </c>
      <c r="D1257">
        <v>159.73079240064101</v>
      </c>
      <c r="E1257">
        <v>0.18718902907161</v>
      </c>
      <c r="F1257">
        <v>-2.41743221214444</v>
      </c>
      <c r="G1257" s="1">
        <v>2.8983636220007302E-6</v>
      </c>
      <c r="H1257" s="1">
        <v>3.2035752030425001E-5</v>
      </c>
    </row>
    <row r="1258" spans="1:8">
      <c r="A1258" t="s">
        <v>214</v>
      </c>
      <c r="B1258">
        <v>4446.2061834445503</v>
      </c>
      <c r="C1258">
        <v>7492.7078052842398</v>
      </c>
      <c r="D1258">
        <v>1399.7045616048599</v>
      </c>
      <c r="E1258">
        <v>0.186808907804695</v>
      </c>
      <c r="F1258">
        <v>-2.42036484466177</v>
      </c>
      <c r="G1258" s="1">
        <v>6.2436955367341703E-24</v>
      </c>
      <c r="H1258" s="1">
        <v>2.7212201850283798E-22</v>
      </c>
    </row>
    <row r="1259" spans="1:8">
      <c r="A1259" t="s">
        <v>735</v>
      </c>
      <c r="B1259">
        <v>692.39627550382102</v>
      </c>
      <c r="C1259">
        <v>1166.97299477142</v>
      </c>
      <c r="D1259">
        <v>217.81955623622099</v>
      </c>
      <c r="E1259">
        <v>0.18665346774274399</v>
      </c>
      <c r="F1259">
        <v>-2.4215657828775798</v>
      </c>
      <c r="G1259" s="1">
        <v>2.8616209219045699E-14</v>
      </c>
      <c r="H1259" s="1">
        <v>6.9218005863543098E-13</v>
      </c>
    </row>
    <row r="1260" spans="1:8">
      <c r="A1260" t="s">
        <v>4441</v>
      </c>
      <c r="B1260">
        <v>7276.2510143119398</v>
      </c>
      <c r="C1260">
        <v>12264.833721036201</v>
      </c>
      <c r="D1260">
        <v>2287.6683075876799</v>
      </c>
      <c r="E1260">
        <v>0.186522570107408</v>
      </c>
      <c r="F1260">
        <v>-2.4225778809651</v>
      </c>
      <c r="G1260" s="1">
        <v>2.1753976121945499E-25</v>
      </c>
      <c r="H1260" s="1">
        <v>1.01517130613865E-23</v>
      </c>
    </row>
    <row r="1261" spans="1:8">
      <c r="A1261" t="s">
        <v>779</v>
      </c>
      <c r="B1261">
        <v>898.24650294131095</v>
      </c>
      <c r="C1261">
        <v>1515.1473073008499</v>
      </c>
      <c r="D1261">
        <v>281.34569858177503</v>
      </c>
      <c r="E1261">
        <v>0.18568867675511899</v>
      </c>
      <c r="F1261">
        <v>-2.4290422520820401</v>
      </c>
      <c r="G1261" s="1">
        <v>3.14530965658418E-16</v>
      </c>
      <c r="H1261" s="1">
        <v>8.7791469180780197E-15</v>
      </c>
    </row>
    <row r="1262" spans="1:8">
      <c r="A1262" t="s">
        <v>4637</v>
      </c>
      <c r="B1262">
        <v>301.31738866773298</v>
      </c>
      <c r="C1262">
        <v>508.36244522716402</v>
      </c>
      <c r="D1262">
        <v>94.272332108301399</v>
      </c>
      <c r="E1262">
        <v>0.18544314788275801</v>
      </c>
      <c r="F1262">
        <v>-2.43095113358835</v>
      </c>
      <c r="G1262" s="1">
        <v>3.3191721283429497E-8</v>
      </c>
      <c r="H1262" s="1">
        <v>4.6734022267059901E-7</v>
      </c>
    </row>
    <row r="1263" spans="1:8">
      <c r="A1263" t="s">
        <v>4344</v>
      </c>
      <c r="B1263">
        <v>784.19124981733103</v>
      </c>
      <c r="C1263">
        <v>1323.11832201581</v>
      </c>
      <c r="D1263">
        <v>245.26417761885199</v>
      </c>
      <c r="E1263">
        <v>0.18536828758080001</v>
      </c>
      <c r="F1263">
        <v>-2.4315336430663899</v>
      </c>
      <c r="G1263" s="1">
        <v>3.2264581241980101E-8</v>
      </c>
      <c r="H1263" s="1">
        <v>4.5536577435576501E-7</v>
      </c>
    </row>
    <row r="1264" spans="1:8">
      <c r="A1264" t="s">
        <v>1817</v>
      </c>
      <c r="B1264">
        <v>3861.5921562595199</v>
      </c>
      <c r="C1264">
        <v>6520.5800601426499</v>
      </c>
      <c r="D1264">
        <v>1202.6042523763999</v>
      </c>
      <c r="E1264">
        <v>0.18443209672822999</v>
      </c>
      <c r="F1264">
        <v>-2.4388383449709101</v>
      </c>
      <c r="G1264" s="1">
        <v>1.01456438021013E-22</v>
      </c>
      <c r="H1264" s="1">
        <v>4.1336102441048202E-21</v>
      </c>
    </row>
    <row r="1265" spans="1:8">
      <c r="A1265" t="s">
        <v>5852</v>
      </c>
      <c r="B1265">
        <v>234.90322987777299</v>
      </c>
      <c r="C1265">
        <v>396.67115701618297</v>
      </c>
      <c r="D1265">
        <v>73.135302739363198</v>
      </c>
      <c r="E1265">
        <v>0.184372625651679</v>
      </c>
      <c r="F1265">
        <v>-2.4393036244142201</v>
      </c>
      <c r="G1265">
        <v>1.7387352322032501E-4</v>
      </c>
      <c r="H1265">
        <v>1.4134215595661801E-3</v>
      </c>
    </row>
    <row r="1266" spans="1:8">
      <c r="A1266" t="s">
        <v>4355</v>
      </c>
      <c r="B1266">
        <v>131.843174907513</v>
      </c>
      <c r="C1266">
        <v>222.666085647393</v>
      </c>
      <c r="D1266">
        <v>41.020264167633499</v>
      </c>
      <c r="E1266">
        <v>0.18422322397400001</v>
      </c>
      <c r="F1266">
        <v>-2.4404731496354701</v>
      </c>
      <c r="G1266" s="1">
        <v>5.0270846387752201E-5</v>
      </c>
      <c r="H1266">
        <v>4.51108203342757E-4</v>
      </c>
    </row>
    <row r="1267" spans="1:8">
      <c r="A1267" t="s">
        <v>6366</v>
      </c>
      <c r="B1267">
        <v>62.713867701960702</v>
      </c>
      <c r="C1267">
        <v>105.915677179331</v>
      </c>
      <c r="D1267">
        <v>19.512058224590699</v>
      </c>
      <c r="E1267">
        <v>0.18422256972925699</v>
      </c>
      <c r="F1267">
        <v>-2.4404782731877699</v>
      </c>
      <c r="G1267">
        <v>1.14572112704683E-3</v>
      </c>
      <c r="H1267">
        <v>7.7889517330729397E-3</v>
      </c>
    </row>
    <row r="1268" spans="1:8">
      <c r="A1268" t="s">
        <v>4613</v>
      </c>
      <c r="B1268">
        <v>1671.43316764819</v>
      </c>
      <c r="C1268">
        <v>2823.7023898165899</v>
      </c>
      <c r="D1268">
        <v>519.16394547977904</v>
      </c>
      <c r="E1268">
        <v>0.18385930024073799</v>
      </c>
      <c r="F1268">
        <v>-2.4433259399842502</v>
      </c>
      <c r="G1268" s="1">
        <v>1.7123417680056301E-23</v>
      </c>
      <c r="H1268" s="1">
        <v>7.3285142370158103E-22</v>
      </c>
    </row>
    <row r="1269" spans="1:8">
      <c r="A1269" t="s">
        <v>819</v>
      </c>
      <c r="B1269">
        <v>609.104961105803</v>
      </c>
      <c r="C1269">
        <v>1029.44775482212</v>
      </c>
      <c r="D1269">
        <v>188.76216738948901</v>
      </c>
      <c r="E1269">
        <v>0.18336255191707701</v>
      </c>
      <c r="F1269">
        <v>-2.4472290670777501</v>
      </c>
      <c r="G1269" s="1">
        <v>1.13066442114962E-7</v>
      </c>
      <c r="H1269" s="1">
        <v>1.50205100646348E-6</v>
      </c>
    </row>
    <row r="1270" spans="1:8">
      <c r="A1270" t="s">
        <v>1354</v>
      </c>
      <c r="B1270">
        <v>4714.0057581701703</v>
      </c>
      <c r="C1270">
        <v>7967.8176235111996</v>
      </c>
      <c r="D1270">
        <v>1460.1938928291299</v>
      </c>
      <c r="E1270">
        <v>0.18326146026741799</v>
      </c>
      <c r="F1270">
        <v>-2.44802467467838</v>
      </c>
      <c r="G1270" s="1">
        <v>1.64442246980629E-15</v>
      </c>
      <c r="H1270" s="1">
        <v>4.3691238171486401E-14</v>
      </c>
    </row>
    <row r="1271" spans="1:8">
      <c r="A1271" t="s">
        <v>165</v>
      </c>
      <c r="B1271">
        <v>123.275743180848</v>
      </c>
      <c r="C1271">
        <v>208.40978709647999</v>
      </c>
      <c r="D1271">
        <v>38.1416992652169</v>
      </c>
      <c r="E1271">
        <v>0.18301299471871699</v>
      </c>
      <c r="F1271">
        <v>-2.4499820051176102</v>
      </c>
      <c r="G1271" s="1">
        <v>1.66701934407224E-6</v>
      </c>
      <c r="H1271" s="1">
        <v>1.9082752038432699E-5</v>
      </c>
    </row>
    <row r="1272" spans="1:8">
      <c r="A1272" t="s">
        <v>446</v>
      </c>
      <c r="B1272">
        <v>1200.9216774664701</v>
      </c>
      <c r="C1272">
        <v>2030.29465719256</v>
      </c>
      <c r="D1272">
        <v>371.54869774039003</v>
      </c>
      <c r="E1272">
        <v>0.183002352108909</v>
      </c>
      <c r="F1272">
        <v>-2.4500659034597301</v>
      </c>
      <c r="G1272" s="1">
        <v>8.8792875791171897E-16</v>
      </c>
      <c r="H1272" s="1">
        <v>2.39126664248039E-14</v>
      </c>
    </row>
    <row r="1273" spans="1:8">
      <c r="A1273" t="s">
        <v>877</v>
      </c>
      <c r="B1273">
        <v>1040.5707640400301</v>
      </c>
      <c r="C1273">
        <v>1759.24818677804</v>
      </c>
      <c r="D1273">
        <v>321.89334130202701</v>
      </c>
      <c r="E1273">
        <v>0.18297210349356999</v>
      </c>
      <c r="F1273">
        <v>-2.4503043874674302</v>
      </c>
      <c r="G1273" s="1">
        <v>1.3800297100605201E-19</v>
      </c>
      <c r="H1273" s="1">
        <v>4.8490896010455003E-18</v>
      </c>
    </row>
    <row r="1274" spans="1:8">
      <c r="A1274" t="s">
        <v>1758</v>
      </c>
      <c r="B1274">
        <v>1022.86604215078</v>
      </c>
      <c r="C1274">
        <v>1729.37857044365</v>
      </c>
      <c r="D1274">
        <v>316.35351385790602</v>
      </c>
      <c r="E1274">
        <v>0.182929012342711</v>
      </c>
      <c r="F1274">
        <v>-2.4506441917874802</v>
      </c>
      <c r="G1274" s="1">
        <v>1.1665271134933599E-16</v>
      </c>
      <c r="H1274" s="1">
        <v>3.39565178024605E-15</v>
      </c>
    </row>
    <row r="1275" spans="1:8">
      <c r="A1275" t="s">
        <v>1556</v>
      </c>
      <c r="B1275">
        <v>2132.24704409284</v>
      </c>
      <c r="C1275">
        <v>3607.9005314270698</v>
      </c>
      <c r="D1275">
        <v>656.59355675861605</v>
      </c>
      <c r="E1275">
        <v>0.18198771031498101</v>
      </c>
      <c r="F1275">
        <v>-2.4580870668056001</v>
      </c>
      <c r="G1275" s="1">
        <v>5.2003118254079602E-23</v>
      </c>
      <c r="H1275" s="1">
        <v>2.1708788539352399E-21</v>
      </c>
    </row>
    <row r="1276" spans="1:8">
      <c r="A1276" t="s">
        <v>4612</v>
      </c>
      <c r="B1276">
        <v>383.52361379693099</v>
      </c>
      <c r="C1276">
        <v>648.963395833802</v>
      </c>
      <c r="D1276">
        <v>118.08383176005999</v>
      </c>
      <c r="E1276">
        <v>0.18195761504906299</v>
      </c>
      <c r="F1276">
        <v>-2.4583256646826301</v>
      </c>
      <c r="G1276" s="1">
        <v>1.3491230554315399E-10</v>
      </c>
      <c r="H1276" s="1">
        <v>2.3914716369899601E-9</v>
      </c>
    </row>
    <row r="1277" spans="1:8">
      <c r="A1277" t="s">
        <v>58</v>
      </c>
      <c r="B1277">
        <v>98177.305976995296</v>
      </c>
      <c r="C1277">
        <v>166162.02039016501</v>
      </c>
      <c r="D1277">
        <v>30192.591563825401</v>
      </c>
      <c r="E1277">
        <v>0.18170573210972099</v>
      </c>
      <c r="F1277">
        <v>-2.4603241631753798</v>
      </c>
      <c r="G1277" s="1">
        <v>3.0457672111644202E-33</v>
      </c>
      <c r="H1277" s="1">
        <v>2.0321940608648402E-31</v>
      </c>
    </row>
    <row r="1278" spans="1:8">
      <c r="A1278" t="s">
        <v>4663</v>
      </c>
      <c r="B1278">
        <v>74.994261593879102</v>
      </c>
      <c r="C1278">
        <v>126.98340726805</v>
      </c>
      <c r="D1278">
        <v>23.0051159197081</v>
      </c>
      <c r="E1278">
        <v>0.18116631467563701</v>
      </c>
      <c r="F1278">
        <v>-2.4646133633892702</v>
      </c>
      <c r="G1278">
        <v>4.3529136243819098E-4</v>
      </c>
      <c r="H1278">
        <v>3.2381696623847E-3</v>
      </c>
    </row>
    <row r="1279" spans="1:8">
      <c r="A1279" t="s">
        <v>916</v>
      </c>
      <c r="B1279">
        <v>321.03689071263699</v>
      </c>
      <c r="C1279">
        <v>543.98823870265005</v>
      </c>
      <c r="D1279">
        <v>98.085542722624297</v>
      </c>
      <c r="E1279">
        <v>0.18030820474455</v>
      </c>
      <c r="F1279">
        <v>-2.47146304822828</v>
      </c>
      <c r="G1279" s="1">
        <v>1.1698293147139901E-7</v>
      </c>
      <c r="H1279" s="1">
        <v>1.5497465539543399E-6</v>
      </c>
    </row>
    <row r="1280" spans="1:8">
      <c r="A1280" t="s">
        <v>6785</v>
      </c>
      <c r="B1280">
        <v>61.588949138902997</v>
      </c>
      <c r="C1280">
        <v>104.433403810613</v>
      </c>
      <c r="D1280">
        <v>18.744494467192599</v>
      </c>
      <c r="E1280">
        <v>0.17948753735141201</v>
      </c>
      <c r="F1280">
        <v>-2.4780444203404799</v>
      </c>
      <c r="G1280">
        <v>1.2628678416208301E-3</v>
      </c>
      <c r="H1280">
        <v>8.4593626176027795E-3</v>
      </c>
    </row>
    <row r="1281" spans="1:8">
      <c r="A1281" t="s">
        <v>4349</v>
      </c>
      <c r="B1281">
        <v>3968.34690262907</v>
      </c>
      <c r="C1281">
        <v>6730.5952903135803</v>
      </c>
      <c r="D1281">
        <v>1206.0985149445601</v>
      </c>
      <c r="E1281">
        <v>0.17919641026111399</v>
      </c>
      <c r="F1281">
        <v>-2.4803863578844898</v>
      </c>
      <c r="G1281" s="1">
        <v>4.5426874747067198E-15</v>
      </c>
      <c r="H1281" s="1">
        <v>1.1677754933626499E-13</v>
      </c>
    </row>
    <row r="1282" spans="1:8">
      <c r="A1282" t="s">
        <v>1288</v>
      </c>
      <c r="B1282">
        <v>616.26530194220095</v>
      </c>
      <c r="C1282">
        <v>1045.2393326136901</v>
      </c>
      <c r="D1282">
        <v>187.291271270707</v>
      </c>
      <c r="E1282">
        <v>0.179185058796412</v>
      </c>
      <c r="F1282">
        <v>-2.48047775045498</v>
      </c>
      <c r="G1282" s="1">
        <v>5.6042969232211198E-11</v>
      </c>
      <c r="H1282" s="1">
        <v>1.0311298591577901E-9</v>
      </c>
    </row>
    <row r="1283" spans="1:8">
      <c r="A1283" t="s">
        <v>6786</v>
      </c>
      <c r="B1283">
        <v>2940.4747297427898</v>
      </c>
      <c r="C1283">
        <v>4987.6383794345002</v>
      </c>
      <c r="D1283">
        <v>893.31108005107399</v>
      </c>
      <c r="E1283">
        <v>0.17910502167407699</v>
      </c>
      <c r="F1283">
        <v>-2.4811223072970199</v>
      </c>
      <c r="G1283" s="1">
        <v>3.51322935306751E-6</v>
      </c>
      <c r="H1283" s="1">
        <v>3.8350062878406499E-5</v>
      </c>
    </row>
    <row r="1284" spans="1:8">
      <c r="A1284" t="s">
        <v>987</v>
      </c>
      <c r="B1284">
        <v>2094.11972748985</v>
      </c>
      <c r="C1284">
        <v>3552.6292541888001</v>
      </c>
      <c r="D1284">
        <v>635.61020079089701</v>
      </c>
      <c r="E1284">
        <v>0.17891261803957401</v>
      </c>
      <c r="F1284">
        <v>-2.4826729560096998</v>
      </c>
      <c r="G1284" s="1">
        <v>1.51824667974835E-21</v>
      </c>
      <c r="H1284" s="1">
        <v>5.9411718919378299E-20</v>
      </c>
    </row>
    <row r="1285" spans="1:8">
      <c r="A1285" t="s">
        <v>764</v>
      </c>
      <c r="B1285">
        <v>42.812673012419097</v>
      </c>
      <c r="C1285">
        <v>72.638583799000301</v>
      </c>
      <c r="D1285">
        <v>12.986762225838</v>
      </c>
      <c r="E1285">
        <v>0.17878600526923799</v>
      </c>
      <c r="F1285">
        <v>-2.4836942829682198</v>
      </c>
      <c r="G1285">
        <v>2.7314005372348801E-4</v>
      </c>
      <c r="H1285">
        <v>2.1313717792687298E-3</v>
      </c>
    </row>
    <row r="1286" spans="1:8">
      <c r="A1286" t="s">
        <v>1239</v>
      </c>
      <c r="B1286">
        <v>540.60180425717397</v>
      </c>
      <c r="C1286">
        <v>917.28883054962796</v>
      </c>
      <c r="D1286">
        <v>163.914777964721</v>
      </c>
      <c r="E1286">
        <v>0.17869483689941501</v>
      </c>
      <c r="F1286">
        <v>-2.4844301442640799</v>
      </c>
      <c r="G1286" s="1">
        <v>2.9867938780792699E-10</v>
      </c>
      <c r="H1286" s="1">
        <v>5.1298130864798903E-9</v>
      </c>
    </row>
    <row r="1287" spans="1:8">
      <c r="A1287" t="s">
        <v>4669</v>
      </c>
      <c r="B1287">
        <v>47.1452855456671</v>
      </c>
      <c r="C1287">
        <v>79.998789828180506</v>
      </c>
      <c r="D1287">
        <v>14.291781263153799</v>
      </c>
      <c r="E1287">
        <v>0.17864996825388699</v>
      </c>
      <c r="F1287">
        <v>-2.4847924373311798</v>
      </c>
      <c r="G1287">
        <v>3.7174454748419001E-4</v>
      </c>
      <c r="H1287">
        <v>2.8103272553761899E-3</v>
      </c>
    </row>
    <row r="1288" spans="1:8">
      <c r="A1288" t="s">
        <v>124</v>
      </c>
      <c r="B1288">
        <v>2831.7957656056601</v>
      </c>
      <c r="C1288">
        <v>4808.5636201464404</v>
      </c>
      <c r="D1288">
        <v>855.02791106488598</v>
      </c>
      <c r="E1288">
        <v>0.17781357981468199</v>
      </c>
      <c r="F1288">
        <v>-2.49156258633742</v>
      </c>
      <c r="G1288" s="1">
        <v>9.7850192663447702E-23</v>
      </c>
      <c r="H1288" s="1">
        <v>3.9935320040118101E-21</v>
      </c>
    </row>
    <row r="1289" spans="1:8">
      <c r="A1289" t="s">
        <v>180</v>
      </c>
      <c r="B1289">
        <v>5356.0183295910701</v>
      </c>
      <c r="C1289">
        <v>9096.0222574344898</v>
      </c>
      <c r="D1289">
        <v>1616.01440174765</v>
      </c>
      <c r="E1289">
        <v>0.17766165869117401</v>
      </c>
      <c r="F1289">
        <v>-2.4927957291338498</v>
      </c>
      <c r="G1289" s="1">
        <v>3.5540853925146699E-24</v>
      </c>
      <c r="H1289" s="1">
        <v>1.57207058339667E-22</v>
      </c>
    </row>
    <row r="1290" spans="1:8">
      <c r="A1290" t="s">
        <v>6284</v>
      </c>
      <c r="B1290">
        <v>587.17125207855099</v>
      </c>
      <c r="C1290">
        <v>997.28769218967204</v>
      </c>
      <c r="D1290">
        <v>177.05481196743</v>
      </c>
      <c r="E1290">
        <v>0.177536345183087</v>
      </c>
      <c r="F1290">
        <v>-2.4938136919726102</v>
      </c>
      <c r="G1290" s="1">
        <v>5.3420958928141001E-5</v>
      </c>
      <c r="H1290">
        <v>4.7739203815655901E-4</v>
      </c>
    </row>
    <row r="1291" spans="1:8">
      <c r="A1291" t="s">
        <v>540</v>
      </c>
      <c r="B1291">
        <v>123.288313817963</v>
      </c>
      <c r="C1291">
        <v>209.48442750918099</v>
      </c>
      <c r="D1291">
        <v>37.092200126744203</v>
      </c>
      <c r="E1291">
        <v>0.177064236076061</v>
      </c>
      <c r="F1291">
        <v>-2.4976552529056901</v>
      </c>
      <c r="G1291" s="1">
        <v>2.1019474138770201E-7</v>
      </c>
      <c r="H1291" s="1">
        <v>2.6886137276155502E-6</v>
      </c>
    </row>
    <row r="1292" spans="1:8">
      <c r="A1292" t="s">
        <v>116</v>
      </c>
      <c r="B1292">
        <v>652.71228107535001</v>
      </c>
      <c r="C1292">
        <v>1109.8047421630099</v>
      </c>
      <c r="D1292">
        <v>195.619819987694</v>
      </c>
      <c r="E1292">
        <v>0.17626507849158299</v>
      </c>
      <c r="F1292">
        <v>-2.50418141760542</v>
      </c>
      <c r="G1292" s="1">
        <v>5.8300091904633198E-8</v>
      </c>
      <c r="H1292" s="1">
        <v>7.9723781405339804E-7</v>
      </c>
    </row>
    <row r="1293" spans="1:8">
      <c r="A1293" t="s">
        <v>651</v>
      </c>
      <c r="B1293">
        <v>2612.7266730609199</v>
      </c>
      <c r="C1293">
        <v>4442.5488537594501</v>
      </c>
      <c r="D1293">
        <v>782.90449236238601</v>
      </c>
      <c r="E1293">
        <v>0.17622867370380499</v>
      </c>
      <c r="F1293">
        <v>-2.50447941441616</v>
      </c>
      <c r="G1293" s="1">
        <v>1.05745367476667E-18</v>
      </c>
      <c r="H1293" s="1">
        <v>3.5228186727535298E-17</v>
      </c>
    </row>
    <row r="1294" spans="1:8">
      <c r="A1294" t="s">
        <v>4474</v>
      </c>
      <c r="B1294">
        <v>106.722971555558</v>
      </c>
      <c r="C1294">
        <v>181.509989361967</v>
      </c>
      <c r="D1294">
        <v>31.9359537491484</v>
      </c>
      <c r="E1294">
        <v>0.17594598435825901</v>
      </c>
      <c r="F1294">
        <v>-2.5067955072705801</v>
      </c>
      <c r="G1294">
        <v>6.6741576703811605E-4</v>
      </c>
      <c r="H1294">
        <v>4.7678576584831199E-3</v>
      </c>
    </row>
    <row r="1295" spans="1:8">
      <c r="A1295" t="s">
        <v>4505</v>
      </c>
      <c r="B1295">
        <v>1778.89073002277</v>
      </c>
      <c r="C1295">
        <v>3027.0776427225601</v>
      </c>
      <c r="D1295">
        <v>530.70381732298199</v>
      </c>
      <c r="E1295">
        <v>0.175318865242474</v>
      </c>
      <c r="F1295">
        <v>-2.5119468487763701</v>
      </c>
      <c r="G1295" s="1">
        <v>2.45406524587209E-23</v>
      </c>
      <c r="H1295" s="1">
        <v>1.0446489567240101E-21</v>
      </c>
    </row>
    <row r="1296" spans="1:8">
      <c r="A1296" t="s">
        <v>4667</v>
      </c>
      <c r="B1296">
        <v>566.002979403636</v>
      </c>
      <c r="C1296">
        <v>963.21646822168202</v>
      </c>
      <c r="D1296">
        <v>168.78949058558999</v>
      </c>
      <c r="E1296">
        <v>0.17523526242986001</v>
      </c>
      <c r="F1296">
        <v>-2.5126349785453699</v>
      </c>
      <c r="G1296" s="1">
        <v>3.3307269520310799E-13</v>
      </c>
      <c r="H1296" s="1">
        <v>7.3939025506162904E-12</v>
      </c>
    </row>
    <row r="1297" spans="1:8">
      <c r="A1297" t="s">
        <v>4493</v>
      </c>
      <c r="B1297">
        <v>19528.820200516799</v>
      </c>
      <c r="C1297">
        <v>33259.877563759001</v>
      </c>
      <c r="D1297">
        <v>5797.7628372747004</v>
      </c>
      <c r="E1297">
        <v>0.174317022850142</v>
      </c>
      <c r="F1297">
        <v>-2.5202146328115802</v>
      </c>
      <c r="G1297" s="1">
        <v>3.7653162265175302E-27</v>
      </c>
      <c r="H1297" s="1">
        <v>1.93587784260759E-25</v>
      </c>
    </row>
    <row r="1298" spans="1:8">
      <c r="A1298" t="s">
        <v>453</v>
      </c>
      <c r="B1298">
        <v>1978.8545617916</v>
      </c>
      <c r="C1298">
        <v>3370.7293882648601</v>
      </c>
      <c r="D1298">
        <v>586.97973531833998</v>
      </c>
      <c r="E1298">
        <v>0.17414027283290701</v>
      </c>
      <c r="F1298">
        <v>-2.52167820610088</v>
      </c>
      <c r="G1298" s="1">
        <v>5.2417240880609202E-20</v>
      </c>
      <c r="H1298" s="1">
        <v>1.87792869176035E-18</v>
      </c>
    </row>
    <row r="1299" spans="1:8">
      <c r="A1299" t="s">
        <v>1315</v>
      </c>
      <c r="B1299">
        <v>709.69420505020003</v>
      </c>
      <c r="C1299">
        <v>1209.2072779609</v>
      </c>
      <c r="D1299">
        <v>210.18113213950201</v>
      </c>
      <c r="E1299">
        <v>0.17381729002982199</v>
      </c>
      <c r="F1299">
        <v>-2.5243564972022101</v>
      </c>
      <c r="G1299" s="1">
        <v>4.81083691065715E-15</v>
      </c>
      <c r="H1299" s="1">
        <v>1.2340368157542001E-13</v>
      </c>
    </row>
    <row r="1300" spans="1:8">
      <c r="A1300" t="s">
        <v>467</v>
      </c>
      <c r="B1300">
        <v>320.72487066494801</v>
      </c>
      <c r="C1300">
        <v>546.49928746939895</v>
      </c>
      <c r="D1300">
        <v>94.950453860495699</v>
      </c>
      <c r="E1300">
        <v>0.17374305152376299</v>
      </c>
      <c r="F1300">
        <v>-2.5249728133542999</v>
      </c>
      <c r="G1300" s="1">
        <v>3.1461800861206698E-7</v>
      </c>
      <c r="H1300" s="1">
        <v>3.9249588017659902E-6</v>
      </c>
    </row>
    <row r="1301" spans="1:8">
      <c r="A1301" t="s">
        <v>715</v>
      </c>
      <c r="B1301">
        <v>2159.0524607503498</v>
      </c>
      <c r="C1301">
        <v>3678.98785283705</v>
      </c>
      <c r="D1301">
        <v>639.11706866365103</v>
      </c>
      <c r="E1301">
        <v>0.17372089667836099</v>
      </c>
      <c r="F1301">
        <v>-2.5251567903441501</v>
      </c>
      <c r="G1301" s="1">
        <v>5.9015197295232296E-16</v>
      </c>
      <c r="H1301" s="1">
        <v>1.6094006674554E-14</v>
      </c>
    </row>
    <row r="1302" spans="1:8">
      <c r="A1302" t="s">
        <v>6787</v>
      </c>
      <c r="B1302">
        <v>105.074342015399</v>
      </c>
      <c r="C1302">
        <v>179.10835520673001</v>
      </c>
      <c r="D1302">
        <v>31.040328824068101</v>
      </c>
      <c r="E1302">
        <v>0.173304750569792</v>
      </c>
      <c r="F1302">
        <v>-2.5286168931905202</v>
      </c>
      <c r="G1302">
        <v>2.95560736319905E-4</v>
      </c>
      <c r="H1302">
        <v>2.2855957669835401E-3</v>
      </c>
    </row>
    <row r="1303" spans="1:8">
      <c r="A1303" t="s">
        <v>538</v>
      </c>
      <c r="B1303">
        <v>835.75586652163895</v>
      </c>
      <c r="C1303">
        <v>1425.0319783923101</v>
      </c>
      <c r="D1303">
        <v>246.479754650964</v>
      </c>
      <c r="E1303">
        <v>0.17296436738846799</v>
      </c>
      <c r="F1303">
        <v>-2.5314532378739001</v>
      </c>
      <c r="G1303" s="1">
        <v>1.07663044187756E-15</v>
      </c>
      <c r="H1303" s="1">
        <v>2.88636601421193E-14</v>
      </c>
    </row>
    <row r="1304" spans="1:8">
      <c r="A1304" t="s">
        <v>4498</v>
      </c>
      <c r="B1304">
        <v>661.33298643466401</v>
      </c>
      <c r="C1304">
        <v>1127.80030808574</v>
      </c>
      <c r="D1304">
        <v>194.865664783585</v>
      </c>
      <c r="E1304">
        <v>0.17278383716203999</v>
      </c>
      <c r="F1304">
        <v>-2.5329598260941202</v>
      </c>
      <c r="G1304" s="1">
        <v>8.6637106453624506E-14</v>
      </c>
      <c r="H1304" s="1">
        <v>1.99957437721914E-12</v>
      </c>
    </row>
    <row r="1305" spans="1:8">
      <c r="A1305" t="s">
        <v>247</v>
      </c>
      <c r="B1305">
        <v>57866.061380511899</v>
      </c>
      <c r="C1305">
        <v>98682.090218755606</v>
      </c>
      <c r="D1305">
        <v>17050.0325422682</v>
      </c>
      <c r="E1305">
        <v>0.17277737535222601</v>
      </c>
      <c r="F1305">
        <v>-2.5330137813450899</v>
      </c>
      <c r="G1305" s="1">
        <v>1.93533026871349E-32</v>
      </c>
      <c r="H1305" s="1">
        <v>1.2594493115822299E-30</v>
      </c>
    </row>
    <row r="1306" spans="1:8">
      <c r="A1306" t="s">
        <v>761</v>
      </c>
      <c r="B1306">
        <v>584.37587216833595</v>
      </c>
      <c r="C1306">
        <v>996.77594042188105</v>
      </c>
      <c r="D1306">
        <v>171.97580391479099</v>
      </c>
      <c r="E1306">
        <v>0.17253205754746001</v>
      </c>
      <c r="F1306">
        <v>-2.5350636462268499</v>
      </c>
      <c r="G1306" s="1">
        <v>3.9936467591961803E-12</v>
      </c>
      <c r="H1306" s="1">
        <v>8.2273279680127406E-11</v>
      </c>
    </row>
    <row r="1307" spans="1:8">
      <c r="A1307" t="s">
        <v>4520</v>
      </c>
      <c r="B1307">
        <v>905.39468435411902</v>
      </c>
      <c r="C1307">
        <v>1544.6304738781801</v>
      </c>
      <c r="D1307">
        <v>266.15889483006299</v>
      </c>
      <c r="E1307">
        <v>0.17231234222759101</v>
      </c>
      <c r="F1307">
        <v>-2.5369020536099001</v>
      </c>
      <c r="G1307" s="1">
        <v>2.3829791059987001E-5</v>
      </c>
      <c r="H1307">
        <v>2.2652713369500699E-4</v>
      </c>
    </row>
    <row r="1308" spans="1:8">
      <c r="A1308" t="s">
        <v>829</v>
      </c>
      <c r="B1308">
        <v>512.59761966361305</v>
      </c>
      <c r="C1308">
        <v>874.57457039077997</v>
      </c>
      <c r="D1308">
        <v>150.62066893644601</v>
      </c>
      <c r="E1308">
        <v>0.17222164242569399</v>
      </c>
      <c r="F1308">
        <v>-2.5376616428710999</v>
      </c>
      <c r="G1308" s="1">
        <v>2.02995919728485E-9</v>
      </c>
      <c r="H1308" s="1">
        <v>3.2513567642014201E-8</v>
      </c>
    </row>
    <row r="1309" spans="1:8">
      <c r="A1309" t="s">
        <v>1531</v>
      </c>
      <c r="B1309">
        <v>1122.80483167478</v>
      </c>
      <c r="C1309">
        <v>1915.82237805197</v>
      </c>
      <c r="D1309">
        <v>329.78728529758899</v>
      </c>
      <c r="E1309">
        <v>0.172138758308545</v>
      </c>
      <c r="F1309">
        <v>-2.53835612752632</v>
      </c>
      <c r="G1309" s="1">
        <v>1.11093914426402E-17</v>
      </c>
      <c r="H1309" s="1">
        <v>3.4858834205684601E-16</v>
      </c>
    </row>
    <row r="1310" spans="1:8">
      <c r="A1310" t="s">
        <v>1456</v>
      </c>
      <c r="B1310">
        <v>461.17864436484302</v>
      </c>
      <c r="C1310">
        <v>787.102709179709</v>
      </c>
      <c r="D1310">
        <v>135.25457954997799</v>
      </c>
      <c r="E1310">
        <v>0.17183853895120699</v>
      </c>
      <c r="F1310">
        <v>-2.5408744628434499</v>
      </c>
      <c r="G1310" s="1">
        <v>4.9669597088587297E-11</v>
      </c>
      <c r="H1310" s="1">
        <v>9.2172026534782401E-10</v>
      </c>
    </row>
    <row r="1311" spans="1:8">
      <c r="A1311" t="s">
        <v>4641</v>
      </c>
      <c r="B1311">
        <v>129.836166144955</v>
      </c>
      <c r="C1311">
        <v>221.697313354854</v>
      </c>
      <c r="D1311">
        <v>37.975018935056298</v>
      </c>
      <c r="E1311">
        <v>0.17129219276677701</v>
      </c>
      <c r="F1311">
        <v>-2.54546869777564</v>
      </c>
      <c r="G1311" s="1">
        <v>1.00901653873591E-5</v>
      </c>
      <c r="H1311">
        <v>1.01901232332458E-4</v>
      </c>
    </row>
    <row r="1312" spans="1:8">
      <c r="A1312" t="s">
        <v>732</v>
      </c>
      <c r="B1312">
        <v>1239.23684258392</v>
      </c>
      <c r="C1312">
        <v>2116.1361541405799</v>
      </c>
      <c r="D1312">
        <v>362.33753102726502</v>
      </c>
      <c r="E1312">
        <v>0.17122600089710199</v>
      </c>
      <c r="F1312">
        <v>-2.5460263013428799</v>
      </c>
      <c r="G1312" s="1">
        <v>3.3610048435734102E-19</v>
      </c>
      <c r="H1312" s="1">
        <v>1.15366976949999E-17</v>
      </c>
    </row>
    <row r="1313" spans="1:8">
      <c r="A1313" t="s">
        <v>1767</v>
      </c>
      <c r="B1313">
        <v>2259.7590938144399</v>
      </c>
      <c r="C1313">
        <v>3859.02278149944</v>
      </c>
      <c r="D1313">
        <v>660.49540612944804</v>
      </c>
      <c r="E1313">
        <v>0.171156130328106</v>
      </c>
      <c r="F1313">
        <v>-2.5466151283615899</v>
      </c>
      <c r="G1313" s="1">
        <v>1.38637948845407E-24</v>
      </c>
      <c r="H1313" s="1">
        <v>6.2605840283744406E-23</v>
      </c>
    </row>
    <row r="1314" spans="1:8">
      <c r="A1314" t="s">
        <v>4455</v>
      </c>
      <c r="B1314">
        <v>14783.4755933083</v>
      </c>
      <c r="C1314">
        <v>25248.126088339301</v>
      </c>
      <c r="D1314">
        <v>4318.8250982772397</v>
      </c>
      <c r="E1314">
        <v>0.171055272900901</v>
      </c>
      <c r="F1314">
        <v>-2.5474655179915402</v>
      </c>
      <c r="G1314" s="1">
        <v>2.9685670760939499E-7</v>
      </c>
      <c r="H1314" s="1">
        <v>3.71704658716182E-6</v>
      </c>
    </row>
    <row r="1315" spans="1:8">
      <c r="A1315" t="s">
        <v>6788</v>
      </c>
      <c r="B1315">
        <v>228.34439009972601</v>
      </c>
      <c r="C1315">
        <v>390.32208967743702</v>
      </c>
      <c r="D1315">
        <v>66.366690522014395</v>
      </c>
      <c r="E1315">
        <v>0.170030578020475</v>
      </c>
      <c r="F1315">
        <v>-2.5561338732802699</v>
      </c>
      <c r="G1315" s="1">
        <v>3.7464833874570599E-7</v>
      </c>
      <c r="H1315" s="1">
        <v>4.6276765419795996E-6</v>
      </c>
    </row>
    <row r="1316" spans="1:8">
      <c r="A1316" t="s">
        <v>4547</v>
      </c>
      <c r="B1316">
        <v>149.068794964841</v>
      </c>
      <c r="C1316">
        <v>254.85265121581099</v>
      </c>
      <c r="D1316">
        <v>43.284938713870702</v>
      </c>
      <c r="E1316">
        <v>0.16984299950333501</v>
      </c>
      <c r="F1316">
        <v>-2.55772633966677</v>
      </c>
      <c r="G1316" s="1">
        <v>2.5649887069968998E-5</v>
      </c>
      <c r="H1316">
        <v>2.4287426790512299E-4</v>
      </c>
    </row>
    <row r="1317" spans="1:8">
      <c r="A1317" t="s">
        <v>547</v>
      </c>
      <c r="B1317">
        <v>146.83323589615</v>
      </c>
      <c r="C1317">
        <v>251.03404259708699</v>
      </c>
      <c r="D1317">
        <v>42.632429195212801</v>
      </c>
      <c r="E1317">
        <v>0.16982728220506099</v>
      </c>
      <c r="F1317">
        <v>-2.5578598530738201</v>
      </c>
      <c r="G1317">
        <v>4.0442658717117501E-4</v>
      </c>
      <c r="H1317">
        <v>3.03039265775297E-3</v>
      </c>
    </row>
    <row r="1318" spans="1:8">
      <c r="A1318" t="s">
        <v>1723</v>
      </c>
      <c r="B1318">
        <v>5680.1534836485498</v>
      </c>
      <c r="C1318">
        <v>9711.6610652513391</v>
      </c>
      <c r="D1318">
        <v>1648.6459020457501</v>
      </c>
      <c r="E1318">
        <v>0.169759415095803</v>
      </c>
      <c r="F1318">
        <v>-2.5584365043033701</v>
      </c>
      <c r="G1318" s="1">
        <v>3.9405458968304698E-27</v>
      </c>
      <c r="H1318" s="1">
        <v>2.0215936649549499E-25</v>
      </c>
    </row>
    <row r="1319" spans="1:8">
      <c r="A1319" t="s">
        <v>1656</v>
      </c>
      <c r="B1319">
        <v>1888.7377273601201</v>
      </c>
      <c r="C1319">
        <v>3229.6765214349098</v>
      </c>
      <c r="D1319">
        <v>547.79893328533296</v>
      </c>
      <c r="E1319">
        <v>0.16961417951601901</v>
      </c>
      <c r="F1319">
        <v>-2.5596713125903601</v>
      </c>
      <c r="G1319" s="1">
        <v>9.0279325116078402E-20</v>
      </c>
      <c r="H1319" s="1">
        <v>3.20538835498088E-18</v>
      </c>
    </row>
    <row r="1320" spans="1:8">
      <c r="A1320" t="s">
        <v>1131</v>
      </c>
      <c r="B1320">
        <v>734.33013148345594</v>
      </c>
      <c r="C1320">
        <v>1255.9325209000999</v>
      </c>
      <c r="D1320">
        <v>212.72774206681299</v>
      </c>
      <c r="E1320">
        <v>0.169378321308502</v>
      </c>
      <c r="F1320">
        <v>-2.5616788586004802</v>
      </c>
      <c r="G1320" s="1">
        <v>1.8258433772076299E-10</v>
      </c>
      <c r="H1320" s="1">
        <v>3.1959659350635799E-9</v>
      </c>
    </row>
    <row r="1321" spans="1:8">
      <c r="A1321" t="s">
        <v>4420</v>
      </c>
      <c r="B1321">
        <v>918.16204306262398</v>
      </c>
      <c r="C1321">
        <v>1570.6144094429401</v>
      </c>
      <c r="D1321">
        <v>265.709676682306</v>
      </c>
      <c r="E1321">
        <v>0.169175626483999</v>
      </c>
      <c r="F1321">
        <v>-2.5634063638029501</v>
      </c>
      <c r="G1321" s="1">
        <v>3.37894400899469E-19</v>
      </c>
      <c r="H1321" s="1">
        <v>1.1581537813225199E-17</v>
      </c>
    </row>
    <row r="1322" spans="1:8">
      <c r="A1322" t="s">
        <v>6347</v>
      </c>
      <c r="B1322">
        <v>98.114565064878505</v>
      </c>
      <c r="C1322">
        <v>167.901288314466</v>
      </c>
      <c r="D1322">
        <v>28.3278418152908</v>
      </c>
      <c r="E1322">
        <v>0.16871723915682499</v>
      </c>
      <c r="F1322">
        <v>-2.5673207023206102</v>
      </c>
      <c r="G1322">
        <v>2.2831803612529601E-4</v>
      </c>
      <c r="H1322">
        <v>1.80955565968774E-3</v>
      </c>
    </row>
    <row r="1323" spans="1:8">
      <c r="A1323" t="s">
        <v>4617</v>
      </c>
      <c r="B1323">
        <v>123.14864543318301</v>
      </c>
      <c r="C1323">
        <v>210.90669777240501</v>
      </c>
      <c r="D1323">
        <v>35.390593093961101</v>
      </c>
      <c r="E1323">
        <v>0.16780212988850701</v>
      </c>
      <c r="F1323">
        <v>-2.5751670670709799</v>
      </c>
      <c r="G1323">
        <v>1.7310529430820999E-4</v>
      </c>
      <c r="H1323">
        <v>1.4085279129059801E-3</v>
      </c>
    </row>
    <row r="1324" spans="1:8">
      <c r="A1324" t="s">
        <v>544</v>
      </c>
      <c r="B1324">
        <v>318.20166732110101</v>
      </c>
      <c r="C1324">
        <v>544.97114908601304</v>
      </c>
      <c r="D1324">
        <v>91.432185556189395</v>
      </c>
      <c r="E1324">
        <v>0.16777435963267601</v>
      </c>
      <c r="F1324">
        <v>-2.5754058442899601</v>
      </c>
      <c r="G1324" s="1">
        <v>3.6224618630075002E-10</v>
      </c>
      <c r="H1324" s="1">
        <v>6.1592223788129702E-9</v>
      </c>
    </row>
    <row r="1325" spans="1:8">
      <c r="A1325" t="s">
        <v>570</v>
      </c>
      <c r="B1325">
        <v>3411.8548775762501</v>
      </c>
      <c r="C1325">
        <v>5844.4168749841601</v>
      </c>
      <c r="D1325">
        <v>979.29288016834698</v>
      </c>
      <c r="E1325">
        <v>0.16756040869706099</v>
      </c>
      <c r="F1325">
        <v>-2.5772467866844901</v>
      </c>
      <c r="G1325" s="1">
        <v>5.3632634865539699E-26</v>
      </c>
      <c r="H1325" s="1">
        <v>2.62667211538385E-24</v>
      </c>
    </row>
    <row r="1326" spans="1:8">
      <c r="A1326" t="s">
        <v>4732</v>
      </c>
      <c r="B1326">
        <v>599.86958233511496</v>
      </c>
      <c r="C1326">
        <v>1028.04489451217</v>
      </c>
      <c r="D1326">
        <v>171.694270158064</v>
      </c>
      <c r="E1326">
        <v>0.16701047889502699</v>
      </c>
      <c r="F1326">
        <v>-2.58198946898084</v>
      </c>
      <c r="G1326" s="1">
        <v>1.9972766391111699E-9</v>
      </c>
      <c r="H1326" s="1">
        <v>3.2033296427283998E-8</v>
      </c>
    </row>
    <row r="1327" spans="1:8">
      <c r="A1327" t="s">
        <v>249</v>
      </c>
      <c r="B1327">
        <v>106.089949542559</v>
      </c>
      <c r="C1327">
        <v>181.84350505895401</v>
      </c>
      <c r="D1327">
        <v>30.3363940261636</v>
      </c>
      <c r="E1327">
        <v>0.166826931851806</v>
      </c>
      <c r="F1327">
        <v>-2.58357588456628</v>
      </c>
      <c r="G1327" s="1">
        <v>1.2511677571992601E-5</v>
      </c>
      <c r="H1327">
        <v>1.2450350958003299E-4</v>
      </c>
    </row>
    <row r="1328" spans="1:8">
      <c r="A1328" t="s">
        <v>676</v>
      </c>
      <c r="B1328">
        <v>851.09722458929195</v>
      </c>
      <c r="C1328">
        <v>1459.74540831483</v>
      </c>
      <c r="D1328">
        <v>242.44904086375499</v>
      </c>
      <c r="E1328">
        <v>0.16608994930399901</v>
      </c>
      <c r="F1328">
        <v>-2.5899633215750102</v>
      </c>
      <c r="G1328" s="1">
        <v>5.3598899617599098E-16</v>
      </c>
      <c r="H1328" s="1">
        <v>1.4701324048693201E-14</v>
      </c>
    </row>
    <row r="1329" spans="1:8">
      <c r="A1329" t="s">
        <v>4378</v>
      </c>
      <c r="B1329">
        <v>78.104314521917104</v>
      </c>
      <c r="C1329">
        <v>133.971277693698</v>
      </c>
      <c r="D1329">
        <v>22.237351350136301</v>
      </c>
      <c r="E1329">
        <v>0.165985961565419</v>
      </c>
      <c r="F1329">
        <v>-2.5908668655825999</v>
      </c>
      <c r="G1329" s="1">
        <v>9.5534945901519503E-5</v>
      </c>
      <c r="H1329">
        <v>8.1745013328486801E-4</v>
      </c>
    </row>
    <row r="1330" spans="1:8">
      <c r="A1330" t="s">
        <v>4484</v>
      </c>
      <c r="B1330">
        <v>2584.86955651884</v>
      </c>
      <c r="C1330">
        <v>4433.9323683791399</v>
      </c>
      <c r="D1330">
        <v>735.80674465853997</v>
      </c>
      <c r="E1330">
        <v>0.16594902301757899</v>
      </c>
      <c r="F1330">
        <v>-2.5911879589441398</v>
      </c>
      <c r="G1330" s="1">
        <v>7.8368799101853499E-25</v>
      </c>
      <c r="H1330" s="1">
        <v>3.5729253072290301E-23</v>
      </c>
    </row>
    <row r="1331" spans="1:8">
      <c r="A1331" t="s">
        <v>925</v>
      </c>
      <c r="B1331">
        <v>6564.3636113748898</v>
      </c>
      <c r="C1331">
        <v>11262.8154396714</v>
      </c>
      <c r="D1331">
        <v>1865.91178307833</v>
      </c>
      <c r="E1331">
        <v>0.165670102033809</v>
      </c>
      <c r="F1331">
        <v>-2.59361482750856</v>
      </c>
      <c r="G1331" s="1">
        <v>1.9789352648434199E-31</v>
      </c>
      <c r="H1331" s="1">
        <v>1.25348398255535E-29</v>
      </c>
    </row>
    <row r="1332" spans="1:8">
      <c r="A1332" t="s">
        <v>4589</v>
      </c>
      <c r="B1332">
        <v>73.990338322619195</v>
      </c>
      <c r="C1332">
        <v>126.95870151504</v>
      </c>
      <c r="D1332">
        <v>21.021975130198001</v>
      </c>
      <c r="E1332">
        <v>0.165581207741854</v>
      </c>
      <c r="F1332">
        <v>-2.5943891481132502</v>
      </c>
      <c r="G1332">
        <v>1.04926524254024E-3</v>
      </c>
      <c r="H1332">
        <v>7.2003334890325902E-3</v>
      </c>
    </row>
    <row r="1333" spans="1:8">
      <c r="A1333" t="s">
        <v>358</v>
      </c>
      <c r="B1333">
        <v>2925.4860892893298</v>
      </c>
      <c r="C1333">
        <v>5020.71401698923</v>
      </c>
      <c r="D1333">
        <v>830.258161589422</v>
      </c>
      <c r="E1333">
        <v>0.16536655120765101</v>
      </c>
      <c r="F1333">
        <v>-2.5962606456680302</v>
      </c>
      <c r="G1333" s="1">
        <v>1.7743748629786901E-17</v>
      </c>
      <c r="H1333" s="1">
        <v>5.5165871885252501E-16</v>
      </c>
    </row>
    <row r="1334" spans="1:8">
      <c r="A1334" t="s">
        <v>447</v>
      </c>
      <c r="B1334">
        <v>36.761648353213097</v>
      </c>
      <c r="C1334">
        <v>63.095548900320601</v>
      </c>
      <c r="D1334">
        <v>10.4277478061056</v>
      </c>
      <c r="E1334">
        <v>0.16526915111840201</v>
      </c>
      <c r="F1334">
        <v>-2.5971106363303802</v>
      </c>
      <c r="G1334">
        <v>1.25797282456802E-3</v>
      </c>
      <c r="H1334">
        <v>8.4313285840756699E-3</v>
      </c>
    </row>
    <row r="1335" spans="1:8">
      <c r="A1335" t="s">
        <v>4650</v>
      </c>
      <c r="B1335">
        <v>908.08110169936504</v>
      </c>
      <c r="C1335">
        <v>1559.84317987648</v>
      </c>
      <c r="D1335">
        <v>256.31902352225302</v>
      </c>
      <c r="E1335">
        <v>0.164323585107158</v>
      </c>
      <c r="F1335">
        <v>-2.60538853197514</v>
      </c>
      <c r="G1335" s="1">
        <v>8.1445598799365503E-15</v>
      </c>
      <c r="H1335" s="1">
        <v>2.0624491559502399E-13</v>
      </c>
    </row>
    <row r="1336" spans="1:8">
      <c r="A1336" t="s">
        <v>1965</v>
      </c>
      <c r="B1336">
        <v>20580.305758758099</v>
      </c>
      <c r="C1336">
        <v>35352.1341316998</v>
      </c>
      <c r="D1336">
        <v>5808.4773858163999</v>
      </c>
      <c r="E1336">
        <v>0.16430344386501999</v>
      </c>
      <c r="F1336">
        <v>-2.60556537482509</v>
      </c>
      <c r="G1336" s="1">
        <v>1.70306771927949E-24</v>
      </c>
      <c r="H1336" s="1">
        <v>7.6615468818268602E-23</v>
      </c>
    </row>
    <row r="1337" spans="1:8">
      <c r="A1337" t="s">
        <v>4628</v>
      </c>
      <c r="B1337">
        <v>483.00991269774198</v>
      </c>
      <c r="C1337">
        <v>829.71634914355502</v>
      </c>
      <c r="D1337">
        <v>136.303476251929</v>
      </c>
      <c r="E1337">
        <v>0.16427719713203601</v>
      </c>
      <c r="F1337">
        <v>-2.6057958572508402</v>
      </c>
      <c r="G1337" s="1">
        <v>2.5998401613225099E-9</v>
      </c>
      <c r="H1337" s="1">
        <v>4.1445639833485701E-8</v>
      </c>
    </row>
    <row r="1338" spans="1:8">
      <c r="A1338" t="s">
        <v>1211</v>
      </c>
      <c r="B1338">
        <v>5034.4642409374801</v>
      </c>
      <c r="C1338">
        <v>8649.5043536189696</v>
      </c>
      <c r="D1338">
        <v>1419.4241282559999</v>
      </c>
      <c r="E1338">
        <v>0.16410467816714999</v>
      </c>
      <c r="F1338">
        <v>-2.6073117282334999</v>
      </c>
      <c r="G1338" s="1">
        <v>2.9198945601931399E-28</v>
      </c>
      <c r="H1338" s="1">
        <v>1.5980704029554801E-26</v>
      </c>
    </row>
    <row r="1339" spans="1:8">
      <c r="A1339" t="s">
        <v>4404</v>
      </c>
      <c r="B1339">
        <v>144.46127248987099</v>
      </c>
      <c r="C1339">
        <v>248.29886880757601</v>
      </c>
      <c r="D1339">
        <v>40.623676172166199</v>
      </c>
      <c r="E1339">
        <v>0.16360797923589601</v>
      </c>
      <c r="F1339">
        <v>-2.6116849839956</v>
      </c>
      <c r="G1339">
        <v>1.9280539601690001E-4</v>
      </c>
      <c r="H1339">
        <v>1.55402326826923E-3</v>
      </c>
    </row>
    <row r="1340" spans="1:8">
      <c r="A1340" t="s">
        <v>54</v>
      </c>
      <c r="B1340">
        <v>2366.9203162908798</v>
      </c>
      <c r="C1340">
        <v>4069.1882588069798</v>
      </c>
      <c r="D1340">
        <v>664.65237377477501</v>
      </c>
      <c r="E1340">
        <v>0.163337828456637</v>
      </c>
      <c r="F1340">
        <v>-2.6140691422815201</v>
      </c>
      <c r="G1340" s="1">
        <v>2.10919259910731E-18</v>
      </c>
      <c r="H1340" s="1">
        <v>6.9102968009097695E-17</v>
      </c>
    </row>
    <row r="1341" spans="1:8">
      <c r="A1341" t="s">
        <v>4664</v>
      </c>
      <c r="B1341">
        <v>438.00283835296398</v>
      </c>
      <c r="C1341">
        <v>753.91734582871698</v>
      </c>
      <c r="D1341">
        <v>122.08833087721101</v>
      </c>
      <c r="E1341">
        <v>0.16193861509183</v>
      </c>
      <c r="F1341">
        <v>-2.6264810502054101</v>
      </c>
      <c r="G1341" s="1">
        <v>6.6441042795540302E-15</v>
      </c>
      <c r="H1341" s="1">
        <v>1.6896938859983599E-13</v>
      </c>
    </row>
    <row r="1342" spans="1:8">
      <c r="A1342" t="s">
        <v>4444</v>
      </c>
      <c r="B1342">
        <v>223.549078874994</v>
      </c>
      <c r="C1342">
        <v>384.96647644695202</v>
      </c>
      <c r="D1342">
        <v>62.1316813030353</v>
      </c>
      <c r="E1342">
        <v>0.161395043735963</v>
      </c>
      <c r="F1342">
        <v>-2.6313318191671899</v>
      </c>
      <c r="G1342" s="1">
        <v>1.23088927326442E-7</v>
      </c>
      <c r="H1342" s="1">
        <v>1.62610194148219E-6</v>
      </c>
    </row>
    <row r="1343" spans="1:8">
      <c r="A1343" t="s">
        <v>1361</v>
      </c>
      <c r="B1343">
        <v>1795.0882846458201</v>
      </c>
      <c r="C1343">
        <v>3091.5107530276</v>
      </c>
      <c r="D1343">
        <v>498.66581626403502</v>
      </c>
      <c r="E1343">
        <v>0.16130165996533499</v>
      </c>
      <c r="F1343">
        <v>-2.63216680945373</v>
      </c>
      <c r="G1343" s="1">
        <v>4.71215546423911E-21</v>
      </c>
      <c r="H1343" s="1">
        <v>1.7965943618310001E-19</v>
      </c>
    </row>
    <row r="1344" spans="1:8">
      <c r="A1344" t="s">
        <v>27</v>
      </c>
      <c r="B1344">
        <v>552.09348666016604</v>
      </c>
      <c r="C1344">
        <v>951.05831361905302</v>
      </c>
      <c r="D1344">
        <v>153.12865970127899</v>
      </c>
      <c r="E1344">
        <v>0.161008696846968</v>
      </c>
      <c r="F1344">
        <v>-2.6347894776087899</v>
      </c>
      <c r="G1344" s="1">
        <v>1.0438202601223201E-8</v>
      </c>
      <c r="H1344" s="1">
        <v>1.56923181257503E-7</v>
      </c>
    </row>
    <row r="1345" spans="1:8">
      <c r="A1345" t="s">
        <v>4332</v>
      </c>
      <c r="B1345">
        <v>351.29805191247601</v>
      </c>
      <c r="C1345">
        <v>605.32975095114705</v>
      </c>
      <c r="D1345">
        <v>97.266352873805801</v>
      </c>
      <c r="E1345">
        <v>0.16068325193165001</v>
      </c>
      <c r="F1345">
        <v>-2.6377085306181902</v>
      </c>
      <c r="G1345" s="1">
        <v>3.26732251196953E-10</v>
      </c>
      <c r="H1345" s="1">
        <v>5.5873802467107397E-9</v>
      </c>
    </row>
    <row r="1346" spans="1:8">
      <c r="A1346" t="s">
        <v>4385</v>
      </c>
      <c r="B1346">
        <v>659.70726593611005</v>
      </c>
      <c r="C1346">
        <v>1136.76806555707</v>
      </c>
      <c r="D1346">
        <v>182.64646631514501</v>
      </c>
      <c r="E1346">
        <v>0.16067170766768399</v>
      </c>
      <c r="F1346">
        <v>-2.6378121845490501</v>
      </c>
      <c r="G1346" s="1">
        <v>3.4868375784445401E-14</v>
      </c>
      <c r="H1346" s="1">
        <v>8.3659447475548597E-13</v>
      </c>
    </row>
    <row r="1347" spans="1:8">
      <c r="A1347" t="s">
        <v>4581</v>
      </c>
      <c r="B1347">
        <v>247.86086209094199</v>
      </c>
      <c r="C1347">
        <v>427.21842028131499</v>
      </c>
      <c r="D1347">
        <v>68.503303900569307</v>
      </c>
      <c r="E1347">
        <v>0.16034726184199</v>
      </c>
      <c r="F1347">
        <v>-2.6407283769712899</v>
      </c>
      <c r="G1347" s="1">
        <v>8.5027571923506896E-11</v>
      </c>
      <c r="H1347" s="1">
        <v>1.5417251266405001E-9</v>
      </c>
    </row>
    <row r="1348" spans="1:8">
      <c r="A1348" t="s">
        <v>4659</v>
      </c>
      <c r="B1348">
        <v>320.89326934149301</v>
      </c>
      <c r="C1348">
        <v>553.220714348966</v>
      </c>
      <c r="D1348">
        <v>88.565824334019695</v>
      </c>
      <c r="E1348">
        <v>0.160091301784035</v>
      </c>
      <c r="F1348">
        <v>-2.6430331706305599</v>
      </c>
      <c r="G1348" s="1">
        <v>1.01455592482994E-11</v>
      </c>
      <c r="H1348" s="1">
        <v>2.0166315382832999E-10</v>
      </c>
    </row>
    <row r="1349" spans="1:8">
      <c r="A1349" t="s">
        <v>4528</v>
      </c>
      <c r="B1349">
        <v>122.863405360816</v>
      </c>
      <c r="C1349">
        <v>211.833127604336</v>
      </c>
      <c r="D1349">
        <v>33.893683117295801</v>
      </c>
      <c r="E1349">
        <v>0.160001806613566</v>
      </c>
      <c r="F1349">
        <v>-2.6438398999139898</v>
      </c>
      <c r="G1349" s="1">
        <v>3.30830155101259E-5</v>
      </c>
      <c r="H1349">
        <v>3.0696127633282101E-4</v>
      </c>
    </row>
    <row r="1350" spans="1:8">
      <c r="A1350" t="s">
        <v>1737</v>
      </c>
      <c r="B1350">
        <v>7498.1620063025703</v>
      </c>
      <c r="C1350">
        <v>12930.171208695399</v>
      </c>
      <c r="D1350">
        <v>2066.1528039097898</v>
      </c>
      <c r="E1350">
        <v>0.15979315127090801</v>
      </c>
      <c r="F1350">
        <v>-2.6457225191573701</v>
      </c>
      <c r="G1350" s="1">
        <v>7.3798157713074401E-31</v>
      </c>
      <c r="H1350" s="1">
        <v>4.5412633164731997E-29</v>
      </c>
    </row>
    <row r="1351" spans="1:8">
      <c r="A1351" t="s">
        <v>1010</v>
      </c>
      <c r="B1351">
        <v>7105.4522511620398</v>
      </c>
      <c r="C1351">
        <v>12257.696106157</v>
      </c>
      <c r="D1351">
        <v>1953.2083961670801</v>
      </c>
      <c r="E1351">
        <v>0.15934547399865701</v>
      </c>
      <c r="F1351">
        <v>-2.6497700530695201</v>
      </c>
      <c r="G1351" s="1">
        <v>2.9001380941757199E-30</v>
      </c>
      <c r="H1351" s="1">
        <v>1.71360647141681E-28</v>
      </c>
    </row>
    <row r="1352" spans="1:8">
      <c r="A1352" t="s">
        <v>1105</v>
      </c>
      <c r="B1352">
        <v>482.01401880914199</v>
      </c>
      <c r="C1352">
        <v>831.58859482340199</v>
      </c>
      <c r="D1352">
        <v>132.43944279488099</v>
      </c>
      <c r="E1352">
        <v>0.159260773439306</v>
      </c>
      <c r="F1352">
        <v>-2.6505371257857502</v>
      </c>
      <c r="G1352" s="1">
        <v>2.6055658736393901E-9</v>
      </c>
      <c r="H1352" s="1">
        <v>4.1509058481929199E-8</v>
      </c>
    </row>
    <row r="1353" spans="1:8">
      <c r="A1353" t="s">
        <v>4485</v>
      </c>
      <c r="B1353">
        <v>1340.1144823876</v>
      </c>
      <c r="C1353">
        <v>2313.1199733099102</v>
      </c>
      <c r="D1353">
        <v>367.108991465293</v>
      </c>
      <c r="E1353">
        <v>0.15870728526890299</v>
      </c>
      <c r="F1353">
        <v>-2.6555597399966899</v>
      </c>
      <c r="G1353" s="1">
        <v>8.6967169993546901E-8</v>
      </c>
      <c r="H1353" s="1">
        <v>1.16839999369724E-6</v>
      </c>
    </row>
    <row r="1354" spans="1:8">
      <c r="A1354" t="s">
        <v>4396</v>
      </c>
      <c r="B1354">
        <v>1116.6156457570301</v>
      </c>
      <c r="C1354">
        <v>1927.4864175944101</v>
      </c>
      <c r="D1354">
        <v>305.74487391965602</v>
      </c>
      <c r="E1354">
        <v>0.158623620446177</v>
      </c>
      <c r="F1354">
        <v>-2.65632047792336</v>
      </c>
      <c r="G1354" s="1">
        <v>1.9698271083680501E-19</v>
      </c>
      <c r="H1354" s="1">
        <v>6.8521037022816898E-18</v>
      </c>
    </row>
    <row r="1355" spans="1:8">
      <c r="A1355" t="s">
        <v>4405</v>
      </c>
      <c r="B1355">
        <v>128.848069703009</v>
      </c>
      <c r="C1355">
        <v>222.42080136297099</v>
      </c>
      <c r="D1355">
        <v>35.275338043047199</v>
      </c>
      <c r="E1355">
        <v>0.15859729767577299</v>
      </c>
      <c r="F1355">
        <v>-2.6565599055792299</v>
      </c>
      <c r="G1355">
        <v>1.6396212849494301E-4</v>
      </c>
      <c r="H1355">
        <v>1.34065144170065E-3</v>
      </c>
    </row>
    <row r="1356" spans="1:8">
      <c r="A1356" t="s">
        <v>4776</v>
      </c>
      <c r="B1356">
        <v>94.559539673984105</v>
      </c>
      <c r="C1356">
        <v>163.24800383043799</v>
      </c>
      <c r="D1356">
        <v>25.871075517530301</v>
      </c>
      <c r="E1356">
        <v>0.158477132402807</v>
      </c>
      <c r="F1356">
        <v>-2.6576534144544302</v>
      </c>
      <c r="G1356" s="1">
        <v>2.16822456091556E-7</v>
      </c>
      <c r="H1356" s="1">
        <v>2.7614926539103199E-6</v>
      </c>
    </row>
    <row r="1357" spans="1:8">
      <c r="A1357" t="s">
        <v>4395</v>
      </c>
      <c r="B1357">
        <v>986.70706980740999</v>
      </c>
      <c r="C1357">
        <v>1703.6733475209601</v>
      </c>
      <c r="D1357">
        <v>269.74079209386201</v>
      </c>
      <c r="E1357">
        <v>0.158328938165504</v>
      </c>
      <c r="F1357">
        <v>-2.6590031304270898</v>
      </c>
      <c r="G1357" s="1">
        <v>3.9138144933548502E-16</v>
      </c>
      <c r="H1357" s="1">
        <v>1.08350624313121E-14</v>
      </c>
    </row>
    <row r="1358" spans="1:8">
      <c r="A1358" t="s">
        <v>4610</v>
      </c>
      <c r="B1358">
        <v>359.72112294068</v>
      </c>
      <c r="C1358">
        <v>621.33129173737302</v>
      </c>
      <c r="D1358">
        <v>98.110954143987001</v>
      </c>
      <c r="E1358">
        <v>0.15790441500161401</v>
      </c>
      <c r="F1358">
        <v>-2.6628765854252001</v>
      </c>
      <c r="G1358" s="1">
        <v>8.9466452018884905E-14</v>
      </c>
      <c r="H1358" s="1">
        <v>2.0592021655083101E-12</v>
      </c>
    </row>
    <row r="1359" spans="1:8">
      <c r="A1359" t="s">
        <v>2314</v>
      </c>
      <c r="B1359">
        <v>101.609358156976</v>
      </c>
      <c r="C1359">
        <v>175.55619013408801</v>
      </c>
      <c r="D1359">
        <v>27.662526179864699</v>
      </c>
      <c r="E1359">
        <v>0.157570782088267</v>
      </c>
      <c r="F1359">
        <v>-2.6659280502214702</v>
      </c>
      <c r="G1359" s="1">
        <v>1.85254792432107E-17</v>
      </c>
      <c r="H1359" s="1">
        <v>5.7521007642350899E-16</v>
      </c>
    </row>
    <row r="1360" spans="1:8">
      <c r="A1360" t="s">
        <v>4472</v>
      </c>
      <c r="B1360">
        <v>818.12599166811799</v>
      </c>
      <c r="C1360">
        <v>1413.54430592586</v>
      </c>
      <c r="D1360">
        <v>222.70767741037901</v>
      </c>
      <c r="E1360">
        <v>0.15755266847791299</v>
      </c>
      <c r="F1360">
        <v>-2.6660939053224499</v>
      </c>
      <c r="G1360" s="1">
        <v>6.4207862600132803E-18</v>
      </c>
      <c r="H1360" s="1">
        <v>2.0416725038031499E-16</v>
      </c>
    </row>
    <row r="1361" spans="1:8">
      <c r="A1361" t="s">
        <v>425</v>
      </c>
      <c r="B1361">
        <v>131.74277715677599</v>
      </c>
      <c r="C1361">
        <v>227.65995487382</v>
      </c>
      <c r="D1361">
        <v>35.825599439733097</v>
      </c>
      <c r="E1361">
        <v>0.15736451963890299</v>
      </c>
      <c r="F1361">
        <v>-2.6678177961707701</v>
      </c>
      <c r="G1361" s="1">
        <v>1.6418793589887999E-5</v>
      </c>
      <c r="H1361">
        <v>1.59637987777573E-4</v>
      </c>
    </row>
    <row r="1362" spans="1:8">
      <c r="A1362" t="s">
        <v>500</v>
      </c>
      <c r="B1362">
        <v>26205.073607694201</v>
      </c>
      <c r="C1362">
        <v>45284.939638765602</v>
      </c>
      <c r="D1362">
        <v>7125.2075766227799</v>
      </c>
      <c r="E1362">
        <v>0.157341660018982</v>
      </c>
      <c r="F1362">
        <v>-2.6680273850666101</v>
      </c>
      <c r="G1362" s="1">
        <v>7.5480269463692402E-30</v>
      </c>
      <c r="H1362" s="1">
        <v>4.3622453541875597E-28</v>
      </c>
    </row>
    <row r="1363" spans="1:8">
      <c r="A1363" t="s">
        <v>465</v>
      </c>
      <c r="B1363">
        <v>2099.8849013791701</v>
      </c>
      <c r="C1363">
        <v>3629.1942555333799</v>
      </c>
      <c r="D1363">
        <v>570.57554722495104</v>
      </c>
      <c r="E1363">
        <v>0.15721824378923799</v>
      </c>
      <c r="F1363">
        <v>-2.66915945555365</v>
      </c>
      <c r="G1363" s="1">
        <v>4.9036528372332097E-27</v>
      </c>
      <c r="H1363" s="1">
        <v>2.4994949751673898E-25</v>
      </c>
    </row>
    <row r="1364" spans="1:8">
      <c r="A1364" t="s">
        <v>823</v>
      </c>
      <c r="B1364">
        <v>1712.6864406500999</v>
      </c>
      <c r="C1364">
        <v>2960.2799927977298</v>
      </c>
      <c r="D1364">
        <v>465.092888502466</v>
      </c>
      <c r="E1364">
        <v>0.15711111436554101</v>
      </c>
      <c r="F1364">
        <v>-2.6701428514107399</v>
      </c>
      <c r="G1364" s="1">
        <v>2.7738894016387301E-22</v>
      </c>
      <c r="H1364" s="1">
        <v>1.1129762661676499E-20</v>
      </c>
    </row>
    <row r="1365" spans="1:8">
      <c r="A1365" t="s">
        <v>1973</v>
      </c>
      <c r="B1365">
        <v>21377.732037549202</v>
      </c>
      <c r="C1365">
        <v>36950.668224109599</v>
      </c>
      <c r="D1365">
        <v>5804.7958509888904</v>
      </c>
      <c r="E1365">
        <v>0.15709582884353299</v>
      </c>
      <c r="F1365">
        <v>-2.6702832197080801</v>
      </c>
      <c r="G1365" s="1">
        <v>2.3935629344933301E-30</v>
      </c>
      <c r="H1365" s="1">
        <v>1.4178129771326701E-28</v>
      </c>
    </row>
    <row r="1366" spans="1:8">
      <c r="A1366" t="s">
        <v>4421</v>
      </c>
      <c r="B1366">
        <v>219.09357494097199</v>
      </c>
      <c r="C1366">
        <v>378.857397592891</v>
      </c>
      <c r="D1366">
        <v>59.329752289054198</v>
      </c>
      <c r="E1366">
        <v>0.15660180496939399</v>
      </c>
      <c r="F1366">
        <v>-2.6748272538715199</v>
      </c>
      <c r="G1366" s="1">
        <v>1.94801547887275E-7</v>
      </c>
      <c r="H1366" s="1">
        <v>2.5106463195694299E-6</v>
      </c>
    </row>
    <row r="1367" spans="1:8">
      <c r="A1367" t="s">
        <v>4645</v>
      </c>
      <c r="B1367">
        <v>189.72417641080099</v>
      </c>
      <c r="C1367">
        <v>328.17942567044503</v>
      </c>
      <c r="D1367">
        <v>51.268927151157797</v>
      </c>
      <c r="E1367">
        <v>0.15622224655436401</v>
      </c>
      <c r="F1367">
        <v>-2.6783281823272298</v>
      </c>
      <c r="G1367" s="1">
        <v>1.3292561271821E-5</v>
      </c>
      <c r="H1367">
        <v>1.31284078124559E-4</v>
      </c>
    </row>
    <row r="1368" spans="1:8">
      <c r="A1368" t="s">
        <v>4519</v>
      </c>
      <c r="B1368">
        <v>1332.1783093146801</v>
      </c>
      <c r="C1368">
        <v>2304.4240269962602</v>
      </c>
      <c r="D1368">
        <v>359.93259163309801</v>
      </c>
      <c r="E1368">
        <v>0.156191997400001</v>
      </c>
      <c r="F1368">
        <v>-2.6786075569458401</v>
      </c>
      <c r="G1368" s="1">
        <v>3.5336161663029198E-21</v>
      </c>
      <c r="H1368" s="1">
        <v>1.3603563176368399E-19</v>
      </c>
    </row>
    <row r="1369" spans="1:8">
      <c r="A1369" t="s">
        <v>734</v>
      </c>
      <c r="B1369">
        <v>485.16370984167401</v>
      </c>
      <c r="C1369">
        <v>839.38468605295805</v>
      </c>
      <c r="D1369">
        <v>130.942733630389</v>
      </c>
      <c r="E1369">
        <v>0.15599847817824999</v>
      </c>
      <c r="F1369">
        <v>-2.6803961397447198</v>
      </c>
      <c r="G1369" s="1">
        <v>2.1424372658039901E-6</v>
      </c>
      <c r="H1369" s="1">
        <v>2.4163965989858601E-5</v>
      </c>
    </row>
    <row r="1370" spans="1:8">
      <c r="A1370" t="s">
        <v>954</v>
      </c>
      <c r="B1370">
        <v>1551.0138228737001</v>
      </c>
      <c r="C1370">
        <v>2683.7243548976498</v>
      </c>
      <c r="D1370">
        <v>418.30329084975301</v>
      </c>
      <c r="E1370">
        <v>0.155866711902201</v>
      </c>
      <c r="F1370">
        <v>-2.6816152470408801</v>
      </c>
      <c r="G1370" s="1">
        <v>1.43733521824489E-21</v>
      </c>
      <c r="H1370" s="1">
        <v>5.6338322506552496E-20</v>
      </c>
    </row>
    <row r="1371" spans="1:8">
      <c r="A1371" t="s">
        <v>4780</v>
      </c>
      <c r="B1371">
        <v>1689.6762348710599</v>
      </c>
      <c r="C1371">
        <v>2923.8441334608001</v>
      </c>
      <c r="D1371">
        <v>455.50833628132602</v>
      </c>
      <c r="E1371">
        <v>0.155790909326676</v>
      </c>
      <c r="F1371">
        <v>-2.68231704282256</v>
      </c>
      <c r="G1371" s="1">
        <v>6.5877723106006001E-6</v>
      </c>
      <c r="H1371" s="1">
        <v>6.8721719672242503E-5</v>
      </c>
    </row>
    <row r="1372" spans="1:8">
      <c r="A1372" t="s">
        <v>134</v>
      </c>
      <c r="B1372">
        <v>285.91397150941799</v>
      </c>
      <c r="C1372">
        <v>494.75197093398901</v>
      </c>
      <c r="D1372">
        <v>77.075972084846995</v>
      </c>
      <c r="E1372">
        <v>0.155787094570525</v>
      </c>
      <c r="F1372">
        <v>-2.6823523696409701</v>
      </c>
      <c r="G1372" s="1">
        <v>3.50852484653904E-5</v>
      </c>
      <c r="H1372">
        <v>3.2427233727564899E-4</v>
      </c>
    </row>
    <row r="1373" spans="1:8">
      <c r="A1373" t="s">
        <v>4601</v>
      </c>
      <c r="B1373">
        <v>674.46801584340096</v>
      </c>
      <c r="C1373">
        <v>1167.3770812360899</v>
      </c>
      <c r="D1373">
        <v>181.558950450716</v>
      </c>
      <c r="E1373">
        <v>0.155527252820888</v>
      </c>
      <c r="F1373">
        <v>-2.6847606909651298</v>
      </c>
      <c r="G1373" s="1">
        <v>6.1500494869473497E-18</v>
      </c>
      <c r="H1373" s="1">
        <v>1.9582054351670301E-16</v>
      </c>
    </row>
    <row r="1374" spans="1:8">
      <c r="A1374" t="s">
        <v>4701</v>
      </c>
      <c r="B1374">
        <v>1155.2410114634799</v>
      </c>
      <c r="C1374">
        <v>2000.1179562852799</v>
      </c>
      <c r="D1374">
        <v>310.36406664168101</v>
      </c>
      <c r="E1374">
        <v>0.155172881512501</v>
      </c>
      <c r="F1374">
        <v>-2.6880516451324401</v>
      </c>
      <c r="G1374" s="1">
        <v>1.74323594753448E-22</v>
      </c>
      <c r="H1374" s="1">
        <v>7.0300651038686605E-21</v>
      </c>
    </row>
    <row r="1375" spans="1:8">
      <c r="A1375" t="s">
        <v>430</v>
      </c>
      <c r="B1375">
        <v>3910.17776299979</v>
      </c>
      <c r="C1375">
        <v>6774.0296356129202</v>
      </c>
      <c r="D1375">
        <v>1046.3258903866599</v>
      </c>
      <c r="E1375">
        <v>0.15446136888534301</v>
      </c>
      <c r="F1375">
        <v>-2.6946820327215799</v>
      </c>
      <c r="G1375" s="1">
        <v>9.5479947847244995E-24</v>
      </c>
      <c r="H1375" s="1">
        <v>4.1235185476647498E-22</v>
      </c>
    </row>
    <row r="1376" spans="1:8">
      <c r="A1376" t="s">
        <v>1147</v>
      </c>
      <c r="B1376">
        <v>9626.1330506295908</v>
      </c>
      <c r="C1376">
        <v>16680.622624096599</v>
      </c>
      <c r="D1376">
        <v>2571.64347716259</v>
      </c>
      <c r="E1376">
        <v>0.154169513639595</v>
      </c>
      <c r="F1376">
        <v>-2.6974105881905901</v>
      </c>
      <c r="G1376" s="1">
        <v>1.09752436661676E-30</v>
      </c>
      <c r="H1376" s="1">
        <v>6.6503817041448403E-29</v>
      </c>
    </row>
    <row r="1377" spans="1:8">
      <c r="A1377" t="s">
        <v>4699</v>
      </c>
      <c r="B1377">
        <v>1553.0085995495999</v>
      </c>
      <c r="C1377">
        <v>2691.2079700054401</v>
      </c>
      <c r="D1377">
        <v>414.80922909376602</v>
      </c>
      <c r="E1377">
        <v>0.15413495861969001</v>
      </c>
      <c r="F1377">
        <v>-2.6977339850956001</v>
      </c>
      <c r="G1377" s="1">
        <v>4.1605617592368201E-11</v>
      </c>
      <c r="H1377" s="1">
        <v>7.7632225818658404E-10</v>
      </c>
    </row>
    <row r="1378" spans="1:8">
      <c r="A1378" t="s">
        <v>1924</v>
      </c>
      <c r="B1378">
        <v>12432.6969348326</v>
      </c>
      <c r="C1378">
        <v>21545.5139746288</v>
      </c>
      <c r="D1378">
        <v>3319.8798950363798</v>
      </c>
      <c r="E1378">
        <v>0.15408682749205899</v>
      </c>
      <c r="F1378">
        <v>-2.69818456025178</v>
      </c>
      <c r="G1378" s="1">
        <v>2.1270451262066598E-30</v>
      </c>
      <c r="H1378" s="1">
        <v>1.26943977092429E-28</v>
      </c>
    </row>
    <row r="1379" spans="1:8">
      <c r="A1379" t="s">
        <v>4744</v>
      </c>
      <c r="B1379">
        <v>2936.1021646359</v>
      </c>
      <c r="C1379">
        <v>5089.51834414318</v>
      </c>
      <c r="D1379">
        <v>782.68598512863105</v>
      </c>
      <c r="E1379">
        <v>0.15378390099120401</v>
      </c>
      <c r="F1379">
        <v>-2.70102361353708</v>
      </c>
      <c r="G1379" s="1">
        <v>2.1435781829117099E-30</v>
      </c>
      <c r="H1379" s="1">
        <v>1.2761005658822501E-28</v>
      </c>
    </row>
    <row r="1380" spans="1:8">
      <c r="A1380" t="s">
        <v>4765</v>
      </c>
      <c r="B1380">
        <v>168.68213888475901</v>
      </c>
      <c r="C1380">
        <v>292.467174028069</v>
      </c>
      <c r="D1380">
        <v>44.897103741450003</v>
      </c>
      <c r="E1380">
        <v>0.15351159968858999</v>
      </c>
      <c r="F1380">
        <v>-2.70358042182658</v>
      </c>
      <c r="G1380" s="1">
        <v>2.2722608047868199E-8</v>
      </c>
      <c r="H1380" s="1">
        <v>3.2691102904967598E-7</v>
      </c>
    </row>
    <row r="1381" spans="1:8">
      <c r="A1381" t="s">
        <v>963</v>
      </c>
      <c r="B1381">
        <v>838.73185044531203</v>
      </c>
      <c r="C1381">
        <v>1454.7056022618699</v>
      </c>
      <c r="D1381">
        <v>222.75809862875701</v>
      </c>
      <c r="E1381">
        <v>0.15312933302958201</v>
      </c>
      <c r="F1381">
        <v>-2.7071774269233702</v>
      </c>
      <c r="G1381" s="1">
        <v>3.5218601321216801E-11</v>
      </c>
      <c r="H1381" s="1">
        <v>6.6287435592936903E-10</v>
      </c>
    </row>
    <row r="1382" spans="1:8">
      <c r="A1382" t="s">
        <v>4580</v>
      </c>
      <c r="B1382">
        <v>2229.41216994154</v>
      </c>
      <c r="C1382">
        <v>3869.8662832673899</v>
      </c>
      <c r="D1382">
        <v>588.95805661567999</v>
      </c>
      <c r="E1382">
        <v>0.15219080286112999</v>
      </c>
      <c r="F1382">
        <v>-2.7160469178300999</v>
      </c>
      <c r="G1382" s="1">
        <v>9.6969302220234992E-7</v>
      </c>
      <c r="H1382" s="1">
        <v>1.1430827968423E-5</v>
      </c>
    </row>
    <row r="1383" spans="1:8">
      <c r="A1383" t="s">
        <v>4562</v>
      </c>
      <c r="B1383">
        <v>96.0226268080079</v>
      </c>
      <c r="C1383">
        <v>166.77546315007001</v>
      </c>
      <c r="D1383">
        <v>25.269790465945299</v>
      </c>
      <c r="E1383">
        <v>0.151519833845142</v>
      </c>
      <c r="F1383">
        <v>-2.7224214410098799</v>
      </c>
      <c r="G1383">
        <v>1.5508868518652999E-4</v>
      </c>
      <c r="H1383">
        <v>1.2764454397906E-3</v>
      </c>
    </row>
    <row r="1384" spans="1:8">
      <c r="A1384" t="s">
        <v>683</v>
      </c>
      <c r="B1384">
        <v>82.393864203171901</v>
      </c>
      <c r="C1384">
        <v>143.177274341329</v>
      </c>
      <c r="D1384">
        <v>21.6104540650148</v>
      </c>
      <c r="E1384">
        <v>0.15093494525881501</v>
      </c>
      <c r="F1384">
        <v>-2.7280012299443701</v>
      </c>
      <c r="G1384">
        <v>1.0860135874579501E-4</v>
      </c>
      <c r="H1384">
        <v>9.1964637229549802E-4</v>
      </c>
    </row>
    <row r="1385" spans="1:8">
      <c r="A1385" t="s">
        <v>156</v>
      </c>
      <c r="B1385">
        <v>1177.0377503170901</v>
      </c>
      <c r="C1385">
        <v>2045.3874287917399</v>
      </c>
      <c r="D1385">
        <v>308.68807184243502</v>
      </c>
      <c r="E1385">
        <v>0.15091912050363199</v>
      </c>
      <c r="F1385">
        <v>-2.7281524970527902</v>
      </c>
      <c r="G1385" s="1">
        <v>1.44160831226903E-16</v>
      </c>
      <c r="H1385" s="1">
        <v>4.1455838064559697E-15</v>
      </c>
    </row>
    <row r="1386" spans="1:8">
      <c r="A1386" t="s">
        <v>4724</v>
      </c>
      <c r="B1386">
        <v>68.202470342656</v>
      </c>
      <c r="C1386">
        <v>118.543265026432</v>
      </c>
      <c r="D1386">
        <v>17.8616756588805</v>
      </c>
      <c r="E1386">
        <v>0.15067642733560499</v>
      </c>
      <c r="F1386">
        <v>-2.7304743635926201</v>
      </c>
      <c r="G1386" s="1">
        <v>7.5377859882517497E-6</v>
      </c>
      <c r="H1386" s="1">
        <v>7.7947335907245898E-5</v>
      </c>
    </row>
    <row r="1387" spans="1:8">
      <c r="A1387" t="s">
        <v>605</v>
      </c>
      <c r="B1387">
        <v>156.72136124818499</v>
      </c>
      <c r="C1387">
        <v>272.43526444550503</v>
      </c>
      <c r="D1387">
        <v>41.007458050865303</v>
      </c>
      <c r="E1387">
        <v>0.15052184281035999</v>
      </c>
      <c r="F1387">
        <v>-2.7319552376191698</v>
      </c>
      <c r="G1387">
        <v>1.1387979905978799E-4</v>
      </c>
      <c r="H1387">
        <v>9.60577722680096E-4</v>
      </c>
    </row>
    <row r="1388" spans="1:8">
      <c r="A1388" t="s">
        <v>1066</v>
      </c>
      <c r="B1388">
        <v>5347.6069087486703</v>
      </c>
      <c r="C1388">
        <v>9296.2463879241805</v>
      </c>
      <c r="D1388">
        <v>1398.96742957317</v>
      </c>
      <c r="E1388">
        <v>0.150487344159727</v>
      </c>
      <c r="F1388">
        <v>-2.73228593206013</v>
      </c>
      <c r="G1388" s="1">
        <v>5.5033412949456003E-31</v>
      </c>
      <c r="H1388" s="1">
        <v>3.4041892129907003E-29</v>
      </c>
    </row>
    <row r="1389" spans="1:8">
      <c r="A1389" t="s">
        <v>521</v>
      </c>
      <c r="B1389">
        <v>285.075854000883</v>
      </c>
      <c r="C1389">
        <v>495.58312424523098</v>
      </c>
      <c r="D1389">
        <v>74.568583756534906</v>
      </c>
      <c r="E1389">
        <v>0.15046634985826501</v>
      </c>
      <c r="F1389">
        <v>-2.7324872146843799</v>
      </c>
      <c r="G1389" s="1">
        <v>2.7241701865124498E-10</v>
      </c>
      <c r="H1389" s="1">
        <v>4.6991441133064699E-9</v>
      </c>
    </row>
    <row r="1390" spans="1:8">
      <c r="A1390" t="s">
        <v>4577</v>
      </c>
      <c r="B1390">
        <v>127.40035343770001</v>
      </c>
      <c r="C1390">
        <v>221.508509621863</v>
      </c>
      <c r="D1390">
        <v>33.292197253536997</v>
      </c>
      <c r="E1390">
        <v>0.15029759944830101</v>
      </c>
      <c r="F1390">
        <v>-2.73410612815929</v>
      </c>
      <c r="G1390" s="1">
        <v>8.08322997845135E-7</v>
      </c>
      <c r="H1390" s="1">
        <v>9.6241083547947392E-6</v>
      </c>
    </row>
    <row r="1391" spans="1:8">
      <c r="A1391" t="s">
        <v>4565</v>
      </c>
      <c r="B1391">
        <v>128.54096959366299</v>
      </c>
      <c r="C1391">
        <v>223.54662652736701</v>
      </c>
      <c r="D1391">
        <v>33.535312659959402</v>
      </c>
      <c r="E1391">
        <v>0.15001484558682901</v>
      </c>
      <c r="F1391">
        <v>-2.7368228168681501</v>
      </c>
      <c r="G1391" s="1">
        <v>1.5448008999260499E-5</v>
      </c>
      <c r="H1391">
        <v>1.50692631523382E-4</v>
      </c>
    </row>
    <row r="1392" spans="1:8">
      <c r="A1392" t="s">
        <v>4330</v>
      </c>
      <c r="B1392">
        <v>137.67336255080301</v>
      </c>
      <c r="C1392">
        <v>239.43168365666801</v>
      </c>
      <c r="D1392">
        <v>35.915041444936797</v>
      </c>
      <c r="E1392">
        <v>0.150001206592345</v>
      </c>
      <c r="F1392">
        <v>-2.7369539892476</v>
      </c>
      <c r="G1392" s="1">
        <v>7.9959360199719401E-6</v>
      </c>
      <c r="H1392" s="1">
        <v>8.2255291590469195E-5</v>
      </c>
    </row>
    <row r="1393" spans="1:8">
      <c r="A1393" t="s">
        <v>856</v>
      </c>
      <c r="B1393">
        <v>58.926866347363102</v>
      </c>
      <c r="C1393">
        <v>102.48704087173699</v>
      </c>
      <c r="D1393">
        <v>15.3666918229892</v>
      </c>
      <c r="E1393">
        <v>0.14993790134130899</v>
      </c>
      <c r="F1393">
        <v>-2.7375629806773398</v>
      </c>
      <c r="G1393" s="1">
        <v>4.0691960855783102E-5</v>
      </c>
      <c r="H1393">
        <v>3.7103882771877798E-4</v>
      </c>
    </row>
    <row r="1394" spans="1:8">
      <c r="A1394" t="s">
        <v>4433</v>
      </c>
      <c r="B1394">
        <v>2804.3201030198002</v>
      </c>
      <c r="C1394">
        <v>4877.73438867198</v>
      </c>
      <c r="D1394">
        <v>730.90581736761305</v>
      </c>
      <c r="E1394">
        <v>0.149845350141464</v>
      </c>
      <c r="F1394">
        <v>-2.7384537786830698</v>
      </c>
      <c r="G1394" s="1">
        <v>1.79481898028173E-20</v>
      </c>
      <c r="H1394" s="1">
        <v>6.5994326994786304E-19</v>
      </c>
    </row>
    <row r="1395" spans="1:8">
      <c r="A1395" t="s">
        <v>576</v>
      </c>
      <c r="B1395">
        <v>794.18694369335503</v>
      </c>
      <c r="C1395">
        <v>1382.1464315216299</v>
      </c>
      <c r="D1395">
        <v>206.227455865076</v>
      </c>
      <c r="E1395">
        <v>0.14920810933038101</v>
      </c>
      <c r="F1395">
        <v>-2.74460214794839</v>
      </c>
      <c r="G1395" s="1">
        <v>1.5516405229104799E-10</v>
      </c>
      <c r="H1395" s="1">
        <v>2.7300827659772299E-9</v>
      </c>
    </row>
    <row r="1396" spans="1:8">
      <c r="A1396" t="s">
        <v>1172</v>
      </c>
      <c r="B1396">
        <v>5692.7579926197104</v>
      </c>
      <c r="C1396">
        <v>9911.8315196250205</v>
      </c>
      <c r="D1396">
        <v>1473.6844656144001</v>
      </c>
      <c r="E1396">
        <v>0.14867932961699001</v>
      </c>
      <c r="F1396">
        <v>-2.7497240065550401</v>
      </c>
      <c r="G1396" s="1">
        <v>5.9737300777444498E-12</v>
      </c>
      <c r="H1396" s="1">
        <v>1.21069974860635E-10</v>
      </c>
    </row>
    <row r="1397" spans="1:8">
      <c r="A1397" t="s">
        <v>1367</v>
      </c>
      <c r="B1397">
        <v>6061.8807335687598</v>
      </c>
      <c r="C1397">
        <v>10556.0835926133</v>
      </c>
      <c r="D1397">
        <v>1567.67787452424</v>
      </c>
      <c r="E1397">
        <v>0.148509422151719</v>
      </c>
      <c r="F1397">
        <v>-2.75137362944827</v>
      </c>
      <c r="G1397" s="1">
        <v>9.1625314779718897E-30</v>
      </c>
      <c r="H1397" s="1">
        <v>5.25694710619001E-28</v>
      </c>
    </row>
    <row r="1398" spans="1:8">
      <c r="A1398" t="s">
        <v>206</v>
      </c>
      <c r="B1398">
        <v>1081.5429558309499</v>
      </c>
      <c r="C1398">
        <v>1883.77518077324</v>
      </c>
      <c r="D1398">
        <v>279.310730888671</v>
      </c>
      <c r="E1398">
        <v>0.14827179683619299</v>
      </c>
      <c r="F1398">
        <v>-2.7536838897722</v>
      </c>
      <c r="G1398" s="1">
        <v>1.9029739754741599E-17</v>
      </c>
      <c r="H1398" s="1">
        <v>5.8932647769801503E-16</v>
      </c>
    </row>
    <row r="1399" spans="1:8">
      <c r="A1399" t="s">
        <v>6789</v>
      </c>
      <c r="B1399">
        <v>142.98757939577499</v>
      </c>
      <c r="C1399">
        <v>249.08765572092301</v>
      </c>
      <c r="D1399">
        <v>36.887503070626401</v>
      </c>
      <c r="E1399">
        <v>0.14809045018254599</v>
      </c>
      <c r="F1399">
        <v>-2.75544948544563</v>
      </c>
      <c r="G1399" s="1">
        <v>5.35981261146044E-5</v>
      </c>
      <c r="H1399">
        <v>4.78435283577677E-4</v>
      </c>
    </row>
    <row r="1400" spans="1:8">
      <c r="A1400" t="s">
        <v>4676</v>
      </c>
      <c r="B1400">
        <v>782.73634347864697</v>
      </c>
      <c r="C1400">
        <v>1363.6727336870699</v>
      </c>
      <c r="D1400">
        <v>201.79995327022601</v>
      </c>
      <c r="E1400">
        <v>0.14798268549713101</v>
      </c>
      <c r="F1400">
        <v>-2.7564997096325699</v>
      </c>
      <c r="G1400" s="1">
        <v>9.1856189016661897E-5</v>
      </c>
      <c r="H1400">
        <v>7.8938497022893296E-4</v>
      </c>
    </row>
    <row r="1401" spans="1:8">
      <c r="A1401" t="s">
        <v>4462</v>
      </c>
      <c r="B1401">
        <v>390.62718572450098</v>
      </c>
      <c r="C1401">
        <v>680.76348770786399</v>
      </c>
      <c r="D1401">
        <v>100.49088374113801</v>
      </c>
      <c r="E1401">
        <v>0.14761497282924499</v>
      </c>
      <c r="F1401">
        <v>-2.76008903113852</v>
      </c>
      <c r="G1401" s="1">
        <v>2.31141821714371E-11</v>
      </c>
      <c r="H1401" s="1">
        <v>4.4312443028098902E-10</v>
      </c>
    </row>
    <row r="1402" spans="1:8">
      <c r="A1402" t="s">
        <v>6443</v>
      </c>
      <c r="B1402">
        <v>80.338235867692106</v>
      </c>
      <c r="C1402">
        <v>140.025673179291</v>
      </c>
      <c r="D1402">
        <v>20.650798556093399</v>
      </c>
      <c r="E1402">
        <v>0.14747865935735799</v>
      </c>
      <c r="F1402">
        <v>-2.7614218879841799</v>
      </c>
      <c r="G1402" s="1">
        <v>5.3909656199775502E-5</v>
      </c>
      <c r="H1402">
        <v>4.80674198090565E-4</v>
      </c>
    </row>
    <row r="1403" spans="1:8">
      <c r="A1403" t="s">
        <v>4602</v>
      </c>
      <c r="B1403">
        <v>490.77092644372999</v>
      </c>
      <c r="C1403">
        <v>855.47443431446095</v>
      </c>
      <c r="D1403">
        <v>126.067418572999</v>
      </c>
      <c r="E1403">
        <v>0.14736550096207601</v>
      </c>
      <c r="F1403">
        <v>-2.7625292734148199</v>
      </c>
      <c r="G1403" s="1">
        <v>1.00160429165265E-16</v>
      </c>
      <c r="H1403" s="1">
        <v>2.9371736715586898E-15</v>
      </c>
    </row>
    <row r="1404" spans="1:8">
      <c r="A1404" t="s">
        <v>702</v>
      </c>
      <c r="B1404">
        <v>966.68834777888401</v>
      </c>
      <c r="C1404">
        <v>1685.27196976246</v>
      </c>
      <c r="D1404">
        <v>248.104725795311</v>
      </c>
      <c r="E1404">
        <v>0.14721939855813401</v>
      </c>
      <c r="F1404">
        <v>-2.7639603123530301</v>
      </c>
      <c r="G1404" s="1">
        <v>3.3232909989283599E-16</v>
      </c>
      <c r="H1404" s="1">
        <v>9.2617287912033199E-15</v>
      </c>
    </row>
    <row r="1405" spans="1:8">
      <c r="A1405" t="s">
        <v>933</v>
      </c>
      <c r="B1405">
        <v>144915.336982073</v>
      </c>
      <c r="C1405">
        <v>252685.186742644</v>
      </c>
      <c r="D1405">
        <v>37145.487221501899</v>
      </c>
      <c r="E1405">
        <v>0.14700302657367101</v>
      </c>
      <c r="F1405">
        <v>-2.7660822365748601</v>
      </c>
      <c r="G1405" s="1">
        <v>9.2905160684569292E-34</v>
      </c>
      <c r="H1405" s="1">
        <v>6.3231412084257105E-32</v>
      </c>
    </row>
    <row r="1406" spans="1:8">
      <c r="A1406" t="s">
        <v>4430</v>
      </c>
      <c r="B1406">
        <v>710.86312162946604</v>
      </c>
      <c r="C1406">
        <v>1240.8326084436401</v>
      </c>
      <c r="D1406">
        <v>180.893634815289</v>
      </c>
      <c r="E1406">
        <v>0.14578407561530901</v>
      </c>
      <c r="F1406">
        <v>-2.7780949560560799</v>
      </c>
      <c r="G1406" s="1">
        <v>4.8948538948683302E-9</v>
      </c>
      <c r="H1406" s="1">
        <v>7.6041507236630101E-8</v>
      </c>
    </row>
    <row r="1407" spans="1:8">
      <c r="A1407" t="s">
        <v>4517</v>
      </c>
      <c r="B1407">
        <v>3993.4512314276499</v>
      </c>
      <c r="C1407">
        <v>6971.7089538561704</v>
      </c>
      <c r="D1407">
        <v>1015.19350899913</v>
      </c>
      <c r="E1407">
        <v>0.14561616322746901</v>
      </c>
      <c r="F1407">
        <v>-2.7797575929641001</v>
      </c>
      <c r="G1407" s="1">
        <v>6.7153879961690501E-33</v>
      </c>
      <c r="H1407" s="1">
        <v>4.4063704716299301E-31</v>
      </c>
    </row>
    <row r="1408" spans="1:8">
      <c r="A1408" t="s">
        <v>1542</v>
      </c>
      <c r="B1408">
        <v>3611.5964996755301</v>
      </c>
      <c r="C1408">
        <v>6305.1629926672504</v>
      </c>
      <c r="D1408">
        <v>918.03000668381299</v>
      </c>
      <c r="E1408">
        <v>0.14559972640698701</v>
      </c>
      <c r="F1408">
        <v>-2.7799204502824399</v>
      </c>
      <c r="G1408" s="1">
        <v>1.6235766659132299E-31</v>
      </c>
      <c r="H1408" s="1">
        <v>1.0339092907623901E-29</v>
      </c>
    </row>
    <row r="1409" spans="1:8">
      <c r="A1409" t="s">
        <v>338</v>
      </c>
      <c r="B1409">
        <v>457.00486808965701</v>
      </c>
      <c r="C1409">
        <v>798.02389863533006</v>
      </c>
      <c r="D1409">
        <v>115.985837543983</v>
      </c>
      <c r="E1409">
        <v>0.145341308377263</v>
      </c>
      <c r="F1409">
        <v>-2.7824832961063599</v>
      </c>
      <c r="G1409" s="1">
        <v>5.4565665094780797E-10</v>
      </c>
      <c r="H1409" s="1">
        <v>9.1597048975005506E-9</v>
      </c>
    </row>
    <row r="1410" spans="1:8">
      <c r="A1410" t="s">
        <v>4585</v>
      </c>
      <c r="B1410">
        <v>1202.30965838253</v>
      </c>
      <c r="C1410">
        <v>2099.5009385061699</v>
      </c>
      <c r="D1410">
        <v>305.11837825888199</v>
      </c>
      <c r="E1410">
        <v>0.14532900303249099</v>
      </c>
      <c r="F1410">
        <v>-2.7826054472803299</v>
      </c>
      <c r="G1410" s="1">
        <v>3.3098342495309002E-14</v>
      </c>
      <c r="H1410" s="1">
        <v>7.9734779846965E-13</v>
      </c>
    </row>
    <row r="1411" spans="1:8">
      <c r="A1411" t="s">
        <v>1272</v>
      </c>
      <c r="B1411">
        <v>976.16082291575299</v>
      </c>
      <c r="C1411">
        <v>1704.7409667628201</v>
      </c>
      <c r="D1411">
        <v>247.580679068683</v>
      </c>
      <c r="E1411">
        <v>0.145230673689282</v>
      </c>
      <c r="F1411">
        <v>-2.78358190253274</v>
      </c>
      <c r="G1411" s="1">
        <v>1.18678554072197E-17</v>
      </c>
      <c r="H1411" s="1">
        <v>3.7189600196265001E-16</v>
      </c>
    </row>
    <row r="1412" spans="1:8">
      <c r="A1412" t="s">
        <v>893</v>
      </c>
      <c r="B1412">
        <v>456.50671762801699</v>
      </c>
      <c r="C1412">
        <v>797.24570332145697</v>
      </c>
      <c r="D1412">
        <v>115.76773193457601</v>
      </c>
      <c r="E1412">
        <v>0.14520960282666801</v>
      </c>
      <c r="F1412">
        <v>-2.7837912318270099</v>
      </c>
      <c r="G1412" s="1">
        <v>3.9074239543707498E-12</v>
      </c>
      <c r="H1412" s="1">
        <v>8.0636873317261896E-11</v>
      </c>
    </row>
    <row r="1413" spans="1:8">
      <c r="A1413" t="s">
        <v>4483</v>
      </c>
      <c r="B1413">
        <v>1603.0209255874299</v>
      </c>
      <c r="C1413">
        <v>2799.6788355950898</v>
      </c>
      <c r="D1413">
        <v>406.36301557978101</v>
      </c>
      <c r="E1413">
        <v>0.14514629692995001</v>
      </c>
      <c r="F1413">
        <v>-2.7844203294604801</v>
      </c>
      <c r="G1413" s="1">
        <v>1.2468067842351901E-25</v>
      </c>
      <c r="H1413" s="1">
        <v>5.8877537864688802E-24</v>
      </c>
    </row>
    <row r="1414" spans="1:8">
      <c r="A1414" t="s">
        <v>102</v>
      </c>
      <c r="B1414">
        <v>1286.23052224102</v>
      </c>
      <c r="C1414">
        <v>2246.80752434232</v>
      </c>
      <c r="D1414">
        <v>325.65352013971398</v>
      </c>
      <c r="E1414">
        <v>0.14494055080888099</v>
      </c>
      <c r="F1414">
        <v>-2.78646681285423</v>
      </c>
      <c r="G1414" s="1">
        <v>1.09155175094045E-15</v>
      </c>
      <c r="H1414" s="1">
        <v>2.9230697564925098E-14</v>
      </c>
    </row>
    <row r="1415" spans="1:8">
      <c r="A1415" t="s">
        <v>648</v>
      </c>
      <c r="B1415">
        <v>17211.3589297285</v>
      </c>
      <c r="C1415">
        <v>30072.374434842</v>
      </c>
      <c r="D1415">
        <v>4350.34342461503</v>
      </c>
      <c r="E1415">
        <v>0.144662452046843</v>
      </c>
      <c r="F1415">
        <v>-2.7892375840426298</v>
      </c>
      <c r="G1415" s="1">
        <v>3.9794029860977503E-39</v>
      </c>
      <c r="H1415" s="1">
        <v>3.3758128260278499E-37</v>
      </c>
    </row>
    <row r="1416" spans="1:8">
      <c r="A1416" t="s">
        <v>4502</v>
      </c>
      <c r="B1416">
        <v>1338.8054232832901</v>
      </c>
      <c r="C1416">
        <v>2339.3915595569902</v>
      </c>
      <c r="D1416">
        <v>338.21928700959</v>
      </c>
      <c r="E1416">
        <v>0.14457574903520601</v>
      </c>
      <c r="F1416">
        <v>-2.7901025182608401</v>
      </c>
      <c r="G1416" s="1">
        <v>8.8738296420201503E-7</v>
      </c>
      <c r="H1416" s="1">
        <v>1.0512721969421699E-5</v>
      </c>
    </row>
    <row r="1417" spans="1:8">
      <c r="A1417" t="s">
        <v>6233</v>
      </c>
      <c r="B1417">
        <v>167.98649485158501</v>
      </c>
      <c r="C1417">
        <v>293.647706498221</v>
      </c>
      <c r="D1417">
        <v>42.325283204949301</v>
      </c>
      <c r="E1417">
        <v>0.14413626351686101</v>
      </c>
      <c r="F1417">
        <v>-2.7944947433157399</v>
      </c>
      <c r="G1417" s="1">
        <v>1.4380547805230999E-6</v>
      </c>
      <c r="H1417" s="1">
        <v>1.6549474419459901E-5</v>
      </c>
    </row>
    <row r="1418" spans="1:8">
      <c r="A1418" t="s">
        <v>4590</v>
      </c>
      <c r="B1418">
        <v>241.76928172375099</v>
      </c>
      <c r="C1418">
        <v>422.64807141011499</v>
      </c>
      <c r="D1418">
        <v>60.890492037386799</v>
      </c>
      <c r="E1418">
        <v>0.14406901665074001</v>
      </c>
      <c r="F1418">
        <v>-2.7951679906759002</v>
      </c>
      <c r="G1418" s="1">
        <v>2.1127397992251301E-10</v>
      </c>
      <c r="H1418" s="1">
        <v>3.67378539172728E-9</v>
      </c>
    </row>
    <row r="1419" spans="1:8">
      <c r="A1419" t="s">
        <v>6790</v>
      </c>
      <c r="B1419">
        <v>80.107573743861394</v>
      </c>
      <c r="C1419">
        <v>140.05037893229999</v>
      </c>
      <c r="D1419">
        <v>20.164768555422398</v>
      </c>
      <c r="E1419">
        <v>0.143982249167422</v>
      </c>
      <c r="F1419">
        <v>-2.7960371347244299</v>
      </c>
      <c r="G1419">
        <v>8.4361589686671504E-4</v>
      </c>
      <c r="H1419">
        <v>5.91103492574486E-3</v>
      </c>
    </row>
    <row r="1420" spans="1:8">
      <c r="A1420" t="s">
        <v>237</v>
      </c>
      <c r="B1420">
        <v>26.1938372404775</v>
      </c>
      <c r="C1420">
        <v>45.811154015129503</v>
      </c>
      <c r="D1420">
        <v>6.5765204658255598</v>
      </c>
      <c r="E1420">
        <v>0.14355718835752601</v>
      </c>
      <c r="F1420">
        <v>-2.8003025222795301</v>
      </c>
      <c r="G1420">
        <v>1.1447304345956299E-3</v>
      </c>
      <c r="H1420">
        <v>7.7878590600106504E-3</v>
      </c>
    </row>
    <row r="1421" spans="1:8">
      <c r="A1421" t="s">
        <v>4529</v>
      </c>
      <c r="B1421">
        <v>4351.6392570690396</v>
      </c>
      <c r="C1421">
        <v>7611.9780808728501</v>
      </c>
      <c r="D1421">
        <v>1091.3004332652399</v>
      </c>
      <c r="E1421">
        <v>0.143366208056671</v>
      </c>
      <c r="F1421">
        <v>-2.8022230793138001</v>
      </c>
      <c r="G1421" s="1">
        <v>2.1283053123001102E-28</v>
      </c>
      <c r="H1421" s="1">
        <v>1.17293819218247E-26</v>
      </c>
    </row>
    <row r="1422" spans="1:8">
      <c r="A1422" t="s">
        <v>1164</v>
      </c>
      <c r="B1422">
        <v>1452.5767223252401</v>
      </c>
      <c r="C1422">
        <v>2542.30447220119</v>
      </c>
      <c r="D1422">
        <v>362.848972449298</v>
      </c>
      <c r="E1422">
        <v>0.142724436202221</v>
      </c>
      <c r="F1422">
        <v>-2.8086957315549199</v>
      </c>
      <c r="G1422" s="1">
        <v>1.3871272739540901E-19</v>
      </c>
      <c r="H1422" s="1">
        <v>4.86682926709475E-18</v>
      </c>
    </row>
    <row r="1423" spans="1:8">
      <c r="A1423" t="s">
        <v>4496</v>
      </c>
      <c r="B1423">
        <v>695.12649180885205</v>
      </c>
      <c r="C1423">
        <v>1216.63980406614</v>
      </c>
      <c r="D1423">
        <v>173.613179551559</v>
      </c>
      <c r="E1423">
        <v>0.14269891464287501</v>
      </c>
      <c r="F1423">
        <v>-2.8089537330610499</v>
      </c>
      <c r="G1423" s="1">
        <v>1.42609942938149E-7</v>
      </c>
      <c r="H1423" s="1">
        <v>1.87149943348611E-6</v>
      </c>
    </row>
    <row r="1424" spans="1:8">
      <c r="A1424" t="s">
        <v>1241</v>
      </c>
      <c r="B1424">
        <v>1891.75751365988</v>
      </c>
      <c r="C1424">
        <v>3311.5264694931402</v>
      </c>
      <c r="D1424">
        <v>471.98855782662798</v>
      </c>
      <c r="E1424">
        <v>0.142529000500144</v>
      </c>
      <c r="F1424">
        <v>-2.8106725993225701</v>
      </c>
      <c r="G1424" s="1">
        <v>1.1663324295086E-26</v>
      </c>
      <c r="H1424" s="1">
        <v>5.8323987785511102E-25</v>
      </c>
    </row>
    <row r="1425" spans="1:8">
      <c r="A1425" t="s">
        <v>4504</v>
      </c>
      <c r="B1425">
        <v>838.37283865141796</v>
      </c>
      <c r="C1425">
        <v>1467.6526634642801</v>
      </c>
      <c r="D1425">
        <v>209.09301383855001</v>
      </c>
      <c r="E1425">
        <v>0.142467641727302</v>
      </c>
      <c r="F1425">
        <v>-2.8112938136496601</v>
      </c>
      <c r="G1425" s="1">
        <v>9.7894246099768394E-21</v>
      </c>
      <c r="H1425" s="1">
        <v>3.6529073610833499E-19</v>
      </c>
    </row>
    <row r="1426" spans="1:8">
      <c r="A1426" t="s">
        <v>1050</v>
      </c>
      <c r="B1426">
        <v>3094.8175341914198</v>
      </c>
      <c r="C1426">
        <v>5419.0884328394404</v>
      </c>
      <c r="D1426">
        <v>770.54663554340698</v>
      </c>
      <c r="E1426">
        <v>0.14219119047290801</v>
      </c>
      <c r="F1426">
        <v>-2.8140960100618901</v>
      </c>
      <c r="G1426" s="1">
        <v>8.5989102935143503E-14</v>
      </c>
      <c r="H1426" s="1">
        <v>1.9868668891230199E-12</v>
      </c>
    </row>
    <row r="1427" spans="1:8">
      <c r="A1427" t="s">
        <v>4427</v>
      </c>
      <c r="B1427">
        <v>349.51257678547603</v>
      </c>
      <c r="C1427">
        <v>612.04588203097603</v>
      </c>
      <c r="D1427">
        <v>86.979271539976907</v>
      </c>
      <c r="E1427">
        <v>0.14211233845957799</v>
      </c>
      <c r="F1427">
        <v>-2.8148962773814001</v>
      </c>
      <c r="G1427" s="1">
        <v>1.2216039141212699E-11</v>
      </c>
      <c r="H1427" s="1">
        <v>2.4040395834401401E-10</v>
      </c>
    </row>
    <row r="1428" spans="1:8">
      <c r="A1428" t="s">
        <v>391</v>
      </c>
      <c r="B1428">
        <v>24899.364502800301</v>
      </c>
      <c r="C1428">
        <v>43607.775781545999</v>
      </c>
      <c r="D1428">
        <v>6190.9532240545004</v>
      </c>
      <c r="E1428">
        <v>0.141969020733096</v>
      </c>
      <c r="F1428">
        <v>-2.8163519434018398</v>
      </c>
      <c r="G1428" s="1">
        <v>8.5566020071067498E-34</v>
      </c>
      <c r="H1428" s="1">
        <v>5.8403726285863999E-32</v>
      </c>
    </row>
    <row r="1429" spans="1:8">
      <c r="A1429" t="s">
        <v>6298</v>
      </c>
      <c r="B1429">
        <v>355.05070590644601</v>
      </c>
      <c r="C1429">
        <v>622.11126029692105</v>
      </c>
      <c r="D1429">
        <v>87.990151515971107</v>
      </c>
      <c r="E1429">
        <v>0.141437966375942</v>
      </c>
      <c r="F1429">
        <v>-2.8217586582611198</v>
      </c>
      <c r="G1429">
        <v>1.17293662900847E-3</v>
      </c>
      <c r="H1429">
        <v>7.9511312068602097E-3</v>
      </c>
    </row>
    <row r="1430" spans="1:8">
      <c r="A1430" t="s">
        <v>4560</v>
      </c>
      <c r="B1430">
        <v>695.44432408832904</v>
      </c>
      <c r="C1430">
        <v>1218.7467663682301</v>
      </c>
      <c r="D1430">
        <v>172.14188180843001</v>
      </c>
      <c r="E1430">
        <v>0.14124499572737301</v>
      </c>
      <c r="F1430">
        <v>-2.82372834075561</v>
      </c>
      <c r="G1430">
        <v>3.8681736087942603E-4</v>
      </c>
      <c r="H1430">
        <v>2.9131492621968899E-3</v>
      </c>
    </row>
    <row r="1431" spans="1:8">
      <c r="A1431" t="s">
        <v>4555</v>
      </c>
      <c r="B1431">
        <v>212.430584524816</v>
      </c>
      <c r="C1431">
        <v>372.351253445</v>
      </c>
      <c r="D1431">
        <v>52.509915604632504</v>
      </c>
      <c r="E1431">
        <v>0.14102252944984001</v>
      </c>
      <c r="F1431">
        <v>-2.82600243205686</v>
      </c>
      <c r="G1431" s="1">
        <v>4.2907312627117498E-7</v>
      </c>
      <c r="H1431" s="1">
        <v>5.2426820824687301E-6</v>
      </c>
    </row>
    <row r="1432" spans="1:8">
      <c r="A1432" t="s">
        <v>439</v>
      </c>
      <c r="B1432">
        <v>1638.7164032813901</v>
      </c>
      <c r="C1432">
        <v>2872.4372341067701</v>
      </c>
      <c r="D1432">
        <v>404.99557245601397</v>
      </c>
      <c r="E1432">
        <v>0.140993706545499</v>
      </c>
      <c r="F1432">
        <v>-2.8262973275699199</v>
      </c>
      <c r="G1432" s="1">
        <v>1.6072694248176999E-11</v>
      </c>
      <c r="H1432" s="1">
        <v>3.1318679776615899E-10</v>
      </c>
    </row>
    <row r="1433" spans="1:8">
      <c r="A1433" t="s">
        <v>1807</v>
      </c>
      <c r="B1433">
        <v>2004.72371836866</v>
      </c>
      <c r="C1433">
        <v>3514.65825923494</v>
      </c>
      <c r="D1433">
        <v>494.78917750239299</v>
      </c>
      <c r="E1433">
        <v>0.14077874461971099</v>
      </c>
      <c r="F1433">
        <v>-2.8284985687714399</v>
      </c>
      <c r="G1433" s="1">
        <v>6.9422633933073096E-27</v>
      </c>
      <c r="H1433" s="1">
        <v>3.5159825667639302E-25</v>
      </c>
    </row>
    <row r="1434" spans="1:8">
      <c r="A1434" t="s">
        <v>301</v>
      </c>
      <c r="B1434">
        <v>82.899800437149807</v>
      </c>
      <c r="C1434">
        <v>145.34069325755601</v>
      </c>
      <c r="D1434">
        <v>20.4589076167439</v>
      </c>
      <c r="E1434">
        <v>0.14076517153037801</v>
      </c>
      <c r="F1434">
        <v>-2.82863767196325</v>
      </c>
      <c r="G1434">
        <v>1.03294096369762E-3</v>
      </c>
      <c r="H1434">
        <v>7.1033495210034697E-3</v>
      </c>
    </row>
    <row r="1435" spans="1:8">
      <c r="A1435" t="s">
        <v>4530</v>
      </c>
      <c r="B1435">
        <v>1296.13034786866</v>
      </c>
      <c r="C1435">
        <v>2272.4543498441699</v>
      </c>
      <c r="D1435">
        <v>319.80634589315503</v>
      </c>
      <c r="E1435">
        <v>0.140731692108616</v>
      </c>
      <c r="F1435">
        <v>-2.8289808416550999</v>
      </c>
      <c r="G1435" s="1">
        <v>6.3965273202380199E-21</v>
      </c>
      <c r="H1435" s="1">
        <v>2.4271040485241802E-19</v>
      </c>
    </row>
    <row r="1436" spans="1:8">
      <c r="A1436" t="s">
        <v>4754</v>
      </c>
      <c r="B1436">
        <v>46.275872347337703</v>
      </c>
      <c r="C1436">
        <v>81.138729146112098</v>
      </c>
      <c r="D1436">
        <v>11.413015548563401</v>
      </c>
      <c r="E1436">
        <v>0.140660516484196</v>
      </c>
      <c r="F1436">
        <v>-2.8297106751006398</v>
      </c>
      <c r="G1436">
        <v>1.2273580711542401E-3</v>
      </c>
      <c r="H1436">
        <v>8.2517509946579606E-3</v>
      </c>
    </row>
    <row r="1437" spans="1:8">
      <c r="A1437" t="s">
        <v>4774</v>
      </c>
      <c r="B1437">
        <v>311.87878745411598</v>
      </c>
      <c r="C1437">
        <v>546.97574188470696</v>
      </c>
      <c r="D1437">
        <v>76.781833023525493</v>
      </c>
      <c r="E1437">
        <v>0.140375207059383</v>
      </c>
      <c r="F1437">
        <v>-2.8326399442235499</v>
      </c>
      <c r="G1437" s="1">
        <v>1.21394031621281E-15</v>
      </c>
      <c r="H1437" s="1">
        <v>3.2398566664048203E-14</v>
      </c>
    </row>
    <row r="1438" spans="1:8">
      <c r="A1438" t="s">
        <v>4411</v>
      </c>
      <c r="B1438">
        <v>424.200510160215</v>
      </c>
      <c r="C1438">
        <v>744.45549723447903</v>
      </c>
      <c r="D1438">
        <v>103.945523085951</v>
      </c>
      <c r="E1438">
        <v>0.13962624155787701</v>
      </c>
      <c r="F1438">
        <v>-2.8403579856636201</v>
      </c>
      <c r="G1438" s="1">
        <v>1.91747309028559E-11</v>
      </c>
      <c r="H1438" s="1">
        <v>3.7149868118722403E-10</v>
      </c>
    </row>
    <row r="1439" spans="1:8">
      <c r="A1439" t="s">
        <v>4788</v>
      </c>
      <c r="B1439">
        <v>68.494583937782295</v>
      </c>
      <c r="C1439">
        <v>120.240821126824</v>
      </c>
      <c r="D1439">
        <v>16.748346748740499</v>
      </c>
      <c r="E1439">
        <v>0.13929002307024499</v>
      </c>
      <c r="F1439">
        <v>-2.8438361691991401</v>
      </c>
      <c r="G1439" s="1">
        <v>1.64491090577117E-7</v>
      </c>
      <c r="H1439" s="1">
        <v>2.1444329717224302E-6</v>
      </c>
    </row>
    <row r="1440" spans="1:8">
      <c r="A1440" t="s">
        <v>1427</v>
      </c>
      <c r="B1440">
        <v>4798.0572802715797</v>
      </c>
      <c r="C1440">
        <v>8423.0953583592509</v>
      </c>
      <c r="D1440">
        <v>1173.01920218391</v>
      </c>
      <c r="E1440">
        <v>0.13926224888571201</v>
      </c>
      <c r="F1440">
        <v>-2.8441238687260002</v>
      </c>
      <c r="G1440" s="1">
        <v>3.9399370197179997E-30</v>
      </c>
      <c r="H1440" s="1">
        <v>2.3107487414657202E-28</v>
      </c>
    </row>
    <row r="1441" spans="1:8">
      <c r="A1441" t="s">
        <v>4708</v>
      </c>
      <c r="B1441">
        <v>546.65865460140299</v>
      </c>
      <c r="C1441">
        <v>959.71371465505899</v>
      </c>
      <c r="D1441">
        <v>133.60359454774601</v>
      </c>
      <c r="E1441">
        <v>0.139211925918727</v>
      </c>
      <c r="F1441">
        <v>-2.84464528652535</v>
      </c>
      <c r="G1441" s="1">
        <v>1.37817071368613E-16</v>
      </c>
      <c r="H1441" s="1">
        <v>3.9679622984468602E-15</v>
      </c>
    </row>
    <row r="1442" spans="1:8">
      <c r="A1442" t="s">
        <v>4579</v>
      </c>
      <c r="B1442">
        <v>2692.57441136547</v>
      </c>
      <c r="C1442">
        <v>4728.5170484341897</v>
      </c>
      <c r="D1442">
        <v>656.63177429674704</v>
      </c>
      <c r="E1442">
        <v>0.138866322690787</v>
      </c>
      <c r="F1442">
        <v>-2.8482313298226898</v>
      </c>
      <c r="G1442" s="1">
        <v>2.4677935138191901E-29</v>
      </c>
      <c r="H1442" s="1">
        <v>1.39898566428991E-27</v>
      </c>
    </row>
    <row r="1443" spans="1:8">
      <c r="A1443" t="s">
        <v>930</v>
      </c>
      <c r="B1443">
        <v>1287.29898966221</v>
      </c>
      <c r="C1443">
        <v>2261.0213846834699</v>
      </c>
      <c r="D1443">
        <v>313.57659464094002</v>
      </c>
      <c r="E1443">
        <v>0.13868802690906001</v>
      </c>
      <c r="F1443">
        <v>-2.85008485131037</v>
      </c>
      <c r="G1443" s="1">
        <v>5.7317007843271398E-14</v>
      </c>
      <c r="H1443" s="1">
        <v>1.34530720089054E-12</v>
      </c>
    </row>
    <row r="1444" spans="1:8">
      <c r="A1444" t="s">
        <v>4572</v>
      </c>
      <c r="B1444">
        <v>317.35142782949703</v>
      </c>
      <c r="C1444">
        <v>557.47341098510196</v>
      </c>
      <c r="D1444">
        <v>77.229444673891905</v>
      </c>
      <c r="E1444">
        <v>0.13853475906128199</v>
      </c>
      <c r="F1444">
        <v>-2.8516800938202702</v>
      </c>
      <c r="G1444" s="1">
        <v>1.4269361370033499E-12</v>
      </c>
      <c r="H1444" s="1">
        <v>3.0235516558644602E-11</v>
      </c>
    </row>
    <row r="1445" spans="1:8">
      <c r="A1445" t="s">
        <v>147</v>
      </c>
      <c r="B1445">
        <v>335.019510813718</v>
      </c>
      <c r="C1445">
        <v>588.53594857208702</v>
      </c>
      <c r="D1445">
        <v>81.503073055349304</v>
      </c>
      <c r="E1445">
        <v>0.13848444305414701</v>
      </c>
      <c r="F1445">
        <v>-2.8522041777409202</v>
      </c>
      <c r="G1445" s="1">
        <v>9.8430342589267506E-9</v>
      </c>
      <c r="H1445" s="1">
        <v>1.4825719261400599E-7</v>
      </c>
    </row>
    <row r="1446" spans="1:8">
      <c r="A1446" t="s">
        <v>4718</v>
      </c>
      <c r="B1446">
        <v>219.455826612019</v>
      </c>
      <c r="C1446">
        <v>385.62116693306501</v>
      </c>
      <c r="D1446">
        <v>53.290486290972602</v>
      </c>
      <c r="E1446">
        <v>0.13819388265121499</v>
      </c>
      <c r="F1446">
        <v>-2.8552343406958398</v>
      </c>
      <c r="G1446">
        <v>7.9636237375045604E-4</v>
      </c>
      <c r="H1446">
        <v>5.6130550337372704E-3</v>
      </c>
    </row>
    <row r="1447" spans="1:8">
      <c r="A1447" t="s">
        <v>463</v>
      </c>
      <c r="B1447">
        <v>1902.9215669878699</v>
      </c>
      <c r="C1447">
        <v>3343.88573595974</v>
      </c>
      <c r="D1447">
        <v>461.95739801599001</v>
      </c>
      <c r="E1447">
        <v>0.13814987547216601</v>
      </c>
      <c r="F1447">
        <v>-2.85569383317684</v>
      </c>
      <c r="G1447" s="1">
        <v>6.8488484772973805E-21</v>
      </c>
      <c r="H1447" s="1">
        <v>2.5781410123810599E-19</v>
      </c>
    </row>
    <row r="1448" spans="1:8">
      <c r="A1448" t="s">
        <v>666</v>
      </c>
      <c r="B1448">
        <v>1175.1116452216299</v>
      </c>
      <c r="C1448">
        <v>2065.6910777201201</v>
      </c>
      <c r="D1448">
        <v>284.53221272315102</v>
      </c>
      <c r="E1448">
        <v>0.13774189945051499</v>
      </c>
      <c r="F1448">
        <v>-2.8599606179508701</v>
      </c>
      <c r="G1448" s="1">
        <v>1.11547130540662E-21</v>
      </c>
      <c r="H1448" s="1">
        <v>4.38672018498733E-20</v>
      </c>
    </row>
    <row r="1449" spans="1:8">
      <c r="A1449" t="s">
        <v>4666</v>
      </c>
      <c r="B1449">
        <v>2882.8643068306801</v>
      </c>
      <c r="C1449">
        <v>5069.4970500973805</v>
      </c>
      <c r="D1449">
        <v>696.23156356397703</v>
      </c>
      <c r="E1449">
        <v>0.13733740382600701</v>
      </c>
      <c r="F1449">
        <v>-2.86420349805997</v>
      </c>
      <c r="G1449" s="1">
        <v>6.6660538900464804E-31</v>
      </c>
      <c r="H1449" s="1">
        <v>4.1126955337733501E-29</v>
      </c>
    </row>
    <row r="1450" spans="1:8">
      <c r="A1450" t="s">
        <v>372</v>
      </c>
      <c r="B1450">
        <v>554.75935719627705</v>
      </c>
      <c r="C1450">
        <v>976.29930334785502</v>
      </c>
      <c r="D1450">
        <v>133.2194110447</v>
      </c>
      <c r="E1450">
        <v>0.136453452939968</v>
      </c>
      <c r="F1450">
        <v>-2.8735191925703698</v>
      </c>
      <c r="G1450" s="1">
        <v>1.01105879734704E-13</v>
      </c>
      <c r="H1450" s="1">
        <v>2.31811579279772E-12</v>
      </c>
    </row>
    <row r="1451" spans="1:8">
      <c r="A1451" t="s">
        <v>4632</v>
      </c>
      <c r="B1451">
        <v>890.45264460039095</v>
      </c>
      <c r="C1451">
        <v>1567.18047733561</v>
      </c>
      <c r="D1451">
        <v>213.72481186517101</v>
      </c>
      <c r="E1451">
        <v>0.13637536643420101</v>
      </c>
      <c r="F1451">
        <v>-2.8743450218794901</v>
      </c>
      <c r="G1451" s="1">
        <v>2.3578188858912501E-6</v>
      </c>
      <c r="H1451" s="1">
        <v>2.64300481342968E-5</v>
      </c>
    </row>
    <row r="1452" spans="1:8">
      <c r="A1452" t="s">
        <v>943</v>
      </c>
      <c r="B1452">
        <v>18323.967438101601</v>
      </c>
      <c r="C1452">
        <v>32261.7013740779</v>
      </c>
      <c r="D1452">
        <v>4386.2335021253102</v>
      </c>
      <c r="E1452">
        <v>0.135957910318072</v>
      </c>
      <c r="F1452">
        <v>-2.8787680020413799</v>
      </c>
      <c r="G1452" s="1">
        <v>1.4861446002915999E-35</v>
      </c>
      <c r="H1452" s="1">
        <v>1.11357705648979E-33</v>
      </c>
    </row>
    <row r="1453" spans="1:8">
      <c r="A1453" t="s">
        <v>474</v>
      </c>
      <c r="B1453">
        <v>1522.17453292501</v>
      </c>
      <c r="C1453">
        <v>2680.7437292627001</v>
      </c>
      <c r="D1453">
        <v>363.60533658731902</v>
      </c>
      <c r="E1453">
        <v>0.13563599258602899</v>
      </c>
      <c r="F1453">
        <v>-2.8821880297233098</v>
      </c>
      <c r="G1453" s="1">
        <v>1.8560157808813401E-13</v>
      </c>
      <c r="H1453" s="1">
        <v>4.1866992253821799E-12</v>
      </c>
    </row>
    <row r="1454" spans="1:8">
      <c r="A1454" t="s">
        <v>4445</v>
      </c>
      <c r="B1454">
        <v>932.07994420824605</v>
      </c>
      <c r="C1454">
        <v>1643.3341077345201</v>
      </c>
      <c r="D1454">
        <v>220.82578068197199</v>
      </c>
      <c r="E1454">
        <v>0.13437667948509899</v>
      </c>
      <c r="F1454">
        <v>-2.8956453087829899</v>
      </c>
      <c r="G1454" s="1">
        <v>3.9146975800447099E-21</v>
      </c>
      <c r="H1454" s="1">
        <v>1.50462478347576E-19</v>
      </c>
    </row>
    <row r="1455" spans="1:8">
      <c r="A1455" t="s">
        <v>251</v>
      </c>
      <c r="B1455">
        <v>796.880753262746</v>
      </c>
      <c r="C1455">
        <v>1405.0635705320201</v>
      </c>
      <c r="D1455">
        <v>188.697935993474</v>
      </c>
      <c r="E1455">
        <v>0.134298504317513</v>
      </c>
      <c r="F1455">
        <v>-2.8964848573276898</v>
      </c>
      <c r="G1455" s="1">
        <v>3.2361564780598301E-20</v>
      </c>
      <c r="H1455" s="1">
        <v>1.1682131432120901E-18</v>
      </c>
    </row>
    <row r="1456" spans="1:8">
      <c r="A1456" t="s">
        <v>4695</v>
      </c>
      <c r="B1456">
        <v>8726.5146042997494</v>
      </c>
      <c r="C1456">
        <v>15387.9763709089</v>
      </c>
      <c r="D1456">
        <v>2065.05283769059</v>
      </c>
      <c r="E1456">
        <v>0.13419911675940599</v>
      </c>
      <c r="F1456">
        <v>-2.89755291851333</v>
      </c>
      <c r="G1456">
        <v>1.9632735895146501E-4</v>
      </c>
      <c r="H1456">
        <v>1.5791953122838299E-3</v>
      </c>
    </row>
    <row r="1457" spans="1:8">
      <c r="A1457" t="s">
        <v>6791</v>
      </c>
      <c r="B1457">
        <v>72.546242263070496</v>
      </c>
      <c r="C1457">
        <v>127.934542852991</v>
      </c>
      <c r="D1457">
        <v>17.1579416731498</v>
      </c>
      <c r="E1457">
        <v>0.13411500358324499</v>
      </c>
      <c r="F1457">
        <v>-2.89845745284005</v>
      </c>
      <c r="G1457">
        <v>6.1984587839836896E-4</v>
      </c>
      <c r="H1457">
        <v>4.46970223120718E-3</v>
      </c>
    </row>
    <row r="1458" spans="1:8">
      <c r="A1458" t="s">
        <v>4350</v>
      </c>
      <c r="B1458">
        <v>275.12406714883201</v>
      </c>
      <c r="C1458">
        <v>485.37835375231498</v>
      </c>
      <c r="D1458">
        <v>64.869780545349002</v>
      </c>
      <c r="E1458">
        <v>0.13364786468918599</v>
      </c>
      <c r="F1458">
        <v>-2.9034913072647099</v>
      </c>
      <c r="G1458" s="1">
        <v>8.3945751530806202E-10</v>
      </c>
      <c r="H1458" s="1">
        <v>1.3924325671167899E-8</v>
      </c>
    </row>
    <row r="1459" spans="1:8">
      <c r="A1459" t="s">
        <v>4652</v>
      </c>
      <c r="B1459">
        <v>889.363114241581</v>
      </c>
      <c r="C1459">
        <v>1569.44092208091</v>
      </c>
      <c r="D1459">
        <v>209.28530640224801</v>
      </c>
      <c r="E1459">
        <v>0.133350229025988</v>
      </c>
      <c r="F1459">
        <v>-2.9067077922004501</v>
      </c>
      <c r="G1459" s="1">
        <v>4.1468436472849502E-21</v>
      </c>
      <c r="H1459" s="1">
        <v>1.5912758829395701E-19</v>
      </c>
    </row>
    <row r="1460" spans="1:8">
      <c r="A1460" t="s">
        <v>4605</v>
      </c>
      <c r="B1460">
        <v>342.22597093719202</v>
      </c>
      <c r="C1460">
        <v>603.93393574931895</v>
      </c>
      <c r="D1460">
        <v>80.518006125065298</v>
      </c>
      <c r="E1460">
        <v>0.133322539699916</v>
      </c>
      <c r="F1460">
        <v>-2.9070073897464899</v>
      </c>
      <c r="G1460" s="1">
        <v>1.0539312844622201E-12</v>
      </c>
      <c r="H1460" s="1">
        <v>2.2593889711038899E-11</v>
      </c>
    </row>
    <row r="1461" spans="1:8">
      <c r="A1461" t="s">
        <v>1034</v>
      </c>
      <c r="B1461">
        <v>759.14676926396703</v>
      </c>
      <c r="C1461">
        <v>1339.83105777687</v>
      </c>
      <c r="D1461">
        <v>178.46248075106499</v>
      </c>
      <c r="E1461">
        <v>0.13319774886184699</v>
      </c>
      <c r="F1461">
        <v>-2.9083583948602798</v>
      </c>
      <c r="G1461" s="1">
        <v>2.5223125118851202E-13</v>
      </c>
      <c r="H1461" s="1">
        <v>5.6361701876582499E-12</v>
      </c>
    </row>
    <row r="1462" spans="1:8">
      <c r="A1462" t="s">
        <v>976</v>
      </c>
      <c r="B1462">
        <v>227.67794077796501</v>
      </c>
      <c r="C1462">
        <v>401.86089902101298</v>
      </c>
      <c r="D1462">
        <v>53.494982534916502</v>
      </c>
      <c r="E1462">
        <v>0.13311815771386901</v>
      </c>
      <c r="F1462">
        <v>-2.9092207223072601</v>
      </c>
      <c r="G1462" s="1">
        <v>1.02632131356906E-11</v>
      </c>
      <c r="H1462" s="1">
        <v>2.0366090360238899E-10</v>
      </c>
    </row>
    <row r="1463" spans="1:8">
      <c r="A1463" t="s">
        <v>4768</v>
      </c>
      <c r="B1463">
        <v>68.992453159662503</v>
      </c>
      <c r="C1463">
        <v>121.786620155097</v>
      </c>
      <c r="D1463">
        <v>16.198286164228399</v>
      </c>
      <c r="E1463">
        <v>0.133005465983042</v>
      </c>
      <c r="F1463">
        <v>-2.9104425590512002</v>
      </c>
      <c r="G1463" s="1">
        <v>4.9022410819442598E-5</v>
      </c>
      <c r="H1463">
        <v>4.4073782142097602E-4</v>
      </c>
    </row>
    <row r="1464" spans="1:8">
      <c r="A1464" t="s">
        <v>864</v>
      </c>
      <c r="B1464">
        <v>9482.4779668143001</v>
      </c>
      <c r="C1464">
        <v>16739.915332090899</v>
      </c>
      <c r="D1464">
        <v>2225.0406015376402</v>
      </c>
      <c r="E1464">
        <v>0.13291827093486999</v>
      </c>
      <c r="F1464">
        <v>-2.9113886638973101</v>
      </c>
      <c r="G1464" s="1">
        <v>5.2657849492774404E-35</v>
      </c>
      <c r="H1464" s="1">
        <v>3.8844158354095401E-33</v>
      </c>
    </row>
    <row r="1465" spans="1:8">
      <c r="A1465" t="s">
        <v>4672</v>
      </c>
      <c r="B1465">
        <v>543.28422245520505</v>
      </c>
      <c r="C1465">
        <v>959.78428542273798</v>
      </c>
      <c r="D1465">
        <v>126.784159487672</v>
      </c>
      <c r="E1465">
        <v>0.132096515241266</v>
      </c>
      <c r="F1465">
        <v>-2.9203356866709602</v>
      </c>
      <c r="G1465" s="1">
        <v>3.17355668364147E-6</v>
      </c>
      <c r="H1465" s="1">
        <v>3.4850435463030903E-5</v>
      </c>
    </row>
    <row r="1466" spans="1:8">
      <c r="A1466" t="s">
        <v>4322</v>
      </c>
      <c r="B1466">
        <v>202.39761787393101</v>
      </c>
      <c r="C1466">
        <v>357.65906969371099</v>
      </c>
      <c r="D1466">
        <v>47.136166054150699</v>
      </c>
      <c r="E1466">
        <v>0.131790775205328</v>
      </c>
      <c r="F1466">
        <v>-2.92367870353447</v>
      </c>
      <c r="G1466" s="1">
        <v>3.5162500417476801E-7</v>
      </c>
      <c r="H1466" s="1">
        <v>4.3591590418388698E-6</v>
      </c>
    </row>
    <row r="1467" spans="1:8">
      <c r="A1467" t="s">
        <v>2385</v>
      </c>
      <c r="B1467">
        <v>338.87876656219498</v>
      </c>
      <c r="C1467">
        <v>599.00536542812199</v>
      </c>
      <c r="D1467">
        <v>78.752167696267406</v>
      </c>
      <c r="E1467">
        <v>0.131471556419167</v>
      </c>
      <c r="F1467">
        <v>-2.92717738549642</v>
      </c>
      <c r="G1467" s="1">
        <v>3.4941495219763802E-14</v>
      </c>
      <c r="H1467" s="1">
        <v>8.3750286171044303E-13</v>
      </c>
    </row>
    <row r="1468" spans="1:8">
      <c r="A1468" t="s">
        <v>321</v>
      </c>
      <c r="B1468">
        <v>20348.4368483363</v>
      </c>
      <c r="C1468">
        <v>35983.596028796397</v>
      </c>
      <c r="D1468">
        <v>4713.2776678762402</v>
      </c>
      <c r="E1468">
        <v>0.130984064630571</v>
      </c>
      <c r="F1468">
        <v>-2.93253678905482</v>
      </c>
      <c r="G1468" s="1">
        <v>4.1820427668515701E-38</v>
      </c>
      <c r="H1468" s="1">
        <v>3.3559480351697797E-36</v>
      </c>
    </row>
    <row r="1469" spans="1:8">
      <c r="A1469" t="s">
        <v>6213</v>
      </c>
      <c r="B1469">
        <v>55.941377232860397</v>
      </c>
      <c r="C1469">
        <v>98.947216706955601</v>
      </c>
      <c r="D1469">
        <v>12.9355377587652</v>
      </c>
      <c r="E1469">
        <v>0.130731699074218</v>
      </c>
      <c r="F1469">
        <v>-2.9353190948994001</v>
      </c>
      <c r="G1469">
        <v>1.1669087602555299E-3</v>
      </c>
      <c r="H1469">
        <v>7.9170476384889197E-3</v>
      </c>
    </row>
    <row r="1470" spans="1:8">
      <c r="A1470" t="s">
        <v>4661</v>
      </c>
      <c r="B1470">
        <v>409.25794128809599</v>
      </c>
      <c r="C1470">
        <v>723.88538082272703</v>
      </c>
      <c r="D1470">
        <v>94.630501753464003</v>
      </c>
      <c r="E1470">
        <v>0.13072580861615499</v>
      </c>
      <c r="F1470">
        <v>-2.9353841007560901</v>
      </c>
      <c r="G1470" s="1">
        <v>7.7129118325288997E-16</v>
      </c>
      <c r="H1470" s="1">
        <v>2.0913789355942799E-14</v>
      </c>
    </row>
    <row r="1471" spans="1:8">
      <c r="A1471" t="s">
        <v>1091</v>
      </c>
      <c r="B1471">
        <v>2744.1908378932399</v>
      </c>
      <c r="C1471">
        <v>4855.0875748210601</v>
      </c>
      <c r="D1471">
        <v>633.29410096541301</v>
      </c>
      <c r="E1471">
        <v>0.13043927451478601</v>
      </c>
      <c r="F1471">
        <v>-2.9385497727364198</v>
      </c>
      <c r="G1471" s="1">
        <v>2.7818702087912702E-29</v>
      </c>
      <c r="H1471" s="1">
        <v>1.5732800730814E-27</v>
      </c>
    </row>
    <row r="1472" spans="1:8">
      <c r="A1472" t="s">
        <v>4668</v>
      </c>
      <c r="B1472">
        <v>46.223965118317302</v>
      </c>
      <c r="C1472">
        <v>81.789873140874903</v>
      </c>
      <c r="D1472">
        <v>10.6580570957598</v>
      </c>
      <c r="E1472">
        <v>0.13031022896199301</v>
      </c>
      <c r="F1472">
        <v>-2.93997775930423</v>
      </c>
      <c r="G1472" s="1">
        <v>1.91312934734492E-5</v>
      </c>
      <c r="H1472">
        <v>1.8442597965699699E-4</v>
      </c>
    </row>
    <row r="1473" spans="1:8">
      <c r="A1473" t="s">
        <v>4479</v>
      </c>
      <c r="B1473">
        <v>334.72766919835601</v>
      </c>
      <c r="C1473">
        <v>592.27691737772</v>
      </c>
      <c r="D1473">
        <v>77.178421018992793</v>
      </c>
      <c r="E1473">
        <v>0.13030800079242799</v>
      </c>
      <c r="F1473">
        <v>-2.94000242810184</v>
      </c>
      <c r="G1473" s="1">
        <v>2.36756923097026E-14</v>
      </c>
      <c r="H1473" s="1">
        <v>5.7797401791609997E-13</v>
      </c>
    </row>
    <row r="1474" spans="1:8">
      <c r="A1474" t="s">
        <v>113</v>
      </c>
      <c r="B1474">
        <v>8419.7012144946202</v>
      </c>
      <c r="C1474">
        <v>14898.555905884599</v>
      </c>
      <c r="D1474">
        <v>1940.84652310463</v>
      </c>
      <c r="E1474">
        <v>0.13027078163582501</v>
      </c>
      <c r="F1474">
        <v>-2.9404145560005199</v>
      </c>
      <c r="G1474" s="1">
        <v>6.6227325664409004E-35</v>
      </c>
      <c r="H1474" s="1">
        <v>4.8403005123283303E-33</v>
      </c>
    </row>
    <row r="1475" spans="1:8">
      <c r="A1475" t="s">
        <v>1708</v>
      </c>
      <c r="B1475">
        <v>4806.0804478629598</v>
      </c>
      <c r="C1475">
        <v>8506.8528255125202</v>
      </c>
      <c r="D1475">
        <v>1105.3080702134</v>
      </c>
      <c r="E1475">
        <v>0.129931490867989</v>
      </c>
      <c r="F1475">
        <v>-2.944176962692</v>
      </c>
      <c r="G1475" s="1">
        <v>6.2022524872046297E-35</v>
      </c>
      <c r="H1475" s="1">
        <v>4.5469784977954202E-33</v>
      </c>
    </row>
    <row r="1476" spans="1:8">
      <c r="A1476" t="s">
        <v>4688</v>
      </c>
      <c r="B1476">
        <v>756.70942788413402</v>
      </c>
      <c r="C1476">
        <v>1339.6263905819501</v>
      </c>
      <c r="D1476">
        <v>173.79246518631399</v>
      </c>
      <c r="E1476">
        <v>0.12973204052125001</v>
      </c>
      <c r="F1476">
        <v>-2.9463932622331299</v>
      </c>
      <c r="G1476" s="1">
        <v>4.6082800750252201E-22</v>
      </c>
      <c r="H1476" s="1">
        <v>1.84276896670158E-20</v>
      </c>
    </row>
    <row r="1477" spans="1:8">
      <c r="A1477" t="s">
        <v>331</v>
      </c>
      <c r="B1477">
        <v>2029.0508307656501</v>
      </c>
      <c r="C1477">
        <v>3592.8695122417698</v>
      </c>
      <c r="D1477">
        <v>465.232149289527</v>
      </c>
      <c r="E1477">
        <v>0.12948762756464399</v>
      </c>
      <c r="F1477">
        <v>-2.9491138387042199</v>
      </c>
      <c r="G1477" s="1">
        <v>9.6646326739893702E-27</v>
      </c>
      <c r="H1477" s="1">
        <v>4.8431227828116E-25</v>
      </c>
    </row>
    <row r="1478" spans="1:8">
      <c r="A1478" t="s">
        <v>4473</v>
      </c>
      <c r="B1478">
        <v>289.23315087890899</v>
      </c>
      <c r="C1478">
        <v>512.20226098212402</v>
      </c>
      <c r="D1478">
        <v>66.264040775694795</v>
      </c>
      <c r="E1478">
        <v>0.12937084785341799</v>
      </c>
      <c r="F1478">
        <v>-2.9504155347094998</v>
      </c>
      <c r="G1478" s="1">
        <v>2.8598355317079699E-16</v>
      </c>
      <c r="H1478" s="1">
        <v>8.0200322768192993E-15</v>
      </c>
    </row>
    <row r="1479" spans="1:8">
      <c r="A1479" t="s">
        <v>1392</v>
      </c>
      <c r="B1479">
        <v>645.604925309343</v>
      </c>
      <c r="C1479">
        <v>1143.3783045794501</v>
      </c>
      <c r="D1479">
        <v>147.83154603923299</v>
      </c>
      <c r="E1479">
        <v>0.129293642748982</v>
      </c>
      <c r="F1479">
        <v>-2.9512767540005398</v>
      </c>
      <c r="G1479" s="1">
        <v>3.4074324421234098E-17</v>
      </c>
      <c r="H1479" s="1">
        <v>1.0376505486892E-15</v>
      </c>
    </row>
    <row r="1480" spans="1:8">
      <c r="A1480" t="s">
        <v>6792</v>
      </c>
      <c r="B1480">
        <v>68.840871084057298</v>
      </c>
      <c r="C1480">
        <v>121.982492933499</v>
      </c>
      <c r="D1480">
        <v>15.699249234615399</v>
      </c>
      <c r="E1480">
        <v>0.12870083941614499</v>
      </c>
      <c r="F1480">
        <v>-2.9579066317128899</v>
      </c>
      <c r="G1480">
        <v>2.0616560359277501E-4</v>
      </c>
      <c r="H1480">
        <v>1.65217664714548E-3</v>
      </c>
    </row>
    <row r="1481" spans="1:8">
      <c r="A1481" t="s">
        <v>4638</v>
      </c>
      <c r="B1481">
        <v>162.151120054438</v>
      </c>
      <c r="C1481">
        <v>287.32509422087202</v>
      </c>
      <c r="D1481">
        <v>36.977145888004003</v>
      </c>
      <c r="E1481">
        <v>0.128694453188203</v>
      </c>
      <c r="F1481">
        <v>-2.95797822105154</v>
      </c>
      <c r="G1481" s="1">
        <v>6.0544438154472497E-9</v>
      </c>
      <c r="H1481" s="1">
        <v>9.3081685403442502E-8</v>
      </c>
    </row>
    <row r="1482" spans="1:8">
      <c r="A1482" t="s">
        <v>4526</v>
      </c>
      <c r="B1482">
        <v>309.93371135742098</v>
      </c>
      <c r="C1482">
        <v>549.27852909061698</v>
      </c>
      <c r="D1482">
        <v>70.588893624225193</v>
      </c>
      <c r="E1482">
        <v>0.12851202056102901</v>
      </c>
      <c r="F1482">
        <v>-2.9600247845522198</v>
      </c>
      <c r="G1482" s="1">
        <v>1.5732724940211299E-14</v>
      </c>
      <c r="H1482" s="1">
        <v>3.9049050731958101E-13</v>
      </c>
    </row>
    <row r="1483" spans="1:8">
      <c r="A1483" t="s">
        <v>4716</v>
      </c>
      <c r="B1483">
        <v>412.19915900985302</v>
      </c>
      <c r="C1483">
        <v>730.66324037914899</v>
      </c>
      <c r="D1483">
        <v>93.735077640557506</v>
      </c>
      <c r="E1483">
        <v>0.128287660389097</v>
      </c>
      <c r="F1483">
        <v>-2.96254568635847</v>
      </c>
      <c r="G1483" s="1">
        <v>2.4576764243756898E-13</v>
      </c>
      <c r="H1483" s="1">
        <v>5.4969103680033797E-12</v>
      </c>
    </row>
    <row r="1484" spans="1:8">
      <c r="A1484" t="s">
        <v>935</v>
      </c>
      <c r="B1484">
        <v>157.00454175688</v>
      </c>
      <c r="C1484">
        <v>278.41379336368198</v>
      </c>
      <c r="D1484">
        <v>35.595290150078903</v>
      </c>
      <c r="E1484">
        <v>0.12785031129395999</v>
      </c>
      <c r="F1484">
        <v>-2.9674724215842598</v>
      </c>
      <c r="G1484" s="1">
        <v>7.3129966504707803E-7</v>
      </c>
      <c r="H1484" s="1">
        <v>8.7421041488994693E-6</v>
      </c>
    </row>
    <row r="1485" spans="1:8">
      <c r="A1485" t="s">
        <v>98</v>
      </c>
      <c r="B1485">
        <v>353.45235946609699</v>
      </c>
      <c r="C1485">
        <v>627.20570184377402</v>
      </c>
      <c r="D1485">
        <v>79.699017088420504</v>
      </c>
      <c r="E1485">
        <v>0.127069981752609</v>
      </c>
      <c r="F1485">
        <v>-2.97630483788484</v>
      </c>
      <c r="G1485" s="1">
        <v>1.1769678428810301E-7</v>
      </c>
      <c r="H1485" s="1">
        <v>1.5583342905213601E-6</v>
      </c>
    </row>
    <row r="1486" spans="1:8">
      <c r="A1486" t="s">
        <v>61</v>
      </c>
      <c r="B1486">
        <v>2870.5010105509</v>
      </c>
      <c r="C1486">
        <v>5094.0956663106399</v>
      </c>
      <c r="D1486">
        <v>646.90635479115599</v>
      </c>
      <c r="E1486">
        <v>0.12699140282531701</v>
      </c>
      <c r="F1486">
        <v>-2.9771972634104702</v>
      </c>
      <c r="G1486" s="1">
        <v>5.6444642509140101E-24</v>
      </c>
      <c r="H1486" s="1">
        <v>2.4645764586757498E-22</v>
      </c>
    </row>
    <row r="1487" spans="1:8">
      <c r="A1487" t="s">
        <v>870</v>
      </c>
      <c r="B1487">
        <v>1610.9279268575101</v>
      </c>
      <c r="C1487">
        <v>2859.07051022522</v>
      </c>
      <c r="D1487">
        <v>362.78534348980497</v>
      </c>
      <c r="E1487">
        <v>0.12688926075531701</v>
      </c>
      <c r="F1487">
        <v>-2.97835812271915</v>
      </c>
      <c r="G1487" s="1">
        <v>1.63145873813118E-14</v>
      </c>
      <c r="H1487" s="1">
        <v>4.0450980591680499E-13</v>
      </c>
    </row>
    <row r="1488" spans="1:8">
      <c r="A1488" t="s">
        <v>622</v>
      </c>
      <c r="B1488">
        <v>600.34362982012794</v>
      </c>
      <c r="C1488">
        <v>1065.80405747656</v>
      </c>
      <c r="D1488">
        <v>134.883202163699</v>
      </c>
      <c r="E1488">
        <v>0.12655534684588701</v>
      </c>
      <c r="F1488">
        <v>-2.98215963362532</v>
      </c>
      <c r="G1488" s="1">
        <v>1.7546749975665499E-15</v>
      </c>
      <c r="H1488" s="1">
        <v>4.6516512519194501E-14</v>
      </c>
    </row>
    <row r="1489" spans="1:8">
      <c r="A1489" t="s">
        <v>6408</v>
      </c>
      <c r="B1489">
        <v>111.453043919686</v>
      </c>
      <c r="C1489">
        <v>197.905025013385</v>
      </c>
      <c r="D1489">
        <v>25.001062825986399</v>
      </c>
      <c r="E1489">
        <v>0.126328590313942</v>
      </c>
      <c r="F1489">
        <v>-2.9847469123230299</v>
      </c>
      <c r="G1489" s="1">
        <v>1.6842509158706899E-7</v>
      </c>
      <c r="H1489" s="1">
        <v>2.1933120616598999E-6</v>
      </c>
    </row>
    <row r="1490" spans="1:8">
      <c r="A1490" t="s">
        <v>1227</v>
      </c>
      <c r="B1490">
        <v>76198.417063611399</v>
      </c>
      <c r="C1490">
        <v>135324.545603935</v>
      </c>
      <c r="D1490">
        <v>17072.288523288102</v>
      </c>
      <c r="E1490">
        <v>0.126158107142328</v>
      </c>
      <c r="F1490">
        <v>-2.98669517546797</v>
      </c>
      <c r="G1490" s="1">
        <v>9.1616512705229095E-41</v>
      </c>
      <c r="H1490" s="1">
        <v>8.0598778751381694E-39</v>
      </c>
    </row>
    <row r="1491" spans="1:8">
      <c r="A1491" t="s">
        <v>709</v>
      </c>
      <c r="B1491">
        <v>214.44745626634901</v>
      </c>
      <c r="C1491">
        <v>380.876128482409</v>
      </c>
      <c r="D1491">
        <v>48.018784050289</v>
      </c>
      <c r="E1491">
        <v>0.126074543557294</v>
      </c>
      <c r="F1491">
        <v>-2.9876510927435902</v>
      </c>
      <c r="G1491" s="1">
        <v>3.2173771515891798E-17</v>
      </c>
      <c r="H1491" s="1">
        <v>9.8355675008620193E-16</v>
      </c>
    </row>
    <row r="1492" spans="1:8">
      <c r="A1492" t="s">
        <v>1028</v>
      </c>
      <c r="B1492">
        <v>2205.8615327510702</v>
      </c>
      <c r="C1492">
        <v>3918.8147806672901</v>
      </c>
      <c r="D1492">
        <v>492.90828483485501</v>
      </c>
      <c r="E1492">
        <v>0.12577993919654501</v>
      </c>
      <c r="F1492">
        <v>-2.99102625160105</v>
      </c>
      <c r="G1492" s="1">
        <v>6.4621055283945496E-25</v>
      </c>
      <c r="H1492" s="1">
        <v>2.9689437643318299E-23</v>
      </c>
    </row>
    <row r="1493" spans="1:8">
      <c r="A1493" t="s">
        <v>6297</v>
      </c>
      <c r="B1493">
        <v>72.284313313820206</v>
      </c>
      <c r="C1493">
        <v>128.421564930485</v>
      </c>
      <c r="D1493">
        <v>16.1470616971555</v>
      </c>
      <c r="E1493">
        <v>0.125734814911311</v>
      </c>
      <c r="F1493">
        <v>-2.9915439197073201</v>
      </c>
      <c r="G1493">
        <v>4.0785230953925902E-4</v>
      </c>
      <c r="H1493">
        <v>3.0550980474569598E-3</v>
      </c>
    </row>
    <row r="1494" spans="1:8">
      <c r="A1494" t="s">
        <v>306</v>
      </c>
      <c r="B1494">
        <v>3423.5132453168198</v>
      </c>
      <c r="C1494">
        <v>6082.5233381439702</v>
      </c>
      <c r="D1494">
        <v>764.50315248967604</v>
      </c>
      <c r="E1494">
        <v>0.12568848650286599</v>
      </c>
      <c r="F1494">
        <v>-2.9920755948980999</v>
      </c>
      <c r="G1494" s="1">
        <v>1.4477205603055701E-34</v>
      </c>
      <c r="H1494" s="1">
        <v>1.02649870056532E-32</v>
      </c>
    </row>
    <row r="1495" spans="1:8">
      <c r="A1495" t="s">
        <v>4521</v>
      </c>
      <c r="B1495">
        <v>1412.36847365366</v>
      </c>
      <c r="C1495">
        <v>2509.4721541868998</v>
      </c>
      <c r="D1495">
        <v>315.26479312043398</v>
      </c>
      <c r="E1495">
        <v>0.125629922848291</v>
      </c>
      <c r="F1495">
        <v>-2.99274796502633</v>
      </c>
      <c r="G1495" s="1">
        <v>2.41440750881397E-27</v>
      </c>
      <c r="H1495" s="1">
        <v>1.2576627534398801E-25</v>
      </c>
    </row>
    <row r="1496" spans="1:8">
      <c r="A1496" t="s">
        <v>109</v>
      </c>
      <c r="B1496">
        <v>1071.9441403052199</v>
      </c>
      <c r="C1496">
        <v>1904.90648439609</v>
      </c>
      <c r="D1496">
        <v>238.98179621434801</v>
      </c>
      <c r="E1496">
        <v>0.12545592036771899</v>
      </c>
      <c r="F1496">
        <v>-2.9947475405722401</v>
      </c>
      <c r="G1496" s="1">
        <v>7.4736863824860104E-18</v>
      </c>
      <c r="H1496" s="1">
        <v>2.3669663019092001E-16</v>
      </c>
    </row>
    <row r="1497" spans="1:8">
      <c r="A1497" t="s">
        <v>1307</v>
      </c>
      <c r="B1497">
        <v>5398.2050883285601</v>
      </c>
      <c r="C1497">
        <v>9594.9634950942109</v>
      </c>
      <c r="D1497">
        <v>1201.44668156291</v>
      </c>
      <c r="E1497">
        <v>0.125216389012548</v>
      </c>
      <c r="F1497">
        <v>-2.9975046923635702</v>
      </c>
      <c r="G1497" s="1">
        <v>6.0301866148038999E-39</v>
      </c>
      <c r="H1497" s="1">
        <v>5.06130822125219E-37</v>
      </c>
    </row>
    <row r="1498" spans="1:8">
      <c r="A1498" t="s">
        <v>560</v>
      </c>
      <c r="B1498">
        <v>237.341643915871</v>
      </c>
      <c r="C1498">
        <v>421.96867517099201</v>
      </c>
      <c r="D1498">
        <v>52.714612660750198</v>
      </c>
      <c r="E1498">
        <v>0.124925416891168</v>
      </c>
      <c r="F1498">
        <v>-3.00086106235835</v>
      </c>
      <c r="G1498" s="1">
        <v>3.1582853904621802E-7</v>
      </c>
      <c r="H1498" s="1">
        <v>3.93799227714689E-6</v>
      </c>
    </row>
    <row r="1499" spans="1:8">
      <c r="A1499" t="s">
        <v>684</v>
      </c>
      <c r="B1499">
        <v>534.49690855278004</v>
      </c>
      <c r="C1499">
        <v>950.34711864422104</v>
      </c>
      <c r="D1499">
        <v>118.64669846133999</v>
      </c>
      <c r="E1499">
        <v>0.124845644432114</v>
      </c>
      <c r="F1499">
        <v>-3.0017826049452401</v>
      </c>
      <c r="G1499" s="1">
        <v>1.17828170262133E-12</v>
      </c>
      <c r="H1499" s="1">
        <v>2.51688176999681E-11</v>
      </c>
    </row>
    <row r="1500" spans="1:8">
      <c r="A1500" t="s">
        <v>6793</v>
      </c>
      <c r="B1500">
        <v>204.98388547606299</v>
      </c>
      <c r="C1500">
        <v>364.865769342384</v>
      </c>
      <c r="D1500">
        <v>45.1020016097415</v>
      </c>
      <c r="E1500">
        <v>0.12361258687278601</v>
      </c>
      <c r="F1500">
        <v>-3.0161024414962498</v>
      </c>
      <c r="G1500" s="1">
        <v>6.6376586640600006E-5</v>
      </c>
      <c r="H1500">
        <v>5.8185458203217704E-4</v>
      </c>
    </row>
    <row r="1501" spans="1:8">
      <c r="A1501" t="s">
        <v>524</v>
      </c>
      <c r="B1501">
        <v>324.93199749299299</v>
      </c>
      <c r="C1501">
        <v>578.57116656385597</v>
      </c>
      <c r="D1501">
        <v>71.292828422129702</v>
      </c>
      <c r="E1501">
        <v>0.123222228382965</v>
      </c>
      <c r="F1501">
        <v>-3.0206655638122601</v>
      </c>
      <c r="G1501" s="1">
        <v>3.7481826675918499E-10</v>
      </c>
      <c r="H1501" s="1">
        <v>6.3684251003797803E-9</v>
      </c>
    </row>
    <row r="1502" spans="1:8">
      <c r="A1502" t="s">
        <v>1202</v>
      </c>
      <c r="B1502">
        <v>590.13439323318801</v>
      </c>
      <c r="C1502">
        <v>1050.84897667054</v>
      </c>
      <c r="D1502">
        <v>129.41980979584</v>
      </c>
      <c r="E1502">
        <v>0.123157382905666</v>
      </c>
      <c r="F1502">
        <v>-3.0214249793352699</v>
      </c>
      <c r="G1502" s="1">
        <v>1.4838136284365999E-17</v>
      </c>
      <c r="H1502" s="1">
        <v>4.6436133222996697E-16</v>
      </c>
    </row>
    <row r="1503" spans="1:8">
      <c r="A1503" t="s">
        <v>1184</v>
      </c>
      <c r="B1503">
        <v>3031.4354387613398</v>
      </c>
      <c r="C1503">
        <v>5398.1264511844502</v>
      </c>
      <c r="D1503">
        <v>664.74442633823799</v>
      </c>
      <c r="E1503">
        <v>0.123143544774202</v>
      </c>
      <c r="F1503">
        <v>-3.0215870916248702</v>
      </c>
      <c r="G1503" s="1">
        <v>4.75851478217812E-31</v>
      </c>
      <c r="H1503" s="1">
        <v>2.9511488673910401E-29</v>
      </c>
    </row>
    <row r="1504" spans="1:8">
      <c r="A1504" t="s">
        <v>379</v>
      </c>
      <c r="B1504">
        <v>732.15879117719498</v>
      </c>
      <c r="C1504">
        <v>1304.82990536017</v>
      </c>
      <c r="D1504">
        <v>159.48767699421899</v>
      </c>
      <c r="E1504">
        <v>0.122228710684091</v>
      </c>
      <c r="F1504">
        <v>-3.0323448907744801</v>
      </c>
      <c r="G1504" s="1">
        <v>1.06566426943457E-14</v>
      </c>
      <c r="H1504" s="1">
        <v>2.6814325626990698E-13</v>
      </c>
    </row>
    <row r="1505" spans="1:8">
      <c r="A1505" t="s">
        <v>1472</v>
      </c>
      <c r="B1505">
        <v>1404.0009262073299</v>
      </c>
      <c r="C1505">
        <v>2502.4330511349799</v>
      </c>
      <c r="D1505">
        <v>305.568801279681</v>
      </c>
      <c r="E1505">
        <v>0.12210868184509099</v>
      </c>
      <c r="F1505">
        <v>-3.0337623162690202</v>
      </c>
      <c r="G1505" s="1">
        <v>3.0708289842987001E-16</v>
      </c>
      <c r="H1505" s="1">
        <v>8.6015802905715695E-15</v>
      </c>
    </row>
    <row r="1506" spans="1:8">
      <c r="A1506" t="s">
        <v>396</v>
      </c>
      <c r="B1506">
        <v>240.683306315339</v>
      </c>
      <c r="C1506">
        <v>428.99716268614901</v>
      </c>
      <c r="D1506">
        <v>52.369449944529599</v>
      </c>
      <c r="E1506">
        <v>0.122074117265999</v>
      </c>
      <c r="F1506">
        <v>-3.0341707491919001</v>
      </c>
      <c r="G1506" s="1">
        <v>1.56782657241116E-6</v>
      </c>
      <c r="H1506" s="1">
        <v>1.80005063096373E-5</v>
      </c>
    </row>
    <row r="1507" spans="1:8">
      <c r="A1507" t="s">
        <v>919</v>
      </c>
      <c r="B1507">
        <v>3727.5733959139002</v>
      </c>
      <c r="C1507">
        <v>6644.5425598082802</v>
      </c>
      <c r="D1507">
        <v>810.60423201951198</v>
      </c>
      <c r="E1507">
        <v>0.12199549099477799</v>
      </c>
      <c r="F1507">
        <v>-3.03510026873598</v>
      </c>
      <c r="G1507" s="1">
        <v>2.8267007613762601E-14</v>
      </c>
      <c r="H1507" s="1">
        <v>6.8512880800990203E-13</v>
      </c>
    </row>
    <row r="1508" spans="1:8">
      <c r="A1508" t="s">
        <v>1958</v>
      </c>
      <c r="B1508">
        <v>5167.9981923553996</v>
      </c>
      <c r="C1508">
        <v>9214.7703572168502</v>
      </c>
      <c r="D1508">
        <v>1121.2260274939499</v>
      </c>
      <c r="E1508">
        <v>0.121677045008053</v>
      </c>
      <c r="F1508">
        <v>-3.0388710729055601</v>
      </c>
      <c r="G1508" s="1">
        <v>9.3232451348356798E-38</v>
      </c>
      <c r="H1508" s="1">
        <v>7.2847053186760497E-36</v>
      </c>
    </row>
    <row r="1509" spans="1:8">
      <c r="A1509" t="s">
        <v>890</v>
      </c>
      <c r="B1509">
        <v>341.12706286188597</v>
      </c>
      <c r="C1509">
        <v>608.28722864316899</v>
      </c>
      <c r="D1509">
        <v>73.966897080602394</v>
      </c>
      <c r="E1509">
        <v>0.121598635640586</v>
      </c>
      <c r="F1509">
        <v>-3.039801053323</v>
      </c>
      <c r="G1509" s="1">
        <v>6.29856660812748E-12</v>
      </c>
      <c r="H1509" s="1">
        <v>1.27219262451405E-10</v>
      </c>
    </row>
    <row r="1510" spans="1:8">
      <c r="A1510" t="s">
        <v>962</v>
      </c>
      <c r="B1510">
        <v>406.92479243444899</v>
      </c>
      <c r="C1510">
        <v>725.76999134772302</v>
      </c>
      <c r="D1510">
        <v>88.0795935211749</v>
      </c>
      <c r="E1510">
        <v>0.121360203054986</v>
      </c>
      <c r="F1510">
        <v>-3.0426326903287402</v>
      </c>
      <c r="G1510" s="1">
        <v>1.35191607747269E-14</v>
      </c>
      <c r="H1510" s="1">
        <v>3.3731158180891601E-13</v>
      </c>
    </row>
    <row r="1511" spans="1:8">
      <c r="A1511" t="s">
        <v>431</v>
      </c>
      <c r="B1511">
        <v>310.81109989648598</v>
      </c>
      <c r="C1511">
        <v>554.43652023431298</v>
      </c>
      <c r="D1511">
        <v>67.185679558659103</v>
      </c>
      <c r="E1511">
        <v>0.12117830825838399</v>
      </c>
      <c r="F1511">
        <v>-3.0447966251925198</v>
      </c>
      <c r="G1511" s="1">
        <v>5.7450497209722705E-10</v>
      </c>
      <c r="H1511" s="1">
        <v>9.6167840748593607E-9</v>
      </c>
    </row>
    <row r="1512" spans="1:8">
      <c r="A1512" t="s">
        <v>4563</v>
      </c>
      <c r="B1512">
        <v>7143.91300216932</v>
      </c>
      <c r="C1512">
        <v>12745.9401596974</v>
      </c>
      <c r="D1512">
        <v>1541.8858446412301</v>
      </c>
      <c r="E1512">
        <v>0.12097074247348701</v>
      </c>
      <c r="F1512">
        <v>-3.0472699299687802</v>
      </c>
      <c r="G1512" s="1">
        <v>1.2407492469104399E-23</v>
      </c>
      <c r="H1512" s="1">
        <v>5.3197683866179796E-22</v>
      </c>
    </row>
    <row r="1513" spans="1:8">
      <c r="A1513" t="s">
        <v>4620</v>
      </c>
      <c r="B1513">
        <v>1900.41163825477</v>
      </c>
      <c r="C1513">
        <v>3390.9269775747698</v>
      </c>
      <c r="D1513">
        <v>409.896298934767</v>
      </c>
      <c r="E1513">
        <v>0.120880308436464</v>
      </c>
      <c r="F1513">
        <v>-3.04834884810727</v>
      </c>
      <c r="G1513" s="1">
        <v>5.0210811082058104E-19</v>
      </c>
      <c r="H1513" s="1">
        <v>1.7037962794744601E-17</v>
      </c>
    </row>
    <row r="1514" spans="1:8">
      <c r="A1514" t="s">
        <v>4595</v>
      </c>
      <c r="B1514">
        <v>339.92682838175102</v>
      </c>
      <c r="C1514">
        <v>606.87202742535703</v>
      </c>
      <c r="D1514">
        <v>72.9816293381446</v>
      </c>
      <c r="E1514">
        <v>0.120258680644365</v>
      </c>
      <c r="F1514">
        <v>-3.0557870589330101</v>
      </c>
      <c r="G1514" s="1">
        <v>2.3696807914811299E-12</v>
      </c>
      <c r="H1514" s="1">
        <v>4.97235228269004E-11</v>
      </c>
    </row>
    <row r="1515" spans="1:8">
      <c r="A1515" t="s">
        <v>4811</v>
      </c>
      <c r="B1515">
        <v>1728.1014458408399</v>
      </c>
      <c r="C1515">
        <v>3085.34512181025</v>
      </c>
      <c r="D1515">
        <v>370.85776987142702</v>
      </c>
      <c r="E1515">
        <v>0.120199768657918</v>
      </c>
      <c r="F1515">
        <v>-3.0564939755137699</v>
      </c>
      <c r="G1515">
        <v>1.4661435937566799E-3</v>
      </c>
      <c r="H1515">
        <v>9.6817650215464193E-3</v>
      </c>
    </row>
    <row r="1516" spans="1:8">
      <c r="A1516" t="s">
        <v>2595</v>
      </c>
      <c r="B1516">
        <v>80.592407534858594</v>
      </c>
      <c r="C1516">
        <v>143.89901304105899</v>
      </c>
      <c r="D1516">
        <v>17.2858020286582</v>
      </c>
      <c r="E1516">
        <v>0.12012453500098701</v>
      </c>
      <c r="F1516">
        <v>-3.0573972485132499</v>
      </c>
      <c r="G1516" s="1">
        <v>8.2278628247867905E-15</v>
      </c>
      <c r="H1516" s="1">
        <v>2.0813250870837101E-13</v>
      </c>
    </row>
    <row r="1517" spans="1:8">
      <c r="A1517" t="s">
        <v>230</v>
      </c>
      <c r="B1517">
        <v>111.617351805284</v>
      </c>
      <c r="C1517">
        <v>199.29554441547501</v>
      </c>
      <c r="D1517">
        <v>23.939159195093101</v>
      </c>
      <c r="E1517">
        <v>0.12011888808305</v>
      </c>
      <c r="F1517">
        <v>-3.0574650695624301</v>
      </c>
      <c r="G1517">
        <v>5.7402461398791999E-4</v>
      </c>
      <c r="H1517">
        <v>4.16457136715182E-3</v>
      </c>
    </row>
    <row r="1518" spans="1:8">
      <c r="A1518" t="s">
        <v>203</v>
      </c>
      <c r="B1518">
        <v>142.39497819442499</v>
      </c>
      <c r="C1518">
        <v>254.312695078236</v>
      </c>
      <c r="D1518">
        <v>30.477261310614001</v>
      </c>
      <c r="E1518">
        <v>0.119841682701833</v>
      </c>
      <c r="F1518">
        <v>-3.0607983088973998</v>
      </c>
      <c r="G1518" s="1">
        <v>2.5729816409159901E-5</v>
      </c>
      <c r="H1518">
        <v>2.43490170982779E-4</v>
      </c>
    </row>
    <row r="1519" spans="1:8">
      <c r="A1519" t="s">
        <v>324</v>
      </c>
      <c r="B1519">
        <v>287.785938903491</v>
      </c>
      <c r="C1519">
        <v>514.18214802780903</v>
      </c>
      <c r="D1519">
        <v>61.389729779173599</v>
      </c>
      <c r="E1519">
        <v>0.119392962230679</v>
      </c>
      <c r="F1519">
        <v>-3.0662102972640701</v>
      </c>
      <c r="G1519" s="1">
        <v>1.10408795279709E-8</v>
      </c>
      <c r="H1519" s="1">
        <v>1.6545994411854399E-7</v>
      </c>
    </row>
    <row r="1520" spans="1:8">
      <c r="A1520" t="s">
        <v>956</v>
      </c>
      <c r="B1520">
        <v>1099.7160418716801</v>
      </c>
      <c r="C1520">
        <v>1965.2351565203401</v>
      </c>
      <c r="D1520">
        <v>234.19692722303</v>
      </c>
      <c r="E1520">
        <v>0.11916992551553</v>
      </c>
      <c r="F1520">
        <v>-3.0689079008995099</v>
      </c>
      <c r="G1520" s="1">
        <v>3.21110566046585E-23</v>
      </c>
      <c r="H1520" s="1">
        <v>1.3595970187708601E-21</v>
      </c>
    </row>
    <row r="1521" spans="1:8">
      <c r="A1521" t="s">
        <v>728</v>
      </c>
      <c r="B1521">
        <v>121.054156501316</v>
      </c>
      <c r="C1521">
        <v>216.352291723842</v>
      </c>
      <c r="D1521">
        <v>25.756021278790101</v>
      </c>
      <c r="E1521">
        <v>0.11904667648108699</v>
      </c>
      <c r="F1521">
        <v>-3.0704007505595299</v>
      </c>
      <c r="G1521" s="1">
        <v>1.91760378855819E-5</v>
      </c>
      <c r="H1521">
        <v>1.84782323690153E-4</v>
      </c>
    </row>
    <row r="1522" spans="1:8">
      <c r="A1522" t="s">
        <v>4495</v>
      </c>
      <c r="B1522">
        <v>866.25914601411705</v>
      </c>
      <c r="C1522">
        <v>1548.2338476397999</v>
      </c>
      <c r="D1522">
        <v>184.28444438843499</v>
      </c>
      <c r="E1522">
        <v>0.119028817687565</v>
      </c>
      <c r="F1522">
        <v>-3.0706171927682502</v>
      </c>
      <c r="G1522" s="1">
        <v>1.1690390372752501E-13</v>
      </c>
      <c r="H1522" s="1">
        <v>2.6751622593833399E-12</v>
      </c>
    </row>
    <row r="1523" spans="1:8">
      <c r="A1523" t="s">
        <v>6092</v>
      </c>
      <c r="B1523">
        <v>117.89701016016799</v>
      </c>
      <c r="C1523">
        <v>210.71612079373901</v>
      </c>
      <c r="D1523">
        <v>25.0778995265958</v>
      </c>
      <c r="E1523">
        <v>0.119012724001043</v>
      </c>
      <c r="F1523">
        <v>-3.0708122703299598</v>
      </c>
      <c r="G1523">
        <v>1.5380951597090999E-4</v>
      </c>
      <c r="H1523">
        <v>1.26679522637206E-3</v>
      </c>
    </row>
    <row r="1524" spans="1:8">
      <c r="A1524" t="s">
        <v>594</v>
      </c>
      <c r="B1524">
        <v>1777.0275370356701</v>
      </c>
      <c r="C1524">
        <v>3176.1979810685698</v>
      </c>
      <c r="D1524">
        <v>377.85709300277802</v>
      </c>
      <c r="E1524">
        <v>0.11896522044751601</v>
      </c>
      <c r="F1524">
        <v>-3.0713882324609698</v>
      </c>
      <c r="G1524" s="1">
        <v>1.00616298924159E-19</v>
      </c>
      <c r="H1524" s="1">
        <v>3.5617570020052898E-18</v>
      </c>
    </row>
    <row r="1525" spans="1:8">
      <c r="A1525" t="s">
        <v>6376</v>
      </c>
      <c r="B1525">
        <v>189.872493793133</v>
      </c>
      <c r="C1525">
        <v>339.39003905405798</v>
      </c>
      <c r="D1525">
        <v>40.354948532207402</v>
      </c>
      <c r="E1525">
        <v>0.118904339811162</v>
      </c>
      <c r="F1525">
        <v>-3.0721267228670199</v>
      </c>
      <c r="G1525" s="1">
        <v>2.2955290511512201E-7</v>
      </c>
      <c r="H1525" s="1">
        <v>2.91425449235676E-6</v>
      </c>
    </row>
    <row r="1526" spans="1:8">
      <c r="A1526" t="s">
        <v>618</v>
      </c>
      <c r="B1526">
        <v>556.80312568967997</v>
      </c>
      <c r="C1526">
        <v>995.279505025052</v>
      </c>
      <c r="D1526">
        <v>118.326746354308</v>
      </c>
      <c r="E1526">
        <v>0.118887956354863</v>
      </c>
      <c r="F1526">
        <v>-3.0723255209910398</v>
      </c>
      <c r="G1526" s="1">
        <v>4.1872958781116003E-15</v>
      </c>
      <c r="H1526" s="1">
        <v>1.07875096521459E-13</v>
      </c>
    </row>
    <row r="1527" spans="1:8">
      <c r="A1527" t="s">
        <v>5681</v>
      </c>
      <c r="B1527">
        <v>112.522113371671</v>
      </c>
      <c r="C1527">
        <v>201.18190424885901</v>
      </c>
      <c r="D1527">
        <v>23.862322494483799</v>
      </c>
      <c r="E1527">
        <v>0.118610680138341</v>
      </c>
      <c r="F1527">
        <v>-3.0756941736299601</v>
      </c>
      <c r="G1527" s="1">
        <v>1.8112243798816E-5</v>
      </c>
      <c r="H1527">
        <v>1.75465901741877E-4</v>
      </c>
    </row>
    <row r="1528" spans="1:8">
      <c r="A1528" t="s">
        <v>1116</v>
      </c>
      <c r="B1528">
        <v>22738.068738531802</v>
      </c>
      <c r="C1528">
        <v>40665.760337455999</v>
      </c>
      <c r="D1528">
        <v>4810.37713960771</v>
      </c>
      <c r="E1528">
        <v>0.118290598766378</v>
      </c>
      <c r="F1528">
        <v>-3.0795926759187</v>
      </c>
      <c r="G1528" s="1">
        <v>1.7788203890448101E-42</v>
      </c>
      <c r="H1528" s="1">
        <v>1.6440591712444101E-40</v>
      </c>
    </row>
    <row r="1529" spans="1:8">
      <c r="A1529" t="s">
        <v>1581</v>
      </c>
      <c r="B1529">
        <v>24655.309423748</v>
      </c>
      <c r="C1529">
        <v>44095.638104747799</v>
      </c>
      <c r="D1529">
        <v>5214.9807427482501</v>
      </c>
      <c r="E1529">
        <v>0.118265229099537</v>
      </c>
      <c r="F1529">
        <v>-3.0799021224710201</v>
      </c>
      <c r="G1529" s="1">
        <v>4.2074711465034096E-43</v>
      </c>
      <c r="H1529" s="1">
        <v>3.96587548186093E-41</v>
      </c>
    </row>
    <row r="1530" spans="1:8">
      <c r="A1530" t="s">
        <v>513</v>
      </c>
      <c r="B1530">
        <v>1227.0415604357199</v>
      </c>
      <c r="C1530">
        <v>2194.6544199084301</v>
      </c>
      <c r="D1530">
        <v>259.428700963018</v>
      </c>
      <c r="E1530">
        <v>0.118209362991119</v>
      </c>
      <c r="F1530">
        <v>-3.08058378351845</v>
      </c>
      <c r="G1530" s="1">
        <v>1.04339820951773E-25</v>
      </c>
      <c r="H1530" s="1">
        <v>4.9468737865618098E-24</v>
      </c>
    </row>
    <row r="1531" spans="1:8">
      <c r="A1531" t="s">
        <v>693</v>
      </c>
      <c r="B1531">
        <v>213.07339709906</v>
      </c>
      <c r="C1531">
        <v>381.10902398439401</v>
      </c>
      <c r="D1531">
        <v>45.037770213726603</v>
      </c>
      <c r="E1531">
        <v>0.118175554445992</v>
      </c>
      <c r="F1531">
        <v>-3.0809964614613201</v>
      </c>
      <c r="G1531" s="1">
        <v>1.9824754000943701E-10</v>
      </c>
      <c r="H1531" s="1">
        <v>3.4624807484148201E-9</v>
      </c>
    </row>
    <row r="1532" spans="1:8">
      <c r="A1532" t="s">
        <v>4703</v>
      </c>
      <c r="B1532">
        <v>716.83130324829699</v>
      </c>
      <c r="C1532">
        <v>1282.33820357442</v>
      </c>
      <c r="D1532">
        <v>151.32440292217601</v>
      </c>
      <c r="E1532">
        <v>0.118006624539744</v>
      </c>
      <c r="F1532">
        <v>-3.0830602444326498</v>
      </c>
      <c r="G1532" s="1">
        <v>3.3536898655512699E-24</v>
      </c>
      <c r="H1532" s="1">
        <v>1.49176395836029E-22</v>
      </c>
    </row>
    <row r="1533" spans="1:8">
      <c r="A1533" t="s">
        <v>4751</v>
      </c>
      <c r="B1533">
        <v>9803.4421457624503</v>
      </c>
      <c r="C1533">
        <v>17541.307361245301</v>
      </c>
      <c r="D1533">
        <v>2065.5769302795702</v>
      </c>
      <c r="E1533">
        <v>0.117755016073838</v>
      </c>
      <c r="F1533">
        <v>-3.0861395784827099</v>
      </c>
      <c r="G1533" s="1">
        <v>8.3293697734211192E-34</v>
      </c>
      <c r="H1533" s="1">
        <v>5.7016576434602905E-32</v>
      </c>
    </row>
    <row r="1534" spans="1:8">
      <c r="A1534" t="s">
        <v>4510</v>
      </c>
      <c r="B1534">
        <v>6319.6452247526704</v>
      </c>
      <c r="C1534">
        <v>11308.190636674301</v>
      </c>
      <c r="D1534">
        <v>1331.09981283101</v>
      </c>
      <c r="E1534">
        <v>0.117711122459683</v>
      </c>
      <c r="F1534">
        <v>-3.0866774486036199</v>
      </c>
      <c r="G1534" s="1">
        <v>1.0966626028864E-5</v>
      </c>
      <c r="H1534">
        <v>1.1019046872402999E-4</v>
      </c>
    </row>
    <row r="1535" spans="1:8">
      <c r="A1535" t="s">
        <v>103</v>
      </c>
      <c r="B1535">
        <v>2564.5441203444202</v>
      </c>
      <c r="C1535">
        <v>4591.16819949815</v>
      </c>
      <c r="D1535">
        <v>537.92004119069702</v>
      </c>
      <c r="E1535">
        <v>0.117164089359544</v>
      </c>
      <c r="F1535">
        <v>-3.09339764152352</v>
      </c>
      <c r="G1535" s="1">
        <v>6.4171044250720399E-24</v>
      </c>
      <c r="H1535" s="1">
        <v>2.7916754836764899E-22</v>
      </c>
    </row>
    <row r="1536" spans="1:8">
      <c r="A1536" t="s">
        <v>754</v>
      </c>
      <c r="B1536">
        <v>3210.8397625255502</v>
      </c>
      <c r="C1536">
        <v>5748.3122101223898</v>
      </c>
      <c r="D1536">
        <v>673.36731492872002</v>
      </c>
      <c r="E1536">
        <v>0.117141743578744</v>
      </c>
      <c r="F1536">
        <v>-3.09367282158914</v>
      </c>
      <c r="G1536" s="1">
        <v>7.4931664867528304E-28</v>
      </c>
      <c r="H1536" s="1">
        <v>4.0086753054018002E-26</v>
      </c>
    </row>
    <row r="1537" spans="1:8">
      <c r="A1537" t="s">
        <v>543</v>
      </c>
      <c r="B1537">
        <v>418.388035363933</v>
      </c>
      <c r="C1537">
        <v>749.33638142075495</v>
      </c>
      <c r="D1537">
        <v>87.439689307111493</v>
      </c>
      <c r="E1537">
        <v>0.11668950217167399</v>
      </c>
      <c r="F1537">
        <v>-3.0992533182988602</v>
      </c>
      <c r="G1537" s="1">
        <v>2.4300594081830598E-13</v>
      </c>
      <c r="H1537" s="1">
        <v>5.44026400778249E-12</v>
      </c>
    </row>
    <row r="1538" spans="1:8">
      <c r="A1538" t="s">
        <v>1375</v>
      </c>
      <c r="B1538">
        <v>1728.2346443128899</v>
      </c>
      <c r="C1538">
        <v>3095.29590935138</v>
      </c>
      <c r="D1538">
        <v>361.173379274399</v>
      </c>
      <c r="E1538">
        <v>0.116684604590869</v>
      </c>
      <c r="F1538">
        <v>-3.09931387099375</v>
      </c>
      <c r="G1538" s="1">
        <v>8.7800730922461603E-28</v>
      </c>
      <c r="H1538" s="1">
        <v>4.6552025928598898E-26</v>
      </c>
    </row>
    <row r="1539" spans="1:8">
      <c r="A1539" t="s">
        <v>488</v>
      </c>
      <c r="B1539">
        <v>833.49094199122305</v>
      </c>
      <c r="C1539">
        <v>1493.47075174068</v>
      </c>
      <c r="D1539">
        <v>173.511132241761</v>
      </c>
      <c r="E1539">
        <v>0.116179799329534</v>
      </c>
      <c r="F1539">
        <v>-3.10556885179553</v>
      </c>
      <c r="G1539" s="1">
        <v>1.0870036661249599E-19</v>
      </c>
      <c r="H1539" s="1">
        <v>3.8364930284496599E-18</v>
      </c>
    </row>
    <row r="1540" spans="1:8">
      <c r="A1540" t="s">
        <v>4734</v>
      </c>
      <c r="B1540">
        <v>108.252774035835</v>
      </c>
      <c r="C1540">
        <v>194.01227519834401</v>
      </c>
      <c r="D1540">
        <v>22.493272873326902</v>
      </c>
      <c r="E1540">
        <v>0.115937369686178</v>
      </c>
      <c r="F1540">
        <v>-3.1085824347449602</v>
      </c>
      <c r="G1540" s="1">
        <v>2.61954381025479E-6</v>
      </c>
      <c r="H1540" s="1">
        <v>2.9184814317533801E-5</v>
      </c>
    </row>
    <row r="1541" spans="1:8">
      <c r="A1541" t="s">
        <v>157</v>
      </c>
      <c r="B1541">
        <v>113.297265274163</v>
      </c>
      <c r="C1541">
        <v>203.06476546546801</v>
      </c>
      <c r="D1541">
        <v>23.529765082857601</v>
      </c>
      <c r="E1541">
        <v>0.11587320443762</v>
      </c>
      <c r="F1541">
        <v>-3.1093811117561798</v>
      </c>
      <c r="G1541">
        <v>5.6426796824343695E-4</v>
      </c>
      <c r="H1541">
        <v>4.0987942047970502E-3</v>
      </c>
    </row>
    <row r="1542" spans="1:8">
      <c r="A1542" t="s">
        <v>272</v>
      </c>
      <c r="B1542">
        <v>248.81732631498599</v>
      </c>
      <c r="C1542">
        <v>446.02036195041899</v>
      </c>
      <c r="D1542">
        <v>51.614290679552198</v>
      </c>
      <c r="E1542">
        <v>0.11572182591361101</v>
      </c>
      <c r="F1542">
        <v>-3.1112671028040499</v>
      </c>
      <c r="G1542" s="1">
        <v>1.54646272473238E-7</v>
      </c>
      <c r="H1542" s="1">
        <v>2.0216361640378799E-6</v>
      </c>
    </row>
    <row r="1543" spans="1:8">
      <c r="A1543" t="s">
        <v>629</v>
      </c>
      <c r="B1543">
        <v>8481.1962874080109</v>
      </c>
      <c r="C1543">
        <v>15206.841376075799</v>
      </c>
      <c r="D1543">
        <v>1755.5511987402001</v>
      </c>
      <c r="E1543">
        <v>0.115444828766487</v>
      </c>
      <c r="F1543">
        <v>-3.1147245443828302</v>
      </c>
      <c r="G1543" s="1">
        <v>1.0565744764487099E-37</v>
      </c>
      <c r="H1543" s="1">
        <v>8.2284634554381193E-36</v>
      </c>
    </row>
    <row r="1544" spans="1:8">
      <c r="A1544" t="s">
        <v>573</v>
      </c>
      <c r="B1544">
        <v>1584.3944050034099</v>
      </c>
      <c r="C1544">
        <v>2841.7402263880699</v>
      </c>
      <c r="D1544">
        <v>327.04858361875398</v>
      </c>
      <c r="E1544">
        <v>0.115087431490683</v>
      </c>
      <c r="F1544">
        <v>-3.1191978071699502</v>
      </c>
      <c r="G1544" s="1">
        <v>2.4676317561146499E-29</v>
      </c>
      <c r="H1544" s="1">
        <v>1.39898566428991E-27</v>
      </c>
    </row>
    <row r="1545" spans="1:8">
      <c r="A1545" t="s">
        <v>4649</v>
      </c>
      <c r="B1545">
        <v>263.097410993869</v>
      </c>
      <c r="C1545">
        <v>472.03432300522098</v>
      </c>
      <c r="D1545">
        <v>54.160498982516401</v>
      </c>
      <c r="E1545">
        <v>0.11473847629914299</v>
      </c>
      <c r="F1545">
        <v>-3.1235788303195</v>
      </c>
      <c r="G1545" s="1">
        <v>5.3335656401663502E-14</v>
      </c>
      <c r="H1545" s="1">
        <v>1.2580753192738E-12</v>
      </c>
    </row>
    <row r="1546" spans="1:8">
      <c r="A1546" t="s">
        <v>283</v>
      </c>
      <c r="B1546">
        <v>1701.9443250838599</v>
      </c>
      <c r="C1546">
        <v>3053.7196955783502</v>
      </c>
      <c r="D1546">
        <v>350.16895458937603</v>
      </c>
      <c r="E1546">
        <v>0.114669645382451</v>
      </c>
      <c r="F1546">
        <v>-3.1244445540299099</v>
      </c>
      <c r="G1546" s="1">
        <v>9.5332974684819197E-23</v>
      </c>
      <c r="H1546" s="1">
        <v>3.8974942301007096E-21</v>
      </c>
    </row>
    <row r="1547" spans="1:8">
      <c r="A1547" t="s">
        <v>28</v>
      </c>
      <c r="B1547">
        <v>287.08759528642599</v>
      </c>
      <c r="C1547">
        <v>515.459730264325</v>
      </c>
      <c r="D1547">
        <v>58.715460308527199</v>
      </c>
      <c r="E1547">
        <v>0.113908918313402</v>
      </c>
      <c r="F1547">
        <v>-3.1340473899587402</v>
      </c>
      <c r="G1547" s="1">
        <v>1.41906513188685E-6</v>
      </c>
      <c r="H1547" s="1">
        <v>1.6346776953301899E-5</v>
      </c>
    </row>
    <row r="1548" spans="1:8">
      <c r="A1548" t="s">
        <v>4690</v>
      </c>
      <c r="B1548">
        <v>693.91330103697101</v>
      </c>
      <c r="C1548">
        <v>1245.96948820025</v>
      </c>
      <c r="D1548">
        <v>141.85711387368701</v>
      </c>
      <c r="E1548">
        <v>0.113852799139242</v>
      </c>
      <c r="F1548">
        <v>-3.1347583334553399</v>
      </c>
      <c r="G1548" s="1">
        <v>6.5173942475578703E-17</v>
      </c>
      <c r="H1548" s="1">
        <v>1.9375177166738701E-15</v>
      </c>
    </row>
    <row r="1549" spans="1:8">
      <c r="A1549" t="s">
        <v>4539</v>
      </c>
      <c r="B1549">
        <v>162.077567828713</v>
      </c>
      <c r="C1549">
        <v>291.06783627217999</v>
      </c>
      <c r="D1549">
        <v>33.087299385245501</v>
      </c>
      <c r="E1549">
        <v>0.113675560340186</v>
      </c>
      <c r="F1549">
        <v>-3.1370059793202798</v>
      </c>
      <c r="G1549" s="1">
        <v>2.4948039333022498E-7</v>
      </c>
      <c r="H1549" s="1">
        <v>3.1571165598150501E-6</v>
      </c>
    </row>
    <row r="1550" spans="1:8">
      <c r="A1550" t="s">
        <v>516</v>
      </c>
      <c r="B1550">
        <v>81.736979748268794</v>
      </c>
      <c r="C1550">
        <v>146.78944251946399</v>
      </c>
      <c r="D1550">
        <v>16.684516977073201</v>
      </c>
      <c r="E1550">
        <v>0.113662922146876</v>
      </c>
      <c r="F1550">
        <v>-3.1371663838293098</v>
      </c>
      <c r="G1550">
        <v>3.0277875574730899E-4</v>
      </c>
      <c r="H1550">
        <v>2.3373102974539599E-3</v>
      </c>
    </row>
    <row r="1551" spans="1:8">
      <c r="A1551" t="s">
        <v>2012</v>
      </c>
      <c r="B1551">
        <v>720.13294333747695</v>
      </c>
      <c r="C1551">
        <v>1293.3933937081199</v>
      </c>
      <c r="D1551">
        <v>146.87249296683299</v>
      </c>
      <c r="E1551">
        <v>0.113555932542499</v>
      </c>
      <c r="F1551">
        <v>-3.1385250156495399</v>
      </c>
      <c r="G1551" s="1">
        <v>1.2163586580535901E-12</v>
      </c>
      <c r="H1551" s="1">
        <v>2.59588204894402E-11</v>
      </c>
    </row>
    <row r="1552" spans="1:8">
      <c r="A1552" t="s">
        <v>763</v>
      </c>
      <c r="B1552">
        <v>2276.0407893168799</v>
      </c>
      <c r="C1552">
        <v>4088.69089960059</v>
      </c>
      <c r="D1552">
        <v>463.39067903316197</v>
      </c>
      <c r="E1552">
        <v>0.113334729969054</v>
      </c>
      <c r="F1552">
        <v>-3.1413380706542502</v>
      </c>
      <c r="G1552" s="1">
        <v>2.4519789782496402E-33</v>
      </c>
      <c r="H1552" s="1">
        <v>1.6452501884283499E-31</v>
      </c>
    </row>
    <row r="1553" spans="1:8">
      <c r="A1553" t="s">
        <v>6315</v>
      </c>
      <c r="B1553">
        <v>1130.8328609308301</v>
      </c>
      <c r="C1553">
        <v>2032.9451939354301</v>
      </c>
      <c r="D1553">
        <v>228.72052792622901</v>
      </c>
      <c r="E1553">
        <v>0.112506981795936</v>
      </c>
      <c r="F1553">
        <v>-3.1519135619798799</v>
      </c>
      <c r="G1553" s="1">
        <v>6.0844779342160497E-5</v>
      </c>
      <c r="H1553">
        <v>5.3666767312080899E-4</v>
      </c>
    </row>
    <row r="1554" spans="1:8">
      <c r="A1554" t="s">
        <v>4731</v>
      </c>
      <c r="B1554">
        <v>114.701559895332</v>
      </c>
      <c r="C1554">
        <v>206.29575574898399</v>
      </c>
      <c r="D1554">
        <v>23.1073640416801</v>
      </c>
      <c r="E1554">
        <v>0.112010855278073</v>
      </c>
      <c r="F1554">
        <v>-3.15828954031028</v>
      </c>
      <c r="G1554" s="1">
        <v>2.38564749990334E-16</v>
      </c>
      <c r="H1554" s="1">
        <v>6.7219792485413999E-15</v>
      </c>
    </row>
    <row r="1555" spans="1:8">
      <c r="A1555" t="s">
        <v>53</v>
      </c>
      <c r="B1555">
        <v>3457.0997347474599</v>
      </c>
      <c r="C1555">
        <v>6218.45514080465</v>
      </c>
      <c r="D1555">
        <v>695.74432869026396</v>
      </c>
      <c r="E1555">
        <v>0.111883789934398</v>
      </c>
      <c r="F1555">
        <v>-3.1599270655016101</v>
      </c>
      <c r="G1555" s="1">
        <v>9.2088432983341206E-31</v>
      </c>
      <c r="H1555" s="1">
        <v>5.6230759605483405E-29</v>
      </c>
    </row>
    <row r="1556" spans="1:8">
      <c r="A1556" t="s">
        <v>2464</v>
      </c>
      <c r="B1556">
        <v>1791.7934987337901</v>
      </c>
      <c r="C1556">
        <v>3223.0029003766999</v>
      </c>
      <c r="D1556">
        <v>360.58409709088801</v>
      </c>
      <c r="E1556">
        <v>0.111878303630674</v>
      </c>
      <c r="F1556">
        <v>-3.1599978108459301</v>
      </c>
      <c r="G1556" s="1">
        <v>2.6815123952723298E-22</v>
      </c>
      <c r="H1556" s="1">
        <v>1.07773204610666E-20</v>
      </c>
    </row>
    <row r="1557" spans="1:8">
      <c r="A1557" t="s">
        <v>4763</v>
      </c>
      <c r="B1557">
        <v>264.77132900533201</v>
      </c>
      <c r="C1557">
        <v>476.29059006999603</v>
      </c>
      <c r="D1557">
        <v>53.252067940667899</v>
      </c>
      <c r="E1557">
        <v>0.111805836711664</v>
      </c>
      <c r="F1557">
        <v>-3.16093259029146</v>
      </c>
      <c r="G1557" s="1">
        <v>9.8399285279338402E-21</v>
      </c>
      <c r="H1557" s="1">
        <v>3.6634454909719798E-19</v>
      </c>
    </row>
    <row r="1558" spans="1:8">
      <c r="A1558" t="s">
        <v>4609</v>
      </c>
      <c r="B1558">
        <v>4349.0290061483001</v>
      </c>
      <c r="C1558">
        <v>7823.9010216371198</v>
      </c>
      <c r="D1558">
        <v>874.15699065947297</v>
      </c>
      <c r="E1558">
        <v>0.111729045170942</v>
      </c>
      <c r="F1558">
        <v>-3.1619238161655301</v>
      </c>
      <c r="G1558" s="1">
        <v>6.1998153287477399E-33</v>
      </c>
      <c r="H1558" s="1">
        <v>4.0793410942865603E-31</v>
      </c>
    </row>
    <row r="1559" spans="1:8">
      <c r="A1559" t="s">
        <v>4561</v>
      </c>
      <c r="B1559">
        <v>867.38166437971495</v>
      </c>
      <c r="C1559">
        <v>1560.7025375574999</v>
      </c>
      <c r="D1559">
        <v>174.06079120192601</v>
      </c>
      <c r="E1559">
        <v>0.111527204584629</v>
      </c>
      <c r="F1559">
        <v>-3.1645324283999399</v>
      </c>
      <c r="G1559" s="1">
        <v>8.8653746108306897E-23</v>
      </c>
      <c r="H1559" s="1">
        <v>3.6558896376920403E-21</v>
      </c>
    </row>
    <row r="1560" spans="1:8">
      <c r="A1560" t="s">
        <v>1451</v>
      </c>
      <c r="B1560">
        <v>3597.8769227535499</v>
      </c>
      <c r="C1560">
        <v>6475.6071284841801</v>
      </c>
      <c r="D1560">
        <v>720.14671702292401</v>
      </c>
      <c r="E1560">
        <v>0.111209142669453</v>
      </c>
      <c r="F1560">
        <v>-3.1686526958396399</v>
      </c>
      <c r="G1560" s="1">
        <v>9.63452360111578E-36</v>
      </c>
      <c r="H1560" s="1">
        <v>7.2650425110255E-34</v>
      </c>
    </row>
    <row r="1561" spans="1:8">
      <c r="A1561" t="s">
        <v>655</v>
      </c>
      <c r="B1561">
        <v>94.275960166546795</v>
      </c>
      <c r="C1561">
        <v>169.69237162716101</v>
      </c>
      <c r="D1561">
        <v>18.859548705932799</v>
      </c>
      <c r="E1561">
        <v>0.11113963771671501</v>
      </c>
      <c r="F1561">
        <v>-3.16955465224996</v>
      </c>
      <c r="G1561" s="1">
        <v>3.5669099405055903E-5</v>
      </c>
      <c r="H1561">
        <v>3.2928415008484001E-4</v>
      </c>
    </row>
    <row r="1562" spans="1:8">
      <c r="A1562" t="s">
        <v>4570</v>
      </c>
      <c r="B1562">
        <v>873.62999147713094</v>
      </c>
      <c r="C1562">
        <v>1572.5078622590299</v>
      </c>
      <c r="D1562">
        <v>174.75212069523599</v>
      </c>
      <c r="E1562">
        <v>0.111129568817666</v>
      </c>
      <c r="F1562">
        <v>-3.1696853617707301</v>
      </c>
      <c r="G1562" s="1">
        <v>4.2572868748981802E-7</v>
      </c>
      <c r="H1562" s="1">
        <v>5.2098575548406199E-6</v>
      </c>
    </row>
    <row r="1563" spans="1:8">
      <c r="A1563" t="s">
        <v>931</v>
      </c>
      <c r="B1563">
        <v>167.01710543726099</v>
      </c>
      <c r="C1563">
        <v>300.62675857007002</v>
      </c>
      <c r="D1563">
        <v>33.407452304450999</v>
      </c>
      <c r="E1563">
        <v>0.111126010416882</v>
      </c>
      <c r="F1563">
        <v>-3.16973155802087</v>
      </c>
      <c r="G1563" s="1">
        <v>3.8386279549445E-7</v>
      </c>
      <c r="H1563" s="1">
        <v>4.7341085053892302E-6</v>
      </c>
    </row>
    <row r="1564" spans="1:8">
      <c r="A1564" t="s">
        <v>579</v>
      </c>
      <c r="B1564">
        <v>1406.9552809540501</v>
      </c>
      <c r="C1564">
        <v>2533.1021177940602</v>
      </c>
      <c r="D1564">
        <v>280.80844411403098</v>
      </c>
      <c r="E1564">
        <v>0.110855556174171</v>
      </c>
      <c r="F1564">
        <v>-3.1732470137751601</v>
      </c>
      <c r="G1564" s="1">
        <v>4.2173040374526199E-26</v>
      </c>
      <c r="H1564" s="1">
        <v>2.07829092949402E-24</v>
      </c>
    </row>
    <row r="1565" spans="1:8">
      <c r="A1565" t="s">
        <v>4616</v>
      </c>
      <c r="B1565">
        <v>69.553010347894102</v>
      </c>
      <c r="C1565">
        <v>125.236439661638</v>
      </c>
      <c r="D1565">
        <v>13.8695810341501</v>
      </c>
      <c r="E1565">
        <v>0.110747168089597</v>
      </c>
      <c r="F1565">
        <v>-3.1746582867195299</v>
      </c>
      <c r="G1565" s="1">
        <v>9.0295801516775794E-6</v>
      </c>
      <c r="H1565" s="1">
        <v>9.1932969285382602E-5</v>
      </c>
    </row>
    <row r="1566" spans="1:8">
      <c r="A1566" t="s">
        <v>4399</v>
      </c>
      <c r="B1566">
        <v>217.40279167360401</v>
      </c>
      <c r="C1566">
        <v>391.61028745071502</v>
      </c>
      <c r="D1566">
        <v>43.195295896493199</v>
      </c>
      <c r="E1566">
        <v>0.110301739460635</v>
      </c>
      <c r="F1566">
        <v>-3.18047255244905</v>
      </c>
      <c r="G1566" s="1">
        <v>1.5287504086352701E-8</v>
      </c>
      <c r="H1566" s="1">
        <v>2.2470549787322699E-7</v>
      </c>
    </row>
    <row r="1567" spans="1:8">
      <c r="A1567" t="s">
        <v>4769</v>
      </c>
      <c r="B1567">
        <v>474.01380982163198</v>
      </c>
      <c r="C1567">
        <v>853.921566240777</v>
      </c>
      <c r="D1567">
        <v>94.1060534024883</v>
      </c>
      <c r="E1567">
        <v>0.110204563420001</v>
      </c>
      <c r="F1567">
        <v>-3.1817441297161002</v>
      </c>
      <c r="G1567" s="1">
        <v>1.39483713533122E-5</v>
      </c>
      <c r="H1567">
        <v>1.37077229935964E-4</v>
      </c>
    </row>
    <row r="1568" spans="1:8">
      <c r="A1568" t="s">
        <v>4684</v>
      </c>
      <c r="B1568">
        <v>1902.0623351079801</v>
      </c>
      <c r="C1568">
        <v>3427.2020221129101</v>
      </c>
      <c r="D1568">
        <v>376.92264810304499</v>
      </c>
      <c r="E1568">
        <v>0.10997969937899001</v>
      </c>
      <c r="F1568">
        <v>-3.1846908466657902</v>
      </c>
      <c r="G1568" s="1">
        <v>1.7152261513851601E-26</v>
      </c>
      <c r="H1568" s="1">
        <v>8.5233821702618404E-25</v>
      </c>
    </row>
    <row r="1569" spans="1:8">
      <c r="A1569" t="s">
        <v>1056</v>
      </c>
      <c r="B1569">
        <v>1680.7676042324399</v>
      </c>
      <c r="C1569">
        <v>3028.7028787468898</v>
      </c>
      <c r="D1569">
        <v>332.83232971799299</v>
      </c>
      <c r="E1569">
        <v>0.10989269764741701</v>
      </c>
      <c r="F1569">
        <v>-3.1858325722751699</v>
      </c>
      <c r="G1569" s="1">
        <v>2.3699132206939799E-31</v>
      </c>
      <c r="H1569" s="1">
        <v>1.4931710538765E-29</v>
      </c>
    </row>
    <row r="1570" spans="1:8">
      <c r="A1570" t="s">
        <v>4657</v>
      </c>
      <c r="B1570">
        <v>975.48699963822799</v>
      </c>
      <c r="C1570">
        <v>1757.8611659927301</v>
      </c>
      <c r="D1570">
        <v>193.112833283729</v>
      </c>
      <c r="E1570">
        <v>0.109856703714523</v>
      </c>
      <c r="F1570">
        <v>-3.1863051857942999</v>
      </c>
      <c r="G1570" s="1">
        <v>1.9293725502430501E-25</v>
      </c>
      <c r="H1570" s="1">
        <v>9.0569933173761096E-24</v>
      </c>
    </row>
    <row r="1571" spans="1:8">
      <c r="A1571" t="s">
        <v>4402</v>
      </c>
      <c r="B1571">
        <v>167.07382055827401</v>
      </c>
      <c r="C1571">
        <v>301.08555234049197</v>
      </c>
      <c r="D1571">
        <v>33.062088776056598</v>
      </c>
      <c r="E1571">
        <v>0.109809615635981</v>
      </c>
      <c r="F1571">
        <v>-3.1869237033589299</v>
      </c>
      <c r="G1571" s="1">
        <v>3.0320739430266198E-8</v>
      </c>
      <c r="H1571" s="1">
        <v>4.2946244704061498E-7</v>
      </c>
    </row>
    <row r="1572" spans="1:8">
      <c r="A1572" t="s">
        <v>33</v>
      </c>
      <c r="B1572">
        <v>307.64342230650402</v>
      </c>
      <c r="C1572">
        <v>554.43477092592605</v>
      </c>
      <c r="D1572">
        <v>60.852073687082203</v>
      </c>
      <c r="E1572">
        <v>0.109755154038151</v>
      </c>
      <c r="F1572">
        <v>-3.1876394054165602</v>
      </c>
      <c r="G1572" s="1">
        <v>3.8308797183378001E-8</v>
      </c>
      <c r="H1572" s="1">
        <v>5.3557908151664302E-7</v>
      </c>
    </row>
    <row r="1573" spans="1:8">
      <c r="A1573" t="s">
        <v>2552</v>
      </c>
      <c r="B1573">
        <v>127.90789274948</v>
      </c>
      <c r="C1573">
        <v>230.52038279947899</v>
      </c>
      <c r="D1573">
        <v>25.295402699481699</v>
      </c>
      <c r="E1573">
        <v>0.109731739954142</v>
      </c>
      <c r="F1573">
        <v>-3.18794720860609</v>
      </c>
      <c r="G1573" s="1">
        <v>3.60292613885501E-12</v>
      </c>
      <c r="H1573" s="1">
        <v>7.4482423478000903E-11</v>
      </c>
    </row>
    <row r="1574" spans="1:8">
      <c r="A1574" t="s">
        <v>487</v>
      </c>
      <c r="B1574">
        <v>190.948287552968</v>
      </c>
      <c r="C1574">
        <v>344.33095028311601</v>
      </c>
      <c r="D1574">
        <v>37.565624822820801</v>
      </c>
      <c r="E1574">
        <v>0.10909743893755</v>
      </c>
      <c r="F1574">
        <v>-3.1963108600953598</v>
      </c>
      <c r="G1574" s="1">
        <v>3.94754314519262E-7</v>
      </c>
      <c r="H1574" s="1">
        <v>4.8558255995732901E-6</v>
      </c>
    </row>
    <row r="1575" spans="1:8">
      <c r="A1575" t="s">
        <v>4545</v>
      </c>
      <c r="B1575">
        <v>186.42572615702201</v>
      </c>
      <c r="C1575">
        <v>336.24548300014402</v>
      </c>
      <c r="D1575">
        <v>36.605969313899401</v>
      </c>
      <c r="E1575">
        <v>0.108866798706955</v>
      </c>
      <c r="F1575">
        <v>-3.19936405491939</v>
      </c>
      <c r="G1575" s="1">
        <v>9.7560205394446106E-10</v>
      </c>
      <c r="H1575" s="1">
        <v>1.6059234641263201E-8</v>
      </c>
    </row>
    <row r="1576" spans="1:8">
      <c r="A1576" t="s">
        <v>4772</v>
      </c>
      <c r="B1576">
        <v>114.889945297162</v>
      </c>
      <c r="C1576">
        <v>207.26100548746101</v>
      </c>
      <c r="D1576">
        <v>22.518885106863301</v>
      </c>
      <c r="E1576">
        <v>0.108649888356475</v>
      </c>
      <c r="F1576">
        <v>-3.2022414028131099</v>
      </c>
      <c r="G1576" s="1">
        <v>1.1053425136100301E-7</v>
      </c>
      <c r="H1576" s="1">
        <v>1.4712544333224599E-6</v>
      </c>
    </row>
    <row r="1577" spans="1:8">
      <c r="A1577" t="s">
        <v>1292</v>
      </c>
      <c r="B1577">
        <v>1052.4519366075399</v>
      </c>
      <c r="C1577">
        <v>1899.16264816286</v>
      </c>
      <c r="D1577">
        <v>205.74122505223099</v>
      </c>
      <c r="E1577">
        <v>0.108332598711992</v>
      </c>
      <c r="F1577">
        <v>-3.2064606605888999</v>
      </c>
      <c r="G1577" s="1">
        <v>5.3665944866687199E-24</v>
      </c>
      <c r="H1577" s="1">
        <v>2.3475638829068498E-22</v>
      </c>
    </row>
    <row r="1578" spans="1:8">
      <c r="A1578" t="s">
        <v>6329</v>
      </c>
      <c r="B1578">
        <v>57.238739394179298</v>
      </c>
      <c r="C1578">
        <v>103.307578646218</v>
      </c>
      <c r="D1578">
        <v>11.169900142141</v>
      </c>
      <c r="E1578">
        <v>0.108122756224816</v>
      </c>
      <c r="F1578">
        <v>-3.20925790079158</v>
      </c>
      <c r="G1578">
        <v>1.19094323875399E-3</v>
      </c>
      <c r="H1578">
        <v>8.0525120267929302E-3</v>
      </c>
    </row>
    <row r="1579" spans="1:8">
      <c r="A1579" t="s">
        <v>945</v>
      </c>
      <c r="B1579">
        <v>1201.0669102484401</v>
      </c>
      <c r="C1579">
        <v>2167.8092337305202</v>
      </c>
      <c r="D1579">
        <v>234.324586766365</v>
      </c>
      <c r="E1579">
        <v>0.10809280776202</v>
      </c>
      <c r="F1579">
        <v>-3.2096575621132599</v>
      </c>
      <c r="G1579" s="1">
        <v>1.32907517052917E-24</v>
      </c>
      <c r="H1579" s="1">
        <v>6.0132423858246495E-23</v>
      </c>
    </row>
    <row r="1580" spans="1:8">
      <c r="A1580" t="s">
        <v>6314</v>
      </c>
      <c r="B1580">
        <v>4503.8718075271299</v>
      </c>
      <c r="C1580">
        <v>8131.7805603061197</v>
      </c>
      <c r="D1580">
        <v>875.96305474813903</v>
      </c>
      <c r="E1580">
        <v>0.107720941096714</v>
      </c>
      <c r="F1580">
        <v>-3.2146293558724701</v>
      </c>
      <c r="G1580" s="1">
        <v>2.8245779442892001E-7</v>
      </c>
      <c r="H1580" s="1">
        <v>3.5460993610307299E-6</v>
      </c>
    </row>
    <row r="1581" spans="1:8">
      <c r="A1581" t="s">
        <v>4341</v>
      </c>
      <c r="B1581">
        <v>207.45452158419701</v>
      </c>
      <c r="C1581">
        <v>374.59231217431699</v>
      </c>
      <c r="D1581">
        <v>40.316730994076501</v>
      </c>
      <c r="E1581">
        <v>0.107628292636489</v>
      </c>
      <c r="F1581">
        <v>-3.2158707207015098</v>
      </c>
      <c r="G1581" s="1">
        <v>7.0216845898534807E-8</v>
      </c>
      <c r="H1581" s="1">
        <v>9.5251898379662901E-7</v>
      </c>
    </row>
    <row r="1582" spans="1:8">
      <c r="A1582" t="s">
        <v>4673</v>
      </c>
      <c r="B1582">
        <v>63.440103917587798</v>
      </c>
      <c r="C1582">
        <v>114.558761244764</v>
      </c>
      <c r="D1582">
        <v>12.321446590411901</v>
      </c>
      <c r="E1582">
        <v>0.107555689818312</v>
      </c>
      <c r="F1582">
        <v>-3.2168442478991901</v>
      </c>
      <c r="G1582" s="1">
        <v>8.9231176629401999E-6</v>
      </c>
      <c r="H1582" s="1">
        <v>9.0966014526960794E-5</v>
      </c>
    </row>
    <row r="1583" spans="1:8">
      <c r="A1583" t="s">
        <v>1271</v>
      </c>
      <c r="B1583">
        <v>2455.58937148632</v>
      </c>
      <c r="C1583">
        <v>4434.2764517383102</v>
      </c>
      <c r="D1583">
        <v>476.902291234323</v>
      </c>
      <c r="E1583">
        <v>0.107549066104656</v>
      </c>
      <c r="F1583">
        <v>-3.2169330976208701</v>
      </c>
      <c r="G1583" s="1">
        <v>1.32909950216213E-34</v>
      </c>
      <c r="H1583" s="1">
        <v>9.4805106531102198E-33</v>
      </c>
    </row>
    <row r="1584" spans="1:8">
      <c r="A1584" t="s">
        <v>4614</v>
      </c>
      <c r="B1584">
        <v>5078.3306686946398</v>
      </c>
      <c r="C1584">
        <v>9171.0588570855107</v>
      </c>
      <c r="D1584">
        <v>985.60248030377704</v>
      </c>
      <c r="E1584">
        <v>0.107468777124062</v>
      </c>
      <c r="F1584">
        <v>-3.2180105200132201</v>
      </c>
      <c r="G1584" s="1">
        <v>5.9890928657282299E-34</v>
      </c>
      <c r="H1584" s="1">
        <v>4.1234470388302199E-32</v>
      </c>
    </row>
    <row r="1585" spans="1:8">
      <c r="A1585" t="s">
        <v>4658</v>
      </c>
      <c r="B1585">
        <v>140.21331364387399</v>
      </c>
      <c r="C1585">
        <v>253.30155638780201</v>
      </c>
      <c r="D1585">
        <v>27.125070899947001</v>
      </c>
      <c r="E1585">
        <v>0.10708608066513001</v>
      </c>
      <c r="F1585">
        <v>-3.2231571279686402</v>
      </c>
      <c r="G1585" s="1">
        <v>1.3060505124993801E-7</v>
      </c>
      <c r="H1585" s="1">
        <v>1.72061108282849E-6</v>
      </c>
    </row>
    <row r="1586" spans="1:8">
      <c r="A1586" t="s">
        <v>4741</v>
      </c>
      <c r="B1586">
        <v>139.81556658492599</v>
      </c>
      <c r="C1586">
        <v>252.59570508728299</v>
      </c>
      <c r="D1586">
        <v>27.0354280825694</v>
      </c>
      <c r="E1586">
        <v>0.107030434556389</v>
      </c>
      <c r="F1586">
        <v>-3.2239070034917701</v>
      </c>
      <c r="G1586" s="1">
        <v>1.15637631642679E-6</v>
      </c>
      <c r="H1586" s="1">
        <v>1.34776283827702E-5</v>
      </c>
    </row>
    <row r="1587" spans="1:8">
      <c r="A1587" t="s">
        <v>4326</v>
      </c>
      <c r="B1587">
        <v>172.41963925703999</v>
      </c>
      <c r="C1587">
        <v>311.52146902700702</v>
      </c>
      <c r="D1587">
        <v>33.317809487073497</v>
      </c>
      <c r="E1587">
        <v>0.10695188871295799</v>
      </c>
      <c r="F1587">
        <v>-3.22496613493926</v>
      </c>
      <c r="G1587" s="1">
        <v>1.3527338783581399E-7</v>
      </c>
      <c r="H1587" s="1">
        <v>1.7791521490941901E-6</v>
      </c>
    </row>
    <row r="1588" spans="1:8">
      <c r="A1588" t="s">
        <v>2045</v>
      </c>
      <c r="B1588">
        <v>1272.1865702094999</v>
      </c>
      <c r="C1588">
        <v>2298.6095242462002</v>
      </c>
      <c r="D1588">
        <v>245.76361617281199</v>
      </c>
      <c r="E1588">
        <v>0.106918384171147</v>
      </c>
      <c r="F1588">
        <v>-3.2254181550920502</v>
      </c>
      <c r="G1588" s="1">
        <v>3.9942314812168502E-28</v>
      </c>
      <c r="H1588" s="1">
        <v>2.1660954423137899E-26</v>
      </c>
    </row>
    <row r="1589" spans="1:8">
      <c r="A1589" t="s">
        <v>112</v>
      </c>
      <c r="B1589">
        <v>624.93063595612603</v>
      </c>
      <c r="C1589">
        <v>1129.67964674829</v>
      </c>
      <c r="D1589">
        <v>120.18162516396301</v>
      </c>
      <c r="E1589">
        <v>0.1063855806466</v>
      </c>
      <c r="F1589">
        <v>-3.23262547167388</v>
      </c>
      <c r="G1589" s="1">
        <v>1.6903502735332001E-14</v>
      </c>
      <c r="H1589" s="1">
        <v>4.18238437992021E-13</v>
      </c>
    </row>
    <row r="1590" spans="1:8">
      <c r="A1590" t="s">
        <v>97</v>
      </c>
      <c r="B1590">
        <v>2698.61906870046</v>
      </c>
      <c r="C1590">
        <v>4881.9644400482402</v>
      </c>
      <c r="D1590">
        <v>515.27369735267303</v>
      </c>
      <c r="E1590">
        <v>0.105546384796605</v>
      </c>
      <c r="F1590">
        <v>-3.2440509309377998</v>
      </c>
      <c r="G1590" s="1">
        <v>3.1949525184470599E-30</v>
      </c>
      <c r="H1590" s="1">
        <v>1.8831192846320901E-28</v>
      </c>
    </row>
    <row r="1591" spans="1:8">
      <c r="A1591" t="s">
        <v>4697</v>
      </c>
      <c r="B1591">
        <v>218.72446888269499</v>
      </c>
      <c r="C1591">
        <v>395.68652126172202</v>
      </c>
      <c r="D1591">
        <v>41.762416503668902</v>
      </c>
      <c r="E1591">
        <v>0.105544197893073</v>
      </c>
      <c r="F1591">
        <v>-3.24408082364869</v>
      </c>
      <c r="G1591" s="1">
        <v>5.2073995115823499E-8</v>
      </c>
      <c r="H1591" s="1">
        <v>7.1622096467061699E-7</v>
      </c>
    </row>
    <row r="1592" spans="1:8">
      <c r="A1592" t="s">
        <v>402</v>
      </c>
      <c r="B1592">
        <v>1660.76252540983</v>
      </c>
      <c r="C1592">
        <v>3004.4305894987601</v>
      </c>
      <c r="D1592">
        <v>317.09446132089897</v>
      </c>
      <c r="E1592">
        <v>0.105542282264474</v>
      </c>
      <c r="F1592">
        <v>-3.2441070088205501</v>
      </c>
      <c r="G1592" s="1">
        <v>2.3572522309679101E-28</v>
      </c>
      <c r="H1592" s="1">
        <v>1.2961067648652999E-26</v>
      </c>
    </row>
    <row r="1593" spans="1:8">
      <c r="A1593" t="s">
        <v>719</v>
      </c>
      <c r="B1593">
        <v>552.30842839035404</v>
      </c>
      <c r="C1593">
        <v>999.41753912451395</v>
      </c>
      <c r="D1593">
        <v>105.199317656194</v>
      </c>
      <c r="E1593">
        <v>0.105260627853648</v>
      </c>
      <c r="F1593">
        <v>-3.24796218959878</v>
      </c>
      <c r="G1593" s="1">
        <v>3.5001671181942303E-14</v>
      </c>
      <c r="H1593" s="1">
        <v>8.3809949151680899E-13</v>
      </c>
    </row>
    <row r="1594" spans="1:8">
      <c r="A1594" t="s">
        <v>505</v>
      </c>
      <c r="B1594">
        <v>1207.78523767552</v>
      </c>
      <c r="C1594">
        <v>2185.6601834384101</v>
      </c>
      <c r="D1594">
        <v>229.91029191263101</v>
      </c>
      <c r="E1594">
        <v>0.10519031899594899</v>
      </c>
      <c r="F1594">
        <v>-3.2489261600215702</v>
      </c>
      <c r="G1594" s="1">
        <v>6.5507810512385499E-17</v>
      </c>
      <c r="H1594" s="1">
        <v>1.9450087788758699E-15</v>
      </c>
    </row>
    <row r="1595" spans="1:8">
      <c r="A1595" t="s">
        <v>2016</v>
      </c>
      <c r="B1595">
        <v>285.508735815786</v>
      </c>
      <c r="C1595">
        <v>516.71610536460503</v>
      </c>
      <c r="D1595">
        <v>54.301366266966802</v>
      </c>
      <c r="E1595">
        <v>0.10508936281103699</v>
      </c>
      <c r="F1595">
        <v>-3.25031144838856</v>
      </c>
      <c r="G1595" s="1">
        <v>9.5840699031160794E-12</v>
      </c>
      <c r="H1595" s="1">
        <v>1.9082180419842101E-10</v>
      </c>
    </row>
    <row r="1596" spans="1:8">
      <c r="A1596" t="s">
        <v>4593</v>
      </c>
      <c r="B1596">
        <v>426.96877054064902</v>
      </c>
      <c r="C1596">
        <v>773.12519508273795</v>
      </c>
      <c r="D1596">
        <v>80.812345998560602</v>
      </c>
      <c r="E1596">
        <v>0.104526856080421</v>
      </c>
      <c r="F1596">
        <v>-3.25805443338291</v>
      </c>
      <c r="G1596" s="1">
        <v>2.8072379979341498E-17</v>
      </c>
      <c r="H1596" s="1">
        <v>8.60391279547482E-16</v>
      </c>
    </row>
    <row r="1597" spans="1:8">
      <c r="A1597" t="s">
        <v>835</v>
      </c>
      <c r="B1597">
        <v>565.91519600545598</v>
      </c>
      <c r="C1597">
        <v>1025.10855214452</v>
      </c>
      <c r="D1597">
        <v>106.721839866396</v>
      </c>
      <c r="E1597">
        <v>0.104107842670061</v>
      </c>
      <c r="F1597">
        <v>-3.2638493408031701</v>
      </c>
      <c r="G1597" s="1">
        <v>1.8664027100783399E-17</v>
      </c>
      <c r="H1597" s="1">
        <v>5.7875539911867996E-16</v>
      </c>
    </row>
    <row r="1598" spans="1:8">
      <c r="A1598" t="s">
        <v>71</v>
      </c>
      <c r="B1598">
        <v>7651.3172415987201</v>
      </c>
      <c r="C1598">
        <v>13865.005725500299</v>
      </c>
      <c r="D1598">
        <v>1437.6287576971899</v>
      </c>
      <c r="E1598">
        <v>0.10368757043158899</v>
      </c>
      <c r="F1598">
        <v>-3.26968513373015</v>
      </c>
      <c r="G1598" s="1">
        <v>6.9295271905169498E-41</v>
      </c>
      <c r="H1598" s="1">
        <v>6.1878593742988404E-39</v>
      </c>
    </row>
    <row r="1599" spans="1:8">
      <c r="A1599" t="s">
        <v>4535</v>
      </c>
      <c r="B1599">
        <v>188.35358882673299</v>
      </c>
      <c r="C1599">
        <v>341.48286326531797</v>
      </c>
      <c r="D1599">
        <v>35.224314388148002</v>
      </c>
      <c r="E1599">
        <v>0.103151045564416</v>
      </c>
      <c r="F1599">
        <v>-3.2771696500764098</v>
      </c>
      <c r="G1599" s="1">
        <v>1.9123298499406101E-5</v>
      </c>
      <c r="H1599">
        <v>1.8442375528071199E-4</v>
      </c>
    </row>
    <row r="1600" spans="1:8">
      <c r="A1600" t="s">
        <v>229</v>
      </c>
      <c r="B1600">
        <v>1351.5352807413301</v>
      </c>
      <c r="C1600">
        <v>2451.3457208854202</v>
      </c>
      <c r="D1600">
        <v>251.72484059724201</v>
      </c>
      <c r="E1600">
        <v>0.102688428830153</v>
      </c>
      <c r="F1600">
        <v>-3.2836544702892998</v>
      </c>
      <c r="G1600" s="1">
        <v>4.5622299921865402E-24</v>
      </c>
      <c r="H1600" s="1">
        <v>1.99938466797799E-22</v>
      </c>
    </row>
    <row r="1601" spans="1:8">
      <c r="A1601" t="s">
        <v>176</v>
      </c>
      <c r="B1601">
        <v>138.31650550200999</v>
      </c>
      <c r="C1601">
        <v>250.87698972523</v>
      </c>
      <c r="D1601">
        <v>25.756021278790101</v>
      </c>
      <c r="E1601">
        <v>0.10266394421823601</v>
      </c>
      <c r="F1601">
        <v>-3.2839985016519102</v>
      </c>
      <c r="G1601">
        <v>1.9010407314371501E-4</v>
      </c>
      <c r="H1601">
        <v>1.53381183742618E-3</v>
      </c>
    </row>
    <row r="1602" spans="1:8">
      <c r="A1602" t="s">
        <v>4845</v>
      </c>
      <c r="B1602">
        <v>34.340833339562003</v>
      </c>
      <c r="C1602">
        <v>62.322649386184303</v>
      </c>
      <c r="D1602">
        <v>6.3590172929395896</v>
      </c>
      <c r="E1602">
        <v>0.102033808825035</v>
      </c>
      <c r="F1602">
        <v>-3.2928808275689501</v>
      </c>
      <c r="G1602">
        <v>1.86326773746722E-4</v>
      </c>
      <c r="H1602">
        <v>1.5053809036754699E-3</v>
      </c>
    </row>
    <row r="1603" spans="1:8">
      <c r="A1603" t="s">
        <v>626</v>
      </c>
      <c r="B1603">
        <v>4464.4150501884296</v>
      </c>
      <c r="C1603">
        <v>8102.16844947757</v>
      </c>
      <c r="D1603">
        <v>826.66165089928995</v>
      </c>
      <c r="E1603">
        <v>0.10202967959183699</v>
      </c>
      <c r="F1603">
        <v>-3.2929392135575801</v>
      </c>
      <c r="G1603" s="1">
        <v>7.5922633862264795E-38</v>
      </c>
      <c r="H1603" s="1">
        <v>5.9517832413543698E-36</v>
      </c>
    </row>
    <row r="1604" spans="1:8">
      <c r="A1604" t="s">
        <v>29</v>
      </c>
      <c r="B1604">
        <v>216.95355015531399</v>
      </c>
      <c r="C1604">
        <v>393.83368553514703</v>
      </c>
      <c r="D1604">
        <v>40.073414775480302</v>
      </c>
      <c r="E1604">
        <v>0.101752125953949</v>
      </c>
      <c r="F1604">
        <v>-3.29686915719016</v>
      </c>
      <c r="G1604" s="1">
        <v>1.14372601795247E-5</v>
      </c>
      <c r="H1604">
        <v>1.14531720507695E-4</v>
      </c>
    </row>
    <row r="1605" spans="1:8">
      <c r="A1605" t="s">
        <v>4821</v>
      </c>
      <c r="B1605">
        <v>1622.14978373453</v>
      </c>
      <c r="C1605">
        <v>2945.1696323655301</v>
      </c>
      <c r="D1605">
        <v>299.12993510352499</v>
      </c>
      <c r="E1605">
        <v>0.101566283930229</v>
      </c>
      <c r="F1605">
        <v>-3.2995065321413999</v>
      </c>
      <c r="G1605" s="1">
        <v>8.5251217752565201E-16</v>
      </c>
      <c r="H1605" s="1">
        <v>2.30110474463259E-14</v>
      </c>
    </row>
    <row r="1606" spans="1:8">
      <c r="A1606" t="s">
        <v>6794</v>
      </c>
      <c r="B1606">
        <v>30.670607336164899</v>
      </c>
      <c r="C1606">
        <v>55.685931365121</v>
      </c>
      <c r="D1606">
        <v>5.6552833072088298</v>
      </c>
      <c r="E1606">
        <v>0.101556769700561</v>
      </c>
      <c r="F1606">
        <v>-3.2996416830435198</v>
      </c>
      <c r="G1606">
        <v>6.6531186783587101E-4</v>
      </c>
      <c r="H1606">
        <v>4.7542577607417097E-3</v>
      </c>
    </row>
    <row r="1607" spans="1:8">
      <c r="A1607" t="s">
        <v>1093</v>
      </c>
      <c r="B1607">
        <v>442.07704668879501</v>
      </c>
      <c r="C1607">
        <v>802.99658466281005</v>
      </c>
      <c r="D1607">
        <v>81.157508714781201</v>
      </c>
      <c r="E1607">
        <v>0.101068311204412</v>
      </c>
      <c r="F1607">
        <v>-3.30659736702879</v>
      </c>
      <c r="G1607" s="1">
        <v>6.0168548573220302E-18</v>
      </c>
      <c r="H1607" s="1">
        <v>1.9235310016954299E-16</v>
      </c>
    </row>
    <row r="1608" spans="1:8">
      <c r="A1608" t="s">
        <v>4582</v>
      </c>
      <c r="B1608">
        <v>580.80167114766402</v>
      </c>
      <c r="C1608">
        <v>1055.5728319222401</v>
      </c>
      <c r="D1608">
        <v>106.03051037308499</v>
      </c>
      <c r="E1608">
        <v>0.10044831314955301</v>
      </c>
      <c r="F1608">
        <v>-3.31547475810545</v>
      </c>
      <c r="G1608" s="1">
        <v>1.2700714506613801E-22</v>
      </c>
      <c r="H1608" s="1">
        <v>5.1481240900272498E-21</v>
      </c>
    </row>
    <row r="1609" spans="1:8">
      <c r="A1609" t="s">
        <v>4816</v>
      </c>
      <c r="B1609">
        <v>417.94793734330301</v>
      </c>
      <c r="C1609">
        <v>759.62588470946298</v>
      </c>
      <c r="D1609">
        <v>76.269989977144206</v>
      </c>
      <c r="E1609">
        <v>0.100404674870072</v>
      </c>
      <c r="F1609">
        <v>-3.3161016517455302</v>
      </c>
      <c r="G1609" s="1">
        <v>7.1069542111712097E-9</v>
      </c>
      <c r="H1609" s="1">
        <v>1.08700246862814E-7</v>
      </c>
    </row>
    <row r="1610" spans="1:8">
      <c r="A1610" t="s">
        <v>6394</v>
      </c>
      <c r="B1610">
        <v>62.412817597565898</v>
      </c>
      <c r="C1610">
        <v>113.43823188010499</v>
      </c>
      <c r="D1610">
        <v>11.387403315027001</v>
      </c>
      <c r="E1610">
        <v>0.10038417494961099</v>
      </c>
      <c r="F1610">
        <v>-3.3163962411484502</v>
      </c>
      <c r="G1610" s="1">
        <v>2.13162839152215E-5</v>
      </c>
      <c r="H1610">
        <v>2.03916911735101E-4</v>
      </c>
    </row>
    <row r="1611" spans="1:8">
      <c r="A1611" t="s">
        <v>1434</v>
      </c>
      <c r="B1611">
        <v>1400.70107395787</v>
      </c>
      <c r="C1611">
        <v>2546.3879426186199</v>
      </c>
      <c r="D1611">
        <v>255.01420529711001</v>
      </c>
      <c r="E1611">
        <v>0.100147428845764</v>
      </c>
      <c r="F1611">
        <v>-3.3198027125693099</v>
      </c>
      <c r="G1611" s="1">
        <v>2.5398165039583899E-31</v>
      </c>
      <c r="H1611" s="1">
        <v>1.59598575181279E-29</v>
      </c>
    </row>
    <row r="1612" spans="1:8">
      <c r="A1612" t="s">
        <v>4753</v>
      </c>
      <c r="B1612">
        <v>46.223856067978701</v>
      </c>
      <c r="C1612">
        <v>84.041523469666501</v>
      </c>
      <c r="D1612">
        <v>8.4061886662908005</v>
      </c>
      <c r="E1612">
        <v>0.100024229919212</v>
      </c>
      <c r="F1612">
        <v>-3.3215785733871499</v>
      </c>
      <c r="G1612" s="1">
        <v>3.0273624273107101E-7</v>
      </c>
      <c r="H1612" s="1">
        <v>3.7846810387321799E-6</v>
      </c>
    </row>
    <row r="1613" spans="1:8">
      <c r="A1613" t="s">
        <v>1145</v>
      </c>
      <c r="B1613">
        <v>3390.3428132644699</v>
      </c>
      <c r="C1613">
        <v>6165.9173119848001</v>
      </c>
      <c r="D1613">
        <v>614.76831454414901</v>
      </c>
      <c r="E1613">
        <v>9.9704274877188706E-2</v>
      </c>
      <c r="F1613">
        <v>-3.3262008274591301</v>
      </c>
      <c r="G1613" s="1">
        <v>6.2539886935897698E-38</v>
      </c>
      <c r="H1613" s="1">
        <v>4.9352489514564E-36</v>
      </c>
    </row>
    <row r="1614" spans="1:8">
      <c r="A1614" t="s">
        <v>1388</v>
      </c>
      <c r="B1614">
        <v>356.03488540497398</v>
      </c>
      <c r="C1614">
        <v>647.51994237163001</v>
      </c>
      <c r="D1614">
        <v>64.549828438317306</v>
      </c>
      <c r="E1614">
        <v>9.9687784443973707E-2</v>
      </c>
      <c r="F1614">
        <v>-3.32643945949249</v>
      </c>
      <c r="G1614" s="1">
        <v>1.6639053368194501E-19</v>
      </c>
      <c r="H1614" s="1">
        <v>5.8121681566871298E-18</v>
      </c>
    </row>
    <row r="1615" spans="1:8">
      <c r="A1615" t="s">
        <v>4839</v>
      </c>
      <c r="B1615">
        <v>25.037904434954601</v>
      </c>
      <c r="C1615">
        <v>45.546459777434798</v>
      </c>
      <c r="D1615">
        <v>4.5293490924743498</v>
      </c>
      <c r="E1615">
        <v>9.9444591623745401E-2</v>
      </c>
      <c r="F1615">
        <v>-3.3299632787436</v>
      </c>
      <c r="G1615">
        <v>1.29896796194774E-3</v>
      </c>
      <c r="H1615">
        <v>8.6645285032700501E-3</v>
      </c>
    </row>
    <row r="1616" spans="1:8">
      <c r="A1616" t="s">
        <v>4737</v>
      </c>
      <c r="B1616">
        <v>186.13375321931099</v>
      </c>
      <c r="C1616">
        <v>338.61713953992199</v>
      </c>
      <c r="D1616">
        <v>33.650366898699701</v>
      </c>
      <c r="E1616">
        <v>9.9375852458089706E-2</v>
      </c>
      <c r="F1616">
        <v>-3.33096085882462</v>
      </c>
      <c r="G1616" s="1">
        <v>5.3735770967045104E-13</v>
      </c>
      <c r="H1616" s="1">
        <v>1.1709961172295599E-11</v>
      </c>
    </row>
    <row r="1617" spans="1:8">
      <c r="A1617" t="s">
        <v>595</v>
      </c>
      <c r="B1617">
        <v>781.05582644236904</v>
      </c>
      <c r="C1617">
        <v>1421.0739296720401</v>
      </c>
      <c r="D1617">
        <v>141.037723212695</v>
      </c>
      <c r="E1617">
        <v>9.9247280713427699E-2</v>
      </c>
      <c r="F1617">
        <v>-3.33282861552917</v>
      </c>
      <c r="G1617" s="1">
        <v>8.2385574331073094E-21</v>
      </c>
      <c r="H1617" s="1">
        <v>3.09636795424997E-19</v>
      </c>
    </row>
    <row r="1618" spans="1:8">
      <c r="A1618" t="s">
        <v>4828</v>
      </c>
      <c r="B1618">
        <v>279.10246181787602</v>
      </c>
      <c r="C1618">
        <v>507.92126422705201</v>
      </c>
      <c r="D1618">
        <v>50.283659408699997</v>
      </c>
      <c r="E1618">
        <v>9.8998925522878103E-2</v>
      </c>
      <c r="F1618">
        <v>-3.33644332267568</v>
      </c>
      <c r="G1618">
        <v>1.52359885407744E-4</v>
      </c>
      <c r="H1618">
        <v>1.25572670301532E-3</v>
      </c>
    </row>
    <row r="1619" spans="1:8">
      <c r="A1619" t="s">
        <v>345</v>
      </c>
      <c r="B1619">
        <v>131.951885947292</v>
      </c>
      <c r="C1619">
        <v>240.16930975560899</v>
      </c>
      <c r="D1619">
        <v>23.734462138975299</v>
      </c>
      <c r="E1619">
        <v>9.8823876219351098E-2</v>
      </c>
      <c r="F1619">
        <v>-3.3389965453153398</v>
      </c>
      <c r="G1619" s="1">
        <v>3.79381140484511E-6</v>
      </c>
      <c r="H1619" s="1">
        <v>4.1148128903783501E-5</v>
      </c>
    </row>
    <row r="1620" spans="1:8">
      <c r="A1620" t="s">
        <v>4711</v>
      </c>
      <c r="B1620">
        <v>371.93361212585302</v>
      </c>
      <c r="C1620">
        <v>677.05252045497696</v>
      </c>
      <c r="D1620">
        <v>66.814703796728296</v>
      </c>
      <c r="E1620">
        <v>9.8684668881860102E-2</v>
      </c>
      <c r="F1620">
        <v>-3.3410302170089499</v>
      </c>
      <c r="G1620" s="1">
        <v>5.2297682308167501E-19</v>
      </c>
      <c r="H1620" s="1">
        <v>1.7720782423193999E-17</v>
      </c>
    </row>
    <row r="1621" spans="1:8">
      <c r="A1621" t="s">
        <v>6795</v>
      </c>
      <c r="B1621">
        <v>82.849915527163304</v>
      </c>
      <c r="C1621">
        <v>150.83217616095001</v>
      </c>
      <c r="D1621">
        <v>14.8676548933762</v>
      </c>
      <c r="E1621">
        <v>9.8570843912714798E-2</v>
      </c>
      <c r="F1621">
        <v>-3.3426952121658999</v>
      </c>
      <c r="G1621" s="1">
        <v>2.9652674593798498E-6</v>
      </c>
      <c r="H1621" s="1">
        <v>3.2729552956621597E-5</v>
      </c>
    </row>
    <row r="1622" spans="1:8">
      <c r="A1622" t="s">
        <v>6796</v>
      </c>
      <c r="B1622">
        <v>99.166562536555503</v>
      </c>
      <c r="C1622">
        <v>180.54828611484001</v>
      </c>
      <c r="D1622">
        <v>17.784838958271202</v>
      </c>
      <c r="E1622">
        <v>9.8504612483327397E-2</v>
      </c>
      <c r="F1622">
        <v>-3.34366490935775</v>
      </c>
      <c r="G1622">
        <v>2.5308818311144501E-4</v>
      </c>
      <c r="H1622">
        <v>1.9859939258163699E-3</v>
      </c>
    </row>
    <row r="1623" spans="1:8">
      <c r="A1623" t="s">
        <v>4691</v>
      </c>
      <c r="B1623">
        <v>215.272494881119</v>
      </c>
      <c r="C1623">
        <v>391.96848496342398</v>
      </c>
      <c r="D1623">
        <v>38.576504798815002</v>
      </c>
      <c r="E1623">
        <v>9.8417363330663699E-2</v>
      </c>
      <c r="F1623">
        <v>-3.3449433235884301</v>
      </c>
      <c r="G1623" s="1">
        <v>4.0167149188595699E-12</v>
      </c>
      <c r="H1623" s="1">
        <v>8.26768019650531E-11</v>
      </c>
    </row>
    <row r="1624" spans="1:8">
      <c r="A1624" t="s">
        <v>101</v>
      </c>
      <c r="B1624">
        <v>235.79576176204301</v>
      </c>
      <c r="C1624">
        <v>429.49654960879099</v>
      </c>
      <c r="D1624">
        <v>42.0949739152951</v>
      </c>
      <c r="E1624">
        <v>9.8010039786437103E-2</v>
      </c>
      <c r="F1624">
        <v>-3.3509266486262899</v>
      </c>
      <c r="G1624" s="1">
        <v>1.8190174035358199E-6</v>
      </c>
      <c r="H1624" s="1">
        <v>2.0712905266628201E-5</v>
      </c>
    </row>
    <row r="1625" spans="1:8">
      <c r="A1625" t="s">
        <v>2182</v>
      </c>
      <c r="B1625">
        <v>550.24048174740403</v>
      </c>
      <c r="C1625">
        <v>1002.35740404623</v>
      </c>
      <c r="D1625">
        <v>98.123559448581403</v>
      </c>
      <c r="E1625">
        <v>9.7892786597360296E-2</v>
      </c>
      <c r="F1625">
        <v>-3.3526536335578698</v>
      </c>
      <c r="G1625" s="1">
        <v>3.7141909695155402E-31</v>
      </c>
      <c r="H1625" s="1">
        <v>2.3216625815500701E-29</v>
      </c>
    </row>
    <row r="1626" spans="1:8">
      <c r="A1626" t="s">
        <v>472</v>
      </c>
      <c r="B1626">
        <v>807.1692222145</v>
      </c>
      <c r="C1626">
        <v>1470.4477685474301</v>
      </c>
      <c r="D1626">
        <v>143.89067588157499</v>
      </c>
      <c r="E1626">
        <v>9.7855006454066001E-2</v>
      </c>
      <c r="F1626">
        <v>-3.35321052592638</v>
      </c>
      <c r="G1626" s="1">
        <v>4.72362093858311E-18</v>
      </c>
      <c r="H1626" s="1">
        <v>1.5203274817637501E-16</v>
      </c>
    </row>
    <row r="1627" spans="1:8">
      <c r="A1627" t="s">
        <v>739</v>
      </c>
      <c r="B1627">
        <v>3761.8205609982401</v>
      </c>
      <c r="C1627">
        <v>6854.3303339006798</v>
      </c>
      <c r="D1627">
        <v>669.31078809580004</v>
      </c>
      <c r="E1627">
        <v>9.7647874480964403E-2</v>
      </c>
      <c r="F1627">
        <v>-3.3562675487261102</v>
      </c>
      <c r="G1627" s="1">
        <v>6.2074959051798405E-39</v>
      </c>
      <c r="H1627" s="1">
        <v>5.1917834590048201E-37</v>
      </c>
    </row>
    <row r="1628" spans="1:8">
      <c r="A1628" t="s">
        <v>1364</v>
      </c>
      <c r="B1628">
        <v>1431.9812955755899</v>
      </c>
      <c r="C1628">
        <v>2610.1257453480398</v>
      </c>
      <c r="D1628">
        <v>253.83684580312899</v>
      </c>
      <c r="E1628">
        <v>9.7250811098099799E-2</v>
      </c>
      <c r="F1628">
        <v>-3.3621459071583999</v>
      </c>
      <c r="G1628" s="1">
        <v>1.0598144376243699E-28</v>
      </c>
      <c r="H1628" s="1">
        <v>5.8817225086195603E-27</v>
      </c>
    </row>
    <row r="1629" spans="1:8">
      <c r="A1629" t="s">
        <v>386</v>
      </c>
      <c r="B1629">
        <v>4264.3165731521203</v>
      </c>
      <c r="C1629">
        <v>7773.7115338531003</v>
      </c>
      <c r="D1629">
        <v>754.92161245114198</v>
      </c>
      <c r="E1629">
        <v>9.7112120659944207E-2</v>
      </c>
      <c r="F1629">
        <v>-3.3642048186956499</v>
      </c>
      <c r="G1629" s="1">
        <v>2.9274219894467899E-27</v>
      </c>
      <c r="H1629" s="1">
        <v>1.5215548033988901E-25</v>
      </c>
    </row>
    <row r="1630" spans="1:8">
      <c r="A1630" t="s">
        <v>4705</v>
      </c>
      <c r="B1630">
        <v>281.848630728231</v>
      </c>
      <c r="C1630">
        <v>513.84860839353405</v>
      </c>
      <c r="D1630">
        <v>49.848653062928001</v>
      </c>
      <c r="E1630">
        <v>9.7010388368613004E-2</v>
      </c>
      <c r="F1630">
        <v>-3.3657169430378802</v>
      </c>
      <c r="G1630" s="1">
        <v>2.5144146239162101E-7</v>
      </c>
      <c r="H1630" s="1">
        <v>3.1768558809511499E-6</v>
      </c>
    </row>
    <row r="1631" spans="1:8">
      <c r="A1631" t="s">
        <v>104</v>
      </c>
      <c r="B1631">
        <v>146.143701463361</v>
      </c>
      <c r="C1631">
        <v>266.46735106409102</v>
      </c>
      <c r="D1631">
        <v>25.8200518626312</v>
      </c>
      <c r="E1631">
        <v>9.6897619012322994E-2</v>
      </c>
      <c r="F1631">
        <v>-3.3673949738899598</v>
      </c>
      <c r="G1631">
        <v>2.5508508384180497E-4</v>
      </c>
      <c r="H1631">
        <v>2.0003420259142998E-3</v>
      </c>
    </row>
    <row r="1632" spans="1:8">
      <c r="A1632" t="s">
        <v>2268</v>
      </c>
      <c r="B1632">
        <v>71.265509737532497</v>
      </c>
      <c r="C1632">
        <v>129.99206971176699</v>
      </c>
      <c r="D1632">
        <v>12.5389497632979</v>
      </c>
      <c r="E1632">
        <v>9.6459343951524404E-2</v>
      </c>
      <c r="F1632">
        <v>-3.37393519183644</v>
      </c>
      <c r="G1632" s="1">
        <v>4.5951998560747098E-5</v>
      </c>
      <c r="H1632">
        <v>4.1533402656523E-4</v>
      </c>
    </row>
    <row r="1633" spans="1:8">
      <c r="A1633" t="s">
        <v>589</v>
      </c>
      <c r="B1633">
        <v>1555.29659319651</v>
      </c>
      <c r="C1633">
        <v>2837.1944635834402</v>
      </c>
      <c r="D1633">
        <v>273.39872280957701</v>
      </c>
      <c r="E1633">
        <v>9.63623489044413E-2</v>
      </c>
      <c r="F1633">
        <v>-3.3753866289973602</v>
      </c>
      <c r="G1633" s="1">
        <v>6.1977083844592195E-32</v>
      </c>
      <c r="H1633" s="1">
        <v>3.9787612771908102E-30</v>
      </c>
    </row>
    <row r="1634" spans="1:8">
      <c r="A1634" t="s">
        <v>563</v>
      </c>
      <c r="B1634">
        <v>4851.8794147286899</v>
      </c>
      <c r="C1634">
        <v>8854.3211670549899</v>
      </c>
      <c r="D1634">
        <v>849.43766240238699</v>
      </c>
      <c r="E1634">
        <v>9.5934814919856296E-2</v>
      </c>
      <c r="F1634">
        <v>-3.3818017228385999</v>
      </c>
      <c r="G1634" s="1">
        <v>8.4646810322366804E-39</v>
      </c>
      <c r="H1634" s="1">
        <v>7.0301247747803498E-37</v>
      </c>
    </row>
    <row r="1635" spans="1:8">
      <c r="A1635" t="s">
        <v>4677</v>
      </c>
      <c r="B1635">
        <v>6705.5288094861598</v>
      </c>
      <c r="C1635">
        <v>12238.5746671953</v>
      </c>
      <c r="D1635">
        <v>1172.4829517770299</v>
      </c>
      <c r="E1635">
        <v>9.5802246884173395E-2</v>
      </c>
      <c r="F1635">
        <v>-3.3837966973765101</v>
      </c>
      <c r="G1635" s="1">
        <v>5.3678953427092497E-14</v>
      </c>
      <c r="H1635" s="1">
        <v>1.2649168459858399E-12</v>
      </c>
    </row>
    <row r="1636" spans="1:8">
      <c r="A1636" t="s">
        <v>4409</v>
      </c>
      <c r="B1636">
        <v>348.06619833589701</v>
      </c>
      <c r="C1636">
        <v>635.44640087835205</v>
      </c>
      <c r="D1636">
        <v>60.685995793442899</v>
      </c>
      <c r="E1636">
        <v>9.5501360475972602E-2</v>
      </c>
      <c r="F1636">
        <v>-3.3883349043964102</v>
      </c>
      <c r="G1636" s="1">
        <v>1.87397192083208E-13</v>
      </c>
      <c r="H1636" s="1">
        <v>4.2191900507606002E-12</v>
      </c>
    </row>
    <row r="1637" spans="1:8">
      <c r="A1637" t="s">
        <v>485</v>
      </c>
      <c r="B1637">
        <v>17894.295246642501</v>
      </c>
      <c r="C1637">
        <v>32673.015375151201</v>
      </c>
      <c r="D1637">
        <v>3115.57511813374</v>
      </c>
      <c r="E1637">
        <v>9.5356216203516697E-2</v>
      </c>
      <c r="F1637">
        <v>-3.3905291999134799</v>
      </c>
      <c r="G1637" s="1">
        <v>4.1299143480682899E-53</v>
      </c>
      <c r="H1637" s="1">
        <v>5.38999206097067E-51</v>
      </c>
    </row>
    <row r="1638" spans="1:8">
      <c r="A1638" t="s">
        <v>6797</v>
      </c>
      <c r="B1638">
        <v>546.91922582006498</v>
      </c>
      <c r="C1638">
        <v>998.84937861715605</v>
      </c>
      <c r="D1638">
        <v>94.989073022974196</v>
      </c>
      <c r="E1638">
        <v>9.5098495385240706E-2</v>
      </c>
      <c r="F1638">
        <v>-3.394433674319</v>
      </c>
      <c r="G1638">
        <v>1.1962234680784199E-3</v>
      </c>
      <c r="H1638">
        <v>8.0836119593931093E-3</v>
      </c>
    </row>
    <row r="1639" spans="1:8">
      <c r="A1639" t="s">
        <v>6798</v>
      </c>
      <c r="B1639">
        <v>61.612082446724401</v>
      </c>
      <c r="C1639">
        <v>112.52768944738401</v>
      </c>
      <c r="D1639">
        <v>10.696475446064399</v>
      </c>
      <c r="E1639">
        <v>9.5056385664666704E-2</v>
      </c>
      <c r="F1639">
        <v>-3.3950726427819999</v>
      </c>
      <c r="G1639">
        <v>1.3396761253948501E-4</v>
      </c>
      <c r="H1639">
        <v>1.11536372262544E-3</v>
      </c>
    </row>
    <row r="1640" spans="1:8">
      <c r="A1640" t="s">
        <v>1366</v>
      </c>
      <c r="B1640">
        <v>11275.3061560359</v>
      </c>
      <c r="C1640">
        <v>20596.379426563301</v>
      </c>
      <c r="D1640">
        <v>1954.23288550854</v>
      </c>
      <c r="E1640">
        <v>9.4882350195401505E-2</v>
      </c>
      <c r="F1640">
        <v>-3.3977164445065502</v>
      </c>
      <c r="G1640" s="1">
        <v>4.4100222817287797E-25</v>
      </c>
      <c r="H1640" s="1">
        <v>2.0340050341340501E-23</v>
      </c>
    </row>
    <row r="1641" spans="1:8">
      <c r="A1641" t="s">
        <v>2352</v>
      </c>
      <c r="B1641">
        <v>1136.1060135176399</v>
      </c>
      <c r="C1641">
        <v>2076.5151695348</v>
      </c>
      <c r="D1641">
        <v>195.69685750047699</v>
      </c>
      <c r="E1641">
        <v>9.4242922166717799E-2</v>
      </c>
      <c r="F1641">
        <v>-3.4074719166284999</v>
      </c>
      <c r="G1641" s="1">
        <v>3.5442166084053598E-25</v>
      </c>
      <c r="H1641" s="1">
        <v>1.63785558559246E-23</v>
      </c>
    </row>
    <row r="1642" spans="1:8">
      <c r="A1642" t="s">
        <v>428</v>
      </c>
      <c r="B1642">
        <v>141.463676753442</v>
      </c>
      <c r="C1642">
        <v>258.60421162091802</v>
      </c>
      <c r="D1642">
        <v>24.323141885965899</v>
      </c>
      <c r="E1642">
        <v>9.40554747098266E-2</v>
      </c>
      <c r="F1642">
        <v>-3.4103442682820502</v>
      </c>
      <c r="G1642" s="1">
        <v>6.3184427681345603E-5</v>
      </c>
      <c r="H1642">
        <v>5.5565258182616896E-4</v>
      </c>
    </row>
    <row r="1643" spans="1:8">
      <c r="A1643" t="s">
        <v>114</v>
      </c>
      <c r="B1643">
        <v>938.94186918552805</v>
      </c>
      <c r="C1643">
        <v>1717.55206254318</v>
      </c>
      <c r="D1643">
        <v>160.331675827879</v>
      </c>
      <c r="E1643">
        <v>9.3348946634243896E-2</v>
      </c>
      <c r="F1643">
        <v>-3.4212224468532599</v>
      </c>
      <c r="G1643" s="1">
        <v>9.7272837703846002E-21</v>
      </c>
      <c r="H1643" s="1">
        <v>3.6443560157404602E-19</v>
      </c>
    </row>
    <row r="1644" spans="1:8">
      <c r="A1644" t="s">
        <v>869</v>
      </c>
      <c r="B1644">
        <v>464.37120829542101</v>
      </c>
      <c r="C1644">
        <v>849.52942950309296</v>
      </c>
      <c r="D1644">
        <v>79.212987087749497</v>
      </c>
      <c r="E1644">
        <v>9.3243370196230593E-2</v>
      </c>
      <c r="F1644">
        <v>-3.4228550394744102</v>
      </c>
      <c r="G1644" s="1">
        <v>1.2348858556873799E-16</v>
      </c>
      <c r="H1644" s="1">
        <v>3.5814705409209203E-15</v>
      </c>
    </row>
    <row r="1645" spans="1:8">
      <c r="A1645" t="s">
        <v>4739</v>
      </c>
      <c r="B1645">
        <v>342.60393405883798</v>
      </c>
      <c r="C1645">
        <v>626.81215910400601</v>
      </c>
      <c r="D1645">
        <v>58.395709013669197</v>
      </c>
      <c r="E1645">
        <v>9.3163012499857603E-2</v>
      </c>
      <c r="F1645">
        <v>-3.42409889878394</v>
      </c>
      <c r="G1645" s="1">
        <v>1.0986185643999001E-14</v>
      </c>
      <c r="H1645" s="1">
        <v>2.7555952228290098E-13</v>
      </c>
    </row>
    <row r="1646" spans="1:8">
      <c r="A1646" t="s">
        <v>4694</v>
      </c>
      <c r="B1646">
        <v>6120.4078378531703</v>
      </c>
      <c r="C1646">
        <v>11201.9483213451</v>
      </c>
      <c r="D1646">
        <v>1038.8673543612099</v>
      </c>
      <c r="E1646">
        <v>9.2739881006384306E-2</v>
      </c>
      <c r="F1646">
        <v>-3.4306663141687102</v>
      </c>
      <c r="G1646" s="1">
        <v>5.03880896582651E-42</v>
      </c>
      <c r="H1646" s="1">
        <v>4.5857022745316898E-40</v>
      </c>
    </row>
    <row r="1647" spans="1:8">
      <c r="A1647" t="s">
        <v>1169</v>
      </c>
      <c r="B1647">
        <v>1455.5928044544301</v>
      </c>
      <c r="C1647">
        <v>2665.4093874314599</v>
      </c>
      <c r="D1647">
        <v>245.77622147740701</v>
      </c>
      <c r="E1647">
        <v>9.2209557989983107E-2</v>
      </c>
      <c r="F1647">
        <v>-3.43893988868561</v>
      </c>
      <c r="G1647" s="1">
        <v>6.0795203586559701E-30</v>
      </c>
      <c r="H1647" s="1">
        <v>3.5221182214428099E-28</v>
      </c>
    </row>
    <row r="1648" spans="1:8">
      <c r="A1648" t="s">
        <v>4559</v>
      </c>
      <c r="B1648">
        <v>78.362390135682702</v>
      </c>
      <c r="C1648">
        <v>143.49490263910499</v>
      </c>
      <c r="D1648">
        <v>13.229877632260401</v>
      </c>
      <c r="E1648">
        <v>9.21975442259024E-2</v>
      </c>
      <c r="F1648">
        <v>-3.4391278662382998</v>
      </c>
      <c r="G1648" s="1">
        <v>8.2153164103225906E-5</v>
      </c>
      <c r="H1648">
        <v>7.1140506997591105E-4</v>
      </c>
    </row>
    <row r="1649" spans="1:8">
      <c r="A1649" t="s">
        <v>4736</v>
      </c>
      <c r="B1649">
        <v>2500.4272285817301</v>
      </c>
      <c r="C1649">
        <v>4580.0705950919801</v>
      </c>
      <c r="D1649">
        <v>420.783862071486</v>
      </c>
      <c r="E1649">
        <v>9.1872789585907194E-2</v>
      </c>
      <c r="F1649">
        <v>-3.44421855505332</v>
      </c>
      <c r="G1649" s="1">
        <v>5.6812950502020405E-22</v>
      </c>
      <c r="H1649" s="1">
        <v>2.2604321830393499E-20</v>
      </c>
    </row>
    <row r="1650" spans="1:8">
      <c r="A1650" t="s">
        <v>393</v>
      </c>
      <c r="B1650">
        <v>289.586858986729</v>
      </c>
      <c r="C1650">
        <v>530.47661135880105</v>
      </c>
      <c r="D1650">
        <v>48.697106614657102</v>
      </c>
      <c r="E1650">
        <v>9.1798781646415695E-2</v>
      </c>
      <c r="F1650">
        <v>-3.44538118345959</v>
      </c>
      <c r="G1650" s="1">
        <v>1.7400594297802201E-10</v>
      </c>
      <c r="H1650" s="1">
        <v>3.04805543035173E-9</v>
      </c>
    </row>
    <row r="1651" spans="1:8">
      <c r="A1651" t="s">
        <v>6799</v>
      </c>
      <c r="B1651">
        <v>52.8828783595985</v>
      </c>
      <c r="C1651">
        <v>96.886143356829507</v>
      </c>
      <c r="D1651">
        <v>8.8796133623673903</v>
      </c>
      <c r="E1651">
        <v>9.1649982698392404E-2</v>
      </c>
      <c r="F1651">
        <v>-3.4477215813603102</v>
      </c>
      <c r="G1651">
        <v>1.04558963341883E-3</v>
      </c>
      <c r="H1651">
        <v>7.1821545872172796E-3</v>
      </c>
    </row>
    <row r="1652" spans="1:8">
      <c r="A1652" t="s">
        <v>4633</v>
      </c>
      <c r="B1652">
        <v>226.32866258053701</v>
      </c>
      <c r="C1652">
        <v>414.74613599768401</v>
      </c>
      <c r="D1652">
        <v>37.911189163388897</v>
      </c>
      <c r="E1652">
        <v>9.1408179300314404E-2</v>
      </c>
      <c r="F1652">
        <v>-3.45153292484108</v>
      </c>
      <c r="G1652" s="1">
        <v>2.3654341278256901E-11</v>
      </c>
      <c r="H1652" s="1">
        <v>4.5311416805035201E-10</v>
      </c>
    </row>
    <row r="1653" spans="1:8">
      <c r="A1653" t="s">
        <v>530</v>
      </c>
      <c r="B1653">
        <v>274.59681205267702</v>
      </c>
      <c r="C1653">
        <v>503.28564038790898</v>
      </c>
      <c r="D1653">
        <v>45.907983717444203</v>
      </c>
      <c r="E1653">
        <v>9.1216557822036207E-2</v>
      </c>
      <c r="F1653">
        <v>-3.4545604605654301</v>
      </c>
      <c r="G1653" s="1">
        <v>2.77466228674653E-11</v>
      </c>
      <c r="H1653" s="1">
        <v>5.2767456602954597E-10</v>
      </c>
    </row>
    <row r="1654" spans="1:8">
      <c r="A1654" t="s">
        <v>786</v>
      </c>
      <c r="B1654">
        <v>599.453596165352</v>
      </c>
      <c r="C1654">
        <v>1099.1200425753</v>
      </c>
      <c r="D1654">
        <v>99.787149755407398</v>
      </c>
      <c r="E1654">
        <v>9.0788217746990404E-2</v>
      </c>
      <c r="F1654">
        <v>-3.4613511092291298</v>
      </c>
      <c r="G1654" s="1">
        <v>1.17799305829325E-22</v>
      </c>
      <c r="H1654" s="1">
        <v>4.79124471123965E-21</v>
      </c>
    </row>
    <row r="1655" spans="1:8">
      <c r="A1655" t="s">
        <v>876</v>
      </c>
      <c r="B1655">
        <v>1176.81002438889</v>
      </c>
      <c r="C1655">
        <v>2157.9610071910802</v>
      </c>
      <c r="D1655">
        <v>195.659041586694</v>
      </c>
      <c r="E1655">
        <v>9.0668478686449602E-2</v>
      </c>
      <c r="F1655">
        <v>-3.4632551114215202</v>
      </c>
      <c r="G1655" s="1">
        <v>5.2785633833203901E-29</v>
      </c>
      <c r="H1655" s="1">
        <v>2.9641067622697199E-27</v>
      </c>
    </row>
    <row r="1656" spans="1:8">
      <c r="A1656" t="s">
        <v>885</v>
      </c>
      <c r="B1656">
        <v>716.52199832367296</v>
      </c>
      <c r="C1656">
        <v>1314.1930027542401</v>
      </c>
      <c r="D1656">
        <v>118.85099389311</v>
      </c>
      <c r="E1656">
        <v>9.0436483563698003E-2</v>
      </c>
      <c r="F1656">
        <v>-3.4669512928184401</v>
      </c>
      <c r="G1656" s="1">
        <v>1.94595406137868E-21</v>
      </c>
      <c r="H1656" s="1">
        <v>7.5898599047500405E-20</v>
      </c>
    </row>
    <row r="1657" spans="1:8">
      <c r="A1657" t="s">
        <v>4707</v>
      </c>
      <c r="B1657">
        <v>147.140372256012</v>
      </c>
      <c r="C1657">
        <v>269.90657897115801</v>
      </c>
      <c r="D1657">
        <v>24.374165540865</v>
      </c>
      <c r="E1657">
        <v>9.0305933385453202E-2</v>
      </c>
      <c r="F1657">
        <v>-3.46903540932716</v>
      </c>
      <c r="G1657">
        <v>6.0753662084923703E-4</v>
      </c>
      <c r="H1657">
        <v>4.3996394375097397E-3</v>
      </c>
    </row>
    <row r="1658" spans="1:8">
      <c r="A1658" t="s">
        <v>892</v>
      </c>
      <c r="B1658">
        <v>3034.7368929571999</v>
      </c>
      <c r="C1658">
        <v>5568.2741658398299</v>
      </c>
      <c r="D1658">
        <v>501.199620074579</v>
      </c>
      <c r="E1658">
        <v>9.0009867536575597E-2</v>
      </c>
      <c r="F1658">
        <v>-3.4737730209353401</v>
      </c>
      <c r="G1658" s="1">
        <v>4.1152926309193697E-40</v>
      </c>
      <c r="H1658" s="1">
        <v>3.5806060755394801E-38</v>
      </c>
    </row>
    <row r="1659" spans="1:8">
      <c r="A1659" t="s">
        <v>4767</v>
      </c>
      <c r="B1659">
        <v>102.12507606632499</v>
      </c>
      <c r="C1659">
        <v>187.42496868329999</v>
      </c>
      <c r="D1659">
        <v>16.825183449349801</v>
      </c>
      <c r="E1659">
        <v>8.9770234817432806E-2</v>
      </c>
      <c r="F1659">
        <v>-3.47761902097381</v>
      </c>
      <c r="G1659" s="1">
        <v>3.44961439012789E-6</v>
      </c>
      <c r="H1659" s="1">
        <v>3.7690290068402898E-5</v>
      </c>
    </row>
    <row r="1660" spans="1:8">
      <c r="A1660" t="s">
        <v>906</v>
      </c>
      <c r="B1660">
        <v>1984.93205882387</v>
      </c>
      <c r="C1660">
        <v>3643.8898421522899</v>
      </c>
      <c r="D1660">
        <v>325.97427549544</v>
      </c>
      <c r="E1660">
        <v>8.9457774415842697E-2</v>
      </c>
      <c r="F1660">
        <v>-3.4826493232181202</v>
      </c>
      <c r="G1660" s="1">
        <v>6.19238664831241E-37</v>
      </c>
      <c r="H1660" s="1">
        <v>4.7447664534633799E-35</v>
      </c>
    </row>
    <row r="1661" spans="1:8">
      <c r="A1661" t="s">
        <v>985</v>
      </c>
      <c r="B1661">
        <v>188.73399385668401</v>
      </c>
      <c r="C1661">
        <v>346.51730170667702</v>
      </c>
      <c r="D1661">
        <v>30.950686006690599</v>
      </c>
      <c r="E1661">
        <v>8.9319309178073694E-2</v>
      </c>
      <c r="F1661">
        <v>-3.4848840968008701</v>
      </c>
      <c r="G1661" s="1">
        <v>4.9420910162087397E-10</v>
      </c>
      <c r="H1661" s="1">
        <v>8.3195951742031296E-9</v>
      </c>
    </row>
    <row r="1662" spans="1:8">
      <c r="A1662" t="s">
        <v>806</v>
      </c>
      <c r="B1662">
        <v>1122.4872780713399</v>
      </c>
      <c r="C1662">
        <v>2061.1895503082101</v>
      </c>
      <c r="D1662">
        <v>183.78500583447399</v>
      </c>
      <c r="E1662">
        <v>8.9164534046367899E-2</v>
      </c>
      <c r="F1662">
        <v>-3.48738620978658</v>
      </c>
      <c r="G1662" s="1">
        <v>3.7116779449575498E-34</v>
      </c>
      <c r="H1662" s="1">
        <v>2.5854394787852402E-32</v>
      </c>
    </row>
    <row r="1663" spans="1:8">
      <c r="A1663" t="s">
        <v>706</v>
      </c>
      <c r="B1663">
        <v>1595.40237805268</v>
      </c>
      <c r="C1663">
        <v>2930.1350666888802</v>
      </c>
      <c r="D1663">
        <v>260.66968941649299</v>
      </c>
      <c r="E1663">
        <v>8.8961663364909696E-2</v>
      </c>
      <c r="F1663">
        <v>-3.4906724266023401</v>
      </c>
      <c r="G1663" s="1">
        <v>8.6622556465114694E-31</v>
      </c>
      <c r="H1663" s="1">
        <v>5.3029525353501802E-29</v>
      </c>
    </row>
    <row r="1664" spans="1:8">
      <c r="A1664" t="s">
        <v>442</v>
      </c>
      <c r="B1664">
        <v>10053.2595394253</v>
      </c>
      <c r="C1664">
        <v>18464.054916584799</v>
      </c>
      <c r="D1664">
        <v>1642.4641622658301</v>
      </c>
      <c r="E1664">
        <v>8.8954683556023206E-2</v>
      </c>
      <c r="F1664">
        <v>-3.4907856228976302</v>
      </c>
      <c r="G1664" s="1">
        <v>2.3680383908828901E-47</v>
      </c>
      <c r="H1664" s="1">
        <v>2.5451590904362599E-45</v>
      </c>
    </row>
    <row r="1665" spans="1:8">
      <c r="A1665" t="s">
        <v>4622</v>
      </c>
      <c r="B1665">
        <v>188.673144961372</v>
      </c>
      <c r="C1665">
        <v>346.54907650509898</v>
      </c>
      <c r="D1665">
        <v>30.7972134176457</v>
      </c>
      <c r="E1665">
        <v>8.8868259953918893E-2</v>
      </c>
      <c r="F1665">
        <v>-3.4921879493863002</v>
      </c>
      <c r="G1665" s="1">
        <v>2.5830096024908799E-11</v>
      </c>
      <c r="H1665" s="1">
        <v>4.9240952719073803E-10</v>
      </c>
    </row>
    <row r="1666" spans="1:8">
      <c r="A1666" t="s">
        <v>4733</v>
      </c>
      <c r="B1666">
        <v>1435.3090469961101</v>
      </c>
      <c r="C1666">
        <v>2638.3788961373298</v>
      </c>
      <c r="D1666">
        <v>232.239197854883</v>
      </c>
      <c r="E1666">
        <v>8.8023444318360705E-2</v>
      </c>
      <c r="F1666">
        <v>-3.5059683649202702</v>
      </c>
      <c r="G1666" s="1">
        <v>9.4165341261885196E-9</v>
      </c>
      <c r="H1666" s="1">
        <v>1.4255636398939199E-7</v>
      </c>
    </row>
    <row r="1667" spans="1:8">
      <c r="A1667" t="s">
        <v>1742</v>
      </c>
      <c r="B1667">
        <v>72774.558673681502</v>
      </c>
      <c r="C1667">
        <v>133813.77907389301</v>
      </c>
      <c r="D1667">
        <v>11735.338273470299</v>
      </c>
      <c r="E1667">
        <v>8.76990273698946E-2</v>
      </c>
      <c r="F1667">
        <v>-3.5112953472918398</v>
      </c>
      <c r="G1667" s="1">
        <v>3.8189780319391499E-55</v>
      </c>
      <c r="H1667" s="1">
        <v>5.3675849226420496E-53</v>
      </c>
    </row>
    <row r="1668" spans="1:8">
      <c r="A1668" t="s">
        <v>6800</v>
      </c>
      <c r="B1668">
        <v>61.057081858609997</v>
      </c>
      <c r="C1668">
        <v>112.28770096269901</v>
      </c>
      <c r="D1668">
        <v>9.8264627545205592</v>
      </c>
      <c r="E1668">
        <v>8.7511478730736406E-2</v>
      </c>
      <c r="F1668">
        <v>-3.5143839245809798</v>
      </c>
      <c r="G1668" s="1">
        <v>2.4571103146151999E-5</v>
      </c>
      <c r="H1668">
        <v>2.32988987237744E-4</v>
      </c>
    </row>
    <row r="1669" spans="1:8">
      <c r="A1669" t="s">
        <v>4785</v>
      </c>
      <c r="B1669">
        <v>4189.0958701685104</v>
      </c>
      <c r="C1669">
        <v>7706.2314917554204</v>
      </c>
      <c r="D1669">
        <v>671.96024858160604</v>
      </c>
      <c r="E1669">
        <v>8.7196997559768105E-2</v>
      </c>
      <c r="F1669">
        <v>-3.5195777300042499</v>
      </c>
      <c r="G1669" s="1">
        <v>3.3723309574275E-46</v>
      </c>
      <c r="H1669" s="1">
        <v>3.52876551681829E-44</v>
      </c>
    </row>
    <row r="1670" spans="1:8">
      <c r="A1670" t="s">
        <v>417</v>
      </c>
      <c r="B1670">
        <v>506.29321339121799</v>
      </c>
      <c r="C1670">
        <v>931.42871725548002</v>
      </c>
      <c r="D1670">
        <v>81.157709526955003</v>
      </c>
      <c r="E1670">
        <v>8.7132496586632802E-2</v>
      </c>
      <c r="F1670">
        <v>-3.5206453088299301</v>
      </c>
      <c r="G1670" s="1">
        <v>2.2492364907731299E-15</v>
      </c>
      <c r="H1670" s="1">
        <v>5.9099684032449297E-14</v>
      </c>
    </row>
    <row r="1671" spans="1:8">
      <c r="A1671" t="s">
        <v>4512</v>
      </c>
      <c r="B1671">
        <v>230.354085570167</v>
      </c>
      <c r="C1671">
        <v>423.79505583616998</v>
      </c>
      <c r="D1671">
        <v>36.913115304162901</v>
      </c>
      <c r="E1671">
        <v>8.71013354115973E-2</v>
      </c>
      <c r="F1671">
        <v>-3.5211613518125802</v>
      </c>
      <c r="G1671" s="1">
        <v>1.8607489041056702E-11</v>
      </c>
      <c r="H1671" s="1">
        <v>3.6080300995283298E-10</v>
      </c>
    </row>
    <row r="1672" spans="1:8">
      <c r="A1672" t="s">
        <v>1077</v>
      </c>
      <c r="B1672">
        <v>3548.4108851562501</v>
      </c>
      <c r="C1672">
        <v>6528.7820350198399</v>
      </c>
      <c r="D1672">
        <v>568.03973529267</v>
      </c>
      <c r="E1672">
        <v>8.7005467826273303E-2</v>
      </c>
      <c r="F1672">
        <v>-3.5227501203309202</v>
      </c>
      <c r="G1672" s="1">
        <v>1.9416175768214101E-45</v>
      </c>
      <c r="H1672" s="1">
        <v>1.9878983750964999E-43</v>
      </c>
    </row>
    <row r="1673" spans="1:8">
      <c r="A1673" t="s">
        <v>4626</v>
      </c>
      <c r="B1673">
        <v>67.444611221826506</v>
      </c>
      <c r="C1673">
        <v>124.115910296979</v>
      </c>
      <c r="D1673">
        <v>10.7733121466737</v>
      </c>
      <c r="E1673">
        <v>8.6800411976964198E-2</v>
      </c>
      <c r="F1673">
        <v>-3.5261542996889301</v>
      </c>
      <c r="G1673">
        <v>2.1708520085995101E-4</v>
      </c>
      <c r="H1673">
        <v>1.7303438845726201E-3</v>
      </c>
    </row>
    <row r="1674" spans="1:8">
      <c r="A1674" t="s">
        <v>468</v>
      </c>
      <c r="B1674">
        <v>4376.2722241686597</v>
      </c>
      <c r="C1674">
        <v>8054.0738224606503</v>
      </c>
      <c r="D1674">
        <v>698.47062587667801</v>
      </c>
      <c r="E1674">
        <v>8.67226500865724E-2</v>
      </c>
      <c r="F1674">
        <v>-3.5274473462709102</v>
      </c>
      <c r="G1674" s="1">
        <v>6.6555835293594097E-42</v>
      </c>
      <c r="H1674" s="1">
        <v>6.0339723501097004E-40</v>
      </c>
    </row>
    <row r="1675" spans="1:8">
      <c r="A1675" t="s">
        <v>4721</v>
      </c>
      <c r="B1675">
        <v>6070.0465648879999</v>
      </c>
      <c r="C1675">
        <v>11171.9817509935</v>
      </c>
      <c r="D1675">
        <v>968.11137878247996</v>
      </c>
      <c r="E1675">
        <v>8.6655295395231605E-2</v>
      </c>
      <c r="F1675">
        <v>-3.5285682764307</v>
      </c>
      <c r="G1675" s="1">
        <v>4.9005575312390601E-42</v>
      </c>
      <c r="H1675" s="1">
        <v>4.4770362707508298E-40</v>
      </c>
    </row>
    <row r="1676" spans="1:8">
      <c r="A1676" t="s">
        <v>84</v>
      </c>
      <c r="B1676">
        <v>914.40877301456305</v>
      </c>
      <c r="C1676">
        <v>1683.62205192241</v>
      </c>
      <c r="D1676">
        <v>145.19549410671701</v>
      </c>
      <c r="E1676">
        <v>8.6239957442306503E-2</v>
      </c>
      <c r="F1676">
        <v>-3.5354997236252701</v>
      </c>
      <c r="G1676" s="1">
        <v>8.1730616083587902E-18</v>
      </c>
      <c r="H1676" s="1">
        <v>2.5781504964587799E-16</v>
      </c>
    </row>
    <row r="1677" spans="1:8">
      <c r="A1677" t="s">
        <v>4766</v>
      </c>
      <c r="B1677">
        <v>254.28996127206099</v>
      </c>
      <c r="C1677">
        <v>468.21216789514699</v>
      </c>
      <c r="D1677">
        <v>40.367754648975598</v>
      </c>
      <c r="E1677">
        <v>8.6216799598458294E-2</v>
      </c>
      <c r="F1677">
        <v>-3.53588717967224</v>
      </c>
      <c r="G1677" s="1">
        <v>6.7736659008284099E-14</v>
      </c>
      <c r="H1677" s="1">
        <v>1.58049986387404E-12</v>
      </c>
    </row>
    <row r="1678" spans="1:8">
      <c r="A1678" t="s">
        <v>4682</v>
      </c>
      <c r="B1678">
        <v>332.94039179846999</v>
      </c>
      <c r="C1678">
        <v>613.17877624078403</v>
      </c>
      <c r="D1678">
        <v>52.702007356155796</v>
      </c>
      <c r="E1678">
        <v>8.5948844608184305E-2</v>
      </c>
      <c r="F1678">
        <v>-3.5403779437798999</v>
      </c>
      <c r="G1678" s="1">
        <v>2.7406299174716199E-18</v>
      </c>
      <c r="H1678" s="1">
        <v>8.9297918284915501E-17</v>
      </c>
    </row>
    <row r="1679" spans="1:8">
      <c r="A1679" t="s">
        <v>4786</v>
      </c>
      <c r="B1679">
        <v>3217.3300716428498</v>
      </c>
      <c r="C1679">
        <v>5926.8842035574698</v>
      </c>
      <c r="D1679">
        <v>507.77593972823098</v>
      </c>
      <c r="E1679">
        <v>8.5673335649691096E-2</v>
      </c>
      <c r="F1679">
        <v>-3.5450099295638</v>
      </c>
      <c r="G1679" s="1">
        <v>1.7371397957470701E-10</v>
      </c>
      <c r="H1679" s="1">
        <v>3.0451868316147799E-9</v>
      </c>
    </row>
    <row r="1680" spans="1:8">
      <c r="A1680" t="s">
        <v>333</v>
      </c>
      <c r="B1680">
        <v>334.60937461260602</v>
      </c>
      <c r="C1680">
        <v>616.52974879799797</v>
      </c>
      <c r="D1680">
        <v>52.689000427213799</v>
      </c>
      <c r="E1680">
        <v>8.5460597043269304E-2</v>
      </c>
      <c r="F1680">
        <v>-3.54859679379063</v>
      </c>
      <c r="G1680" s="1">
        <v>2.7140306660622302E-12</v>
      </c>
      <c r="H1680" s="1">
        <v>5.6549447728926502E-11</v>
      </c>
    </row>
    <row r="1681" spans="1:8">
      <c r="A1681" t="s">
        <v>414</v>
      </c>
      <c r="B1681">
        <v>266.79830905966799</v>
      </c>
      <c r="C1681">
        <v>491.60389232601199</v>
      </c>
      <c r="D1681">
        <v>41.992725793323103</v>
      </c>
      <c r="E1681">
        <v>8.5419839933804295E-2</v>
      </c>
      <c r="F1681">
        <v>-3.5492849952238799</v>
      </c>
      <c r="G1681" s="1">
        <v>9.1140386587855395E-9</v>
      </c>
      <c r="H1681" s="1">
        <v>1.38153005910742E-7</v>
      </c>
    </row>
    <row r="1682" spans="1:8">
      <c r="A1682" t="s">
        <v>57</v>
      </c>
      <c r="B1682">
        <v>293.37512255359701</v>
      </c>
      <c r="C1682">
        <v>540.77843161808198</v>
      </c>
      <c r="D1682">
        <v>45.971813489111597</v>
      </c>
      <c r="E1682">
        <v>8.5010441987410201E-2</v>
      </c>
      <c r="F1682">
        <v>-3.5562161287807399</v>
      </c>
      <c r="G1682" s="1">
        <v>6.3211274745963295E-10</v>
      </c>
      <c r="H1682" s="1">
        <v>1.05439424792196E-8</v>
      </c>
    </row>
    <row r="1683" spans="1:8">
      <c r="A1683" t="s">
        <v>569</v>
      </c>
      <c r="B1683">
        <v>357.75383647661499</v>
      </c>
      <c r="C1683">
        <v>659.56873023732203</v>
      </c>
      <c r="D1683">
        <v>55.938942715908802</v>
      </c>
      <c r="E1683">
        <v>8.4811392886653597E-2</v>
      </c>
      <c r="F1683">
        <v>-3.5595981118134299</v>
      </c>
      <c r="G1683" s="1">
        <v>7.7392058199503299E-15</v>
      </c>
      <c r="H1683" s="1">
        <v>1.9618928051364001E-13</v>
      </c>
    </row>
    <row r="1684" spans="1:8">
      <c r="A1684" t="s">
        <v>861</v>
      </c>
      <c r="B1684">
        <v>702.55001473920004</v>
      </c>
      <c r="C1684">
        <v>1295.42278800898</v>
      </c>
      <c r="D1684">
        <v>109.67724146942101</v>
      </c>
      <c r="E1684">
        <v>8.4665209292783705E-2</v>
      </c>
      <c r="F1684">
        <v>-3.5620869320461499</v>
      </c>
      <c r="G1684" s="1">
        <v>3.8442241255863597E-9</v>
      </c>
      <c r="H1684" s="1">
        <v>6.0431280776330502E-8</v>
      </c>
    </row>
    <row r="1685" spans="1:8">
      <c r="A1685" t="s">
        <v>4648</v>
      </c>
      <c r="B1685">
        <v>90.751148319956897</v>
      </c>
      <c r="C1685">
        <v>167.33837573226799</v>
      </c>
      <c r="D1685">
        <v>14.1639209076454</v>
      </c>
      <c r="E1685">
        <v>8.4642395061290801E-2</v>
      </c>
      <c r="F1685">
        <v>-3.56247573890407</v>
      </c>
      <c r="G1685" s="1">
        <v>5.0380327718956002E-7</v>
      </c>
      <c r="H1685" s="1">
        <v>6.1086468826358497E-6</v>
      </c>
    </row>
    <row r="1686" spans="1:8">
      <c r="A1686" t="s">
        <v>584</v>
      </c>
      <c r="B1686">
        <v>5273.8971784745499</v>
      </c>
      <c r="C1686">
        <v>9725.3947331875406</v>
      </c>
      <c r="D1686">
        <v>822.39962376155904</v>
      </c>
      <c r="E1686">
        <v>8.4562081676248194E-2</v>
      </c>
      <c r="F1686">
        <v>-3.5638452975972399</v>
      </c>
      <c r="G1686" s="1">
        <v>9.6689507366837597E-45</v>
      </c>
      <c r="H1686" s="1">
        <v>9.6498565902709805E-43</v>
      </c>
    </row>
    <row r="1687" spans="1:8">
      <c r="A1687" t="s">
        <v>367</v>
      </c>
      <c r="B1687">
        <v>427.91667555215997</v>
      </c>
      <c r="C1687">
        <v>789.23615048047702</v>
      </c>
      <c r="D1687">
        <v>66.597200623842298</v>
      </c>
      <c r="E1687">
        <v>8.4381842599707005E-2</v>
      </c>
      <c r="F1687">
        <v>-3.5669235985384402</v>
      </c>
      <c r="G1687" s="1">
        <v>1.97343986524066E-21</v>
      </c>
      <c r="H1687" s="1">
        <v>7.6844454293543295E-20</v>
      </c>
    </row>
    <row r="1688" spans="1:8">
      <c r="A1688" t="s">
        <v>685</v>
      </c>
      <c r="B1688">
        <v>603.98264892462703</v>
      </c>
      <c r="C1688">
        <v>1114.43511807699</v>
      </c>
      <c r="D1688">
        <v>93.530179772265996</v>
      </c>
      <c r="E1688">
        <v>8.3926087984069295E-2</v>
      </c>
      <c r="F1688">
        <v>-3.5747368552120702</v>
      </c>
      <c r="G1688" s="1">
        <v>2.0541399917734801E-24</v>
      </c>
      <c r="H1688" s="1">
        <v>9.20603532539537E-23</v>
      </c>
    </row>
    <row r="1689" spans="1:8">
      <c r="A1689" t="s">
        <v>385</v>
      </c>
      <c r="B1689">
        <v>118.319958791281</v>
      </c>
      <c r="C1689">
        <v>218.33042946114099</v>
      </c>
      <c r="D1689">
        <v>18.309488121420699</v>
      </c>
      <c r="E1689">
        <v>8.3861366308902396E-2</v>
      </c>
      <c r="F1689">
        <v>-3.5758498543314201</v>
      </c>
      <c r="G1689" s="1">
        <v>3.1609545376533102E-6</v>
      </c>
      <c r="H1689" s="1">
        <v>3.4730438789803599E-5</v>
      </c>
    </row>
    <row r="1690" spans="1:8">
      <c r="A1690" t="s">
        <v>4798</v>
      </c>
      <c r="B1690">
        <v>275.007936185613</v>
      </c>
      <c r="C1690">
        <v>507.47308599339101</v>
      </c>
      <c r="D1690">
        <v>42.542786377835299</v>
      </c>
      <c r="E1690">
        <v>8.3832596352487701E-2</v>
      </c>
      <c r="F1690">
        <v>-3.5763448784001999</v>
      </c>
      <c r="G1690" s="1">
        <v>7.0573774978468398E-16</v>
      </c>
      <c r="H1690" s="1">
        <v>1.9180078684937801E-14</v>
      </c>
    </row>
    <row r="1691" spans="1:8">
      <c r="A1691" t="s">
        <v>4795</v>
      </c>
      <c r="B1691">
        <v>119.448383133481</v>
      </c>
      <c r="C1691">
        <v>220.48503002356799</v>
      </c>
      <c r="D1691">
        <v>18.411736243392699</v>
      </c>
      <c r="E1691">
        <v>8.3505606895055803E-2</v>
      </c>
      <c r="F1691">
        <v>-3.58198312071353</v>
      </c>
      <c r="G1691" s="1">
        <v>8.8034944288417299E-10</v>
      </c>
      <c r="H1691" s="1">
        <v>1.4541683113232099E-8</v>
      </c>
    </row>
    <row r="1692" spans="1:8">
      <c r="A1692" t="s">
        <v>1134</v>
      </c>
      <c r="B1692">
        <v>7981.5470609300701</v>
      </c>
      <c r="C1692">
        <v>14733.0584558422</v>
      </c>
      <c r="D1692">
        <v>1230.03566601791</v>
      </c>
      <c r="E1692">
        <v>8.34881412915425E-2</v>
      </c>
      <c r="F1692">
        <v>-3.58228489895302</v>
      </c>
      <c r="G1692" s="1">
        <v>2.0627640632462501E-48</v>
      </c>
      <c r="H1692" s="1">
        <v>2.3331826092518099E-46</v>
      </c>
    </row>
    <row r="1693" spans="1:8">
      <c r="A1693" t="s">
        <v>4698</v>
      </c>
      <c r="B1693">
        <v>543.01649213855706</v>
      </c>
      <c r="C1693">
        <v>1002.63621243746</v>
      </c>
      <c r="D1693">
        <v>83.396771839655699</v>
      </c>
      <c r="E1693">
        <v>8.3177498284162293E-2</v>
      </c>
      <c r="F1693">
        <v>-3.5876628958376902</v>
      </c>
      <c r="G1693" s="1">
        <v>6.6122534714544101E-21</v>
      </c>
      <c r="H1693" s="1">
        <v>2.4969929524237902E-19</v>
      </c>
    </row>
    <row r="1694" spans="1:8">
      <c r="A1694" t="s">
        <v>531</v>
      </c>
      <c r="B1694">
        <v>213.258683797446</v>
      </c>
      <c r="C1694">
        <v>393.77543173804099</v>
      </c>
      <c r="D1694">
        <v>32.7419358568511</v>
      </c>
      <c r="E1694">
        <v>8.3148752354445396E-2</v>
      </c>
      <c r="F1694">
        <v>-3.5881615737132799</v>
      </c>
      <c r="G1694" s="1">
        <v>2.72644307225653E-10</v>
      </c>
      <c r="H1694" s="1">
        <v>4.6996518356538003E-9</v>
      </c>
    </row>
    <row r="1695" spans="1:8">
      <c r="A1695" t="s">
        <v>793</v>
      </c>
      <c r="B1695">
        <v>998.08820455071498</v>
      </c>
      <c r="C1695">
        <v>1843.1501983343001</v>
      </c>
      <c r="D1695">
        <v>153.02621076713299</v>
      </c>
      <c r="E1695">
        <v>8.3024275995210298E-2</v>
      </c>
      <c r="F1695">
        <v>-3.59032295286787</v>
      </c>
      <c r="G1695" s="1">
        <v>3.6670347317990799E-26</v>
      </c>
      <c r="H1695" s="1">
        <v>1.8108747605909302E-24</v>
      </c>
    </row>
    <row r="1696" spans="1:8">
      <c r="A1696" t="s">
        <v>768</v>
      </c>
      <c r="B1696">
        <v>9875.27829469887</v>
      </c>
      <c r="C1696">
        <v>18243.096908711701</v>
      </c>
      <c r="D1696">
        <v>1507.459680686</v>
      </c>
      <c r="E1696">
        <v>8.2631786051968997E-2</v>
      </c>
      <c r="F1696">
        <v>-3.5971593384160401</v>
      </c>
      <c r="G1696" s="1">
        <v>1.45172881899896E-26</v>
      </c>
      <c r="H1696" s="1">
        <v>7.2443097978324104E-25</v>
      </c>
    </row>
    <row r="1697" spans="1:8">
      <c r="A1697" t="s">
        <v>958</v>
      </c>
      <c r="B1697">
        <v>23802.807018514799</v>
      </c>
      <c r="C1697">
        <v>43997.687074772701</v>
      </c>
      <c r="D1697">
        <v>3607.92696225688</v>
      </c>
      <c r="E1697">
        <v>8.2002650642187702E-2</v>
      </c>
      <c r="F1697">
        <v>-3.6081856458179802</v>
      </c>
      <c r="G1697" s="1">
        <v>2.38960405693781E-10</v>
      </c>
      <c r="H1697" s="1">
        <v>4.1310236655344899E-9</v>
      </c>
    </row>
    <row r="1698" spans="1:8">
      <c r="A1698" t="s">
        <v>4665</v>
      </c>
      <c r="B1698">
        <v>667.27765987048201</v>
      </c>
      <c r="C1698">
        <v>1233.52718153208</v>
      </c>
      <c r="D1698">
        <v>101.028138208882</v>
      </c>
      <c r="E1698">
        <v>8.1901833799399304E-2</v>
      </c>
      <c r="F1698">
        <v>-3.6099604352993899</v>
      </c>
      <c r="G1698" s="1">
        <v>1.07449596467479E-18</v>
      </c>
      <c r="H1698" s="1">
        <v>3.5695807900588001E-17</v>
      </c>
    </row>
    <row r="1699" spans="1:8">
      <c r="A1699" t="s">
        <v>568</v>
      </c>
      <c r="B1699">
        <v>759.09592151118898</v>
      </c>
      <c r="C1699">
        <v>1403.6907117748101</v>
      </c>
      <c r="D1699">
        <v>114.501131247565</v>
      </c>
      <c r="E1699">
        <v>8.1571481728186901E-2</v>
      </c>
      <c r="F1699">
        <v>-3.6157913312118999</v>
      </c>
      <c r="G1699" s="1">
        <v>6.2390370220035903E-26</v>
      </c>
      <c r="H1699" s="1">
        <v>3.0182453438625502E-24</v>
      </c>
    </row>
    <row r="1700" spans="1:8">
      <c r="A1700" t="s">
        <v>213</v>
      </c>
      <c r="B1700">
        <v>2413.17244411311</v>
      </c>
      <c r="C1700">
        <v>4463.2407975024398</v>
      </c>
      <c r="D1700">
        <v>363.104090723794</v>
      </c>
      <c r="E1700">
        <v>8.1354358233815594E-2</v>
      </c>
      <c r="F1700">
        <v>-3.6196365551996799</v>
      </c>
      <c r="G1700" s="1">
        <v>1.0279073531692401E-34</v>
      </c>
      <c r="H1700" s="1">
        <v>7.3987525332815301E-33</v>
      </c>
    </row>
    <row r="1701" spans="1:8">
      <c r="A1701" t="s">
        <v>130</v>
      </c>
      <c r="B1701">
        <v>600.54699570483604</v>
      </c>
      <c r="C1701">
        <v>1110.7753355758</v>
      </c>
      <c r="D1701">
        <v>90.318655833875596</v>
      </c>
      <c r="E1701">
        <v>8.1311362380095398E-2</v>
      </c>
      <c r="F1701">
        <v>-3.62039922241871</v>
      </c>
      <c r="G1701" s="1">
        <v>5.6250729129581797E-16</v>
      </c>
      <c r="H1701" s="1">
        <v>1.5375415063463199E-14</v>
      </c>
    </row>
    <row r="1702" spans="1:8">
      <c r="A1702" t="s">
        <v>664</v>
      </c>
      <c r="B1702">
        <v>26239.3013093505</v>
      </c>
      <c r="C1702">
        <v>48560.532105157799</v>
      </c>
      <c r="D1702">
        <v>3918.0705135430699</v>
      </c>
      <c r="E1702">
        <v>8.0684258258506794E-2</v>
      </c>
      <c r="F1702">
        <v>-3.6315689629592698</v>
      </c>
      <c r="G1702" s="1">
        <v>1.06562214517463E-49</v>
      </c>
      <c r="H1702" s="1">
        <v>1.2530555848679701E-47</v>
      </c>
    </row>
    <row r="1703" spans="1:8">
      <c r="A1703" t="s">
        <v>4743</v>
      </c>
      <c r="B1703">
        <v>247.972260583131</v>
      </c>
      <c r="C1703">
        <v>458.967375278259</v>
      </c>
      <c r="D1703">
        <v>36.977145888004003</v>
      </c>
      <c r="E1703">
        <v>8.05659571458337E-2</v>
      </c>
      <c r="F1703">
        <v>-3.6336858278425601</v>
      </c>
      <c r="G1703">
        <v>4.3204354933959699E-4</v>
      </c>
      <c r="H1703">
        <v>3.2180402720173901E-3</v>
      </c>
    </row>
    <row r="1704" spans="1:8">
      <c r="A1704" t="s">
        <v>6116</v>
      </c>
      <c r="B1704">
        <v>53.533084168312598</v>
      </c>
      <c r="C1704">
        <v>99.107792132874494</v>
      </c>
      <c r="D1704">
        <v>7.9583762037506602</v>
      </c>
      <c r="E1704">
        <v>8.0300206799893206E-2</v>
      </c>
      <c r="F1704">
        <v>-3.6384524866050301</v>
      </c>
      <c r="G1704" s="1">
        <v>3.9443845668909901E-5</v>
      </c>
      <c r="H1704">
        <v>3.6076614022857798E-4</v>
      </c>
    </row>
    <row r="1705" spans="1:8">
      <c r="A1705" t="s">
        <v>731</v>
      </c>
      <c r="B1705">
        <v>3019.03466614842</v>
      </c>
      <c r="C1705">
        <v>5591.9002238963203</v>
      </c>
      <c r="D1705">
        <v>446.16910840051901</v>
      </c>
      <c r="E1705">
        <v>7.9788460189949006E-2</v>
      </c>
      <c r="F1705">
        <v>-3.6476760853146599</v>
      </c>
      <c r="G1705" s="1">
        <v>2.27148435912462E-34</v>
      </c>
      <c r="H1705" s="1">
        <v>1.59628899355879E-32</v>
      </c>
    </row>
    <row r="1706" spans="1:8">
      <c r="A1706" t="s">
        <v>10</v>
      </c>
      <c r="B1706">
        <v>560.87120471061496</v>
      </c>
      <c r="C1706">
        <v>1038.9855417956401</v>
      </c>
      <c r="D1706">
        <v>82.756867625592307</v>
      </c>
      <c r="E1706">
        <v>7.9651606587871196E-2</v>
      </c>
      <c r="F1706">
        <v>-3.6501527283006099</v>
      </c>
      <c r="G1706" s="1">
        <v>3.2054329613075101E-14</v>
      </c>
      <c r="H1706" s="1">
        <v>7.7420688411101398E-13</v>
      </c>
    </row>
    <row r="1707" spans="1:8">
      <c r="A1707" t="s">
        <v>242</v>
      </c>
      <c r="B1707">
        <v>114.040642158976</v>
      </c>
      <c r="C1707">
        <v>211.256100868603</v>
      </c>
      <c r="D1707">
        <v>16.825183449349801</v>
      </c>
      <c r="E1707">
        <v>7.9643538719929199E-2</v>
      </c>
      <c r="F1707">
        <v>-3.6502988654984301</v>
      </c>
      <c r="G1707">
        <v>2.2262691855684901E-4</v>
      </c>
      <c r="H1707">
        <v>1.7685810021675001E-3</v>
      </c>
    </row>
    <row r="1708" spans="1:8">
      <c r="A1708" t="s">
        <v>4598</v>
      </c>
      <c r="B1708">
        <v>231.37087522207699</v>
      </c>
      <c r="C1708">
        <v>428.617758037204</v>
      </c>
      <c r="D1708">
        <v>34.123992406950002</v>
      </c>
      <c r="E1708">
        <v>7.9614042505415802E-2</v>
      </c>
      <c r="F1708">
        <v>-3.6508332707375701</v>
      </c>
      <c r="G1708" s="1">
        <v>1.02189887318032E-11</v>
      </c>
      <c r="H1708" s="1">
        <v>2.0295287570779399E-10</v>
      </c>
    </row>
    <row r="1709" spans="1:8">
      <c r="A1709" t="s">
        <v>6801</v>
      </c>
      <c r="B1709">
        <v>70.129870546161698</v>
      </c>
      <c r="C1709">
        <v>129.97265975849399</v>
      </c>
      <c r="D1709">
        <v>10.287081333828899</v>
      </c>
      <c r="E1709">
        <v>7.9148040464384006E-2</v>
      </c>
      <c r="F1709">
        <v>-3.65930255700306</v>
      </c>
      <c r="G1709">
        <v>1.08244270285638E-4</v>
      </c>
      <c r="H1709">
        <v>9.1727654373698205E-4</v>
      </c>
    </row>
    <row r="1710" spans="1:8">
      <c r="A1710" t="s">
        <v>348</v>
      </c>
      <c r="B1710">
        <v>602.60407938509195</v>
      </c>
      <c r="C1710">
        <v>1116.8984567715299</v>
      </c>
      <c r="D1710">
        <v>88.309701998655299</v>
      </c>
      <c r="E1710">
        <v>7.9066903050363693E-2</v>
      </c>
      <c r="F1710">
        <v>-3.6607822725406498</v>
      </c>
      <c r="G1710" s="1">
        <v>3.8004600067430498E-20</v>
      </c>
      <c r="H1710" s="1">
        <v>1.3656932910766701E-18</v>
      </c>
    </row>
    <row r="1711" spans="1:8">
      <c r="A1711" t="s">
        <v>4723</v>
      </c>
      <c r="B1711">
        <v>101.15244252689</v>
      </c>
      <c r="C1711">
        <v>187.53967909455</v>
      </c>
      <c r="D1711">
        <v>14.7652059592304</v>
      </c>
      <c r="E1711">
        <v>7.8731103895013005E-2</v>
      </c>
      <c r="F1711">
        <v>-3.6669224832673701</v>
      </c>
      <c r="G1711" s="1">
        <v>1.06947122136245E-8</v>
      </c>
      <c r="H1711" s="1">
        <v>1.6067773511083E-7</v>
      </c>
    </row>
    <row r="1712" spans="1:8">
      <c r="A1712" t="s">
        <v>265</v>
      </c>
      <c r="B1712">
        <v>746.747868427041</v>
      </c>
      <c r="C1712">
        <v>1384.6240758680201</v>
      </c>
      <c r="D1712">
        <v>108.871660986066</v>
      </c>
      <c r="E1712">
        <v>7.8629039378659504E-2</v>
      </c>
      <c r="F1712">
        <v>-3.6687939608750901</v>
      </c>
      <c r="G1712" s="1">
        <v>2.9430261475272803E-17</v>
      </c>
      <c r="H1712" s="1">
        <v>9.0084665054401292E-16</v>
      </c>
    </row>
    <row r="1713" spans="1:8">
      <c r="A1713" t="s">
        <v>340</v>
      </c>
      <c r="B1713">
        <v>1518.2587617177501</v>
      </c>
      <c r="C1713">
        <v>2815.2179164331001</v>
      </c>
      <c r="D1713">
        <v>221.29960700239599</v>
      </c>
      <c r="E1713">
        <v>7.8608339947901507E-2</v>
      </c>
      <c r="F1713">
        <v>-3.6691738065123598</v>
      </c>
      <c r="G1713" s="1">
        <v>5.5433375312479303E-28</v>
      </c>
      <c r="H1713" s="1">
        <v>2.98573461178531E-26</v>
      </c>
    </row>
    <row r="1714" spans="1:8">
      <c r="A1714" t="s">
        <v>4759</v>
      </c>
      <c r="B1714">
        <v>382.22008713518699</v>
      </c>
      <c r="C1714">
        <v>708.92323097129497</v>
      </c>
      <c r="D1714">
        <v>55.516943299078797</v>
      </c>
      <c r="E1714">
        <v>7.8311643452585303E-2</v>
      </c>
      <c r="F1714">
        <v>-3.67462936498544</v>
      </c>
      <c r="G1714" s="1">
        <v>8.42239521162954E-19</v>
      </c>
      <c r="H1714" s="1">
        <v>2.8296627080882098E-17</v>
      </c>
    </row>
    <row r="1715" spans="1:8">
      <c r="A1715" t="s">
        <v>1479</v>
      </c>
      <c r="B1715">
        <v>7062.3118755108299</v>
      </c>
      <c r="C1715">
        <v>13099.068131297699</v>
      </c>
      <c r="D1715">
        <v>1025.5556197240001</v>
      </c>
      <c r="E1715">
        <v>7.8292257849520999E-2</v>
      </c>
      <c r="F1715">
        <v>-3.6749865401683799</v>
      </c>
      <c r="G1715" s="1">
        <v>1.9582359123608299E-24</v>
      </c>
      <c r="H1715" s="1">
        <v>8.7928124057290799E-23</v>
      </c>
    </row>
    <row r="1716" spans="1:8">
      <c r="A1716" t="s">
        <v>6802</v>
      </c>
      <c r="B1716">
        <v>59.967153539912204</v>
      </c>
      <c r="C1716">
        <v>111.246584656807</v>
      </c>
      <c r="D1716">
        <v>8.6877224230178598</v>
      </c>
      <c r="E1716">
        <v>7.8094284420679602E-2</v>
      </c>
      <c r="F1716">
        <v>-3.6786392257824101</v>
      </c>
      <c r="G1716">
        <v>2.2093193590330199E-4</v>
      </c>
      <c r="H1716">
        <v>1.7574669368758001E-3</v>
      </c>
    </row>
    <row r="1717" spans="1:8">
      <c r="A1717" t="s">
        <v>6803</v>
      </c>
      <c r="B1717">
        <v>33.158912525867301</v>
      </c>
      <c r="C1717">
        <v>61.519748319301399</v>
      </c>
      <c r="D1717">
        <v>4.7980767324331897</v>
      </c>
      <c r="E1717">
        <v>7.7992463615587093E-2</v>
      </c>
      <c r="F1717">
        <v>-3.6805214661807999</v>
      </c>
      <c r="G1717">
        <v>8.3358144937834596E-4</v>
      </c>
      <c r="H1717">
        <v>5.8458990750173698E-3</v>
      </c>
    </row>
    <row r="1718" spans="1:8">
      <c r="A1718" t="s">
        <v>4603</v>
      </c>
      <c r="B1718">
        <v>92.974509771779907</v>
      </c>
      <c r="C1718">
        <v>172.50163873841299</v>
      </c>
      <c r="D1718">
        <v>13.4473808051464</v>
      </c>
      <c r="E1718">
        <v>7.79550901863513E-2</v>
      </c>
      <c r="F1718">
        <v>-3.6812129609909099</v>
      </c>
      <c r="G1718" s="1">
        <v>5.5932096443284002E-5</v>
      </c>
      <c r="H1718">
        <v>4.9665610722143003E-4</v>
      </c>
    </row>
    <row r="1719" spans="1:8">
      <c r="A1719" t="s">
        <v>4715</v>
      </c>
      <c r="B1719">
        <v>1728.3868316652099</v>
      </c>
      <c r="C1719">
        <v>3208.51526413389</v>
      </c>
      <c r="D1719">
        <v>248.25839919653001</v>
      </c>
      <c r="E1719">
        <v>7.7374853712452396E-2</v>
      </c>
      <c r="F1719">
        <v>-3.6919914130538798</v>
      </c>
      <c r="G1719" s="1">
        <v>1.39097957587493E-14</v>
      </c>
      <c r="H1719" s="1">
        <v>3.4669399649273098E-13</v>
      </c>
    </row>
    <row r="1720" spans="1:8">
      <c r="A1720" t="s">
        <v>630</v>
      </c>
      <c r="B1720">
        <v>683.54416654578699</v>
      </c>
      <c r="C1720">
        <v>1269.00299118112</v>
      </c>
      <c r="D1720">
        <v>98.085341910450495</v>
      </c>
      <c r="E1720">
        <v>7.7293231451848493E-2</v>
      </c>
      <c r="F1720">
        <v>-3.6935141065223598</v>
      </c>
      <c r="G1720" s="1">
        <v>1.2696090368162301E-27</v>
      </c>
      <c r="H1720" s="1">
        <v>6.6867014304868897E-26</v>
      </c>
    </row>
    <row r="1721" spans="1:8">
      <c r="A1721" t="s">
        <v>449</v>
      </c>
      <c r="B1721">
        <v>3041.9769350981501</v>
      </c>
      <c r="C1721">
        <v>5647.8031154896398</v>
      </c>
      <c r="D1721">
        <v>436.15075470664902</v>
      </c>
      <c r="E1721">
        <v>7.7224851112543805E-2</v>
      </c>
      <c r="F1721">
        <v>-3.6947910053967501</v>
      </c>
      <c r="G1721" s="1">
        <v>4.1891848753395003E-30</v>
      </c>
      <c r="H1721" s="1">
        <v>2.4508795158605698E-28</v>
      </c>
    </row>
    <row r="1722" spans="1:8">
      <c r="A1722" t="s">
        <v>158</v>
      </c>
      <c r="B1722">
        <v>519.949129221558</v>
      </c>
      <c r="C1722">
        <v>965.54757948381598</v>
      </c>
      <c r="D1722">
        <v>74.350678959301504</v>
      </c>
      <c r="E1722">
        <v>7.7003640772471904E-2</v>
      </c>
      <c r="F1722">
        <v>-3.6989295309773502</v>
      </c>
      <c r="G1722" s="1">
        <v>3.3260028875916402E-16</v>
      </c>
      <c r="H1722" s="1">
        <v>9.2617287912033199E-15</v>
      </c>
    </row>
    <row r="1723" spans="1:8">
      <c r="A1723" t="s">
        <v>174</v>
      </c>
      <c r="B1723">
        <v>115.562647959494</v>
      </c>
      <c r="C1723">
        <v>214.65828211479999</v>
      </c>
      <c r="D1723">
        <v>16.4670138041872</v>
      </c>
      <c r="E1723">
        <v>7.6712687914741701E-2</v>
      </c>
      <c r="F1723">
        <v>-3.7043909773942301</v>
      </c>
      <c r="G1723" s="1">
        <v>3.6027134706797697E-5</v>
      </c>
      <c r="H1723">
        <v>3.3207315897965301E-4</v>
      </c>
    </row>
    <row r="1724" spans="1:8">
      <c r="A1724" t="s">
        <v>4450</v>
      </c>
      <c r="B1724">
        <v>97.431040778484501</v>
      </c>
      <c r="C1724">
        <v>181.00530663958699</v>
      </c>
      <c r="D1724">
        <v>13.8567749173819</v>
      </c>
      <c r="E1724">
        <v>7.6554523039333494E-2</v>
      </c>
      <c r="F1724">
        <v>-3.7073685713750102</v>
      </c>
      <c r="G1724" s="1">
        <v>3.5278452055139102E-7</v>
      </c>
      <c r="H1724" s="1">
        <v>4.3689732620736103E-6</v>
      </c>
    </row>
    <row r="1725" spans="1:8">
      <c r="A1725" t="s">
        <v>4556</v>
      </c>
      <c r="B1725">
        <v>89.632503665632697</v>
      </c>
      <c r="C1725">
        <v>166.52136051184999</v>
      </c>
      <c r="D1725">
        <v>12.7436468194156</v>
      </c>
      <c r="E1725">
        <v>7.65286013772917E-2</v>
      </c>
      <c r="F1725">
        <v>-3.7078571563026999</v>
      </c>
      <c r="G1725" s="1">
        <v>3.4265173783858098E-6</v>
      </c>
      <c r="H1725" s="1">
        <v>3.7455162120937998E-5</v>
      </c>
    </row>
    <row r="1726" spans="1:8">
      <c r="A1726" t="s">
        <v>4339</v>
      </c>
      <c r="B1726">
        <v>119.630253223007</v>
      </c>
      <c r="C1726">
        <v>222.26904429085101</v>
      </c>
      <c r="D1726">
        <v>16.9914621551629</v>
      </c>
      <c r="E1726">
        <v>7.6445472689974203E-2</v>
      </c>
      <c r="F1726">
        <v>-3.7094251260058599</v>
      </c>
      <c r="G1726" s="1">
        <v>5.00889300356553E-9</v>
      </c>
      <c r="H1726" s="1">
        <v>7.7762245433785604E-8</v>
      </c>
    </row>
    <row r="1727" spans="1:8">
      <c r="A1727" t="s">
        <v>4542</v>
      </c>
      <c r="B1727">
        <v>253.222721336793</v>
      </c>
      <c r="C1727">
        <v>470.54320734541699</v>
      </c>
      <c r="D1727">
        <v>35.902235328168601</v>
      </c>
      <c r="E1727">
        <v>7.6299550748404402E-2</v>
      </c>
      <c r="F1727">
        <v>-3.7121816272752999</v>
      </c>
      <c r="G1727" s="1">
        <v>1.31153353218914E-12</v>
      </c>
      <c r="H1727" s="1">
        <v>2.7864808577896798E-11</v>
      </c>
    </row>
    <row r="1728" spans="1:8">
      <c r="A1728" t="s">
        <v>1076</v>
      </c>
      <c r="B1728">
        <v>1180.1375927572999</v>
      </c>
      <c r="C1728">
        <v>2193.0344318092598</v>
      </c>
      <c r="D1728">
        <v>167.24075370533001</v>
      </c>
      <c r="E1728">
        <v>7.6259976259176104E-2</v>
      </c>
      <c r="F1728">
        <v>-3.7129301078422801</v>
      </c>
      <c r="G1728" s="1">
        <v>2.5508510827498101E-19</v>
      </c>
      <c r="H1728" s="1">
        <v>8.8324148350664993E-18</v>
      </c>
    </row>
    <row r="1729" spans="1:8">
      <c r="A1729" t="s">
        <v>837</v>
      </c>
      <c r="B1729">
        <v>2171.2897624749398</v>
      </c>
      <c r="C1729">
        <v>4035.9764403945901</v>
      </c>
      <c r="D1729">
        <v>306.60308455529997</v>
      </c>
      <c r="E1729">
        <v>7.5967510981140504E-2</v>
      </c>
      <c r="F1729">
        <v>-3.7184736365840498</v>
      </c>
      <c r="G1729" s="1">
        <v>3.5677150971655102E-18</v>
      </c>
      <c r="H1729" s="1">
        <v>1.1545495463620201E-16</v>
      </c>
    </row>
    <row r="1730" spans="1:8">
      <c r="A1730" t="s">
        <v>79</v>
      </c>
      <c r="B1730">
        <v>2131.9924626020602</v>
      </c>
      <c r="C1730">
        <v>3963.7032428401499</v>
      </c>
      <c r="D1730">
        <v>300.28168236396999</v>
      </c>
      <c r="E1730">
        <v>7.57578617688862E-2</v>
      </c>
      <c r="F1730">
        <v>-3.7224605778036599</v>
      </c>
      <c r="G1730" s="1">
        <v>3.8709975924970504E-34</v>
      </c>
      <c r="H1730" s="1">
        <v>2.6885323337597198E-32</v>
      </c>
    </row>
    <row r="1731" spans="1:8">
      <c r="A1731" t="s">
        <v>580</v>
      </c>
      <c r="B1731">
        <v>15325.1903740248</v>
      </c>
      <c r="C1731">
        <v>28492.948026299699</v>
      </c>
      <c r="D1731">
        <v>2157.4327217499799</v>
      </c>
      <c r="E1731">
        <v>7.5718129263374706E-2</v>
      </c>
      <c r="F1731">
        <v>-3.7232174223648</v>
      </c>
      <c r="G1731" s="1">
        <v>8.0200464521989101E-56</v>
      </c>
      <c r="H1731" s="1">
        <v>1.1475913456571099E-53</v>
      </c>
    </row>
    <row r="1732" spans="1:8">
      <c r="A1732" t="s">
        <v>4630</v>
      </c>
      <c r="B1732">
        <v>496.16836627999902</v>
      </c>
      <c r="C1732">
        <v>922.52800799776503</v>
      </c>
      <c r="D1732">
        <v>69.808724562232598</v>
      </c>
      <c r="E1732">
        <v>7.5671116710856301E-2</v>
      </c>
      <c r="F1732">
        <v>-3.72411345402308</v>
      </c>
      <c r="G1732" s="1">
        <v>7.8371693819210405E-23</v>
      </c>
      <c r="H1732" s="1">
        <v>3.2375005970221E-21</v>
      </c>
    </row>
    <row r="1733" spans="1:8">
      <c r="A1733" t="s">
        <v>4770</v>
      </c>
      <c r="B1733">
        <v>71.318311927627803</v>
      </c>
      <c r="C1733">
        <v>132.60546404461701</v>
      </c>
      <c r="D1733">
        <v>10.0311598106383</v>
      </c>
      <c r="E1733">
        <v>7.5646655157913897E-2</v>
      </c>
      <c r="F1733">
        <v>-3.7245798970719601</v>
      </c>
      <c r="G1733" s="1">
        <v>2.9940032013091001E-5</v>
      </c>
      <c r="H1733">
        <v>2.79986448979114E-4</v>
      </c>
    </row>
    <row r="1734" spans="1:8">
      <c r="A1734" t="s">
        <v>4838</v>
      </c>
      <c r="B1734">
        <v>714.998614199332</v>
      </c>
      <c r="C1734">
        <v>1329.4939401651</v>
      </c>
      <c r="D1734">
        <v>100.503288233559</v>
      </c>
      <c r="E1734">
        <v>7.5595145789891904E-2</v>
      </c>
      <c r="F1734">
        <v>-3.7255625924936302</v>
      </c>
      <c r="G1734" s="1">
        <v>1.0510990263325099E-10</v>
      </c>
      <c r="H1734" s="1">
        <v>1.8879706709524401E-9</v>
      </c>
    </row>
    <row r="1735" spans="1:8">
      <c r="A1735" t="s">
        <v>725</v>
      </c>
      <c r="B1735">
        <v>606.66914480043795</v>
      </c>
      <c r="C1735">
        <v>1128.44440697238</v>
      </c>
      <c r="D1735">
        <v>84.893882628494794</v>
      </c>
      <c r="E1735">
        <v>7.52308949417059E-2</v>
      </c>
      <c r="F1735">
        <v>-3.7325309371033901</v>
      </c>
      <c r="G1735" s="1">
        <v>2.7969693422840901E-21</v>
      </c>
      <c r="H1735" s="1">
        <v>1.08026687458982E-19</v>
      </c>
    </row>
    <row r="1736" spans="1:8">
      <c r="A1736" t="s">
        <v>4679</v>
      </c>
      <c r="B1736">
        <v>4503.3138945699502</v>
      </c>
      <c r="C1736">
        <v>8377.0828682049596</v>
      </c>
      <c r="D1736">
        <v>629.54492093493104</v>
      </c>
      <c r="E1736">
        <v>7.5150852729934797E-2</v>
      </c>
      <c r="F1736">
        <v>-3.7340667154099498</v>
      </c>
      <c r="G1736" s="1">
        <v>8.6850997091050395E-44</v>
      </c>
      <c r="H1736" s="1">
        <v>8.3860639589582103E-42</v>
      </c>
    </row>
    <row r="1737" spans="1:8">
      <c r="A1737" t="s">
        <v>4642</v>
      </c>
      <c r="B1737">
        <v>298.44332320330898</v>
      </c>
      <c r="C1737">
        <v>555.18826048679</v>
      </c>
      <c r="D1737">
        <v>41.6983859198278</v>
      </c>
      <c r="E1737">
        <v>7.5106750065764394E-2</v>
      </c>
      <c r="F1737">
        <v>-3.73491361693815</v>
      </c>
      <c r="G1737" s="1">
        <v>1.8757926295606701E-16</v>
      </c>
      <c r="H1737" s="1">
        <v>5.3296294653055801E-15</v>
      </c>
    </row>
    <row r="1738" spans="1:8">
      <c r="A1738" t="s">
        <v>934</v>
      </c>
      <c r="B1738">
        <v>4871.3110859590397</v>
      </c>
      <c r="C1738">
        <v>9062.3976060155001</v>
      </c>
      <c r="D1738">
        <v>680.22456590257696</v>
      </c>
      <c r="E1738">
        <v>7.5060110522082293E-2</v>
      </c>
      <c r="F1738">
        <v>-3.7358097752553698</v>
      </c>
      <c r="G1738" s="1">
        <v>4.2480265082622102E-51</v>
      </c>
      <c r="H1738" s="1">
        <v>5.1745319820898597E-49</v>
      </c>
    </row>
    <row r="1739" spans="1:8">
      <c r="A1739" t="s">
        <v>777</v>
      </c>
      <c r="B1739">
        <v>4081.7305962660598</v>
      </c>
      <c r="C1739">
        <v>7595.1011035080801</v>
      </c>
      <c r="D1739">
        <v>568.36008902404899</v>
      </c>
      <c r="E1739">
        <v>7.4832458617506897E-2</v>
      </c>
      <c r="F1739">
        <v>-3.7401920141907898</v>
      </c>
      <c r="G1739" s="1">
        <v>1.7675320799437301E-43</v>
      </c>
      <c r="H1739" s="1">
        <v>1.6861120279077701E-41</v>
      </c>
    </row>
    <row r="1740" spans="1:8">
      <c r="A1740" t="s">
        <v>4651</v>
      </c>
      <c r="B1740">
        <v>82.060460114022305</v>
      </c>
      <c r="C1740">
        <v>152.75912914655399</v>
      </c>
      <c r="D1740">
        <v>11.3617910814905</v>
      </c>
      <c r="E1740">
        <v>7.4377165835962905E-2</v>
      </c>
      <c r="F1740">
        <v>-3.7489964151012898</v>
      </c>
      <c r="G1740" s="1">
        <v>1.2696305769128801E-5</v>
      </c>
      <c r="H1740">
        <v>1.26023966123743E-4</v>
      </c>
    </row>
    <row r="1741" spans="1:8">
      <c r="A1741" t="s">
        <v>257</v>
      </c>
      <c r="B1741">
        <v>2508.14797021293</v>
      </c>
      <c r="C1741">
        <v>4670.5158692688601</v>
      </c>
      <c r="D1741">
        <v>345.78007115700501</v>
      </c>
      <c r="E1741">
        <v>7.4034663586558996E-2</v>
      </c>
      <c r="F1741">
        <v>-3.75565528017761</v>
      </c>
      <c r="G1741" s="1">
        <v>7.2821864895525795E-38</v>
      </c>
      <c r="H1741" s="1">
        <v>5.72760846643518E-36</v>
      </c>
    </row>
    <row r="1742" spans="1:8">
      <c r="A1742" t="s">
        <v>4540</v>
      </c>
      <c r="B1742">
        <v>300.84626243335498</v>
      </c>
      <c r="C1742">
        <v>560.22444823653598</v>
      </c>
      <c r="D1742">
        <v>41.468076630173698</v>
      </c>
      <c r="E1742">
        <v>7.4020469404193406E-2</v>
      </c>
      <c r="F1742">
        <v>-3.7559319051909701</v>
      </c>
      <c r="G1742" s="1">
        <v>3.5887677304030801E-16</v>
      </c>
      <c r="H1742" s="1">
        <v>9.9584112033019207E-15</v>
      </c>
    </row>
    <row r="1743" spans="1:8">
      <c r="A1743" t="s">
        <v>4784</v>
      </c>
      <c r="B1743">
        <v>7421.4845371047904</v>
      </c>
      <c r="C1743">
        <v>13822.5664878684</v>
      </c>
      <c r="D1743">
        <v>1020.40258634118</v>
      </c>
      <c r="E1743">
        <v>7.3821499591755005E-2</v>
      </c>
      <c r="F1743">
        <v>-3.75981514534192</v>
      </c>
      <c r="G1743" s="1">
        <v>1.6542573623519999E-51</v>
      </c>
      <c r="H1743" s="1">
        <v>2.0790251390448099E-49</v>
      </c>
    </row>
    <row r="1744" spans="1:8">
      <c r="A1744" t="s">
        <v>858</v>
      </c>
      <c r="B1744">
        <v>580.48681933211105</v>
      </c>
      <c r="C1744">
        <v>1081.3256452307</v>
      </c>
      <c r="D1744">
        <v>79.647993433521407</v>
      </c>
      <c r="E1744">
        <v>7.3657730938702107E-2</v>
      </c>
      <c r="F1744">
        <v>-3.7630192347567801</v>
      </c>
      <c r="G1744" s="1">
        <v>7.8733997267947897E-22</v>
      </c>
      <c r="H1744" s="1">
        <v>3.1221513140326698E-20</v>
      </c>
    </row>
    <row r="1745" spans="1:8">
      <c r="A1745" t="s">
        <v>795</v>
      </c>
      <c r="B1745">
        <v>210.71809025017501</v>
      </c>
      <c r="C1745">
        <v>392.59669645085199</v>
      </c>
      <c r="D1745">
        <v>28.8394840494982</v>
      </c>
      <c r="E1745">
        <v>7.3458295268943E-2</v>
      </c>
      <c r="F1745">
        <v>-3.7669307736340798</v>
      </c>
      <c r="G1745" s="1">
        <v>2.8471025136086099E-13</v>
      </c>
      <c r="H1745" s="1">
        <v>6.3440174489442098E-12</v>
      </c>
    </row>
    <row r="1746" spans="1:8">
      <c r="A1746" t="s">
        <v>881</v>
      </c>
      <c r="B1746">
        <v>248.39900167381799</v>
      </c>
      <c r="C1746">
        <v>462.80187129619299</v>
      </c>
      <c r="D1746">
        <v>33.996132051441599</v>
      </c>
      <c r="E1746">
        <v>7.3457205253355695E-2</v>
      </c>
      <c r="F1746">
        <v>-3.7669521813150499</v>
      </c>
      <c r="G1746" s="1">
        <v>6.1711306825034302E-12</v>
      </c>
      <c r="H1746" s="1">
        <v>1.24857638076239E-10</v>
      </c>
    </row>
    <row r="1747" spans="1:8">
      <c r="A1747" t="s">
        <v>4621</v>
      </c>
      <c r="B1747">
        <v>3487.8521049609399</v>
      </c>
      <c r="C1747">
        <v>6498.4553502861199</v>
      </c>
      <c r="D1747">
        <v>477.24885963576003</v>
      </c>
      <c r="E1747">
        <v>7.3440353731867594E-2</v>
      </c>
      <c r="F1747">
        <v>-3.7672831821398001</v>
      </c>
      <c r="G1747" s="1">
        <v>8.6006240274741297E-8</v>
      </c>
      <c r="H1747" s="1">
        <v>1.15614387393658E-6</v>
      </c>
    </row>
    <row r="1748" spans="1:8">
      <c r="A1748" t="s">
        <v>6210</v>
      </c>
      <c r="B1748">
        <v>93.285485631798295</v>
      </c>
      <c r="C1748">
        <v>173.814518327413</v>
      </c>
      <c r="D1748">
        <v>12.7564529361838</v>
      </c>
      <c r="E1748">
        <v>7.3391181927361396E-2</v>
      </c>
      <c r="F1748">
        <v>-3.7682494585033401</v>
      </c>
      <c r="G1748" s="1">
        <v>9.5771278153585795E-6</v>
      </c>
      <c r="H1748" s="1">
        <v>9.7216032905218994E-5</v>
      </c>
    </row>
    <row r="1749" spans="1:8">
      <c r="A1749" t="s">
        <v>4758</v>
      </c>
      <c r="B1749">
        <v>91.830550985356993</v>
      </c>
      <c r="C1749">
        <v>171.10934609064799</v>
      </c>
      <c r="D1749">
        <v>12.5517558800661</v>
      </c>
      <c r="E1749">
        <v>7.3355174143536303E-2</v>
      </c>
      <c r="F1749">
        <v>-3.7689574590778201</v>
      </c>
      <c r="G1749" s="1">
        <v>3.7225407813683102E-5</v>
      </c>
      <c r="H1749">
        <v>3.4205613609223002E-4</v>
      </c>
    </row>
    <row r="1750" spans="1:8">
      <c r="A1750" t="s">
        <v>2574</v>
      </c>
      <c r="B1750">
        <v>389.33624458574099</v>
      </c>
      <c r="C1750">
        <v>725.57409463203305</v>
      </c>
      <c r="D1750">
        <v>53.098394539449302</v>
      </c>
      <c r="E1750">
        <v>7.3181215994732499E-2</v>
      </c>
      <c r="F1750">
        <v>-3.7723828017692802</v>
      </c>
      <c r="G1750" s="1">
        <v>1.17727644640062E-35</v>
      </c>
      <c r="H1750" s="1">
        <v>8.84931880739047E-34</v>
      </c>
    </row>
    <row r="1751" spans="1:8">
      <c r="A1751" t="s">
        <v>4683</v>
      </c>
      <c r="B1751">
        <v>56.198078742870798</v>
      </c>
      <c r="C1751">
        <v>104.872787627763</v>
      </c>
      <c r="D1751">
        <v>7.5233698579787296</v>
      </c>
      <c r="E1751">
        <v>7.1738055487590296E-2</v>
      </c>
      <c r="F1751">
        <v>-3.8011175492525</v>
      </c>
      <c r="G1751">
        <v>1.38717186371706E-4</v>
      </c>
      <c r="H1751">
        <v>1.1520801845759201E-3</v>
      </c>
    </row>
    <row r="1752" spans="1:8">
      <c r="A1752" t="s">
        <v>311</v>
      </c>
      <c r="B1752">
        <v>409.67758721440299</v>
      </c>
      <c r="C1752">
        <v>764.90033557279503</v>
      </c>
      <c r="D1752">
        <v>54.454838856011698</v>
      </c>
      <c r="E1752">
        <v>7.1192070814341105E-2</v>
      </c>
      <c r="F1752">
        <v>-3.8121396232157698</v>
      </c>
      <c r="G1752" s="1">
        <v>3.8458841227310802E-16</v>
      </c>
      <c r="H1752" s="1">
        <v>1.0659426553936001E-14</v>
      </c>
    </row>
    <row r="1753" spans="1:8">
      <c r="A1753" t="s">
        <v>1023</v>
      </c>
      <c r="B1753">
        <v>23115.9000410228</v>
      </c>
      <c r="C1753">
        <v>43162.091115472103</v>
      </c>
      <c r="D1753">
        <v>3069.7089665735598</v>
      </c>
      <c r="E1753">
        <v>7.1120487614029698E-2</v>
      </c>
      <c r="F1753">
        <v>-3.8135909742131902</v>
      </c>
      <c r="G1753" s="1">
        <v>2.1940483385744699E-60</v>
      </c>
      <c r="H1753" s="1">
        <v>3.6191132073721699E-58</v>
      </c>
    </row>
    <row r="1754" spans="1:8">
      <c r="A1754" t="s">
        <v>643</v>
      </c>
      <c r="B1754">
        <v>7777.62791809393</v>
      </c>
      <c r="C1754">
        <v>14523.9282724205</v>
      </c>
      <c r="D1754">
        <v>1031.3275637673401</v>
      </c>
      <c r="E1754">
        <v>7.10088582388365E-2</v>
      </c>
      <c r="F1754">
        <v>-3.8158571800858301</v>
      </c>
      <c r="G1754" s="1">
        <v>8.0328299679616002E-54</v>
      </c>
      <c r="H1754" s="1">
        <v>1.08411255811927E-51</v>
      </c>
    </row>
    <row r="1755" spans="1:8">
      <c r="A1755" t="s">
        <v>4827</v>
      </c>
      <c r="B1755">
        <v>223.572928924135</v>
      </c>
      <c r="C1755">
        <v>417.56422146273599</v>
      </c>
      <c r="D1755">
        <v>29.581636385533699</v>
      </c>
      <c r="E1755">
        <v>7.0843321494137093E-2</v>
      </c>
      <c r="F1755">
        <v>-3.8192243352401798</v>
      </c>
      <c r="G1755" s="1">
        <v>1.2174706177152E-18</v>
      </c>
      <c r="H1755" s="1">
        <v>4.0276573234803903E-17</v>
      </c>
    </row>
    <row r="1756" spans="1:8">
      <c r="A1756" t="s">
        <v>4678</v>
      </c>
      <c r="B1756">
        <v>2423.3368253694698</v>
      </c>
      <c r="C1756">
        <v>4527.2378789833701</v>
      </c>
      <c r="D1756">
        <v>319.43577175557198</v>
      </c>
      <c r="E1756">
        <v>7.0558645314061502E-2</v>
      </c>
      <c r="F1756">
        <v>-3.8250333275392498</v>
      </c>
      <c r="G1756" s="1">
        <v>4.5774891659882703E-34</v>
      </c>
      <c r="H1756" s="1">
        <v>3.1607296558057998E-32</v>
      </c>
    </row>
    <row r="1757" spans="1:8">
      <c r="A1757" t="s">
        <v>4687</v>
      </c>
      <c r="B1757">
        <v>91.269787423469296</v>
      </c>
      <c r="C1757">
        <v>170.52527424678999</v>
      </c>
      <c r="D1757">
        <v>12.014300600148401</v>
      </c>
      <c r="E1757">
        <v>7.0454662238284393E-2</v>
      </c>
      <c r="F1757">
        <v>-3.8271610117636001</v>
      </c>
      <c r="G1757" s="1">
        <v>8.6455927307432896E-7</v>
      </c>
      <c r="H1757" s="1">
        <v>1.02730747440393E-5</v>
      </c>
    </row>
    <row r="1758" spans="1:8">
      <c r="A1758" t="s">
        <v>94</v>
      </c>
      <c r="B1758">
        <v>289.984510951478</v>
      </c>
      <c r="C1758">
        <v>541.80191121637699</v>
      </c>
      <c r="D1758">
        <v>38.167110686579498</v>
      </c>
      <c r="E1758">
        <v>7.0444769382396896E-2</v>
      </c>
      <c r="F1758">
        <v>-3.8273636012841998</v>
      </c>
      <c r="G1758" s="1">
        <v>1.7718138638269E-8</v>
      </c>
      <c r="H1758" s="1">
        <v>2.5899012127680198E-7</v>
      </c>
    </row>
    <row r="1759" spans="1:8">
      <c r="A1759" t="s">
        <v>4584</v>
      </c>
      <c r="B1759">
        <v>1006.28932007307</v>
      </c>
      <c r="C1759">
        <v>1881.72635258182</v>
      </c>
      <c r="D1759">
        <v>130.85228756431701</v>
      </c>
      <c r="E1759">
        <v>6.9538425385168898E-2</v>
      </c>
      <c r="F1759">
        <v>-3.8460457904504501</v>
      </c>
      <c r="G1759" s="1">
        <v>5.3516088290662299E-27</v>
      </c>
      <c r="H1759" s="1">
        <v>2.7219863922229101E-25</v>
      </c>
    </row>
    <row r="1760" spans="1:8">
      <c r="A1760" t="s">
        <v>432</v>
      </c>
      <c r="B1760">
        <v>15068.5209934661</v>
      </c>
      <c r="C1760">
        <v>28187.988751100798</v>
      </c>
      <c r="D1760">
        <v>1949.0532358313201</v>
      </c>
      <c r="E1760">
        <v>6.9144813879465E-2</v>
      </c>
      <c r="F1760">
        <v>-3.8542351418835401</v>
      </c>
      <c r="G1760" s="1">
        <v>5.23876413129763E-57</v>
      </c>
      <c r="H1760" s="1">
        <v>7.8261864409253096E-55</v>
      </c>
    </row>
    <row r="1761" spans="1:8">
      <c r="A1761" t="s">
        <v>6804</v>
      </c>
      <c r="B1761">
        <v>79.633431519912094</v>
      </c>
      <c r="C1761">
        <v>148.96697558922699</v>
      </c>
      <c r="D1761">
        <v>10.299887450597099</v>
      </c>
      <c r="E1761">
        <v>6.9142086088925206E-2</v>
      </c>
      <c r="F1761">
        <v>-3.8542920579021298</v>
      </c>
      <c r="G1761">
        <v>1.13069666599101E-3</v>
      </c>
      <c r="H1761">
        <v>7.7021617170302398E-3</v>
      </c>
    </row>
    <row r="1762" spans="1:8">
      <c r="A1762" t="s">
        <v>545</v>
      </c>
      <c r="B1762">
        <v>1660.8898717396901</v>
      </c>
      <c r="C1762">
        <v>3108.95035572711</v>
      </c>
      <c r="D1762">
        <v>212.82938775226401</v>
      </c>
      <c r="E1762">
        <v>6.8456991395891301E-2</v>
      </c>
      <c r="F1762">
        <v>-3.8686583007808499</v>
      </c>
      <c r="G1762" s="1">
        <v>4.3090076620347702E-38</v>
      </c>
      <c r="H1762" s="1">
        <v>3.4461905385963602E-36</v>
      </c>
    </row>
    <row r="1763" spans="1:8">
      <c r="A1763" t="s">
        <v>4738</v>
      </c>
      <c r="B1763">
        <v>1947.99753894839</v>
      </c>
      <c r="C1763">
        <v>3646.9955304250898</v>
      </c>
      <c r="D1763">
        <v>248.99954747169599</v>
      </c>
      <c r="E1763">
        <v>6.8275254355102996E-2</v>
      </c>
      <c r="F1763">
        <v>-3.87249340610584</v>
      </c>
      <c r="G1763" s="1">
        <v>4.1144128830016297E-49</v>
      </c>
      <c r="H1763" s="1">
        <v>4.6985408274008602E-47</v>
      </c>
    </row>
    <row r="1764" spans="1:8">
      <c r="A1764" t="s">
        <v>444</v>
      </c>
      <c r="B1764">
        <v>387.55945386830098</v>
      </c>
      <c r="C1764">
        <v>725.59000596853195</v>
      </c>
      <c r="D1764">
        <v>49.528901768070099</v>
      </c>
      <c r="E1764">
        <v>6.8260176353942395E-2</v>
      </c>
      <c r="F1764">
        <v>-3.8728120480506698</v>
      </c>
      <c r="G1764" s="1">
        <v>7.6316524343333494E-17</v>
      </c>
      <c r="H1764" s="1">
        <v>2.25746750028294E-15</v>
      </c>
    </row>
    <row r="1765" spans="1:8">
      <c r="A1765" t="s">
        <v>6805</v>
      </c>
      <c r="B1765">
        <v>66.066283961879705</v>
      </c>
      <c r="C1765">
        <v>123.71357314070001</v>
      </c>
      <c r="D1765">
        <v>8.4189947830590199</v>
      </c>
      <c r="E1765">
        <v>6.80523128491652E-2</v>
      </c>
      <c r="F1765">
        <v>-3.87721199528545</v>
      </c>
      <c r="G1765">
        <v>2.8797250763713301E-4</v>
      </c>
      <c r="H1765">
        <v>2.2346327912136001E-3</v>
      </c>
    </row>
    <row r="1766" spans="1:8">
      <c r="A1766" t="s">
        <v>4730</v>
      </c>
      <c r="B1766">
        <v>685.38854399570198</v>
      </c>
      <c r="C1766">
        <v>1283.68276221269</v>
      </c>
      <c r="D1766">
        <v>87.094325778717106</v>
      </c>
      <c r="E1766">
        <v>6.7847234801682907E-2</v>
      </c>
      <c r="F1766">
        <v>-3.8815661717605598</v>
      </c>
      <c r="G1766" s="1">
        <v>3.66605984406912E-27</v>
      </c>
      <c r="H1766" s="1">
        <v>1.8930417277429099E-25</v>
      </c>
    </row>
    <row r="1767" spans="1:8">
      <c r="A1767" t="s">
        <v>1206</v>
      </c>
      <c r="B1767">
        <v>735.07642052445306</v>
      </c>
      <c r="C1767">
        <v>1376.7891407946299</v>
      </c>
      <c r="D1767">
        <v>93.363700254279095</v>
      </c>
      <c r="E1767">
        <v>6.7812635564799301E-2</v>
      </c>
      <c r="F1767">
        <v>-3.8823020732238001</v>
      </c>
      <c r="G1767" s="1">
        <v>2.0127919129813399E-30</v>
      </c>
      <c r="H1767" s="1">
        <v>1.2042782445603501E-28</v>
      </c>
    </row>
    <row r="1768" spans="1:8">
      <c r="A1768" t="s">
        <v>4745</v>
      </c>
      <c r="B1768">
        <v>36.178797767794599</v>
      </c>
      <c r="C1768">
        <v>67.828246443114907</v>
      </c>
      <c r="D1768">
        <v>4.5293490924743498</v>
      </c>
      <c r="E1768">
        <v>6.6776738748110603E-2</v>
      </c>
      <c r="F1768">
        <v>-3.9045105531993598</v>
      </c>
      <c r="G1768">
        <v>2.6921403103010599E-4</v>
      </c>
      <c r="H1768">
        <v>2.1028085758165501E-3</v>
      </c>
    </row>
    <row r="1769" spans="1:8">
      <c r="A1769" t="s">
        <v>4806</v>
      </c>
      <c r="B1769">
        <v>226.429544204151</v>
      </c>
      <c r="C1769">
        <v>424.62088941038797</v>
      </c>
      <c r="D1769">
        <v>28.238198997913202</v>
      </c>
      <c r="E1769">
        <v>6.6502142739900794E-2</v>
      </c>
      <c r="F1769">
        <v>-3.9104553638913302</v>
      </c>
      <c r="G1769" s="1">
        <v>2.7032942511549299E-14</v>
      </c>
      <c r="H1769" s="1">
        <v>6.5655775406628801E-13</v>
      </c>
    </row>
    <row r="1770" spans="1:8">
      <c r="A1770" t="s">
        <v>62</v>
      </c>
      <c r="B1770">
        <v>350.50770024880302</v>
      </c>
      <c r="C1770">
        <v>657.30826155473096</v>
      </c>
      <c r="D1770">
        <v>43.707138942874401</v>
      </c>
      <c r="E1770">
        <v>6.6494126879668103E-2</v>
      </c>
      <c r="F1770">
        <v>-3.9106292701498</v>
      </c>
      <c r="G1770" s="1">
        <v>1.1891502149907999E-10</v>
      </c>
      <c r="H1770" s="1">
        <v>2.1221551507645801E-9</v>
      </c>
    </row>
    <row r="1771" spans="1:8">
      <c r="A1771" t="s">
        <v>4636</v>
      </c>
      <c r="B1771">
        <v>540.62447541473398</v>
      </c>
      <c r="C1771">
        <v>1013.97382926561</v>
      </c>
      <c r="D1771">
        <v>67.275121563862896</v>
      </c>
      <c r="E1771">
        <v>6.6347986133516307E-2</v>
      </c>
      <c r="F1771">
        <v>-3.9138035137690399</v>
      </c>
      <c r="G1771" s="1">
        <v>1.57174210772154E-9</v>
      </c>
      <c r="H1771" s="1">
        <v>2.53797350677837E-8</v>
      </c>
    </row>
    <row r="1772" spans="1:8">
      <c r="A1772" t="s">
        <v>4481</v>
      </c>
      <c r="B1772">
        <v>481.05141209540102</v>
      </c>
      <c r="C1772">
        <v>902.26142966754105</v>
      </c>
      <c r="D1772">
        <v>59.841394523261698</v>
      </c>
      <c r="E1772">
        <v>6.6323786605076998E-2</v>
      </c>
      <c r="F1772">
        <v>-3.9143298132122202</v>
      </c>
      <c r="G1772" s="1">
        <v>7.5182763497347905E-9</v>
      </c>
      <c r="H1772" s="1">
        <v>1.14769677464814E-7</v>
      </c>
    </row>
    <row r="1773" spans="1:8">
      <c r="A1773" t="s">
        <v>845</v>
      </c>
      <c r="B1773">
        <v>14015.747453792999</v>
      </c>
      <c r="C1773">
        <v>26291.471056633702</v>
      </c>
      <c r="D1773">
        <v>1740.0238509522601</v>
      </c>
      <c r="E1773">
        <v>6.61820651725471E-2</v>
      </c>
      <c r="F1773">
        <v>-3.91741587896884</v>
      </c>
      <c r="G1773" s="1">
        <v>3.8722393837722202E-57</v>
      </c>
      <c r="H1773" s="1">
        <v>5.8213482330848997E-55</v>
      </c>
    </row>
    <row r="1774" spans="1:8">
      <c r="A1774" t="s">
        <v>4793</v>
      </c>
      <c r="B1774">
        <v>344.919995597114</v>
      </c>
      <c r="C1774">
        <v>647.20756199901496</v>
      </c>
      <c r="D1774">
        <v>42.632429195212801</v>
      </c>
      <c r="E1774">
        <v>6.5871339734559095E-2</v>
      </c>
      <c r="F1774">
        <v>-3.9242052968732501</v>
      </c>
      <c r="G1774" s="1">
        <v>1.66343246899889E-20</v>
      </c>
      <c r="H1774" s="1">
        <v>6.1258157265318803E-19</v>
      </c>
    </row>
    <row r="1775" spans="1:8">
      <c r="A1775" t="s">
        <v>4710</v>
      </c>
      <c r="B1775">
        <v>70.740573686382703</v>
      </c>
      <c r="C1775">
        <v>132.76781271621101</v>
      </c>
      <c r="D1775">
        <v>8.7133346565543004</v>
      </c>
      <c r="E1775">
        <v>6.5628366381081396E-2</v>
      </c>
      <c r="F1775">
        <v>-3.9295366677393901</v>
      </c>
      <c r="G1775">
        <v>2.7606098404611701E-4</v>
      </c>
      <c r="H1775">
        <v>2.1527500177437298E-3</v>
      </c>
    </row>
    <row r="1776" spans="1:8">
      <c r="A1776" t="s">
        <v>4689</v>
      </c>
      <c r="B1776">
        <v>1583.2171000993001</v>
      </c>
      <c r="C1776">
        <v>2971.5433248058298</v>
      </c>
      <c r="D1776">
        <v>194.89087539277401</v>
      </c>
      <c r="E1776">
        <v>6.5585742521694093E-2</v>
      </c>
      <c r="F1776">
        <v>-3.9304739637853499</v>
      </c>
      <c r="G1776" s="1">
        <v>3.3007933926799901E-13</v>
      </c>
      <c r="H1776" s="1">
        <v>7.3343073392261702E-12</v>
      </c>
    </row>
    <row r="1777" spans="1:8">
      <c r="A1777" t="s">
        <v>6428</v>
      </c>
      <c r="B1777">
        <v>328.18100014063799</v>
      </c>
      <c r="C1777">
        <v>615.96863339876404</v>
      </c>
      <c r="D1777">
        <v>40.393366882512098</v>
      </c>
      <c r="E1777">
        <v>6.5576986704065393E-2</v>
      </c>
      <c r="F1777">
        <v>-3.9306665790925401</v>
      </c>
      <c r="G1777">
        <v>1.09629250757931E-3</v>
      </c>
      <c r="H1777">
        <v>7.4979084170835901E-3</v>
      </c>
    </row>
    <row r="1778" spans="1:8">
      <c r="A1778" t="s">
        <v>87</v>
      </c>
      <c r="B1778">
        <v>885.28082569818503</v>
      </c>
      <c r="C1778">
        <v>1661.8696776694101</v>
      </c>
      <c r="D1778">
        <v>108.69197372696399</v>
      </c>
      <c r="E1778">
        <v>6.5403427950735907E-2</v>
      </c>
      <c r="F1778">
        <v>-3.9344899369577502</v>
      </c>
      <c r="G1778" s="1">
        <v>1.1672366831571601E-21</v>
      </c>
      <c r="H1778" s="1">
        <v>4.5827062702532403E-20</v>
      </c>
    </row>
    <row r="1779" spans="1:8">
      <c r="A1779" t="s">
        <v>1155</v>
      </c>
      <c r="B1779">
        <v>992.37819357715603</v>
      </c>
      <c r="C1779">
        <v>1862.9880083841299</v>
      </c>
      <c r="D1779">
        <v>121.768378770179</v>
      </c>
      <c r="E1779">
        <v>6.5361869331512903E-2</v>
      </c>
      <c r="F1779">
        <v>-3.9354069450191198</v>
      </c>
      <c r="G1779" s="1">
        <v>2.0230639072593801E-33</v>
      </c>
      <c r="H1779" s="1">
        <v>1.3651658235548901E-31</v>
      </c>
    </row>
    <row r="1780" spans="1:8">
      <c r="A1780" t="s">
        <v>773</v>
      </c>
      <c r="B1780">
        <v>125.475989912741</v>
      </c>
      <c r="C1780">
        <v>235.57248188572399</v>
      </c>
      <c r="D1780">
        <v>15.3794979397574</v>
      </c>
      <c r="E1780">
        <v>6.5285630208786305E-2</v>
      </c>
      <c r="F1780">
        <v>-3.9370907096093601</v>
      </c>
      <c r="G1780" s="1">
        <v>2.2823915657712402E-6</v>
      </c>
      <c r="H1780" s="1">
        <v>2.5657192078449702E-5</v>
      </c>
    </row>
    <row r="1781" spans="1:8">
      <c r="A1781" t="s">
        <v>6806</v>
      </c>
      <c r="B1781">
        <v>46.491938027791001</v>
      </c>
      <c r="C1781">
        <v>87.290174398068501</v>
      </c>
      <c r="D1781">
        <v>5.69370165751348</v>
      </c>
      <c r="E1781">
        <v>6.5227291579789404E-2</v>
      </c>
      <c r="F1781">
        <v>-3.93838046475694</v>
      </c>
      <c r="G1781">
        <v>1.32881766732453E-3</v>
      </c>
      <c r="H1781">
        <v>8.84872611493117E-3</v>
      </c>
    </row>
    <row r="1782" spans="1:8">
      <c r="A1782" t="s">
        <v>705</v>
      </c>
      <c r="B1782">
        <v>123.242134392331</v>
      </c>
      <c r="C1782">
        <v>231.450335185472</v>
      </c>
      <c r="D1782">
        <v>15.033933599189201</v>
      </c>
      <c r="E1782">
        <v>6.4955333018385297E-2</v>
      </c>
      <c r="F1782">
        <v>-3.9444082098548798</v>
      </c>
      <c r="G1782" s="1">
        <v>1.68013651530853E-8</v>
      </c>
      <c r="H1782" s="1">
        <v>2.4604366614132899E-7</v>
      </c>
    </row>
    <row r="1783" spans="1:8">
      <c r="A1783" t="s">
        <v>4728</v>
      </c>
      <c r="B1783">
        <v>277.39769563256198</v>
      </c>
      <c r="C1783">
        <v>521.15762967102</v>
      </c>
      <c r="D1783">
        <v>33.6377615941052</v>
      </c>
      <c r="E1783">
        <v>6.4544313810274603E-2</v>
      </c>
      <c r="F1783">
        <v>-3.9535661864042799</v>
      </c>
      <c r="G1783" s="1">
        <v>1.3648526680845799E-20</v>
      </c>
      <c r="H1783" s="1">
        <v>5.0497422780394105E-19</v>
      </c>
    </row>
    <row r="1784" spans="1:8">
      <c r="A1784" t="s">
        <v>923</v>
      </c>
      <c r="B1784">
        <v>1221.8118808801501</v>
      </c>
      <c r="C1784">
        <v>2295.61313089848</v>
      </c>
      <c r="D1784">
        <v>148.01063086181401</v>
      </c>
      <c r="E1784">
        <v>6.4475424395174299E-2</v>
      </c>
      <c r="F1784">
        <v>-3.9551068255090001</v>
      </c>
      <c r="G1784" s="1">
        <v>7.7646550192094793E-34</v>
      </c>
      <c r="H1784" s="1">
        <v>5.3304581118867905E-32</v>
      </c>
    </row>
    <row r="1785" spans="1:8">
      <c r="A1785" t="s">
        <v>211</v>
      </c>
      <c r="B1785">
        <v>2000.3754530677199</v>
      </c>
      <c r="C1785">
        <v>3758.6090112619599</v>
      </c>
      <c r="D1785">
        <v>242.141894873491</v>
      </c>
      <c r="E1785">
        <v>6.4423273117251406E-2</v>
      </c>
      <c r="F1785">
        <v>-3.9562742289908499</v>
      </c>
      <c r="G1785" s="1">
        <v>5.7864918903962797E-38</v>
      </c>
      <c r="H1785" s="1">
        <v>4.5815513957527603E-36</v>
      </c>
    </row>
    <row r="1786" spans="1:8">
      <c r="A1786" t="s">
        <v>6807</v>
      </c>
      <c r="B1786">
        <v>71.893299263393303</v>
      </c>
      <c r="C1786">
        <v>135.09887610376899</v>
      </c>
      <c r="D1786">
        <v>8.6877224230178598</v>
      </c>
      <c r="E1786">
        <v>6.4306400419977303E-2</v>
      </c>
      <c r="F1786">
        <v>-3.9588938535492999</v>
      </c>
      <c r="G1786" s="1">
        <v>6.63842848190629E-5</v>
      </c>
      <c r="H1786">
        <v>5.8185458203217704E-4</v>
      </c>
    </row>
    <row r="1787" spans="1:8">
      <c r="A1787" t="s">
        <v>337</v>
      </c>
      <c r="B1787">
        <v>60.120562717913202</v>
      </c>
      <c r="C1787">
        <v>112.98648321780701</v>
      </c>
      <c r="D1787">
        <v>7.2546422180198897</v>
      </c>
      <c r="E1787">
        <v>6.42080540203641E-2</v>
      </c>
      <c r="F1787">
        <v>-3.9611019147565099</v>
      </c>
      <c r="G1787">
        <v>3.4404949875185598E-4</v>
      </c>
      <c r="H1787">
        <v>2.6209774675602401E-3</v>
      </c>
    </row>
    <row r="1788" spans="1:8">
      <c r="A1788" t="s">
        <v>6414</v>
      </c>
      <c r="B1788">
        <v>968.67859031094395</v>
      </c>
      <c r="C1788">
        <v>1820.48912670611</v>
      </c>
      <c r="D1788">
        <v>116.868053915774</v>
      </c>
      <c r="E1788">
        <v>6.4195963711812007E-2</v>
      </c>
      <c r="F1788">
        <v>-3.9613735982840299</v>
      </c>
      <c r="G1788">
        <v>4.7616135439120303E-4</v>
      </c>
      <c r="H1788">
        <v>3.5081453631681898E-3</v>
      </c>
    </row>
    <row r="1789" spans="1:8">
      <c r="A1789" t="s">
        <v>960</v>
      </c>
      <c r="B1789">
        <v>1841.56398287718</v>
      </c>
      <c r="C1789">
        <v>3461.0087672788</v>
      </c>
      <c r="D1789">
        <v>222.119198475562</v>
      </c>
      <c r="E1789">
        <v>6.4177589081983802E-2</v>
      </c>
      <c r="F1789">
        <v>-3.9617865959293401</v>
      </c>
      <c r="G1789" s="1">
        <v>1.9922872184889801E-14</v>
      </c>
      <c r="H1789" s="1">
        <v>4.8957880409429597E-13</v>
      </c>
    </row>
    <row r="1790" spans="1:8">
      <c r="A1790" t="s">
        <v>674</v>
      </c>
      <c r="B1790">
        <v>676.83373891139502</v>
      </c>
      <c r="C1790">
        <v>1272.08756806683</v>
      </c>
      <c r="D1790">
        <v>81.579909755958695</v>
      </c>
      <c r="E1790">
        <v>6.4130734238629597E-2</v>
      </c>
      <c r="F1790">
        <v>-3.9628402649572601</v>
      </c>
      <c r="G1790" s="1">
        <v>2.4066735137530899E-20</v>
      </c>
      <c r="H1790" s="1">
        <v>8.7543209758311005E-19</v>
      </c>
    </row>
    <row r="1791" spans="1:8">
      <c r="A1791" t="s">
        <v>590</v>
      </c>
      <c r="B1791">
        <v>2278.52413453382</v>
      </c>
      <c r="C1791">
        <v>4282.7010903685104</v>
      </c>
      <c r="D1791">
        <v>274.34717869911998</v>
      </c>
      <c r="E1791">
        <v>6.4059380496132898E-2</v>
      </c>
      <c r="F1791">
        <v>-3.96444634357406</v>
      </c>
      <c r="G1791" s="1">
        <v>1.575890680792E-37</v>
      </c>
      <c r="H1791" s="1">
        <v>1.21928766582581E-35</v>
      </c>
    </row>
    <row r="1792" spans="1:8">
      <c r="A1792" t="s">
        <v>4656</v>
      </c>
      <c r="B1792">
        <v>97.123461647269593</v>
      </c>
      <c r="C1792">
        <v>182.61640457308999</v>
      </c>
      <c r="D1792">
        <v>11.6305187214494</v>
      </c>
      <c r="E1792">
        <v>6.3688247223126201E-2</v>
      </c>
      <c r="F1792">
        <v>-3.9728290219600702</v>
      </c>
      <c r="G1792" s="1">
        <v>5.8105213050584399E-8</v>
      </c>
      <c r="H1792" s="1">
        <v>7.9503060229869299E-7</v>
      </c>
    </row>
    <row r="1793" spans="1:8">
      <c r="A1793" t="s">
        <v>4700</v>
      </c>
      <c r="B1793">
        <v>64.646400250506602</v>
      </c>
      <c r="C1793">
        <v>121.551927470149</v>
      </c>
      <c r="D1793">
        <v>7.74087303086469</v>
      </c>
      <c r="E1793">
        <v>6.3683671595958405E-2</v>
      </c>
      <c r="F1793">
        <v>-3.9729326748639102</v>
      </c>
      <c r="G1793" s="1">
        <v>2.21222617507224E-6</v>
      </c>
      <c r="H1793" s="1">
        <v>2.49274233095308E-5</v>
      </c>
    </row>
    <row r="1794" spans="1:8">
      <c r="A1794" t="s">
        <v>486</v>
      </c>
      <c r="B1794">
        <v>7201.4757447737102</v>
      </c>
      <c r="C1794">
        <v>13541.1301572803</v>
      </c>
      <c r="D1794">
        <v>861.82133226707595</v>
      </c>
      <c r="E1794">
        <v>6.3644712240190707E-2</v>
      </c>
      <c r="F1794">
        <v>-3.9738155333346299</v>
      </c>
      <c r="G1794" s="1">
        <v>4.3354383500475797E-59</v>
      </c>
      <c r="H1794" s="1">
        <v>6.8198455052105999E-57</v>
      </c>
    </row>
    <row r="1795" spans="1:8">
      <c r="A1795" t="s">
        <v>4781</v>
      </c>
      <c r="B1795">
        <v>472.30947067883</v>
      </c>
      <c r="C1795">
        <v>888.34744123012604</v>
      </c>
      <c r="D1795">
        <v>56.271500127534999</v>
      </c>
      <c r="E1795">
        <v>6.3344022300119304E-2</v>
      </c>
      <c r="F1795">
        <v>-3.9806477093964698</v>
      </c>
      <c r="G1795" s="1">
        <v>3.0876566330787202E-29</v>
      </c>
      <c r="H1795" s="1">
        <v>1.7420690737652998E-27</v>
      </c>
    </row>
    <row r="1796" spans="1:8">
      <c r="A1796" t="s">
        <v>201</v>
      </c>
      <c r="B1796">
        <v>517.74579963141105</v>
      </c>
      <c r="C1796">
        <v>974.01242747844401</v>
      </c>
      <c r="D1796">
        <v>61.479171784377399</v>
      </c>
      <c r="E1796">
        <v>6.3119494217888705E-2</v>
      </c>
      <c r="F1796">
        <v>-3.9857705448204901</v>
      </c>
      <c r="G1796" s="1">
        <v>4.1138389933088597E-31</v>
      </c>
      <c r="H1796" s="1">
        <v>2.5580109321483098E-29</v>
      </c>
    </row>
    <row r="1797" spans="1:8">
      <c r="A1797" t="s">
        <v>382</v>
      </c>
      <c r="B1797">
        <v>64.083937946613901</v>
      </c>
      <c r="C1797">
        <v>120.606087684945</v>
      </c>
      <c r="D1797">
        <v>7.5617882082833896</v>
      </c>
      <c r="E1797">
        <v>6.2698229860807794E-2</v>
      </c>
      <c r="F1797">
        <v>-3.99543147732291</v>
      </c>
      <c r="G1797">
        <v>2.2273361611723099E-4</v>
      </c>
      <c r="H1797">
        <v>1.76883703899451E-3</v>
      </c>
    </row>
    <row r="1798" spans="1:8">
      <c r="A1798" t="s">
        <v>188</v>
      </c>
      <c r="B1798">
        <v>69.254688329331401</v>
      </c>
      <c r="C1798">
        <v>130.35910951556301</v>
      </c>
      <c r="D1798">
        <v>8.1502671431001801</v>
      </c>
      <c r="E1798">
        <v>6.2521654017030401E-2</v>
      </c>
      <c r="F1798">
        <v>-3.9995002442809899</v>
      </c>
      <c r="G1798" s="1">
        <v>2.4144786498747698E-5</v>
      </c>
      <c r="H1798">
        <v>2.29312720393744E-4</v>
      </c>
    </row>
    <row r="1799" spans="1:8">
      <c r="A1799" t="s">
        <v>704</v>
      </c>
      <c r="B1799">
        <v>1946.09501980865</v>
      </c>
      <c r="C1799">
        <v>3663.22639628466</v>
      </c>
      <c r="D1799">
        <v>228.963643332651</v>
      </c>
      <c r="E1799">
        <v>6.2503274044124701E-2</v>
      </c>
      <c r="F1799">
        <v>-3.9999244268238598</v>
      </c>
      <c r="G1799" s="1">
        <v>7.8525999093250797E-43</v>
      </c>
      <c r="H1799" s="1">
        <v>7.3724429109169398E-41</v>
      </c>
    </row>
    <row r="1800" spans="1:8">
      <c r="A1800" t="s">
        <v>712</v>
      </c>
      <c r="B1800">
        <v>573.48820777437902</v>
      </c>
      <c r="C1800">
        <v>1079.9316032745501</v>
      </c>
      <c r="D1800">
        <v>67.044812274208695</v>
      </c>
      <c r="E1800">
        <v>6.2082461584526898E-2</v>
      </c>
      <c r="F1800">
        <v>-4.0096704279103896</v>
      </c>
      <c r="G1800" s="1">
        <v>3.3066266937153799E-24</v>
      </c>
      <c r="H1800" s="1">
        <v>1.47358919054074E-22</v>
      </c>
    </row>
    <row r="1801" spans="1:8">
      <c r="A1801" t="s">
        <v>4818</v>
      </c>
      <c r="B1801">
        <v>6041.13238664037</v>
      </c>
      <c r="C1801">
        <v>11376.500082774901</v>
      </c>
      <c r="D1801">
        <v>705.76469050587104</v>
      </c>
      <c r="E1801">
        <v>6.2037066353514803E-2</v>
      </c>
      <c r="F1801">
        <v>-4.01072572482731</v>
      </c>
      <c r="G1801" s="1">
        <v>2.7176345289926099E-38</v>
      </c>
      <c r="H1801" s="1">
        <v>2.1882024734630998E-36</v>
      </c>
    </row>
    <row r="1802" spans="1:8">
      <c r="A1802" t="s">
        <v>571</v>
      </c>
      <c r="B1802">
        <v>3838.46506390378</v>
      </c>
      <c r="C1802">
        <v>7228.8803275516802</v>
      </c>
      <c r="D1802">
        <v>448.04980025588299</v>
      </c>
      <c r="E1802">
        <v>6.1980525330903001E-2</v>
      </c>
      <c r="F1802">
        <v>-4.0120412068887301</v>
      </c>
      <c r="G1802" s="1">
        <v>5.1059835323185699E-51</v>
      </c>
      <c r="H1802" s="1">
        <v>6.1564683676732497E-49</v>
      </c>
    </row>
    <row r="1803" spans="1:8">
      <c r="A1803" t="s">
        <v>2548</v>
      </c>
      <c r="B1803">
        <v>195.52933920465401</v>
      </c>
      <c r="C1803">
        <v>368.43734436829902</v>
      </c>
      <c r="D1803">
        <v>22.621334041009099</v>
      </c>
      <c r="E1803">
        <v>6.1398048777585999E-2</v>
      </c>
      <c r="F1803">
        <v>-4.0256633821211301</v>
      </c>
      <c r="G1803" s="1">
        <v>1.76602097121655E-5</v>
      </c>
      <c r="H1803">
        <v>1.7142744638049399E-4</v>
      </c>
    </row>
    <row r="1804" spans="1:8">
      <c r="A1804" t="s">
        <v>4860</v>
      </c>
      <c r="B1804">
        <v>446.95076121871102</v>
      </c>
      <c r="C1804">
        <v>842.24861259539102</v>
      </c>
      <c r="D1804">
        <v>51.652909842030603</v>
      </c>
      <c r="E1804">
        <v>6.1327390831624001E-2</v>
      </c>
      <c r="F1804">
        <v>-4.02732461682238</v>
      </c>
      <c r="G1804" s="1">
        <v>4.1541276599351398E-8</v>
      </c>
      <c r="H1804" s="1">
        <v>5.7838800883024301E-7</v>
      </c>
    </row>
    <row r="1805" spans="1:8">
      <c r="A1805" t="s">
        <v>411</v>
      </c>
      <c r="B1805">
        <v>2179.3354427158902</v>
      </c>
      <c r="C1805">
        <v>4107.2651936928696</v>
      </c>
      <c r="D1805">
        <v>251.40569173890501</v>
      </c>
      <c r="E1805">
        <v>6.1209997378539098E-2</v>
      </c>
      <c r="F1805">
        <v>-4.0300888834170303</v>
      </c>
      <c r="G1805" s="1">
        <v>2.3014119639164602E-44</v>
      </c>
      <c r="H1805" s="1">
        <v>2.2682754514069499E-42</v>
      </c>
    </row>
    <row r="1806" spans="1:8">
      <c r="A1806" t="s">
        <v>118</v>
      </c>
      <c r="B1806">
        <v>88.571380327573607</v>
      </c>
      <c r="C1806">
        <v>166.932516021928</v>
      </c>
      <c r="D1806">
        <v>10.210244633219601</v>
      </c>
      <c r="E1806">
        <v>6.1163905490278697E-2</v>
      </c>
      <c r="F1806">
        <v>-4.0311756599307103</v>
      </c>
      <c r="G1806">
        <v>6.3183834330365104E-4</v>
      </c>
      <c r="H1806">
        <v>4.5437651130764804E-3</v>
      </c>
    </row>
    <row r="1807" spans="1:8">
      <c r="A1807" t="s">
        <v>848</v>
      </c>
      <c r="B1807">
        <v>676.14696696792896</v>
      </c>
      <c r="C1807">
        <v>1274.39917362654</v>
      </c>
      <c r="D1807">
        <v>77.894760309318002</v>
      </c>
      <c r="E1807">
        <v>6.11227329092296E-2</v>
      </c>
      <c r="F1807">
        <v>-4.0321471394238504</v>
      </c>
      <c r="G1807" s="1">
        <v>1.6143599562277199E-29</v>
      </c>
      <c r="H1807" s="1">
        <v>9.1956575636155803E-28</v>
      </c>
    </row>
    <row r="1808" spans="1:8">
      <c r="A1808" t="s">
        <v>4761</v>
      </c>
      <c r="B1808">
        <v>509.06505997838099</v>
      </c>
      <c r="C1808">
        <v>960.00313858305105</v>
      </c>
      <c r="D1808">
        <v>58.1269813737104</v>
      </c>
      <c r="E1808">
        <v>6.05487409754773E-2</v>
      </c>
      <c r="F1808">
        <v>-4.0457592283244797</v>
      </c>
      <c r="G1808" s="1">
        <v>1.7616331862321001E-26</v>
      </c>
      <c r="H1808" s="1">
        <v>8.7357146289292306E-25</v>
      </c>
    </row>
    <row r="1809" spans="1:8">
      <c r="A1809" t="s">
        <v>4644</v>
      </c>
      <c r="B1809">
        <v>2392.2418006257999</v>
      </c>
      <c r="C1809">
        <v>4512.5669741801803</v>
      </c>
      <c r="D1809">
        <v>271.916627071417</v>
      </c>
      <c r="E1809">
        <v>6.0257637975737202E-2</v>
      </c>
      <c r="F1809">
        <v>-4.0527120675804502</v>
      </c>
      <c r="G1809" s="1">
        <v>5.0240616841764497E-14</v>
      </c>
      <c r="H1809" s="1">
        <v>1.1874282306889899E-12</v>
      </c>
    </row>
    <row r="1810" spans="1:8">
      <c r="A1810" t="s">
        <v>995</v>
      </c>
      <c r="B1810">
        <v>13704.247355841</v>
      </c>
      <c r="C1810">
        <v>25855.608257787</v>
      </c>
      <c r="D1810">
        <v>1552.8864538949499</v>
      </c>
      <c r="E1810">
        <v>6.00599467013994E-2</v>
      </c>
      <c r="F1810">
        <v>-4.0574529951603999</v>
      </c>
      <c r="G1810" s="1">
        <v>2.8538379190173901E-65</v>
      </c>
      <c r="H1810" s="1">
        <v>5.5563288598704899E-63</v>
      </c>
    </row>
    <row r="1811" spans="1:8">
      <c r="A1811" t="s">
        <v>150</v>
      </c>
      <c r="B1811">
        <v>98.112252272170096</v>
      </c>
      <c r="C1811">
        <v>185.11863498604001</v>
      </c>
      <c r="D1811">
        <v>11.105869558299901</v>
      </c>
      <c r="E1811">
        <v>5.9993255455548303E-2</v>
      </c>
      <c r="F1811">
        <v>-4.0590558701829504</v>
      </c>
      <c r="G1811" s="1">
        <v>7.9440518106220698E-5</v>
      </c>
      <c r="H1811">
        <v>6.8917115652924099E-4</v>
      </c>
    </row>
    <row r="1812" spans="1:8">
      <c r="A1812" t="s">
        <v>527</v>
      </c>
      <c r="B1812">
        <v>705.33405600363903</v>
      </c>
      <c r="C1812">
        <v>1330.8668467968901</v>
      </c>
      <c r="D1812">
        <v>79.801265210392501</v>
      </c>
      <c r="E1812">
        <v>5.99618702670799E-2</v>
      </c>
      <c r="F1812">
        <v>-4.0598108067731298</v>
      </c>
      <c r="G1812" s="1">
        <v>3.6822069545407E-27</v>
      </c>
      <c r="H1812" s="1">
        <v>1.89725513646866E-25</v>
      </c>
    </row>
    <row r="1813" spans="1:8">
      <c r="A1813" t="s">
        <v>4592</v>
      </c>
      <c r="B1813">
        <v>56.305866361659497</v>
      </c>
      <c r="C1813">
        <v>106.252715430379</v>
      </c>
      <c r="D1813">
        <v>6.3590172929395896</v>
      </c>
      <c r="E1813">
        <v>5.9848044985789099E-2</v>
      </c>
      <c r="F1813">
        <v>-4.0625520693457</v>
      </c>
      <c r="G1813" s="1">
        <v>1.57631462371598E-10</v>
      </c>
      <c r="H1813" s="1">
        <v>2.7700481387676799E-9</v>
      </c>
    </row>
    <row r="1814" spans="1:8">
      <c r="A1814" t="s">
        <v>5684</v>
      </c>
      <c r="B1814">
        <v>54.634120310965599</v>
      </c>
      <c r="C1814">
        <v>103.10111426834099</v>
      </c>
      <c r="D1814">
        <v>6.1671263535900698</v>
      </c>
      <c r="E1814">
        <v>5.9816291970801502E-2</v>
      </c>
      <c r="F1814">
        <v>-4.06331770962744</v>
      </c>
      <c r="G1814" s="1">
        <v>7.3472312661891597E-6</v>
      </c>
      <c r="H1814" s="1">
        <v>7.6142576032194997E-5</v>
      </c>
    </row>
    <row r="1815" spans="1:8">
      <c r="A1815" t="s">
        <v>2625</v>
      </c>
      <c r="B1815">
        <v>437.19927135100897</v>
      </c>
      <c r="C1815">
        <v>825.048926568703</v>
      </c>
      <c r="D1815">
        <v>49.349616133315003</v>
      </c>
      <c r="E1815">
        <v>5.9814169250004601E-2</v>
      </c>
      <c r="F1815">
        <v>-4.0633689079382398</v>
      </c>
      <c r="G1815" s="1">
        <v>7.74145998659705E-41</v>
      </c>
      <c r="H1815" s="1">
        <v>6.8613022037925297E-39</v>
      </c>
    </row>
    <row r="1816" spans="1:8">
      <c r="A1816" t="s">
        <v>814</v>
      </c>
      <c r="B1816">
        <v>259.84540257150297</v>
      </c>
      <c r="C1816">
        <v>490.41631474773601</v>
      </c>
      <c r="D1816">
        <v>29.274490395270199</v>
      </c>
      <c r="E1816">
        <v>5.9693141347323599E-2</v>
      </c>
      <c r="F1816">
        <v>-4.0662910122651903</v>
      </c>
      <c r="G1816" s="1">
        <v>7.0144357918785297E-16</v>
      </c>
      <c r="H1816" s="1">
        <v>1.9085211152862599E-14</v>
      </c>
    </row>
    <row r="1817" spans="1:8">
      <c r="A1817" t="s">
        <v>4722</v>
      </c>
      <c r="B1817">
        <v>664.92243280310004</v>
      </c>
      <c r="C1817">
        <v>1255.3149010121399</v>
      </c>
      <c r="D1817">
        <v>74.529964594056494</v>
      </c>
      <c r="E1817">
        <v>5.9371528637128398E-2</v>
      </c>
      <c r="F1817">
        <v>-4.0740849311600797</v>
      </c>
      <c r="G1817" s="1">
        <v>9.7839253544514298E-9</v>
      </c>
      <c r="H1817" s="1">
        <v>1.4746039273114499E-7</v>
      </c>
    </row>
    <row r="1818" spans="1:8">
      <c r="A1818" t="s">
        <v>328</v>
      </c>
      <c r="B1818">
        <v>4094.9013315973398</v>
      </c>
      <c r="C1818">
        <v>7733.8831254915603</v>
      </c>
      <c r="D1818">
        <v>455.919537703125</v>
      </c>
      <c r="E1818">
        <v>5.8950921588196002E-2</v>
      </c>
      <c r="F1818">
        <v>-4.0843418225352996</v>
      </c>
      <c r="G1818" s="1">
        <v>3.6947900263172897E-51</v>
      </c>
      <c r="H1818" s="1">
        <v>4.5238323451090002E-49</v>
      </c>
    </row>
    <row r="1819" spans="1:8">
      <c r="A1819" t="s">
        <v>4755</v>
      </c>
      <c r="B1819">
        <v>298.38436977088998</v>
      </c>
      <c r="C1819">
        <v>563.57899122238905</v>
      </c>
      <c r="D1819">
        <v>33.189748319391299</v>
      </c>
      <c r="E1819">
        <v>5.8891031845249499E-2</v>
      </c>
      <c r="F1819">
        <v>-4.0858082381889798</v>
      </c>
      <c r="G1819" s="1">
        <v>5.5608820339118698E-22</v>
      </c>
      <c r="H1819" s="1">
        <v>2.21996018405897E-20</v>
      </c>
    </row>
    <row r="1820" spans="1:8">
      <c r="A1820" t="s">
        <v>6808</v>
      </c>
      <c r="B1820">
        <v>36.596984573034803</v>
      </c>
      <c r="C1820">
        <v>69.125238632903503</v>
      </c>
      <c r="D1820">
        <v>4.0687305131659803</v>
      </c>
      <c r="E1820">
        <v>5.8860274389407601E-2</v>
      </c>
      <c r="F1820">
        <v>-4.0865619220578404</v>
      </c>
      <c r="G1820">
        <v>4.8339584932861901E-4</v>
      </c>
      <c r="H1820">
        <v>3.5592379445451598E-3</v>
      </c>
    </row>
    <row r="1821" spans="1:8">
      <c r="A1821" t="s">
        <v>4764</v>
      </c>
      <c r="B1821">
        <v>736.02271006269098</v>
      </c>
      <c r="C1821">
        <v>1390.7472449383199</v>
      </c>
      <c r="D1821">
        <v>81.298175187057794</v>
      </c>
      <c r="E1821">
        <v>5.8456470421167903E-2</v>
      </c>
      <c r="F1821">
        <v>-4.09649346736364</v>
      </c>
      <c r="G1821" s="1">
        <v>1.3347947118158199E-10</v>
      </c>
      <c r="H1821" s="1">
        <v>2.3678400888544601E-9</v>
      </c>
    </row>
    <row r="1822" spans="1:8">
      <c r="A1822" t="s">
        <v>4837</v>
      </c>
      <c r="B1822">
        <v>153.42181485075099</v>
      </c>
      <c r="C1822">
        <v>289.90319120123797</v>
      </c>
      <c r="D1822">
        <v>16.940438500263799</v>
      </c>
      <c r="E1822">
        <v>5.8434812083543002E-2</v>
      </c>
      <c r="F1822">
        <v>-4.0970280902366696</v>
      </c>
      <c r="G1822" s="1">
        <v>2.0164172641062399E-11</v>
      </c>
      <c r="H1822" s="1">
        <v>3.8971488424992202E-10</v>
      </c>
    </row>
    <row r="1823" spans="1:8">
      <c r="A1823" t="s">
        <v>6351</v>
      </c>
      <c r="B1823">
        <v>436.61740033229501</v>
      </c>
      <c r="C1823">
        <v>825.138979101519</v>
      </c>
      <c r="D1823">
        <v>48.0958215630721</v>
      </c>
      <c r="E1823">
        <v>5.8288146338018001E-2</v>
      </c>
      <c r="F1823">
        <v>-4.10065366755168</v>
      </c>
      <c r="G1823" s="1">
        <v>4.6244483778046404E-6</v>
      </c>
      <c r="H1823" s="1">
        <v>4.9546469245824797E-5</v>
      </c>
    </row>
    <row r="1824" spans="1:8">
      <c r="A1824" t="s">
        <v>294</v>
      </c>
      <c r="B1824">
        <v>4666.4374553043799</v>
      </c>
      <c r="C1824">
        <v>8819.2774088675196</v>
      </c>
      <c r="D1824">
        <v>513.59750174125304</v>
      </c>
      <c r="E1824">
        <v>5.8235780317426697E-2</v>
      </c>
      <c r="F1824">
        <v>-4.1019503661006</v>
      </c>
      <c r="G1824" s="1">
        <v>1.62623105625067E-44</v>
      </c>
      <c r="H1824" s="1">
        <v>1.61622871460762E-42</v>
      </c>
    </row>
    <row r="1825" spans="1:8">
      <c r="A1825" t="s">
        <v>729</v>
      </c>
      <c r="B1825">
        <v>9063.5835061109501</v>
      </c>
      <c r="C1825">
        <v>17131.061553908799</v>
      </c>
      <c r="D1825">
        <v>996.10545831310196</v>
      </c>
      <c r="E1825">
        <v>5.8146160713888798E-2</v>
      </c>
      <c r="F1825">
        <v>-4.1041722534827896</v>
      </c>
      <c r="G1825" s="1">
        <v>1.01964424925407E-59</v>
      </c>
      <c r="H1825" s="1">
        <v>1.65887738715971E-57</v>
      </c>
    </row>
    <row r="1826" spans="1:8">
      <c r="A1826" t="s">
        <v>332</v>
      </c>
      <c r="B1826">
        <v>764.84464564168798</v>
      </c>
      <c r="C1826">
        <v>1445.7678702805699</v>
      </c>
      <c r="D1826">
        <v>83.921421002805204</v>
      </c>
      <c r="E1826">
        <v>5.8046262285880702E-2</v>
      </c>
      <c r="F1826">
        <v>-4.10665301769221</v>
      </c>
      <c r="G1826" s="1">
        <v>9.5516369019530006E-22</v>
      </c>
      <c r="H1826" s="1">
        <v>3.7750421186703802E-20</v>
      </c>
    </row>
    <row r="1827" spans="1:8">
      <c r="A1827" t="s">
        <v>859</v>
      </c>
      <c r="B1827">
        <v>170.55715200609001</v>
      </c>
      <c r="C1827">
        <v>322.43384012882899</v>
      </c>
      <c r="D1827">
        <v>18.6804638833515</v>
      </c>
      <c r="E1827">
        <v>5.79358043680765E-2</v>
      </c>
      <c r="F1827">
        <v>-4.10940097939043</v>
      </c>
      <c r="G1827" s="1">
        <v>3.3387323080626199E-11</v>
      </c>
      <c r="H1827" s="1">
        <v>6.31408507272384E-10</v>
      </c>
    </row>
    <row r="1828" spans="1:8">
      <c r="A1828" t="s">
        <v>329</v>
      </c>
      <c r="B1828">
        <v>2693.02132286708</v>
      </c>
      <c r="C1828">
        <v>5091.10849825061</v>
      </c>
      <c r="D1828">
        <v>294.93414748354598</v>
      </c>
      <c r="E1828">
        <v>5.7931224130243902E-2</v>
      </c>
      <c r="F1828">
        <v>-4.1095150392139397</v>
      </c>
      <c r="G1828" s="1">
        <v>2.9665466817145797E-45</v>
      </c>
      <c r="H1828" s="1">
        <v>3.0112984329387401E-43</v>
      </c>
    </row>
    <row r="1829" spans="1:8">
      <c r="A1829" t="s">
        <v>6809</v>
      </c>
      <c r="B1829">
        <v>27.368020750589</v>
      </c>
      <c r="C1829">
        <v>51.742020735673698</v>
      </c>
      <c r="D1829">
        <v>2.9940207655043798</v>
      </c>
      <c r="E1829">
        <v>5.7864395764507602E-2</v>
      </c>
      <c r="F1829">
        <v>-4.11118026562976</v>
      </c>
      <c r="G1829">
        <v>5.4332263009687003E-4</v>
      </c>
      <c r="H1829">
        <v>3.9636186832588899E-3</v>
      </c>
    </row>
    <row r="1830" spans="1:8">
      <c r="A1830" t="s">
        <v>452</v>
      </c>
      <c r="B1830">
        <v>121.439954797499</v>
      </c>
      <c r="C1830">
        <v>229.61161361243299</v>
      </c>
      <c r="D1830">
        <v>13.2682959825651</v>
      </c>
      <c r="E1830">
        <v>5.7785822649898497E-2</v>
      </c>
      <c r="F1830">
        <v>-4.1131406088403404</v>
      </c>
      <c r="G1830" s="1">
        <v>1.3415698131308001E-7</v>
      </c>
      <c r="H1830" s="1">
        <v>1.7654464139222101E-6</v>
      </c>
    </row>
    <row r="1831" spans="1:8">
      <c r="A1831" t="s">
        <v>4681</v>
      </c>
      <c r="B1831">
        <v>123.024324232132</v>
      </c>
      <c r="C1831">
        <v>232.639686009423</v>
      </c>
      <c r="D1831">
        <v>13.408962454841699</v>
      </c>
      <c r="E1831">
        <v>5.7638327685408802E-2</v>
      </c>
      <c r="F1831">
        <v>-4.1168277119124301</v>
      </c>
      <c r="G1831" s="1">
        <v>3.2008151370568202E-7</v>
      </c>
      <c r="H1831" s="1">
        <v>3.9847464334649198E-6</v>
      </c>
    </row>
    <row r="1832" spans="1:8">
      <c r="A1832" t="s">
        <v>4782</v>
      </c>
      <c r="B1832">
        <v>4235.20562932134</v>
      </c>
      <c r="C1832">
        <v>8008.9386857543104</v>
      </c>
      <c r="D1832">
        <v>461.47257288836198</v>
      </c>
      <c r="E1832">
        <v>5.7619691072075999E-2</v>
      </c>
      <c r="F1832">
        <v>-4.1172942642644204</v>
      </c>
      <c r="G1832" s="1">
        <v>1.7240230149821101E-14</v>
      </c>
      <c r="H1832" s="1">
        <v>4.2612610483735701E-13</v>
      </c>
    </row>
    <row r="1833" spans="1:8">
      <c r="A1833" t="s">
        <v>4587</v>
      </c>
      <c r="B1833">
        <v>176.496020034179</v>
      </c>
      <c r="C1833">
        <v>333.79973313862502</v>
      </c>
      <c r="D1833">
        <v>19.192306929732801</v>
      </c>
      <c r="E1833">
        <v>5.74964717594975E-2</v>
      </c>
      <c r="F1833">
        <v>-4.1203827612177202</v>
      </c>
      <c r="G1833" s="1">
        <v>8.9164046079390898E-13</v>
      </c>
      <c r="H1833" s="1">
        <v>1.9201392443551901E-11</v>
      </c>
    </row>
    <row r="1834" spans="1:8">
      <c r="A1834" t="s">
        <v>4825</v>
      </c>
      <c r="B1834">
        <v>3756.4688921850302</v>
      </c>
      <c r="C1834">
        <v>7106.8805090953301</v>
      </c>
      <c r="D1834">
        <v>406.05727527473402</v>
      </c>
      <c r="E1834">
        <v>5.7135796043716297E-2</v>
      </c>
      <c r="F1834">
        <v>-4.1294613006828804</v>
      </c>
      <c r="G1834" s="1">
        <v>2.7154269963719002E-62</v>
      </c>
      <c r="H1834" s="1">
        <v>4.8133983167777401E-60</v>
      </c>
    </row>
    <row r="1835" spans="1:8">
      <c r="A1835" t="s">
        <v>154</v>
      </c>
      <c r="B1835">
        <v>102.86017122714701</v>
      </c>
      <c r="C1835">
        <v>194.601666779227</v>
      </c>
      <c r="D1835">
        <v>11.118675675068101</v>
      </c>
      <c r="E1835">
        <v>5.7135562398250898E-2</v>
      </c>
      <c r="F1835">
        <v>-4.1294672003091497</v>
      </c>
      <c r="G1835" s="1">
        <v>5.5288697921139097E-5</v>
      </c>
      <c r="H1835">
        <v>4.9182556463865505E-4</v>
      </c>
    </row>
    <row r="1836" spans="1:8">
      <c r="A1836" t="s">
        <v>1903</v>
      </c>
      <c r="B1836">
        <v>10757.014059764901</v>
      </c>
      <c r="C1836">
        <v>20351.308001547899</v>
      </c>
      <c r="D1836">
        <v>1162.7201179820099</v>
      </c>
      <c r="E1836">
        <v>5.7132451530563601E-2</v>
      </c>
      <c r="F1836">
        <v>-4.1295457530595101</v>
      </c>
      <c r="G1836" s="1">
        <v>2.08738959993219E-62</v>
      </c>
      <c r="H1836" s="1">
        <v>3.7279522682097198E-60</v>
      </c>
    </row>
    <row r="1837" spans="1:8">
      <c r="A1837" t="s">
        <v>717</v>
      </c>
      <c r="B1837">
        <v>1298.9933744784</v>
      </c>
      <c r="C1837">
        <v>2457.7424025472201</v>
      </c>
      <c r="D1837">
        <v>140.244346409587</v>
      </c>
      <c r="E1837">
        <v>5.7062264240644901E-2</v>
      </c>
      <c r="F1837">
        <v>-4.1313191953272401</v>
      </c>
      <c r="G1837" s="1">
        <v>1.17000663081467E-34</v>
      </c>
      <c r="H1837" s="1">
        <v>8.3708335848617094E-33</v>
      </c>
    </row>
    <row r="1838" spans="1:8">
      <c r="A1838" t="s">
        <v>4808</v>
      </c>
      <c r="B1838">
        <v>1338.0619181151701</v>
      </c>
      <c r="C1838">
        <v>2531.9004021249598</v>
      </c>
      <c r="D1838">
        <v>144.22343410537499</v>
      </c>
      <c r="E1838">
        <v>5.69625226902023E-2</v>
      </c>
      <c r="F1838">
        <v>-4.1338431496492598</v>
      </c>
      <c r="G1838" s="1">
        <v>2.4017045737114599E-17</v>
      </c>
      <c r="H1838" s="1">
        <v>7.3895969869648204E-16</v>
      </c>
    </row>
    <row r="1839" spans="1:8">
      <c r="A1839" t="s">
        <v>63</v>
      </c>
      <c r="B1839">
        <v>707.40643807665197</v>
      </c>
      <c r="C1839">
        <v>1338.7988076993499</v>
      </c>
      <c r="D1839">
        <v>76.014068453953598</v>
      </c>
      <c r="E1839">
        <v>5.67778130790089E-2</v>
      </c>
      <c r="F1839">
        <v>-4.13852890818037</v>
      </c>
      <c r="G1839" s="1">
        <v>1.3016272441324899E-19</v>
      </c>
      <c r="H1839" s="1">
        <v>4.58037806368577E-18</v>
      </c>
    </row>
    <row r="1840" spans="1:8">
      <c r="A1840" t="s">
        <v>1648</v>
      </c>
      <c r="B1840">
        <v>5532.7762288527501</v>
      </c>
      <c r="C1840">
        <v>10471.3747265649</v>
      </c>
      <c r="D1840">
        <v>594.17773114059503</v>
      </c>
      <c r="E1840">
        <v>5.6743049184671199E-2</v>
      </c>
      <c r="F1840">
        <v>-4.1394125113970901</v>
      </c>
      <c r="G1840" s="1">
        <v>6.8991710505176705E-51</v>
      </c>
      <c r="H1840" s="1">
        <v>8.2349753750224307E-49</v>
      </c>
    </row>
    <row r="1841" spans="1:8">
      <c r="A1841" t="s">
        <v>770</v>
      </c>
      <c r="B1841">
        <v>221.46389793088201</v>
      </c>
      <c r="C1841">
        <v>419.23175207309401</v>
      </c>
      <c r="D1841">
        <v>23.6960437886707</v>
      </c>
      <c r="E1841">
        <v>5.6522540746243903E-2</v>
      </c>
      <c r="F1841">
        <v>-4.1450298720218299</v>
      </c>
      <c r="G1841" s="1">
        <v>1.01247885098205E-11</v>
      </c>
      <c r="H1841" s="1">
        <v>2.01418845455415E-10</v>
      </c>
    </row>
    <row r="1842" spans="1:8">
      <c r="A1842" t="s">
        <v>606</v>
      </c>
      <c r="B1842">
        <v>4329.0060496293199</v>
      </c>
      <c r="C1842">
        <v>8195.0308143377097</v>
      </c>
      <c r="D1842">
        <v>462.98128492092599</v>
      </c>
      <c r="E1842">
        <v>5.64953684018994E-2</v>
      </c>
      <c r="F1842">
        <v>-4.1457235922912297</v>
      </c>
      <c r="G1842" s="1">
        <v>1.9514977166404201E-42</v>
      </c>
      <c r="H1842" s="1">
        <v>1.7966637698976699E-40</v>
      </c>
    </row>
    <row r="1843" spans="1:8">
      <c r="A1843" t="s">
        <v>515</v>
      </c>
      <c r="B1843">
        <v>66.083421910730607</v>
      </c>
      <c r="C1843">
        <v>125.10409254279099</v>
      </c>
      <c r="D1843">
        <v>7.0627512786703601</v>
      </c>
      <c r="E1843">
        <v>5.6454997875106397E-2</v>
      </c>
      <c r="F1843">
        <v>-4.1467548835247499</v>
      </c>
      <c r="G1843" s="1">
        <v>1.9792044007895299E-5</v>
      </c>
      <c r="H1843">
        <v>1.9033215438037901E-4</v>
      </c>
    </row>
    <row r="1844" spans="1:8">
      <c r="A1844" t="s">
        <v>1540</v>
      </c>
      <c r="B1844">
        <v>3166.4775052433201</v>
      </c>
      <c r="C1844">
        <v>5998.4340806648097</v>
      </c>
      <c r="D1844">
        <v>334.52092982183399</v>
      </c>
      <c r="E1844">
        <v>5.5768043013112403E-2</v>
      </c>
      <c r="F1844">
        <v>-4.1644175443083604</v>
      </c>
      <c r="G1844" s="1">
        <v>7.9319624498921401E-54</v>
      </c>
      <c r="H1844" s="1">
        <v>1.0766165946987901E-51</v>
      </c>
    </row>
    <row r="1845" spans="1:8">
      <c r="A1845" t="s">
        <v>26</v>
      </c>
      <c r="B1845">
        <v>105.98729924062999</v>
      </c>
      <c r="C1845">
        <v>200.843116689423</v>
      </c>
      <c r="D1845">
        <v>11.1314817918363</v>
      </c>
      <c r="E1845">
        <v>5.5423765450969803E-2</v>
      </c>
      <c r="F1845">
        <v>-4.17335145995684</v>
      </c>
      <c r="G1845" s="1">
        <v>8.4944795964764306E-5</v>
      </c>
      <c r="H1845">
        <v>7.3424080733298697E-4</v>
      </c>
    </row>
    <row r="1846" spans="1:8">
      <c r="A1846" t="s">
        <v>403</v>
      </c>
      <c r="B1846">
        <v>244.50607697138599</v>
      </c>
      <c r="C1846">
        <v>463.38419383166399</v>
      </c>
      <c r="D1846">
        <v>25.6279601111079</v>
      </c>
      <c r="E1846">
        <v>5.5306073129498902E-2</v>
      </c>
      <c r="F1846">
        <v>-4.1764182790663504</v>
      </c>
      <c r="G1846" s="1">
        <v>2.18759221582455E-14</v>
      </c>
      <c r="H1846" s="1">
        <v>5.3458722121893496E-13</v>
      </c>
    </row>
    <row r="1847" spans="1:8">
      <c r="A1847" t="s">
        <v>161</v>
      </c>
      <c r="B1847">
        <v>56.504361258324899</v>
      </c>
      <c r="C1847">
        <v>107.110323803019</v>
      </c>
      <c r="D1847">
        <v>5.8983987136312299</v>
      </c>
      <c r="E1847">
        <v>5.5068442557214999E-2</v>
      </c>
      <c r="F1847">
        <v>-4.1826303829339402</v>
      </c>
      <c r="G1847" s="1">
        <v>8.2105706270175306E-5</v>
      </c>
      <c r="H1847">
        <v>7.1125340665042797E-4</v>
      </c>
    </row>
    <row r="1848" spans="1:8">
      <c r="A1848" t="s">
        <v>4775</v>
      </c>
      <c r="B1848">
        <v>459.92368330300502</v>
      </c>
      <c r="C1848">
        <v>872.04588491643301</v>
      </c>
      <c r="D1848">
        <v>47.801481689576804</v>
      </c>
      <c r="E1848">
        <v>5.4815328546797201E-2</v>
      </c>
      <c r="F1848">
        <v>-4.1892768052362896</v>
      </c>
      <c r="G1848" s="1">
        <v>3.6097330141020501E-36</v>
      </c>
      <c r="H1848" s="1">
        <v>2.7306365695530598E-34</v>
      </c>
    </row>
    <row r="1849" spans="1:8">
      <c r="A1849" t="s">
        <v>4750</v>
      </c>
      <c r="B1849">
        <v>63.293085730881799</v>
      </c>
      <c r="C1849">
        <v>120.009650995938</v>
      </c>
      <c r="D1849">
        <v>6.5765204658255598</v>
      </c>
      <c r="E1849">
        <v>5.4799929932703099E-2</v>
      </c>
      <c r="F1849">
        <v>-4.1896821412204304</v>
      </c>
      <c r="G1849" s="1">
        <v>3.1887313460615698E-7</v>
      </c>
      <c r="H1849" s="1">
        <v>3.9717847751966601E-6</v>
      </c>
    </row>
    <row r="1850" spans="1:8">
      <c r="A1850" t="s">
        <v>1107</v>
      </c>
      <c r="B1850">
        <v>2108.6460278305899</v>
      </c>
      <c r="C1850">
        <v>3998.89662579474</v>
      </c>
      <c r="D1850">
        <v>218.39542986644301</v>
      </c>
      <c r="E1850">
        <v>5.46139223649071E-2</v>
      </c>
      <c r="F1850">
        <v>-4.1945874150685896</v>
      </c>
      <c r="G1850" s="1">
        <v>6.7906003927911396E-48</v>
      </c>
      <c r="H1850" s="1">
        <v>7.5726352643177394E-46</v>
      </c>
    </row>
    <row r="1851" spans="1:8">
      <c r="A1851" t="s">
        <v>525</v>
      </c>
      <c r="B1851">
        <v>26469.308347038401</v>
      </c>
      <c r="C1851">
        <v>50198.175739703998</v>
      </c>
      <c r="D1851">
        <v>2740.4409543727802</v>
      </c>
      <c r="E1851">
        <v>5.4592441139354797E-2</v>
      </c>
      <c r="F1851">
        <v>-4.1951549801258299</v>
      </c>
      <c r="G1851" s="1">
        <v>2.52695231413099E-67</v>
      </c>
      <c r="H1851" s="1">
        <v>5.1743705446166801E-65</v>
      </c>
    </row>
    <row r="1852" spans="1:8">
      <c r="A1852" t="s">
        <v>1130</v>
      </c>
      <c r="B1852">
        <v>9123.3985281368095</v>
      </c>
      <c r="C1852">
        <v>17302.360326101902</v>
      </c>
      <c r="D1852">
        <v>944.43673017169704</v>
      </c>
      <c r="E1852">
        <v>5.4584271300080499E-2</v>
      </c>
      <c r="F1852">
        <v>-4.1953708977215198</v>
      </c>
      <c r="G1852" s="1">
        <v>9.9178567261477499E-28</v>
      </c>
      <c r="H1852" s="1">
        <v>5.2467450070420398E-26</v>
      </c>
    </row>
    <row r="1853" spans="1:8">
      <c r="A1853" t="s">
        <v>482</v>
      </c>
      <c r="B1853">
        <v>1195.0187514834199</v>
      </c>
      <c r="C1853">
        <v>2266.4140445748299</v>
      </c>
      <c r="D1853">
        <v>123.623458392007</v>
      </c>
      <c r="E1853">
        <v>5.4545840239530699E-2</v>
      </c>
      <c r="F1853">
        <v>-4.1963870114591701</v>
      </c>
      <c r="G1853" s="1">
        <v>2.2585892804648501E-34</v>
      </c>
      <c r="H1853" s="1">
        <v>1.59193683023388E-32</v>
      </c>
    </row>
    <row r="1854" spans="1:8">
      <c r="A1854" t="s">
        <v>423</v>
      </c>
      <c r="B1854">
        <v>138.79319384081799</v>
      </c>
      <c r="C1854">
        <v>263.24338195141002</v>
      </c>
      <c r="D1854">
        <v>14.3430057302267</v>
      </c>
      <c r="E1854">
        <v>5.4485722010949297E-2</v>
      </c>
      <c r="F1854">
        <v>-4.1979779687423804</v>
      </c>
      <c r="G1854" s="1">
        <v>8.54819885078877E-10</v>
      </c>
      <c r="H1854" s="1">
        <v>1.41405513842192E-8</v>
      </c>
    </row>
    <row r="1855" spans="1:8">
      <c r="A1855" t="s">
        <v>198</v>
      </c>
      <c r="B1855">
        <v>524.824352423184</v>
      </c>
      <c r="C1855">
        <v>996.03826644836397</v>
      </c>
      <c r="D1855">
        <v>53.610438398004298</v>
      </c>
      <c r="E1855">
        <v>5.3823673450987403E-2</v>
      </c>
      <c r="F1855">
        <v>-4.2156153318943499</v>
      </c>
      <c r="G1855" s="1">
        <v>3.3883109611347302E-18</v>
      </c>
      <c r="H1855" s="1">
        <v>1.09798840736471E-16</v>
      </c>
    </row>
    <row r="1856" spans="1:8">
      <c r="A1856" t="s">
        <v>690</v>
      </c>
      <c r="B1856">
        <v>851.46423986092304</v>
      </c>
      <c r="C1856">
        <v>1616.15370442581</v>
      </c>
      <c r="D1856">
        <v>86.7747752960329</v>
      </c>
      <c r="E1856">
        <v>5.3692155058272899E-2</v>
      </c>
      <c r="F1856">
        <v>-4.2191448778267899</v>
      </c>
      <c r="G1856" s="1">
        <v>1.2789341130179799E-29</v>
      </c>
      <c r="H1856" s="1">
        <v>7.3025293236817596E-28</v>
      </c>
    </row>
    <row r="1857" spans="1:8">
      <c r="A1857" t="s">
        <v>4675</v>
      </c>
      <c r="B1857">
        <v>9481.1109383339808</v>
      </c>
      <c r="C1857">
        <v>17996.047032887898</v>
      </c>
      <c r="D1857">
        <v>966.17484378004599</v>
      </c>
      <c r="E1857">
        <v>5.3688170630714301E-2</v>
      </c>
      <c r="F1857">
        <v>-4.2192519423909003</v>
      </c>
      <c r="G1857" s="1">
        <v>1.07905999379753E-17</v>
      </c>
      <c r="H1857" s="1">
        <v>3.3903322794540701E-16</v>
      </c>
    </row>
    <row r="1858" spans="1:8">
      <c r="A1858" t="s">
        <v>131</v>
      </c>
      <c r="B1858">
        <v>149.40033319553601</v>
      </c>
      <c r="C1858">
        <v>283.58764796930097</v>
      </c>
      <c r="D1858">
        <v>15.213018421770499</v>
      </c>
      <c r="E1858">
        <v>5.3644855587706701E-2</v>
      </c>
      <c r="F1858">
        <v>-4.2204163631351399</v>
      </c>
      <c r="G1858" s="1">
        <v>2.2783363481068799E-6</v>
      </c>
      <c r="H1858" s="1">
        <v>2.5623732612018399E-5</v>
      </c>
    </row>
    <row r="1859" spans="1:8">
      <c r="A1859" t="s">
        <v>1317</v>
      </c>
      <c r="B1859">
        <v>1976.4090173613599</v>
      </c>
      <c r="C1859">
        <v>3751.6319718086702</v>
      </c>
      <c r="D1859">
        <v>201.186062914046</v>
      </c>
      <c r="E1859">
        <v>5.3626279023593702E-2</v>
      </c>
      <c r="F1859">
        <v>-4.2209160374844004</v>
      </c>
      <c r="G1859" s="1">
        <v>2.0079353203443299E-49</v>
      </c>
      <c r="H1859" s="1">
        <v>2.3265603738604402E-47</v>
      </c>
    </row>
    <row r="1860" spans="1:8">
      <c r="A1860" t="s">
        <v>514</v>
      </c>
      <c r="B1860">
        <v>4546.4962482229503</v>
      </c>
      <c r="C1860">
        <v>8630.6635202314501</v>
      </c>
      <c r="D1860">
        <v>462.32897621444198</v>
      </c>
      <c r="E1860">
        <v>5.3568184546956402E-2</v>
      </c>
      <c r="F1860">
        <v>-4.2224797865580301</v>
      </c>
      <c r="G1860" s="1">
        <v>4.7281477149515401E-56</v>
      </c>
      <c r="H1860" s="1">
        <v>6.8480300410514605E-54</v>
      </c>
    </row>
    <row r="1861" spans="1:8">
      <c r="A1861" t="s">
        <v>148</v>
      </c>
      <c r="B1861">
        <v>5283.2338290973503</v>
      </c>
      <c r="C1861">
        <v>10031.8998074147</v>
      </c>
      <c r="D1861">
        <v>534.56785078002997</v>
      </c>
      <c r="E1861">
        <v>5.3286801208373903E-2</v>
      </c>
      <c r="F1861">
        <v>-4.23007795865328</v>
      </c>
      <c r="G1861" s="1">
        <v>9.3971616833438997E-60</v>
      </c>
      <c r="H1861" s="1">
        <v>1.5393846997549501E-57</v>
      </c>
    </row>
    <row r="1862" spans="1:8">
      <c r="A1862" t="s">
        <v>383</v>
      </c>
      <c r="B1862">
        <v>15457.802270390301</v>
      </c>
      <c r="C1862">
        <v>29363.928689475801</v>
      </c>
      <c r="D1862">
        <v>1551.6758513048301</v>
      </c>
      <c r="E1862">
        <v>5.2842923973622002E-2</v>
      </c>
      <c r="F1862">
        <v>-4.2421458918967803</v>
      </c>
      <c r="G1862" s="1">
        <v>2.50213067523584E-68</v>
      </c>
      <c r="H1862" s="1">
        <v>5.40300999353425E-66</v>
      </c>
    </row>
    <row r="1863" spans="1:8">
      <c r="A1863" t="s">
        <v>405</v>
      </c>
      <c r="B1863">
        <v>693.74072743094302</v>
      </c>
      <c r="C1863">
        <v>1317.92865182284</v>
      </c>
      <c r="D1863">
        <v>69.552803039042004</v>
      </c>
      <c r="E1863">
        <v>5.2774331101188697E-2</v>
      </c>
      <c r="F1863">
        <v>-4.2440198018131596</v>
      </c>
      <c r="G1863" s="1">
        <v>3.3960756285278101E-23</v>
      </c>
      <c r="H1863" s="1">
        <v>1.43535559438472E-21</v>
      </c>
    </row>
    <row r="1864" spans="1:8">
      <c r="A1864" t="s">
        <v>502</v>
      </c>
      <c r="B1864">
        <v>15246.749216055399</v>
      </c>
      <c r="C1864">
        <v>28966.218141524801</v>
      </c>
      <c r="D1864">
        <v>1527.2802905860799</v>
      </c>
      <c r="E1864">
        <v>5.2726257985215803E-2</v>
      </c>
      <c r="F1864">
        <v>-4.24533457837346</v>
      </c>
      <c r="G1864" s="1">
        <v>2.3493547382917299E-63</v>
      </c>
      <c r="H1864" s="1">
        <v>4.2926325460494903E-61</v>
      </c>
    </row>
    <row r="1865" spans="1:8">
      <c r="A1865" t="s">
        <v>4863</v>
      </c>
      <c r="B1865">
        <v>148.16686074138599</v>
      </c>
      <c r="C1865">
        <v>281.53009717323698</v>
      </c>
      <c r="D1865">
        <v>14.803624309535101</v>
      </c>
      <c r="E1865">
        <v>5.2582741448157798E-2</v>
      </c>
      <c r="F1865">
        <v>-4.2492668296643403</v>
      </c>
      <c r="G1865" s="1">
        <v>2.0733933724956199E-20</v>
      </c>
      <c r="H1865" s="1">
        <v>7.5884919532956102E-19</v>
      </c>
    </row>
    <row r="1866" spans="1:8">
      <c r="A1866" t="s">
        <v>1598</v>
      </c>
      <c r="B1866">
        <v>1988.5741220422999</v>
      </c>
      <c r="C1866">
        <v>3779.4298274443099</v>
      </c>
      <c r="D1866">
        <v>197.71841664029199</v>
      </c>
      <c r="E1866">
        <v>5.2314350488679703E-2</v>
      </c>
      <c r="F1866">
        <v>-4.2566494394976599</v>
      </c>
      <c r="G1866" s="1">
        <v>2.7519440455314402E-51</v>
      </c>
      <c r="H1866" s="1">
        <v>3.4223521944245198E-49</v>
      </c>
    </row>
    <row r="1867" spans="1:8">
      <c r="A1867" t="s">
        <v>621</v>
      </c>
      <c r="B1867">
        <v>24988.600221536599</v>
      </c>
      <c r="C1867">
        <v>47495.368598190202</v>
      </c>
      <c r="D1867">
        <v>2481.83184488293</v>
      </c>
      <c r="E1867">
        <v>5.2254186421399798E-2</v>
      </c>
      <c r="F1867">
        <v>-4.2583095643047404</v>
      </c>
      <c r="G1867" s="1">
        <v>3.3601737488900201E-67</v>
      </c>
      <c r="H1867" s="1">
        <v>6.8217270989217604E-65</v>
      </c>
    </row>
    <row r="1868" spans="1:8">
      <c r="A1868" t="s">
        <v>2601</v>
      </c>
      <c r="B1868">
        <v>228.864625691382</v>
      </c>
      <c r="C1868">
        <v>435.00566921978401</v>
      </c>
      <c r="D1868">
        <v>22.723582162981099</v>
      </c>
      <c r="E1868">
        <v>5.2237439120592498E-2</v>
      </c>
      <c r="F1868">
        <v>-4.2587720175952199</v>
      </c>
      <c r="G1868" s="1">
        <v>2.7863210889067199E-8</v>
      </c>
      <c r="H1868" s="1">
        <v>3.9607112402633899E-7</v>
      </c>
    </row>
    <row r="1869" spans="1:8">
      <c r="A1869" t="s">
        <v>4832</v>
      </c>
      <c r="B1869">
        <v>25.173014001099499</v>
      </c>
      <c r="C1869">
        <v>47.851044166307702</v>
      </c>
      <c r="D1869">
        <v>2.4949838358913601</v>
      </c>
      <c r="E1869">
        <v>5.2140635159808997E-2</v>
      </c>
      <c r="F1869">
        <v>-4.2614480323649104</v>
      </c>
      <c r="G1869" s="1">
        <v>8.2590249382437397E-5</v>
      </c>
      <c r="H1869">
        <v>7.1492937083857003E-4</v>
      </c>
    </row>
    <row r="1870" spans="1:8">
      <c r="A1870" t="s">
        <v>347</v>
      </c>
      <c r="B1870">
        <v>864.04207654087099</v>
      </c>
      <c r="C1870">
        <v>1642.4483189293801</v>
      </c>
      <c r="D1870">
        <v>85.635834152356395</v>
      </c>
      <c r="E1870">
        <v>5.2139134708468302E-2</v>
      </c>
      <c r="F1870">
        <v>-4.2614895494052902</v>
      </c>
      <c r="G1870" s="1">
        <v>1.09010012630934E-31</v>
      </c>
      <c r="H1870" s="1">
        <v>6.9792852561255504E-30</v>
      </c>
    </row>
    <row r="1871" spans="1:8">
      <c r="A1871" t="s">
        <v>4853</v>
      </c>
      <c r="B1871">
        <v>228.531391320914</v>
      </c>
      <c r="C1871">
        <v>434.42864248404999</v>
      </c>
      <c r="D1871">
        <v>22.634140157777299</v>
      </c>
      <c r="E1871">
        <v>5.2100938898402102E-2</v>
      </c>
      <c r="F1871">
        <v>-4.2625468185787403</v>
      </c>
      <c r="G1871" s="1">
        <v>5.8978669283894298E-17</v>
      </c>
      <c r="H1871" s="1">
        <v>1.7621639389941399E-15</v>
      </c>
    </row>
    <row r="1872" spans="1:8">
      <c r="A1872" t="s">
        <v>141</v>
      </c>
      <c r="B1872">
        <v>8989.8330918299707</v>
      </c>
      <c r="C1872">
        <v>17091.9473603931</v>
      </c>
      <c r="D1872">
        <v>887.71882326683794</v>
      </c>
      <c r="E1872">
        <v>5.1937839764469099E-2</v>
      </c>
      <c r="F1872">
        <v>-4.26707018010765</v>
      </c>
      <c r="G1872" s="1">
        <v>1.4116004616447599E-63</v>
      </c>
      <c r="H1872" s="1">
        <v>2.6195113879256301E-61</v>
      </c>
    </row>
    <row r="1873" spans="1:8">
      <c r="A1873" t="s">
        <v>724</v>
      </c>
      <c r="B1873">
        <v>1113.3956848995999</v>
      </c>
      <c r="C1873">
        <v>2116.9478496239699</v>
      </c>
      <c r="D1873">
        <v>109.843520175235</v>
      </c>
      <c r="E1873">
        <v>5.1887683579331302E-2</v>
      </c>
      <c r="F1873">
        <v>-4.2684640586621097</v>
      </c>
      <c r="G1873" s="1">
        <v>8.9973932805794808E-22</v>
      </c>
      <c r="H1873" s="1">
        <v>3.5619180432267399E-20</v>
      </c>
    </row>
    <row r="1874" spans="1:8">
      <c r="A1874" t="s">
        <v>561</v>
      </c>
      <c r="B1874">
        <v>731.71587384409895</v>
      </c>
      <c r="C1874">
        <v>1391.29431799589</v>
      </c>
      <c r="D1874">
        <v>72.137429692310903</v>
      </c>
      <c r="E1874">
        <v>5.1849151368793402E-2</v>
      </c>
      <c r="F1874">
        <v>-4.2695358135819799</v>
      </c>
      <c r="G1874" s="1">
        <v>1.05756175867557E-29</v>
      </c>
      <c r="H1874" s="1">
        <v>6.0530757720050301E-28</v>
      </c>
    </row>
    <row r="1875" spans="1:8">
      <c r="A1875" t="s">
        <v>842</v>
      </c>
      <c r="B1875">
        <v>4012.94681135373</v>
      </c>
      <c r="C1875">
        <v>7630.7515309247101</v>
      </c>
      <c r="D1875">
        <v>395.14209178274098</v>
      </c>
      <c r="E1875">
        <v>5.1782853914371499E-2</v>
      </c>
      <c r="F1875">
        <v>-4.2713817109281802</v>
      </c>
      <c r="G1875" s="1">
        <v>3.0008274936389902E-56</v>
      </c>
      <c r="H1875" s="1">
        <v>4.3999170034819001E-54</v>
      </c>
    </row>
    <row r="1876" spans="1:8">
      <c r="A1876" t="s">
        <v>227</v>
      </c>
      <c r="B1876">
        <v>3970.6454495758398</v>
      </c>
      <c r="C1876">
        <v>7550.3962210803402</v>
      </c>
      <c r="D1876">
        <v>390.89467807134099</v>
      </c>
      <c r="E1876">
        <v>5.1771412602160102E-2</v>
      </c>
      <c r="F1876">
        <v>-4.2717005065705198</v>
      </c>
      <c r="G1876" s="1">
        <v>1.2654091155152799E-47</v>
      </c>
      <c r="H1876" s="1">
        <v>1.39153994077937E-45</v>
      </c>
    </row>
    <row r="1877" spans="1:8">
      <c r="A1877" t="s">
        <v>274</v>
      </c>
      <c r="B1877">
        <v>55.455496107030797</v>
      </c>
      <c r="C1877">
        <v>105.46040596297</v>
      </c>
      <c r="D1877">
        <v>5.4505862510910799</v>
      </c>
      <c r="E1877">
        <v>5.1683721500227403E-2</v>
      </c>
      <c r="F1877">
        <v>-4.2741462343593701</v>
      </c>
      <c r="G1877">
        <v>2.1381569577528901E-4</v>
      </c>
      <c r="H1877">
        <v>1.7063401210675199E-3</v>
      </c>
    </row>
    <row r="1878" spans="1:8">
      <c r="A1878" t="s">
        <v>762</v>
      </c>
      <c r="B1878">
        <v>4605.2271642099804</v>
      </c>
      <c r="C1878">
        <v>8758.0544647063707</v>
      </c>
      <c r="D1878">
        <v>452.39986371360197</v>
      </c>
      <c r="E1878">
        <v>5.1655292341090703E-2</v>
      </c>
      <c r="F1878">
        <v>-4.2749400218441398</v>
      </c>
      <c r="G1878" s="1">
        <v>2.9171458292315698E-25</v>
      </c>
      <c r="H1878" s="1">
        <v>1.35864637023014E-23</v>
      </c>
    </row>
    <row r="1879" spans="1:8">
      <c r="A1879" t="s">
        <v>234</v>
      </c>
      <c r="B1879">
        <v>4021.8806839108202</v>
      </c>
      <c r="C1879">
        <v>7649.6033389083104</v>
      </c>
      <c r="D1879">
        <v>394.15802891332498</v>
      </c>
      <c r="E1879">
        <v>5.1526597060074099E-2</v>
      </c>
      <c r="F1879">
        <v>-4.2785388731748499</v>
      </c>
      <c r="G1879" s="1">
        <v>8.18082918121292E-55</v>
      </c>
      <c r="H1879" s="1">
        <v>1.1297629973334301E-52</v>
      </c>
    </row>
    <row r="1880" spans="1:8">
      <c r="A1880" t="s">
        <v>4876</v>
      </c>
      <c r="B1880">
        <v>3713.41603245243</v>
      </c>
      <c r="C1880">
        <v>7063.4456371756496</v>
      </c>
      <c r="D1880">
        <v>363.386427729216</v>
      </c>
      <c r="E1880">
        <v>5.1446057122132502E-2</v>
      </c>
      <c r="F1880">
        <v>-4.2807956780261698</v>
      </c>
      <c r="G1880" s="1">
        <v>8.8889796672666299E-6</v>
      </c>
      <c r="H1880" s="1">
        <v>9.0656905983934799E-5</v>
      </c>
    </row>
    <row r="1881" spans="1:8">
      <c r="A1881" t="s">
        <v>266</v>
      </c>
      <c r="B1881">
        <v>125.696547918015</v>
      </c>
      <c r="C1881">
        <v>239.12287371269099</v>
      </c>
      <c r="D1881">
        <v>12.270222123339</v>
      </c>
      <c r="E1881">
        <v>5.13134604516415E-2</v>
      </c>
      <c r="F1881">
        <v>-4.2845188692135903</v>
      </c>
      <c r="G1881" s="1">
        <v>3.6069116279481103E-8</v>
      </c>
      <c r="H1881" s="1">
        <v>5.0486135473571802E-7</v>
      </c>
    </row>
    <row r="1882" spans="1:8">
      <c r="A1882" t="s">
        <v>4717</v>
      </c>
      <c r="B1882">
        <v>285.565249436518</v>
      </c>
      <c r="C1882">
        <v>543.40414292150399</v>
      </c>
      <c r="D1882">
        <v>27.726355951532</v>
      </c>
      <c r="E1882">
        <v>5.1023453377566703E-2</v>
      </c>
      <c r="F1882">
        <v>-4.2926956428123102</v>
      </c>
      <c r="G1882" s="1">
        <v>3.20712147549176E-20</v>
      </c>
      <c r="H1882" s="1">
        <v>1.1594940092443801E-18</v>
      </c>
    </row>
    <row r="1883" spans="1:8">
      <c r="A1883" t="s">
        <v>938</v>
      </c>
      <c r="B1883">
        <v>710.48027093823396</v>
      </c>
      <c r="C1883">
        <v>1352.0474422393099</v>
      </c>
      <c r="D1883">
        <v>68.913099637152399</v>
      </c>
      <c r="E1883">
        <v>5.0969439003572002E-2</v>
      </c>
      <c r="F1883">
        <v>-4.2942237155037404</v>
      </c>
      <c r="G1883" s="1">
        <v>3.69493851604076E-30</v>
      </c>
      <c r="H1883" s="1">
        <v>2.1724226379088201E-28</v>
      </c>
    </row>
    <row r="1884" spans="1:8">
      <c r="A1884" t="s">
        <v>4692</v>
      </c>
      <c r="B1884">
        <v>148.930935977807</v>
      </c>
      <c r="C1884">
        <v>283.46764175831402</v>
      </c>
      <c r="D1884">
        <v>14.394230197299599</v>
      </c>
      <c r="E1884">
        <v>5.0779094601464798E-2</v>
      </c>
      <c r="F1884">
        <v>-4.2996215180193502</v>
      </c>
      <c r="G1884" s="1">
        <v>2.7305397489581398E-12</v>
      </c>
      <c r="H1884" s="1">
        <v>5.68435676222635E-11</v>
      </c>
    </row>
    <row r="1885" spans="1:8">
      <c r="A1885" t="s">
        <v>549</v>
      </c>
      <c r="B1885">
        <v>54.2451718689383</v>
      </c>
      <c r="C1885">
        <v>103.28287289320799</v>
      </c>
      <c r="D1885">
        <v>5.2074708446686797</v>
      </c>
      <c r="E1885">
        <v>5.0419500337225101E-2</v>
      </c>
      <c r="F1885">
        <v>-4.3098743687734196</v>
      </c>
      <c r="G1885" s="1">
        <v>4.0444509158198202E-14</v>
      </c>
      <c r="H1885" s="1">
        <v>9.6067842603468299E-13</v>
      </c>
    </row>
    <row r="1886" spans="1:8">
      <c r="A1886" t="s">
        <v>475</v>
      </c>
      <c r="B1886">
        <v>66.592685844566304</v>
      </c>
      <c r="C1886">
        <v>126.826354396193</v>
      </c>
      <c r="D1886">
        <v>6.3590172929395896</v>
      </c>
      <c r="E1886">
        <v>5.0139557532929202E-2</v>
      </c>
      <c r="F1886">
        <v>-4.3179069249125099</v>
      </c>
      <c r="G1886" s="1">
        <v>6.1357521894437697E-7</v>
      </c>
      <c r="H1886" s="1">
        <v>7.3681760240575299E-6</v>
      </c>
    </row>
    <row r="1887" spans="1:8">
      <c r="A1887" t="s">
        <v>503</v>
      </c>
      <c r="B1887">
        <v>37420.961921239999</v>
      </c>
      <c r="C1887">
        <v>71278.995228025597</v>
      </c>
      <c r="D1887">
        <v>3562.9286144543298</v>
      </c>
      <c r="E1887">
        <v>4.9985673943022203E-2</v>
      </c>
      <c r="F1887">
        <v>-4.3223415167443902</v>
      </c>
      <c r="G1887" s="1">
        <v>2.0246317960001999E-74</v>
      </c>
      <c r="H1887" s="1">
        <v>5.0622188474097696E-72</v>
      </c>
    </row>
    <row r="1888" spans="1:8">
      <c r="A1888" t="s">
        <v>4867</v>
      </c>
      <c r="B1888">
        <v>1115.2766847329499</v>
      </c>
      <c r="C1888">
        <v>2124.6891377986199</v>
      </c>
      <c r="D1888">
        <v>105.86423166727199</v>
      </c>
      <c r="E1888">
        <v>4.9825750875235199E-2</v>
      </c>
      <c r="F1888">
        <v>-4.3269646430984396</v>
      </c>
      <c r="G1888" s="1">
        <v>8.1735424516289295E-7</v>
      </c>
      <c r="H1888" s="1">
        <v>9.7218905284698106E-6</v>
      </c>
    </row>
    <row r="1889" spans="1:8">
      <c r="A1889" t="s">
        <v>352</v>
      </c>
      <c r="B1889">
        <v>71.664642079620094</v>
      </c>
      <c r="C1889">
        <v>136.53526052052899</v>
      </c>
      <c r="D1889">
        <v>6.7940236387115203</v>
      </c>
      <c r="E1889">
        <v>4.9760212950192499E-2</v>
      </c>
      <c r="F1889">
        <v>-4.3288635302401097</v>
      </c>
      <c r="G1889" s="1">
        <v>1.21015021288224E-6</v>
      </c>
      <c r="H1889" s="1">
        <v>1.40836344961254E-5</v>
      </c>
    </row>
    <row r="1890" spans="1:8">
      <c r="A1890" t="s">
        <v>953</v>
      </c>
      <c r="B1890">
        <v>675.66223078660505</v>
      </c>
      <c r="C1890">
        <v>1287.59322054719</v>
      </c>
      <c r="D1890">
        <v>63.731241026020101</v>
      </c>
      <c r="E1890">
        <v>4.9496409276631799E-2</v>
      </c>
      <c r="F1890">
        <v>-4.3365323212833902</v>
      </c>
      <c r="G1890" s="1">
        <v>8.4986910112470303E-31</v>
      </c>
      <c r="H1890" s="1">
        <v>5.2162637620193902E-29</v>
      </c>
    </row>
    <row r="1891" spans="1:8">
      <c r="A1891" t="s">
        <v>271</v>
      </c>
      <c r="B1891">
        <v>937.49172837574599</v>
      </c>
      <c r="C1891">
        <v>1786.63493477819</v>
      </c>
      <c r="D1891">
        <v>88.348521973307498</v>
      </c>
      <c r="E1891">
        <v>4.9449677857259698E-2</v>
      </c>
      <c r="F1891">
        <v>-4.3378950672786596</v>
      </c>
      <c r="G1891" s="1">
        <v>2.43995240690426E-33</v>
      </c>
      <c r="H1891" s="1">
        <v>1.64181840003391E-31</v>
      </c>
    </row>
    <row r="1892" spans="1:8">
      <c r="A1892" t="s">
        <v>4727</v>
      </c>
      <c r="B1892">
        <v>296.00609219286201</v>
      </c>
      <c r="C1892">
        <v>564.15776726650995</v>
      </c>
      <c r="D1892">
        <v>27.854417119214201</v>
      </c>
      <c r="E1892">
        <v>4.9373453199405601E-2</v>
      </c>
      <c r="F1892">
        <v>-4.34012063848881</v>
      </c>
      <c r="G1892" s="1">
        <v>2.5256144827168599E-20</v>
      </c>
      <c r="H1892" s="1">
        <v>9.1729236709439692E-19</v>
      </c>
    </row>
    <row r="1893" spans="1:8">
      <c r="A1893" t="s">
        <v>316</v>
      </c>
      <c r="B1893">
        <v>911.43487238985495</v>
      </c>
      <c r="C1893">
        <v>1737.14446862215</v>
      </c>
      <c r="D1893">
        <v>85.725276157560202</v>
      </c>
      <c r="E1893">
        <v>4.9348386220033201E-2</v>
      </c>
      <c r="F1893">
        <v>-4.3408532830144901</v>
      </c>
      <c r="G1893" s="1">
        <v>1.17950444545811E-30</v>
      </c>
      <c r="H1893" s="1">
        <v>7.1289488786174503E-29</v>
      </c>
    </row>
    <row r="1894" spans="1:8">
      <c r="A1894" t="s">
        <v>665</v>
      </c>
      <c r="B1894">
        <v>1074.3640055455701</v>
      </c>
      <c r="C1894">
        <v>2048.0712502685401</v>
      </c>
      <c r="D1894">
        <v>100.656760822604</v>
      </c>
      <c r="E1894">
        <v>4.9147099159468098E-2</v>
      </c>
      <c r="F1894">
        <v>-4.3467499238040901</v>
      </c>
      <c r="G1894" s="1">
        <v>1.5192854826344199E-35</v>
      </c>
      <c r="H1894" s="1">
        <v>1.13482981349105E-33</v>
      </c>
    </row>
    <row r="1895" spans="1:8">
      <c r="A1895" t="s">
        <v>736</v>
      </c>
      <c r="B1895">
        <v>17167.454109216302</v>
      </c>
      <c r="C1895">
        <v>32737.265528080599</v>
      </c>
      <c r="D1895">
        <v>1597.64269035195</v>
      </c>
      <c r="E1895">
        <v>4.8801959008505397E-2</v>
      </c>
      <c r="F1895">
        <v>-4.3569171281519496</v>
      </c>
      <c r="G1895" s="1">
        <v>2.8278281093891201E-71</v>
      </c>
      <c r="H1895" s="1">
        <v>6.5852354002274398E-69</v>
      </c>
    </row>
    <row r="1896" spans="1:8">
      <c r="A1896" t="s">
        <v>6431</v>
      </c>
      <c r="B1896">
        <v>1114.4807110213701</v>
      </c>
      <c r="C1896">
        <v>2125.2592151753802</v>
      </c>
      <c r="D1896">
        <v>103.702206867355</v>
      </c>
      <c r="E1896">
        <v>4.8795086324938897E-2</v>
      </c>
      <c r="F1896">
        <v>-4.3571203143545896</v>
      </c>
      <c r="G1896">
        <v>3.4145004879076199E-4</v>
      </c>
      <c r="H1896">
        <v>2.6061899128942698E-3</v>
      </c>
    </row>
    <row r="1897" spans="1:8">
      <c r="A1897" t="s">
        <v>780</v>
      </c>
      <c r="B1897">
        <v>7544.76956141558</v>
      </c>
      <c r="C1897">
        <v>14387.6908951225</v>
      </c>
      <c r="D1897">
        <v>701.84822770870801</v>
      </c>
      <c r="E1897">
        <v>4.8781158340470102E-2</v>
      </c>
      <c r="F1897">
        <v>-4.3575321734977299</v>
      </c>
      <c r="G1897" s="1">
        <v>4.2993916344855598E-59</v>
      </c>
      <c r="H1897" s="1">
        <v>6.8082299662623706E-57</v>
      </c>
    </row>
    <row r="1898" spans="1:8">
      <c r="A1898" t="s">
        <v>4606</v>
      </c>
      <c r="B1898">
        <v>4466.1829832870899</v>
      </c>
      <c r="C1898">
        <v>8522.0232608620809</v>
      </c>
      <c r="D1898">
        <v>410.342705712091</v>
      </c>
      <c r="E1898">
        <v>4.81508549262726E-2</v>
      </c>
      <c r="F1898">
        <v>-4.3762947761931299</v>
      </c>
      <c r="G1898" s="1">
        <v>1.5783476319588502E-8</v>
      </c>
      <c r="H1898" s="1">
        <v>2.3128002036963899E-7</v>
      </c>
    </row>
    <row r="1899" spans="1:8">
      <c r="A1899" t="s">
        <v>880</v>
      </c>
      <c r="B1899">
        <v>8319.5184421814301</v>
      </c>
      <c r="C1899">
        <v>15891.9852101711</v>
      </c>
      <c r="D1899">
        <v>747.05167419172597</v>
      </c>
      <c r="E1899">
        <v>4.70080776134627E-2</v>
      </c>
      <c r="F1899">
        <v>-4.4109475067804604</v>
      </c>
      <c r="G1899" s="1">
        <v>8.4414977357010104E-37</v>
      </c>
      <c r="H1899" s="1">
        <v>6.4472956821899003E-35</v>
      </c>
    </row>
    <row r="1900" spans="1:8">
      <c r="A1900" t="s">
        <v>4820</v>
      </c>
      <c r="B1900">
        <v>167.44525189871101</v>
      </c>
      <c r="C1900">
        <v>319.93340689884201</v>
      </c>
      <c r="D1900">
        <v>14.9570968985799</v>
      </c>
      <c r="E1900">
        <v>4.6750656780612902E-2</v>
      </c>
      <c r="F1900">
        <v>-4.41886955680702</v>
      </c>
      <c r="G1900" s="1">
        <v>5.7091086099587003E-18</v>
      </c>
      <c r="H1900" s="1">
        <v>1.8276072346677801E-16</v>
      </c>
    </row>
    <row r="1901" spans="1:8">
      <c r="A1901" t="s">
        <v>756</v>
      </c>
      <c r="B1901">
        <v>1506.2549860397601</v>
      </c>
      <c r="C1901">
        <v>2877.9853411853201</v>
      </c>
      <c r="D1901">
        <v>134.52463089418899</v>
      </c>
      <c r="E1901">
        <v>4.6742639362709303E-2</v>
      </c>
      <c r="F1901">
        <v>-4.4191169903569296</v>
      </c>
      <c r="G1901" s="1">
        <v>1.47551786107345E-43</v>
      </c>
      <c r="H1901" s="1">
        <v>1.41322482879346E-41</v>
      </c>
    </row>
    <row r="1902" spans="1:8">
      <c r="A1902" t="s">
        <v>196</v>
      </c>
      <c r="B1902">
        <v>652.68233540182302</v>
      </c>
      <c r="C1902">
        <v>1247.14824742473</v>
      </c>
      <c r="D1902">
        <v>58.2164233789142</v>
      </c>
      <c r="E1902">
        <v>4.66796337156603E-2</v>
      </c>
      <c r="F1902">
        <v>-4.4210629491809099</v>
      </c>
      <c r="G1902" s="1">
        <v>4.9062328887050699E-26</v>
      </c>
      <c r="H1902" s="1">
        <v>2.4078047480456899E-24</v>
      </c>
    </row>
    <row r="1903" spans="1:8">
      <c r="A1903" t="s">
        <v>608</v>
      </c>
      <c r="B1903">
        <v>2197.5627290361099</v>
      </c>
      <c r="C1903">
        <v>4199.6973282116896</v>
      </c>
      <c r="D1903">
        <v>195.428129860518</v>
      </c>
      <c r="E1903">
        <v>4.6533860558883401E-2</v>
      </c>
      <c r="F1903">
        <v>-4.4255753083293401</v>
      </c>
      <c r="G1903" s="1">
        <v>2.2815537284044701E-52</v>
      </c>
      <c r="H1903" s="1">
        <v>2.9453122668908301E-50</v>
      </c>
    </row>
    <row r="1904" spans="1:8">
      <c r="A1904" t="s">
        <v>991</v>
      </c>
      <c r="B1904">
        <v>3911.04738974872</v>
      </c>
      <c r="C1904">
        <v>7475.98114686795</v>
      </c>
      <c r="D1904">
        <v>346.11363262949999</v>
      </c>
      <c r="E1904">
        <v>4.6296750330156199E-2</v>
      </c>
      <c r="F1904">
        <v>-4.4329452586456899</v>
      </c>
      <c r="G1904" s="1">
        <v>5.6227981862971496E-62</v>
      </c>
      <c r="H1904" s="1">
        <v>9.8932092828975003E-60</v>
      </c>
    </row>
    <row r="1905" spans="1:8">
      <c r="A1905" t="s">
        <v>6810</v>
      </c>
      <c r="B1905">
        <v>46.567082238692301</v>
      </c>
      <c r="C1905">
        <v>89.014209497145799</v>
      </c>
      <c r="D1905">
        <v>4.1199549802388598</v>
      </c>
      <c r="E1905">
        <v>4.62842393760848E-2</v>
      </c>
      <c r="F1905">
        <v>-4.4333351765232702</v>
      </c>
      <c r="G1905">
        <v>1.6836008125458701E-4</v>
      </c>
      <c r="H1905">
        <v>1.37377430781182E-3</v>
      </c>
    </row>
    <row r="1906" spans="1:8">
      <c r="A1906" t="s">
        <v>4817</v>
      </c>
      <c r="B1906">
        <v>44.184622470316498</v>
      </c>
      <c r="C1906">
        <v>84.466793133280106</v>
      </c>
      <c r="D1906">
        <v>3.90245180735289</v>
      </c>
      <c r="E1906">
        <v>4.62010177324386E-2</v>
      </c>
      <c r="F1906">
        <v>-4.4359315575842597</v>
      </c>
      <c r="G1906">
        <v>1.2762969910286599E-4</v>
      </c>
      <c r="H1906">
        <v>1.06708491474494E-3</v>
      </c>
    </row>
    <row r="1907" spans="1:8">
      <c r="A1907" t="s">
        <v>980</v>
      </c>
      <c r="B1907">
        <v>2218.3152164106</v>
      </c>
      <c r="C1907">
        <v>4240.9593883664402</v>
      </c>
      <c r="D1907">
        <v>195.67104445476701</v>
      </c>
      <c r="E1907">
        <v>4.6138391466685698E-2</v>
      </c>
      <c r="F1907">
        <v>-4.4378884818848903</v>
      </c>
      <c r="G1907" s="1">
        <v>4.8309252536008401E-54</v>
      </c>
      <c r="H1907" s="1">
        <v>6.5947682499299302E-52</v>
      </c>
    </row>
    <row r="1908" spans="1:8">
      <c r="A1908" t="s">
        <v>1161</v>
      </c>
      <c r="B1908">
        <v>3291.2703138103502</v>
      </c>
      <c r="C1908">
        <v>6293.1212977842597</v>
      </c>
      <c r="D1908">
        <v>289.41932983644</v>
      </c>
      <c r="E1908">
        <v>4.59897904619034E-2</v>
      </c>
      <c r="F1908">
        <v>-4.4425425652306396</v>
      </c>
      <c r="G1908" s="1">
        <v>1.47329899096125E-64</v>
      </c>
      <c r="H1908" s="1">
        <v>2.79962167458421E-62</v>
      </c>
    </row>
    <row r="1909" spans="1:8">
      <c r="A1909" t="s">
        <v>4779</v>
      </c>
      <c r="B1909">
        <v>2103.4170488478699</v>
      </c>
      <c r="C1909">
        <v>4022.2178991443702</v>
      </c>
      <c r="D1909">
        <v>184.61619855136601</v>
      </c>
      <c r="E1909">
        <v>4.58991042207431E-2</v>
      </c>
      <c r="F1909">
        <v>-4.4453901918851502</v>
      </c>
      <c r="G1909" s="1">
        <v>5.2024741248069998E-18</v>
      </c>
      <c r="H1909" s="1">
        <v>1.6721835979234199E-16</v>
      </c>
    </row>
    <row r="1910" spans="1:8">
      <c r="A1910" t="s">
        <v>4553</v>
      </c>
      <c r="B1910">
        <v>36.331151371171003</v>
      </c>
      <c r="C1910">
        <v>69.476391037488099</v>
      </c>
      <c r="D1910">
        <v>3.1859117048539098</v>
      </c>
      <c r="E1910">
        <v>4.5856033355774803E-2</v>
      </c>
      <c r="F1910">
        <v>-4.4467446256422498</v>
      </c>
      <c r="G1910" s="1">
        <v>4.3438408941078598E-8</v>
      </c>
      <c r="H1910" s="1">
        <v>6.0303479110312201E-7</v>
      </c>
    </row>
    <row r="1911" spans="1:8">
      <c r="A1911" t="s">
        <v>610</v>
      </c>
      <c r="B1911">
        <v>739.30885809581298</v>
      </c>
      <c r="C1911">
        <v>1414.33661539327</v>
      </c>
      <c r="D1911">
        <v>64.281100798358494</v>
      </c>
      <c r="E1911">
        <v>4.5449647628958999E-2</v>
      </c>
      <c r="F1911">
        <v>-4.45958708052419</v>
      </c>
      <c r="G1911" s="1">
        <v>2.4153275897041502E-34</v>
      </c>
      <c r="H1911" s="1">
        <v>1.6923680306266301E-32</v>
      </c>
    </row>
    <row r="1912" spans="1:8">
      <c r="A1912" t="s">
        <v>461</v>
      </c>
      <c r="B1912">
        <v>4846.7027630461598</v>
      </c>
      <c r="C1912">
        <v>9272.2893074213807</v>
      </c>
      <c r="D1912">
        <v>421.116218670938</v>
      </c>
      <c r="E1912">
        <v>4.54166392687817E-2</v>
      </c>
      <c r="F1912">
        <v>-4.4606352360339203</v>
      </c>
      <c r="G1912" s="1">
        <v>3.7880053493737702E-59</v>
      </c>
      <c r="H1912" s="1">
        <v>6.0386906754144295E-57</v>
      </c>
    </row>
    <row r="1913" spans="1:8">
      <c r="A1913" t="s">
        <v>559</v>
      </c>
      <c r="B1913">
        <v>333.69849026381098</v>
      </c>
      <c r="C1913">
        <v>638.50627201105101</v>
      </c>
      <c r="D1913">
        <v>28.890708516571099</v>
      </c>
      <c r="E1913">
        <v>4.5247337078736002E-2</v>
      </c>
      <c r="F1913">
        <v>-4.4660233013655999</v>
      </c>
      <c r="G1913" s="1">
        <v>1.98541473160482E-32</v>
      </c>
      <c r="H1913" s="1">
        <v>1.2885124622898699E-30</v>
      </c>
    </row>
    <row r="1914" spans="1:8">
      <c r="A1914" t="s">
        <v>587</v>
      </c>
      <c r="B1914">
        <v>715.49538691783005</v>
      </c>
      <c r="C1914">
        <v>1369.16603771071</v>
      </c>
      <c r="D1914">
        <v>61.824736124945602</v>
      </c>
      <c r="E1914">
        <v>4.51550319114827E-2</v>
      </c>
      <c r="F1914">
        <v>-4.46896942445529</v>
      </c>
      <c r="G1914" s="1">
        <v>7.4261720310378096E-25</v>
      </c>
      <c r="H1914" s="1">
        <v>3.4052869546957801E-23</v>
      </c>
    </row>
    <row r="1915" spans="1:8">
      <c r="A1915" t="s">
        <v>270</v>
      </c>
      <c r="B1915">
        <v>636.49199133179798</v>
      </c>
      <c r="C1915">
        <v>1218.08153215722</v>
      </c>
      <c r="D1915">
        <v>54.902450506378102</v>
      </c>
      <c r="E1915">
        <v>4.5072886384826802E-2</v>
      </c>
      <c r="F1915">
        <v>-4.4715963492235602</v>
      </c>
      <c r="G1915" s="1">
        <v>6.8731384151863397E-26</v>
      </c>
      <c r="H1915" s="1">
        <v>3.3182450564211598E-24</v>
      </c>
    </row>
    <row r="1916" spans="1:8">
      <c r="A1916" t="s">
        <v>691</v>
      </c>
      <c r="B1916">
        <v>115.209819534106</v>
      </c>
      <c r="C1916">
        <v>220.529145729851</v>
      </c>
      <c r="D1916">
        <v>9.8904933383616598</v>
      </c>
      <c r="E1916">
        <v>4.4848916933989097E-2</v>
      </c>
      <c r="F1916">
        <v>-4.4787830441581598</v>
      </c>
      <c r="G1916" s="1">
        <v>2.3865001932601998E-9</v>
      </c>
      <c r="H1916" s="1">
        <v>3.8121411627780398E-8</v>
      </c>
    </row>
    <row r="1917" spans="1:8">
      <c r="A1917" t="s">
        <v>142</v>
      </c>
      <c r="B1917">
        <v>75.330002824707506</v>
      </c>
      <c r="C1917">
        <v>144.21134553909801</v>
      </c>
      <c r="D1917">
        <v>6.4486601103171299</v>
      </c>
      <c r="E1917">
        <v>4.4716732142054599E-2</v>
      </c>
      <c r="F1917">
        <v>-4.4830414285774003</v>
      </c>
      <c r="G1917">
        <v>4.0139038199852001E-4</v>
      </c>
      <c r="H1917">
        <v>3.0123935998770499E-3</v>
      </c>
    </row>
    <row r="1918" spans="1:8">
      <c r="A1918" t="s">
        <v>293</v>
      </c>
      <c r="B1918">
        <v>1930.3565146200001</v>
      </c>
      <c r="C1918">
        <v>3697.04176830604</v>
      </c>
      <c r="D1918">
        <v>163.671260933951</v>
      </c>
      <c r="E1918">
        <v>4.4270871467309403E-2</v>
      </c>
      <c r="F1918">
        <v>-4.4974984167638201</v>
      </c>
      <c r="G1918" s="1">
        <v>4.04758748809711E-45</v>
      </c>
      <c r="H1918" s="1">
        <v>4.0738282035919797E-43</v>
      </c>
    </row>
    <row r="1919" spans="1:8">
      <c r="A1919" t="s">
        <v>1260</v>
      </c>
      <c r="B1919">
        <v>931.44284843799505</v>
      </c>
      <c r="C1919">
        <v>1783.9544443571399</v>
      </c>
      <c r="D1919">
        <v>78.931252518848694</v>
      </c>
      <c r="E1919">
        <v>4.42451054557573E-2</v>
      </c>
      <c r="F1919">
        <v>-4.4983383215907597</v>
      </c>
      <c r="G1919" s="1">
        <v>1.20516023230834E-39</v>
      </c>
      <c r="H1919" s="1">
        <v>1.02971838122374E-37</v>
      </c>
    </row>
    <row r="1920" spans="1:8">
      <c r="A1920" t="s">
        <v>4834</v>
      </c>
      <c r="B1920">
        <v>221.26514533897199</v>
      </c>
      <c r="C1920">
        <v>423.79860232751997</v>
      </c>
      <c r="D1920">
        <v>18.731688350424399</v>
      </c>
      <c r="E1920">
        <v>4.4199504782576303E-2</v>
      </c>
      <c r="F1920">
        <v>-4.4998259842241604</v>
      </c>
      <c r="G1920" s="1">
        <v>7.6467282603753806E-18</v>
      </c>
      <c r="H1920" s="1">
        <v>2.41854509146067E-16</v>
      </c>
    </row>
    <row r="1921" spans="1:8">
      <c r="A1921" t="s">
        <v>4611</v>
      </c>
      <c r="B1921">
        <v>131.67854486508401</v>
      </c>
      <c r="C1921">
        <v>252.212801821564</v>
      </c>
      <c r="D1921">
        <v>11.1442879086046</v>
      </c>
      <c r="E1921">
        <v>4.41860517313825E-2</v>
      </c>
      <c r="F1921">
        <v>-4.50026516571846</v>
      </c>
      <c r="G1921" s="1">
        <v>1.2974538890796099E-10</v>
      </c>
      <c r="H1921" s="1">
        <v>2.30504279934989E-9</v>
      </c>
    </row>
    <row r="1922" spans="1:8">
      <c r="A1922" t="s">
        <v>740</v>
      </c>
      <c r="B1922">
        <v>434.00418527696502</v>
      </c>
      <c r="C1922">
        <v>831.63271052968503</v>
      </c>
      <c r="D1922">
        <v>36.3756600242452</v>
      </c>
      <c r="E1922">
        <v>4.3740054429889798E-2</v>
      </c>
      <c r="F1922">
        <v>-4.51490117410561</v>
      </c>
      <c r="G1922" s="1">
        <v>1.4778330628752099E-18</v>
      </c>
      <c r="H1922" s="1">
        <v>4.8686503110228601E-17</v>
      </c>
    </row>
    <row r="1923" spans="1:8">
      <c r="A1923" t="s">
        <v>205</v>
      </c>
      <c r="B1923">
        <v>296.22780125176098</v>
      </c>
      <c r="C1923">
        <v>567.64643061688503</v>
      </c>
      <c r="D1923">
        <v>24.8091718866369</v>
      </c>
      <c r="E1923">
        <v>4.3705325266778797E-2</v>
      </c>
      <c r="F1923">
        <v>-4.5160471144446497</v>
      </c>
      <c r="G1923" s="1">
        <v>3.8059562975829001E-15</v>
      </c>
      <c r="H1923" s="1">
        <v>9.8478082719484494E-14</v>
      </c>
    </row>
    <row r="1924" spans="1:8">
      <c r="A1924" t="s">
        <v>4851</v>
      </c>
      <c r="B1924">
        <v>30.147461305609799</v>
      </c>
      <c r="C1924">
        <v>57.7999387753283</v>
      </c>
      <c r="D1924">
        <v>2.4949838358913601</v>
      </c>
      <c r="E1924">
        <v>4.3165856032988302E-2</v>
      </c>
      <c r="F1924">
        <v>-4.5339655905500296</v>
      </c>
      <c r="G1924">
        <v>5.2450575331415203E-4</v>
      </c>
      <c r="H1924">
        <v>3.8322316697850102E-3</v>
      </c>
    </row>
    <row r="1925" spans="1:8">
      <c r="A1925" t="s">
        <v>416</v>
      </c>
      <c r="B1925">
        <v>247.478320564185</v>
      </c>
      <c r="C1925">
        <v>474.497733511626</v>
      </c>
      <c r="D1925">
        <v>20.4589076167439</v>
      </c>
      <c r="E1925">
        <v>4.3116976482338899E-2</v>
      </c>
      <c r="F1925">
        <v>-4.5356001751089901</v>
      </c>
      <c r="G1925" s="1">
        <v>7.1504028781854504E-18</v>
      </c>
      <c r="H1925" s="1">
        <v>2.2676037325172098E-16</v>
      </c>
    </row>
    <row r="1926" spans="1:8">
      <c r="A1926" t="s">
        <v>557</v>
      </c>
      <c r="B1926">
        <v>2852.5936010308401</v>
      </c>
      <c r="C1926">
        <v>5469.4557497603701</v>
      </c>
      <c r="D1926">
        <v>235.73145230130501</v>
      </c>
      <c r="E1926">
        <v>4.3099617784024102E-2</v>
      </c>
      <c r="F1926">
        <v>-4.5361811145099598</v>
      </c>
      <c r="G1926" s="1">
        <v>4.55204658000152E-61</v>
      </c>
      <c r="H1926" s="1">
        <v>7.6684228662961798E-59</v>
      </c>
    </row>
    <row r="1927" spans="1:8">
      <c r="A1927" t="s">
        <v>4783</v>
      </c>
      <c r="B1927">
        <v>6947.7719322845296</v>
      </c>
      <c r="C1927">
        <v>13323.449409753001</v>
      </c>
      <c r="D1927">
        <v>572.09445481602495</v>
      </c>
      <c r="E1927">
        <v>4.2938914482404202E-2</v>
      </c>
      <c r="F1927">
        <v>-4.5415704701813802</v>
      </c>
      <c r="G1927" s="1">
        <v>3.3477682509642899E-25</v>
      </c>
      <c r="H1927" s="1">
        <v>1.55311600127256E-23</v>
      </c>
    </row>
    <row r="1928" spans="1:8">
      <c r="A1928" t="s">
        <v>355</v>
      </c>
      <c r="B1928">
        <v>889.69818843308201</v>
      </c>
      <c r="C1928">
        <v>1706.38913529448</v>
      </c>
      <c r="D1928">
        <v>73.007241571681007</v>
      </c>
      <c r="E1928">
        <v>4.2784638076754797E-2</v>
      </c>
      <c r="F1928">
        <v>-4.54676330316628</v>
      </c>
      <c r="G1928" s="1">
        <v>1.19591531170703E-33</v>
      </c>
      <c r="H1928" s="1">
        <v>8.0930417091102505E-32</v>
      </c>
    </row>
    <row r="1929" spans="1:8">
      <c r="A1929" t="s">
        <v>6811</v>
      </c>
      <c r="B1929">
        <v>28.2313175933315</v>
      </c>
      <c r="C1929">
        <v>54.159542290121202</v>
      </c>
      <c r="D1929">
        <v>2.30309289654183</v>
      </c>
      <c r="E1929">
        <v>4.2524231172498698E-2</v>
      </c>
      <c r="F1929">
        <v>-4.5555710372170504</v>
      </c>
      <c r="G1929">
        <v>1.25287941981192E-3</v>
      </c>
      <c r="H1929">
        <v>8.4043052411162493E-3</v>
      </c>
    </row>
    <row r="1930" spans="1:8">
      <c r="A1930" t="s">
        <v>146</v>
      </c>
      <c r="B1930">
        <v>293.22746136505401</v>
      </c>
      <c r="C1930">
        <v>562.79729729174198</v>
      </c>
      <c r="D1930">
        <v>23.657625438366001</v>
      </c>
      <c r="E1930">
        <v>4.2035783668844501E-2</v>
      </c>
      <c r="F1930">
        <v>-4.5722382204057803</v>
      </c>
      <c r="G1930" s="1">
        <v>1.11597544923905E-11</v>
      </c>
      <c r="H1930" s="1">
        <v>2.2053048956551801E-10</v>
      </c>
    </row>
    <row r="1931" spans="1:8">
      <c r="A1931" t="s">
        <v>799</v>
      </c>
      <c r="B1931">
        <v>859.98031257492596</v>
      </c>
      <c r="C1931">
        <v>1650.77899868491</v>
      </c>
      <c r="D1931">
        <v>69.181626464937395</v>
      </c>
      <c r="E1931">
        <v>4.1908472618109802E-2</v>
      </c>
      <c r="F1931">
        <v>-4.5766142473191502</v>
      </c>
      <c r="G1931" s="1">
        <v>3.28958921968028E-37</v>
      </c>
      <c r="H1931" s="1">
        <v>2.5369354784112199E-35</v>
      </c>
    </row>
    <row r="1932" spans="1:8">
      <c r="A1932" t="s">
        <v>565</v>
      </c>
      <c r="B1932">
        <v>5150.1218118267097</v>
      </c>
      <c r="C1932">
        <v>9886.2804015150396</v>
      </c>
      <c r="D1932">
        <v>413.96322213836902</v>
      </c>
      <c r="E1932">
        <v>4.1872494540507899E-2</v>
      </c>
      <c r="F1932">
        <v>-4.5778533210393002</v>
      </c>
      <c r="G1932" s="1">
        <v>1.7150999207606001E-63</v>
      </c>
      <c r="H1932" s="1">
        <v>3.1580440633974001E-61</v>
      </c>
    </row>
    <row r="1933" spans="1:8">
      <c r="A1933" t="s">
        <v>4888</v>
      </c>
      <c r="B1933">
        <v>36.6948664370667</v>
      </c>
      <c r="C1933">
        <v>70.446936575701898</v>
      </c>
      <c r="D1933">
        <v>2.9427962984314999</v>
      </c>
      <c r="E1933">
        <v>4.1773233038589097E-2</v>
      </c>
      <c r="F1933">
        <v>-4.5812773845972501</v>
      </c>
      <c r="G1933" s="1">
        <v>2.5118174271232302E-7</v>
      </c>
      <c r="H1933" s="1">
        <v>3.17526340321757E-6</v>
      </c>
    </row>
    <row r="1934" spans="1:8">
      <c r="A1934" t="s">
        <v>889</v>
      </c>
      <c r="B1934">
        <v>4679.6146913447401</v>
      </c>
      <c r="C1934">
        <v>8984.0469607816904</v>
      </c>
      <c r="D1934">
        <v>375.18242190778398</v>
      </c>
      <c r="E1934">
        <v>4.1760959570400498E-2</v>
      </c>
      <c r="F1934">
        <v>-4.5817013276860497</v>
      </c>
      <c r="G1934" s="1">
        <v>1.9306138354805399E-47</v>
      </c>
      <c r="H1934" s="1">
        <v>2.09396668649175E-45</v>
      </c>
    </row>
    <row r="1935" spans="1:8">
      <c r="A1935" t="s">
        <v>2449</v>
      </c>
      <c r="B1935">
        <v>142.88739585402701</v>
      </c>
      <c r="C1935">
        <v>274.37458227625802</v>
      </c>
      <c r="D1935">
        <v>11.400209431795201</v>
      </c>
      <c r="E1935">
        <v>4.1549801505726701E-2</v>
      </c>
      <c r="F1935">
        <v>-4.5890146048943397</v>
      </c>
      <c r="G1935" s="1">
        <v>2.7113947878800598E-18</v>
      </c>
      <c r="H1935" s="1">
        <v>8.8466703841367004E-17</v>
      </c>
    </row>
    <row r="1936" spans="1:8">
      <c r="A1936" t="s">
        <v>260</v>
      </c>
      <c r="B1936">
        <v>45.771866485355602</v>
      </c>
      <c r="C1936">
        <v>87.897202686548894</v>
      </c>
      <c r="D1936">
        <v>3.64653028416227</v>
      </c>
      <c r="E1936">
        <v>4.1486306420537702E-2</v>
      </c>
      <c r="F1936">
        <v>-4.5912209718511896</v>
      </c>
      <c r="G1936">
        <v>9.1542583968249203E-4</v>
      </c>
      <c r="H1936">
        <v>6.3653717710709101E-3</v>
      </c>
    </row>
    <row r="1937" spans="1:8">
      <c r="A1937" t="s">
        <v>857</v>
      </c>
      <c r="B1937">
        <v>4962.0724265230701</v>
      </c>
      <c r="C1937">
        <v>9530.4984663670202</v>
      </c>
      <c r="D1937">
        <v>393.646386679118</v>
      </c>
      <c r="E1937">
        <v>4.1303861289972398E-2</v>
      </c>
      <c r="F1937">
        <v>-4.5975795315319496</v>
      </c>
      <c r="G1937" s="1">
        <v>5.6589121877732902E-40</v>
      </c>
      <c r="H1937" s="1">
        <v>4.8701500433398096E-38</v>
      </c>
    </row>
    <row r="1938" spans="1:8">
      <c r="A1938" t="s">
        <v>4747</v>
      </c>
      <c r="B1938">
        <v>158.1807006322</v>
      </c>
      <c r="C1938">
        <v>303.82245150110299</v>
      </c>
      <c r="D1938">
        <v>12.5389497632979</v>
      </c>
      <c r="E1938">
        <v>4.1270649029873901E-2</v>
      </c>
      <c r="F1938">
        <v>-4.5987400631618396</v>
      </c>
      <c r="G1938" s="1">
        <v>5.4632094664477298E-14</v>
      </c>
      <c r="H1938" s="1">
        <v>1.2848278659062701E-12</v>
      </c>
    </row>
    <row r="1939" spans="1:8">
      <c r="A1939" t="s">
        <v>86</v>
      </c>
      <c r="B1939">
        <v>19245.893936052202</v>
      </c>
      <c r="C1939">
        <v>36970.393575739603</v>
      </c>
      <c r="D1939">
        <v>1521.3942963648601</v>
      </c>
      <c r="E1939">
        <v>4.1151693266344401E-2</v>
      </c>
      <c r="F1939">
        <v>-4.6029043954170303</v>
      </c>
      <c r="G1939" s="1">
        <v>2.2844838398485201E-79</v>
      </c>
      <c r="H1939" s="1">
        <v>7.0471876166132301E-77</v>
      </c>
    </row>
    <row r="1940" spans="1:8">
      <c r="A1940" t="s">
        <v>713</v>
      </c>
      <c r="B1940">
        <v>1700.63411827715</v>
      </c>
      <c r="C1940">
        <v>3267.1145814220299</v>
      </c>
      <c r="D1940">
        <v>134.153655132258</v>
      </c>
      <c r="E1940">
        <v>4.1061815185516701E-2</v>
      </c>
      <c r="F1940">
        <v>-4.6060587848986003</v>
      </c>
      <c r="G1940" s="1">
        <v>2.9474623010452799E-11</v>
      </c>
      <c r="H1940" s="1">
        <v>5.5964086360294599E-10</v>
      </c>
    </row>
    <row r="1941" spans="1:8">
      <c r="A1941" t="s">
        <v>354</v>
      </c>
      <c r="B1941">
        <v>1109.8823008119</v>
      </c>
      <c r="C1941">
        <v>2133.3357922926898</v>
      </c>
      <c r="D1941">
        <v>86.428809331117193</v>
      </c>
      <c r="E1941">
        <v>4.05134576766428E-2</v>
      </c>
      <c r="F1941">
        <v>-4.62545497070768</v>
      </c>
      <c r="G1941" s="1">
        <v>1.8030642510875901E-43</v>
      </c>
      <c r="H1941" s="1">
        <v>1.7131274062433399E-41</v>
      </c>
    </row>
    <row r="1942" spans="1:8">
      <c r="A1942" t="s">
        <v>624</v>
      </c>
      <c r="B1942">
        <v>4969.9073276099098</v>
      </c>
      <c r="C1942">
        <v>9554.6136788059994</v>
      </c>
      <c r="D1942">
        <v>385.20097641382699</v>
      </c>
      <c r="E1942">
        <v>4.0315703948164701E-2</v>
      </c>
      <c r="F1942">
        <v>-4.6325142767030396</v>
      </c>
      <c r="G1942" s="1">
        <v>5.8114590041191503E-66</v>
      </c>
      <c r="H1942" s="1">
        <v>1.16982699766815E-63</v>
      </c>
    </row>
    <row r="1943" spans="1:8">
      <c r="A1943" t="s">
        <v>6812</v>
      </c>
      <c r="B1943">
        <v>29.611446174068501</v>
      </c>
      <c r="C1943">
        <v>56.958217801899899</v>
      </c>
      <c r="D1943">
        <v>2.26467454623717</v>
      </c>
      <c r="E1943">
        <v>3.9760277509273301E-2</v>
      </c>
      <c r="F1943">
        <v>-4.6525283634616699</v>
      </c>
      <c r="G1943">
        <v>1.0528222360997601E-3</v>
      </c>
      <c r="H1943">
        <v>7.2213937551480201E-3</v>
      </c>
    </row>
    <row r="1944" spans="1:8">
      <c r="A1944" t="s">
        <v>360</v>
      </c>
      <c r="B1944">
        <v>616.96263433452998</v>
      </c>
      <c r="C1944">
        <v>1187.0066057878</v>
      </c>
      <c r="D1944">
        <v>46.918662881264801</v>
      </c>
      <c r="E1944">
        <v>3.9526875968921599E-2</v>
      </c>
      <c r="F1944">
        <v>-4.6610222544058999</v>
      </c>
      <c r="G1944" s="1">
        <v>7.8015332420153099E-30</v>
      </c>
      <c r="H1944" s="1">
        <v>4.4978111431453797E-28</v>
      </c>
    </row>
    <row r="1945" spans="1:8">
      <c r="A1945" t="s">
        <v>716</v>
      </c>
      <c r="B1945">
        <v>928.72507692967599</v>
      </c>
      <c r="C1945">
        <v>1787.0019267073999</v>
      </c>
      <c r="D1945">
        <v>70.448227151948601</v>
      </c>
      <c r="E1945">
        <v>3.9422580411959098E-2</v>
      </c>
      <c r="F1945">
        <v>-4.6648339784441202</v>
      </c>
      <c r="G1945" s="1">
        <v>1.8902832455412099E-41</v>
      </c>
      <c r="H1945" s="1">
        <v>1.6943357709939701E-39</v>
      </c>
    </row>
    <row r="1946" spans="1:8">
      <c r="A1946" t="s">
        <v>4871</v>
      </c>
      <c r="B1946">
        <v>5795.4818123872301</v>
      </c>
      <c r="C1946">
        <v>11152.061964708701</v>
      </c>
      <c r="D1946">
        <v>438.90166006573099</v>
      </c>
      <c r="E1946">
        <v>3.9356099477805703E-2</v>
      </c>
      <c r="F1946">
        <v>-4.6672689452884297</v>
      </c>
      <c r="G1946" s="1">
        <v>1.9780536491666601E-12</v>
      </c>
      <c r="H1946" s="1">
        <v>4.1690069501912802E-11</v>
      </c>
    </row>
    <row r="1947" spans="1:8">
      <c r="A1947" t="s">
        <v>867</v>
      </c>
      <c r="B1947">
        <v>495.20747608899302</v>
      </c>
      <c r="C1947">
        <v>953.10524887835504</v>
      </c>
      <c r="D1947">
        <v>37.3097032996302</v>
      </c>
      <c r="E1947">
        <v>3.9145417931060002E-2</v>
      </c>
      <c r="F1947">
        <v>-4.6750127434336601</v>
      </c>
      <c r="G1947" s="1">
        <v>3.60552615371792E-28</v>
      </c>
      <c r="H1947" s="1">
        <v>1.9597726025002699E-26</v>
      </c>
    </row>
    <row r="1948" spans="1:8">
      <c r="A1948" t="s">
        <v>327</v>
      </c>
      <c r="B1948">
        <v>91.414027827816</v>
      </c>
      <c r="C1948">
        <v>175.944389199543</v>
      </c>
      <c r="D1948">
        <v>6.8836664560890597</v>
      </c>
      <c r="E1948">
        <v>3.9124103288580098E-2</v>
      </c>
      <c r="F1948">
        <v>-4.6757985034404896</v>
      </c>
      <c r="G1948" s="1">
        <v>3.0580841602887401E-6</v>
      </c>
      <c r="H1948" s="1">
        <v>3.3675787231960303E-5</v>
      </c>
    </row>
    <row r="1949" spans="1:8">
      <c r="A1949" t="s">
        <v>783</v>
      </c>
      <c r="B1949">
        <v>495.61530278157198</v>
      </c>
      <c r="C1949">
        <v>954.11279320286303</v>
      </c>
      <c r="D1949">
        <v>37.117812360280602</v>
      </c>
      <c r="E1949">
        <v>3.8902960556350702E-2</v>
      </c>
      <c r="F1949">
        <v>-4.6839762397704403</v>
      </c>
      <c r="G1949" s="1">
        <v>5.5000529290797799E-27</v>
      </c>
      <c r="H1949" s="1">
        <v>2.7915119065049599E-25</v>
      </c>
    </row>
    <row r="1950" spans="1:8">
      <c r="A1950" t="s">
        <v>4654</v>
      </c>
      <c r="B1950">
        <v>82.297754632718195</v>
      </c>
      <c r="C1950">
        <v>158.44118902861501</v>
      </c>
      <c r="D1950">
        <v>6.1543202368218504</v>
      </c>
      <c r="E1950">
        <v>3.88429314028335E-2</v>
      </c>
      <c r="F1950">
        <v>-4.68620410743305</v>
      </c>
      <c r="G1950" s="1">
        <v>3.5207097565846302E-7</v>
      </c>
      <c r="H1950" s="1">
        <v>4.3624109988604502E-6</v>
      </c>
    </row>
    <row r="1951" spans="1:8">
      <c r="A1951" t="s">
        <v>2117</v>
      </c>
      <c r="B1951">
        <v>170.93377029281501</v>
      </c>
      <c r="C1951">
        <v>329.16231211651899</v>
      </c>
      <c r="D1951">
        <v>12.705228469111001</v>
      </c>
      <c r="E1951">
        <v>3.8598673060157303E-2</v>
      </c>
      <c r="F1951">
        <v>-4.6953049381994099</v>
      </c>
      <c r="G1951" s="1">
        <v>1.2470186460880399E-16</v>
      </c>
      <c r="H1951" s="1">
        <v>3.6122480366499198E-15</v>
      </c>
    </row>
    <row r="1952" spans="1:8">
      <c r="A1952" t="s">
        <v>100</v>
      </c>
      <c r="B1952">
        <v>1664.7468939650801</v>
      </c>
      <c r="C1952">
        <v>3206.0624212896701</v>
      </c>
      <c r="D1952">
        <v>123.431366640484</v>
      </c>
      <c r="E1952">
        <v>3.84993647724527E-2</v>
      </c>
      <c r="F1952">
        <v>-4.6990215477903696</v>
      </c>
      <c r="G1952" s="1">
        <v>1.04680990076156E-38</v>
      </c>
      <c r="H1952" s="1">
        <v>8.5740950250997897E-37</v>
      </c>
    </row>
    <row r="1953" spans="1:8">
      <c r="A1953" t="s">
        <v>642</v>
      </c>
      <c r="B1953">
        <v>2663.1501126246199</v>
      </c>
      <c r="C1953">
        <v>5130.13074630138</v>
      </c>
      <c r="D1953">
        <v>196.16947894785801</v>
      </c>
      <c r="E1953">
        <v>3.8238689937734799E-2</v>
      </c>
      <c r="F1953">
        <v>-4.70882309252063</v>
      </c>
      <c r="G1953" s="1">
        <v>9.4568826091407305E-39</v>
      </c>
      <c r="H1953" s="1">
        <v>7.7726412669522403E-37</v>
      </c>
    </row>
    <row r="1954" spans="1:8">
      <c r="A1954" t="s">
        <v>268</v>
      </c>
      <c r="B1954">
        <v>39827.233594433601</v>
      </c>
      <c r="C1954">
        <v>76728.1976260433</v>
      </c>
      <c r="D1954">
        <v>2926.2695628238298</v>
      </c>
      <c r="E1954">
        <v>3.8138124618615897E-2</v>
      </c>
      <c r="F1954">
        <v>-4.7126222866049998</v>
      </c>
      <c r="G1954" s="1">
        <v>6.4153905130906104E-78</v>
      </c>
      <c r="H1954" s="1">
        <v>1.8141044149695399E-75</v>
      </c>
    </row>
    <row r="1955" spans="1:8">
      <c r="A1955" t="s">
        <v>817</v>
      </c>
      <c r="B1955">
        <v>4522.9834522356496</v>
      </c>
      <c r="C1955">
        <v>8715.10551186257</v>
      </c>
      <c r="D1955">
        <v>330.86139260873</v>
      </c>
      <c r="E1955">
        <v>3.79641293106983E-2</v>
      </c>
      <c r="F1955">
        <v>-4.7192192687521404</v>
      </c>
      <c r="G1955" s="1">
        <v>1.5882333966534901E-69</v>
      </c>
      <c r="H1955" s="1">
        <v>3.5589913085575898E-67</v>
      </c>
    </row>
    <row r="1956" spans="1:8">
      <c r="A1956" t="s">
        <v>615</v>
      </c>
      <c r="B1956">
        <v>2873.96740591649</v>
      </c>
      <c r="C1956">
        <v>5537.9333669525704</v>
      </c>
      <c r="D1956">
        <v>210.00144488039899</v>
      </c>
      <c r="E1956">
        <v>3.7920543813975E-2</v>
      </c>
      <c r="F1956">
        <v>-4.7208765358734901</v>
      </c>
      <c r="G1956" s="1">
        <v>3.3783477913869602E-31</v>
      </c>
      <c r="H1956" s="1">
        <v>2.1173059390188501E-29</v>
      </c>
    </row>
    <row r="1957" spans="1:8">
      <c r="A1957" t="s">
        <v>410</v>
      </c>
      <c r="B1957">
        <v>3612.1516887328098</v>
      </c>
      <c r="C1957">
        <v>6961.5094791629899</v>
      </c>
      <c r="D1957">
        <v>262.79389830262699</v>
      </c>
      <c r="E1957">
        <v>3.7749556915668198E-2</v>
      </c>
      <c r="F1957">
        <v>-4.7273964788289202</v>
      </c>
      <c r="G1957" s="1">
        <v>1.08281891331915E-58</v>
      </c>
      <c r="H1957" s="1">
        <v>1.68105866980847E-56</v>
      </c>
    </row>
    <row r="1958" spans="1:8">
      <c r="A1958" t="s">
        <v>4809</v>
      </c>
      <c r="B1958">
        <v>223.063996686309</v>
      </c>
      <c r="C1958">
        <v>429.95531944192601</v>
      </c>
      <c r="D1958">
        <v>16.1726739306919</v>
      </c>
      <c r="E1958">
        <v>3.76147780929511E-2</v>
      </c>
      <c r="F1958">
        <v>-4.7325566105124999</v>
      </c>
      <c r="G1958" s="1">
        <v>6.5664988109622401E-18</v>
      </c>
      <c r="H1958" s="1">
        <v>2.0852145221495499E-16</v>
      </c>
    </row>
    <row r="1959" spans="1:8">
      <c r="A1959" t="s">
        <v>197</v>
      </c>
      <c r="B1959">
        <v>1012.44003122454</v>
      </c>
      <c r="C1959">
        <v>1951.59108630849</v>
      </c>
      <c r="D1959">
        <v>73.288976140581795</v>
      </c>
      <c r="E1959">
        <v>3.7553448903689501E-2</v>
      </c>
      <c r="F1959">
        <v>-4.7349107790323099</v>
      </c>
      <c r="G1959" s="1">
        <v>1.43545928312018E-31</v>
      </c>
      <c r="H1959" s="1">
        <v>9.1657162236434305E-30</v>
      </c>
    </row>
    <row r="1960" spans="1:8">
      <c r="A1960" t="s">
        <v>4801</v>
      </c>
      <c r="B1960">
        <v>340.59996463076902</v>
      </c>
      <c r="C1960">
        <v>656.64647808591803</v>
      </c>
      <c r="D1960">
        <v>24.553451175620101</v>
      </c>
      <c r="E1960">
        <v>3.7392191986153303E-2</v>
      </c>
      <c r="F1960">
        <v>-4.7411191431611499</v>
      </c>
      <c r="G1960" s="1">
        <v>1.203431159872E-5</v>
      </c>
      <c r="H1960">
        <v>1.1995426076558799E-4</v>
      </c>
    </row>
    <row r="1961" spans="1:8">
      <c r="A1961" t="s">
        <v>1163</v>
      </c>
      <c r="B1961">
        <v>392.40342629275</v>
      </c>
      <c r="C1961">
        <v>756.59426582112303</v>
      </c>
      <c r="D1961">
        <v>28.212586764376798</v>
      </c>
      <c r="E1961">
        <v>3.7288924908462001E-2</v>
      </c>
      <c r="F1961">
        <v>-4.74510898696699</v>
      </c>
      <c r="G1961" s="1">
        <v>2.0866034274294102E-28</v>
      </c>
      <c r="H1961" s="1">
        <v>1.15263002817978E-26</v>
      </c>
    </row>
    <row r="1962" spans="1:8">
      <c r="A1962" t="s">
        <v>216</v>
      </c>
      <c r="B1962">
        <v>170.83890926213999</v>
      </c>
      <c r="C1962">
        <v>329.40759640094097</v>
      </c>
      <c r="D1962">
        <v>12.270222123339</v>
      </c>
      <c r="E1962">
        <v>3.7249359934020003E-2</v>
      </c>
      <c r="F1962">
        <v>-4.7466405542119796</v>
      </c>
      <c r="G1962" s="1">
        <v>2.9807156779537502E-11</v>
      </c>
      <c r="H1962" s="1">
        <v>5.65502711648845E-10</v>
      </c>
    </row>
    <row r="1963" spans="1:8">
      <c r="A1963" t="s">
        <v>4696</v>
      </c>
      <c r="B1963">
        <v>99.075536445900198</v>
      </c>
      <c r="C1963">
        <v>191.08832161313001</v>
      </c>
      <c r="D1963">
        <v>7.0627512786703601</v>
      </c>
      <c r="E1963">
        <v>3.6960664152827401E-2</v>
      </c>
      <c r="F1963">
        <v>-4.7578655087409496</v>
      </c>
      <c r="G1963" s="1">
        <v>8.7607396398005094E-9</v>
      </c>
      <c r="H1963" s="1">
        <v>1.3296731544037201E-7</v>
      </c>
    </row>
    <row r="1964" spans="1:8">
      <c r="A1964" t="s">
        <v>4709</v>
      </c>
      <c r="B1964">
        <v>2899.0257680126601</v>
      </c>
      <c r="C1964">
        <v>5591.6712100077202</v>
      </c>
      <c r="D1964">
        <v>206.380326017599</v>
      </c>
      <c r="E1964">
        <v>3.6908523099181703E-2</v>
      </c>
      <c r="F1964">
        <v>-4.75990218072321</v>
      </c>
      <c r="G1964" s="1">
        <v>3.5876566557604601E-10</v>
      </c>
      <c r="H1964" s="1">
        <v>6.10441321950417E-9</v>
      </c>
    </row>
    <row r="1965" spans="1:8">
      <c r="A1965" t="s">
        <v>207</v>
      </c>
      <c r="B1965">
        <v>963.42227121017697</v>
      </c>
      <c r="C1965">
        <v>1858.2642010070001</v>
      </c>
      <c r="D1965">
        <v>68.5803414133524</v>
      </c>
      <c r="E1965">
        <v>3.6905592528870997E-2</v>
      </c>
      <c r="F1965">
        <v>-4.7600167365698898</v>
      </c>
      <c r="G1965" s="1">
        <v>9.6718870959984302E-35</v>
      </c>
      <c r="H1965" s="1">
        <v>6.9828673006459197E-33</v>
      </c>
    </row>
    <row r="1966" spans="1:8">
      <c r="A1966" t="s">
        <v>4831</v>
      </c>
      <c r="B1966">
        <v>28.897206940366502</v>
      </c>
      <c r="C1966">
        <v>55.760048624150002</v>
      </c>
      <c r="D1966">
        <v>2.0343652565829902</v>
      </c>
      <c r="E1966">
        <v>3.6484280533821002E-2</v>
      </c>
      <c r="F1966">
        <v>-4.7765811855289302</v>
      </c>
      <c r="G1966">
        <v>3.6670655494114101E-4</v>
      </c>
      <c r="H1966">
        <v>2.77489034709045E-3</v>
      </c>
    </row>
    <row r="1967" spans="1:8">
      <c r="A1967" t="s">
        <v>4762</v>
      </c>
      <c r="B1967">
        <v>465.567741279578</v>
      </c>
      <c r="C1967">
        <v>898.44457035720404</v>
      </c>
      <c r="D1967">
        <v>32.690912201952003</v>
      </c>
      <c r="E1967">
        <v>3.6386120280024303E-2</v>
      </c>
      <c r="F1967">
        <v>-4.7804679597318804</v>
      </c>
      <c r="G1967" s="1">
        <v>5.9306853447215897E-13</v>
      </c>
      <c r="H1967" s="1">
        <v>1.28885241530807E-11</v>
      </c>
    </row>
    <row r="1968" spans="1:8">
      <c r="A1968" t="s">
        <v>145</v>
      </c>
      <c r="B1968">
        <v>99.630955606797897</v>
      </c>
      <c r="C1968">
        <v>192.37824475750699</v>
      </c>
      <c r="D1968">
        <v>6.8836664560890597</v>
      </c>
      <c r="E1968">
        <v>3.57819381540046E-2</v>
      </c>
      <c r="F1968">
        <v>-4.8046246556704997</v>
      </c>
      <c r="G1968" s="1">
        <v>5.6050459466332403E-6</v>
      </c>
      <c r="H1968" s="1">
        <v>5.9303633127117802E-5</v>
      </c>
    </row>
    <row r="1969" spans="1:8">
      <c r="A1969" t="s">
        <v>284</v>
      </c>
      <c r="B1969">
        <v>85.481095804886607</v>
      </c>
      <c r="C1969">
        <v>165.06379289614199</v>
      </c>
      <c r="D1969">
        <v>5.8983987136312299</v>
      </c>
      <c r="E1969">
        <v>3.5734055362113798E-2</v>
      </c>
      <c r="F1969">
        <v>-4.8065565389690699</v>
      </c>
      <c r="G1969" s="1">
        <v>1.5999944280677499E-5</v>
      </c>
      <c r="H1969">
        <v>1.5569302601349099E-4</v>
      </c>
    </row>
    <row r="1970" spans="1:8">
      <c r="A1970" t="s">
        <v>12</v>
      </c>
      <c r="B1970">
        <v>46.7580608944101</v>
      </c>
      <c r="C1970">
        <v>90.291791733661697</v>
      </c>
      <c r="D1970">
        <v>3.2243300551585601</v>
      </c>
      <c r="E1970">
        <v>3.5710112660844499E-2</v>
      </c>
      <c r="F1970">
        <v>-4.8075235043249798</v>
      </c>
      <c r="G1970">
        <v>1.41324413484128E-4</v>
      </c>
      <c r="H1970">
        <v>1.1729136245592199E-3</v>
      </c>
    </row>
    <row r="1971" spans="1:8">
      <c r="A1971" t="s">
        <v>318</v>
      </c>
      <c r="B1971">
        <v>2266.9102462400101</v>
      </c>
      <c r="C1971">
        <v>4378.9770180048299</v>
      </c>
      <c r="D1971">
        <v>154.843474475178</v>
      </c>
      <c r="E1971">
        <v>3.5360650178915098E-2</v>
      </c>
      <c r="F1971">
        <v>-4.8217113878600601</v>
      </c>
      <c r="G1971" s="1">
        <v>1.2292011261201901E-53</v>
      </c>
      <c r="H1971" s="1">
        <v>1.6311292932253099E-51</v>
      </c>
    </row>
    <row r="1972" spans="1:8">
      <c r="A1972" t="s">
        <v>90</v>
      </c>
      <c r="B1972">
        <v>3373.7542740488502</v>
      </c>
      <c r="C1972">
        <v>6518.5965308564701</v>
      </c>
      <c r="D1972">
        <v>228.91201724123101</v>
      </c>
      <c r="E1972">
        <v>3.5116764192668098E-2</v>
      </c>
      <c r="F1972">
        <v>-4.8316962748064096</v>
      </c>
      <c r="G1972" s="1">
        <v>1.9264303719997599E-53</v>
      </c>
      <c r="H1972" s="1">
        <v>2.5280939572436599E-51</v>
      </c>
    </row>
    <row r="1973" spans="1:8">
      <c r="A1973" t="s">
        <v>650</v>
      </c>
      <c r="B1973">
        <v>1002.1402480315001</v>
      </c>
      <c r="C1973">
        <v>1936.32705193476</v>
      </c>
      <c r="D1973">
        <v>67.953444128230998</v>
      </c>
      <c r="E1973">
        <v>3.5093990997198697E-2</v>
      </c>
      <c r="F1973">
        <v>-4.8326321649626198</v>
      </c>
      <c r="G1973" s="1">
        <v>1.5003299024608E-38</v>
      </c>
      <c r="H1973" s="1">
        <v>1.2246507275997E-36</v>
      </c>
    </row>
    <row r="1974" spans="1:8">
      <c r="A1974" t="s">
        <v>671</v>
      </c>
      <c r="B1974">
        <v>3309.5777813865502</v>
      </c>
      <c r="C1974">
        <v>6394.7981052335299</v>
      </c>
      <c r="D1974">
        <v>224.357457539568</v>
      </c>
      <c r="E1974">
        <v>3.5084369177496397E-2</v>
      </c>
      <c r="F1974">
        <v>-4.8330277670149098</v>
      </c>
      <c r="G1974" s="1">
        <v>2.9330903028108899E-18</v>
      </c>
      <c r="H1974" s="1">
        <v>9.5437936935160202E-17</v>
      </c>
    </row>
    <row r="1975" spans="1:8">
      <c r="A1975" t="s">
        <v>4833</v>
      </c>
      <c r="B1975">
        <v>2638.53908374189</v>
      </c>
      <c r="C1975">
        <v>5098.3729729506304</v>
      </c>
      <c r="D1975">
        <v>178.70519453314</v>
      </c>
      <c r="E1975">
        <v>3.5051416497235303E-2</v>
      </c>
      <c r="F1975">
        <v>-4.8343834421937801</v>
      </c>
      <c r="G1975" s="1">
        <v>1.7003209298280599E-61</v>
      </c>
      <c r="H1975" s="1">
        <v>2.9266465975511498E-59</v>
      </c>
    </row>
    <row r="1976" spans="1:8">
      <c r="A1976" t="s">
        <v>920</v>
      </c>
      <c r="B1976">
        <v>1808.4928110051601</v>
      </c>
      <c r="C1976">
        <v>3494.5397239244699</v>
      </c>
      <c r="D1976">
        <v>122.44589808585199</v>
      </c>
      <c r="E1976">
        <v>3.5039206235819298E-2</v>
      </c>
      <c r="F1976">
        <v>-4.83488609670259</v>
      </c>
      <c r="G1976" s="1">
        <v>9.1021530325204105E-62</v>
      </c>
      <c r="H1976" s="1">
        <v>1.5781273064339901E-59</v>
      </c>
    </row>
    <row r="1977" spans="1:8">
      <c r="A1977" t="s">
        <v>4826</v>
      </c>
      <c r="B1977">
        <v>821.06035359242696</v>
      </c>
      <c r="C1977">
        <v>1586.7446311702299</v>
      </c>
      <c r="D1977">
        <v>55.376076014628403</v>
      </c>
      <c r="E1977">
        <v>3.4899173393634603E-2</v>
      </c>
      <c r="F1977">
        <v>-4.8406633239709498</v>
      </c>
      <c r="G1977" s="1">
        <v>3.7607604856116399E-37</v>
      </c>
      <c r="H1977" s="1">
        <v>2.8909172755577098E-35</v>
      </c>
    </row>
    <row r="1978" spans="1:8">
      <c r="A1978" t="s">
        <v>843</v>
      </c>
      <c r="B1978">
        <v>408.551588417272</v>
      </c>
      <c r="C1978">
        <v>789.59432405589803</v>
      </c>
      <c r="D1978">
        <v>27.508852778645998</v>
      </c>
      <c r="E1978">
        <v>3.4839223054874198E-2</v>
      </c>
      <c r="F1978">
        <v>-4.8431437388396201</v>
      </c>
      <c r="G1978" s="1">
        <v>7.3681474198153302E-29</v>
      </c>
      <c r="H1978" s="1">
        <v>4.1083475507716802E-27</v>
      </c>
    </row>
    <row r="1979" spans="1:8">
      <c r="A1979" t="s">
        <v>4846</v>
      </c>
      <c r="B1979">
        <v>143.62714123288501</v>
      </c>
      <c r="C1979">
        <v>277.61971065059799</v>
      </c>
      <c r="D1979">
        <v>9.6345718151710393</v>
      </c>
      <c r="E1979">
        <v>3.4704206673915702E-2</v>
      </c>
      <c r="F1979">
        <v>-4.8487456399464604</v>
      </c>
      <c r="G1979" s="1">
        <v>2.4583373349944799E-12</v>
      </c>
      <c r="H1979" s="1">
        <v>5.1402189012433102E-11</v>
      </c>
    </row>
    <row r="1980" spans="1:8">
      <c r="A1980" t="s">
        <v>813</v>
      </c>
      <c r="B1980">
        <v>5887.9418957383596</v>
      </c>
      <c r="C1980">
        <v>11384.310790841</v>
      </c>
      <c r="D1980">
        <v>391.57300063570898</v>
      </c>
      <c r="E1980">
        <v>3.4395845987509402E-2</v>
      </c>
      <c r="F1980">
        <v>-4.8616218497047203</v>
      </c>
      <c r="G1980" s="1">
        <v>1.72911820010307E-18</v>
      </c>
      <c r="H1980" s="1">
        <v>5.68073922642436E-17</v>
      </c>
    </row>
    <row r="1981" spans="1:8">
      <c r="A1981" t="s">
        <v>282</v>
      </c>
      <c r="B1981">
        <v>1777.16923792394</v>
      </c>
      <c r="C1981">
        <v>3436.7028581747099</v>
      </c>
      <c r="D1981">
        <v>117.63561767317201</v>
      </c>
      <c r="E1981">
        <v>3.4229208205579502E-2</v>
      </c>
      <c r="F1981">
        <v>-4.8686282696471297</v>
      </c>
      <c r="G1981" s="1">
        <v>1.4480098830170701E-55</v>
      </c>
      <c r="H1981" s="1">
        <v>2.0595556138505599E-53</v>
      </c>
    </row>
    <row r="1982" spans="1:8">
      <c r="A1982" t="s">
        <v>6813</v>
      </c>
      <c r="B1982">
        <v>38.358892506734399</v>
      </c>
      <c r="C1982">
        <v>74.184382827272799</v>
      </c>
      <c r="D1982">
        <v>2.5334021861960099</v>
      </c>
      <c r="E1982">
        <v>3.4150074310042598E-2</v>
      </c>
      <c r="F1982">
        <v>-4.87196747197346</v>
      </c>
      <c r="G1982">
        <v>2.5184593415151401E-4</v>
      </c>
      <c r="H1982">
        <v>1.9768990330141802E-3</v>
      </c>
    </row>
    <row r="1983" spans="1:8">
      <c r="A1983" t="s">
        <v>4823</v>
      </c>
      <c r="B1983">
        <v>24.028834578866999</v>
      </c>
      <c r="C1983">
        <v>46.471116363691102</v>
      </c>
      <c r="D1983">
        <v>1.5865527940428401</v>
      </c>
      <c r="E1983">
        <v>3.4140621491125803E-2</v>
      </c>
      <c r="F1983">
        <v>-4.87236686855013</v>
      </c>
      <c r="G1983">
        <v>6.6033185892419197E-4</v>
      </c>
      <c r="H1983">
        <v>4.7243562183814196E-3</v>
      </c>
    </row>
    <row r="1984" spans="1:8">
      <c r="A1984" t="s">
        <v>748</v>
      </c>
      <c r="B1984">
        <v>1073.6738238523101</v>
      </c>
      <c r="C1984">
        <v>2076.8610022023599</v>
      </c>
      <c r="D1984">
        <v>70.486645502253197</v>
      </c>
      <c r="E1984">
        <v>3.3939028864958802E-2</v>
      </c>
      <c r="F1984">
        <v>-4.8809109057354201</v>
      </c>
      <c r="G1984" s="1">
        <v>8.6988556625876902E-26</v>
      </c>
      <c r="H1984" s="1">
        <v>4.1490746697479E-24</v>
      </c>
    </row>
    <row r="1985" spans="1:8">
      <c r="A1985" t="s">
        <v>4615</v>
      </c>
      <c r="B1985">
        <v>132.693968751477</v>
      </c>
      <c r="C1985">
        <v>256.70021507993698</v>
      </c>
      <c r="D1985">
        <v>8.6877224230178598</v>
      </c>
      <c r="E1985">
        <v>3.3843845515721498E-2</v>
      </c>
      <c r="F1985">
        <v>-4.8849626854049797</v>
      </c>
      <c r="G1985" s="1">
        <v>1.83137725695653E-8</v>
      </c>
      <c r="H1985" s="1">
        <v>2.6717489077759899E-7</v>
      </c>
    </row>
    <row r="1986" spans="1:8">
      <c r="A1986" t="s">
        <v>4849</v>
      </c>
      <c r="B1986">
        <v>722.51410237468303</v>
      </c>
      <c r="C1986">
        <v>1397.7385661061701</v>
      </c>
      <c r="D1986">
        <v>47.289638643195602</v>
      </c>
      <c r="E1986">
        <v>3.3832964039144597E-2</v>
      </c>
      <c r="F1986">
        <v>-4.8854266154434596</v>
      </c>
      <c r="G1986" s="1">
        <v>1.57944392147753E-16</v>
      </c>
      <c r="H1986" s="1">
        <v>4.5200640321513101E-15</v>
      </c>
    </row>
    <row r="1987" spans="1:8">
      <c r="A1987" t="s">
        <v>4790</v>
      </c>
      <c r="B1987">
        <v>968.16556678378197</v>
      </c>
      <c r="C1987">
        <v>1872.99688216136</v>
      </c>
      <c r="D1987">
        <v>63.334251406205297</v>
      </c>
      <c r="E1987">
        <v>3.3814392329964901E-2</v>
      </c>
      <c r="F1987">
        <v>-4.8862187620947299</v>
      </c>
      <c r="G1987" s="1">
        <v>4.7944418773697001E-19</v>
      </c>
      <c r="H1987" s="1">
        <v>1.6315526921656501E-17</v>
      </c>
    </row>
    <row r="1988" spans="1:8">
      <c r="A1988" t="s">
        <v>1212</v>
      </c>
      <c r="B1988">
        <v>509.70936364049697</v>
      </c>
      <c r="C1988">
        <v>986.07530556038398</v>
      </c>
      <c r="D1988">
        <v>33.343421720609904</v>
      </c>
      <c r="E1988">
        <v>3.381427517005E-2</v>
      </c>
      <c r="F1988">
        <v>-4.8862237607449899</v>
      </c>
      <c r="G1988" s="1">
        <v>3.3730179833142098E-28</v>
      </c>
      <c r="H1988" s="1">
        <v>1.8375985357261999E-26</v>
      </c>
    </row>
    <row r="1989" spans="1:8">
      <c r="A1989" t="s">
        <v>4862</v>
      </c>
      <c r="B1989">
        <v>207.12059472293399</v>
      </c>
      <c r="C1989">
        <v>400.72977805687998</v>
      </c>
      <c r="D1989">
        <v>13.511411388987501</v>
      </c>
      <c r="E1989">
        <v>3.3717013630740603E-2</v>
      </c>
      <c r="F1989">
        <v>-4.8903794296191903</v>
      </c>
      <c r="G1989">
        <v>5.6969885117415101E-4</v>
      </c>
      <c r="H1989">
        <v>4.1369785423233298E-3</v>
      </c>
    </row>
    <row r="1990" spans="1:8">
      <c r="A1990" t="s">
        <v>4815</v>
      </c>
      <c r="B1990">
        <v>237.41143910125399</v>
      </c>
      <c r="C1990">
        <v>459.404961912445</v>
      </c>
      <c r="D1990">
        <v>15.417916290062101</v>
      </c>
      <c r="E1990">
        <v>3.3560622040038901E-2</v>
      </c>
      <c r="F1990">
        <v>-4.8970867336584103</v>
      </c>
      <c r="G1990" s="1">
        <v>4.49293856091956E-16</v>
      </c>
      <c r="H1990" s="1">
        <v>1.2366253723930699E-14</v>
      </c>
    </row>
    <row r="1991" spans="1:8">
      <c r="A1991" t="s">
        <v>4836</v>
      </c>
      <c r="B1991">
        <v>817.74428123943505</v>
      </c>
      <c r="C1991">
        <v>1582.5820588787701</v>
      </c>
      <c r="D1991">
        <v>52.906503600099697</v>
      </c>
      <c r="E1991">
        <v>3.34304962597535E-2</v>
      </c>
      <c r="F1991">
        <v>-4.9026914185414698</v>
      </c>
      <c r="G1991" s="1">
        <v>2.18441649293185E-5</v>
      </c>
      <c r="H1991">
        <v>2.0871458148274399E-4</v>
      </c>
    </row>
    <row r="1992" spans="1:8">
      <c r="A1992" t="s">
        <v>4848</v>
      </c>
      <c r="B1992">
        <v>56.303737648230602</v>
      </c>
      <c r="C1992">
        <v>108.973751129067</v>
      </c>
      <c r="D1992">
        <v>3.6337241673940501</v>
      </c>
      <c r="E1992">
        <v>3.3344948941789798E-2</v>
      </c>
      <c r="F1992">
        <v>-4.9063879497599796</v>
      </c>
      <c r="G1992" s="1">
        <v>8.3428295506226199E-13</v>
      </c>
      <c r="H1992" s="1">
        <v>1.8015202755994501E-11</v>
      </c>
    </row>
    <row r="1993" spans="1:8">
      <c r="A1993" t="s">
        <v>723</v>
      </c>
      <c r="B1993">
        <v>1052.86226411851</v>
      </c>
      <c r="C1993">
        <v>2037.9247575100201</v>
      </c>
      <c r="D1993">
        <v>67.799770727012302</v>
      </c>
      <c r="E1993">
        <v>3.3269025501143502E-2</v>
      </c>
      <c r="F1993">
        <v>-4.9096765816019801</v>
      </c>
      <c r="G1993" s="1">
        <v>1.59391410259012E-49</v>
      </c>
      <c r="H1993" s="1">
        <v>1.8650365359026101E-47</v>
      </c>
    </row>
    <row r="1994" spans="1:8">
      <c r="A1994" t="s">
        <v>250</v>
      </c>
      <c r="B1994">
        <v>398.89221130834301</v>
      </c>
      <c r="C1994">
        <v>772.10523803850504</v>
      </c>
      <c r="D1994">
        <v>25.679184578180799</v>
      </c>
      <c r="E1994">
        <v>3.3258658681577499E-2</v>
      </c>
      <c r="F1994">
        <v>-4.9101262037249302</v>
      </c>
      <c r="G1994" s="1">
        <v>5.6801775828111704E-23</v>
      </c>
      <c r="H1994" s="1">
        <v>2.3628941878198599E-21</v>
      </c>
    </row>
    <row r="1995" spans="1:8">
      <c r="A1995" t="s">
        <v>4714</v>
      </c>
      <c r="B1995">
        <v>135.36757485698601</v>
      </c>
      <c r="C1995">
        <v>262.03462117418599</v>
      </c>
      <c r="D1995">
        <v>8.7005285397860792</v>
      </c>
      <c r="E1995">
        <v>3.3203736593274198E-2</v>
      </c>
      <c r="F1995">
        <v>-4.91251058491188</v>
      </c>
      <c r="G1995" s="1">
        <v>3.60609447497783E-9</v>
      </c>
      <c r="H1995" s="1">
        <v>5.6800770599567897E-8</v>
      </c>
    </row>
    <row r="1996" spans="1:8">
      <c r="A1996" t="s">
        <v>609</v>
      </c>
      <c r="B1996">
        <v>1250.1318770753001</v>
      </c>
      <c r="C1996">
        <v>2419.9250336603</v>
      </c>
      <c r="D1996">
        <v>80.338720490310195</v>
      </c>
      <c r="E1996">
        <v>3.3198846812536403E-2</v>
      </c>
      <c r="F1996">
        <v>-4.91272306045341</v>
      </c>
      <c r="G1996" s="1">
        <v>4.4767072395352701E-46</v>
      </c>
      <c r="H1996" s="1">
        <v>4.6638257482754899E-44</v>
      </c>
    </row>
    <row r="1997" spans="1:8">
      <c r="A1997" t="s">
        <v>52</v>
      </c>
      <c r="B1997">
        <v>1097.55652952941</v>
      </c>
      <c r="C1997">
        <v>2124.6010021352099</v>
      </c>
      <c r="D1997">
        <v>70.512056923615901</v>
      </c>
      <c r="E1997">
        <v>3.3188376006954602E-2</v>
      </c>
      <c r="F1997">
        <v>-4.9131781534297598</v>
      </c>
      <c r="G1997" s="1">
        <v>9.0243351988094802E-35</v>
      </c>
      <c r="H1997" s="1">
        <v>6.5352144505281005E-33</v>
      </c>
    </row>
    <row r="1998" spans="1:8">
      <c r="A1998" t="s">
        <v>248</v>
      </c>
      <c r="B1998">
        <v>199.08380450001101</v>
      </c>
      <c r="C1998">
        <v>385.41115606383801</v>
      </c>
      <c r="D1998">
        <v>12.7564529361838</v>
      </c>
      <c r="E1998">
        <v>3.3098297066603097E-2</v>
      </c>
      <c r="F1998">
        <v>-4.9170991986264596</v>
      </c>
      <c r="G1998" s="1">
        <v>4.0062425803461798E-13</v>
      </c>
      <c r="H1998" s="1">
        <v>8.8274842310726102E-12</v>
      </c>
    </row>
    <row r="1999" spans="1:8">
      <c r="A1999" t="s">
        <v>288</v>
      </c>
      <c r="B1999">
        <v>12247.4489174995</v>
      </c>
      <c r="C1999">
        <v>23710.536658319801</v>
      </c>
      <c r="D1999">
        <v>784.36117667918302</v>
      </c>
      <c r="E1999">
        <v>3.3080701123817002E-2</v>
      </c>
      <c r="F1999">
        <v>-4.9178663779640104</v>
      </c>
      <c r="G1999" s="1">
        <v>5.5168767567221498E-77</v>
      </c>
      <c r="H1999" s="1">
        <v>1.4891178818456901E-74</v>
      </c>
    </row>
    <row r="2000" spans="1:8">
      <c r="A2000" t="s">
        <v>302</v>
      </c>
      <c r="B2000">
        <v>2736.4636108749401</v>
      </c>
      <c r="C2000">
        <v>5299.7490485440803</v>
      </c>
      <c r="D2000">
        <v>173.178173205787</v>
      </c>
      <c r="E2000">
        <v>3.26766742386344E-2</v>
      </c>
      <c r="F2000">
        <v>-4.9355950332063401</v>
      </c>
      <c r="G2000" s="1">
        <v>1.5529322698246101E-58</v>
      </c>
      <c r="H2000" s="1">
        <v>2.3797935616221898E-56</v>
      </c>
    </row>
    <row r="2001" spans="1:8">
      <c r="A2001" t="s">
        <v>4842</v>
      </c>
      <c r="B2001">
        <v>3699.2499863900898</v>
      </c>
      <c r="C2001">
        <v>7164.5723756336301</v>
      </c>
      <c r="D2001">
        <v>233.92759714655</v>
      </c>
      <c r="E2001">
        <v>3.2650601443029101E-2</v>
      </c>
      <c r="F2001">
        <v>-4.9367466224782497</v>
      </c>
      <c r="G2001" s="1">
        <v>1.7518122037628201E-21</v>
      </c>
      <c r="H2001" s="1">
        <v>6.8438808019701003E-20</v>
      </c>
    </row>
    <row r="2002" spans="1:8">
      <c r="A2002" t="s">
        <v>656</v>
      </c>
      <c r="B2002">
        <v>1275.23590395566</v>
      </c>
      <c r="C2002">
        <v>2469.8389483596902</v>
      </c>
      <c r="D2002">
        <v>80.632859551631697</v>
      </c>
      <c r="E2002">
        <v>3.2647011095675998E-2</v>
      </c>
      <c r="F2002">
        <v>-4.9369052738017896</v>
      </c>
      <c r="G2002" s="1">
        <v>3.5286848725938298E-14</v>
      </c>
      <c r="H2002" s="1">
        <v>8.44077057187525E-13</v>
      </c>
    </row>
    <row r="2003" spans="1:8">
      <c r="A2003" t="s">
        <v>4777</v>
      </c>
      <c r="B2003">
        <v>3999.4179322599698</v>
      </c>
      <c r="C2003">
        <v>7745.9970925760399</v>
      </c>
      <c r="D2003">
        <v>252.838771943903</v>
      </c>
      <c r="E2003">
        <v>3.2641216995321402E-2</v>
      </c>
      <c r="F2003">
        <v>-4.9371613420123799</v>
      </c>
      <c r="G2003" s="1">
        <v>1.03630145646769E-5</v>
      </c>
      <c r="H2003">
        <v>1.04479068316965E-4</v>
      </c>
    </row>
    <row r="2004" spans="1:8">
      <c r="A2004" t="s">
        <v>473</v>
      </c>
      <c r="B2004">
        <v>1717.32492168465</v>
      </c>
      <c r="C2004">
        <v>3326.2646140082502</v>
      </c>
      <c r="D2004">
        <v>108.385229361048</v>
      </c>
      <c r="E2004">
        <v>3.2584668370818602E-2</v>
      </c>
      <c r="F2004">
        <v>-4.93966287771776</v>
      </c>
      <c r="G2004" s="1">
        <v>4.6003713397780497E-27</v>
      </c>
      <c r="H2004" s="1">
        <v>2.3499488265322199E-25</v>
      </c>
    </row>
    <row r="2005" spans="1:8">
      <c r="A2005" t="s">
        <v>420</v>
      </c>
      <c r="B2005">
        <v>2648.2511271192202</v>
      </c>
      <c r="C2005">
        <v>5130.38643068697</v>
      </c>
      <c r="D2005">
        <v>166.11582355146501</v>
      </c>
      <c r="E2005">
        <v>3.2378813135372601E-2</v>
      </c>
      <c r="F2005">
        <v>-4.9488060860086804</v>
      </c>
      <c r="G2005" s="1">
        <v>2.3452527560429198E-47</v>
      </c>
      <c r="H2005" s="1">
        <v>2.5321267597403399E-45</v>
      </c>
    </row>
    <row r="2006" spans="1:8">
      <c r="A2006" t="s">
        <v>4773</v>
      </c>
      <c r="B2006">
        <v>2556.1617989184801</v>
      </c>
      <c r="C2006">
        <v>4952.5932070606696</v>
      </c>
      <c r="D2006">
        <v>159.73039077629301</v>
      </c>
      <c r="E2006">
        <v>3.2251869696984903E-2</v>
      </c>
      <c r="F2006">
        <v>-4.9544733912735603</v>
      </c>
      <c r="G2006" s="1">
        <v>2.71606826470574E-11</v>
      </c>
      <c r="H2006" s="1">
        <v>5.1735981949924201E-10</v>
      </c>
    </row>
    <row r="2007" spans="1:8">
      <c r="A2007" t="s">
        <v>750</v>
      </c>
      <c r="B2007">
        <v>624.36299311416599</v>
      </c>
      <c r="C2007">
        <v>1209.9447843733999</v>
      </c>
      <c r="D2007">
        <v>38.781201854932803</v>
      </c>
      <c r="E2007">
        <v>3.20520426682252E-2</v>
      </c>
      <c r="F2007">
        <v>-4.9634398874264098</v>
      </c>
      <c r="G2007" s="1">
        <v>1.0747073003536099E-24</v>
      </c>
      <c r="H2007" s="1">
        <v>4.8716646002479502E-23</v>
      </c>
    </row>
    <row r="2008" spans="1:8">
      <c r="A2008" t="s">
        <v>77</v>
      </c>
      <c r="B2008">
        <v>955.15297225408597</v>
      </c>
      <c r="C2008">
        <v>1851.5904841996401</v>
      </c>
      <c r="D2008">
        <v>58.715460308527199</v>
      </c>
      <c r="E2008">
        <v>3.17108241857849E-2</v>
      </c>
      <c r="F2008">
        <v>-4.9788808152250397</v>
      </c>
      <c r="G2008" s="1">
        <v>2.30877410789019E-30</v>
      </c>
      <c r="H2008" s="1">
        <v>1.3710077846178899E-28</v>
      </c>
    </row>
    <row r="2009" spans="1:8">
      <c r="A2009" t="s">
        <v>199</v>
      </c>
      <c r="B2009">
        <v>16262.886079484701</v>
      </c>
      <c r="C2009">
        <v>31527.1765363126</v>
      </c>
      <c r="D2009">
        <v>998.59562265682302</v>
      </c>
      <c r="E2009">
        <v>3.1674121579097103E-2</v>
      </c>
      <c r="F2009">
        <v>-4.9805515802287896</v>
      </c>
      <c r="G2009" s="1">
        <v>5.9001105193609999E-85</v>
      </c>
      <c r="H2009" s="1">
        <v>2.0917212711400301E-82</v>
      </c>
    </row>
    <row r="2010" spans="1:8">
      <c r="A2010" t="s">
        <v>669</v>
      </c>
      <c r="B2010">
        <v>227.78866133684801</v>
      </c>
      <c r="C2010">
        <v>441.60529270540098</v>
      </c>
      <c r="D2010">
        <v>13.972029968295899</v>
      </c>
      <c r="E2010">
        <v>3.1639181411751698E-2</v>
      </c>
      <c r="F2010">
        <v>-4.9821439157694503</v>
      </c>
      <c r="G2010" s="1">
        <v>8.3429769666014103E-18</v>
      </c>
      <c r="H2010" s="1">
        <v>2.6282590436032302E-16</v>
      </c>
    </row>
    <row r="2011" spans="1:8">
      <c r="A2011" t="s">
        <v>246</v>
      </c>
      <c r="B2011">
        <v>998.89410508725905</v>
      </c>
      <c r="C2011">
        <v>1937.2430816655301</v>
      </c>
      <c r="D2011">
        <v>60.545128508992399</v>
      </c>
      <c r="E2011">
        <v>3.1253242859403799E-2</v>
      </c>
      <c r="F2011">
        <v>-4.9998502971375496</v>
      </c>
      <c r="G2011" s="1">
        <v>9.1767394468367494E-39</v>
      </c>
      <c r="H2011" s="1">
        <v>7.5949509435788608E-37</v>
      </c>
    </row>
    <row r="2012" spans="1:8">
      <c r="A2012" t="s">
        <v>4746</v>
      </c>
      <c r="B2012">
        <v>1731.4178787901701</v>
      </c>
      <c r="C2012">
        <v>3358.0204226150099</v>
      </c>
      <c r="D2012">
        <v>104.815334965321</v>
      </c>
      <c r="E2012">
        <v>3.1213429870595399E-2</v>
      </c>
      <c r="F2012">
        <v>-5.00168929405491</v>
      </c>
      <c r="G2012" s="1">
        <v>5.3046692993819495E-13</v>
      </c>
      <c r="H2012" s="1">
        <v>1.15704141293131E-11</v>
      </c>
    </row>
    <row r="2013" spans="1:8">
      <c r="A2013" t="s">
        <v>4841</v>
      </c>
      <c r="B2013">
        <v>1123.7214506468099</v>
      </c>
      <c r="C2013">
        <v>2179.5280763278602</v>
      </c>
      <c r="D2013">
        <v>67.914824965752501</v>
      </c>
      <c r="E2013">
        <v>3.1160334984157399E-2</v>
      </c>
      <c r="F2013">
        <v>-5.0041454468313402</v>
      </c>
      <c r="G2013" s="1">
        <v>4.4857250056166501E-54</v>
      </c>
      <c r="H2013" s="1">
        <v>6.1589263617579404E-52</v>
      </c>
    </row>
    <row r="2014" spans="1:8">
      <c r="A2014" t="s">
        <v>575</v>
      </c>
      <c r="B2014">
        <v>2216.3274154693499</v>
      </c>
      <c r="C2014">
        <v>4300.4587043624097</v>
      </c>
      <c r="D2014">
        <v>132.196126576285</v>
      </c>
      <c r="E2014">
        <v>3.0740006046839699E-2</v>
      </c>
      <c r="F2014">
        <v>-5.0237387409547303</v>
      </c>
      <c r="G2014" s="1">
        <v>6.7059901158188997E-62</v>
      </c>
      <c r="H2014" s="1">
        <v>1.1712307589782799E-59</v>
      </c>
    </row>
    <row r="2015" spans="1:8">
      <c r="A2015" t="s">
        <v>415</v>
      </c>
      <c r="B2015">
        <v>3785.0436166650202</v>
      </c>
      <c r="C2015">
        <v>7344.77092353024</v>
      </c>
      <c r="D2015">
        <v>225.316309799794</v>
      </c>
      <c r="E2015">
        <v>3.0677105133116399E-2</v>
      </c>
      <c r="F2015">
        <v>-5.0266938414562299</v>
      </c>
      <c r="G2015" s="1">
        <v>1.3786004035664201E-67</v>
      </c>
      <c r="H2015" s="1">
        <v>2.8474691639924399E-65</v>
      </c>
    </row>
    <row r="2016" spans="1:8">
      <c r="A2016" t="s">
        <v>4812</v>
      </c>
      <c r="B2016">
        <v>30.985851617222199</v>
      </c>
      <c r="C2016">
        <v>60.129228917210902</v>
      </c>
      <c r="D2016">
        <v>1.8424743172334701</v>
      </c>
      <c r="E2016">
        <v>3.0641908276759701E-2</v>
      </c>
      <c r="F2016">
        <v>-5.0283500434358004</v>
      </c>
      <c r="G2016">
        <v>1.14450347131186E-3</v>
      </c>
      <c r="H2016">
        <v>7.7878590600106504E-3</v>
      </c>
    </row>
    <row r="2017" spans="1:8">
      <c r="A2017" t="s">
        <v>834</v>
      </c>
      <c r="B2017">
        <v>156.52664342231901</v>
      </c>
      <c r="C2017">
        <v>303.91775195908002</v>
      </c>
      <c r="D2017">
        <v>9.1355348855580107</v>
      </c>
      <c r="E2017">
        <v>3.0059234206194201E-2</v>
      </c>
      <c r="F2017">
        <v>-5.0560479343793601</v>
      </c>
      <c r="G2017" s="1">
        <v>1.33670258266455E-12</v>
      </c>
      <c r="H2017" s="1">
        <v>2.83741701930573E-11</v>
      </c>
    </row>
    <row r="2018" spans="1:8">
      <c r="A2018" t="s">
        <v>4813</v>
      </c>
      <c r="B2018">
        <v>101.977157016994</v>
      </c>
      <c r="C2018">
        <v>198.03030308682</v>
      </c>
      <c r="D2018">
        <v>5.9240109471676696</v>
      </c>
      <c r="E2018">
        <v>2.9914668890702399E-2</v>
      </c>
      <c r="F2018">
        <v>-5.0630030951049498</v>
      </c>
      <c r="G2018" s="1">
        <v>2.0320868740032899E-14</v>
      </c>
      <c r="H2018" s="1">
        <v>4.9863801155165505E-13</v>
      </c>
    </row>
    <row r="2019" spans="1:8">
      <c r="A2019" t="s">
        <v>4796</v>
      </c>
      <c r="B2019">
        <v>165.86828306232201</v>
      </c>
      <c r="C2019">
        <v>322.20444324361802</v>
      </c>
      <c r="D2019">
        <v>9.5321228810252805</v>
      </c>
      <c r="E2019">
        <v>2.9584082655924399E-2</v>
      </c>
      <c r="F2019">
        <v>-5.0790350291220596</v>
      </c>
      <c r="G2019" s="1">
        <v>5.6327391545049703E-17</v>
      </c>
      <c r="H2019" s="1">
        <v>1.68719360828445E-15</v>
      </c>
    </row>
    <row r="2020" spans="1:8">
      <c r="A2020" t="s">
        <v>313</v>
      </c>
      <c r="B2020">
        <v>80.297277957383599</v>
      </c>
      <c r="C2020">
        <v>155.988370121683</v>
      </c>
      <c r="D2020">
        <v>4.6061857930836601</v>
      </c>
      <c r="E2020">
        <v>2.95290334112118E-2</v>
      </c>
      <c r="F2020">
        <v>-5.08172205699654</v>
      </c>
      <c r="G2020" s="1">
        <v>2.4467831446896299E-5</v>
      </c>
      <c r="H2020">
        <v>2.32195125992061E-4</v>
      </c>
    </row>
    <row r="2021" spans="1:8">
      <c r="A2021" t="s">
        <v>353</v>
      </c>
      <c r="B2021">
        <v>3312.18397108402</v>
      </c>
      <c r="C2021">
        <v>6434.6591261985704</v>
      </c>
      <c r="D2021">
        <v>189.70881596946799</v>
      </c>
      <c r="E2021">
        <v>2.9482341216347099E-2</v>
      </c>
      <c r="F2021">
        <v>-5.08400509522306</v>
      </c>
      <c r="G2021" s="1">
        <v>6.71437868329174E-69</v>
      </c>
      <c r="H2021" s="1">
        <v>1.4905293164881199E-66</v>
      </c>
    </row>
    <row r="2022" spans="1:8">
      <c r="A2022" t="s">
        <v>273</v>
      </c>
      <c r="B2022">
        <v>4077.2168300766698</v>
      </c>
      <c r="C2022">
        <v>7924.10156963605</v>
      </c>
      <c r="D2022">
        <v>230.33209051728701</v>
      </c>
      <c r="E2022">
        <v>2.9067281444231399E-2</v>
      </c>
      <c r="F2022">
        <v>-5.1044600419444501</v>
      </c>
      <c r="G2022" s="1">
        <v>1.4619112450657601E-73</v>
      </c>
      <c r="H2022" s="1">
        <v>3.5798740004172101E-71</v>
      </c>
    </row>
    <row r="2023" spans="1:8">
      <c r="A2023" t="s">
        <v>535</v>
      </c>
      <c r="B2023">
        <v>558.06889165537496</v>
      </c>
      <c r="C2023">
        <v>1084.7648970750599</v>
      </c>
      <c r="D2023">
        <v>31.372886235694299</v>
      </c>
      <c r="E2023">
        <v>2.89213693402945E-2</v>
      </c>
      <c r="F2023">
        <v>-5.1117203285754798</v>
      </c>
      <c r="G2023" s="1">
        <v>1.27309692944998E-12</v>
      </c>
      <c r="H2023" s="1">
        <v>2.7096658929413501E-11</v>
      </c>
    </row>
    <row r="2024" spans="1:8">
      <c r="A2024" t="s">
        <v>607</v>
      </c>
      <c r="B2024">
        <v>1965.2020857843299</v>
      </c>
      <c r="C2024">
        <v>3820.1130397430702</v>
      </c>
      <c r="D2024">
        <v>110.291131825601</v>
      </c>
      <c r="E2024">
        <v>2.8871169695287101E-2</v>
      </c>
      <c r="F2024">
        <v>-5.1142266312342404</v>
      </c>
      <c r="G2024" s="1">
        <v>1.9879968298917499E-16</v>
      </c>
      <c r="H2024" s="1">
        <v>5.6416832378039099E-15</v>
      </c>
    </row>
    <row r="2025" spans="1:8">
      <c r="A2025" t="s">
        <v>263</v>
      </c>
      <c r="B2025">
        <v>2092.6200761571199</v>
      </c>
      <c r="C2025">
        <v>4067.9106765704601</v>
      </c>
      <c r="D2025">
        <v>117.329475743777</v>
      </c>
      <c r="E2025">
        <v>2.8842687333217099E-2</v>
      </c>
      <c r="F2025">
        <v>-5.1156506000335096</v>
      </c>
      <c r="G2025" s="1">
        <v>1.1060946058739101E-46</v>
      </c>
      <c r="H2025" s="1">
        <v>1.1729046952376299E-44</v>
      </c>
    </row>
    <row r="2026" spans="1:8">
      <c r="A2026" t="s">
        <v>223</v>
      </c>
      <c r="B2026">
        <v>131.91918682051599</v>
      </c>
      <c r="C2026">
        <v>256.58373142301201</v>
      </c>
      <c r="D2026">
        <v>7.2546422180198897</v>
      </c>
      <c r="E2026">
        <v>2.8273975819845101E-2</v>
      </c>
      <c r="F2026">
        <v>-5.1443814239642798</v>
      </c>
      <c r="G2026" s="1">
        <v>2.05094484954508E-10</v>
      </c>
      <c r="H2026" s="1">
        <v>3.5741814388293698E-9</v>
      </c>
    </row>
    <row r="2027" spans="1:8">
      <c r="A2027" t="s">
        <v>160</v>
      </c>
      <c r="B2027">
        <v>2762.64086895028</v>
      </c>
      <c r="C2027">
        <v>5377.1556511756498</v>
      </c>
      <c r="D2027">
        <v>148.126086724902</v>
      </c>
      <c r="E2027">
        <v>2.7547293836010799E-2</v>
      </c>
      <c r="F2027">
        <v>-5.1819455900754896</v>
      </c>
      <c r="G2027" s="1">
        <v>1.1846353173800901E-53</v>
      </c>
      <c r="H2027" s="1">
        <v>1.5808226232432201E-51</v>
      </c>
    </row>
    <row r="2028" spans="1:8">
      <c r="A2028" t="s">
        <v>787</v>
      </c>
      <c r="B2028">
        <v>981.90738069716201</v>
      </c>
      <c r="C2028">
        <v>1911.56076731288</v>
      </c>
      <c r="D2028">
        <v>52.253994081441903</v>
      </c>
      <c r="E2028">
        <v>2.7335774501637398E-2</v>
      </c>
      <c r="F2028">
        <v>-5.1930659379305899</v>
      </c>
      <c r="G2028" s="1">
        <v>3.0992244030798401E-26</v>
      </c>
      <c r="H2028" s="1">
        <v>1.5336641092990701E-24</v>
      </c>
    </row>
    <row r="2029" spans="1:8">
      <c r="A2029" t="s">
        <v>600</v>
      </c>
      <c r="B2029">
        <v>340.65496501243098</v>
      </c>
      <c r="C2029">
        <v>663.21794507632796</v>
      </c>
      <c r="D2029">
        <v>18.091984948534702</v>
      </c>
      <c r="E2029">
        <v>2.7279094425668102E-2</v>
      </c>
      <c r="F2029">
        <v>-5.1960604372485202</v>
      </c>
      <c r="G2029" s="1">
        <v>4.7888526382286999E-19</v>
      </c>
      <c r="H2029" s="1">
        <v>1.6315526921656501E-17</v>
      </c>
    </row>
    <row r="2030" spans="1:8">
      <c r="A2030" t="s">
        <v>4840</v>
      </c>
      <c r="B2030">
        <v>230.75681138431199</v>
      </c>
      <c r="C2030">
        <v>449.269012878821</v>
      </c>
      <c r="D2030">
        <v>12.2446098898026</v>
      </c>
      <c r="E2030">
        <v>2.72545168680602E-2</v>
      </c>
      <c r="F2030">
        <v>-5.1973608434397596</v>
      </c>
      <c r="G2030" s="1">
        <v>1.1682165996303299E-23</v>
      </c>
      <c r="H2030" s="1">
        <v>5.0178388591355004E-22</v>
      </c>
    </row>
    <row r="2031" spans="1:8">
      <c r="A2031" t="s">
        <v>4882</v>
      </c>
      <c r="B2031">
        <v>404.10352751720899</v>
      </c>
      <c r="C2031">
        <v>786.83971637582499</v>
      </c>
      <c r="D2031">
        <v>21.367338658592399</v>
      </c>
      <c r="E2031">
        <v>2.71558974641114E-2</v>
      </c>
      <c r="F2031">
        <v>-5.2025906466883596</v>
      </c>
      <c r="G2031">
        <v>1.04260661923758E-4</v>
      </c>
      <c r="H2031">
        <v>8.8668224227533604E-4</v>
      </c>
    </row>
    <row r="2032" spans="1:8">
      <c r="A2032" t="s">
        <v>117</v>
      </c>
      <c r="B2032">
        <v>435.35274659530899</v>
      </c>
      <c r="C2032">
        <v>847.77721397152004</v>
      </c>
      <c r="D2032">
        <v>22.928279219098801</v>
      </c>
      <c r="E2032">
        <v>2.7045170407079398E-2</v>
      </c>
      <c r="F2032">
        <v>-5.2084852020753702</v>
      </c>
      <c r="G2032" s="1">
        <v>3.5021319660845002E-24</v>
      </c>
      <c r="H2032" s="1">
        <v>1.5519802348956199E-22</v>
      </c>
    </row>
    <row r="2033" spans="1:8">
      <c r="A2033" t="s">
        <v>4791</v>
      </c>
      <c r="B2033">
        <v>78.359908368820797</v>
      </c>
      <c r="C2033">
        <v>152.612667874171</v>
      </c>
      <c r="D2033">
        <v>4.1071488634706403</v>
      </c>
      <c r="E2033">
        <v>2.69122407771351E-2</v>
      </c>
      <c r="F2033">
        <v>-5.2155936715770199</v>
      </c>
      <c r="G2033" s="1">
        <v>9.4763094973304801E-11</v>
      </c>
      <c r="H2033" s="1">
        <v>1.7091175359915799E-9</v>
      </c>
    </row>
    <row r="2034" spans="1:8">
      <c r="A2034" t="s">
        <v>4875</v>
      </c>
      <c r="B2034">
        <v>112.913780631563</v>
      </c>
      <c r="C2034">
        <v>219.92916254949401</v>
      </c>
      <c r="D2034">
        <v>5.8983987136312299</v>
      </c>
      <c r="E2034">
        <v>2.68195388244786E-2</v>
      </c>
      <c r="F2034">
        <v>-5.2205717601892401</v>
      </c>
      <c r="G2034" s="1">
        <v>3.9845468975385202E-17</v>
      </c>
      <c r="H2034" s="1">
        <v>1.2010779499648801E-15</v>
      </c>
    </row>
    <row r="2035" spans="1:8">
      <c r="A2035" t="s">
        <v>80</v>
      </c>
      <c r="B2035">
        <v>791.82016733445801</v>
      </c>
      <c r="C2035">
        <v>1542.53062849608</v>
      </c>
      <c r="D2035">
        <v>41.109706172837299</v>
      </c>
      <c r="E2035">
        <v>2.66508200313131E-2</v>
      </c>
      <c r="F2035">
        <v>-5.2296762651614701</v>
      </c>
      <c r="G2035" s="1">
        <v>1.0165869697617599E-30</v>
      </c>
      <c r="H2035" s="1">
        <v>6.1915359725003001E-29</v>
      </c>
    </row>
    <row r="2036" spans="1:8">
      <c r="A2036" t="s">
        <v>315</v>
      </c>
      <c r="B2036">
        <v>6766.3838991992197</v>
      </c>
      <c r="C2036">
        <v>13186.424659728</v>
      </c>
      <c r="D2036">
        <v>346.34313867045898</v>
      </c>
      <c r="E2036">
        <v>2.6265128539975601E-2</v>
      </c>
      <c r="F2036">
        <v>-5.2507075448011697</v>
      </c>
      <c r="G2036" s="1">
        <v>1.03052123754579E-82</v>
      </c>
      <c r="H2036" s="1">
        <v>3.44760154301761E-80</v>
      </c>
    </row>
    <row r="2037" spans="1:8">
      <c r="A2037" t="s">
        <v>471</v>
      </c>
      <c r="B2037">
        <v>1187.02553910393</v>
      </c>
      <c r="C2037">
        <v>2313.46753134856</v>
      </c>
      <c r="D2037">
        <v>60.583546859297101</v>
      </c>
      <c r="E2037">
        <v>2.6187333964432902E-2</v>
      </c>
      <c r="F2037">
        <v>-5.2549869980538499</v>
      </c>
      <c r="G2037" s="1">
        <v>1.1833357208359901E-53</v>
      </c>
      <c r="H2037" s="1">
        <v>1.5808226232432201E-51</v>
      </c>
    </row>
    <row r="2038" spans="1:8">
      <c r="A2038" t="s">
        <v>970</v>
      </c>
      <c r="B2038">
        <v>2565.6988233766001</v>
      </c>
      <c r="C2038">
        <v>5000.8903210929302</v>
      </c>
      <c r="D2038">
        <v>130.50732566027</v>
      </c>
      <c r="E2038">
        <v>2.6096818222509598E-2</v>
      </c>
      <c r="F2038">
        <v>-5.2599822685897797</v>
      </c>
      <c r="G2038" s="1">
        <v>5.4428796751974102E-65</v>
      </c>
      <c r="H2038" s="1">
        <v>1.05109529207288E-62</v>
      </c>
    </row>
    <row r="2039" spans="1:8">
      <c r="A2039" t="s">
        <v>494</v>
      </c>
      <c r="B2039">
        <v>8369.9831697212394</v>
      </c>
      <c r="C2039">
        <v>16315.612382163101</v>
      </c>
      <c r="D2039">
        <v>424.35395727938601</v>
      </c>
      <c r="E2039">
        <v>2.6009073232415601E-2</v>
      </c>
      <c r="F2039">
        <v>-5.2648411963692103</v>
      </c>
      <c r="G2039" s="1">
        <v>2.0055744949626299E-87</v>
      </c>
      <c r="H2039" s="1">
        <v>7.6836146740076405E-85</v>
      </c>
    </row>
    <row r="2040" spans="1:8">
      <c r="A2040" t="s">
        <v>831</v>
      </c>
      <c r="B2040">
        <v>1960.6450759023301</v>
      </c>
      <c r="C2040">
        <v>3821.9127977858302</v>
      </c>
      <c r="D2040">
        <v>99.377354018824306</v>
      </c>
      <c r="E2040">
        <v>2.6001994100021599E-2</v>
      </c>
      <c r="F2040">
        <v>-5.2652339216019497</v>
      </c>
      <c r="G2040" s="1">
        <v>2.2948554110590499E-65</v>
      </c>
      <c r="H2040" s="1">
        <v>4.5085847855468601E-63</v>
      </c>
    </row>
    <row r="2041" spans="1:8">
      <c r="A2041" t="s">
        <v>78</v>
      </c>
      <c r="B2041">
        <v>5695.4156799458897</v>
      </c>
      <c r="C2041">
        <v>11102.244427645301</v>
      </c>
      <c r="D2041">
        <v>288.58693224650602</v>
      </c>
      <c r="E2041">
        <v>2.5993566807798501E-2</v>
      </c>
      <c r="F2041">
        <v>-5.2657015774015097</v>
      </c>
      <c r="G2041" s="1">
        <v>7.1449691611303104E-80</v>
      </c>
      <c r="H2041" s="1">
        <v>2.2330849011095799E-77</v>
      </c>
    </row>
    <row r="2042" spans="1:8">
      <c r="A2042" t="s">
        <v>4674</v>
      </c>
      <c r="B2042">
        <v>77.282837730102401</v>
      </c>
      <c r="C2042">
        <v>150.65041753608401</v>
      </c>
      <c r="D2042">
        <v>3.9152579241211098</v>
      </c>
      <c r="E2042">
        <v>2.59890280302962E-2</v>
      </c>
      <c r="F2042">
        <v>-5.2659535106430599</v>
      </c>
      <c r="G2042" s="1">
        <v>1.2637868909614801E-7</v>
      </c>
      <c r="H2042" s="1">
        <v>1.66770722338933E-6</v>
      </c>
    </row>
    <row r="2043" spans="1:8">
      <c r="A2043" t="s">
        <v>2003</v>
      </c>
      <c r="B2043">
        <v>947.82578941828103</v>
      </c>
      <c r="C2043">
        <v>1848.1316309037099</v>
      </c>
      <c r="D2043">
        <v>47.519947932849803</v>
      </c>
      <c r="E2043">
        <v>2.57124260730353E-2</v>
      </c>
      <c r="F2043">
        <v>-5.2813904489766301</v>
      </c>
      <c r="G2043" s="1">
        <v>9.9183393520928095E-48</v>
      </c>
      <c r="H2043" s="1">
        <v>1.0957689052570299E-45</v>
      </c>
    </row>
    <row r="2044" spans="1:8">
      <c r="A2044" t="s">
        <v>462</v>
      </c>
      <c r="B2044">
        <v>206.58879929036701</v>
      </c>
      <c r="C2044">
        <v>402.91612948044099</v>
      </c>
      <c r="D2044">
        <v>10.2614691002925</v>
      </c>
      <c r="E2044">
        <v>2.54680027665425E-2</v>
      </c>
      <c r="F2044">
        <v>-5.2951703637230096</v>
      </c>
      <c r="G2044" s="1">
        <v>7.1867047181106602E-17</v>
      </c>
      <c r="H2044" s="1">
        <v>2.1285012115870599E-15</v>
      </c>
    </row>
    <row r="2045" spans="1:8">
      <c r="A2045" t="s">
        <v>4807</v>
      </c>
      <c r="B2045">
        <v>146.700929878827</v>
      </c>
      <c r="C2045">
        <v>286.12160530609702</v>
      </c>
      <c r="D2045">
        <v>7.2802544515563303</v>
      </c>
      <c r="E2045">
        <v>2.54446162629621E-2</v>
      </c>
      <c r="F2045">
        <v>-5.2964957559638899</v>
      </c>
      <c r="G2045" s="1">
        <v>5.7859019507537301E-10</v>
      </c>
      <c r="H2045" s="1">
        <v>9.6783471152291003E-9</v>
      </c>
    </row>
    <row r="2046" spans="1:8">
      <c r="A2046" t="s">
        <v>413</v>
      </c>
      <c r="B2046">
        <v>2318.9154480639299</v>
      </c>
      <c r="C2046">
        <v>4524.3280395516904</v>
      </c>
      <c r="D2046">
        <v>113.502856576165</v>
      </c>
      <c r="E2046">
        <v>2.50872296579564E-2</v>
      </c>
      <c r="F2046">
        <v>-5.3169030247031097</v>
      </c>
      <c r="G2046" s="1">
        <v>2.3726125652964199E-59</v>
      </c>
      <c r="H2046" s="1">
        <v>3.8337868206452997E-57</v>
      </c>
    </row>
    <row r="2047" spans="1:8">
      <c r="A2047" t="s">
        <v>523</v>
      </c>
      <c r="B2047">
        <v>221.49603909279401</v>
      </c>
      <c r="C2047">
        <v>432.33402108982801</v>
      </c>
      <c r="D2047">
        <v>10.6580570957598</v>
      </c>
      <c r="E2047">
        <v>2.46523673267557E-2</v>
      </c>
      <c r="F2047">
        <v>-5.3421299968599403</v>
      </c>
      <c r="G2047" s="1">
        <v>3.9612995738595004E-15</v>
      </c>
      <c r="H2047" s="1">
        <v>1.02274726932483E-13</v>
      </c>
    </row>
    <row r="2048" spans="1:8">
      <c r="A2048" t="s">
        <v>365</v>
      </c>
      <c r="B2048">
        <v>85.361672312194898</v>
      </c>
      <c r="C2048">
        <v>166.62900187768699</v>
      </c>
      <c r="D2048">
        <v>4.09434274670242</v>
      </c>
      <c r="E2048">
        <v>2.45716093871092E-2</v>
      </c>
      <c r="F2048">
        <v>-5.3468638355845597</v>
      </c>
      <c r="G2048" s="1">
        <v>1.3562965028817301E-8</v>
      </c>
      <c r="H2048" s="1">
        <v>2.00598448523971E-7</v>
      </c>
    </row>
    <row r="2049" spans="1:8">
      <c r="A2049" t="s">
        <v>836</v>
      </c>
      <c r="B2049">
        <v>983.57830347167101</v>
      </c>
      <c r="C2049">
        <v>1920.12268901116</v>
      </c>
      <c r="D2049">
        <v>47.033917932178703</v>
      </c>
      <c r="E2049">
        <v>2.4495266995881702E-2</v>
      </c>
      <c r="F2049">
        <v>-5.3513531728412396</v>
      </c>
      <c r="G2049" s="1">
        <v>8.2771482553406695E-28</v>
      </c>
      <c r="H2049" s="1">
        <v>4.40823099796204E-26</v>
      </c>
    </row>
    <row r="2050" spans="1:8">
      <c r="A2050" t="s">
        <v>512</v>
      </c>
      <c r="B2050">
        <v>7265.3350152583598</v>
      </c>
      <c r="C2050">
        <v>14183.355233469299</v>
      </c>
      <c r="D2050">
        <v>347.31479704745402</v>
      </c>
      <c r="E2050">
        <v>2.4487491946043601E-2</v>
      </c>
      <c r="F2050">
        <v>-5.3518111717853802</v>
      </c>
      <c r="G2050" s="1">
        <v>3.0015169514487099E-79</v>
      </c>
      <c r="H2050" s="1">
        <v>9.1403887368924797E-77</v>
      </c>
    </row>
    <row r="2051" spans="1:8">
      <c r="A2051" t="s">
        <v>4778</v>
      </c>
      <c r="B2051">
        <v>49.160297504819503</v>
      </c>
      <c r="C2051">
        <v>96.030308229865298</v>
      </c>
      <c r="D2051">
        <v>2.2902867797736102</v>
      </c>
      <c r="E2051">
        <v>2.38496243737072E-2</v>
      </c>
      <c r="F2051">
        <v>-5.3898896454918299</v>
      </c>
      <c r="G2051" s="1">
        <v>3.6388722685450997E-5</v>
      </c>
      <c r="H2051">
        <v>3.3488621849961999E-4</v>
      </c>
    </row>
    <row r="2052" spans="1:8">
      <c r="A2052" t="s">
        <v>4824</v>
      </c>
      <c r="B2052">
        <v>29.701186522332801</v>
      </c>
      <c r="C2052">
        <v>58.020517306740501</v>
      </c>
      <c r="D2052">
        <v>1.3818557379251</v>
      </c>
      <c r="E2052">
        <v>2.3816673860723399E-2</v>
      </c>
      <c r="F2052">
        <v>-5.3918842433947303</v>
      </c>
      <c r="G2052">
        <v>2.40293007254653E-4</v>
      </c>
      <c r="H2052">
        <v>1.8962391366510801E-3</v>
      </c>
    </row>
    <row r="2053" spans="1:8">
      <c r="A2053" t="s">
        <v>218</v>
      </c>
      <c r="B2053">
        <v>18029.5814631756</v>
      </c>
      <c r="C2053">
        <v>35221.831215488201</v>
      </c>
      <c r="D2053">
        <v>837.33171086312302</v>
      </c>
      <c r="E2053">
        <v>2.3773088506963299E-2</v>
      </c>
      <c r="F2053">
        <v>-5.3945268450038899</v>
      </c>
      <c r="G2053" s="1">
        <v>1.6340718699923599E-94</v>
      </c>
      <c r="H2053" s="1">
        <v>7.1877979866534306E-92</v>
      </c>
    </row>
    <row r="2054" spans="1:8">
      <c r="A2054" t="s">
        <v>874</v>
      </c>
      <c r="B2054">
        <v>13414.3668581362</v>
      </c>
      <c r="C2054">
        <v>26212.982744543999</v>
      </c>
      <c r="D2054">
        <v>615.75097172834796</v>
      </c>
      <c r="E2054">
        <v>2.34903054615756E-2</v>
      </c>
      <c r="F2054">
        <v>-5.4117907158867302</v>
      </c>
      <c r="G2054" s="1">
        <v>3.02407833591734E-47</v>
      </c>
      <c r="H2054" s="1">
        <v>3.2356275996867001E-45</v>
      </c>
    </row>
    <row r="2055" spans="1:8">
      <c r="A2055" t="s">
        <v>178</v>
      </c>
      <c r="B2055">
        <v>40.531534415770402</v>
      </c>
      <c r="C2055">
        <v>79.220594514307294</v>
      </c>
      <c r="D2055">
        <v>1.8424743172334701</v>
      </c>
      <c r="E2055">
        <v>2.3257516918794598E-2</v>
      </c>
      <c r="F2055">
        <v>-5.4261591136070804</v>
      </c>
      <c r="G2055">
        <v>7.4672028211696605E-4</v>
      </c>
      <c r="H2055">
        <v>5.2961620964838202E-3</v>
      </c>
    </row>
    <row r="2056" spans="1:8">
      <c r="A2056" t="s">
        <v>426</v>
      </c>
      <c r="B2056">
        <v>95.166090523631098</v>
      </c>
      <c r="C2056">
        <v>186.020335127674</v>
      </c>
      <c r="D2056">
        <v>4.3118459195883796</v>
      </c>
      <c r="E2056">
        <v>2.3179433133635501E-2</v>
      </c>
      <c r="F2056">
        <v>-5.4310109049356399</v>
      </c>
      <c r="G2056" s="1">
        <v>3.5886078046866E-9</v>
      </c>
      <c r="H2056" s="1">
        <v>5.6562840865773601E-8</v>
      </c>
    </row>
    <row r="2057" spans="1:8">
      <c r="A2057" t="s">
        <v>4804</v>
      </c>
      <c r="B2057">
        <v>11342.5288577888</v>
      </c>
      <c r="C2057">
        <v>22173.291287722099</v>
      </c>
      <c r="D2057">
        <v>511.76642785557101</v>
      </c>
      <c r="E2057">
        <v>2.3080309603786601E-2</v>
      </c>
      <c r="F2057">
        <v>-5.4371936130681098</v>
      </c>
      <c r="G2057" s="1">
        <v>1.9772383597566699E-25</v>
      </c>
      <c r="H2057" s="1">
        <v>9.2451462124606503E-24</v>
      </c>
    </row>
    <row r="2058" spans="1:8">
      <c r="A2058" t="s">
        <v>647</v>
      </c>
      <c r="B2058">
        <v>236.31150703603299</v>
      </c>
      <c r="C2058">
        <v>461.977763093075</v>
      </c>
      <c r="D2058">
        <v>10.6452509789915</v>
      </c>
      <c r="E2058">
        <v>2.30427778768365E-2</v>
      </c>
      <c r="F2058">
        <v>-5.4395415412427397</v>
      </c>
      <c r="G2058" s="1">
        <v>8.6640368407026299E-26</v>
      </c>
      <c r="H2058" s="1">
        <v>4.1407820337466703E-24</v>
      </c>
    </row>
    <row r="2059" spans="1:8">
      <c r="A2059" t="s">
        <v>511</v>
      </c>
      <c r="B2059">
        <v>1795.00257984519</v>
      </c>
      <c r="C2059">
        <v>3509.90955460649</v>
      </c>
      <c r="D2059">
        <v>80.095605083887804</v>
      </c>
      <c r="E2059">
        <v>2.2819848727659801E-2</v>
      </c>
      <c r="F2059">
        <v>-5.4535669617142304</v>
      </c>
      <c r="G2059" s="1">
        <v>1.57220431820946E-65</v>
      </c>
      <c r="H2059" s="1">
        <v>3.13819908995205E-63</v>
      </c>
    </row>
    <row r="2060" spans="1:8">
      <c r="A2060" t="s">
        <v>613</v>
      </c>
      <c r="B2060">
        <v>2601.3408571927898</v>
      </c>
      <c r="C2060">
        <v>5086.6454556232202</v>
      </c>
      <c r="D2060">
        <v>116.036258762361</v>
      </c>
      <c r="E2060">
        <v>2.2811941538816001E-2</v>
      </c>
      <c r="F2060">
        <v>-5.4540669492089098</v>
      </c>
      <c r="G2060" s="1">
        <v>9.3191724165778401E-25</v>
      </c>
      <c r="H2060" s="1">
        <v>4.2324723214335298E-23</v>
      </c>
    </row>
    <row r="2061" spans="1:8">
      <c r="A2061" t="s">
        <v>1425</v>
      </c>
      <c r="B2061">
        <v>3323.55186056404</v>
      </c>
      <c r="C2061">
        <v>6499.5795218912799</v>
      </c>
      <c r="D2061">
        <v>147.52419923679599</v>
      </c>
      <c r="E2061">
        <v>2.2697498928956599E-2</v>
      </c>
      <c r="F2061">
        <v>-5.46132285620501</v>
      </c>
      <c r="G2061" s="1">
        <v>1.3961979568125301E-45</v>
      </c>
      <c r="H2061" s="1">
        <v>1.44820480647022E-43</v>
      </c>
    </row>
    <row r="2062" spans="1:8">
      <c r="A2062" t="s">
        <v>253</v>
      </c>
      <c r="B2062">
        <v>103.74943887631601</v>
      </c>
      <c r="C2062">
        <v>202.91830419308499</v>
      </c>
      <c r="D2062">
        <v>4.5805735595472203</v>
      </c>
      <c r="E2062">
        <v>2.2573486299139502E-2</v>
      </c>
      <c r="F2062">
        <v>-5.4692269410250702</v>
      </c>
      <c r="G2062" s="1">
        <v>3.49250148698221E-7</v>
      </c>
      <c r="H2062" s="1">
        <v>4.3319784762552699E-6</v>
      </c>
    </row>
    <row r="2063" spans="1:8">
      <c r="A2063" t="s">
        <v>381</v>
      </c>
      <c r="B2063">
        <v>1095.34314208823</v>
      </c>
      <c r="C2063">
        <v>2142.60346954234</v>
      </c>
      <c r="D2063">
        <v>48.082814634130102</v>
      </c>
      <c r="E2063">
        <v>2.2441303450517001E-2</v>
      </c>
      <c r="F2063">
        <v>-5.4776997158340697</v>
      </c>
      <c r="G2063" s="1">
        <v>1.144944152606E-58</v>
      </c>
      <c r="H2063" s="1">
        <v>1.76596483486041E-56</v>
      </c>
    </row>
    <row r="2064" spans="1:8">
      <c r="A2064" t="s">
        <v>395</v>
      </c>
      <c r="B2064">
        <v>897.63348099254495</v>
      </c>
      <c r="C2064">
        <v>1756.0893729468601</v>
      </c>
      <c r="D2064">
        <v>39.177589038226301</v>
      </c>
      <c r="E2064">
        <v>2.2309564445733801E-2</v>
      </c>
      <c r="F2064">
        <v>-5.4861938419530398</v>
      </c>
      <c r="G2064" s="1">
        <v>2.0446891441390599E-49</v>
      </c>
      <c r="H2064" s="1">
        <v>2.3576456912978199E-47</v>
      </c>
    </row>
    <row r="2065" spans="1:8">
      <c r="A2065" t="s">
        <v>562</v>
      </c>
      <c r="B2065">
        <v>2257.8212269915498</v>
      </c>
      <c r="C2065">
        <v>4417.5831259305296</v>
      </c>
      <c r="D2065">
        <v>98.059328052566599</v>
      </c>
      <c r="E2065">
        <v>2.2197506024725099E-2</v>
      </c>
      <c r="F2065">
        <v>-5.49345859643722</v>
      </c>
      <c r="G2065" s="1">
        <v>9.4035843565899195E-77</v>
      </c>
      <c r="H2065" s="1">
        <v>2.5097004406975301E-74</v>
      </c>
    </row>
    <row r="2066" spans="1:8">
      <c r="A2066" t="s">
        <v>757</v>
      </c>
      <c r="B2066">
        <v>8586.9166317458494</v>
      </c>
      <c r="C2066">
        <v>16804.332339561199</v>
      </c>
      <c r="D2066">
        <v>369.50092393051699</v>
      </c>
      <c r="E2066">
        <v>2.1988432296154301E-2</v>
      </c>
      <c r="F2066">
        <v>-5.5071114413885098</v>
      </c>
      <c r="G2066" s="1">
        <v>3.6516944279146598E-24</v>
      </c>
      <c r="H2066" s="1">
        <v>1.6122434525326601E-22</v>
      </c>
    </row>
    <row r="2067" spans="1:8">
      <c r="A2067" t="s">
        <v>840</v>
      </c>
      <c r="B2067">
        <v>3281.5646167958198</v>
      </c>
      <c r="C2067">
        <v>6422.0665005819201</v>
      </c>
      <c r="D2067">
        <v>141.06273300971</v>
      </c>
      <c r="E2067">
        <v>2.19653180167051E-2</v>
      </c>
      <c r="F2067">
        <v>-5.5086288026681096</v>
      </c>
      <c r="G2067" s="1">
        <v>2.3457146166206601E-73</v>
      </c>
      <c r="H2067" s="1">
        <v>5.6280564937970202E-71</v>
      </c>
    </row>
    <row r="2068" spans="1:8">
      <c r="A2068" t="s">
        <v>4810</v>
      </c>
      <c r="B2068">
        <v>12277.2784845556</v>
      </c>
      <c r="C2068">
        <v>24027.104499762099</v>
      </c>
      <c r="D2068">
        <v>527.45246934907095</v>
      </c>
      <c r="E2068">
        <v>2.1952394195242801E-2</v>
      </c>
      <c r="F2068">
        <v>-5.5094778967001998</v>
      </c>
      <c r="G2068" s="1">
        <v>7.8747118210372797E-45</v>
      </c>
      <c r="H2068" s="1">
        <v>7.8923219360801105E-43</v>
      </c>
    </row>
    <row r="2069" spans="1:8">
      <c r="A2069" t="s">
        <v>4814</v>
      </c>
      <c r="B2069">
        <v>297.04726010669799</v>
      </c>
      <c r="C2069">
        <v>581.33806727721299</v>
      </c>
      <c r="D2069">
        <v>12.7564529361838</v>
      </c>
      <c r="E2069">
        <v>2.1943260994296599E-2</v>
      </c>
      <c r="F2069">
        <v>-5.5100782487781403</v>
      </c>
      <c r="G2069" s="1">
        <v>4.3760200192926498E-8</v>
      </c>
      <c r="H2069" s="1">
        <v>6.07147216812257E-7</v>
      </c>
    </row>
    <row r="2070" spans="1:8">
      <c r="A2070" t="s">
        <v>4789</v>
      </c>
      <c r="B2070">
        <v>1002.41662553713</v>
      </c>
      <c r="C2070">
        <v>1961.8170400003501</v>
      </c>
      <c r="D2070">
        <v>43.016211073911798</v>
      </c>
      <c r="E2070">
        <v>2.1926719055261199E-2</v>
      </c>
      <c r="F2070">
        <v>-5.5111662353474102</v>
      </c>
      <c r="G2070" s="1">
        <v>1.52822740502209E-8</v>
      </c>
      <c r="H2070" s="1">
        <v>2.2470549787322699E-7</v>
      </c>
    </row>
    <row r="2071" spans="1:8">
      <c r="A2071" t="s">
        <v>256</v>
      </c>
      <c r="B2071">
        <v>3311.8315415196098</v>
      </c>
      <c r="C2071">
        <v>6481.6402928962498</v>
      </c>
      <c r="D2071">
        <v>142.02279014297901</v>
      </c>
      <c r="E2071">
        <v>2.19115507379565E-2</v>
      </c>
      <c r="F2071">
        <v>-5.5121645985187104</v>
      </c>
      <c r="G2071" s="1">
        <v>1.06901151648026E-74</v>
      </c>
      <c r="H2071" s="1">
        <v>2.7013011224420899E-72</v>
      </c>
    </row>
    <row r="2072" spans="1:8">
      <c r="A2072" t="s">
        <v>4835</v>
      </c>
      <c r="B2072">
        <v>6081.7829249021697</v>
      </c>
      <c r="C2072">
        <v>11904.137952090001</v>
      </c>
      <c r="D2072">
        <v>259.42789771432302</v>
      </c>
      <c r="E2072">
        <v>2.1793085627739701E-2</v>
      </c>
      <c r="F2072">
        <v>-5.5199857113256598</v>
      </c>
      <c r="G2072" s="1">
        <v>1.9478463194887099E-17</v>
      </c>
      <c r="H2072" s="1">
        <v>6.01654013352605E-16</v>
      </c>
    </row>
    <row r="2073" spans="1:8">
      <c r="A2073" t="s">
        <v>4819</v>
      </c>
      <c r="B2073">
        <v>318.366432844315</v>
      </c>
      <c r="C2073">
        <v>623.15762452797503</v>
      </c>
      <c r="D2073">
        <v>13.5752411606548</v>
      </c>
      <c r="E2073">
        <v>2.1784602524823001E-2</v>
      </c>
      <c r="F2073">
        <v>-5.5205473992527896</v>
      </c>
      <c r="G2073" s="1">
        <v>5.72278614126525E-38</v>
      </c>
      <c r="H2073" s="1">
        <v>4.5462655255342303E-36</v>
      </c>
    </row>
    <row r="2074" spans="1:8">
      <c r="A2074" t="s">
        <v>2230</v>
      </c>
      <c r="B2074">
        <v>424.90952079054699</v>
      </c>
      <c r="C2074">
        <v>831.75266886609495</v>
      </c>
      <c r="D2074">
        <v>18.066372714998302</v>
      </c>
      <c r="E2074">
        <v>2.1720847303835701E-2</v>
      </c>
      <c r="F2074">
        <v>-5.5247758077558702</v>
      </c>
      <c r="G2074" s="1">
        <v>4.5221460346087301E-33</v>
      </c>
      <c r="H2074" s="1">
        <v>3.0088104974807098E-31</v>
      </c>
    </row>
    <row r="2075" spans="1:8">
      <c r="A2075" t="s">
        <v>738</v>
      </c>
      <c r="B2075">
        <v>7836.63317982031</v>
      </c>
      <c r="C2075">
        <v>15340.651934719899</v>
      </c>
      <c r="D2075">
        <v>332.61442492075901</v>
      </c>
      <c r="E2075">
        <v>2.16818963324477E-2</v>
      </c>
      <c r="F2075">
        <v>-5.5273652472077197</v>
      </c>
      <c r="G2075" s="1">
        <v>4.5737288939015203E-21</v>
      </c>
      <c r="H2075" s="1">
        <v>1.7466202960907201E-19</v>
      </c>
    </row>
    <row r="2076" spans="1:8">
      <c r="A2076" t="s">
        <v>737</v>
      </c>
      <c r="B2076">
        <v>812.600529813251</v>
      </c>
      <c r="C2076">
        <v>1590.9109893259099</v>
      </c>
      <c r="D2076">
        <v>34.290070300589299</v>
      </c>
      <c r="E2076">
        <v>2.155373275479E-2</v>
      </c>
      <c r="F2076">
        <v>-5.5359184475842103</v>
      </c>
      <c r="G2076" s="1">
        <v>6.9639398407215897E-42</v>
      </c>
      <c r="H2076" s="1">
        <v>6.2895233093787099E-40</v>
      </c>
    </row>
    <row r="2077" spans="1:8">
      <c r="A2077" t="s">
        <v>276</v>
      </c>
      <c r="B2077">
        <v>695.20911343849298</v>
      </c>
      <c r="C2077">
        <v>1361.3100151875301</v>
      </c>
      <c r="D2077">
        <v>29.1082116894571</v>
      </c>
      <c r="E2077">
        <v>2.1382500212816902E-2</v>
      </c>
      <c r="F2077">
        <v>-5.5474256354187697</v>
      </c>
      <c r="G2077" s="1">
        <v>1.09323740108288E-30</v>
      </c>
      <c r="H2077" s="1">
        <v>6.6413473114889E-29</v>
      </c>
    </row>
    <row r="2078" spans="1:8">
      <c r="A2078" t="s">
        <v>6814</v>
      </c>
      <c r="B2078">
        <v>32.817269696077901</v>
      </c>
      <c r="C2078">
        <v>64.265489770998798</v>
      </c>
      <c r="D2078">
        <v>1.3690496211568799</v>
      </c>
      <c r="E2078">
        <v>2.1303029449169401E-2</v>
      </c>
      <c r="F2078">
        <v>-5.5527975827736302</v>
      </c>
      <c r="G2078">
        <v>4.0415938697534301E-4</v>
      </c>
      <c r="H2078">
        <v>3.0293461403677201E-3</v>
      </c>
    </row>
    <row r="2079" spans="1:8">
      <c r="A2079" t="s">
        <v>375</v>
      </c>
      <c r="B2079">
        <v>753.79079943118597</v>
      </c>
      <c r="C2079">
        <v>1476.27274321052</v>
      </c>
      <c r="D2079">
        <v>31.3088556518532</v>
      </c>
      <c r="E2079">
        <v>2.1208042887633598E-2</v>
      </c>
      <c r="F2079">
        <v>-5.5592446969864504</v>
      </c>
      <c r="G2079" s="1">
        <v>6.6183228534149803E-47</v>
      </c>
      <c r="H2079" s="1">
        <v>7.0495525891105796E-45</v>
      </c>
    </row>
    <row r="2080" spans="1:8">
      <c r="A2080" t="s">
        <v>106</v>
      </c>
      <c r="B2080">
        <v>127.037727257353</v>
      </c>
      <c r="C2080">
        <v>248.842371436501</v>
      </c>
      <c r="D2080">
        <v>5.2330830782051203</v>
      </c>
      <c r="E2080">
        <v>2.1029710687918299E-2</v>
      </c>
      <c r="F2080">
        <v>-5.5714271871599399</v>
      </c>
      <c r="G2080" s="1">
        <v>1.64063055648343E-9</v>
      </c>
      <c r="H2080" s="1">
        <v>2.6474115222928599E-8</v>
      </c>
    </row>
    <row r="2081" spans="1:8">
      <c r="A2081" t="s">
        <v>258</v>
      </c>
      <c r="B2081">
        <v>24059.2795884023</v>
      </c>
      <c r="C2081">
        <v>47131.013982183402</v>
      </c>
      <c r="D2081">
        <v>987.54519462124495</v>
      </c>
      <c r="E2081">
        <v>2.0953192201520601E-2</v>
      </c>
      <c r="F2081">
        <v>-5.5766861357081803</v>
      </c>
      <c r="G2081" s="1">
        <v>9.1219271014615005E-95</v>
      </c>
      <c r="H2081" s="1">
        <v>4.0881723479436799E-92</v>
      </c>
    </row>
    <row r="2082" spans="1:8">
      <c r="A2082" t="s">
        <v>4800</v>
      </c>
      <c r="B2082">
        <v>8425.2692324558393</v>
      </c>
      <c r="C2082">
        <v>16506.358154289799</v>
      </c>
      <c r="D2082">
        <v>344.18031062184599</v>
      </c>
      <c r="E2082">
        <v>2.08513778390539E-2</v>
      </c>
      <c r="F2082">
        <v>-5.5837134710499701</v>
      </c>
      <c r="G2082" s="1">
        <v>7.9462025300824096E-7</v>
      </c>
      <c r="H2082" s="1">
        <v>9.4657045484978697E-6</v>
      </c>
    </row>
    <row r="2083" spans="1:8">
      <c r="A2083" t="s">
        <v>4858</v>
      </c>
      <c r="B2083">
        <v>173.616820717758</v>
      </c>
      <c r="C2083">
        <v>340.14527792330898</v>
      </c>
      <c r="D2083">
        <v>7.0883635122067998</v>
      </c>
      <c r="E2083">
        <v>2.0839223626691002E-2</v>
      </c>
      <c r="F2083">
        <v>-5.5845546593169804</v>
      </c>
      <c r="G2083" s="1">
        <v>7.5759009382323905E-25</v>
      </c>
      <c r="H2083" s="1">
        <v>3.4605841343429602E-23</v>
      </c>
    </row>
    <row r="2084" spans="1:8">
      <c r="A2084" t="s">
        <v>356</v>
      </c>
      <c r="B2084">
        <v>1361.0918347158399</v>
      </c>
      <c r="C2084">
        <v>2666.67973306155</v>
      </c>
      <c r="D2084">
        <v>55.503936370136898</v>
      </c>
      <c r="E2084">
        <v>2.08138741529393E-2</v>
      </c>
      <c r="F2084">
        <v>-5.5863106662665398</v>
      </c>
      <c r="G2084" s="1">
        <v>1.0281702319372399E-51</v>
      </c>
      <c r="H2084" s="1">
        <v>1.29904933612794E-49</v>
      </c>
    </row>
    <row r="2085" spans="1:8">
      <c r="A2085" t="s">
        <v>235</v>
      </c>
      <c r="B2085">
        <v>68.040161310361697</v>
      </c>
      <c r="C2085">
        <v>133.31661114487301</v>
      </c>
      <c r="D2085">
        <v>2.7637114758501999</v>
      </c>
      <c r="E2085">
        <v>2.0730436005809601E-2</v>
      </c>
      <c r="F2085">
        <v>-5.5921057300179697</v>
      </c>
      <c r="G2085" s="1">
        <v>4.4586144453401301E-6</v>
      </c>
      <c r="H2085" s="1">
        <v>4.7899352745438399E-5</v>
      </c>
    </row>
    <row r="2086" spans="1:8">
      <c r="A2086" t="s">
        <v>4879</v>
      </c>
      <c r="B2086">
        <v>419.513251993626</v>
      </c>
      <c r="C2086">
        <v>822.13728995406098</v>
      </c>
      <c r="D2086">
        <v>16.8892140331909</v>
      </c>
      <c r="E2086">
        <v>2.054305800207E-2</v>
      </c>
      <c r="F2086">
        <v>-5.6052052351857302</v>
      </c>
      <c r="G2086" s="1">
        <v>1.7642639563518999E-30</v>
      </c>
      <c r="H2086" s="1">
        <v>1.0609256140563699E-28</v>
      </c>
    </row>
    <row r="2087" spans="1:8">
      <c r="A2087" t="s">
        <v>406</v>
      </c>
      <c r="B2087">
        <v>2666.8765057063301</v>
      </c>
      <c r="C2087">
        <v>5227.8887797453999</v>
      </c>
      <c r="D2087">
        <v>105.86423166727199</v>
      </c>
      <c r="E2087">
        <v>2.02499012751431E-2</v>
      </c>
      <c r="F2087">
        <v>-5.6259413153680198</v>
      </c>
      <c r="G2087" s="1">
        <v>2.8767433119188499E-57</v>
      </c>
      <c r="H2087" s="1">
        <v>4.3523110756693202E-55</v>
      </c>
    </row>
    <row r="2088" spans="1:8">
      <c r="A2088" t="s">
        <v>378</v>
      </c>
      <c r="B2088">
        <v>16458.594402916799</v>
      </c>
      <c r="C2088">
        <v>32265.536803650099</v>
      </c>
      <c r="D2088">
        <v>651.652002183474</v>
      </c>
      <c r="E2088">
        <v>2.01965337241733E-2</v>
      </c>
      <c r="F2088">
        <v>-5.6297484813548797</v>
      </c>
      <c r="G2088" s="1">
        <v>8.7153353032455999E-113</v>
      </c>
      <c r="H2088" s="1">
        <v>5.17538398644982E-110</v>
      </c>
    </row>
    <row r="2089" spans="1:8">
      <c r="A2089" t="s">
        <v>243</v>
      </c>
      <c r="B2089">
        <v>52.0626356261523</v>
      </c>
      <c r="C2089">
        <v>102.06529376218499</v>
      </c>
      <c r="D2089">
        <v>2.0599774901194299</v>
      </c>
      <c r="E2089">
        <v>2.01829379428352E-2</v>
      </c>
      <c r="F2089">
        <v>-5.6307199931773502</v>
      </c>
      <c r="G2089" s="1">
        <v>6.0890774868748598E-7</v>
      </c>
      <c r="H2089" s="1">
        <v>7.3195272037317099E-6</v>
      </c>
    </row>
    <row r="2090" spans="1:8">
      <c r="A2090" t="s">
        <v>48</v>
      </c>
      <c r="B2090">
        <v>178.42715018459799</v>
      </c>
      <c r="C2090">
        <v>349.817161324062</v>
      </c>
      <c r="D2090">
        <v>7.0371390451339204</v>
      </c>
      <c r="E2090">
        <v>2.0116620403922598E-2</v>
      </c>
      <c r="F2090">
        <v>-5.6354682373171503</v>
      </c>
      <c r="G2090" s="1">
        <v>2.1345566801638199E-10</v>
      </c>
      <c r="H2090" s="1">
        <v>3.7090069366445702E-9</v>
      </c>
    </row>
    <row r="2091" spans="1:8">
      <c r="A2091" t="s">
        <v>25</v>
      </c>
      <c r="B2091">
        <v>64.382967983458897</v>
      </c>
      <c r="C2091">
        <v>126.258146014258</v>
      </c>
      <c r="D2091">
        <v>2.5077899526595799</v>
      </c>
      <c r="E2091">
        <v>1.98624012139096E-2</v>
      </c>
      <c r="F2091">
        <v>-5.6538161454586904</v>
      </c>
      <c r="G2091" s="1">
        <v>6.7955593525426393E-5</v>
      </c>
      <c r="H2091">
        <v>5.9474915733583403E-4</v>
      </c>
    </row>
    <row r="2092" spans="1:8">
      <c r="A2092" t="s">
        <v>4803</v>
      </c>
      <c r="B2092">
        <v>5659.1663115923302</v>
      </c>
      <c r="C2092">
        <v>11098.031893290199</v>
      </c>
      <c r="D2092">
        <v>220.30072989447501</v>
      </c>
      <c r="E2092">
        <v>1.9850432221921101E-2</v>
      </c>
      <c r="F2092">
        <v>-5.6546857689237102</v>
      </c>
      <c r="G2092" s="1">
        <v>2.5543976354942299E-12</v>
      </c>
      <c r="H2092" s="1">
        <v>5.3316877887429201E-11</v>
      </c>
    </row>
    <row r="2093" spans="1:8">
      <c r="A2093" t="s">
        <v>697</v>
      </c>
      <c r="B2093">
        <v>2034.74877908182</v>
      </c>
      <c r="C2093">
        <v>3990.4000269389799</v>
      </c>
      <c r="D2093">
        <v>79.097531224661793</v>
      </c>
      <c r="E2093">
        <v>1.9821955365546901E-2</v>
      </c>
      <c r="F2093">
        <v>-5.6567569034848102</v>
      </c>
      <c r="G2093" s="1">
        <v>2.4267544639867101E-70</v>
      </c>
      <c r="H2093" s="1">
        <v>5.4897808364834602E-68</v>
      </c>
    </row>
    <row r="2094" spans="1:8">
      <c r="A2094" t="s">
        <v>6815</v>
      </c>
      <c r="B2094">
        <v>53.558369130021703</v>
      </c>
      <c r="C2094">
        <v>105.04395465315601</v>
      </c>
      <c r="D2094">
        <v>2.0727836068876502</v>
      </c>
      <c r="E2094">
        <v>1.9732535905866901E-2</v>
      </c>
      <c r="F2094">
        <v>-5.6632798153796697</v>
      </c>
      <c r="G2094" s="1">
        <v>4.3376730902434997E-5</v>
      </c>
      <c r="H2094">
        <v>3.9370557475183E-4</v>
      </c>
    </row>
    <row r="2095" spans="1:8">
      <c r="A2095" t="s">
        <v>4856</v>
      </c>
      <c r="B2095">
        <v>648.33323026251003</v>
      </c>
      <c r="C2095">
        <v>1271.8829008719199</v>
      </c>
      <c r="D2095">
        <v>24.7835596531005</v>
      </c>
      <c r="E2095">
        <v>1.9485724382417999E-2</v>
      </c>
      <c r="F2095">
        <v>-5.6814386250372504</v>
      </c>
      <c r="G2095" s="1">
        <v>2.40364282122667E-5</v>
      </c>
      <c r="H2095">
        <v>2.2837491173038899E-4</v>
      </c>
    </row>
    <row r="2096" spans="1:8">
      <c r="A2096" t="s">
        <v>4760</v>
      </c>
      <c r="B2096">
        <v>473.92366557712802</v>
      </c>
      <c r="C2096">
        <v>929.87060125663504</v>
      </c>
      <c r="D2096">
        <v>17.9767298976207</v>
      </c>
      <c r="E2096">
        <v>1.93325069889583E-2</v>
      </c>
      <c r="F2096">
        <v>-5.6928274551734503</v>
      </c>
      <c r="G2096" s="1">
        <v>1.53576132659623E-8</v>
      </c>
      <c r="H2096" s="1">
        <v>2.25596405631666E-7</v>
      </c>
    </row>
    <row r="2097" spans="1:8">
      <c r="A2097" t="s">
        <v>4870</v>
      </c>
      <c r="B2097">
        <v>83.991618558813101</v>
      </c>
      <c r="C2097">
        <v>164.79732541277201</v>
      </c>
      <c r="D2097">
        <v>3.1859117048539098</v>
      </c>
      <c r="E2097">
        <v>1.9332302249894299E-2</v>
      </c>
      <c r="F2097">
        <v>-5.6928427339780301</v>
      </c>
      <c r="G2097" s="1">
        <v>3.5255619830922101E-6</v>
      </c>
      <c r="H2097" s="1">
        <v>3.8449345171895898E-5</v>
      </c>
    </row>
    <row r="2098" spans="1:8">
      <c r="A2098" t="s">
        <v>948</v>
      </c>
      <c r="B2098">
        <v>8555.1332322225408</v>
      </c>
      <c r="C2098">
        <v>16786.7621629885</v>
      </c>
      <c r="D2098">
        <v>323.50430145656401</v>
      </c>
      <c r="E2098">
        <v>1.9271393632407999E-2</v>
      </c>
      <c r="F2098">
        <v>-5.6973952842613196</v>
      </c>
      <c r="G2098" s="1">
        <v>9.1820334147474496E-23</v>
      </c>
      <c r="H2098" s="1">
        <v>3.77991056673303E-21</v>
      </c>
    </row>
    <row r="2099" spans="1:8">
      <c r="A2099" t="s">
        <v>597</v>
      </c>
      <c r="B2099">
        <v>1037.98848921678</v>
      </c>
      <c r="C2099">
        <v>2036.73535881149</v>
      </c>
      <c r="D2099">
        <v>39.241619622067397</v>
      </c>
      <c r="E2099">
        <v>1.9266921179669799E-2</v>
      </c>
      <c r="F2099">
        <v>-5.6977301398691198</v>
      </c>
      <c r="G2099" s="1">
        <v>4.9803137727105201E-56</v>
      </c>
      <c r="H2099" s="1">
        <v>7.1695389723147299E-54</v>
      </c>
    </row>
    <row r="2100" spans="1:8">
      <c r="A2100" t="s">
        <v>4877</v>
      </c>
      <c r="B2100">
        <v>196.213811379113</v>
      </c>
      <c r="C2100">
        <v>385.12175607313401</v>
      </c>
      <c r="D2100">
        <v>7.3058666850927603</v>
      </c>
      <c r="E2100">
        <v>1.8970277762509501E-2</v>
      </c>
      <c r="F2100">
        <v>-5.7201153869525196</v>
      </c>
      <c r="G2100" s="1">
        <v>1.13879872168877E-5</v>
      </c>
      <c r="H2100">
        <v>1.1413454023744E-4</v>
      </c>
    </row>
    <row r="2101" spans="1:8">
      <c r="A2101" t="s">
        <v>585</v>
      </c>
      <c r="B2101">
        <v>3243.1222565958001</v>
      </c>
      <c r="C2101">
        <v>6365.7173236870603</v>
      </c>
      <c r="D2101">
        <v>120.52718950453099</v>
      </c>
      <c r="E2101">
        <v>1.8933795419417199E-2</v>
      </c>
      <c r="F2101">
        <v>-5.7228925508451498</v>
      </c>
      <c r="G2101" s="1">
        <v>7.4757572439819406E-64</v>
      </c>
      <c r="H2101" s="1">
        <v>1.40929890330399E-61</v>
      </c>
    </row>
    <row r="2102" spans="1:8">
      <c r="A2102" t="s">
        <v>4830</v>
      </c>
      <c r="B2102">
        <v>24.572962482612201</v>
      </c>
      <c r="C2102">
        <v>48.237493923375901</v>
      </c>
      <c r="D2102">
        <v>0.90843104184851298</v>
      </c>
      <c r="E2102">
        <v>1.8832467608942E-2</v>
      </c>
      <c r="F2102">
        <v>-5.7306341418172604</v>
      </c>
      <c r="G2102" s="1">
        <v>6.2079263666018502E-5</v>
      </c>
      <c r="H2102">
        <v>5.46744067430085E-4</v>
      </c>
    </row>
    <row r="2103" spans="1:8">
      <c r="A2103" t="s">
        <v>4857</v>
      </c>
      <c r="B2103">
        <v>1228.3277078455501</v>
      </c>
      <c r="C2103">
        <v>2411.2976933703499</v>
      </c>
      <c r="D2103">
        <v>45.357722320758299</v>
      </c>
      <c r="E2103">
        <v>1.8810502927724501E-2</v>
      </c>
      <c r="F2103">
        <v>-5.7323177677273103</v>
      </c>
      <c r="G2103" s="1">
        <v>2.9700737732779698E-68</v>
      </c>
      <c r="H2103" s="1">
        <v>6.3556903006010405E-66</v>
      </c>
    </row>
    <row r="2104" spans="1:8">
      <c r="A2104" t="s">
        <v>771</v>
      </c>
      <c r="B2104">
        <v>5899.6490870919897</v>
      </c>
      <c r="C2104">
        <v>11585.8296854663</v>
      </c>
      <c r="D2104">
        <v>213.468488717632</v>
      </c>
      <c r="E2104">
        <v>1.8424963469419402E-2</v>
      </c>
      <c r="F2104">
        <v>-5.7621944308364501</v>
      </c>
      <c r="G2104" s="1">
        <v>7.9278174584326094E-24</v>
      </c>
      <c r="H2104" s="1">
        <v>3.4363037972655102E-22</v>
      </c>
    </row>
    <row r="2105" spans="1:8">
      <c r="A2105" t="s">
        <v>612</v>
      </c>
      <c r="B2105">
        <v>161.63059454396699</v>
      </c>
      <c r="C2105">
        <v>317.554681313652</v>
      </c>
      <c r="D2105">
        <v>5.7065077742817003</v>
      </c>
      <c r="E2105">
        <v>1.79701579289437E-2</v>
      </c>
      <c r="F2105">
        <v>-5.7982531018894399</v>
      </c>
      <c r="G2105" s="1">
        <v>6.3373851224245199E-17</v>
      </c>
      <c r="H2105" s="1">
        <v>1.88873160367565E-15</v>
      </c>
    </row>
    <row r="2106" spans="1:8">
      <c r="A2106" t="s">
        <v>911</v>
      </c>
      <c r="B2106">
        <v>174.72318436566999</v>
      </c>
      <c r="C2106">
        <v>343.27924237774897</v>
      </c>
      <c r="D2106">
        <v>6.1671263535900698</v>
      </c>
      <c r="E2106">
        <v>1.7965334317545701E-2</v>
      </c>
      <c r="F2106">
        <v>-5.7986404070214803</v>
      </c>
      <c r="G2106" s="1">
        <v>9.190437738703639E-19</v>
      </c>
      <c r="H2106" s="1">
        <v>3.0703300648020701E-17</v>
      </c>
    </row>
    <row r="2107" spans="1:8">
      <c r="A2107" t="s">
        <v>4756</v>
      </c>
      <c r="B2107">
        <v>115.505234620659</v>
      </c>
      <c r="C2107">
        <v>226.94173872815199</v>
      </c>
      <c r="D2107">
        <v>4.0687305131659803</v>
      </c>
      <c r="E2107">
        <v>1.79285244572829E-2</v>
      </c>
      <c r="F2107">
        <v>-5.8015994325086497</v>
      </c>
      <c r="G2107" s="1">
        <v>1.4141040747391899E-13</v>
      </c>
      <c r="H2107" s="1">
        <v>3.21735767119541E-12</v>
      </c>
    </row>
    <row r="2108" spans="1:8">
      <c r="A2108" t="s">
        <v>611</v>
      </c>
      <c r="B2108">
        <v>259.82871760163403</v>
      </c>
      <c r="C2108">
        <v>510.53470643447798</v>
      </c>
      <c r="D2108">
        <v>9.1227287687897896</v>
      </c>
      <c r="E2108">
        <v>1.7868968855226298E-2</v>
      </c>
      <c r="F2108">
        <v>-5.8063998049965004</v>
      </c>
      <c r="G2108" s="1">
        <v>2.4169075923918501E-14</v>
      </c>
      <c r="H2108" s="1">
        <v>5.8941279303987302E-13</v>
      </c>
    </row>
    <row r="2109" spans="1:8">
      <c r="A2109" t="s">
        <v>460</v>
      </c>
      <c r="B2109">
        <v>2778.60134887599</v>
      </c>
      <c r="C2109">
        <v>5459.8597089897503</v>
      </c>
      <c r="D2109">
        <v>97.342988762241404</v>
      </c>
      <c r="E2109">
        <v>1.7828844320297198E-2</v>
      </c>
      <c r="F2109">
        <v>-5.8096430004075899</v>
      </c>
      <c r="G2109" s="1">
        <v>5.0254511935810899E-81</v>
      </c>
      <c r="H2109" s="1">
        <v>1.61310192163691E-78</v>
      </c>
    </row>
    <row r="2110" spans="1:8">
      <c r="A2110" t="s">
        <v>508</v>
      </c>
      <c r="B2110">
        <v>707.04232865996801</v>
      </c>
      <c r="C2110">
        <v>1389.48018248942</v>
      </c>
      <c r="D2110">
        <v>24.604474830519202</v>
      </c>
      <c r="E2110">
        <v>1.77076831613657E-2</v>
      </c>
      <c r="F2110">
        <v>-5.8194807247352198</v>
      </c>
      <c r="G2110" s="1">
        <v>2.9925678078192601E-43</v>
      </c>
      <c r="H2110" s="1">
        <v>2.83197064299326E-41</v>
      </c>
    </row>
    <row r="2111" spans="1:8">
      <c r="A2111" t="s">
        <v>448</v>
      </c>
      <c r="B2111">
        <v>12976.1594011088</v>
      </c>
      <c r="C2111">
        <v>25508.505015241601</v>
      </c>
      <c r="D2111">
        <v>443.81378697603498</v>
      </c>
      <c r="E2111">
        <v>1.7398659259366699E-2</v>
      </c>
      <c r="F2111">
        <v>-5.8448800534931804</v>
      </c>
      <c r="G2111" s="1">
        <v>1.06594145305842E-78</v>
      </c>
      <c r="H2111" s="1">
        <v>3.1258404116662597E-76</v>
      </c>
    </row>
    <row r="2112" spans="1:8">
      <c r="A2112" t="s">
        <v>121</v>
      </c>
      <c r="B2112">
        <v>83.022387102094697</v>
      </c>
      <c r="C2112">
        <v>163.293868845107</v>
      </c>
      <c r="D2112">
        <v>2.7509053590819801</v>
      </c>
      <c r="E2112">
        <v>1.6846348111767499E-2</v>
      </c>
      <c r="F2112">
        <v>-5.8914203065011899</v>
      </c>
      <c r="G2112" s="1">
        <v>3.5522232709595703E-5</v>
      </c>
      <c r="H2112">
        <v>3.2805582952994799E-4</v>
      </c>
    </row>
    <row r="2113" spans="1:8">
      <c r="A2113" t="s">
        <v>554</v>
      </c>
      <c r="B2113">
        <v>7171.6630114424197</v>
      </c>
      <c r="C2113">
        <v>14107.5431453043</v>
      </c>
      <c r="D2113">
        <v>235.782877580552</v>
      </c>
      <c r="E2113">
        <v>1.67132487316923E-2</v>
      </c>
      <c r="F2113">
        <v>-5.9028639971567101</v>
      </c>
      <c r="G2113" s="1">
        <v>2.04895284350958E-76</v>
      </c>
      <c r="H2113" s="1">
        <v>5.2900844447698899E-74</v>
      </c>
    </row>
    <row r="2114" spans="1:8">
      <c r="A2114" t="s">
        <v>299</v>
      </c>
      <c r="B2114">
        <v>3079.3828855082102</v>
      </c>
      <c r="C2114">
        <v>6058.1344216151901</v>
      </c>
      <c r="D2114">
        <v>100.631349401241</v>
      </c>
      <c r="E2114">
        <v>1.6610946934784501E-2</v>
      </c>
      <c r="F2114">
        <v>-5.9117218708888002</v>
      </c>
      <c r="G2114" s="1">
        <v>1.11220019980827E-81</v>
      </c>
      <c r="H2114" s="1">
        <v>3.66917935361748E-79</v>
      </c>
    </row>
    <row r="2115" spans="1:8">
      <c r="A2115" t="s">
        <v>653</v>
      </c>
      <c r="B2115">
        <v>9172.7726028928701</v>
      </c>
      <c r="C2115">
        <v>18047.0161541095</v>
      </c>
      <c r="D2115">
        <v>298.52905167628802</v>
      </c>
      <c r="E2115">
        <v>1.6541740148457201E-2</v>
      </c>
      <c r="F2115">
        <v>-5.9177451794798204</v>
      </c>
      <c r="G2115" s="1">
        <v>7.8320608482470504E-27</v>
      </c>
      <c r="H2115" s="1">
        <v>3.95312180084701E-25</v>
      </c>
    </row>
    <row r="2116" spans="1:8">
      <c r="A2116" t="s">
        <v>212</v>
      </c>
      <c r="B2116">
        <v>791.68116150770595</v>
      </c>
      <c r="C2116">
        <v>1558.3996785397301</v>
      </c>
      <c r="D2116">
        <v>24.962644475681799</v>
      </c>
      <c r="E2116">
        <v>1.60181273260224E-2</v>
      </c>
      <c r="F2116">
        <v>-5.96415069717054</v>
      </c>
      <c r="G2116" s="1">
        <v>4.9775348847185596E-44</v>
      </c>
      <c r="H2116" s="1">
        <v>4.8855944676330499E-42</v>
      </c>
    </row>
    <row r="2117" spans="1:8">
      <c r="A2117" t="s">
        <v>4712</v>
      </c>
      <c r="B2117">
        <v>66.712685583999303</v>
      </c>
      <c r="C2117">
        <v>131.35258756111099</v>
      </c>
      <c r="D2117">
        <v>2.0727836068876502</v>
      </c>
      <c r="E2117">
        <v>1.5780302812255599E-2</v>
      </c>
      <c r="F2117">
        <v>-5.9857312999146197</v>
      </c>
      <c r="G2117" s="1">
        <v>4.8358938822113696E-7</v>
      </c>
      <c r="H2117" s="1">
        <v>5.8755492268115901E-6</v>
      </c>
    </row>
    <row r="2118" spans="1:8">
      <c r="A2118" t="s">
        <v>384</v>
      </c>
      <c r="B2118">
        <v>2588.7465799148299</v>
      </c>
      <c r="C2118">
        <v>5098.70277459525</v>
      </c>
      <c r="D2118">
        <v>78.7903852343983</v>
      </c>
      <c r="E2118">
        <v>1.54530257435241E-2</v>
      </c>
      <c r="F2118">
        <v>-6.01596684046139</v>
      </c>
      <c r="G2118" s="1">
        <v>7.6084383150466905E-72</v>
      </c>
      <c r="H2118" s="1">
        <v>1.7893389633396401E-69</v>
      </c>
    </row>
    <row r="2119" spans="1:8">
      <c r="A2119" t="s">
        <v>231</v>
      </c>
      <c r="B2119">
        <v>5252.6903447336099</v>
      </c>
      <c r="C2119">
        <v>10346.046485062099</v>
      </c>
      <c r="D2119">
        <v>159.33420440517401</v>
      </c>
      <c r="E2119">
        <v>1.54004918337865E-2</v>
      </c>
      <c r="F2119">
        <v>-6.0208797638653202</v>
      </c>
      <c r="G2119" s="1">
        <v>5.8652669579082703E-86</v>
      </c>
      <c r="H2119" s="1">
        <v>2.14334901617223E-83</v>
      </c>
    </row>
    <row r="2120" spans="1:8">
      <c r="A2120" t="s">
        <v>279</v>
      </c>
      <c r="B2120">
        <v>159.64734204817401</v>
      </c>
      <c r="C2120">
        <v>314.49660736391502</v>
      </c>
      <c r="D2120">
        <v>4.7980767324331897</v>
      </c>
      <c r="E2120">
        <v>1.5256370403007801E-2</v>
      </c>
      <c r="F2120">
        <v>-6.0344444139993998</v>
      </c>
      <c r="G2120" s="1">
        <v>2.40200411726287E-12</v>
      </c>
      <c r="H2120" s="1">
        <v>5.0312878128170097E-11</v>
      </c>
    </row>
    <row r="2121" spans="1:8">
      <c r="A2121" t="s">
        <v>219</v>
      </c>
      <c r="B2121">
        <v>260.734793370327</v>
      </c>
      <c r="C2121">
        <v>513.677489242717</v>
      </c>
      <c r="D2121">
        <v>7.7920974979375703</v>
      </c>
      <c r="E2121">
        <v>1.51692407417443E-2</v>
      </c>
      <c r="F2121">
        <v>-6.0427073128603697</v>
      </c>
      <c r="G2121" s="1">
        <v>4.2533377273931797E-24</v>
      </c>
      <c r="H2121" s="1">
        <v>1.8709172414587101E-22</v>
      </c>
    </row>
    <row r="2122" spans="1:8">
      <c r="A2122" t="s">
        <v>1062</v>
      </c>
      <c r="B2122">
        <v>1378.28084166042</v>
      </c>
      <c r="C2122">
        <v>2715.65667420412</v>
      </c>
      <c r="D2122">
        <v>40.905009116719498</v>
      </c>
      <c r="E2122">
        <v>1.50626585110239E-2</v>
      </c>
      <c r="F2122">
        <v>-6.0528797662336302</v>
      </c>
      <c r="G2122" s="1">
        <v>4.1377924241723403E-35</v>
      </c>
      <c r="H2122" s="1">
        <v>3.0618374906967501E-33</v>
      </c>
    </row>
    <row r="2123" spans="1:8">
      <c r="A2123" t="s">
        <v>4864</v>
      </c>
      <c r="B2123">
        <v>239.99144351315701</v>
      </c>
      <c r="C2123">
        <v>472.920135747644</v>
      </c>
      <c r="D2123">
        <v>7.0627512786703601</v>
      </c>
      <c r="E2123">
        <v>1.4934342492109801E-2</v>
      </c>
      <c r="F2123">
        <v>-6.06522246764351</v>
      </c>
      <c r="G2123" s="1">
        <v>1.07767051192615E-23</v>
      </c>
      <c r="H2123" s="1">
        <v>4.6373021140909205E-22</v>
      </c>
    </row>
    <row r="2124" spans="1:8">
      <c r="A2124" t="s">
        <v>522</v>
      </c>
      <c r="B2124">
        <v>9292.9888250789299</v>
      </c>
      <c r="C2124">
        <v>18314.4205984168</v>
      </c>
      <c r="D2124">
        <v>271.55705174103798</v>
      </c>
      <c r="E2124">
        <v>1.48274989253284E-2</v>
      </c>
      <c r="F2124">
        <v>-6.0755809225504898</v>
      </c>
      <c r="G2124" s="1">
        <v>7.7742418306091803E-91</v>
      </c>
      <c r="H2124" s="1">
        <v>3.18382010693896E-88</v>
      </c>
    </row>
    <row r="2125" spans="1:8">
      <c r="A2125" t="s">
        <v>603</v>
      </c>
      <c r="B2125">
        <v>580.432242081612</v>
      </c>
      <c r="C2125">
        <v>1143.91123954619</v>
      </c>
      <c r="D2125">
        <v>16.953244617031999</v>
      </c>
      <c r="E2125">
        <v>1.48204196540263E-2</v>
      </c>
      <c r="F2125">
        <v>-6.0762698902948804</v>
      </c>
      <c r="G2125" s="1">
        <v>2.6915311464676699E-34</v>
      </c>
      <c r="H2125" s="1">
        <v>1.8803511565307801E-32</v>
      </c>
    </row>
    <row r="2126" spans="1:8">
      <c r="A2126" t="s">
        <v>537</v>
      </c>
      <c r="B2126">
        <v>853.93259596200198</v>
      </c>
      <c r="C2126">
        <v>1683.1966865096399</v>
      </c>
      <c r="D2126">
        <v>24.6685054143603</v>
      </c>
      <c r="E2126">
        <v>1.4655747371695499E-2</v>
      </c>
      <c r="F2126">
        <v>-6.0923896494548</v>
      </c>
      <c r="G2126" s="1">
        <v>2.2068042093667199E-48</v>
      </c>
      <c r="H2126" s="1">
        <v>2.4842758476344899E-46</v>
      </c>
    </row>
    <row r="2127" spans="1:8">
      <c r="A2127" t="s">
        <v>377</v>
      </c>
      <c r="B2127">
        <v>42612.507389309998</v>
      </c>
      <c r="C2127">
        <v>83999.335602049294</v>
      </c>
      <c r="D2127">
        <v>1225.67917657063</v>
      </c>
      <c r="E2127">
        <v>1.4591534180429E-2</v>
      </c>
      <c r="F2127">
        <v>-6.0987246109648003</v>
      </c>
      <c r="G2127" s="1">
        <v>3.3244780298340601E-115</v>
      </c>
      <c r="H2127" s="1">
        <v>2.0780612274381199E-112</v>
      </c>
    </row>
    <row r="2128" spans="1:8">
      <c r="A2128" t="s">
        <v>830</v>
      </c>
      <c r="B2128">
        <v>398.16641202345397</v>
      </c>
      <c r="C2128">
        <v>784.91980849834499</v>
      </c>
      <c r="D2128">
        <v>11.413015548563401</v>
      </c>
      <c r="E2128">
        <v>1.45403586774017E-2</v>
      </c>
      <c r="F2128">
        <v>-6.1037933320903699</v>
      </c>
      <c r="G2128" s="1">
        <v>3.3175743112729299E-35</v>
      </c>
      <c r="H2128" s="1">
        <v>2.46257320673956E-33</v>
      </c>
    </row>
    <row r="2129" spans="1:8">
      <c r="A2129" t="s">
        <v>4884</v>
      </c>
      <c r="B2129">
        <v>121.248143518842</v>
      </c>
      <c r="C2129">
        <v>239.09287215994499</v>
      </c>
      <c r="D2129">
        <v>3.4034148777398698</v>
      </c>
      <c r="E2129">
        <v>1.4234698203228299E-2</v>
      </c>
      <c r="F2129">
        <v>-6.1344442836507396</v>
      </c>
      <c r="G2129" s="1">
        <v>1.5309595712257801E-16</v>
      </c>
      <c r="H2129" s="1">
        <v>4.3918940453292198E-15</v>
      </c>
    </row>
    <row r="2130" spans="1:8">
      <c r="A2130" t="s">
        <v>305</v>
      </c>
      <c r="B2130">
        <v>270.22924466024602</v>
      </c>
      <c r="C2130">
        <v>532.92231334574399</v>
      </c>
      <c r="D2130">
        <v>7.5361759747469499</v>
      </c>
      <c r="E2130">
        <v>1.41412280664962E-2</v>
      </c>
      <c r="F2130">
        <v>-6.1439487762390899</v>
      </c>
      <c r="G2130" s="1">
        <v>6.0554212251075497E-26</v>
      </c>
      <c r="H2130" s="1">
        <v>2.9413991893656399E-24</v>
      </c>
    </row>
    <row r="2131" spans="1:8">
      <c r="A2131" t="s">
        <v>4866</v>
      </c>
      <c r="B2131">
        <v>49.809849295149803</v>
      </c>
      <c r="C2131">
        <v>98.237842852374499</v>
      </c>
      <c r="D2131">
        <v>1.3818557379251</v>
      </c>
      <c r="E2131">
        <v>1.4066429980569299E-2</v>
      </c>
      <c r="F2131">
        <v>-6.15159996659174</v>
      </c>
      <c r="G2131" s="1">
        <v>5.5925321054371798E-11</v>
      </c>
      <c r="H2131" s="1">
        <v>1.0297629077554201E-9</v>
      </c>
    </row>
    <row r="2132" spans="1:8">
      <c r="A2132" t="s">
        <v>289</v>
      </c>
      <c r="B2132">
        <v>49.846021301826802</v>
      </c>
      <c r="C2132">
        <v>98.310186865728596</v>
      </c>
      <c r="D2132">
        <v>1.3818557379251</v>
      </c>
      <c r="E2132">
        <v>1.4056078845749999E-2</v>
      </c>
      <c r="F2132">
        <v>-6.1526620006825103</v>
      </c>
      <c r="G2132" s="1">
        <v>6.0848189778343498E-6</v>
      </c>
      <c r="H2132" s="1">
        <v>6.3726942319444107E-5</v>
      </c>
    </row>
    <row r="2133" spans="1:8">
      <c r="A2133" t="s">
        <v>652</v>
      </c>
      <c r="B2133">
        <v>7295.6370313716498</v>
      </c>
      <c r="C2133">
        <v>14393.2482993006</v>
      </c>
      <c r="D2133">
        <v>198.02576344272899</v>
      </c>
      <c r="E2133">
        <v>1.37582399278384E-2</v>
      </c>
      <c r="F2133">
        <v>-6.1835602698650503</v>
      </c>
      <c r="G2133" s="1">
        <v>9.4035302126874097E-41</v>
      </c>
      <c r="H2133" s="1">
        <v>8.2421421823603003E-39</v>
      </c>
    </row>
    <row r="2134" spans="1:8">
      <c r="A2134" t="s">
        <v>151</v>
      </c>
      <c r="B2134">
        <v>1060.3628184157601</v>
      </c>
      <c r="C2134">
        <v>2092.3083530110398</v>
      </c>
      <c r="D2134">
        <v>28.4172838204945</v>
      </c>
      <c r="E2134">
        <v>1.35817857724457E-2</v>
      </c>
      <c r="F2134">
        <v>-6.2021830080070401</v>
      </c>
      <c r="G2134" s="1">
        <v>3.2576492655073998E-51</v>
      </c>
      <c r="H2134" s="1">
        <v>4.0301532814373599E-49</v>
      </c>
    </row>
    <row r="2135" spans="1:8">
      <c r="A2135" t="s">
        <v>4852</v>
      </c>
      <c r="B2135">
        <v>1032.33857040987</v>
      </c>
      <c r="C2135">
        <v>2037.6158996914601</v>
      </c>
      <c r="D2135">
        <v>27.061241128279601</v>
      </c>
      <c r="E2135">
        <v>1.32808352802789E-2</v>
      </c>
      <c r="F2135">
        <v>-6.2345103038714997</v>
      </c>
      <c r="G2135" s="1">
        <v>4.6695887815525497E-51</v>
      </c>
      <c r="H2135" s="1">
        <v>5.6590174657253901E-49</v>
      </c>
    </row>
    <row r="2136" spans="1:8">
      <c r="A2136" t="s">
        <v>412</v>
      </c>
      <c r="B2136">
        <v>2909.4789987375798</v>
      </c>
      <c r="C2136">
        <v>5742.9951534882803</v>
      </c>
      <c r="D2136">
        <v>75.962843986880699</v>
      </c>
      <c r="E2136">
        <v>1.3227043024882401E-2</v>
      </c>
      <c r="F2136">
        <v>-6.2403656141859098</v>
      </c>
      <c r="G2136" s="1">
        <v>1.8427705732160101E-76</v>
      </c>
      <c r="H2136" s="1">
        <v>4.8100362006153699E-74</v>
      </c>
    </row>
    <row r="2137" spans="1:8">
      <c r="A2137" t="s">
        <v>4861</v>
      </c>
      <c r="B2137">
        <v>331.301487383508</v>
      </c>
      <c r="C2137">
        <v>653.95367069430301</v>
      </c>
      <c r="D2137">
        <v>8.6493040727132104</v>
      </c>
      <c r="E2137">
        <v>1.3226172526152E-2</v>
      </c>
      <c r="F2137">
        <v>-6.2404605640191102</v>
      </c>
      <c r="G2137" s="1">
        <v>4.72242828258405E-30</v>
      </c>
      <c r="H2137" s="1">
        <v>2.7425877505187999E-28</v>
      </c>
    </row>
    <row r="2138" spans="1:8">
      <c r="A2138" t="s">
        <v>507</v>
      </c>
      <c r="B2138">
        <v>2730.9321694571499</v>
      </c>
      <c r="C2138">
        <v>5391.8511181081203</v>
      </c>
      <c r="D2138">
        <v>70.013220806176605</v>
      </c>
      <c r="E2138">
        <v>1.2985006312775001E-2</v>
      </c>
      <c r="F2138">
        <v>-6.2670094743793596</v>
      </c>
      <c r="G2138" s="1">
        <v>4.7192702044121001E-79</v>
      </c>
      <c r="H2138" s="1">
        <v>1.41894715399241E-76</v>
      </c>
    </row>
    <row r="2139" spans="1:8">
      <c r="A2139" t="s">
        <v>598</v>
      </c>
      <c r="B2139">
        <v>125.85113888070001</v>
      </c>
      <c r="C2139">
        <v>248.50355993977701</v>
      </c>
      <c r="D2139">
        <v>3.1987178216221301</v>
      </c>
      <c r="E2139">
        <v>1.28719195105185E-2</v>
      </c>
      <c r="F2139">
        <v>-6.27962897989803</v>
      </c>
      <c r="G2139" s="1">
        <v>9.488658074411859E-13</v>
      </c>
      <c r="H2139" s="1">
        <v>2.03794963711382E-11</v>
      </c>
    </row>
    <row r="2140" spans="1:8">
      <c r="A2140" t="s">
        <v>4883</v>
      </c>
      <c r="B2140">
        <v>4980.5374096023397</v>
      </c>
      <c r="C2140">
        <v>9834.7384721795406</v>
      </c>
      <c r="D2140">
        <v>126.336347025132</v>
      </c>
      <c r="E2140">
        <v>1.28459284791875E-2</v>
      </c>
      <c r="F2140">
        <v>-6.2825450205239699</v>
      </c>
      <c r="G2140" s="1">
        <v>9.7962446386144599E-21</v>
      </c>
      <c r="H2140" s="1">
        <v>3.6529073610833499E-19</v>
      </c>
    </row>
    <row r="2141" spans="1:8">
      <c r="A2141" t="s">
        <v>4822</v>
      </c>
      <c r="B2141">
        <v>180.62108872236999</v>
      </c>
      <c r="C2141">
        <v>356.67441000196101</v>
      </c>
      <c r="D2141">
        <v>4.5677674427790098</v>
      </c>
      <c r="E2141">
        <v>1.2806546572135299E-2</v>
      </c>
      <c r="F2141">
        <v>-6.2869747004302701</v>
      </c>
      <c r="G2141" s="1">
        <v>4.3744946083476197E-21</v>
      </c>
      <c r="H2141" s="1">
        <v>1.67322657700614E-19</v>
      </c>
    </row>
    <row r="2142" spans="1:8">
      <c r="A2142" t="s">
        <v>4865</v>
      </c>
      <c r="B2142">
        <v>1166.6109267322699</v>
      </c>
      <c r="C2142">
        <v>2303.74266601315</v>
      </c>
      <c r="D2142">
        <v>29.479187451387901</v>
      </c>
      <c r="E2142">
        <v>1.2796215430781801E-2</v>
      </c>
      <c r="F2142">
        <v>-6.2881390035007598</v>
      </c>
      <c r="G2142" s="1">
        <v>1.6762085605768301E-73</v>
      </c>
      <c r="H2142" s="1">
        <v>4.0627532591205603E-71</v>
      </c>
    </row>
    <row r="2143" spans="1:8">
      <c r="A2143" t="s">
        <v>440</v>
      </c>
      <c r="B2143">
        <v>91.487441919570998</v>
      </c>
      <c r="C2143">
        <v>180.67179094260001</v>
      </c>
      <c r="D2143">
        <v>2.30309289654183</v>
      </c>
      <c r="E2143">
        <v>1.27473851038181E-2</v>
      </c>
      <c r="F2143">
        <v>-6.2936548552127602</v>
      </c>
      <c r="G2143" s="1">
        <v>2.89134901897429E-10</v>
      </c>
      <c r="H2143" s="1">
        <v>4.97307843936975E-9</v>
      </c>
    </row>
    <row r="2144" spans="1:8">
      <c r="A2144" t="s">
        <v>334</v>
      </c>
      <c r="B2144">
        <v>166.911576826074</v>
      </c>
      <c r="C2144">
        <v>329.677586438373</v>
      </c>
      <c r="D2144">
        <v>4.1455672137753004</v>
      </c>
      <c r="E2144">
        <v>1.2574610420324201E-2</v>
      </c>
      <c r="F2144">
        <v>-6.3133424858371798</v>
      </c>
      <c r="G2144" s="1">
        <v>3.7002034529018997E-17</v>
      </c>
      <c r="H2144" s="1">
        <v>1.12105781398953E-15</v>
      </c>
    </row>
    <row r="2145" spans="1:8">
      <c r="A2145" t="s">
        <v>342</v>
      </c>
      <c r="B2145">
        <v>118.505024185408</v>
      </c>
      <c r="C2145">
        <v>234.06725207238401</v>
      </c>
      <c r="D2145">
        <v>2.9427962984314999</v>
      </c>
      <c r="E2145">
        <v>1.2572439212989299E-2</v>
      </c>
      <c r="F2145">
        <v>-6.3135916116875803</v>
      </c>
      <c r="G2145" s="1">
        <v>8.2100397672421498E-14</v>
      </c>
      <c r="H2145" s="1">
        <v>1.8988751341905002E-12</v>
      </c>
    </row>
    <row r="2146" spans="1:8">
      <c r="A2146" t="s">
        <v>766</v>
      </c>
      <c r="B2146">
        <v>8313.8847287245499</v>
      </c>
      <c r="C2146">
        <v>16426.595999839701</v>
      </c>
      <c r="D2146">
        <v>201.17345760945199</v>
      </c>
      <c r="E2146">
        <v>1.22468134975387E-2</v>
      </c>
      <c r="F2146">
        <v>-6.3514497670214896</v>
      </c>
      <c r="G2146" s="1">
        <v>3.9888601126933602E-87</v>
      </c>
      <c r="H2146" s="1">
        <v>1.5039268929651701E-84</v>
      </c>
    </row>
    <row r="2147" spans="1:8">
      <c r="A2147" t="s">
        <v>126</v>
      </c>
      <c r="B2147">
        <v>934.66576875467797</v>
      </c>
      <c r="C2147">
        <v>1846.73581570188</v>
      </c>
      <c r="D2147">
        <v>22.5957218074726</v>
      </c>
      <c r="E2147">
        <v>1.2235492275263399E-2</v>
      </c>
      <c r="F2147">
        <v>-6.3527840426856503</v>
      </c>
      <c r="G2147" s="1">
        <v>2.6927061936108698E-40</v>
      </c>
      <c r="H2147" s="1">
        <v>2.3514650815014401E-38</v>
      </c>
    </row>
    <row r="2148" spans="1:8">
      <c r="A2148" t="s">
        <v>4872</v>
      </c>
      <c r="B2148">
        <v>7009.9829491866303</v>
      </c>
      <c r="C2148">
        <v>13852.212699185</v>
      </c>
      <c r="D2148">
        <v>167.753199188233</v>
      </c>
      <c r="E2148">
        <v>1.21102095983627E-2</v>
      </c>
      <c r="F2148">
        <v>-6.3676323549735603</v>
      </c>
      <c r="G2148" s="1">
        <v>4.7839384280972202E-89</v>
      </c>
      <c r="H2148" s="1">
        <v>1.92598117767107E-86</v>
      </c>
    </row>
    <row r="2149" spans="1:8">
      <c r="A2149" t="s">
        <v>215</v>
      </c>
      <c r="B2149">
        <v>566.32654111251202</v>
      </c>
      <c r="C2149">
        <v>1119.6919322327201</v>
      </c>
      <c r="D2149">
        <v>12.9611499923016</v>
      </c>
      <c r="E2149">
        <v>1.1575639351492299E-2</v>
      </c>
      <c r="F2149">
        <v>-6.4327643104357399</v>
      </c>
      <c r="G2149" s="1">
        <v>9.2180650256106495E-39</v>
      </c>
      <c r="H2149" s="1">
        <v>7.6026631442128395E-37</v>
      </c>
    </row>
    <row r="2150" spans="1:8">
      <c r="A2150" t="s">
        <v>4787</v>
      </c>
      <c r="B2150">
        <v>61.686583512611598</v>
      </c>
      <c r="C2150">
        <v>121.991311287298</v>
      </c>
      <c r="D2150">
        <v>1.3818557379251</v>
      </c>
      <c r="E2150">
        <v>1.1327493108675001E-2</v>
      </c>
      <c r="F2150">
        <v>-6.4640275766178297</v>
      </c>
      <c r="G2150" s="1">
        <v>2.2777228481357799E-8</v>
      </c>
      <c r="H2150" s="1">
        <v>3.2749849159666602E-7</v>
      </c>
    </row>
    <row r="2151" spans="1:8">
      <c r="A2151" t="s">
        <v>6407</v>
      </c>
      <c r="B2151">
        <v>42.913707054523201</v>
      </c>
      <c r="C2151">
        <v>84.906176950429597</v>
      </c>
      <c r="D2151">
        <v>0.92123715861673305</v>
      </c>
      <c r="E2151">
        <v>1.08500605221523E-2</v>
      </c>
      <c r="F2151">
        <v>-6.5261530996611503</v>
      </c>
      <c r="G2151" s="1">
        <v>7.6011129212795104E-6</v>
      </c>
      <c r="H2151" s="1">
        <v>7.8567987475697195E-5</v>
      </c>
    </row>
    <row r="2152" spans="1:8">
      <c r="A2152" t="s">
        <v>4859</v>
      </c>
      <c r="B2152">
        <v>7539.5910631001198</v>
      </c>
      <c r="C2152">
        <v>14918.4790729861</v>
      </c>
      <c r="D2152">
        <v>160.70305321415699</v>
      </c>
      <c r="E2152">
        <v>1.0772080211926801E-2</v>
      </c>
      <c r="F2152">
        <v>-6.5365593120711001</v>
      </c>
      <c r="G2152" s="1">
        <v>6.4814080831536102E-96</v>
      </c>
      <c r="H2152" s="1">
        <v>2.9606324269066901E-93</v>
      </c>
    </row>
    <row r="2153" spans="1:8">
      <c r="A2153" t="s">
        <v>220</v>
      </c>
      <c r="B2153">
        <v>172.30551897259201</v>
      </c>
      <c r="C2153">
        <v>340.95170154425398</v>
      </c>
      <c r="D2153">
        <v>3.6593364009304898</v>
      </c>
      <c r="E2153">
        <v>1.0732711948221599E-2</v>
      </c>
      <c r="F2153">
        <v>-6.5418415265506997</v>
      </c>
      <c r="G2153" s="1">
        <v>2.2420661085647499E-17</v>
      </c>
      <c r="H2153" s="1">
        <v>6.9163371787972104E-16</v>
      </c>
    </row>
    <row r="2154" spans="1:8">
      <c r="A2154" t="s">
        <v>138</v>
      </c>
      <c r="B2154">
        <v>132.03212652122301</v>
      </c>
      <c r="C2154">
        <v>261.300541566596</v>
      </c>
      <c r="D2154">
        <v>2.7637114758501999</v>
      </c>
      <c r="E2154">
        <v>1.0576753723052799E-2</v>
      </c>
      <c r="F2154">
        <v>-6.5629592944877704</v>
      </c>
      <c r="G2154" s="1">
        <v>2.0945671590400001E-9</v>
      </c>
      <c r="H2154" s="1">
        <v>3.3525777445200203E-8</v>
      </c>
    </row>
    <row r="2155" spans="1:8">
      <c r="A2155" t="s">
        <v>1088</v>
      </c>
      <c r="B2155">
        <v>5192.1181662365798</v>
      </c>
      <c r="C2155">
        <v>10276.0049773255</v>
      </c>
      <c r="D2155">
        <v>108.23135514765499</v>
      </c>
      <c r="E2155">
        <v>1.05324350646455E-2</v>
      </c>
      <c r="F2155">
        <v>-6.5690171684582399</v>
      </c>
      <c r="G2155" s="1">
        <v>4.9883109401120203E-96</v>
      </c>
      <c r="H2155" s="1">
        <v>2.3232813678525598E-93</v>
      </c>
    </row>
    <row r="2156" spans="1:8">
      <c r="A2156" t="s">
        <v>193</v>
      </c>
      <c r="B2156">
        <v>98.8531415646505</v>
      </c>
      <c r="C2156">
        <v>195.64630563918101</v>
      </c>
      <c r="D2156">
        <v>2.0599774901194299</v>
      </c>
      <c r="E2156">
        <v>1.05290896415827E-2</v>
      </c>
      <c r="F2156">
        <v>-6.56947548525822</v>
      </c>
      <c r="G2156" s="1">
        <v>2.0805834786639099E-8</v>
      </c>
      <c r="H2156" s="1">
        <v>3.01342069321365E-7</v>
      </c>
    </row>
    <row r="2157" spans="1:8">
      <c r="A2157" t="s">
        <v>454</v>
      </c>
      <c r="B2157">
        <v>8608.6926567595601</v>
      </c>
      <c r="C2157">
        <v>17040.7915217554</v>
      </c>
      <c r="D2157">
        <v>176.59379176377399</v>
      </c>
      <c r="E2157">
        <v>1.03630040622423E-2</v>
      </c>
      <c r="F2157">
        <v>-6.5924139128632504</v>
      </c>
      <c r="G2157" s="1">
        <v>7.0980609174907704E-106</v>
      </c>
      <c r="H2157" s="1">
        <v>3.8318236584808699E-103</v>
      </c>
    </row>
    <row r="2158" spans="1:8">
      <c r="A2158" t="s">
        <v>4894</v>
      </c>
      <c r="B2158">
        <v>22.981481325230401</v>
      </c>
      <c r="C2158">
        <v>45.5023440711524</v>
      </c>
      <c r="D2158">
        <v>0.46061857930836603</v>
      </c>
      <c r="E2158">
        <v>1.0122963744199499E-2</v>
      </c>
      <c r="F2158">
        <v>-6.6262244537860999</v>
      </c>
      <c r="G2158" s="1">
        <v>1.26604624344927E-5</v>
      </c>
      <c r="H2158">
        <v>1.25773301633837E-4</v>
      </c>
    </row>
    <row r="2159" spans="1:8">
      <c r="A2159" t="s">
        <v>451</v>
      </c>
      <c r="B2159">
        <v>137.494927877283</v>
      </c>
      <c r="C2159">
        <v>272.25175651225197</v>
      </c>
      <c r="D2159">
        <v>2.7380992423137598</v>
      </c>
      <c r="E2159">
        <v>1.0057232604817201E-2</v>
      </c>
      <c r="F2159">
        <v>-6.6356228087420801</v>
      </c>
      <c r="G2159" s="1">
        <v>4.8779015794631702E-14</v>
      </c>
      <c r="H2159" s="1">
        <v>1.1551824149251101E-12</v>
      </c>
    </row>
    <row r="2160" spans="1:8">
      <c r="A2160" t="s">
        <v>2066</v>
      </c>
      <c r="B2160">
        <v>470.27350737720002</v>
      </c>
      <c r="C2160">
        <v>931.19397669595605</v>
      </c>
      <c r="D2160">
        <v>9.3530380584439694</v>
      </c>
      <c r="E2160">
        <v>1.0044135048671901E-2</v>
      </c>
      <c r="F2160">
        <v>-6.6375028581295998</v>
      </c>
      <c r="G2160" s="1">
        <v>3.5504897228419602E-45</v>
      </c>
      <c r="H2160" s="1">
        <v>3.5887141441134104E-43</v>
      </c>
    </row>
    <row r="2161" spans="1:8">
      <c r="A2161" t="s">
        <v>275</v>
      </c>
      <c r="B2161">
        <v>140.43012708035499</v>
      </c>
      <c r="C2161">
        <v>278.13496103516297</v>
      </c>
      <c r="D2161">
        <v>2.7252931255455399</v>
      </c>
      <c r="E2161">
        <v>9.7984558122522093E-3</v>
      </c>
      <c r="F2161">
        <v>-6.6732298790608899</v>
      </c>
      <c r="G2161" s="1">
        <v>2.05208344004799E-12</v>
      </c>
      <c r="H2161" s="1">
        <v>4.32120017300177E-11</v>
      </c>
    </row>
    <row r="2162" spans="1:8">
      <c r="A2162" t="s">
        <v>855</v>
      </c>
      <c r="B2162">
        <v>1730.7929549482101</v>
      </c>
      <c r="C2162">
        <v>3428.2042706376801</v>
      </c>
      <c r="D2162">
        <v>33.381639258740798</v>
      </c>
      <c r="E2162">
        <v>9.7373542016303202E-3</v>
      </c>
      <c r="F2162">
        <v>-6.6822544629419101</v>
      </c>
      <c r="G2162" s="1">
        <v>1.9805018360120201E-51</v>
      </c>
      <c r="H2162" s="1">
        <v>2.4759400058312399E-49</v>
      </c>
    </row>
    <row r="2163" spans="1:8">
      <c r="A2163" t="s">
        <v>191</v>
      </c>
      <c r="B2163">
        <v>47.916394634749103</v>
      </c>
      <c r="C2163">
        <v>94.911552110881502</v>
      </c>
      <c r="D2163">
        <v>0.92123715861673305</v>
      </c>
      <c r="E2163">
        <v>9.7062700812276994E-3</v>
      </c>
      <c r="F2163">
        <v>-6.68686728037836</v>
      </c>
      <c r="G2163">
        <v>5.3645996702914695E-4</v>
      </c>
      <c r="H2163">
        <v>3.9147568653896498E-3</v>
      </c>
    </row>
    <row r="2164" spans="1:8">
      <c r="A2164" t="s">
        <v>343</v>
      </c>
      <c r="B2164">
        <v>1480.82538627808</v>
      </c>
      <c r="C2164">
        <v>2934.2569740162498</v>
      </c>
      <c r="D2164">
        <v>27.393798539905799</v>
      </c>
      <c r="E2164">
        <v>9.3358553059552599E-3</v>
      </c>
      <c r="F2164">
        <v>-6.7430020834067204</v>
      </c>
      <c r="G2164" s="1">
        <v>1.0309076225848301E-67</v>
      </c>
      <c r="H2164" s="1">
        <v>2.1479955051980301E-65</v>
      </c>
    </row>
    <row r="2165" spans="1:8">
      <c r="A2165" t="s">
        <v>362</v>
      </c>
      <c r="B2165">
        <v>1420.4031059080701</v>
      </c>
      <c r="C2165">
        <v>2815.7155061727799</v>
      </c>
      <c r="D2165">
        <v>25.090705643364</v>
      </c>
      <c r="E2165">
        <v>8.9109519723703096E-3</v>
      </c>
      <c r="F2165">
        <v>-6.8102047190817299</v>
      </c>
      <c r="G2165" s="1">
        <v>1.1712603812041601E-68</v>
      </c>
      <c r="H2165" s="1">
        <v>2.5760136884020802E-66</v>
      </c>
    </row>
    <row r="2166" spans="1:8">
      <c r="A2166" t="s">
        <v>4886</v>
      </c>
      <c r="B2166">
        <v>7441.15166894288</v>
      </c>
      <c r="C2166">
        <v>14753.254704663999</v>
      </c>
      <c r="D2166">
        <v>129.048633221736</v>
      </c>
      <c r="E2166">
        <v>8.7471297557778094E-3</v>
      </c>
      <c r="F2166">
        <v>-6.8369745895933898</v>
      </c>
      <c r="G2166" s="1">
        <v>1.3048305696675E-68</v>
      </c>
      <c r="H2166" s="1">
        <v>2.8434532588359798E-66</v>
      </c>
    </row>
    <row r="2167" spans="1:8">
      <c r="A2167" t="s">
        <v>936</v>
      </c>
      <c r="B2167">
        <v>5462.1721831878303</v>
      </c>
      <c r="C2167">
        <v>10830.033816729199</v>
      </c>
      <c r="D2167">
        <v>94.310549646432307</v>
      </c>
      <c r="E2167">
        <v>8.7082414738862707E-3</v>
      </c>
      <c r="F2167">
        <v>-6.8434028715838204</v>
      </c>
      <c r="G2167" s="1">
        <v>2.27122613825604E-102</v>
      </c>
      <c r="H2167" s="1">
        <v>1.1727920535216499E-99</v>
      </c>
    </row>
    <row r="2168" spans="1:8">
      <c r="A2168" t="s">
        <v>436</v>
      </c>
      <c r="B2168">
        <v>40.024582650927002</v>
      </c>
      <c r="C2168">
        <v>79.358237432891499</v>
      </c>
      <c r="D2168">
        <v>0.69092786896254998</v>
      </c>
      <c r="E2168">
        <v>8.7064417168643098E-3</v>
      </c>
      <c r="F2168">
        <v>-6.8437010682849797</v>
      </c>
      <c r="G2168" s="1">
        <v>1.0074119541204401E-6</v>
      </c>
      <c r="H2168" s="1">
        <v>1.18519346935229E-5</v>
      </c>
    </row>
    <row r="2169" spans="1:8">
      <c r="A2169" t="s">
        <v>4895</v>
      </c>
      <c r="B2169">
        <v>53.564918441356902</v>
      </c>
      <c r="C2169">
        <v>106.208599724097</v>
      </c>
      <c r="D2169">
        <v>0.92123715861673305</v>
      </c>
      <c r="E2169">
        <v>8.6738471367655105E-3</v>
      </c>
      <c r="F2169">
        <v>-6.8491122665214403</v>
      </c>
      <c r="G2169" s="1">
        <v>2.7610794983425499E-6</v>
      </c>
      <c r="H2169" s="1">
        <v>3.0589515542971399E-5</v>
      </c>
    </row>
    <row r="2170" spans="1:8">
      <c r="A2170" t="s">
        <v>4892</v>
      </c>
      <c r="B2170">
        <v>1171.0533289188299</v>
      </c>
      <c r="C2170">
        <v>2322.0699504499098</v>
      </c>
      <c r="D2170">
        <v>20.036707387740201</v>
      </c>
      <c r="E2170">
        <v>8.6288130053351498E-3</v>
      </c>
      <c r="F2170">
        <v>-6.8566221712713498</v>
      </c>
      <c r="G2170" s="1">
        <v>3.0766954504596101E-83</v>
      </c>
      <c r="H2170" s="1">
        <v>1.05914126137344E-80</v>
      </c>
    </row>
    <row r="2171" spans="1:8">
      <c r="A2171" t="s">
        <v>801</v>
      </c>
      <c r="B2171">
        <v>121.288446579482</v>
      </c>
      <c r="C2171">
        <v>240.51691566884401</v>
      </c>
      <c r="D2171">
        <v>2.0599774901194299</v>
      </c>
      <c r="E2171">
        <v>8.5647925610176801E-3</v>
      </c>
      <c r="F2171">
        <v>-6.86736597995412</v>
      </c>
      <c r="G2171" s="1">
        <v>5.9850262923304394E-20</v>
      </c>
      <c r="H2171" s="1">
        <v>2.1345695123382099E-18</v>
      </c>
    </row>
    <row r="2172" spans="1:8">
      <c r="A2172" t="s">
        <v>4869</v>
      </c>
      <c r="B2172">
        <v>563.23446717509603</v>
      </c>
      <c r="C2172">
        <v>1116.9496175859399</v>
      </c>
      <c r="D2172">
        <v>9.5193167642570593</v>
      </c>
      <c r="E2172">
        <v>8.5226017488874498E-3</v>
      </c>
      <c r="F2172">
        <v>-6.87449036627351</v>
      </c>
      <c r="G2172" s="1">
        <v>1.8198298333537099E-53</v>
      </c>
      <c r="H2172" s="1">
        <v>2.4014676684250399E-51</v>
      </c>
    </row>
    <row r="2173" spans="1:8">
      <c r="A2173" t="s">
        <v>1128</v>
      </c>
      <c r="B2173">
        <v>1267.13682663287</v>
      </c>
      <c r="C2173">
        <v>2513.9682182380502</v>
      </c>
      <c r="D2173">
        <v>20.305435027699001</v>
      </c>
      <c r="E2173">
        <v>8.0770452388337494E-3</v>
      </c>
      <c r="F2173">
        <v>-6.9519566648165902</v>
      </c>
      <c r="G2173" s="1">
        <v>1.08512195089025E-77</v>
      </c>
      <c r="H2173" s="1">
        <v>3.0323413764113202E-75</v>
      </c>
    </row>
    <row r="2174" spans="1:8">
      <c r="A2174" t="s">
        <v>291</v>
      </c>
      <c r="B2174">
        <v>461.66140617709101</v>
      </c>
      <c r="C2174">
        <v>916.05536401939401</v>
      </c>
      <c r="D2174">
        <v>7.26744833478811</v>
      </c>
      <c r="E2174">
        <v>7.9334160578467504E-3</v>
      </c>
      <c r="F2174">
        <v>-6.9778420733967303</v>
      </c>
      <c r="G2174" s="1">
        <v>5.3477864774469601E-44</v>
      </c>
      <c r="H2174" s="1">
        <v>5.2059824671638397E-42</v>
      </c>
    </row>
    <row r="2175" spans="1:8">
      <c r="A2175" t="s">
        <v>478</v>
      </c>
      <c r="B2175">
        <v>3670.3324650324198</v>
      </c>
      <c r="C2175">
        <v>7283.2034651387303</v>
      </c>
      <c r="D2175">
        <v>57.461464926110501</v>
      </c>
      <c r="E2175">
        <v>7.8895866634993098E-3</v>
      </c>
      <c r="F2175">
        <v>-6.9858345654297</v>
      </c>
      <c r="G2175" s="1">
        <v>4.7479430749149597E-98</v>
      </c>
      <c r="H2175" s="1">
        <v>2.3495394137178102E-95</v>
      </c>
    </row>
    <row r="2176" spans="1:8">
      <c r="A2176" t="s">
        <v>175</v>
      </c>
      <c r="B2176">
        <v>131.66745341158901</v>
      </c>
      <c r="C2176">
        <v>261.300541566596</v>
      </c>
      <c r="D2176">
        <v>2.0343652565829902</v>
      </c>
      <c r="E2176">
        <v>7.7855378499646398E-3</v>
      </c>
      <c r="F2176">
        <v>-7.0049875759071103</v>
      </c>
      <c r="G2176" s="1">
        <v>1.0702834693437701E-19</v>
      </c>
      <c r="H2176" s="1">
        <v>3.7831016737087301E-18</v>
      </c>
    </row>
    <row r="2177" spans="1:8">
      <c r="A2177" t="s">
        <v>17</v>
      </c>
      <c r="B2177">
        <v>45.396725330363097</v>
      </c>
      <c r="C2177">
        <v>90.115328908531893</v>
      </c>
      <c r="D2177">
        <v>0.67812175219433002</v>
      </c>
      <c r="E2177">
        <v>7.5250433018186199E-3</v>
      </c>
      <c r="F2177">
        <v>-7.0540844009772199</v>
      </c>
      <c r="G2177">
        <v>4.9028398091018901E-4</v>
      </c>
      <c r="H2177">
        <v>3.60660123832757E-3</v>
      </c>
    </row>
    <row r="2178" spans="1:8">
      <c r="A2178" t="s">
        <v>1022</v>
      </c>
      <c r="B2178">
        <v>3191.8074222987302</v>
      </c>
      <c r="C2178">
        <v>6336.1843386698201</v>
      </c>
      <c r="D2178">
        <v>47.430505927646003</v>
      </c>
      <c r="E2178">
        <v>7.4856575175972998E-3</v>
      </c>
      <c r="F2178">
        <v>-7.0616552408280002</v>
      </c>
      <c r="G2178" s="1">
        <v>2.0527755054807599E-93</v>
      </c>
      <c r="H2178" s="1">
        <v>8.7070672467293601E-91</v>
      </c>
    </row>
    <row r="2179" spans="1:8">
      <c r="A2179" t="s">
        <v>380</v>
      </c>
      <c r="B2179">
        <v>179.77461987920799</v>
      </c>
      <c r="C2179">
        <v>357.041449805757</v>
      </c>
      <c r="D2179">
        <v>2.5077899526595799</v>
      </c>
      <c r="E2179">
        <v>7.0238062108024203E-3</v>
      </c>
      <c r="F2179">
        <v>-7.1535312436856202</v>
      </c>
      <c r="G2179" s="1">
        <v>4.1244027236548499E-23</v>
      </c>
      <c r="H2179" s="1">
        <v>1.73392810433582E-21</v>
      </c>
    </row>
    <row r="2180" spans="1:8">
      <c r="A2180" t="s">
        <v>846</v>
      </c>
      <c r="B2180">
        <v>1365.0225781679401</v>
      </c>
      <c r="C2180">
        <v>2711.3774985692899</v>
      </c>
      <c r="D2180">
        <v>18.6676577665833</v>
      </c>
      <c r="E2180">
        <v>6.8849349736189802E-3</v>
      </c>
      <c r="F2180">
        <v>-7.1823412561087396</v>
      </c>
      <c r="G2180" s="1">
        <v>1.77483999740903E-34</v>
      </c>
      <c r="H2180" s="1">
        <v>1.2546956684064501E-32</v>
      </c>
    </row>
    <row r="2181" spans="1:8">
      <c r="A2181" t="s">
        <v>387</v>
      </c>
      <c r="B2181">
        <v>1269.6328283155101</v>
      </c>
      <c r="C2181">
        <v>2522.5301159990399</v>
      </c>
      <c r="D2181">
        <v>16.735540631972299</v>
      </c>
      <c r="E2181">
        <v>6.6344264933955897E-3</v>
      </c>
      <c r="F2181">
        <v>-7.2358125260590498</v>
      </c>
      <c r="G2181" s="1">
        <v>3.0919287577794501E-71</v>
      </c>
      <c r="H2181" s="1">
        <v>7.1303479401490397E-69</v>
      </c>
    </row>
    <row r="2182" spans="1:8">
      <c r="A2182" t="s">
        <v>187</v>
      </c>
      <c r="B2182">
        <v>72.006901320721397</v>
      </c>
      <c r="C2182">
        <v>143.09256548282599</v>
      </c>
      <c r="D2182">
        <v>0.92123715861673305</v>
      </c>
      <c r="E2182">
        <v>6.4380504710938296E-3</v>
      </c>
      <c r="F2182">
        <v>-7.2791603977950299</v>
      </c>
      <c r="G2182" s="1">
        <v>1.51028530768291E-7</v>
      </c>
      <c r="H2182" s="1">
        <v>1.9776078783567901E-6</v>
      </c>
    </row>
    <row r="2183" spans="1:8">
      <c r="A2183" t="s">
        <v>4899</v>
      </c>
      <c r="B2183">
        <v>2415.7875708851102</v>
      </c>
      <c r="C2183">
        <v>4802.1469779737399</v>
      </c>
      <c r="D2183">
        <v>29.4281637964888</v>
      </c>
      <c r="E2183">
        <v>6.1281264258400501E-3</v>
      </c>
      <c r="F2183">
        <v>-7.3503382236833197</v>
      </c>
      <c r="G2183" s="1">
        <v>2.4945770161897301E-11</v>
      </c>
      <c r="H2183" s="1">
        <v>4.7669901742200104E-10</v>
      </c>
    </row>
    <row r="2184" spans="1:8">
      <c r="A2184" t="s">
        <v>4889</v>
      </c>
      <c r="B2184">
        <v>8572.0352713935299</v>
      </c>
      <c r="C2184">
        <v>17039.933530386101</v>
      </c>
      <c r="D2184">
        <v>104.137012400953</v>
      </c>
      <c r="E2184">
        <v>6.1113508579862001E-3</v>
      </c>
      <c r="F2184">
        <v>-7.3542929748781196</v>
      </c>
      <c r="G2184" s="1">
        <v>2.2823332191134299E-85</v>
      </c>
      <c r="H2184" s="1">
        <v>8.21397893236383E-83</v>
      </c>
    </row>
    <row r="2185" spans="1:8">
      <c r="A2185" t="s">
        <v>755</v>
      </c>
      <c r="B2185">
        <v>153.940186157059</v>
      </c>
      <c r="C2185">
        <v>306.06351023041998</v>
      </c>
      <c r="D2185">
        <v>1.81686208369703</v>
      </c>
      <c r="E2185">
        <v>5.9362257275596096E-3</v>
      </c>
      <c r="F2185">
        <v>-7.3962383325552601</v>
      </c>
      <c r="G2185" s="1">
        <v>6.0778084659038394E-23</v>
      </c>
      <c r="H2185" s="1">
        <v>2.51947965952206E-21</v>
      </c>
    </row>
    <row r="2186" spans="1:8">
      <c r="A2186" t="s">
        <v>4854</v>
      </c>
      <c r="B2186">
        <v>160.81600603997001</v>
      </c>
      <c r="C2186">
        <v>319.81514999624198</v>
      </c>
      <c r="D2186">
        <v>1.81686208369703</v>
      </c>
      <c r="E2186">
        <v>5.6809756627175896E-3</v>
      </c>
      <c r="F2186">
        <v>-7.4596455621704001</v>
      </c>
      <c r="G2186" s="1">
        <v>1.5286803448206099E-19</v>
      </c>
      <c r="H2186" s="1">
        <v>5.34767956266923E-18</v>
      </c>
    </row>
    <row r="2187" spans="1:8">
      <c r="A2187" t="s">
        <v>4873</v>
      </c>
      <c r="B2187">
        <v>181.40486937992401</v>
      </c>
      <c r="C2187">
        <v>360.775373503266</v>
      </c>
      <c r="D2187">
        <v>2.0343652565829902</v>
      </c>
      <c r="E2187">
        <v>5.6388695182504603E-3</v>
      </c>
      <c r="F2187">
        <v>-7.4703783248551403</v>
      </c>
      <c r="G2187" s="1">
        <v>1.0195917101797101E-27</v>
      </c>
      <c r="H2187" s="1">
        <v>5.3818581981997198E-26</v>
      </c>
    </row>
    <row r="2188" spans="1:8">
      <c r="A2188" t="s">
        <v>6816</v>
      </c>
      <c r="B2188">
        <v>20.737318493822599</v>
      </c>
      <c r="C2188">
        <v>41.244327697990997</v>
      </c>
      <c r="D2188">
        <v>0.23030928965418301</v>
      </c>
      <c r="E2188">
        <v>5.5840233677854597E-3</v>
      </c>
      <c r="F2188">
        <v>-7.4844793057725303</v>
      </c>
      <c r="G2188">
        <v>2.30036052820741E-4</v>
      </c>
      <c r="H2188">
        <v>1.82195610625244E-3</v>
      </c>
    </row>
    <row r="2189" spans="1:8">
      <c r="A2189" t="s">
        <v>1187</v>
      </c>
      <c r="B2189">
        <v>7974.4373823198403</v>
      </c>
      <c r="C2189">
        <v>15861.2047660429</v>
      </c>
      <c r="D2189">
        <v>87.669998596765694</v>
      </c>
      <c r="E2189">
        <v>5.5273227910440604E-3</v>
      </c>
      <c r="F2189">
        <v>-7.4992034174618603</v>
      </c>
      <c r="G2189" s="1">
        <v>1.8002648503413601E-119</v>
      </c>
      <c r="H2189" s="1">
        <v>1.2217625997188099E-116</v>
      </c>
    </row>
    <row r="2190" spans="1:8">
      <c r="A2190" t="s">
        <v>4855</v>
      </c>
      <c r="B2190">
        <v>68.891027931782602</v>
      </c>
      <c r="C2190">
        <v>137.091127994603</v>
      </c>
      <c r="D2190">
        <v>0.69092786896254998</v>
      </c>
      <c r="E2190">
        <v>5.0399167259733398E-3</v>
      </c>
      <c r="F2190">
        <v>-7.6323843882420199</v>
      </c>
      <c r="G2190" s="1">
        <v>1.8507715963305199E-7</v>
      </c>
      <c r="H2190" s="1">
        <v>2.3905044985121799E-6</v>
      </c>
    </row>
    <row r="2191" spans="1:8">
      <c r="A2191" t="s">
        <v>239</v>
      </c>
      <c r="B2191">
        <v>390.037962096819</v>
      </c>
      <c r="C2191">
        <v>776.19908461982095</v>
      </c>
      <c r="D2191">
        <v>3.87683957381646</v>
      </c>
      <c r="E2191">
        <v>4.9946458977277904E-3</v>
      </c>
      <c r="F2191">
        <v>-7.6454018848627703</v>
      </c>
      <c r="G2191" s="1">
        <v>2.30607336886281E-46</v>
      </c>
      <c r="H2191" s="1">
        <v>2.4344960324710398E-44</v>
      </c>
    </row>
    <row r="2192" spans="1:8">
      <c r="A2192" t="s">
        <v>443</v>
      </c>
      <c r="B2192">
        <v>4519.8899792053599</v>
      </c>
      <c r="C2192">
        <v>8995.9961835794093</v>
      </c>
      <c r="D2192">
        <v>43.783774831309898</v>
      </c>
      <c r="E2192">
        <v>4.8670290580191001E-3</v>
      </c>
      <c r="F2192">
        <v>-7.6827428965805202</v>
      </c>
      <c r="G2192" s="1">
        <v>7.9429744350876003E-118</v>
      </c>
      <c r="H2192" s="1">
        <v>5.2408186599065499E-115</v>
      </c>
    </row>
    <row r="2193" spans="1:8">
      <c r="A2193" t="s">
        <v>4880</v>
      </c>
      <c r="B2193">
        <v>284.54153038012203</v>
      </c>
      <c r="C2193">
        <v>566.37057375146799</v>
      </c>
      <c r="D2193">
        <v>2.7124870087773201</v>
      </c>
      <c r="E2193">
        <v>4.7892442412935197E-3</v>
      </c>
      <c r="F2193">
        <v>-7.70598627282636</v>
      </c>
      <c r="G2193" s="1">
        <v>1.5107019632877901E-32</v>
      </c>
      <c r="H2193" s="1">
        <v>9.8581603664766002E-31</v>
      </c>
    </row>
    <row r="2194" spans="1:8">
      <c r="A2194" t="s">
        <v>144</v>
      </c>
      <c r="B2194">
        <v>24.417421508412701</v>
      </c>
      <c r="C2194">
        <v>48.604533727171201</v>
      </c>
      <c r="D2194">
        <v>0.23030928965418301</v>
      </c>
      <c r="E2194">
        <v>4.7384322406416601E-3</v>
      </c>
      <c r="F2194">
        <v>-7.7213744771799204</v>
      </c>
      <c r="G2194" s="1">
        <v>1.44362863480571E-5</v>
      </c>
      <c r="H2194">
        <v>1.4134588195605999E-4</v>
      </c>
    </row>
    <row r="2195" spans="1:8">
      <c r="A2195" t="s">
        <v>91</v>
      </c>
      <c r="B2195">
        <v>104.413158797714</v>
      </c>
      <c r="C2195">
        <v>207.905080436812</v>
      </c>
      <c r="D2195">
        <v>0.92123715861673305</v>
      </c>
      <c r="E2195">
        <v>4.4310468829390701E-3</v>
      </c>
      <c r="F2195">
        <v>-7.8181366932419998</v>
      </c>
      <c r="G2195" s="1">
        <v>5.4728560034659001E-11</v>
      </c>
      <c r="H2195" s="1">
        <v>1.00929152678824E-9</v>
      </c>
    </row>
    <row r="2196" spans="1:8">
      <c r="A2196" t="s">
        <v>400</v>
      </c>
      <c r="B2196">
        <v>104.78019860150999</v>
      </c>
      <c r="C2196">
        <v>208.63916004440301</v>
      </c>
      <c r="D2196">
        <v>0.92123715861673305</v>
      </c>
      <c r="E2196">
        <v>4.4154566114082998E-3</v>
      </c>
      <c r="F2196">
        <v>-7.8232216470257603</v>
      </c>
      <c r="G2196" s="1">
        <v>4.8182205873042999E-12</v>
      </c>
      <c r="H2196" s="1">
        <v>9.8491560766126602E-11</v>
      </c>
    </row>
    <row r="2197" spans="1:8">
      <c r="A2197" t="s">
        <v>166</v>
      </c>
      <c r="B2197">
        <v>80.906933740405904</v>
      </c>
      <c r="C2197">
        <v>161.13574572861799</v>
      </c>
      <c r="D2197">
        <v>0.67812175219433002</v>
      </c>
      <c r="E2197">
        <v>4.2083880837738702E-3</v>
      </c>
      <c r="F2197">
        <v>-7.8925165332828797</v>
      </c>
      <c r="G2197" s="1">
        <v>2.77362461344182E-10</v>
      </c>
      <c r="H2197" s="1">
        <v>4.7775130850677002E-9</v>
      </c>
    </row>
    <row r="2198" spans="1:8">
      <c r="A2198" t="s">
        <v>4897</v>
      </c>
      <c r="B2198">
        <v>59.770158594626601</v>
      </c>
      <c r="C2198">
        <v>119.079698609945</v>
      </c>
      <c r="D2198">
        <v>0.46061857930836603</v>
      </c>
      <c r="E2198">
        <v>3.8681537212918202E-3</v>
      </c>
      <c r="F2198">
        <v>-8.0141391556853208</v>
      </c>
      <c r="G2198" s="1">
        <v>1.34579264413462E-5</v>
      </c>
      <c r="H2198">
        <v>1.3264154637398199E-4</v>
      </c>
    </row>
    <row r="2199" spans="1:8">
      <c r="A2199" t="s">
        <v>303</v>
      </c>
      <c r="B2199">
        <v>248.30316047508799</v>
      </c>
      <c r="C2199">
        <v>494.77665274971002</v>
      </c>
      <c r="D2199">
        <v>1.82966820046525</v>
      </c>
      <c r="E2199">
        <v>3.6979679422966E-3</v>
      </c>
      <c r="F2199">
        <v>-8.0790515665966094</v>
      </c>
      <c r="G2199" s="1">
        <v>1.9267104848184601E-30</v>
      </c>
      <c r="H2199" s="1">
        <v>1.1556857107548701E-28</v>
      </c>
    </row>
    <row r="2200" spans="1:8">
      <c r="A2200" t="s">
        <v>4900</v>
      </c>
      <c r="B2200">
        <v>32.704932023717703</v>
      </c>
      <c r="C2200">
        <v>65.179554757781304</v>
      </c>
      <c r="D2200">
        <v>0.23030928965418301</v>
      </c>
      <c r="E2200">
        <v>3.5334590809963798E-3</v>
      </c>
      <c r="F2200">
        <v>-8.1447030826031295</v>
      </c>
      <c r="G2200">
        <v>1.0095887137312001E-3</v>
      </c>
      <c r="H2200">
        <v>6.95497700616506E-3</v>
      </c>
    </row>
    <row r="2201" spans="1:8">
      <c r="A2201" t="s">
        <v>673</v>
      </c>
      <c r="B2201">
        <v>11556.5314677143</v>
      </c>
      <c r="C2201">
        <v>23034.502658671801</v>
      </c>
      <c r="D2201">
        <v>78.560276756917801</v>
      </c>
      <c r="E2201">
        <v>3.4105479905962902E-3</v>
      </c>
      <c r="F2201">
        <v>-8.1957807214247396</v>
      </c>
      <c r="G2201" s="1">
        <v>3.5004855685076198E-131</v>
      </c>
      <c r="H2201" s="1">
        <v>3.0795197669911698E-128</v>
      </c>
    </row>
    <row r="2202" spans="1:8">
      <c r="A2202" t="s">
        <v>269</v>
      </c>
      <c r="B2202">
        <v>86.2155477983287</v>
      </c>
      <c r="C2202">
        <v>171.970477017349</v>
      </c>
      <c r="D2202">
        <v>0.46061857930836603</v>
      </c>
      <c r="E2202">
        <v>2.6784747434404001E-3</v>
      </c>
      <c r="F2202">
        <v>-8.5443725923697293</v>
      </c>
      <c r="G2202" s="1">
        <v>5.20249884634051E-10</v>
      </c>
      <c r="H2202" s="1">
        <v>8.7393886207302805E-9</v>
      </c>
    </row>
    <row r="2203" spans="1:8">
      <c r="A2203" t="s">
        <v>4881</v>
      </c>
      <c r="B2203">
        <v>91.129117343152203</v>
      </c>
      <c r="C2203">
        <v>181.797616106996</v>
      </c>
      <c r="D2203">
        <v>0.46061857930836603</v>
      </c>
      <c r="E2203">
        <v>2.5336887753097501E-3</v>
      </c>
      <c r="F2203">
        <v>-8.6245449621930792</v>
      </c>
      <c r="G2203" s="1">
        <v>9.5237608266005394E-14</v>
      </c>
      <c r="H2203" s="1">
        <v>2.18991181911174E-12</v>
      </c>
    </row>
    <row r="2204" spans="1:8">
      <c r="A2204" t="s">
        <v>602</v>
      </c>
      <c r="B2204">
        <v>146.56116966782</v>
      </c>
      <c r="C2204">
        <v>292.444217583446</v>
      </c>
      <c r="D2204">
        <v>0.67812175219433002</v>
      </c>
      <c r="E2204">
        <v>2.3188071824358598E-3</v>
      </c>
      <c r="F2204">
        <v>-8.7524014252253899</v>
      </c>
      <c r="G2204" s="1">
        <v>1.04357093632103E-21</v>
      </c>
      <c r="H2204" s="1">
        <v>4.1107695606025702E-20</v>
      </c>
    </row>
    <row r="2205" spans="1:8">
      <c r="A2205" t="s">
        <v>111</v>
      </c>
      <c r="B2205">
        <v>51.880994510672998</v>
      </c>
      <c r="C2205">
        <v>103.53167973169199</v>
      </c>
      <c r="D2205">
        <v>0.23030928965418301</v>
      </c>
      <c r="E2205">
        <v>2.22452963432104E-3</v>
      </c>
      <c r="F2205">
        <v>-8.8122839669965707</v>
      </c>
      <c r="G2205" s="1">
        <v>6.9491138888050003E-6</v>
      </c>
      <c r="H2205" s="1">
        <v>7.2150796997051003E-5</v>
      </c>
    </row>
    <row r="2206" spans="1:8">
      <c r="A2206" t="s">
        <v>4898</v>
      </c>
      <c r="B2206">
        <v>275.10010672238502</v>
      </c>
      <c r="C2206">
        <v>549.06147311326697</v>
      </c>
      <c r="D2206">
        <v>1.1387403315027</v>
      </c>
      <c r="E2206">
        <v>2.0739760250265901E-3</v>
      </c>
      <c r="F2206">
        <v>-8.9133850678374493</v>
      </c>
      <c r="G2206" s="1">
        <v>7.5876857113176199E-40</v>
      </c>
      <c r="H2206" s="1">
        <v>6.50650897837283E-38</v>
      </c>
    </row>
    <row r="2207" spans="1:8">
      <c r="A2207" t="s">
        <v>4902</v>
      </c>
      <c r="B2207">
        <v>156.44542839668</v>
      </c>
      <c r="C2207">
        <v>312.430238214052</v>
      </c>
      <c r="D2207">
        <v>0.46061857930836603</v>
      </c>
      <c r="E2207">
        <v>1.4743085750643201E-3</v>
      </c>
      <c r="F2207">
        <v>-9.4057457703217793</v>
      </c>
      <c r="G2207" s="1">
        <v>4.4605895386850999E-23</v>
      </c>
      <c r="H2207" s="1">
        <v>1.8686487356682E-21</v>
      </c>
    </row>
    <row r="2208" spans="1:8">
      <c r="A2208" t="s">
        <v>159</v>
      </c>
      <c r="B2208">
        <v>238.125235869617</v>
      </c>
      <c r="C2208">
        <v>475.57234998703899</v>
      </c>
      <c r="D2208">
        <v>0.67812175219433002</v>
      </c>
      <c r="E2208">
        <v>1.4259065990964599E-3</v>
      </c>
      <c r="F2208">
        <v>-9.4539048003792203</v>
      </c>
      <c r="G2208" s="1">
        <v>6.9044924013641202E-29</v>
      </c>
      <c r="H2208" s="1">
        <v>3.8588801884612203E-27</v>
      </c>
    </row>
    <row r="2209" spans="1:8">
      <c r="A2209" t="s">
        <v>4901</v>
      </c>
      <c r="B2209">
        <v>93.688234790861898</v>
      </c>
      <c r="C2209">
        <v>187.14616029206999</v>
      </c>
      <c r="D2209">
        <v>0.23030928965418301</v>
      </c>
      <c r="E2209">
        <v>1.2306386051135201E-3</v>
      </c>
      <c r="F2209">
        <v>-9.6663771289801108</v>
      </c>
      <c r="G2209" s="1">
        <v>6.0546583945070305E-17</v>
      </c>
      <c r="H2209" s="1">
        <v>1.80673744779806E-15</v>
      </c>
    </row>
    <row r="2210" spans="1:8">
      <c r="A2210" t="s">
        <v>4903</v>
      </c>
      <c r="B2210">
        <v>2248.3165808291601</v>
      </c>
      <c r="C2210">
        <v>4492.3213157387399</v>
      </c>
      <c r="D2210">
        <v>4.3118459195883796</v>
      </c>
      <c r="E2210">
        <v>9.5982580419658203E-4</v>
      </c>
      <c r="F2210">
        <v>-10.024939780200301</v>
      </c>
      <c r="G2210" s="1">
        <v>9.2268309517969602E-118</v>
      </c>
      <c r="H2210" s="1">
        <v>5.9233760972441397E-115</v>
      </c>
    </row>
    <row r="2211" spans="1:8">
      <c r="A2211" t="s">
        <v>4904</v>
      </c>
      <c r="B2211">
        <v>5273.28425517083</v>
      </c>
      <c r="C2211">
        <v>10537.0107752271</v>
      </c>
      <c r="D2211">
        <v>9.5577351145617193</v>
      </c>
      <c r="E2211">
        <v>9.0706323818443002E-4</v>
      </c>
      <c r="F2211">
        <v>-10.1065092441929</v>
      </c>
      <c r="G2211" s="1">
        <v>6.3179578770770403E-147</v>
      </c>
      <c r="H2211" s="1">
        <v>6.82138424791868E-144</v>
      </c>
    </row>
  </sheetData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508"/>
  <sheetViews>
    <sheetView showRuler="0" workbookViewId="0"/>
  </sheetViews>
  <sheetFormatPr baseColWidth="10" defaultRowHeight="15" x14ac:dyDescent="0"/>
  <sheetData>
    <row r="1" spans="1:8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</row>
    <row r="2" spans="1:8">
      <c r="A2" t="s">
        <v>6466</v>
      </c>
      <c r="B2">
        <v>29.9918138144028</v>
      </c>
      <c r="C2">
        <v>0</v>
      </c>
      <c r="D2">
        <v>59.9836276288056</v>
      </c>
      <c r="E2" t="s">
        <v>9</v>
      </c>
      <c r="F2" t="s">
        <v>9</v>
      </c>
      <c r="G2">
        <v>4.9304262638393296E-4</v>
      </c>
      <c r="H2">
        <v>3.1469351625410201E-3</v>
      </c>
    </row>
    <row r="3" spans="1:8">
      <c r="A3" t="s">
        <v>2657</v>
      </c>
      <c r="B3">
        <v>45.873117709017002</v>
      </c>
      <c r="C3">
        <v>0</v>
      </c>
      <c r="D3">
        <v>91.746235418033905</v>
      </c>
      <c r="E3" t="s">
        <v>9</v>
      </c>
      <c r="F3" t="s">
        <v>9</v>
      </c>
      <c r="G3">
        <v>1.3337005311571401E-4</v>
      </c>
      <c r="H3">
        <v>9.5885759165484103E-4</v>
      </c>
    </row>
    <row r="4" spans="1:8">
      <c r="A4" t="s">
        <v>4907</v>
      </c>
      <c r="B4">
        <v>35.012039797464098</v>
      </c>
      <c r="C4">
        <v>0</v>
      </c>
      <c r="D4">
        <v>70.024079594928295</v>
      </c>
      <c r="E4" t="s">
        <v>9</v>
      </c>
      <c r="F4" t="s">
        <v>9</v>
      </c>
      <c r="G4">
        <v>1.36070445589399E-3</v>
      </c>
      <c r="H4">
        <v>7.8716333400353708E-3</v>
      </c>
    </row>
    <row r="5" spans="1:8">
      <c r="A5" t="s">
        <v>2837</v>
      </c>
      <c r="B5">
        <v>173.642044765945</v>
      </c>
      <c r="C5">
        <v>0</v>
      </c>
      <c r="D5">
        <v>347.28408953189</v>
      </c>
      <c r="E5" t="s">
        <v>9</v>
      </c>
      <c r="F5" t="s">
        <v>9</v>
      </c>
      <c r="G5" s="1">
        <v>1.5689028056912699E-17</v>
      </c>
      <c r="H5" s="1">
        <v>3.7095733877589801E-16</v>
      </c>
    </row>
    <row r="6" spans="1:8">
      <c r="A6" t="s">
        <v>2661</v>
      </c>
      <c r="B6">
        <v>942.19365687300694</v>
      </c>
      <c r="C6">
        <v>0</v>
      </c>
      <c r="D6">
        <v>1884.38731374601</v>
      </c>
      <c r="E6" t="s">
        <v>9</v>
      </c>
      <c r="F6" t="s">
        <v>9</v>
      </c>
      <c r="G6" s="1">
        <v>7.1187546840301299E-81</v>
      </c>
      <c r="H6" s="1">
        <v>1.3259903285879301E-78</v>
      </c>
    </row>
    <row r="7" spans="1:8">
      <c r="A7" t="s">
        <v>2668</v>
      </c>
      <c r="B7">
        <v>58.025953779322101</v>
      </c>
      <c r="C7">
        <v>0</v>
      </c>
      <c r="D7">
        <v>116.051907558644</v>
      </c>
      <c r="E7" t="s">
        <v>9</v>
      </c>
      <c r="F7" t="s">
        <v>9</v>
      </c>
      <c r="G7" s="1">
        <v>2.83064435504851E-7</v>
      </c>
      <c r="H7" s="1">
        <v>3.0214590073289002E-6</v>
      </c>
    </row>
    <row r="8" spans="1:8">
      <c r="A8" t="s">
        <v>2669</v>
      </c>
      <c r="B8">
        <v>219.69342934032699</v>
      </c>
      <c r="C8">
        <v>0</v>
      </c>
      <c r="D8">
        <v>439.38685868065397</v>
      </c>
      <c r="E8" t="s">
        <v>9</v>
      </c>
      <c r="F8" t="s">
        <v>9</v>
      </c>
      <c r="G8" s="1">
        <v>8.25045111743177E-20</v>
      </c>
      <c r="H8" s="1">
        <v>2.18350604898539E-18</v>
      </c>
    </row>
    <row r="9" spans="1:8">
      <c r="A9" t="s">
        <v>2781</v>
      </c>
      <c r="B9">
        <v>252.04499094560501</v>
      </c>
      <c r="C9">
        <v>0</v>
      </c>
      <c r="D9">
        <v>504.08998189121002</v>
      </c>
      <c r="E9" t="s">
        <v>9</v>
      </c>
      <c r="F9" t="s">
        <v>9</v>
      </c>
      <c r="G9" s="1">
        <v>4.9859806372084601E-23</v>
      </c>
      <c r="H9" s="1">
        <v>1.5597809426733801E-21</v>
      </c>
    </row>
    <row r="10" spans="1:8">
      <c r="A10" t="s">
        <v>2671</v>
      </c>
      <c r="B10">
        <v>352.00905210159101</v>
      </c>
      <c r="C10">
        <v>0</v>
      </c>
      <c r="D10">
        <v>704.01810420318202</v>
      </c>
      <c r="E10" t="s">
        <v>9</v>
      </c>
      <c r="F10" t="s">
        <v>9</v>
      </c>
      <c r="G10" s="1">
        <v>5.6719552627686698E-27</v>
      </c>
      <c r="H10" s="1">
        <v>2.1625215682315399E-25</v>
      </c>
    </row>
    <row r="11" spans="1:8">
      <c r="A11" t="s">
        <v>2673</v>
      </c>
      <c r="B11">
        <v>130.601380071796</v>
      </c>
      <c r="C11">
        <v>0</v>
      </c>
      <c r="D11">
        <v>261.202760143592</v>
      </c>
      <c r="E11" t="s">
        <v>9</v>
      </c>
      <c r="F11" t="s">
        <v>9</v>
      </c>
      <c r="G11" s="1">
        <v>1.79203081767227E-18</v>
      </c>
      <c r="H11" s="1">
        <v>4.4756749213941701E-17</v>
      </c>
    </row>
    <row r="12" spans="1:8">
      <c r="A12" t="s">
        <v>4911</v>
      </c>
      <c r="B12">
        <v>8.6764509647011892</v>
      </c>
      <c r="C12">
        <v>0</v>
      </c>
      <c r="D12">
        <v>17.3529019294024</v>
      </c>
      <c r="E12" t="s">
        <v>9</v>
      </c>
      <c r="F12" t="s">
        <v>9</v>
      </c>
      <c r="G12">
        <v>2.8757528248082599E-4</v>
      </c>
      <c r="H12">
        <v>1.93469105812369E-3</v>
      </c>
    </row>
    <row r="13" spans="1:8">
      <c r="A13" t="s">
        <v>2678</v>
      </c>
      <c r="B13">
        <v>172.453951113882</v>
      </c>
      <c r="C13">
        <v>0</v>
      </c>
      <c r="D13">
        <v>344.907902227764</v>
      </c>
      <c r="E13" t="s">
        <v>9</v>
      </c>
      <c r="F13" t="s">
        <v>9</v>
      </c>
      <c r="G13" s="1">
        <v>6.3622807643892299E-13</v>
      </c>
      <c r="H13" s="1">
        <v>1.13070657634276E-11</v>
      </c>
    </row>
    <row r="14" spans="1:8">
      <c r="A14" t="s">
        <v>2680</v>
      </c>
      <c r="B14">
        <v>23.4505170592148</v>
      </c>
      <c r="C14">
        <v>0</v>
      </c>
      <c r="D14">
        <v>46.9010341184295</v>
      </c>
      <c r="E14" t="s">
        <v>9</v>
      </c>
      <c r="F14" t="s">
        <v>9</v>
      </c>
      <c r="G14" s="1">
        <v>1.00278268848211E-6</v>
      </c>
      <c r="H14" s="1">
        <v>9.9750918800049202E-6</v>
      </c>
    </row>
    <row r="15" spans="1:8">
      <c r="A15" t="s">
        <v>2838</v>
      </c>
      <c r="B15">
        <v>124.243069213986</v>
      </c>
      <c r="C15">
        <v>0</v>
      </c>
      <c r="D15">
        <v>248.48613842797101</v>
      </c>
      <c r="E15" t="s">
        <v>9</v>
      </c>
      <c r="F15" t="s">
        <v>9</v>
      </c>
      <c r="G15" s="1">
        <v>1.45306087110186E-11</v>
      </c>
      <c r="H15" s="1">
        <v>2.3158810134393501E-10</v>
      </c>
    </row>
    <row r="16" spans="1:8">
      <c r="A16" t="s">
        <v>2685</v>
      </c>
      <c r="B16">
        <v>92.619441572747505</v>
      </c>
      <c r="C16">
        <v>0</v>
      </c>
      <c r="D16">
        <v>185.23888314549501</v>
      </c>
      <c r="E16" t="s">
        <v>9</v>
      </c>
      <c r="F16" t="s">
        <v>9</v>
      </c>
      <c r="G16" s="1">
        <v>4.6440764376425199E-12</v>
      </c>
      <c r="H16" s="1">
        <v>7.7088509629194003E-11</v>
      </c>
    </row>
    <row r="17" spans="1:8">
      <c r="A17" t="s">
        <v>2686</v>
      </c>
      <c r="B17">
        <v>835.95517108432398</v>
      </c>
      <c r="C17">
        <v>0</v>
      </c>
      <c r="D17">
        <v>1671.91034216865</v>
      </c>
      <c r="E17" t="s">
        <v>9</v>
      </c>
      <c r="F17" t="s">
        <v>9</v>
      </c>
      <c r="G17" s="1">
        <v>1.14869579445981E-60</v>
      </c>
      <c r="H17" s="1">
        <v>1.2682952977653399E-58</v>
      </c>
    </row>
    <row r="18" spans="1:8">
      <c r="A18" t="s">
        <v>2693</v>
      </c>
      <c r="B18">
        <v>49.155544391943998</v>
      </c>
      <c r="C18">
        <v>0</v>
      </c>
      <c r="D18">
        <v>98.311088783888096</v>
      </c>
      <c r="E18" t="s">
        <v>9</v>
      </c>
      <c r="F18" t="s">
        <v>9</v>
      </c>
      <c r="G18" s="1">
        <v>7.3691500365767E-6</v>
      </c>
      <c r="H18" s="1">
        <v>6.4915028896212298E-5</v>
      </c>
    </row>
    <row r="19" spans="1:8">
      <c r="A19" t="s">
        <v>4919</v>
      </c>
      <c r="B19">
        <v>14.068115730469</v>
      </c>
      <c r="C19">
        <v>0</v>
      </c>
      <c r="D19">
        <v>28.136231460937999</v>
      </c>
      <c r="E19" t="s">
        <v>9</v>
      </c>
      <c r="F19" t="s">
        <v>9</v>
      </c>
      <c r="G19">
        <v>1.3140133281286299E-3</v>
      </c>
      <c r="H19">
        <v>7.6409489897032602E-3</v>
      </c>
    </row>
    <row r="20" spans="1:8">
      <c r="A20" t="s">
        <v>2699</v>
      </c>
      <c r="B20">
        <v>155.178011059162</v>
      </c>
      <c r="C20">
        <v>0</v>
      </c>
      <c r="D20">
        <v>310.35602211832298</v>
      </c>
      <c r="E20" t="s">
        <v>9</v>
      </c>
      <c r="F20" t="s">
        <v>9</v>
      </c>
      <c r="G20" s="1">
        <v>6.51589081335304E-15</v>
      </c>
      <c r="H20" s="1">
        <v>1.32055026359325E-13</v>
      </c>
    </row>
    <row r="21" spans="1:8">
      <c r="A21" t="s">
        <v>4928</v>
      </c>
      <c r="B21">
        <v>151.66941778420201</v>
      </c>
      <c r="C21">
        <v>0</v>
      </c>
      <c r="D21">
        <v>303.33883556840402</v>
      </c>
      <c r="E21" t="s">
        <v>9</v>
      </c>
      <c r="F21" t="s">
        <v>9</v>
      </c>
      <c r="G21" s="1">
        <v>7.69704623133911E-12</v>
      </c>
      <c r="H21" s="1">
        <v>1.2579747159471201E-10</v>
      </c>
    </row>
    <row r="22" spans="1:8">
      <c r="A22" t="s">
        <v>2703</v>
      </c>
      <c r="B22">
        <v>1075.2065013408301</v>
      </c>
      <c r="C22">
        <v>0</v>
      </c>
      <c r="D22">
        <v>2150.4130026816702</v>
      </c>
      <c r="E22" t="s">
        <v>9</v>
      </c>
      <c r="F22" t="s">
        <v>9</v>
      </c>
      <c r="G22" s="1">
        <v>1.5612874129289E-62</v>
      </c>
      <c r="H22" s="1">
        <v>1.80554379918853E-60</v>
      </c>
    </row>
    <row r="23" spans="1:8">
      <c r="A23" t="s">
        <v>2710</v>
      </c>
      <c r="B23">
        <v>33.745411260048797</v>
      </c>
      <c r="C23">
        <v>0</v>
      </c>
      <c r="D23">
        <v>67.490822520097595</v>
      </c>
      <c r="E23" t="s">
        <v>9</v>
      </c>
      <c r="F23" t="s">
        <v>9</v>
      </c>
      <c r="G23" s="1">
        <v>3.2648267965137601E-8</v>
      </c>
      <c r="H23" s="1">
        <v>3.8190334928922498E-7</v>
      </c>
    </row>
    <row r="24" spans="1:8">
      <c r="A24" t="s">
        <v>2711</v>
      </c>
      <c r="B24">
        <v>42.339394812720201</v>
      </c>
      <c r="C24">
        <v>0</v>
      </c>
      <c r="D24">
        <v>84.678789625440501</v>
      </c>
      <c r="E24" t="s">
        <v>9</v>
      </c>
      <c r="F24" t="s">
        <v>9</v>
      </c>
      <c r="G24" s="1">
        <v>1.6552518853349601E-5</v>
      </c>
      <c r="H24">
        <v>1.3855849486812499E-4</v>
      </c>
    </row>
    <row r="25" spans="1:8">
      <c r="A25" t="s">
        <v>2712</v>
      </c>
      <c r="B25">
        <v>109.899314154145</v>
      </c>
      <c r="C25">
        <v>0</v>
      </c>
      <c r="D25">
        <v>219.798628308291</v>
      </c>
      <c r="E25" t="s">
        <v>9</v>
      </c>
      <c r="F25" t="s">
        <v>9</v>
      </c>
      <c r="G25" s="1">
        <v>6.7319904888969104E-17</v>
      </c>
      <c r="H25" s="1">
        <v>1.5438656007478701E-15</v>
      </c>
    </row>
    <row r="26" spans="1:8">
      <c r="A26" t="s">
        <v>2713</v>
      </c>
      <c r="B26">
        <v>1207.6743206432</v>
      </c>
      <c r="C26">
        <v>0</v>
      </c>
      <c r="D26">
        <v>2415.3486412863999</v>
      </c>
      <c r="E26" t="s">
        <v>9</v>
      </c>
      <c r="F26" t="s">
        <v>9</v>
      </c>
      <c r="G26" s="1">
        <v>1.04470755763549E-71</v>
      </c>
      <c r="H26" s="1">
        <v>1.4735207580267999E-69</v>
      </c>
    </row>
    <row r="27" spans="1:8">
      <c r="A27" t="s">
        <v>4921</v>
      </c>
      <c r="B27">
        <v>54.301418481690199</v>
      </c>
      <c r="C27">
        <v>0</v>
      </c>
      <c r="D27">
        <v>108.60283696338</v>
      </c>
      <c r="E27" t="s">
        <v>9</v>
      </c>
      <c r="F27" t="s">
        <v>9</v>
      </c>
      <c r="G27" s="1">
        <v>5.6321652956548299E-5</v>
      </c>
      <c r="H27">
        <v>4.3271557109343E-4</v>
      </c>
    </row>
    <row r="28" spans="1:8">
      <c r="A28" t="s">
        <v>2717</v>
      </c>
      <c r="B28">
        <v>342.881015908763</v>
      </c>
      <c r="C28">
        <v>0</v>
      </c>
      <c r="D28">
        <v>685.76203181752601</v>
      </c>
      <c r="E28" t="s">
        <v>9</v>
      </c>
      <c r="F28" t="s">
        <v>9</v>
      </c>
      <c r="G28" s="1">
        <v>9.3486093219428502E-28</v>
      </c>
      <c r="H28" s="1">
        <v>3.6852248152621598E-26</v>
      </c>
    </row>
    <row r="29" spans="1:8">
      <c r="A29" t="s">
        <v>2718</v>
      </c>
      <c r="B29">
        <v>124.83277098597399</v>
      </c>
      <c r="C29">
        <v>0</v>
      </c>
      <c r="D29">
        <v>249.66554197194699</v>
      </c>
      <c r="E29" t="s">
        <v>9</v>
      </c>
      <c r="F29" t="s">
        <v>9</v>
      </c>
      <c r="G29" s="1">
        <v>8.3550054006103404E-16</v>
      </c>
      <c r="H29" s="1">
        <v>1.78677026100169E-14</v>
      </c>
    </row>
    <row r="30" spans="1:8">
      <c r="A30" t="s">
        <v>2719</v>
      </c>
      <c r="B30">
        <v>685.00503570547198</v>
      </c>
      <c r="C30">
        <v>0</v>
      </c>
      <c r="D30">
        <v>1370.0100714109401</v>
      </c>
      <c r="E30" t="s">
        <v>9</v>
      </c>
      <c r="F30" t="s">
        <v>9</v>
      </c>
      <c r="G30" s="1">
        <v>8.7630552064626501E-57</v>
      </c>
      <c r="H30" s="1">
        <v>8.4183980351533495E-55</v>
      </c>
    </row>
    <row r="31" spans="1:8">
      <c r="A31" t="s">
        <v>2720</v>
      </c>
      <c r="B31">
        <v>31.170507951837202</v>
      </c>
      <c r="C31">
        <v>0</v>
      </c>
      <c r="D31">
        <v>62.341015903674297</v>
      </c>
      <c r="E31" t="s">
        <v>9</v>
      </c>
      <c r="F31" t="s">
        <v>9</v>
      </c>
      <c r="G31">
        <v>7.8003443420728502E-4</v>
      </c>
      <c r="H31">
        <v>4.7727232269538502E-3</v>
      </c>
    </row>
    <row r="32" spans="1:8">
      <c r="A32" t="s">
        <v>4922</v>
      </c>
      <c r="B32">
        <v>33.178441043994603</v>
      </c>
      <c r="C32">
        <v>0</v>
      </c>
      <c r="D32">
        <v>66.356882087989206</v>
      </c>
      <c r="E32" t="s">
        <v>9</v>
      </c>
      <c r="F32" t="s">
        <v>9</v>
      </c>
      <c r="G32">
        <v>1.0037745737552599E-3</v>
      </c>
      <c r="H32">
        <v>5.9856068851911201E-3</v>
      </c>
    </row>
    <row r="33" spans="1:8">
      <c r="A33" t="s">
        <v>2722</v>
      </c>
      <c r="B33">
        <v>230.685622346516</v>
      </c>
      <c r="C33">
        <v>0</v>
      </c>
      <c r="D33">
        <v>461.371244693032</v>
      </c>
      <c r="E33" t="s">
        <v>9</v>
      </c>
      <c r="F33" t="s">
        <v>9</v>
      </c>
      <c r="G33" s="1">
        <v>4.1715400165173501E-18</v>
      </c>
      <c r="H33" s="1">
        <v>1.0230125421411E-16</v>
      </c>
    </row>
    <row r="34" spans="1:8">
      <c r="A34" t="s">
        <v>2705</v>
      </c>
      <c r="B34">
        <v>8201.9940610969006</v>
      </c>
      <c r="C34">
        <v>0.84172097342838803</v>
      </c>
      <c r="D34">
        <v>16403.146401220401</v>
      </c>
      <c r="E34">
        <v>19487.629415255298</v>
      </c>
      <c r="F34">
        <v>14.2502709832872</v>
      </c>
      <c r="G34" s="1">
        <v>1.2846022239753699E-187</v>
      </c>
      <c r="H34" s="1">
        <v>5.2242631445371697E-184</v>
      </c>
    </row>
    <row r="35" spans="1:8">
      <c r="A35" t="s">
        <v>2664</v>
      </c>
      <c r="B35">
        <v>3619.8129969018</v>
      </c>
      <c r="C35">
        <v>0.84172097342838803</v>
      </c>
      <c r="D35">
        <v>7238.7842728301603</v>
      </c>
      <c r="E35">
        <v>8599.9808741204197</v>
      </c>
      <c r="F35">
        <v>13.0701177360068</v>
      </c>
      <c r="G35" s="1">
        <v>3.9364440063068399E-129</v>
      </c>
      <c r="H35" s="1">
        <v>3.2017723399297698E-126</v>
      </c>
    </row>
    <row r="36" spans="1:8">
      <c r="A36" t="s">
        <v>2677</v>
      </c>
      <c r="B36">
        <v>5628.6439919631202</v>
      </c>
      <c r="C36">
        <v>2.4175215544475201</v>
      </c>
      <c r="D36">
        <v>11254.8704623718</v>
      </c>
      <c r="E36">
        <v>4655.5408954539298</v>
      </c>
      <c r="F36">
        <v>12.184733079053199</v>
      </c>
      <c r="G36" s="1">
        <v>1.5226021876682201E-160</v>
      </c>
      <c r="H36" s="1">
        <v>2.65378685580659E-157</v>
      </c>
    </row>
    <row r="37" spans="1:8">
      <c r="A37" t="s">
        <v>2729</v>
      </c>
      <c r="B37">
        <v>27210.001325843401</v>
      </c>
      <c r="C37">
        <v>18.410220049586901</v>
      </c>
      <c r="D37">
        <v>54401.592431637197</v>
      </c>
      <c r="E37">
        <v>2954.9669849197599</v>
      </c>
      <c r="F37">
        <v>11.5289262962972</v>
      </c>
      <c r="G37" s="1">
        <v>1.49327103183819E-234</v>
      </c>
      <c r="H37" s="1">
        <v>3.6437306447883702E-230</v>
      </c>
    </row>
    <row r="38" spans="1:8">
      <c r="A38" t="s">
        <v>2730</v>
      </c>
      <c r="B38">
        <v>3941.0720680791801</v>
      </c>
      <c r="C38">
        <v>2.7845613582428901</v>
      </c>
      <c r="D38">
        <v>7879.3595748001198</v>
      </c>
      <c r="E38">
        <v>2829.6591674934898</v>
      </c>
      <c r="F38">
        <v>11.466412575535699</v>
      </c>
      <c r="G38" s="1">
        <v>5.5685930637112797E-145</v>
      </c>
      <c r="H38" s="1">
        <v>6.1763290612554102E-142</v>
      </c>
    </row>
    <row r="39" spans="1:8">
      <c r="A39" t="s">
        <v>18</v>
      </c>
      <c r="B39">
        <v>19768.8461054211</v>
      </c>
      <c r="C39">
        <v>14.720412058360401</v>
      </c>
      <c r="D39">
        <v>39522.971798783903</v>
      </c>
      <c r="E39">
        <v>2684.9093382774499</v>
      </c>
      <c r="F39">
        <v>11.3906576580028</v>
      </c>
      <c r="G39" s="1">
        <v>1.27060356544959E-216</v>
      </c>
      <c r="H39" s="1">
        <v>1.5501998800267699E-212</v>
      </c>
    </row>
    <row r="40" spans="1:8">
      <c r="A40" t="s">
        <v>479</v>
      </c>
      <c r="B40">
        <v>20052.3343204618</v>
      </c>
      <c r="C40">
        <v>20.979498676154499</v>
      </c>
      <c r="D40">
        <v>40083.6891422474</v>
      </c>
      <c r="E40">
        <v>1910.6123440312199</v>
      </c>
      <c r="F40">
        <v>10.899819375339201</v>
      </c>
      <c r="G40" s="1">
        <v>6.3088217111288897E-209</v>
      </c>
      <c r="H40" s="1">
        <v>3.8485389643313999E-205</v>
      </c>
    </row>
    <row r="41" spans="1:8">
      <c r="A41" t="s">
        <v>2724</v>
      </c>
      <c r="B41">
        <v>567.15494819891603</v>
      </c>
      <c r="C41">
        <v>0.84172097342838803</v>
      </c>
      <c r="D41">
        <v>1133.4681754244</v>
      </c>
      <c r="E41">
        <v>1346.6079748585901</v>
      </c>
      <c r="F41">
        <v>10.3951141985326</v>
      </c>
      <c r="G41" s="1">
        <v>3.55057625078526E-40</v>
      </c>
      <c r="H41" s="1">
        <v>2.1392002739607701E-38</v>
      </c>
    </row>
    <row r="42" spans="1:8">
      <c r="A42" t="s">
        <v>2667</v>
      </c>
      <c r="B42">
        <v>245.68088350023399</v>
      </c>
      <c r="C42">
        <v>0.36703980379537299</v>
      </c>
      <c r="D42">
        <v>490.99472719667301</v>
      </c>
      <c r="E42">
        <v>1337.71520723242</v>
      </c>
      <c r="F42">
        <v>10.3855552908908</v>
      </c>
      <c r="G42" s="1">
        <v>3.4704347648492001E-19</v>
      </c>
      <c r="H42" s="1">
        <v>8.9800719721193401E-18</v>
      </c>
    </row>
    <row r="43" spans="1:8">
      <c r="A43" t="s">
        <v>209</v>
      </c>
      <c r="B43">
        <v>26730.6529024683</v>
      </c>
      <c r="C43">
        <v>44.009479102961201</v>
      </c>
      <c r="D43">
        <v>53417.296325833602</v>
      </c>
      <c r="E43">
        <v>1213.7679748688399</v>
      </c>
      <c r="F43">
        <v>10.2452769455483</v>
      </c>
      <c r="G43" s="1">
        <v>3.8482663002526899E-213</v>
      </c>
      <c r="H43" s="1">
        <v>3.1300515330822001E-209</v>
      </c>
    </row>
    <row r="44" spans="1:8">
      <c r="A44" t="s">
        <v>2702</v>
      </c>
      <c r="B44">
        <v>797.25317725611899</v>
      </c>
      <c r="C44">
        <v>1.6834419468567801</v>
      </c>
      <c r="D44">
        <v>1592.82291256538</v>
      </c>
      <c r="E44">
        <v>946.17038356410603</v>
      </c>
      <c r="F44">
        <v>9.88595619298966</v>
      </c>
      <c r="G44" s="1">
        <v>4.1293384128531597E-55</v>
      </c>
      <c r="H44" s="1">
        <v>3.8458010157263299E-53</v>
      </c>
    </row>
    <row r="45" spans="1:8">
      <c r="A45" t="s">
        <v>2742</v>
      </c>
      <c r="B45">
        <v>1132.7250079063699</v>
      </c>
      <c r="C45">
        <v>2.8922027240805401</v>
      </c>
      <c r="D45">
        <v>2262.5578130886602</v>
      </c>
      <c r="E45">
        <v>782.29572023100695</v>
      </c>
      <c r="F45">
        <v>9.6115702620942596</v>
      </c>
      <c r="G45" s="1">
        <v>3.2819135456391101E-68</v>
      </c>
      <c r="H45" s="1">
        <v>4.2148406540600002E-66</v>
      </c>
    </row>
    <row r="46" spans="1:8">
      <c r="A46" t="s">
        <v>37</v>
      </c>
      <c r="B46">
        <v>17202.426173110802</v>
      </c>
      <c r="C46">
        <v>45.458228364869903</v>
      </c>
      <c r="D46">
        <v>34359.394117856697</v>
      </c>
      <c r="E46">
        <v>755.84542895230004</v>
      </c>
      <c r="F46">
        <v>9.5619474219933505</v>
      </c>
      <c r="G46" s="1">
        <v>7.9543944957413997E-193</v>
      </c>
      <c r="H46" s="1">
        <v>3.8819036018117203E-189</v>
      </c>
    </row>
    <row r="47" spans="1:8">
      <c r="A47" t="s">
        <v>4926</v>
      </c>
      <c r="B47">
        <v>117.163611889942</v>
      </c>
      <c r="C47">
        <v>0.36703980379537299</v>
      </c>
      <c r="D47">
        <v>233.96018397608901</v>
      </c>
      <c r="E47">
        <v>637.42455602042298</v>
      </c>
      <c r="F47">
        <v>9.3161107880660303</v>
      </c>
      <c r="G47" s="1">
        <v>9.7971537094397994E-9</v>
      </c>
      <c r="H47" s="1">
        <v>1.2037278331522701E-7</v>
      </c>
    </row>
    <row r="48" spans="1:8">
      <c r="A48" t="s">
        <v>2756</v>
      </c>
      <c r="B48">
        <v>1772.7951394845099</v>
      </c>
      <c r="C48">
        <v>6.4549593961966201</v>
      </c>
      <c r="D48">
        <v>3539.1353195728202</v>
      </c>
      <c r="E48">
        <v>548.28157736486105</v>
      </c>
      <c r="F48">
        <v>9.0987731886859695</v>
      </c>
      <c r="G48" s="1">
        <v>3.8685781278369999E-81</v>
      </c>
      <c r="H48" s="1">
        <v>7.3176104571589604E-79</v>
      </c>
    </row>
    <row r="49" spans="1:8">
      <c r="A49" t="s">
        <v>2832</v>
      </c>
      <c r="B49">
        <v>1667.2944700539001</v>
      </c>
      <c r="C49">
        <v>7.3602060291802101</v>
      </c>
      <c r="D49">
        <v>3327.2287340786202</v>
      </c>
      <c r="E49">
        <v>452.05646701838498</v>
      </c>
      <c r="F49">
        <v>8.8203591827675094</v>
      </c>
      <c r="G49" s="1">
        <v>7.4003944278638998E-72</v>
      </c>
      <c r="H49" s="1">
        <v>1.0560059908438999E-69</v>
      </c>
    </row>
    <row r="50" spans="1:8">
      <c r="A50" t="s">
        <v>2737</v>
      </c>
      <c r="B50">
        <v>1522.6947033807101</v>
      </c>
      <c r="C50">
        <v>7.3602060291802101</v>
      </c>
      <c r="D50">
        <v>3038.02920073224</v>
      </c>
      <c r="E50">
        <v>412.76415207504999</v>
      </c>
      <c r="F50">
        <v>8.68917387015488</v>
      </c>
      <c r="G50" s="1">
        <v>2.26250576887074E-113</v>
      </c>
      <c r="H50" s="1">
        <v>1.12668169931051E-110</v>
      </c>
    </row>
    <row r="51" spans="1:8">
      <c r="A51" t="s">
        <v>2786</v>
      </c>
      <c r="B51">
        <v>516.32827544924601</v>
      </c>
      <c r="C51">
        <v>2.56927862656761</v>
      </c>
      <c r="D51">
        <v>1030.08727227192</v>
      </c>
      <c r="E51">
        <v>400.924703774948</v>
      </c>
      <c r="F51">
        <v>8.6471875045334805</v>
      </c>
      <c r="G51" s="1">
        <v>1.41016040132372E-37</v>
      </c>
      <c r="H51" s="1">
        <v>7.7849149214253602E-36</v>
      </c>
    </row>
    <row r="52" spans="1:8">
      <c r="A52" t="s">
        <v>2692</v>
      </c>
      <c r="B52">
        <v>136.82574986673001</v>
      </c>
      <c r="C52">
        <v>0.73407960759074598</v>
      </c>
      <c r="D52">
        <v>272.917420125869</v>
      </c>
      <c r="E52">
        <v>371.78177585069602</v>
      </c>
      <c r="F52">
        <v>8.5383122431568896</v>
      </c>
      <c r="G52" s="1">
        <v>4.9537396313071103E-34</v>
      </c>
      <c r="H52" s="1">
        <v>2.4419434493641401E-32</v>
      </c>
    </row>
    <row r="53" spans="1:8">
      <c r="A53" t="s">
        <v>2597</v>
      </c>
      <c r="B53">
        <v>290.78104855513601</v>
      </c>
      <c r="C53">
        <v>1.57580058101913</v>
      </c>
      <c r="D53">
        <v>579.98629652925297</v>
      </c>
      <c r="E53">
        <v>368.05818167305898</v>
      </c>
      <c r="F53">
        <v>8.5237900315365298</v>
      </c>
      <c r="G53" s="1">
        <v>5.5126828982209601E-50</v>
      </c>
      <c r="H53" s="1">
        <v>4.59095479179146E-48</v>
      </c>
    </row>
    <row r="54" spans="1:8">
      <c r="A54" t="s">
        <v>99</v>
      </c>
      <c r="B54">
        <v>28169.8956754067</v>
      </c>
      <c r="C54">
        <v>152.70089928673599</v>
      </c>
      <c r="D54">
        <v>56187.090451526798</v>
      </c>
      <c r="E54">
        <v>367.95520336799598</v>
      </c>
      <c r="F54">
        <v>8.5233863261310994</v>
      </c>
      <c r="G54" s="1">
        <v>4.4855636829019096E-174</v>
      </c>
      <c r="H54" s="1">
        <v>9.9502035842263302E-171</v>
      </c>
    </row>
    <row r="55" spans="1:8">
      <c r="A55" t="s">
        <v>2701</v>
      </c>
      <c r="B55">
        <v>142.60106641413901</v>
      </c>
      <c r="C55">
        <v>0.84172097342838803</v>
      </c>
      <c r="D55">
        <v>284.36041185484999</v>
      </c>
      <c r="E55">
        <v>337.83215677355599</v>
      </c>
      <c r="F55">
        <v>8.4001628483158104</v>
      </c>
      <c r="G55" s="1">
        <v>4.8939883257482603E-13</v>
      </c>
      <c r="H55" s="1">
        <v>8.7742989813801104E-12</v>
      </c>
    </row>
    <row r="56" spans="1:8">
      <c r="A56" t="s">
        <v>2828</v>
      </c>
      <c r="B56">
        <v>60.094118182698701</v>
      </c>
      <c r="C56">
        <v>0.36703980379537299</v>
      </c>
      <c r="D56">
        <v>119.82119656160199</v>
      </c>
      <c r="E56">
        <v>326.452867843192</v>
      </c>
      <c r="F56">
        <v>8.3507309051688807</v>
      </c>
      <c r="G56" s="1">
        <v>4.48419491037419E-7</v>
      </c>
      <c r="H56" s="1">
        <v>4.6640596763870701E-6</v>
      </c>
    </row>
    <row r="57" spans="1:8">
      <c r="A57" t="s">
        <v>2738</v>
      </c>
      <c r="B57">
        <v>2557.78279589351</v>
      </c>
      <c r="C57">
        <v>17.093817906525501</v>
      </c>
      <c r="D57">
        <v>5098.4717738804902</v>
      </c>
      <c r="E57">
        <v>298.264074284667</v>
      </c>
      <c r="F57">
        <v>8.2204464062253795</v>
      </c>
      <c r="G57" s="1">
        <v>4.5781076789403697E-108</v>
      </c>
      <c r="H57" s="1">
        <v>1.7454750855284998E-105</v>
      </c>
    </row>
    <row r="58" spans="1:8">
      <c r="A58" t="s">
        <v>2822</v>
      </c>
      <c r="B58">
        <v>489.45580800808602</v>
      </c>
      <c r="C58">
        <v>3.3033582341583601</v>
      </c>
      <c r="D58">
        <v>975.60825778201399</v>
      </c>
      <c r="E58">
        <v>295.33831592763499</v>
      </c>
      <c r="F58">
        <v>8.2062247274618105</v>
      </c>
      <c r="G58" s="1">
        <v>4.21739347396403E-35</v>
      </c>
      <c r="H58" s="1">
        <v>2.14392954496242E-33</v>
      </c>
    </row>
    <row r="59" spans="1:8">
      <c r="A59" t="s">
        <v>4953</v>
      </c>
      <c r="B59">
        <v>54.294125982252801</v>
      </c>
      <c r="C59">
        <v>0.36703980379537299</v>
      </c>
      <c r="D59">
        <v>108.22121216071</v>
      </c>
      <c r="E59">
        <v>294.848708618655</v>
      </c>
      <c r="F59">
        <v>8.2038310652181092</v>
      </c>
      <c r="G59">
        <v>1.8575109543731799E-4</v>
      </c>
      <c r="H59">
        <v>1.3028204885789001E-3</v>
      </c>
    </row>
    <row r="60" spans="1:8">
      <c r="A60" t="s">
        <v>4931</v>
      </c>
      <c r="B60">
        <v>54.117432127558601</v>
      </c>
      <c r="C60">
        <v>0.36703980379537299</v>
      </c>
      <c r="D60">
        <v>107.86782445132199</v>
      </c>
      <c r="E60">
        <v>293.88590375189602</v>
      </c>
      <c r="F60">
        <v>8.1991123515031692</v>
      </c>
      <c r="G60">
        <v>1.4496836658225401E-4</v>
      </c>
      <c r="H60">
        <v>1.0379615941823899E-3</v>
      </c>
    </row>
    <row r="61" spans="1:8">
      <c r="A61" t="s">
        <v>2785</v>
      </c>
      <c r="B61">
        <v>519.79461918596598</v>
      </c>
      <c r="C61">
        <v>3.67039803795373</v>
      </c>
      <c r="D61">
        <v>1035.9188403339799</v>
      </c>
      <c r="E61">
        <v>282.23610344765501</v>
      </c>
      <c r="F61">
        <v>8.1407587380689694</v>
      </c>
      <c r="G61" s="1">
        <v>3.8731148675789399E-31</v>
      </c>
      <c r="H61" s="1">
        <v>1.7309134777251601E-29</v>
      </c>
    </row>
    <row r="62" spans="1:8">
      <c r="A62" t="s">
        <v>2760</v>
      </c>
      <c r="B62">
        <v>2514.6023291176198</v>
      </c>
      <c r="C62">
        <v>17.960244632963601</v>
      </c>
      <c r="D62">
        <v>5011.2444136022796</v>
      </c>
      <c r="E62">
        <v>279.01871695025898</v>
      </c>
      <c r="F62">
        <v>8.1242180929962302</v>
      </c>
      <c r="G62" s="1">
        <v>3.5381096934285798E-97</v>
      </c>
      <c r="H62" s="1">
        <v>1.01568723093354E-94</v>
      </c>
    </row>
    <row r="63" spans="1:8">
      <c r="A63" t="s">
        <v>2740</v>
      </c>
      <c r="B63">
        <v>100.995482189239</v>
      </c>
      <c r="C63">
        <v>0.73407960759074598</v>
      </c>
      <c r="D63">
        <v>201.25688477088701</v>
      </c>
      <c r="E63">
        <v>274.16220623729498</v>
      </c>
      <c r="F63">
        <v>8.0988858964424306</v>
      </c>
      <c r="G63" s="1">
        <v>2.1101887796255099E-16</v>
      </c>
      <c r="H63" s="1">
        <v>4.6895005839382698E-15</v>
      </c>
    </row>
    <row r="64" spans="1:8">
      <c r="A64" t="s">
        <v>2918</v>
      </c>
      <c r="B64">
        <v>3504.41082532574</v>
      </c>
      <c r="C64">
        <v>27.3462266597862</v>
      </c>
      <c r="D64">
        <v>6981.4754239916901</v>
      </c>
      <c r="E64">
        <v>255.29940605144799</v>
      </c>
      <c r="F64">
        <v>7.9960463711248204</v>
      </c>
      <c r="G64" s="1">
        <v>5.6224258356336498E-98</v>
      </c>
      <c r="H64" s="1">
        <v>1.69373842981848E-95</v>
      </c>
    </row>
    <row r="65" spans="1:8">
      <c r="A65" t="s">
        <v>2754</v>
      </c>
      <c r="B65">
        <v>542.40894889420395</v>
      </c>
      <c r="C65">
        <v>4.3603619392620301</v>
      </c>
      <c r="D65">
        <v>1080.45753584915</v>
      </c>
      <c r="E65">
        <v>247.79079142957801</v>
      </c>
      <c r="F65">
        <v>7.9529787638321903</v>
      </c>
      <c r="G65" s="1">
        <v>1.6308862723582099E-49</v>
      </c>
      <c r="H65" s="1">
        <v>1.3444343220206999E-47</v>
      </c>
    </row>
    <row r="66" spans="1:8">
      <c r="A66" t="s">
        <v>2695</v>
      </c>
      <c r="B66">
        <v>309.543856082194</v>
      </c>
      <c r="C66">
        <v>2.52516292028516</v>
      </c>
      <c r="D66">
        <v>616.562549244102</v>
      </c>
      <c r="E66">
        <v>244.16743343216601</v>
      </c>
      <c r="F66">
        <v>7.9317269791292597</v>
      </c>
      <c r="G66" s="1">
        <v>2.2650415756443E-23</v>
      </c>
      <c r="H66" s="1">
        <v>7.20590345336329E-22</v>
      </c>
    </row>
    <row r="67" spans="1:8">
      <c r="A67" t="s">
        <v>2655</v>
      </c>
      <c r="B67">
        <v>97.192040919822006</v>
      </c>
      <c r="C67">
        <v>0.84172097342838803</v>
      </c>
      <c r="D67">
        <v>193.542360866216</v>
      </c>
      <c r="E67">
        <v>229.936483675706</v>
      </c>
      <c r="F67">
        <v>7.8450915842433897</v>
      </c>
      <c r="G67" s="1">
        <v>6.0882085843253797E-14</v>
      </c>
      <c r="H67" s="1">
        <v>1.1551973379947401E-12</v>
      </c>
    </row>
    <row r="68" spans="1:8">
      <c r="A68" t="s">
        <v>2733</v>
      </c>
      <c r="B68">
        <v>558.69351323308797</v>
      </c>
      <c r="C68">
        <v>5.0503258405703297</v>
      </c>
      <c r="D68">
        <v>1112.3367006256001</v>
      </c>
      <c r="E68">
        <v>220.25048199662101</v>
      </c>
      <c r="F68">
        <v>7.7830013661207502</v>
      </c>
      <c r="G68" s="1">
        <v>1.3950181828160499E-48</v>
      </c>
      <c r="H68" s="1">
        <v>1.12342701910542E-46</v>
      </c>
    </row>
    <row r="69" spans="1:8">
      <c r="A69" t="s">
        <v>2772</v>
      </c>
      <c r="B69">
        <v>282.28570115992102</v>
      </c>
      <c r="C69">
        <v>2.56927862656761</v>
      </c>
      <c r="D69">
        <v>562.00212369327505</v>
      </c>
      <c r="E69">
        <v>218.73926707749601</v>
      </c>
      <c r="F69">
        <v>7.7730684194559201</v>
      </c>
      <c r="G69" s="1">
        <v>2.0288542307644099E-16</v>
      </c>
      <c r="H69" s="1">
        <v>4.5128598071907399E-15</v>
      </c>
    </row>
    <row r="70" spans="1:8">
      <c r="A70" t="s">
        <v>2746</v>
      </c>
      <c r="B70">
        <v>1759.2736389005199</v>
      </c>
      <c r="C70">
        <v>16.296212639379601</v>
      </c>
      <c r="D70">
        <v>3502.2510651616499</v>
      </c>
      <c r="E70">
        <v>214.91196406571899</v>
      </c>
      <c r="F70">
        <v>7.7476019890496302</v>
      </c>
      <c r="G70" s="1">
        <v>1.26565182153707E-90</v>
      </c>
      <c r="H70" s="1">
        <v>3.0577396135966399E-88</v>
      </c>
    </row>
    <row r="71" spans="1:8">
      <c r="A71" t="s">
        <v>2755</v>
      </c>
      <c r="B71">
        <v>161.91510826746801</v>
      </c>
      <c r="C71">
        <v>1.57580058101913</v>
      </c>
      <c r="D71">
        <v>322.25441595391698</v>
      </c>
      <c r="E71">
        <v>204.50202889600499</v>
      </c>
      <c r="F71">
        <v>7.6759713462116004</v>
      </c>
      <c r="G71" s="1">
        <v>7.2233099777610395E-30</v>
      </c>
      <c r="H71" s="1">
        <v>3.0813983700585102E-28</v>
      </c>
    </row>
    <row r="72" spans="1:8">
      <c r="A72" t="s">
        <v>2735</v>
      </c>
      <c r="B72">
        <v>890.85782731784798</v>
      </c>
      <c r="C72">
        <v>9.0877636823194301</v>
      </c>
      <c r="D72">
        <v>1772.6278909533801</v>
      </c>
      <c r="E72">
        <v>195.05655658741301</v>
      </c>
      <c r="F72">
        <v>7.6077486833802901</v>
      </c>
      <c r="G72" s="1">
        <v>1.6391534308344502E-86</v>
      </c>
      <c r="H72" s="1">
        <v>3.50850726892907E-84</v>
      </c>
    </row>
    <row r="73" spans="1:8">
      <c r="A73" t="s">
        <v>4925</v>
      </c>
      <c r="B73">
        <v>355.33626259032798</v>
      </c>
      <c r="C73">
        <v>3.62628233167128</v>
      </c>
      <c r="D73">
        <v>707.046242848985</v>
      </c>
      <c r="E73">
        <v>194.97826649452301</v>
      </c>
      <c r="F73">
        <v>7.6071695108367399</v>
      </c>
      <c r="G73" s="1">
        <v>1.34610113422655E-19</v>
      </c>
      <c r="H73" s="1">
        <v>3.5471073192507702E-18</v>
      </c>
    </row>
    <row r="74" spans="1:8">
      <c r="A74" t="s">
        <v>833</v>
      </c>
      <c r="B74">
        <v>10442.666640920101</v>
      </c>
      <c r="C74">
        <v>107.590300772389</v>
      </c>
      <c r="D74">
        <v>20777.742981067899</v>
      </c>
      <c r="E74">
        <v>193.119108617644</v>
      </c>
      <c r="F74">
        <v>7.5933471119295897</v>
      </c>
      <c r="G74" s="1">
        <v>1.13442464001736E-125</v>
      </c>
      <c r="H74" s="1">
        <v>8.1414987179599097E-123</v>
      </c>
    </row>
    <row r="75" spans="1:8">
      <c r="A75" t="s">
        <v>2659</v>
      </c>
      <c r="B75">
        <v>34.983550203366903</v>
      </c>
      <c r="C75">
        <v>0.36703980379537299</v>
      </c>
      <c r="D75">
        <v>69.600060602938399</v>
      </c>
      <c r="E75">
        <v>189.62537545857299</v>
      </c>
      <c r="F75">
        <v>7.5670082267885501</v>
      </c>
      <c r="G75" s="1">
        <v>5.5035537755201001E-6</v>
      </c>
      <c r="H75" s="1">
        <v>4.9353993265882398E-5</v>
      </c>
    </row>
    <row r="76" spans="1:8">
      <c r="A76" t="s">
        <v>2975</v>
      </c>
      <c r="B76">
        <v>362875.216216954</v>
      </c>
      <c r="C76">
        <v>3854.79630055182</v>
      </c>
      <c r="D76">
        <v>721895.63613335695</v>
      </c>
      <c r="E76">
        <v>187.27205793728101</v>
      </c>
      <c r="F76">
        <v>7.5489918470569704</v>
      </c>
      <c r="G76" s="1">
        <v>5.2227965226664901E-166</v>
      </c>
      <c r="H76" s="1">
        <v>1.06201214957987E-162</v>
      </c>
    </row>
    <row r="77" spans="1:8">
      <c r="A77" t="s">
        <v>2731</v>
      </c>
      <c r="B77">
        <v>800.31001127011302</v>
      </c>
      <c r="C77">
        <v>8.6766081722416093</v>
      </c>
      <c r="D77">
        <v>1591.94341436798</v>
      </c>
      <c r="E77">
        <v>183.475314635155</v>
      </c>
      <c r="F77">
        <v>7.5194421610224396</v>
      </c>
      <c r="G77" s="1">
        <v>6.0624268522699505E-95</v>
      </c>
      <c r="H77" s="1">
        <v>1.6079269306765099E-92</v>
      </c>
    </row>
    <row r="78" spans="1:8">
      <c r="A78" t="s">
        <v>4943</v>
      </c>
      <c r="B78">
        <v>97.353948308156703</v>
      </c>
      <c r="C78">
        <v>1.10111941138612</v>
      </c>
      <c r="D78">
        <v>193.606777204927</v>
      </c>
      <c r="E78">
        <v>175.82723109132201</v>
      </c>
      <c r="F78">
        <v>7.4580147137147801</v>
      </c>
      <c r="G78" s="1">
        <v>9.4111188934629704E-7</v>
      </c>
      <c r="H78" s="1">
        <v>9.4037965650855798E-6</v>
      </c>
    </row>
    <row r="79" spans="1:8">
      <c r="A79" t="s">
        <v>2858</v>
      </c>
      <c r="B79">
        <v>95.763780714702605</v>
      </c>
      <c r="C79">
        <v>1.10111941138612</v>
      </c>
      <c r="D79">
        <v>190.426442018019</v>
      </c>
      <c r="E79">
        <v>172.93895652816201</v>
      </c>
      <c r="F79">
        <v>7.4341190793413299</v>
      </c>
      <c r="G79" s="1">
        <v>1.7731423754969899E-6</v>
      </c>
      <c r="H79" s="1">
        <v>1.7054177021877001E-5</v>
      </c>
    </row>
    <row r="80" spans="1:8">
      <c r="A80" t="s">
        <v>2805</v>
      </c>
      <c r="B80">
        <v>124.46433182547599</v>
      </c>
      <c r="C80">
        <v>1.46815921518149</v>
      </c>
      <c r="D80">
        <v>247.46050443577101</v>
      </c>
      <c r="E80">
        <v>168.55154527990399</v>
      </c>
      <c r="F80">
        <v>7.3970460437799401</v>
      </c>
      <c r="G80" s="1">
        <v>4.0198011295269697E-9</v>
      </c>
      <c r="H80" s="1">
        <v>5.1570540148048102E-8</v>
      </c>
    </row>
    <row r="81" spans="1:8">
      <c r="A81" t="s">
        <v>2665</v>
      </c>
      <c r="B81">
        <v>29.5903124269282</v>
      </c>
      <c r="C81">
        <v>0.36703980379537299</v>
      </c>
      <c r="D81">
        <v>58.813585050061</v>
      </c>
      <c r="E81">
        <v>160.23762121137699</v>
      </c>
      <c r="F81">
        <v>7.3240690988386303</v>
      </c>
      <c r="G81" s="1">
        <v>3.5103815514085399E-5</v>
      </c>
      <c r="H81">
        <v>2.7828726522391098E-4</v>
      </c>
    </row>
    <row r="82" spans="1:8">
      <c r="A82" t="s">
        <v>2782</v>
      </c>
      <c r="B82">
        <v>163.877702616449</v>
      </c>
      <c r="C82">
        <v>2.0504817506521502</v>
      </c>
      <c r="D82">
        <v>325.70492348224502</v>
      </c>
      <c r="E82">
        <v>158.84312229487301</v>
      </c>
      <c r="F82">
        <v>7.3114588143184802</v>
      </c>
      <c r="G82" s="1">
        <v>1.29021914523638E-13</v>
      </c>
      <c r="H82" s="1">
        <v>2.3977636986224698E-12</v>
      </c>
    </row>
    <row r="83" spans="1:8">
      <c r="A83" t="s">
        <v>2715</v>
      </c>
      <c r="B83">
        <v>27.306740005399501</v>
      </c>
      <c r="C83">
        <v>0.36703980379537299</v>
      </c>
      <c r="D83">
        <v>54.246440207003701</v>
      </c>
      <c r="E83">
        <v>147.79443440757299</v>
      </c>
      <c r="F83">
        <v>7.2074481317636803</v>
      </c>
      <c r="G83">
        <v>8.7948991912144595E-4</v>
      </c>
      <c r="H83">
        <v>5.32120840974024E-3</v>
      </c>
    </row>
    <row r="84" spans="1:8">
      <c r="A84" t="s">
        <v>2775</v>
      </c>
      <c r="B84">
        <v>302.16741015191201</v>
      </c>
      <c r="C84">
        <v>4.1450792075867398</v>
      </c>
      <c r="D84">
        <v>600.18974109623798</v>
      </c>
      <c r="E84">
        <v>144.795723082374</v>
      </c>
      <c r="F84">
        <v>7.1778751790813704</v>
      </c>
      <c r="G84" s="1">
        <v>1.8808161113118301E-22</v>
      </c>
      <c r="H84" s="1">
        <v>5.6729040707194002E-21</v>
      </c>
    </row>
    <row r="85" spans="1:8">
      <c r="A85" t="s">
        <v>2764</v>
      </c>
      <c r="B85">
        <v>80.067783684075494</v>
      </c>
      <c r="C85">
        <v>1.10111941138612</v>
      </c>
      <c r="D85">
        <v>159.03444795676501</v>
      </c>
      <c r="E85">
        <v>144.42979236608701</v>
      </c>
      <c r="F85">
        <v>7.17422455572214</v>
      </c>
      <c r="G85" s="1">
        <v>4.69858268491491E-10</v>
      </c>
      <c r="H85" s="1">
        <v>6.5815221638696199E-9</v>
      </c>
    </row>
    <row r="86" spans="1:8">
      <c r="A86" t="s">
        <v>2766</v>
      </c>
      <c r="B86">
        <v>79.762334250751607</v>
      </c>
      <c r="C86">
        <v>1.10111941138612</v>
      </c>
      <c r="D86">
        <v>158.42354909011701</v>
      </c>
      <c r="E86">
        <v>143.874994348423</v>
      </c>
      <c r="F86">
        <v>7.1686720614614998</v>
      </c>
      <c r="G86" s="1">
        <v>7.7626949530581404E-16</v>
      </c>
      <c r="H86" s="1">
        <v>1.66301597497429E-14</v>
      </c>
    </row>
    <row r="87" spans="1:8">
      <c r="A87" t="s">
        <v>6817</v>
      </c>
      <c r="B87">
        <v>26.381701597341099</v>
      </c>
      <c r="C87">
        <v>0.36703980379537299</v>
      </c>
      <c r="D87">
        <v>52.396363390886897</v>
      </c>
      <c r="E87">
        <v>142.75389984705399</v>
      </c>
      <c r="F87">
        <v>7.1573863484146996</v>
      </c>
      <c r="G87">
        <v>1.6576615188223099E-3</v>
      </c>
      <c r="H87">
        <v>9.4110280876647506E-3</v>
      </c>
    </row>
    <row r="88" spans="1:8">
      <c r="A88" t="s">
        <v>2845</v>
      </c>
      <c r="B88">
        <v>8029.2053938311601</v>
      </c>
      <c r="C88">
        <v>113.057077922774</v>
      </c>
      <c r="D88">
        <v>15945.3537097396</v>
      </c>
      <c r="E88">
        <v>141.03808450304501</v>
      </c>
      <c r="F88">
        <v>7.1399409758364198</v>
      </c>
      <c r="G88" s="1">
        <v>6.4252158440915702E-110</v>
      </c>
      <c r="H88" s="1">
        <v>2.5701916690439101E-107</v>
      </c>
    </row>
    <row r="89" spans="1:8">
      <c r="A89" t="s">
        <v>2542</v>
      </c>
      <c r="B89">
        <v>1655.2683212607401</v>
      </c>
      <c r="C89">
        <v>24.390498276150499</v>
      </c>
      <c r="D89">
        <v>3286.1461442453201</v>
      </c>
      <c r="E89">
        <v>134.730586765363</v>
      </c>
      <c r="F89">
        <v>7.07393360082283</v>
      </c>
      <c r="G89" s="1">
        <v>1.26909827491947E-63</v>
      </c>
      <c r="H89" s="1">
        <v>1.4888109137648999E-61</v>
      </c>
    </row>
    <row r="90" spans="1:8">
      <c r="A90" t="s">
        <v>2776</v>
      </c>
      <c r="B90">
        <v>276.21573138468</v>
      </c>
      <c r="C90">
        <v>4.1009635013043004</v>
      </c>
      <c r="D90">
        <v>548.33049926805597</v>
      </c>
      <c r="E90">
        <v>133.707724805076</v>
      </c>
      <c r="F90">
        <v>7.0629390076071701</v>
      </c>
      <c r="G90" s="1">
        <v>1.98186127511053E-30</v>
      </c>
      <c r="H90" s="1">
        <v>8.6048749064007199E-29</v>
      </c>
    </row>
    <row r="91" spans="1:8">
      <c r="A91" t="s">
        <v>6470</v>
      </c>
      <c r="B91">
        <v>24.394965599843498</v>
      </c>
      <c r="C91">
        <v>0.36703980379537299</v>
      </c>
      <c r="D91">
        <v>48.422891395891703</v>
      </c>
      <c r="E91">
        <v>131.92817480604299</v>
      </c>
      <c r="F91">
        <v>7.0436088916822701</v>
      </c>
      <c r="G91">
        <v>4.6940759092885102E-4</v>
      </c>
      <c r="H91">
        <v>3.0126287812348501E-3</v>
      </c>
    </row>
    <row r="92" spans="1:8">
      <c r="A92" t="s">
        <v>4920</v>
      </c>
      <c r="B92">
        <v>73.118945999544806</v>
      </c>
      <c r="C92">
        <v>1.10111941138612</v>
      </c>
      <c r="D92">
        <v>145.136772587704</v>
      </c>
      <c r="E92">
        <v>131.80838616313301</v>
      </c>
      <c r="F92">
        <v>7.04229835292095</v>
      </c>
      <c r="G92">
        <v>1.5555441986116699E-4</v>
      </c>
      <c r="H92">
        <v>1.1079052536580099E-3</v>
      </c>
    </row>
    <row r="93" spans="1:8">
      <c r="A93" t="s">
        <v>667</v>
      </c>
      <c r="B93">
        <v>2668.7720743527102</v>
      </c>
      <c r="C93">
        <v>40.3002611584619</v>
      </c>
      <c r="D93">
        <v>5297.2438875469697</v>
      </c>
      <c r="E93">
        <v>131.44440594858801</v>
      </c>
      <c r="F93">
        <v>7.0383089343783602</v>
      </c>
      <c r="G93" s="1">
        <v>7.5625669914605799E-104</v>
      </c>
      <c r="H93" s="1">
        <v>2.7137381935092601E-101</v>
      </c>
    </row>
    <row r="94" spans="1:8">
      <c r="A94" t="s">
        <v>2688</v>
      </c>
      <c r="B94">
        <v>71.489491688715901</v>
      </c>
      <c r="C94">
        <v>1.10111941138612</v>
      </c>
      <c r="D94">
        <v>141.87786396604599</v>
      </c>
      <c r="E94">
        <v>128.848753821755</v>
      </c>
      <c r="F94">
        <v>7.0095347738184497</v>
      </c>
      <c r="G94" s="1">
        <v>5.4693395582680697E-10</v>
      </c>
      <c r="H94" s="1">
        <v>7.6174289133161693E-9</v>
      </c>
    </row>
    <row r="95" spans="1:8">
      <c r="A95" t="s">
        <v>2687</v>
      </c>
      <c r="B95">
        <v>539.71939918730504</v>
      </c>
      <c r="C95">
        <v>9.2589307077122704</v>
      </c>
      <c r="D95">
        <v>1070.1798676669</v>
      </c>
      <c r="E95">
        <v>115.58352702385901</v>
      </c>
      <c r="F95">
        <v>6.8527919892185398</v>
      </c>
      <c r="G95" s="1">
        <v>2.76525862736465E-43</v>
      </c>
      <c r="H95" s="1">
        <v>1.8847786526906401E-41</v>
      </c>
    </row>
    <row r="96" spans="1:8">
      <c r="A96" t="s">
        <v>2881</v>
      </c>
      <c r="B96">
        <v>255.485582663114</v>
      </c>
      <c r="C96">
        <v>4.4044776455444703</v>
      </c>
      <c r="D96">
        <v>506.566687680683</v>
      </c>
      <c r="E96">
        <v>115.011751323819</v>
      </c>
      <c r="F96">
        <v>6.8456374658178802</v>
      </c>
      <c r="G96" s="1">
        <v>4.5524383726242201E-17</v>
      </c>
      <c r="H96" s="1">
        <v>1.0539283560759401E-15</v>
      </c>
    </row>
    <row r="97" spans="1:8">
      <c r="A97" t="s">
        <v>2800</v>
      </c>
      <c r="B97">
        <v>48.529650890592201</v>
      </c>
      <c r="C97">
        <v>0.84172097342838803</v>
      </c>
      <c r="D97">
        <v>96.217580807755994</v>
      </c>
      <c r="E97">
        <v>114.310542145404</v>
      </c>
      <c r="F97">
        <v>6.8368146501910898</v>
      </c>
      <c r="G97" s="1">
        <v>5.4996196687126797E-5</v>
      </c>
      <c r="H97">
        <v>4.2333192282731298E-4</v>
      </c>
    </row>
    <row r="98" spans="1:8">
      <c r="A98" t="s">
        <v>4966</v>
      </c>
      <c r="B98">
        <v>20.8683212515656</v>
      </c>
      <c r="C98">
        <v>0.36703980379537299</v>
      </c>
      <c r="D98">
        <v>41.3696026993359</v>
      </c>
      <c r="E98">
        <v>112.711488703824</v>
      </c>
      <c r="F98">
        <v>6.8164907669643</v>
      </c>
      <c r="G98" s="1">
        <v>6.5259773551448706E-5</v>
      </c>
      <c r="H98">
        <v>4.9469802179460205E-4</v>
      </c>
    </row>
    <row r="99" spans="1:8">
      <c r="A99" t="s">
        <v>2752</v>
      </c>
      <c r="B99">
        <v>66.106107395205598</v>
      </c>
      <c r="C99">
        <v>1.2087607772237601</v>
      </c>
      <c r="D99">
        <v>131.003454013187</v>
      </c>
      <c r="E99">
        <v>108.378313129974</v>
      </c>
      <c r="F99">
        <v>6.7599322871491498</v>
      </c>
      <c r="G99" s="1">
        <v>4.5861273029841502E-12</v>
      </c>
      <c r="H99" s="1">
        <v>7.6178415466382794E-11</v>
      </c>
    </row>
    <row r="100" spans="1:8">
      <c r="A100" t="s">
        <v>657</v>
      </c>
      <c r="B100">
        <v>3973.8043339682899</v>
      </c>
      <c r="C100">
        <v>73.485600572165595</v>
      </c>
      <c r="D100">
        <v>7874.1230673644104</v>
      </c>
      <c r="E100">
        <v>107.15191828134699</v>
      </c>
      <c r="F100">
        <v>6.7435138677893196</v>
      </c>
      <c r="G100" s="1">
        <v>1.9742462065385299E-79</v>
      </c>
      <c r="H100" s="1">
        <v>3.49083925259034E-77</v>
      </c>
    </row>
    <row r="101" spans="1:8">
      <c r="A101" t="s">
        <v>2833</v>
      </c>
      <c r="B101">
        <v>3989.7113740898899</v>
      </c>
      <c r="C101">
        <v>77.048357244281704</v>
      </c>
      <c r="D101">
        <v>7902.3743909355098</v>
      </c>
      <c r="E101">
        <v>102.563827102517</v>
      </c>
      <c r="F101">
        <v>6.6803781910757696</v>
      </c>
      <c r="G101" s="1">
        <v>1.3654238105980799E-87</v>
      </c>
      <c r="H101" s="1">
        <v>3.0566703121471298E-85</v>
      </c>
    </row>
    <row r="102" spans="1:8">
      <c r="A102" t="s">
        <v>2765</v>
      </c>
      <c r="B102">
        <v>360.49339474409902</v>
      </c>
      <c r="C102">
        <v>7.1449232975049197</v>
      </c>
      <c r="D102">
        <v>713.84186619069396</v>
      </c>
      <c r="E102">
        <v>99.908961435593596</v>
      </c>
      <c r="F102">
        <v>6.6425421827033597</v>
      </c>
      <c r="G102" s="1">
        <v>8.6944629305825203E-33</v>
      </c>
      <c r="H102" s="1">
        <v>4.0956291499834696E-31</v>
      </c>
    </row>
    <row r="103" spans="1:8">
      <c r="A103" t="s">
        <v>2853</v>
      </c>
      <c r="B103">
        <v>84.386311882870899</v>
      </c>
      <c r="C103">
        <v>1.8351990189768601</v>
      </c>
      <c r="D103">
        <v>166.937424746765</v>
      </c>
      <c r="E103">
        <v>90.9642077074746</v>
      </c>
      <c r="F103">
        <v>6.5072270850267797</v>
      </c>
      <c r="G103" s="1">
        <v>1.00970110953458E-5</v>
      </c>
      <c r="H103" s="1">
        <v>8.7244039567114905E-5</v>
      </c>
    </row>
    <row r="104" spans="1:8">
      <c r="A104" t="s">
        <v>2914</v>
      </c>
      <c r="B104">
        <v>584.19391571054302</v>
      </c>
      <c r="C104">
        <v>13.2963685494614</v>
      </c>
      <c r="D104">
        <v>1155.09146287163</v>
      </c>
      <c r="E104">
        <v>86.872702014447199</v>
      </c>
      <c r="F104">
        <v>6.4408310054674498</v>
      </c>
      <c r="G104" s="1">
        <v>1.2828073696808301E-32</v>
      </c>
      <c r="H104" s="1">
        <v>6.01957358222728E-31</v>
      </c>
    </row>
    <row r="105" spans="1:8">
      <c r="A105" t="s">
        <v>4937</v>
      </c>
      <c r="B105">
        <v>15.3784975164562</v>
      </c>
      <c r="C105">
        <v>0.36703980379537299</v>
      </c>
      <c r="D105">
        <v>30.389955229117099</v>
      </c>
      <c r="E105">
        <v>82.797437539116899</v>
      </c>
      <c r="F105">
        <v>6.3715142139789398</v>
      </c>
      <c r="G105">
        <v>3.4606516442411701E-4</v>
      </c>
      <c r="H105">
        <v>2.28595995590495E-3</v>
      </c>
    </row>
    <row r="106" spans="1:8">
      <c r="A106" t="s">
        <v>2830</v>
      </c>
      <c r="B106">
        <v>231.75672752062599</v>
      </c>
      <c r="C106">
        <v>5.5691227164857899</v>
      </c>
      <c r="D106">
        <v>457.94433232476598</v>
      </c>
      <c r="E106">
        <v>82.229168872352801</v>
      </c>
      <c r="F106">
        <v>6.36157834187029</v>
      </c>
      <c r="G106" s="1">
        <v>2.0133989216200499E-13</v>
      </c>
      <c r="H106" s="1">
        <v>3.6663393348097598E-12</v>
      </c>
    </row>
    <row r="107" spans="1:8">
      <c r="A107" t="s">
        <v>2744</v>
      </c>
      <c r="B107">
        <v>65.461174847715597</v>
      </c>
      <c r="C107">
        <v>1.57580058101913</v>
      </c>
      <c r="D107">
        <v>129.346549114412</v>
      </c>
      <c r="E107">
        <v>82.083069820140807</v>
      </c>
      <c r="F107">
        <v>6.3590127821125</v>
      </c>
      <c r="G107" s="1">
        <v>1.4413417545643599E-25</v>
      </c>
      <c r="H107" s="1">
        <v>5.1343328690693199E-24</v>
      </c>
    </row>
    <row r="108" spans="1:8">
      <c r="A108" t="s">
        <v>2791</v>
      </c>
      <c r="B108">
        <v>75.635258559494304</v>
      </c>
      <c r="C108">
        <v>1.8351990189768601</v>
      </c>
      <c r="D108">
        <v>149.43531810001201</v>
      </c>
      <c r="E108">
        <v>81.427309275330202</v>
      </c>
      <c r="F108">
        <v>6.3474408248640799</v>
      </c>
      <c r="G108" s="1">
        <v>3.65468146747136E-6</v>
      </c>
      <c r="H108" s="1">
        <v>3.3690170943622502E-5</v>
      </c>
    </row>
    <row r="109" spans="1:8">
      <c r="A109" t="s">
        <v>2821</v>
      </c>
      <c r="B109">
        <v>114.306247240177</v>
      </c>
      <c r="C109">
        <v>2.7845613582428901</v>
      </c>
      <c r="D109">
        <v>225.82793312211101</v>
      </c>
      <c r="E109">
        <v>81.100002502588794</v>
      </c>
      <c r="F109">
        <v>6.3416300538486796</v>
      </c>
      <c r="G109" s="1">
        <v>1.2171281992525701E-10</v>
      </c>
      <c r="H109" s="1">
        <v>1.7999481933310199E-9</v>
      </c>
    </row>
    <row r="110" spans="1:8">
      <c r="A110" t="s">
        <v>2770</v>
      </c>
      <c r="B110">
        <v>2836.34838049994</v>
      </c>
      <c r="C110">
        <v>69.246994152276997</v>
      </c>
      <c r="D110">
        <v>5603.4497668475997</v>
      </c>
      <c r="E110">
        <v>80.919754502634106</v>
      </c>
      <c r="F110">
        <v>6.3384200378882296</v>
      </c>
      <c r="G110" s="1">
        <v>1.01309128827231E-94</v>
      </c>
      <c r="H110" s="1">
        <v>2.62983409841836E-92</v>
      </c>
    </row>
    <row r="111" spans="1:8">
      <c r="A111" t="s">
        <v>4936</v>
      </c>
      <c r="B111">
        <v>106.671454362023</v>
      </c>
      <c r="C111">
        <v>2.6769199924052498</v>
      </c>
      <c r="D111">
        <v>210.66598873164</v>
      </c>
      <c r="E111">
        <v>78.697155435846199</v>
      </c>
      <c r="F111">
        <v>6.2982395843334</v>
      </c>
      <c r="G111" s="1">
        <v>7.2336679874409602E-6</v>
      </c>
      <c r="H111" s="1">
        <v>6.3767605694200403E-5</v>
      </c>
    </row>
    <row r="112" spans="1:8">
      <c r="A112" t="s">
        <v>3067</v>
      </c>
      <c r="B112">
        <v>1928.1735115623701</v>
      </c>
      <c r="C112">
        <v>48.6292394801809</v>
      </c>
      <c r="D112">
        <v>3807.7177836445699</v>
      </c>
      <c r="E112">
        <v>78.300993894762001</v>
      </c>
      <c r="F112">
        <v>6.2909587150210999</v>
      </c>
      <c r="G112" s="1">
        <v>2.2203998510867699E-59</v>
      </c>
      <c r="H112" s="1">
        <v>2.3556511637551401E-57</v>
      </c>
    </row>
    <row r="113" spans="1:8">
      <c r="A113" t="s">
        <v>2557</v>
      </c>
      <c r="B113">
        <v>476.04469196382502</v>
      </c>
      <c r="C113">
        <v>12.4352376227602</v>
      </c>
      <c r="D113">
        <v>939.65414630488999</v>
      </c>
      <c r="E113">
        <v>75.563827150760702</v>
      </c>
      <c r="F113">
        <v>6.2396238679688203</v>
      </c>
      <c r="G113" s="1">
        <v>5.6748028671582605E-23</v>
      </c>
      <c r="H113" s="1">
        <v>1.7617158366606699E-21</v>
      </c>
    </row>
    <row r="114" spans="1:8">
      <c r="A114" t="s">
        <v>2698</v>
      </c>
      <c r="B114">
        <v>44.767974440173298</v>
      </c>
      <c r="C114">
        <v>1.2087607772237601</v>
      </c>
      <c r="D114">
        <v>88.327188103122793</v>
      </c>
      <c r="E114">
        <v>73.072513409964799</v>
      </c>
      <c r="F114">
        <v>6.19125692617631</v>
      </c>
      <c r="G114" s="1">
        <v>5.4718293323409097E-17</v>
      </c>
      <c r="H114" s="1">
        <v>1.2607942166048199E-15</v>
      </c>
    </row>
    <row r="115" spans="1:8">
      <c r="A115" t="s">
        <v>2759</v>
      </c>
      <c r="B115">
        <v>620.22161770324999</v>
      </c>
      <c r="C115">
        <v>17.030292246970301</v>
      </c>
      <c r="D115">
        <v>1223.41294315953</v>
      </c>
      <c r="E115">
        <v>71.837460298262101</v>
      </c>
      <c r="F115">
        <v>6.1666644416274803</v>
      </c>
      <c r="G115" s="1">
        <v>1.1512929112777801E-53</v>
      </c>
      <c r="H115" s="1">
        <v>1.04823501224213E-51</v>
      </c>
    </row>
    <row r="116" spans="1:8">
      <c r="A116" t="s">
        <v>623</v>
      </c>
      <c r="B116">
        <v>527.68357645127799</v>
      </c>
      <c r="C116">
        <v>15.023926202600601</v>
      </c>
      <c r="D116">
        <v>1040.34322669996</v>
      </c>
      <c r="E116">
        <v>69.245762570364207</v>
      </c>
      <c r="F116">
        <v>6.1136538843774604</v>
      </c>
      <c r="G116" s="1">
        <v>1.0170543560902901E-47</v>
      </c>
      <c r="H116" s="1">
        <v>8.0314379750676596E-46</v>
      </c>
    </row>
    <row r="117" spans="1:8">
      <c r="A117" t="s">
        <v>2831</v>
      </c>
      <c r="B117">
        <v>235.92145918439601</v>
      </c>
      <c r="C117">
        <v>6.7337677874271096</v>
      </c>
      <c r="D117">
        <v>465.10915058136601</v>
      </c>
      <c r="E117">
        <v>69.071159752462805</v>
      </c>
      <c r="F117">
        <v>6.1100115425861397</v>
      </c>
      <c r="G117" s="1">
        <v>9.8023893482439904E-17</v>
      </c>
      <c r="H117" s="1">
        <v>2.21675720562096E-15</v>
      </c>
    </row>
    <row r="118" spans="1:8">
      <c r="A118" t="s">
        <v>2672</v>
      </c>
      <c r="B118">
        <v>92.502820146206005</v>
      </c>
      <c r="C118">
        <v>2.6769199924052498</v>
      </c>
      <c r="D118">
        <v>182.32872030000701</v>
      </c>
      <c r="E118">
        <v>68.111382042532298</v>
      </c>
      <c r="F118">
        <v>6.0898240009691298</v>
      </c>
      <c r="G118" s="1">
        <v>5.1045207201613399E-7</v>
      </c>
      <c r="H118" s="1">
        <v>5.2844891850936302E-6</v>
      </c>
    </row>
    <row r="119" spans="1:8">
      <c r="A119" t="s">
        <v>519</v>
      </c>
      <c r="B119">
        <v>370.91946984380297</v>
      </c>
      <c r="C119">
        <v>10.8153213354587</v>
      </c>
      <c r="D119">
        <v>731.02361835214697</v>
      </c>
      <c r="E119">
        <v>67.591483940051205</v>
      </c>
      <c r="F119">
        <v>6.0787695832379596</v>
      </c>
      <c r="G119" s="1">
        <v>2.8646481096221202E-36</v>
      </c>
      <c r="H119" s="1">
        <v>1.5262069546482399E-34</v>
      </c>
    </row>
    <row r="120" spans="1:8">
      <c r="A120" t="s">
        <v>2820</v>
      </c>
      <c r="B120">
        <v>2040.57345532811</v>
      </c>
      <c r="C120">
        <v>62.855560415635601</v>
      </c>
      <c r="D120">
        <v>4018.29135024059</v>
      </c>
      <c r="E120">
        <v>63.928971815213103</v>
      </c>
      <c r="F120">
        <v>5.9983979857098699</v>
      </c>
      <c r="G120" s="1">
        <v>4.8509155299496097E-70</v>
      </c>
      <c r="H120" s="1">
        <v>6.5759549914611404E-68</v>
      </c>
    </row>
    <row r="121" spans="1:8">
      <c r="A121" t="s">
        <v>6818</v>
      </c>
      <c r="B121">
        <v>62.976351504072603</v>
      </c>
      <c r="C121">
        <v>1.9428403848145099</v>
      </c>
      <c r="D121">
        <v>124.009862623331</v>
      </c>
      <c r="E121">
        <v>63.829156318042401</v>
      </c>
      <c r="F121">
        <v>5.9961436735314404</v>
      </c>
      <c r="G121" s="1">
        <v>7.6801900093766595E-5</v>
      </c>
      <c r="H121">
        <v>5.7521275757765498E-4</v>
      </c>
    </row>
    <row r="122" spans="1:8">
      <c r="A122" t="s">
        <v>320</v>
      </c>
      <c r="B122">
        <v>751.64066805186803</v>
      </c>
      <c r="C122">
        <v>24.972820811621201</v>
      </c>
      <c r="D122">
        <v>1478.3085152921101</v>
      </c>
      <c r="E122">
        <v>59.196697339220101</v>
      </c>
      <c r="F122">
        <v>5.8874447831530397</v>
      </c>
      <c r="G122" s="1">
        <v>5.0587698493171303E-33</v>
      </c>
      <c r="H122" s="1">
        <v>2.39687462316868E-31</v>
      </c>
    </row>
    <row r="123" spans="1:8">
      <c r="A123" t="s">
        <v>2727</v>
      </c>
      <c r="B123">
        <v>302.16039263512903</v>
      </c>
      <c r="C123">
        <v>10.1006516811407</v>
      </c>
      <c r="D123">
        <v>594.22013358911704</v>
      </c>
      <c r="E123">
        <v>58.829880719341098</v>
      </c>
      <c r="F123">
        <v>5.8784772060019197</v>
      </c>
      <c r="G123" s="1">
        <v>3.5651038877772103E-73</v>
      </c>
      <c r="H123" s="1">
        <v>5.3369386481994898E-71</v>
      </c>
    </row>
    <row r="124" spans="1:8">
      <c r="A124" t="s">
        <v>3106</v>
      </c>
      <c r="B124">
        <v>498.80755286643</v>
      </c>
      <c r="C124">
        <v>16.966766587415101</v>
      </c>
      <c r="D124">
        <v>980.64833914544499</v>
      </c>
      <c r="E124">
        <v>57.798186477842499</v>
      </c>
      <c r="F124">
        <v>5.8529523211692096</v>
      </c>
      <c r="G124" s="1">
        <v>5.3717700269346597E-22</v>
      </c>
      <c r="H124" s="1">
        <v>1.58688329815052E-20</v>
      </c>
    </row>
    <row r="125" spans="1:8">
      <c r="A125" t="s">
        <v>2762</v>
      </c>
      <c r="B125">
        <v>81.500817989559707</v>
      </c>
      <c r="C125">
        <v>2.7845613582428901</v>
      </c>
      <c r="D125">
        <v>160.21707462087599</v>
      </c>
      <c r="E125">
        <v>57.5376348402594</v>
      </c>
      <c r="F125">
        <v>5.8464340133166797</v>
      </c>
      <c r="G125" s="1">
        <v>1.44065648209619E-16</v>
      </c>
      <c r="H125" s="1">
        <v>3.2310164356276801E-15</v>
      </c>
    </row>
    <row r="126" spans="1:8">
      <c r="A126" t="s">
        <v>2741</v>
      </c>
      <c r="B126">
        <v>933.20418353467903</v>
      </c>
      <c r="C126">
        <v>32.548309572476697</v>
      </c>
      <c r="D126">
        <v>1833.86005749688</v>
      </c>
      <c r="E126">
        <v>56.342712773250199</v>
      </c>
      <c r="F126">
        <v>5.8161571227517097</v>
      </c>
      <c r="G126" s="1">
        <v>3.3367472080250499E-82</v>
      </c>
      <c r="H126" s="1">
        <v>6.4110211514188298E-80</v>
      </c>
    </row>
    <row r="127" spans="1:8">
      <c r="A127" t="s">
        <v>450</v>
      </c>
      <c r="B127">
        <v>856.81836766354195</v>
      </c>
      <c r="C127">
        <v>29.901391132817999</v>
      </c>
      <c r="D127">
        <v>1683.7353441942701</v>
      </c>
      <c r="E127">
        <v>56.309598998766802</v>
      </c>
      <c r="F127">
        <v>5.8153089718552602</v>
      </c>
      <c r="G127" s="1">
        <v>2.9142319614712598E-31</v>
      </c>
      <c r="H127" s="1">
        <v>1.3095796333675899E-29</v>
      </c>
    </row>
    <row r="128" spans="1:8">
      <c r="A128" t="s">
        <v>2565</v>
      </c>
      <c r="B128">
        <v>865.20105287532499</v>
      </c>
      <c r="C128">
        <v>30.801341966064701</v>
      </c>
      <c r="D128">
        <v>1699.6007637845801</v>
      </c>
      <c r="E128">
        <v>55.179438793839502</v>
      </c>
      <c r="F128">
        <v>5.7860588786270801</v>
      </c>
      <c r="G128" s="1">
        <v>6.45493552848461E-77</v>
      </c>
      <c r="H128" s="1">
        <v>1.0714753866024E-74</v>
      </c>
    </row>
    <row r="129" spans="1:8">
      <c r="A129" t="s">
        <v>2767</v>
      </c>
      <c r="B129">
        <v>660.13194669280995</v>
      </c>
      <c r="C129">
        <v>23.852291446962301</v>
      </c>
      <c r="D129">
        <v>1296.4116019386599</v>
      </c>
      <c r="E129">
        <v>54.351658616168798</v>
      </c>
      <c r="F129">
        <v>5.76425215664979</v>
      </c>
      <c r="G129" s="1">
        <v>2.7044470642741697E-54</v>
      </c>
      <c r="H129" s="1">
        <v>2.49023444586242E-52</v>
      </c>
    </row>
    <row r="130" spans="1:8">
      <c r="A130" t="s">
        <v>5034</v>
      </c>
      <c r="B130">
        <v>106.141107813191</v>
      </c>
      <c r="C130">
        <v>3.8856807696290101</v>
      </c>
      <c r="D130">
        <v>208.39653485675299</v>
      </c>
      <c r="E130">
        <v>53.631923776550899</v>
      </c>
      <c r="F130">
        <v>5.7450200986332103</v>
      </c>
      <c r="G130" s="1">
        <v>2.63069777508954E-8</v>
      </c>
      <c r="H130" s="1">
        <v>3.10104620337971E-7</v>
      </c>
    </row>
    <row r="131" spans="1:8">
      <c r="A131" t="s">
        <v>4934</v>
      </c>
      <c r="B131">
        <v>82.339613593924796</v>
      </c>
      <c r="C131">
        <v>3.04395979620063</v>
      </c>
      <c r="D131">
        <v>161.63526739164899</v>
      </c>
      <c r="E131">
        <v>53.1003292465942</v>
      </c>
      <c r="F131">
        <v>5.7306489013208601</v>
      </c>
      <c r="G131" s="1">
        <v>3.2492929456894601E-5</v>
      </c>
      <c r="H131">
        <v>2.5918926828299603E-4</v>
      </c>
    </row>
    <row r="132" spans="1:8">
      <c r="A132" t="s">
        <v>2783</v>
      </c>
      <c r="B132">
        <v>201.399035529217</v>
      </c>
      <c r="C132">
        <v>7.5119631013003003</v>
      </c>
      <c r="D132">
        <v>395.28610795713303</v>
      </c>
      <c r="E132">
        <v>52.620879872095003</v>
      </c>
      <c r="F132">
        <v>5.7175634668517397</v>
      </c>
      <c r="G132" s="1">
        <v>2.2732918970541301E-12</v>
      </c>
      <c r="H132" s="1">
        <v>3.8844954887967701E-11</v>
      </c>
    </row>
    <row r="133" spans="1:8">
      <c r="A133" t="s">
        <v>177</v>
      </c>
      <c r="B133">
        <v>754.07296267044296</v>
      </c>
      <c r="C133">
        <v>28.193243432951601</v>
      </c>
      <c r="D133">
        <v>1479.9526819079399</v>
      </c>
      <c r="E133">
        <v>52.493168635510798</v>
      </c>
      <c r="F133">
        <v>5.7140577802006698</v>
      </c>
      <c r="G133" s="1">
        <v>3.4472959298508098E-44</v>
      </c>
      <c r="H133" s="1">
        <v>2.4171686202382099E-42</v>
      </c>
    </row>
    <row r="134" spans="1:8">
      <c r="A134" t="s">
        <v>2674</v>
      </c>
      <c r="B134">
        <v>44.924420623630901</v>
      </c>
      <c r="C134">
        <v>1.6834419468567801</v>
      </c>
      <c r="D134">
        <v>88.165399300404999</v>
      </c>
      <c r="E134">
        <v>52.372105533560102</v>
      </c>
      <c r="F134">
        <v>5.7107267019996799</v>
      </c>
      <c r="G134" s="1">
        <v>4.7391003243140502E-6</v>
      </c>
      <c r="H134" s="1">
        <v>4.2956458771763498E-5</v>
      </c>
    </row>
    <row r="135" spans="1:8">
      <c r="A135" t="s">
        <v>2866</v>
      </c>
      <c r="B135">
        <v>68.513193094712506</v>
      </c>
      <c r="C135">
        <v>2.56927862656761</v>
      </c>
      <c r="D135">
        <v>134.457107562857</v>
      </c>
      <c r="E135">
        <v>52.332629934528903</v>
      </c>
      <c r="F135">
        <v>5.7096388571490699</v>
      </c>
      <c r="G135" s="1">
        <v>7.2043359349690398E-12</v>
      </c>
      <c r="H135" s="1">
        <v>1.1782372731178301E-10</v>
      </c>
    </row>
    <row r="136" spans="1:8">
      <c r="A136" t="s">
        <v>2806</v>
      </c>
      <c r="B136">
        <v>1118.1981646481599</v>
      </c>
      <c r="C136">
        <v>44.489456072331102</v>
      </c>
      <c r="D136">
        <v>2191.9068732239998</v>
      </c>
      <c r="E136">
        <v>49.268007899678302</v>
      </c>
      <c r="F136">
        <v>5.6225792338531102</v>
      </c>
      <c r="G136" s="1">
        <v>9.6918779660365303E-46</v>
      </c>
      <c r="H136" s="1">
        <v>7.1232383810017199E-44</v>
      </c>
    </row>
    <row r="137" spans="1:8">
      <c r="A137" t="s">
        <v>2679</v>
      </c>
      <c r="B137">
        <v>62.622794175736601</v>
      </c>
      <c r="C137">
        <v>2.52516292028516</v>
      </c>
      <c r="D137">
        <v>122.720425431188</v>
      </c>
      <c r="E137">
        <v>48.599012937085703</v>
      </c>
      <c r="F137">
        <v>5.6028551073761799</v>
      </c>
      <c r="G137" s="1">
        <v>7.9968258536680304E-7</v>
      </c>
      <c r="H137" s="1">
        <v>8.0532623877570608E-6</v>
      </c>
    </row>
    <row r="138" spans="1:8">
      <c r="A138" t="s">
        <v>2990</v>
      </c>
      <c r="B138">
        <v>180.92650195943301</v>
      </c>
      <c r="C138">
        <v>7.3602060291802101</v>
      </c>
      <c r="D138">
        <v>354.49279788968602</v>
      </c>
      <c r="E138">
        <v>48.163434078376</v>
      </c>
      <c r="F138">
        <v>5.5898663555733403</v>
      </c>
      <c r="G138" s="1">
        <v>6.6988806196305204E-16</v>
      </c>
      <c r="H138" s="1">
        <v>1.4401708017586299E-14</v>
      </c>
    </row>
    <row r="139" spans="1:8">
      <c r="A139" t="s">
        <v>295</v>
      </c>
      <c r="B139">
        <v>1779.89011251495</v>
      </c>
      <c r="C139">
        <v>72.961507896513197</v>
      </c>
      <c r="D139">
        <v>3486.8187171333798</v>
      </c>
      <c r="E139">
        <v>47.789839021405598</v>
      </c>
      <c r="F139">
        <v>5.5786320028063097</v>
      </c>
      <c r="G139" s="1">
        <v>8.2930578186074203E-53</v>
      </c>
      <c r="H139" s="1">
        <v>7.2790972601381195E-51</v>
      </c>
    </row>
    <row r="140" spans="1:8">
      <c r="A140" t="s">
        <v>2751</v>
      </c>
      <c r="B140">
        <v>799.75390818089602</v>
      </c>
      <c r="C140">
        <v>32.895939422999298</v>
      </c>
      <c r="D140">
        <v>1566.6118769387899</v>
      </c>
      <c r="E140">
        <v>47.6232600259317</v>
      </c>
      <c r="F140">
        <v>5.5735944778278803</v>
      </c>
      <c r="G140" s="1">
        <v>6.50033765711144E-78</v>
      </c>
      <c r="H140" s="1">
        <v>1.10149124424428E-75</v>
      </c>
    </row>
    <row r="141" spans="1:8">
      <c r="A141" t="s">
        <v>4964</v>
      </c>
      <c r="B141">
        <v>108.576861354465</v>
      </c>
      <c r="C141">
        <v>4.4680033050996704</v>
      </c>
      <c r="D141">
        <v>212.68571940382901</v>
      </c>
      <c r="E141">
        <v>47.601961073098302</v>
      </c>
      <c r="F141">
        <v>5.5729491048103803</v>
      </c>
      <c r="G141" s="1">
        <v>9.7093396402643397E-6</v>
      </c>
      <c r="H141" s="1">
        <v>8.4072958325794999E-5</v>
      </c>
    </row>
    <row r="142" spans="1:8">
      <c r="A142" t="s">
        <v>3706</v>
      </c>
      <c r="B142">
        <v>4257.1558066584003</v>
      </c>
      <c r="C142">
        <v>177.86959287676001</v>
      </c>
      <c r="D142">
        <v>8336.4420204400394</v>
      </c>
      <c r="E142">
        <v>46.868280775883399</v>
      </c>
      <c r="F142">
        <v>5.5505399696787396</v>
      </c>
      <c r="G142" s="1">
        <v>3.3561654652990001E-69</v>
      </c>
      <c r="H142" s="1">
        <v>4.3793472469925599E-67</v>
      </c>
    </row>
    <row r="143" spans="1:8">
      <c r="A143" t="s">
        <v>2819</v>
      </c>
      <c r="B143">
        <v>103.222500659571</v>
      </c>
      <c r="C143">
        <v>4.5756446709373098</v>
      </c>
      <c r="D143">
        <v>201.86935664820601</v>
      </c>
      <c r="E143">
        <v>44.118232766280997</v>
      </c>
      <c r="F143">
        <v>5.4633030972766399</v>
      </c>
      <c r="G143" s="1">
        <v>1.0037233330553401E-7</v>
      </c>
      <c r="H143" s="1">
        <v>1.1229643764274899E-6</v>
      </c>
    </row>
    <row r="144" spans="1:8">
      <c r="A144" t="s">
        <v>4951</v>
      </c>
      <c r="B144">
        <v>824.76283311676298</v>
      </c>
      <c r="C144">
        <v>36.610453167235498</v>
      </c>
      <c r="D144">
        <v>1612.9152130662901</v>
      </c>
      <c r="E144">
        <v>44.0561389857302</v>
      </c>
      <c r="F144">
        <v>5.4612711598258903</v>
      </c>
      <c r="G144" s="1">
        <v>2.19446945713096E-26</v>
      </c>
      <c r="H144" s="1">
        <v>8.1751525531988798E-25</v>
      </c>
    </row>
    <row r="145" spans="1:8">
      <c r="A145" t="s">
        <v>497</v>
      </c>
      <c r="B145">
        <v>388.67038064190399</v>
      </c>
      <c r="C145">
        <v>18.067885998801199</v>
      </c>
      <c r="D145">
        <v>759.27287528500597</v>
      </c>
      <c r="E145">
        <v>42.023337723925401</v>
      </c>
      <c r="F145">
        <v>5.3931188482005696</v>
      </c>
      <c r="G145" s="1">
        <v>2.81780125752804E-15</v>
      </c>
      <c r="H145" s="1">
        <v>5.8616511922371496E-14</v>
      </c>
    </row>
    <row r="146" spans="1:8">
      <c r="A146" t="s">
        <v>4947</v>
      </c>
      <c r="B146">
        <v>138.95234346946401</v>
      </c>
      <c r="C146">
        <v>6.5184850557518201</v>
      </c>
      <c r="D146">
        <v>271.386201883176</v>
      </c>
      <c r="E146">
        <v>41.6333242405316</v>
      </c>
      <c r="F146">
        <v>5.3796668509119803</v>
      </c>
      <c r="G146" s="1">
        <v>2.5580195913767003E-7</v>
      </c>
      <c r="H146" s="1">
        <v>2.7424532534790299E-6</v>
      </c>
    </row>
    <row r="147" spans="1:8">
      <c r="A147" t="s">
        <v>1379</v>
      </c>
      <c r="B147">
        <v>2209.9295670557899</v>
      </c>
      <c r="C147">
        <v>106.127437356944</v>
      </c>
      <c r="D147">
        <v>4313.7316967546303</v>
      </c>
      <c r="E147">
        <v>40.646714970097896</v>
      </c>
      <c r="F147">
        <v>5.3450668546204696</v>
      </c>
      <c r="G147" s="1">
        <v>5.0171789148856403E-50</v>
      </c>
      <c r="H147" s="1">
        <v>4.1926089966481002E-48</v>
      </c>
    </row>
    <row r="148" spans="1:8">
      <c r="A148" t="s">
        <v>4930</v>
      </c>
      <c r="B148">
        <v>286.27961145047402</v>
      </c>
      <c r="C148">
        <v>14.1380895228898</v>
      </c>
      <c r="D148">
        <v>558.42113337805904</v>
      </c>
      <c r="E148">
        <v>39.497637391103503</v>
      </c>
      <c r="F148">
        <v>5.3036944538459796</v>
      </c>
      <c r="G148" s="1">
        <v>4.7590261482427303E-13</v>
      </c>
      <c r="H148" s="1">
        <v>8.5448857279816605E-12</v>
      </c>
    </row>
    <row r="149" spans="1:8">
      <c r="A149" t="s">
        <v>2827</v>
      </c>
      <c r="B149">
        <v>235.70375075361201</v>
      </c>
      <c r="C149">
        <v>11.828209334279901</v>
      </c>
      <c r="D149">
        <v>459.57929217294298</v>
      </c>
      <c r="E149">
        <v>38.854511209994797</v>
      </c>
      <c r="F149">
        <v>5.2800102076117197</v>
      </c>
      <c r="G149" s="1">
        <v>1.0444261327001399E-12</v>
      </c>
      <c r="H149" s="1">
        <v>1.8321381785777299E-11</v>
      </c>
    </row>
    <row r="150" spans="1:8">
      <c r="A150" t="s">
        <v>2683</v>
      </c>
      <c r="B150">
        <v>29.233098292545499</v>
      </c>
      <c r="C150">
        <v>1.46815921518149</v>
      </c>
      <c r="D150">
        <v>56.998037369909603</v>
      </c>
      <c r="E150">
        <v>38.822790321731901</v>
      </c>
      <c r="F150">
        <v>5.2788319079068904</v>
      </c>
      <c r="G150" s="1">
        <v>4.7365941181803601E-6</v>
      </c>
      <c r="H150" s="1">
        <v>4.29496964242731E-5</v>
      </c>
    </row>
    <row r="151" spans="1:8">
      <c r="A151" t="s">
        <v>264</v>
      </c>
      <c r="B151">
        <v>353.09317484791802</v>
      </c>
      <c r="C151">
        <v>18.0431802457915</v>
      </c>
      <c r="D151">
        <v>688.14316945004498</v>
      </c>
      <c r="E151">
        <v>38.138685091867401</v>
      </c>
      <c r="F151">
        <v>5.2531831995725504</v>
      </c>
      <c r="G151" s="1">
        <v>4.5504321744445503E-16</v>
      </c>
      <c r="H151" s="1">
        <v>9.9050040578609602E-15</v>
      </c>
    </row>
    <row r="152" spans="1:8">
      <c r="A152" t="s">
        <v>3178</v>
      </c>
      <c r="B152">
        <v>5674.7152815749996</v>
      </c>
      <c r="C152">
        <v>291.45428602924801</v>
      </c>
      <c r="D152">
        <v>11057.976277120701</v>
      </c>
      <c r="E152">
        <v>37.940688496209198</v>
      </c>
      <c r="F152">
        <v>5.2456739539491997</v>
      </c>
      <c r="G152" s="1">
        <v>3.56344151859921E-73</v>
      </c>
      <c r="H152" s="1">
        <v>5.3369386481994898E-71</v>
      </c>
    </row>
    <row r="153" spans="1:8">
      <c r="A153" t="s">
        <v>2779</v>
      </c>
      <c r="B153">
        <v>522.85883847137598</v>
      </c>
      <c r="C153">
        <v>27.136239727847901</v>
      </c>
      <c r="D153">
        <v>1018.5814372149</v>
      </c>
      <c r="E153">
        <v>37.535835746970101</v>
      </c>
      <c r="F153">
        <v>5.2301967002923</v>
      </c>
      <c r="G153" s="1">
        <v>5.0102217048332902E-42</v>
      </c>
      <c r="H153" s="1">
        <v>3.24282280688693E-40</v>
      </c>
    </row>
    <row r="154" spans="1:8">
      <c r="A154" t="s">
        <v>4957</v>
      </c>
      <c r="B154">
        <v>723.26533609928697</v>
      </c>
      <c r="C154">
        <v>38.0592024291442</v>
      </c>
      <c r="D154">
        <v>1408.4714697694301</v>
      </c>
      <c r="E154">
        <v>37.0073827057101</v>
      </c>
      <c r="F154">
        <v>5.2097412015869899</v>
      </c>
      <c r="G154" s="1">
        <v>1.0827277817876201E-22</v>
      </c>
      <c r="H154" s="1">
        <v>3.2983321602246801E-21</v>
      </c>
    </row>
    <row r="155" spans="1:8">
      <c r="A155" t="s">
        <v>2790</v>
      </c>
      <c r="B155">
        <v>337.11646966142899</v>
      </c>
      <c r="C155">
        <v>17.808487560843499</v>
      </c>
      <c r="D155">
        <v>656.42445176201397</v>
      </c>
      <c r="E155">
        <v>36.8602021659229</v>
      </c>
      <c r="F155">
        <v>5.2039920785791196</v>
      </c>
      <c r="G155" s="1">
        <v>1.88405794438746E-21</v>
      </c>
      <c r="H155" s="1">
        <v>5.4341486880612797E-20</v>
      </c>
    </row>
    <row r="156" spans="1:8">
      <c r="A156" t="s">
        <v>2559</v>
      </c>
      <c r="B156">
        <v>192.79629165033401</v>
      </c>
      <c r="C156">
        <v>10.252408753260699</v>
      </c>
      <c r="D156">
        <v>375.34017454740803</v>
      </c>
      <c r="E156">
        <v>36.6099502644227</v>
      </c>
      <c r="F156">
        <v>5.1941639085921096</v>
      </c>
      <c r="G156" s="1">
        <v>1.07815114533852E-11</v>
      </c>
      <c r="H156" s="1">
        <v>1.7376463736727301E-10</v>
      </c>
    </row>
    <row r="157" spans="1:8">
      <c r="A157" t="s">
        <v>2882</v>
      </c>
      <c r="B157">
        <v>13571.1176506264</v>
      </c>
      <c r="C157">
        <v>726.29233471498901</v>
      </c>
      <c r="D157">
        <v>26415.942966537801</v>
      </c>
      <c r="E157">
        <v>36.370951067387999</v>
      </c>
      <c r="F157">
        <v>5.1847147463411698</v>
      </c>
      <c r="G157" s="1">
        <v>9.2733145591450892E-81</v>
      </c>
      <c r="H157" s="1">
        <v>1.7142283981643899E-78</v>
      </c>
    </row>
    <row r="158" spans="1:8">
      <c r="A158" t="s">
        <v>2894</v>
      </c>
      <c r="B158">
        <v>491.84287207307602</v>
      </c>
      <c r="C158">
        <v>26.446275826539601</v>
      </c>
      <c r="D158">
        <v>957.239468319612</v>
      </c>
      <c r="E158">
        <v>36.195624465165501</v>
      </c>
      <c r="F158">
        <v>5.1777434014792396</v>
      </c>
      <c r="G158" s="1">
        <v>1.31784818556485E-21</v>
      </c>
      <c r="H158" s="1">
        <v>3.8327548958245498E-20</v>
      </c>
    </row>
    <row r="159" spans="1:8">
      <c r="A159" t="s">
        <v>2789</v>
      </c>
      <c r="B159">
        <v>33.657077960119899</v>
      </c>
      <c r="C159">
        <v>1.8351990189768601</v>
      </c>
      <c r="D159">
        <v>65.478956901263004</v>
      </c>
      <c r="E159">
        <v>35.679485562153403</v>
      </c>
      <c r="F159">
        <v>5.1570229090726896</v>
      </c>
      <c r="G159" s="1">
        <v>4.6916576912302797E-5</v>
      </c>
      <c r="H159">
        <v>3.6458961568060498E-4</v>
      </c>
    </row>
    <row r="160" spans="1:8">
      <c r="A160" t="s">
        <v>2861</v>
      </c>
      <c r="B160">
        <v>175.78952733549201</v>
      </c>
      <c r="C160">
        <v>9.6065605582348894</v>
      </c>
      <c r="D160">
        <v>341.97249411274902</v>
      </c>
      <c r="E160">
        <v>35.597807564915101</v>
      </c>
      <c r="F160">
        <v>5.1537164846007801</v>
      </c>
      <c r="G160" s="1">
        <v>9.325825433773E-17</v>
      </c>
      <c r="H160" s="1">
        <v>2.1129012665691302E-15</v>
      </c>
    </row>
    <row r="161" spans="1:8">
      <c r="A161" t="s">
        <v>2840</v>
      </c>
      <c r="B161">
        <v>103.16841499190301</v>
      </c>
      <c r="C161">
        <v>5.6767640823234302</v>
      </c>
      <c r="D161">
        <v>200.66006590148299</v>
      </c>
      <c r="E161">
        <v>35.347614061734099</v>
      </c>
      <c r="F161">
        <v>5.14354093234145</v>
      </c>
      <c r="G161" s="1">
        <v>3.4589461215944899E-9</v>
      </c>
      <c r="H161" s="1">
        <v>4.4704313725120301E-8</v>
      </c>
    </row>
    <row r="162" spans="1:8">
      <c r="A162" t="s">
        <v>4463</v>
      </c>
      <c r="B162">
        <v>903.31772313765202</v>
      </c>
      <c r="C162">
        <v>49.970347376252001</v>
      </c>
      <c r="D162">
        <v>1756.66509889905</v>
      </c>
      <c r="E162">
        <v>35.154150233782303</v>
      </c>
      <c r="F162">
        <v>5.1356231161409198</v>
      </c>
      <c r="G162" s="1">
        <v>4.7297307727429699E-27</v>
      </c>
      <c r="H162" s="1">
        <v>1.81748284386931E-25</v>
      </c>
    </row>
    <row r="163" spans="1:8">
      <c r="A163" t="s">
        <v>2951</v>
      </c>
      <c r="B163">
        <v>195.071942202104</v>
      </c>
      <c r="C163">
        <v>10.8788469950139</v>
      </c>
      <c r="D163">
        <v>379.26503740919298</v>
      </c>
      <c r="E163">
        <v>34.862613435322999</v>
      </c>
      <c r="F163">
        <v>5.1236088183628699</v>
      </c>
      <c r="G163" s="1">
        <v>1.69853009887696E-9</v>
      </c>
      <c r="H163" s="1">
        <v>2.26356269484962E-8</v>
      </c>
    </row>
    <row r="164" spans="1:8">
      <c r="A164" t="s">
        <v>280</v>
      </c>
      <c r="B164">
        <v>11191.910722808099</v>
      </c>
      <c r="C164">
        <v>627.92037149809198</v>
      </c>
      <c r="D164">
        <v>21755.901074118101</v>
      </c>
      <c r="E164">
        <v>34.647547780959798</v>
      </c>
      <c r="F164">
        <v>5.1146813425040598</v>
      </c>
      <c r="G164" s="1">
        <v>1.1840560607777901E-71</v>
      </c>
      <c r="H164" s="1">
        <v>1.6604685022436101E-69</v>
      </c>
    </row>
    <row r="165" spans="1:8">
      <c r="A165" t="s">
        <v>2857</v>
      </c>
      <c r="B165">
        <v>308.576095793305</v>
      </c>
      <c r="C165">
        <v>17.441447757048099</v>
      </c>
      <c r="D165">
        <v>599.71074382956203</v>
      </c>
      <c r="E165">
        <v>34.384229576768803</v>
      </c>
      <c r="F165">
        <v>5.10367511539018</v>
      </c>
      <c r="G165" s="1">
        <v>6.6049778277933101E-22</v>
      </c>
      <c r="H165" s="1">
        <v>1.93944721992761E-20</v>
      </c>
    </row>
    <row r="166" spans="1:8">
      <c r="A166" t="s">
        <v>720</v>
      </c>
      <c r="B166">
        <v>943.10867651931005</v>
      </c>
      <c r="C166">
        <v>54.5654020004621</v>
      </c>
      <c r="D166">
        <v>1831.65195103816</v>
      </c>
      <c r="E166">
        <v>33.568009835658202</v>
      </c>
      <c r="F166">
        <v>5.0690151006348296</v>
      </c>
      <c r="G166" s="1">
        <v>3.7338524141013602E-38</v>
      </c>
      <c r="H166" s="1">
        <v>2.1041508719743E-36</v>
      </c>
    </row>
    <row r="167" spans="1:8">
      <c r="A167" t="s">
        <v>2676</v>
      </c>
      <c r="B167">
        <v>43.071146752841599</v>
      </c>
      <c r="C167">
        <v>2.52516292028516</v>
      </c>
      <c r="D167">
        <v>83.617130585398002</v>
      </c>
      <c r="E167">
        <v>33.113558698998801</v>
      </c>
      <c r="F167">
        <v>5.0493501597300101</v>
      </c>
      <c r="G167" s="1">
        <v>3.00272293402271E-14</v>
      </c>
      <c r="H167" s="1">
        <v>5.7920507757381902E-13</v>
      </c>
    </row>
    <row r="168" spans="1:8">
      <c r="A168" t="s">
        <v>2910</v>
      </c>
      <c r="B168">
        <v>513.991373817664</v>
      </c>
      <c r="C168">
        <v>30.459007915278999</v>
      </c>
      <c r="D168">
        <v>997.52373972004898</v>
      </c>
      <c r="E168">
        <v>32.749712088280603</v>
      </c>
      <c r="F168">
        <v>5.0334103184646102</v>
      </c>
      <c r="G168" s="1">
        <v>6.1464375115858401E-25</v>
      </c>
      <c r="H168" s="1">
        <v>2.1034953957953201E-23</v>
      </c>
    </row>
    <row r="169" spans="1:8">
      <c r="A169" t="s">
        <v>4924</v>
      </c>
      <c r="B169">
        <v>67.333491799664301</v>
      </c>
      <c r="C169">
        <v>3.9933221354666601</v>
      </c>
      <c r="D169">
        <v>130.673661463862</v>
      </c>
      <c r="E169">
        <v>32.723045382010397</v>
      </c>
      <c r="F169">
        <v>5.0322351143489801</v>
      </c>
      <c r="G169">
        <v>4.9921995815066001E-4</v>
      </c>
      <c r="H169">
        <v>3.181370122443E-3</v>
      </c>
    </row>
    <row r="170" spans="1:8">
      <c r="A170" t="s">
        <v>5001</v>
      </c>
      <c r="B170">
        <v>77.498710001334601</v>
      </c>
      <c r="C170">
        <v>4.6197603772197597</v>
      </c>
      <c r="D170">
        <v>150.37765962545001</v>
      </c>
      <c r="E170">
        <v>32.550965276677204</v>
      </c>
      <c r="F170">
        <v>5.0246284210502203</v>
      </c>
      <c r="G170" s="1">
        <v>1.25291706141976E-5</v>
      </c>
      <c r="H170">
        <v>1.0674730871404899E-4</v>
      </c>
    </row>
    <row r="171" spans="1:8">
      <c r="A171" t="s">
        <v>2666</v>
      </c>
      <c r="B171">
        <v>84.234092393538205</v>
      </c>
      <c r="C171">
        <v>5.0503258405703297</v>
      </c>
      <c r="D171">
        <v>163.41785894650599</v>
      </c>
      <c r="E171">
        <v>32.357884244564197</v>
      </c>
      <c r="F171">
        <v>5.0160453735555999</v>
      </c>
      <c r="G171" s="1">
        <v>1.0854174590882099E-30</v>
      </c>
      <c r="H171" s="1">
        <v>4.7807349132150397E-29</v>
      </c>
    </row>
    <row r="172" spans="1:8">
      <c r="A172" t="s">
        <v>4950</v>
      </c>
      <c r="B172">
        <v>470.63240062268198</v>
      </c>
      <c r="C172">
        <v>28.3397047053347</v>
      </c>
      <c r="D172">
        <v>912.92509654002799</v>
      </c>
      <c r="E172">
        <v>32.213641815688298</v>
      </c>
      <c r="F172">
        <v>5.00959986434553</v>
      </c>
      <c r="G172" s="1">
        <v>2.6050507978440502E-18</v>
      </c>
      <c r="H172" s="1">
        <v>6.44684021482685E-17</v>
      </c>
    </row>
    <row r="173" spans="1:8">
      <c r="A173" t="s">
        <v>3055</v>
      </c>
      <c r="B173">
        <v>338.66083416663099</v>
      </c>
      <c r="C173">
        <v>20.573638965813601</v>
      </c>
      <c r="D173">
        <v>656.74802936744902</v>
      </c>
      <c r="E173">
        <v>31.921821436584001</v>
      </c>
      <c r="F173">
        <v>4.9964710679562696</v>
      </c>
      <c r="G173" s="1">
        <v>8.4009338343311103E-13</v>
      </c>
      <c r="H173" s="1">
        <v>1.48329367938866E-11</v>
      </c>
    </row>
    <row r="174" spans="1:8">
      <c r="A174" t="s">
        <v>2590</v>
      </c>
      <c r="B174">
        <v>228.18575699098901</v>
      </c>
      <c r="C174">
        <v>14.030448157052099</v>
      </c>
      <c r="D174">
        <v>442.34106582492598</v>
      </c>
      <c r="E174">
        <v>31.527222856569502</v>
      </c>
      <c r="F174">
        <v>4.97852618760085</v>
      </c>
      <c r="G174" s="1">
        <v>9.6563558654271291E-13</v>
      </c>
      <c r="H174" s="1">
        <v>1.6988085037655899E-11</v>
      </c>
    </row>
    <row r="175" spans="1:8">
      <c r="A175" t="s">
        <v>2652</v>
      </c>
      <c r="B175">
        <v>5.9670340396963804</v>
      </c>
      <c r="C175">
        <v>0.36703980379537299</v>
      </c>
      <c r="D175">
        <v>11.5670282755974</v>
      </c>
      <c r="E175">
        <v>31.514370256273601</v>
      </c>
      <c r="F175">
        <v>4.9779379288957397</v>
      </c>
      <c r="G175">
        <v>3.0403842332316398E-4</v>
      </c>
      <c r="H175">
        <v>2.0336736753038698E-3</v>
      </c>
    </row>
    <row r="176" spans="1:8">
      <c r="A176" t="s">
        <v>2745</v>
      </c>
      <c r="B176">
        <v>33.076820035231101</v>
      </c>
      <c r="C176">
        <v>2.0504817506521502</v>
      </c>
      <c r="D176">
        <v>64.103158319810106</v>
      </c>
      <c r="E176">
        <v>31.262486632432701</v>
      </c>
      <c r="F176">
        <v>4.9663606304098904</v>
      </c>
      <c r="G176" s="1">
        <v>6.0232234648678096E-20</v>
      </c>
      <c r="H176" s="1">
        <v>1.6133114793220601E-18</v>
      </c>
    </row>
    <row r="177" spans="1:8">
      <c r="A177" t="s">
        <v>2583</v>
      </c>
      <c r="B177">
        <v>702.261615955465</v>
      </c>
      <c r="C177">
        <v>44.1277120682727</v>
      </c>
      <c r="D177">
        <v>1360.39551984266</v>
      </c>
      <c r="E177">
        <v>30.828598540026402</v>
      </c>
      <c r="F177">
        <v>4.9461974012863799</v>
      </c>
      <c r="G177" s="1">
        <v>6.9792189751781503E-27</v>
      </c>
      <c r="H177" s="1">
        <v>2.6567850579301399E-25</v>
      </c>
    </row>
    <row r="178" spans="1:8">
      <c r="A178" t="s">
        <v>2743</v>
      </c>
      <c r="B178">
        <v>40.8873805644713</v>
      </c>
      <c r="C178">
        <v>2.56927862656761</v>
      </c>
      <c r="D178">
        <v>79.205482502375105</v>
      </c>
      <c r="E178">
        <v>30.827906978772699</v>
      </c>
      <c r="F178">
        <v>4.94616503772692</v>
      </c>
      <c r="G178" s="1">
        <v>1.17347432055184E-14</v>
      </c>
      <c r="H178" s="1">
        <v>2.3241840012812799E-13</v>
      </c>
    </row>
    <row r="179" spans="1:8">
      <c r="A179" t="s">
        <v>3053</v>
      </c>
      <c r="B179">
        <v>297.49113865973902</v>
      </c>
      <c r="C179">
        <v>18.953722678512101</v>
      </c>
      <c r="D179">
        <v>576.02855464096604</v>
      </c>
      <c r="E179">
        <v>30.391314910079</v>
      </c>
      <c r="F179">
        <v>4.9255871907153699</v>
      </c>
      <c r="G179" s="1">
        <v>9.4435925155509606E-15</v>
      </c>
      <c r="H179" s="1">
        <v>1.89189738072216E-13</v>
      </c>
    </row>
    <row r="180" spans="1:8">
      <c r="A180" t="s">
        <v>2706</v>
      </c>
      <c r="B180">
        <v>50.177374261178997</v>
      </c>
      <c r="C180">
        <v>3.2592425278759101</v>
      </c>
      <c r="D180">
        <v>97.095505994482096</v>
      </c>
      <c r="E180">
        <v>29.790819542895601</v>
      </c>
      <c r="F180">
        <v>4.8967959074378102</v>
      </c>
      <c r="G180">
        <v>1.85585434184769E-4</v>
      </c>
      <c r="H180">
        <v>1.3020328290806701E-3</v>
      </c>
    </row>
    <row r="181" spans="1:8">
      <c r="A181" t="s">
        <v>4968</v>
      </c>
      <c r="B181">
        <v>964.75079070151105</v>
      </c>
      <c r="C181">
        <v>62.664983436969997</v>
      </c>
      <c r="D181">
        <v>1866.83659796605</v>
      </c>
      <c r="E181">
        <v>29.790745893099299</v>
      </c>
      <c r="F181">
        <v>4.89679234075758</v>
      </c>
      <c r="G181" s="1">
        <v>4.2418648623655398E-29</v>
      </c>
      <c r="H181" s="1">
        <v>1.7425209512892498E-27</v>
      </c>
    </row>
    <row r="182" spans="1:8">
      <c r="A182" t="s">
        <v>3014</v>
      </c>
      <c r="B182">
        <v>89.562595885323205</v>
      </c>
      <c r="C182">
        <v>5.8726368607259696</v>
      </c>
      <c r="D182">
        <v>173.25255490992001</v>
      </c>
      <c r="E182">
        <v>29.501663225351098</v>
      </c>
      <c r="F182">
        <v>4.8827243869660801</v>
      </c>
      <c r="G182" s="1">
        <v>1.91548220563168E-8</v>
      </c>
      <c r="H182" s="1">
        <v>2.2990497442016E-7</v>
      </c>
    </row>
    <row r="183" spans="1:8">
      <c r="A183" t="s">
        <v>2794</v>
      </c>
      <c r="B183">
        <v>40.812407119363598</v>
      </c>
      <c r="C183">
        <v>2.6769199924052498</v>
      </c>
      <c r="D183">
        <v>78.947894246321994</v>
      </c>
      <c r="E183">
        <v>29.492063442428901</v>
      </c>
      <c r="F183">
        <v>4.8822548604547098</v>
      </c>
      <c r="G183">
        <v>3.94947671067066E-4</v>
      </c>
      <c r="H183">
        <v>2.57608075961173E-3</v>
      </c>
    </row>
    <row r="184" spans="1:8">
      <c r="A184" t="s">
        <v>2864</v>
      </c>
      <c r="B184">
        <v>884.75798698410495</v>
      </c>
      <c r="C184">
        <v>60.070999057392697</v>
      </c>
      <c r="D184">
        <v>1709.4449749108201</v>
      </c>
      <c r="E184">
        <v>28.457075822521102</v>
      </c>
      <c r="F184">
        <v>4.8307155166571896</v>
      </c>
      <c r="G184" s="1">
        <v>2.2121713051951101E-33</v>
      </c>
      <c r="H184" s="1">
        <v>1.0646783435516E-31</v>
      </c>
    </row>
    <row r="185" spans="1:8">
      <c r="A185" t="s">
        <v>4963</v>
      </c>
      <c r="B185">
        <v>188.60058384193101</v>
      </c>
      <c r="C185">
        <v>12.821687379828401</v>
      </c>
      <c r="D185">
        <v>364.379480304033</v>
      </c>
      <c r="E185">
        <v>28.418995839602999</v>
      </c>
      <c r="F185">
        <v>4.8287836739994097</v>
      </c>
      <c r="G185" s="1">
        <v>3.7701747831071598E-9</v>
      </c>
      <c r="H185" s="1">
        <v>4.8598011031483298E-8</v>
      </c>
    </row>
    <row r="186" spans="1:8">
      <c r="A186" t="s">
        <v>5008</v>
      </c>
      <c r="B186">
        <v>69.458741492918307</v>
      </c>
      <c r="C186">
        <v>4.7274017430574</v>
      </c>
      <c r="D186">
        <v>134.190081242779</v>
      </c>
      <c r="E186">
        <v>28.385588645993298</v>
      </c>
      <c r="F186">
        <v>4.8270867546910896</v>
      </c>
      <c r="G186" s="1">
        <v>2.1386484994234699E-5</v>
      </c>
      <c r="H186">
        <v>1.76480088043396E-4</v>
      </c>
    </row>
    <row r="187" spans="1:8">
      <c r="A187" t="s">
        <v>204</v>
      </c>
      <c r="B187">
        <v>702.51927579882499</v>
      </c>
      <c r="C187">
        <v>48.013392837901698</v>
      </c>
      <c r="D187">
        <v>1357.02515875975</v>
      </c>
      <c r="E187">
        <v>28.263471472245399</v>
      </c>
      <c r="F187">
        <v>4.8208667710407704</v>
      </c>
      <c r="G187" s="1">
        <v>2.9273855853652601E-25</v>
      </c>
      <c r="H187" s="1">
        <v>1.02190465906291E-23</v>
      </c>
    </row>
    <row r="188" spans="1:8">
      <c r="A188" t="s">
        <v>1602</v>
      </c>
      <c r="B188">
        <v>876.271729047299</v>
      </c>
      <c r="C188">
        <v>60.189232022704203</v>
      </c>
      <c r="D188">
        <v>1692.35422607189</v>
      </c>
      <c r="E188">
        <v>28.117225776090901</v>
      </c>
      <c r="F188">
        <v>4.8133823508725397</v>
      </c>
      <c r="G188" s="1">
        <v>1.9720186019230498E-37</v>
      </c>
      <c r="H188" s="1">
        <v>1.08621277439107E-35</v>
      </c>
    </row>
    <row r="189" spans="1:8">
      <c r="A189" t="s">
        <v>2893</v>
      </c>
      <c r="B189">
        <v>27.830798546569401</v>
      </c>
      <c r="C189">
        <v>1.9428403848145099</v>
      </c>
      <c r="D189">
        <v>53.7187567083242</v>
      </c>
      <c r="E189">
        <v>27.649598561053701</v>
      </c>
      <c r="F189">
        <v>4.7891866293009997</v>
      </c>
      <c r="G189">
        <v>1.01340906037746E-4</v>
      </c>
      <c r="H189">
        <v>7.4482513500814796E-4</v>
      </c>
    </row>
    <row r="190" spans="1:8">
      <c r="A190" t="s">
        <v>2749</v>
      </c>
      <c r="B190">
        <v>484.57700462365301</v>
      </c>
      <c r="C190">
        <v>33.933533174830202</v>
      </c>
      <c r="D190">
        <v>935.22047607247498</v>
      </c>
      <c r="E190">
        <v>27.560362525590602</v>
      </c>
      <c r="F190">
        <v>4.7845229600860204</v>
      </c>
      <c r="G190" s="1">
        <v>2.0551689155275701E-59</v>
      </c>
      <c r="H190" s="1">
        <v>2.1898767121304899E-57</v>
      </c>
    </row>
    <row r="191" spans="1:8">
      <c r="A191" t="s">
        <v>2944</v>
      </c>
      <c r="B191">
        <v>687.51490792925495</v>
      </c>
      <c r="C191">
        <v>48.179264063557603</v>
      </c>
      <c r="D191">
        <v>1326.85055179495</v>
      </c>
      <c r="E191">
        <v>27.539867567187901</v>
      </c>
      <c r="F191">
        <v>4.7834497167923198</v>
      </c>
      <c r="G191" s="1">
        <v>1.98029141051361E-23</v>
      </c>
      <c r="H191" s="1">
        <v>6.3164824454826899E-22</v>
      </c>
    </row>
    <row r="192" spans="1:8">
      <c r="A192" t="s">
        <v>4307</v>
      </c>
      <c r="B192">
        <v>4667.4996186070202</v>
      </c>
      <c r="C192">
        <v>327.47537155288899</v>
      </c>
      <c r="D192">
        <v>9007.5238656611491</v>
      </c>
      <c r="E192">
        <v>27.505958151745801</v>
      </c>
      <c r="F192">
        <v>4.7816722540674998</v>
      </c>
      <c r="G192" s="1">
        <v>2.6281230615488999E-53</v>
      </c>
      <c r="H192" s="1">
        <v>2.3751418824020299E-51</v>
      </c>
    </row>
    <row r="193" spans="1:8">
      <c r="A193" t="s">
        <v>392</v>
      </c>
      <c r="B193">
        <v>642.298082718606</v>
      </c>
      <c r="C193">
        <v>45.849973921675002</v>
      </c>
      <c r="D193">
        <v>1238.74619151554</v>
      </c>
      <c r="E193">
        <v>27.017380503458401</v>
      </c>
      <c r="F193">
        <v>4.7558158984233101</v>
      </c>
      <c r="G193" s="1">
        <v>4.3915195658701604E-25</v>
      </c>
      <c r="H193" s="1">
        <v>1.5156643412559801E-23</v>
      </c>
    </row>
    <row r="194" spans="1:8">
      <c r="A194" t="s">
        <v>4970</v>
      </c>
      <c r="B194">
        <v>430.55743059712802</v>
      </c>
      <c r="C194">
        <v>30.933689084912</v>
      </c>
      <c r="D194">
        <v>830.18117210934395</v>
      </c>
      <c r="E194">
        <v>26.837444762263001</v>
      </c>
      <c r="F194">
        <v>4.74617541157071</v>
      </c>
      <c r="G194" s="1">
        <v>1.3628338997368001E-15</v>
      </c>
      <c r="H194" s="1">
        <v>2.8742013818044697E-14</v>
      </c>
    </row>
    <row r="195" spans="1:8">
      <c r="A195" t="s">
        <v>3045</v>
      </c>
      <c r="B195">
        <v>1107.7803994359899</v>
      </c>
      <c r="C195">
        <v>80.037609734726004</v>
      </c>
      <c r="D195">
        <v>2135.52318913725</v>
      </c>
      <c r="E195">
        <v>26.681496314234799</v>
      </c>
      <c r="F195">
        <v>4.7377676708773899</v>
      </c>
      <c r="G195" s="1">
        <v>1.7520250023925199E-33</v>
      </c>
      <c r="H195" s="1">
        <v>8.4488462615375296E-32</v>
      </c>
    </row>
    <row r="196" spans="1:8">
      <c r="A196" t="s">
        <v>262</v>
      </c>
      <c r="B196">
        <v>126.073964061174</v>
      </c>
      <c r="C196">
        <v>9.1759950948843194</v>
      </c>
      <c r="D196">
        <v>242.971933027463</v>
      </c>
      <c r="E196">
        <v>26.479082706018598</v>
      </c>
      <c r="F196">
        <v>4.7267812397515296</v>
      </c>
      <c r="G196" s="1">
        <v>3.7362261252011103E-8</v>
      </c>
      <c r="H196" s="1">
        <v>4.3413168419539198E-7</v>
      </c>
    </row>
    <row r="197" spans="1:8">
      <c r="A197" t="s">
        <v>6819</v>
      </c>
      <c r="B197">
        <v>56.717121225511399</v>
      </c>
      <c r="C197">
        <v>4.1450792075867398</v>
      </c>
      <c r="D197">
        <v>109.28916324343599</v>
      </c>
      <c r="E197">
        <v>26.3660011715588</v>
      </c>
      <c r="F197">
        <v>4.7206068747577499</v>
      </c>
      <c r="G197">
        <v>3.5584702696499302E-4</v>
      </c>
      <c r="H197">
        <v>2.3404375485101899E-3</v>
      </c>
    </row>
    <row r="198" spans="1:8">
      <c r="A198" t="s">
        <v>4954</v>
      </c>
      <c r="B198">
        <v>66.106921155377506</v>
      </c>
      <c r="C198">
        <v>4.8791588151774903</v>
      </c>
      <c r="D198">
        <v>127.334683495577</v>
      </c>
      <c r="E198">
        <v>26.097671405874401</v>
      </c>
      <c r="F198">
        <v>4.70584918133508</v>
      </c>
      <c r="G198">
        <v>1.47441186413047E-3</v>
      </c>
      <c r="H198">
        <v>8.4612238703310194E-3</v>
      </c>
    </row>
    <row r="199" spans="1:8">
      <c r="A199" t="s">
        <v>2950</v>
      </c>
      <c r="B199">
        <v>2007.3185358350399</v>
      </c>
      <c r="C199">
        <v>149.836924869727</v>
      </c>
      <c r="D199">
        <v>3864.8001468003499</v>
      </c>
      <c r="E199">
        <v>25.793376033047501</v>
      </c>
      <c r="F199">
        <v>4.6889287112627196</v>
      </c>
      <c r="G199" s="1">
        <v>2.1428078929135098E-49</v>
      </c>
      <c r="H199" s="1">
        <v>1.7604934476425101E-47</v>
      </c>
    </row>
    <row r="200" spans="1:8">
      <c r="A200" t="s">
        <v>6820</v>
      </c>
      <c r="B200">
        <v>48.810048990746402</v>
      </c>
      <c r="C200">
        <v>3.67039803795373</v>
      </c>
      <c r="D200">
        <v>93.949699943539102</v>
      </c>
      <c r="E200">
        <v>25.596597146154899</v>
      </c>
      <c r="F200">
        <v>4.6778801236018301</v>
      </c>
      <c r="G200">
        <v>1.04105967188889E-3</v>
      </c>
      <c r="H200">
        <v>6.1807535410610499E-3</v>
      </c>
    </row>
    <row r="201" spans="1:8">
      <c r="A201" t="s">
        <v>2714</v>
      </c>
      <c r="B201">
        <v>71.956142221068205</v>
      </c>
      <c r="C201">
        <v>5.4173656443656997</v>
      </c>
      <c r="D201">
        <v>138.49491879777099</v>
      </c>
      <c r="E201">
        <v>25.564993742264999</v>
      </c>
      <c r="F201">
        <v>4.6760977677729896</v>
      </c>
      <c r="G201">
        <v>2.6832858573452498E-4</v>
      </c>
      <c r="H201">
        <v>1.8137079835202599E-3</v>
      </c>
    </row>
    <row r="202" spans="1:8">
      <c r="A202" t="s">
        <v>421</v>
      </c>
      <c r="B202">
        <v>241.49314288437299</v>
      </c>
      <c r="C202">
        <v>18.346694390031701</v>
      </c>
      <c r="D202">
        <v>464.63959137871501</v>
      </c>
      <c r="E202">
        <v>25.325520854109101</v>
      </c>
      <c r="F202">
        <v>4.6625200352232703</v>
      </c>
      <c r="G202" s="1">
        <v>2.2152986583238802E-15</v>
      </c>
      <c r="H202" s="1">
        <v>4.6559433731060297E-14</v>
      </c>
    </row>
    <row r="203" spans="1:8">
      <c r="A203" t="s">
        <v>2758</v>
      </c>
      <c r="B203">
        <v>15.896730467176599</v>
      </c>
      <c r="C203">
        <v>1.2087607772237601</v>
      </c>
      <c r="D203">
        <v>30.584700157129401</v>
      </c>
      <c r="E203">
        <v>25.302525308088899</v>
      </c>
      <c r="F203">
        <v>4.6612094745754904</v>
      </c>
      <c r="G203">
        <v>1.2999305134061699E-4</v>
      </c>
      <c r="H203">
        <v>9.3678690069769503E-4</v>
      </c>
    </row>
    <row r="204" spans="1:8">
      <c r="A204" t="s">
        <v>2898</v>
      </c>
      <c r="B204">
        <v>289.87303512981202</v>
      </c>
      <c r="C204">
        <v>22.3206065722256</v>
      </c>
      <c r="D204">
        <v>557.42546368739897</v>
      </c>
      <c r="E204">
        <v>24.9735804393876</v>
      </c>
      <c r="F204">
        <v>4.6423307688505497</v>
      </c>
      <c r="G204" s="1">
        <v>7.3296724615127703E-13</v>
      </c>
      <c r="H204" s="1">
        <v>1.29696401547044E-11</v>
      </c>
    </row>
    <row r="205" spans="1:8">
      <c r="A205" t="s">
        <v>2780</v>
      </c>
      <c r="B205">
        <v>145.06099022794899</v>
      </c>
      <c r="C205">
        <v>11.245886798809201</v>
      </c>
      <c r="D205">
        <v>278.87609365708801</v>
      </c>
      <c r="E205">
        <v>24.798052714403699</v>
      </c>
      <c r="F205">
        <v>4.6321549312425496</v>
      </c>
      <c r="G205" s="1">
        <v>8.1108702904056098E-8</v>
      </c>
      <c r="H205" s="1">
        <v>9.1668988400272002E-7</v>
      </c>
    </row>
    <row r="206" spans="1:8">
      <c r="A206" t="s">
        <v>6478</v>
      </c>
      <c r="B206">
        <v>60.6896370962235</v>
      </c>
      <c r="C206">
        <v>4.7274017430574</v>
      </c>
      <c r="D206">
        <v>116.65187244939</v>
      </c>
      <c r="E206">
        <v>24.675684189672101</v>
      </c>
      <c r="F206">
        <v>4.6250181821369099</v>
      </c>
      <c r="G206">
        <v>1.14416145124335E-4</v>
      </c>
      <c r="H206">
        <v>8.3289628794119602E-4</v>
      </c>
    </row>
    <row r="207" spans="1:8">
      <c r="A207" t="s">
        <v>3289</v>
      </c>
      <c r="B207">
        <v>1417.44321887616</v>
      </c>
      <c r="C207">
        <v>112.21535694934499</v>
      </c>
      <c r="D207">
        <v>2722.6710808029702</v>
      </c>
      <c r="E207">
        <v>24.262909772964498</v>
      </c>
      <c r="F207">
        <v>4.6006806735112704</v>
      </c>
      <c r="G207" s="1">
        <v>3.1459490786704601E-30</v>
      </c>
      <c r="H207" s="1">
        <v>1.3562597785978399E-28</v>
      </c>
    </row>
    <row r="208" spans="1:8">
      <c r="A208" t="s">
        <v>616</v>
      </c>
      <c r="B208">
        <v>1701.3576815323599</v>
      </c>
      <c r="C208">
        <v>137.29052332706701</v>
      </c>
      <c r="D208">
        <v>3265.42483973765</v>
      </c>
      <c r="E208">
        <v>23.784779608993301</v>
      </c>
      <c r="F208">
        <v>4.57196675216227</v>
      </c>
      <c r="G208" s="1">
        <v>3.4048362019079702E-38</v>
      </c>
      <c r="H208" s="1">
        <v>1.9321257712268901E-36</v>
      </c>
    </row>
    <row r="209" spans="1:8">
      <c r="A209" t="s">
        <v>2612</v>
      </c>
      <c r="B209">
        <v>257.85130269539502</v>
      </c>
      <c r="C209">
        <v>21.092435841729099</v>
      </c>
      <c r="D209">
        <v>494.61016954906103</v>
      </c>
      <c r="E209">
        <v>23.4496467482683</v>
      </c>
      <c r="F209">
        <v>4.5514942846489097</v>
      </c>
      <c r="G209" s="1">
        <v>3.5288073092233697E-20</v>
      </c>
      <c r="H209" s="1">
        <v>9.6531869004887391E-19</v>
      </c>
    </row>
    <row r="210" spans="1:8">
      <c r="A210" t="s">
        <v>1803</v>
      </c>
      <c r="B210">
        <v>2193.9742247259401</v>
      </c>
      <c r="C210">
        <v>180.44946310280099</v>
      </c>
      <c r="D210">
        <v>4207.49898634907</v>
      </c>
      <c r="E210">
        <v>23.3167719870249</v>
      </c>
      <c r="F210">
        <v>4.5432961681315902</v>
      </c>
      <c r="G210" s="1">
        <v>1.40355963315002E-56</v>
      </c>
      <c r="H210" s="1">
        <v>1.3430689650389699E-54</v>
      </c>
    </row>
    <row r="211" spans="1:8">
      <c r="A211" t="s">
        <v>2936</v>
      </c>
      <c r="B211">
        <v>947.29359321905997</v>
      </c>
      <c r="C211">
        <v>79.118248948206599</v>
      </c>
      <c r="D211">
        <v>1815.4689374899101</v>
      </c>
      <c r="E211">
        <v>22.9462729727294</v>
      </c>
      <c r="F211">
        <v>4.5201879391403397</v>
      </c>
      <c r="G211" s="1">
        <v>2.6241182268052901E-31</v>
      </c>
      <c r="H211" s="1">
        <v>1.18138577218221E-29</v>
      </c>
    </row>
    <row r="212" spans="1:8">
      <c r="A212" t="s">
        <v>2567</v>
      </c>
      <c r="B212">
        <v>74.593051318654503</v>
      </c>
      <c r="C212">
        <v>6.2590866177940896</v>
      </c>
      <c r="D212">
        <v>142.92701601951501</v>
      </c>
      <c r="E212">
        <v>22.835123516773901</v>
      </c>
      <c r="F212">
        <v>4.5131826882627202</v>
      </c>
      <c r="G212" s="1">
        <v>1.3878198257031E-18</v>
      </c>
      <c r="H212" s="1">
        <v>3.48755834881374E-17</v>
      </c>
    </row>
    <row r="213" spans="1:8">
      <c r="A213" t="s">
        <v>3273</v>
      </c>
      <c r="B213">
        <v>6659.9436967791698</v>
      </c>
      <c r="C213">
        <v>560.81031726335698</v>
      </c>
      <c r="D213">
        <v>12759.077076295</v>
      </c>
      <c r="E213">
        <v>22.751145411441001</v>
      </c>
      <c r="F213">
        <v>4.5078672748276096</v>
      </c>
      <c r="G213" s="1">
        <v>8.7428843255568201E-57</v>
      </c>
      <c r="H213" s="1">
        <v>8.4183980351533495E-55</v>
      </c>
    </row>
    <row r="214" spans="1:8">
      <c r="A214" t="s">
        <v>2739</v>
      </c>
      <c r="B214">
        <v>9.8810101954771294</v>
      </c>
      <c r="C214">
        <v>0.84172097342838803</v>
      </c>
      <c r="D214">
        <v>18.9202994175259</v>
      </c>
      <c r="E214">
        <v>22.478113311662099</v>
      </c>
      <c r="F214">
        <v>4.4904490436963398</v>
      </c>
      <c r="G214" s="1">
        <v>1.2321057949230301E-6</v>
      </c>
      <c r="H214" s="1">
        <v>1.20992320144006E-5</v>
      </c>
    </row>
    <row r="215" spans="1:8">
      <c r="A215" t="s">
        <v>437</v>
      </c>
      <c r="B215">
        <v>648.807015897714</v>
      </c>
      <c r="C215">
        <v>56.342371159620697</v>
      </c>
      <c r="D215">
        <v>1241.2716606358099</v>
      </c>
      <c r="E215">
        <v>22.0308736584625</v>
      </c>
      <c r="F215">
        <v>4.4614548027150498</v>
      </c>
      <c r="G215" s="1">
        <v>1.57232260535658E-21</v>
      </c>
      <c r="H215" s="1">
        <v>4.5565610324591201E-20</v>
      </c>
    </row>
    <row r="216" spans="1:8">
      <c r="A216" t="s">
        <v>3205</v>
      </c>
      <c r="B216">
        <v>1438.0448460580999</v>
      </c>
      <c r="C216">
        <v>125.442904039515</v>
      </c>
      <c r="D216">
        <v>2750.64678807669</v>
      </c>
      <c r="E216">
        <v>21.927480148340901</v>
      </c>
      <c r="F216">
        <v>4.4546681254867098</v>
      </c>
      <c r="G216" s="1">
        <v>5.9721621468938704E-32</v>
      </c>
      <c r="H216" s="1">
        <v>2.7547585736551501E-30</v>
      </c>
    </row>
    <row r="217" spans="1:8">
      <c r="A217" t="s">
        <v>3025</v>
      </c>
      <c r="B217">
        <v>1159.3746523515799</v>
      </c>
      <c r="C217">
        <v>101.223572788757</v>
      </c>
      <c r="D217">
        <v>2217.5257319143998</v>
      </c>
      <c r="E217">
        <v>21.9072066991959</v>
      </c>
      <c r="F217">
        <v>4.45333363863476</v>
      </c>
      <c r="G217" s="1">
        <v>3.4915597155310698E-30</v>
      </c>
      <c r="H217" s="1">
        <v>1.50260226840694E-28</v>
      </c>
    </row>
    <row r="218" spans="1:8">
      <c r="A218" t="s">
        <v>3182</v>
      </c>
      <c r="B218">
        <v>480.11524928058998</v>
      </c>
      <c r="C218">
        <v>42.204281636730897</v>
      </c>
      <c r="D218">
        <v>918.02621692444905</v>
      </c>
      <c r="E218">
        <v>21.7519687890026</v>
      </c>
      <c r="F218">
        <v>4.4430740813009102</v>
      </c>
      <c r="G218" s="1">
        <v>5.9964923403242801E-16</v>
      </c>
      <c r="H218" s="1">
        <v>1.29144227357681E-14</v>
      </c>
    </row>
    <row r="219" spans="1:8">
      <c r="A219" t="s">
        <v>1850</v>
      </c>
      <c r="B219">
        <v>11840.8043956172</v>
      </c>
      <c r="C219">
        <v>1058.83037301631</v>
      </c>
      <c r="D219">
        <v>22622.778418218099</v>
      </c>
      <c r="E219">
        <v>21.365819299055602</v>
      </c>
      <c r="F219">
        <v>4.4172327349123099</v>
      </c>
      <c r="G219" s="1">
        <v>2.2891429708832199E-59</v>
      </c>
      <c r="H219" s="1">
        <v>2.41806829578015E-57</v>
      </c>
    </row>
    <row r="220" spans="1:8">
      <c r="A220" t="s">
        <v>4958</v>
      </c>
      <c r="B220">
        <v>196.68701820593699</v>
      </c>
      <c r="C220">
        <v>17.700846195005798</v>
      </c>
      <c r="D220">
        <v>375.67319021686802</v>
      </c>
      <c r="E220">
        <v>21.223459380312701</v>
      </c>
      <c r="F220">
        <v>4.4075879266372997</v>
      </c>
      <c r="G220" s="1">
        <v>8.6463134256514301E-8</v>
      </c>
      <c r="H220" s="1">
        <v>9.727002946026771E-7</v>
      </c>
    </row>
    <row r="221" spans="1:8">
      <c r="A221" t="s">
        <v>2774</v>
      </c>
      <c r="B221">
        <v>26.548641369929999</v>
      </c>
      <c r="C221">
        <v>2.4175215544475201</v>
      </c>
      <c r="D221">
        <v>50.679761185412502</v>
      </c>
      <c r="E221">
        <v>20.963519887620802</v>
      </c>
      <c r="F221">
        <v>4.3898090683499804</v>
      </c>
      <c r="G221" s="1">
        <v>3.9315480428716699E-8</v>
      </c>
      <c r="H221" s="1">
        <v>4.5595866822296401E-7</v>
      </c>
    </row>
    <row r="222" spans="1:8">
      <c r="A222" t="s">
        <v>4993</v>
      </c>
      <c r="B222">
        <v>154.07195680900901</v>
      </c>
      <c r="C222">
        <v>14.030448157052099</v>
      </c>
      <c r="D222">
        <v>294.11346546096598</v>
      </c>
      <c r="E222">
        <v>20.962513967391398</v>
      </c>
      <c r="F222">
        <v>4.3897398399497201</v>
      </c>
      <c r="G222" s="1">
        <v>6.4050241499013005E-8</v>
      </c>
      <c r="H222" s="1">
        <v>7.2998129043316905E-7</v>
      </c>
    </row>
    <row r="223" spans="1:8">
      <c r="A223" t="s">
        <v>2544</v>
      </c>
      <c r="B223">
        <v>265.72306892765698</v>
      </c>
      <c r="C223">
        <v>24.238741204030401</v>
      </c>
      <c r="D223">
        <v>507.20739665128298</v>
      </c>
      <c r="E223">
        <v>20.925484223039799</v>
      </c>
      <c r="F223">
        <v>4.3871891025182004</v>
      </c>
      <c r="G223" s="1">
        <v>3.10742486198113E-28</v>
      </c>
      <c r="H223" s="1">
        <v>1.24302088618363E-26</v>
      </c>
    </row>
    <row r="224" spans="1:8">
      <c r="A224" t="s">
        <v>2592</v>
      </c>
      <c r="B224">
        <v>193.594997134164</v>
      </c>
      <c r="C224">
        <v>17.764371854560999</v>
      </c>
      <c r="D224">
        <v>369.42562241376601</v>
      </c>
      <c r="E224">
        <v>20.795873078896101</v>
      </c>
      <c r="F224">
        <v>4.3782253502083801</v>
      </c>
      <c r="G224" s="1">
        <v>1.00070090991205E-22</v>
      </c>
      <c r="H224" s="1">
        <v>3.05991264445664E-21</v>
      </c>
    </row>
    <row r="225" spans="1:8">
      <c r="A225" t="s">
        <v>4961</v>
      </c>
      <c r="B225">
        <v>94.751357871459405</v>
      </c>
      <c r="C225">
        <v>8.8089552910889495</v>
      </c>
      <c r="D225">
        <v>180.69376045183</v>
      </c>
      <c r="E225">
        <v>20.512507383777699</v>
      </c>
      <c r="F225">
        <v>4.3584319479456699</v>
      </c>
      <c r="G225">
        <v>5.9240554553134802E-4</v>
      </c>
      <c r="H225">
        <v>3.7265500687059601E-3</v>
      </c>
    </row>
    <row r="226" spans="1:8">
      <c r="A226" t="s">
        <v>2761</v>
      </c>
      <c r="B226">
        <v>11.8231110732657</v>
      </c>
      <c r="C226">
        <v>1.10111941138612</v>
      </c>
      <c r="D226">
        <v>22.545102735145299</v>
      </c>
      <c r="E226">
        <v>20.474711917724701</v>
      </c>
      <c r="F226">
        <v>4.3557712479603001</v>
      </c>
      <c r="G226" s="1">
        <v>6.6576226995443798E-5</v>
      </c>
      <c r="H226">
        <v>5.0372915191188397E-4</v>
      </c>
    </row>
    <row r="227" spans="1:8">
      <c r="A227" t="s">
        <v>3076</v>
      </c>
      <c r="B227">
        <v>208.347764067356</v>
      </c>
      <c r="C227">
        <v>19.447813801417801</v>
      </c>
      <c r="D227">
        <v>397.24771433329403</v>
      </c>
      <c r="E227">
        <v>20.426342949886401</v>
      </c>
      <c r="F227">
        <v>4.35235902777237</v>
      </c>
      <c r="G227" s="1">
        <v>4.68820638877494E-16</v>
      </c>
      <c r="H227" s="1">
        <v>1.01867252085928E-14</v>
      </c>
    </row>
    <row r="228" spans="1:8">
      <c r="A228" t="s">
        <v>3159</v>
      </c>
      <c r="B228">
        <v>283.05577247110102</v>
      </c>
      <c r="C228">
        <v>26.440980026802698</v>
      </c>
      <c r="D228">
        <v>539.67056491539904</v>
      </c>
      <c r="E228">
        <v>20.410384349156001</v>
      </c>
      <c r="F228">
        <v>4.3512314449895202</v>
      </c>
      <c r="G228" s="1">
        <v>3.6406660119982303E-12</v>
      </c>
      <c r="H228" s="1">
        <v>6.1013661647506105E-11</v>
      </c>
    </row>
    <row r="229" spans="1:8">
      <c r="A229" t="s">
        <v>3034</v>
      </c>
      <c r="B229">
        <v>559.97489292948001</v>
      </c>
      <c r="C229">
        <v>52.887255853342303</v>
      </c>
      <c r="D229">
        <v>1067.0625300056199</v>
      </c>
      <c r="E229">
        <v>20.176175012078701</v>
      </c>
      <c r="F229">
        <v>4.3345807899386797</v>
      </c>
      <c r="G229" s="1">
        <v>5.81031210313392E-18</v>
      </c>
      <c r="H229" s="1">
        <v>1.41635789838732E-16</v>
      </c>
    </row>
    <row r="230" spans="1:8">
      <c r="A230" t="s">
        <v>2842</v>
      </c>
      <c r="B230">
        <v>324.17393659295601</v>
      </c>
      <c r="C230">
        <v>30.693700600227</v>
      </c>
      <c r="D230">
        <v>617.65417258568402</v>
      </c>
      <c r="E230">
        <v>20.1231575374497</v>
      </c>
      <c r="F230">
        <v>4.3307847919895002</v>
      </c>
      <c r="G230" s="1">
        <v>3.5830957788771797E-14</v>
      </c>
      <c r="H230" s="1">
        <v>6.8951987460869198E-13</v>
      </c>
    </row>
    <row r="231" spans="1:8">
      <c r="A231" t="s">
        <v>2641</v>
      </c>
      <c r="B231">
        <v>27.9504746636722</v>
      </c>
      <c r="C231">
        <v>2.6769199924052498</v>
      </c>
      <c r="D231">
        <v>53.224029334939203</v>
      </c>
      <c r="E231">
        <v>19.882562604015899</v>
      </c>
      <c r="F231">
        <v>4.3134318084195504</v>
      </c>
      <c r="G231" s="1">
        <v>9.1635194374838495E-11</v>
      </c>
      <c r="H231" s="1">
        <v>1.36859755216037E-9</v>
      </c>
    </row>
    <row r="232" spans="1:8">
      <c r="A232" t="s">
        <v>4969</v>
      </c>
      <c r="B232">
        <v>332.35157262974002</v>
      </c>
      <c r="C232">
        <v>31.9906927900157</v>
      </c>
      <c r="D232">
        <v>632.71245246946501</v>
      </c>
      <c r="E232">
        <v>19.7780165819646</v>
      </c>
      <c r="F232">
        <v>4.3058258490511898</v>
      </c>
      <c r="G232" s="1">
        <v>2.4520963373291201E-12</v>
      </c>
      <c r="H232" s="1">
        <v>4.1812440759726E-11</v>
      </c>
    </row>
    <row r="233" spans="1:8">
      <c r="A233" t="s">
        <v>2880</v>
      </c>
      <c r="B233">
        <v>82.894177413602407</v>
      </c>
      <c r="C233">
        <v>8.0307599772157605</v>
      </c>
      <c r="D233">
        <v>157.757594849989</v>
      </c>
      <c r="E233">
        <v>19.644167587820601</v>
      </c>
      <c r="F233">
        <v>4.2960291304688001</v>
      </c>
      <c r="G233" s="1">
        <v>1.58760364700282E-6</v>
      </c>
      <c r="H233" s="1">
        <v>1.5354386282408199E-5</v>
      </c>
    </row>
    <row r="234" spans="1:8">
      <c r="A234" t="s">
        <v>3105</v>
      </c>
      <c r="B234">
        <v>658.36434870806204</v>
      </c>
      <c r="C234">
        <v>64.2213740647164</v>
      </c>
      <c r="D234">
        <v>1252.5073233514099</v>
      </c>
      <c r="E234">
        <v>19.5029667551063</v>
      </c>
      <c r="F234">
        <v>4.2856216956479196</v>
      </c>
      <c r="G234" s="1">
        <v>4.5496403770525904E-22</v>
      </c>
      <c r="H234" s="1">
        <v>1.34727882087937E-20</v>
      </c>
    </row>
    <row r="235" spans="1:8">
      <c r="A235" t="s">
        <v>2549</v>
      </c>
      <c r="B235">
        <v>1164.8705479289999</v>
      </c>
      <c r="C235">
        <v>114.015258615839</v>
      </c>
      <c r="D235">
        <v>2215.7258372421702</v>
      </c>
      <c r="E235">
        <v>19.4335904171195</v>
      </c>
      <c r="F235">
        <v>4.2804805628947298</v>
      </c>
      <c r="G235" s="1">
        <v>5.4504935527971404E-10</v>
      </c>
      <c r="H235" s="1">
        <v>7.5955164581269597E-9</v>
      </c>
    </row>
    <row r="236" spans="1:8">
      <c r="A236" t="s">
        <v>4929</v>
      </c>
      <c r="B236">
        <v>187.49126168777499</v>
      </c>
      <c r="C236">
        <v>18.738439946836799</v>
      </c>
      <c r="D236">
        <v>356.244083428713</v>
      </c>
      <c r="E236">
        <v>19.0114056687441</v>
      </c>
      <c r="F236">
        <v>4.2487933010638796</v>
      </c>
      <c r="G236" s="1">
        <v>7.8218812226676605E-6</v>
      </c>
      <c r="H236" s="1">
        <v>6.8630609030677302E-5</v>
      </c>
    </row>
    <row r="237" spans="1:8">
      <c r="A237" t="s">
        <v>2846</v>
      </c>
      <c r="B237">
        <v>236.97633097845701</v>
      </c>
      <c r="C237">
        <v>23.788765787407101</v>
      </c>
      <c r="D237">
        <v>450.16389616950602</v>
      </c>
      <c r="E237">
        <v>18.9233817421418</v>
      </c>
      <c r="F237">
        <v>4.2420980264109396</v>
      </c>
      <c r="G237" s="1">
        <v>6.4960574755874499E-12</v>
      </c>
      <c r="H237" s="1">
        <v>1.06740941725124E-10</v>
      </c>
    </row>
    <row r="238" spans="1:8">
      <c r="A238" t="s">
        <v>2903</v>
      </c>
      <c r="B238">
        <v>251.33881292156701</v>
      </c>
      <c r="C238">
        <v>25.301040708871</v>
      </c>
      <c r="D238">
        <v>477.376585134263</v>
      </c>
      <c r="E238">
        <v>18.8678636040013</v>
      </c>
      <c r="F238">
        <v>4.2378591716464902</v>
      </c>
      <c r="G238" s="1">
        <v>3.8645844826415303E-12</v>
      </c>
      <c r="H238" s="1">
        <v>6.4633122659997194E-11</v>
      </c>
    </row>
    <row r="239" spans="1:8">
      <c r="A239" t="s">
        <v>6821</v>
      </c>
      <c r="B239">
        <v>69.881028591170804</v>
      </c>
      <c r="C239">
        <v>7.0372819316672803</v>
      </c>
      <c r="D239">
        <v>132.72477525067401</v>
      </c>
      <c r="E239">
        <v>18.860232763081701</v>
      </c>
      <c r="F239">
        <v>4.2372755759942997</v>
      </c>
      <c r="G239">
        <v>6.3347376157825203E-4</v>
      </c>
      <c r="H239">
        <v>3.95937327261038E-3</v>
      </c>
    </row>
    <row r="240" spans="1:8">
      <c r="A240" t="s">
        <v>4967</v>
      </c>
      <c r="B240">
        <v>92.818644024365199</v>
      </c>
      <c r="C240">
        <v>9.3912778265596106</v>
      </c>
      <c r="D240">
        <v>176.24601022217101</v>
      </c>
      <c r="E240">
        <v>18.766989272080401</v>
      </c>
      <c r="F240">
        <v>4.2301253166793602</v>
      </c>
      <c r="G240">
        <v>6.2402974689684104E-4</v>
      </c>
      <c r="H240">
        <v>3.9122597933638602E-3</v>
      </c>
    </row>
    <row r="241" spans="1:8">
      <c r="A241" t="s">
        <v>2825</v>
      </c>
      <c r="B241">
        <v>109.727836514876</v>
      </c>
      <c r="C241">
        <v>11.1188354796988</v>
      </c>
      <c r="D241">
        <v>208.33683755005401</v>
      </c>
      <c r="E241">
        <v>18.737289343874401</v>
      </c>
      <c r="F241">
        <v>4.2278403534871201</v>
      </c>
      <c r="G241" s="1">
        <v>2.8978475016415098E-7</v>
      </c>
      <c r="H241" s="1">
        <v>3.0904885003301799E-6</v>
      </c>
    </row>
    <row r="242" spans="1:8">
      <c r="A242" t="s">
        <v>3114</v>
      </c>
      <c r="B242">
        <v>4946.8182402234797</v>
      </c>
      <c r="C242">
        <v>502.32393714078199</v>
      </c>
      <c r="D242">
        <v>9391.3125433061705</v>
      </c>
      <c r="E242">
        <v>18.695729685432301</v>
      </c>
      <c r="F242">
        <v>4.2246368748831697</v>
      </c>
      <c r="G242" s="1">
        <v>1.21110119488139E-49</v>
      </c>
      <c r="H242" s="1">
        <v>1.00517279783336E-47</v>
      </c>
    </row>
    <row r="243" spans="1:8">
      <c r="A243" t="s">
        <v>2536</v>
      </c>
      <c r="B243">
        <v>1700.89448978067</v>
      </c>
      <c r="C243">
        <v>174.02273201367601</v>
      </c>
      <c r="D243">
        <v>3227.76624754766</v>
      </c>
      <c r="E243">
        <v>18.547957558176901</v>
      </c>
      <c r="F243">
        <v>4.2131884255113503</v>
      </c>
      <c r="G243" s="1">
        <v>3.0085879334489899E-45</v>
      </c>
      <c r="H243" s="1">
        <v>2.1848974453597899E-43</v>
      </c>
    </row>
    <row r="244" spans="1:8">
      <c r="A244" t="s">
        <v>4980</v>
      </c>
      <c r="B244">
        <v>38.9813183160541</v>
      </c>
      <c r="C244">
        <v>3.9933221354666601</v>
      </c>
      <c r="D244">
        <v>73.969314496641601</v>
      </c>
      <c r="E244">
        <v>18.523252567000199</v>
      </c>
      <c r="F244">
        <v>4.2112655439322602</v>
      </c>
      <c r="G244">
        <v>5.1148056252800695E-4</v>
      </c>
      <c r="H244">
        <v>3.2527071165613501E-3</v>
      </c>
    </row>
    <row r="245" spans="1:8">
      <c r="A245" t="s">
        <v>2599</v>
      </c>
      <c r="B245">
        <v>410.80590745145599</v>
      </c>
      <c r="C245">
        <v>42.806014125474299</v>
      </c>
      <c r="D245">
        <v>778.80580077743798</v>
      </c>
      <c r="E245">
        <v>18.193840671420102</v>
      </c>
      <c r="F245">
        <v>4.1853782191155604</v>
      </c>
      <c r="G245" s="1">
        <v>1.2225482827974499E-13</v>
      </c>
      <c r="H245" s="1">
        <v>2.2737348055290099E-12</v>
      </c>
    </row>
    <row r="246" spans="1:8">
      <c r="A246" t="s">
        <v>3051</v>
      </c>
      <c r="B246">
        <v>368.26740517353801</v>
      </c>
      <c r="C246">
        <v>38.514473645504502</v>
      </c>
      <c r="D246">
        <v>698.02033670157198</v>
      </c>
      <c r="E246">
        <v>18.123584996287398</v>
      </c>
      <c r="F246">
        <v>4.1797964556133298</v>
      </c>
      <c r="G246" s="1">
        <v>3.04139167231826E-11</v>
      </c>
      <c r="H246" s="1">
        <v>4.7359922269456198E-10</v>
      </c>
    </row>
    <row r="247" spans="1:8">
      <c r="A247" t="s">
        <v>4938</v>
      </c>
      <c r="B247">
        <v>151.93415698608499</v>
      </c>
      <c r="C247">
        <v>15.9097628823114</v>
      </c>
      <c r="D247">
        <v>287.95855108985802</v>
      </c>
      <c r="E247">
        <v>18.0994872909144</v>
      </c>
      <c r="F247">
        <v>4.1778769251609402</v>
      </c>
      <c r="G247" s="1">
        <v>2.8669093497920001E-5</v>
      </c>
      <c r="H247">
        <v>2.3118127906237399E-4</v>
      </c>
    </row>
    <row r="248" spans="1:8">
      <c r="A248" t="s">
        <v>2964</v>
      </c>
      <c r="B248">
        <v>212.72735652233601</v>
      </c>
      <c r="C248">
        <v>22.3206065722256</v>
      </c>
      <c r="D248">
        <v>403.134106472447</v>
      </c>
      <c r="E248">
        <v>18.0610730791735</v>
      </c>
      <c r="F248">
        <v>4.1748117064221404</v>
      </c>
      <c r="G248" s="1">
        <v>1.6413316829869799E-11</v>
      </c>
      <c r="H248" s="1">
        <v>2.6057341832508302E-10</v>
      </c>
    </row>
    <row r="249" spans="1:8">
      <c r="A249" t="s">
        <v>2696</v>
      </c>
      <c r="B249">
        <v>37.454816259725398</v>
      </c>
      <c r="C249">
        <v>4.0374378417491004</v>
      </c>
      <c r="D249">
        <v>70.8721946777017</v>
      </c>
      <c r="E249">
        <v>17.553754994033099</v>
      </c>
      <c r="F249">
        <v>4.1337077711043504</v>
      </c>
      <c r="G249">
        <v>1.23604476253661E-4</v>
      </c>
      <c r="H249">
        <v>8.9391607144801203E-4</v>
      </c>
    </row>
    <row r="250" spans="1:8">
      <c r="A250" t="s">
        <v>3219</v>
      </c>
      <c r="B250">
        <v>1316.8533720338</v>
      </c>
      <c r="C250">
        <v>141.97910516357899</v>
      </c>
      <c r="D250">
        <v>2491.7276389040198</v>
      </c>
      <c r="E250">
        <v>17.549960158103602</v>
      </c>
      <c r="F250">
        <v>4.13339585021654</v>
      </c>
      <c r="G250" s="1">
        <v>1.7180194952712999E-30</v>
      </c>
      <c r="H250" s="1">
        <v>7.5127945706299403E-29</v>
      </c>
    </row>
    <row r="251" spans="1:8">
      <c r="A251" t="s">
        <v>2511</v>
      </c>
      <c r="B251">
        <v>143.245300183686</v>
      </c>
      <c r="C251">
        <v>15.4986073722336</v>
      </c>
      <c r="D251">
        <v>270.99199299513799</v>
      </c>
      <c r="E251">
        <v>17.484925354043899</v>
      </c>
      <c r="F251">
        <v>4.1280397318391699</v>
      </c>
      <c r="G251" s="1">
        <v>1.1110509142314599E-14</v>
      </c>
      <c r="H251" s="1">
        <v>2.2059197199480699E-13</v>
      </c>
    </row>
    <row r="252" spans="1:8">
      <c r="A252" t="s">
        <v>5075</v>
      </c>
      <c r="B252">
        <v>258.37065027459499</v>
      </c>
      <c r="C252">
        <v>28.237359139234002</v>
      </c>
      <c r="D252">
        <v>488.50394140995502</v>
      </c>
      <c r="E252">
        <v>17.299916008477201</v>
      </c>
      <c r="F252">
        <v>4.1126931284460397</v>
      </c>
      <c r="G252" s="1">
        <v>6.1113091121862694E-11</v>
      </c>
      <c r="H252" s="1">
        <v>9.2795304073713196E-10</v>
      </c>
    </row>
    <row r="253" spans="1:8">
      <c r="A253" t="s">
        <v>2795</v>
      </c>
      <c r="B253">
        <v>125.03333845972701</v>
      </c>
      <c r="C253">
        <v>13.7710497190944</v>
      </c>
      <c r="D253">
        <v>236.29562720035901</v>
      </c>
      <c r="E253">
        <v>17.158868206881898</v>
      </c>
      <c r="F253">
        <v>4.1008824911882202</v>
      </c>
      <c r="G253" s="1">
        <v>3.7784674660812299E-6</v>
      </c>
      <c r="H253" s="1">
        <v>3.4778719215333202E-5</v>
      </c>
    </row>
    <row r="254" spans="1:8">
      <c r="A254" t="s">
        <v>3011</v>
      </c>
      <c r="B254">
        <v>275.49449612645901</v>
      </c>
      <c r="C254">
        <v>30.654880693681498</v>
      </c>
      <c r="D254">
        <v>520.33411155923704</v>
      </c>
      <c r="E254">
        <v>16.9739401943419</v>
      </c>
      <c r="F254">
        <v>4.0852495943000102</v>
      </c>
      <c r="G254" s="1">
        <v>2.76272980589968E-9</v>
      </c>
      <c r="H254" s="1">
        <v>3.5992188998269101E-8</v>
      </c>
    </row>
    <row r="255" spans="1:8">
      <c r="A255" t="s">
        <v>2917</v>
      </c>
      <c r="B255">
        <v>552.65652429742897</v>
      </c>
      <c r="C255">
        <v>61.602683932129402</v>
      </c>
      <c r="D255">
        <v>1043.7103646627299</v>
      </c>
      <c r="E255">
        <v>16.9426118805576</v>
      </c>
      <c r="F255">
        <v>4.0825843932093804</v>
      </c>
      <c r="G255" s="1">
        <v>4.1375165455387598E-17</v>
      </c>
      <c r="H255" s="1">
        <v>9.5878006863904194E-16</v>
      </c>
    </row>
    <row r="256" spans="1:8">
      <c r="A256" t="s">
        <v>2716</v>
      </c>
      <c r="B256">
        <v>29.694025301109999</v>
      </c>
      <c r="C256">
        <v>3.3668838937135499</v>
      </c>
      <c r="D256">
        <v>56.021166708506399</v>
      </c>
      <c r="E256">
        <v>16.638876919131601</v>
      </c>
      <c r="F256">
        <v>4.0564861534937799</v>
      </c>
      <c r="G256" s="1">
        <v>1.29100608071029E-18</v>
      </c>
      <c r="H256" s="1">
        <v>3.2509638158319803E-17</v>
      </c>
    </row>
    <row r="257" spans="1:8">
      <c r="A257" t="s">
        <v>4959</v>
      </c>
      <c r="B257">
        <v>302.42641149073802</v>
      </c>
      <c r="C257">
        <v>34.344688684908</v>
      </c>
      <c r="D257">
        <v>570.50813429656898</v>
      </c>
      <c r="E257">
        <v>16.611247798186199</v>
      </c>
      <c r="F257">
        <v>4.0540885441443297</v>
      </c>
      <c r="G257" s="1">
        <v>1.8459730800122401E-9</v>
      </c>
      <c r="H257" s="1">
        <v>2.4493523178563701E-8</v>
      </c>
    </row>
    <row r="258" spans="1:8">
      <c r="A258" t="s">
        <v>11</v>
      </c>
      <c r="B258">
        <v>2523.8312431692898</v>
      </c>
      <c r="C258">
        <v>286.95628117140097</v>
      </c>
      <c r="D258">
        <v>4760.7062051671701</v>
      </c>
      <c r="E258">
        <v>16.590353714277299</v>
      </c>
      <c r="F258">
        <v>4.0522727404574397</v>
      </c>
      <c r="G258" s="1">
        <v>1.19187712904128E-61</v>
      </c>
      <c r="H258" s="1">
        <v>1.3340822855842301E-59</v>
      </c>
    </row>
    <row r="259" spans="1:8">
      <c r="A259" t="s">
        <v>2904</v>
      </c>
      <c r="B259">
        <v>49.473214894245203</v>
      </c>
      <c r="C259">
        <v>5.6767640823234302</v>
      </c>
      <c r="D259">
        <v>93.269665706166904</v>
      </c>
      <c r="E259">
        <v>16.4300760703786</v>
      </c>
      <c r="F259">
        <v>4.0382672547921397</v>
      </c>
      <c r="G259" s="1">
        <v>3.2996688168521798E-8</v>
      </c>
      <c r="H259" s="1">
        <v>3.8560928544066103E-7</v>
      </c>
    </row>
    <row r="260" spans="1:8">
      <c r="A260" t="s">
        <v>2605</v>
      </c>
      <c r="B260">
        <v>109.793649544451</v>
      </c>
      <c r="C260">
        <v>12.758161720273201</v>
      </c>
      <c r="D260">
        <v>206.82913736862901</v>
      </c>
      <c r="E260">
        <v>16.211515569674201</v>
      </c>
      <c r="F260">
        <v>4.0189470656098596</v>
      </c>
      <c r="G260" s="1">
        <v>4.9170051303935098E-6</v>
      </c>
      <c r="H260" s="1">
        <v>4.4404086671625399E-5</v>
      </c>
    </row>
    <row r="261" spans="1:8">
      <c r="A261" t="s">
        <v>1032</v>
      </c>
      <c r="B261">
        <v>601.46599439250497</v>
      </c>
      <c r="C261">
        <v>70.088715125705406</v>
      </c>
      <c r="D261">
        <v>1132.8432736592999</v>
      </c>
      <c r="E261">
        <v>16.162991026836899</v>
      </c>
      <c r="F261">
        <v>4.0146222942328302</v>
      </c>
      <c r="G261" s="1">
        <v>8.7471813780421904E-17</v>
      </c>
      <c r="H261" s="1">
        <v>1.98918893574658E-15</v>
      </c>
    </row>
    <row r="262" spans="1:8">
      <c r="A262" t="s">
        <v>2816</v>
      </c>
      <c r="B262">
        <v>447.26343905612703</v>
      </c>
      <c r="C262">
        <v>52.285523364598802</v>
      </c>
      <c r="D262">
        <v>842.24135474765603</v>
      </c>
      <c r="E262">
        <v>16.108500031156101</v>
      </c>
      <c r="F262">
        <v>4.0097502563209497</v>
      </c>
      <c r="G262" s="1">
        <v>2.1186714183636201E-23</v>
      </c>
      <c r="H262" s="1">
        <v>6.7490471644243597E-22</v>
      </c>
    </row>
    <row r="263" spans="1:8">
      <c r="A263" t="s">
        <v>2728</v>
      </c>
      <c r="B263">
        <v>41.954727424552502</v>
      </c>
      <c r="C263">
        <v>4.9426844747326903</v>
      </c>
      <c r="D263">
        <v>78.966770374372302</v>
      </c>
      <c r="E263">
        <v>15.976494307507499</v>
      </c>
      <c r="F263">
        <v>3.9978789699850301</v>
      </c>
      <c r="G263" s="1">
        <v>3.41228275659502E-18</v>
      </c>
      <c r="H263" s="1">
        <v>8.4359788798049695E-17</v>
      </c>
    </row>
    <row r="264" spans="1:8">
      <c r="A264" t="s">
        <v>2922</v>
      </c>
      <c r="B264">
        <v>44.8332932039987</v>
      </c>
      <c r="C264">
        <v>5.3097242785280603</v>
      </c>
      <c r="D264">
        <v>84.356862129469306</v>
      </c>
      <c r="E264">
        <v>15.887239657735</v>
      </c>
      <c r="F264">
        <v>3.9897965790430399</v>
      </c>
      <c r="G264" s="1">
        <v>1.28500899351642E-5</v>
      </c>
      <c r="H264">
        <v>1.0917654753062099E-4</v>
      </c>
    </row>
    <row r="265" spans="1:8">
      <c r="A265" t="s">
        <v>2594</v>
      </c>
      <c r="B265">
        <v>481.50399237048703</v>
      </c>
      <c r="C265">
        <v>57.462900524279597</v>
      </c>
      <c r="D265">
        <v>905.54508421669505</v>
      </c>
      <c r="E265">
        <v>15.758777854140501</v>
      </c>
      <c r="F265">
        <v>3.9780837482007301</v>
      </c>
      <c r="G265" s="1">
        <v>7.3861047711355494E-42</v>
      </c>
      <c r="H265" s="1">
        <v>4.7553652380073499E-40</v>
      </c>
    </row>
    <row r="266" spans="1:8">
      <c r="A266" t="s">
        <v>4927</v>
      </c>
      <c r="B266">
        <v>75.564420477730906</v>
      </c>
      <c r="C266">
        <v>9.0436479760369899</v>
      </c>
      <c r="D266">
        <v>142.08519297942499</v>
      </c>
      <c r="E266">
        <v>15.711048611789099</v>
      </c>
      <c r="F266">
        <v>3.9737075693795001</v>
      </c>
      <c r="G266">
        <v>1.05806182346796E-3</v>
      </c>
      <c r="H266">
        <v>6.2725380355786297E-3</v>
      </c>
    </row>
    <row r="267" spans="1:8">
      <c r="A267" t="s">
        <v>3145</v>
      </c>
      <c r="B267">
        <v>305.00988448584798</v>
      </c>
      <c r="C267">
        <v>36.629863120508197</v>
      </c>
      <c r="D267">
        <v>573.38990585118802</v>
      </c>
      <c r="E267">
        <v>15.653618577956401</v>
      </c>
      <c r="F267">
        <v>3.9684242920469002</v>
      </c>
      <c r="G267" s="1">
        <v>3.6855217196918998E-15</v>
      </c>
      <c r="H267" s="1">
        <v>7.5890645976541804E-14</v>
      </c>
    </row>
    <row r="268" spans="1:8">
      <c r="A268" t="s">
        <v>255</v>
      </c>
      <c r="B268">
        <v>860.49357285777899</v>
      </c>
      <c r="C268">
        <v>103.875787028152</v>
      </c>
      <c r="D268">
        <v>1617.1113586874101</v>
      </c>
      <c r="E268">
        <v>15.567741096865401</v>
      </c>
      <c r="F268">
        <v>3.9604877172249902</v>
      </c>
      <c r="G268" s="1">
        <v>4.35164801142763E-23</v>
      </c>
      <c r="H268" s="1">
        <v>1.3665966940392E-21</v>
      </c>
    </row>
    <row r="269" spans="1:8">
      <c r="A269" t="s">
        <v>3102</v>
      </c>
      <c r="B269">
        <v>1360.8685425224201</v>
      </c>
      <c r="C269">
        <v>166.452539052558</v>
      </c>
      <c r="D269">
        <v>2555.2845459922801</v>
      </c>
      <c r="E269">
        <v>15.3514302667708</v>
      </c>
      <c r="F269">
        <v>3.9403011701994801</v>
      </c>
      <c r="G269" s="1">
        <v>7.7052078674644197E-28</v>
      </c>
      <c r="H269" s="1">
        <v>3.0521879411363502E-26</v>
      </c>
    </row>
    <row r="270" spans="1:8">
      <c r="A270" t="s">
        <v>2813</v>
      </c>
      <c r="B270">
        <v>46.771164721823801</v>
      </c>
      <c r="C270">
        <v>5.7208797886058802</v>
      </c>
      <c r="D270">
        <v>87.821449655041803</v>
      </c>
      <c r="E270">
        <v>15.3510391583395</v>
      </c>
      <c r="F270">
        <v>3.9402644141857199</v>
      </c>
      <c r="G270">
        <v>9.1096897530992696E-4</v>
      </c>
      <c r="H270">
        <v>5.4926004365054397E-3</v>
      </c>
    </row>
    <row r="271" spans="1:8">
      <c r="A271" t="s">
        <v>6822</v>
      </c>
      <c r="B271">
        <v>68.874949382620997</v>
      </c>
      <c r="C271">
        <v>8.5054411468487707</v>
      </c>
      <c r="D271">
        <v>129.244457618393</v>
      </c>
      <c r="E271">
        <v>15.195503135810601</v>
      </c>
      <c r="F271">
        <v>3.9255725393771601</v>
      </c>
      <c r="G271">
        <v>4.0583729443778599E-4</v>
      </c>
      <c r="H271">
        <v>2.6414606085826699E-3</v>
      </c>
    </row>
    <row r="272" spans="1:8">
      <c r="A272" t="s">
        <v>5003</v>
      </c>
      <c r="B272">
        <v>153.29172165284999</v>
      </c>
      <c r="C272">
        <v>18.934312725239302</v>
      </c>
      <c r="D272">
        <v>287.64913058046</v>
      </c>
      <c r="E272">
        <v>15.191949914137901</v>
      </c>
      <c r="F272">
        <v>3.92523514911933</v>
      </c>
      <c r="G272" s="1">
        <v>3.7074236412678697E-5</v>
      </c>
      <c r="H272">
        <v>2.9267177052920499E-4</v>
      </c>
    </row>
    <row r="273" spans="1:8">
      <c r="A273" t="s">
        <v>3157</v>
      </c>
      <c r="B273">
        <v>168.38714076206699</v>
      </c>
      <c r="C273">
        <v>20.808331650761701</v>
      </c>
      <c r="D273">
        <v>315.96594987337301</v>
      </c>
      <c r="E273">
        <v>15.184588326272999</v>
      </c>
      <c r="F273">
        <v>3.9245358906041101</v>
      </c>
      <c r="G273" s="1">
        <v>2.6201582479604899E-8</v>
      </c>
      <c r="H273" s="1">
        <v>3.09011509949173E-7</v>
      </c>
    </row>
    <row r="274" spans="1:8">
      <c r="A274" t="s">
        <v>424</v>
      </c>
      <c r="B274">
        <v>145.050553076352</v>
      </c>
      <c r="C274">
        <v>18.239053024194099</v>
      </c>
      <c r="D274">
        <v>271.86205312851001</v>
      </c>
      <c r="E274">
        <v>14.905491681387501</v>
      </c>
      <c r="F274">
        <v>3.8977720605955</v>
      </c>
      <c r="G274" s="1">
        <v>2.4019312971830299E-20</v>
      </c>
      <c r="H274" s="1">
        <v>6.64507092772825E-19</v>
      </c>
    </row>
    <row r="275" spans="1:8">
      <c r="A275" t="s">
        <v>3062</v>
      </c>
      <c r="B275">
        <v>4661.0108018620203</v>
      </c>
      <c r="C275">
        <v>593.00747443124897</v>
      </c>
      <c r="D275">
        <v>8729.0141292927892</v>
      </c>
      <c r="E275">
        <v>14.719905744299</v>
      </c>
      <c r="F275">
        <v>3.8796965283293101</v>
      </c>
      <c r="G275" s="1">
        <v>4.00693567017789E-45</v>
      </c>
      <c r="H275" s="1">
        <v>2.88416629168173E-43</v>
      </c>
    </row>
    <row r="276" spans="1:8">
      <c r="A276" t="s">
        <v>2867</v>
      </c>
      <c r="B276">
        <v>427.29915002937298</v>
      </c>
      <c r="C276">
        <v>54.463056434361398</v>
      </c>
      <c r="D276">
        <v>800.13524362438397</v>
      </c>
      <c r="E276">
        <v>14.6913393409843</v>
      </c>
      <c r="F276">
        <v>3.8768940205648001</v>
      </c>
      <c r="G276" s="1">
        <v>1.6483145112187801E-16</v>
      </c>
      <c r="H276" s="1">
        <v>3.6899561824082097E-15</v>
      </c>
    </row>
    <row r="277" spans="1:8">
      <c r="A277" t="s">
        <v>5030</v>
      </c>
      <c r="B277">
        <v>168.09703501943801</v>
      </c>
      <c r="C277">
        <v>21.801809696310102</v>
      </c>
      <c r="D277">
        <v>314.39226034256598</v>
      </c>
      <c r="E277">
        <v>14.4204662237638</v>
      </c>
      <c r="F277">
        <v>3.8500459035603201</v>
      </c>
      <c r="G277" s="1">
        <v>1.8577622646676101E-7</v>
      </c>
      <c r="H277" s="1">
        <v>2.01651499199975E-6</v>
      </c>
    </row>
    <row r="278" spans="1:8">
      <c r="A278" t="s">
        <v>2960</v>
      </c>
      <c r="B278">
        <v>139.21377355210799</v>
      </c>
      <c r="C278">
        <v>18.1561174113661</v>
      </c>
      <c r="D278">
        <v>260.27142969285001</v>
      </c>
      <c r="E278">
        <v>14.3351920344993</v>
      </c>
      <c r="F278">
        <v>3.8414893259648699</v>
      </c>
      <c r="G278" s="1">
        <v>6.7870160541026195E-7</v>
      </c>
      <c r="H278" s="1">
        <v>6.9090520957929897E-6</v>
      </c>
    </row>
    <row r="279" spans="1:8">
      <c r="A279" t="s">
        <v>2576</v>
      </c>
      <c r="B279">
        <v>83.001822814461306</v>
      </c>
      <c r="C279">
        <v>11.030604067133901</v>
      </c>
      <c r="D279">
        <v>154.97304156178899</v>
      </c>
      <c r="E279">
        <v>14.0493703353506</v>
      </c>
      <c r="F279">
        <v>3.8124335680792201</v>
      </c>
      <c r="G279" s="1">
        <v>6.6484144567433396E-12</v>
      </c>
      <c r="H279" s="1">
        <v>1.0909748564828099E-10</v>
      </c>
    </row>
    <row r="280" spans="1:8">
      <c r="A280" t="s">
        <v>5018</v>
      </c>
      <c r="B280">
        <v>172.293633686807</v>
      </c>
      <c r="C280">
        <v>22.902929107696298</v>
      </c>
      <c r="D280">
        <v>321.68433826591797</v>
      </c>
      <c r="E280">
        <v>14.045554468306801</v>
      </c>
      <c r="F280">
        <v>3.8120416729214299</v>
      </c>
      <c r="G280" s="1">
        <v>3.4441888912384998E-7</v>
      </c>
      <c r="H280" s="1">
        <v>3.6428978385396899E-6</v>
      </c>
    </row>
    <row r="281" spans="1:8">
      <c r="A281" t="s">
        <v>3214</v>
      </c>
      <c r="B281">
        <v>331.62704396073298</v>
      </c>
      <c r="C281">
        <v>44.191237727827897</v>
      </c>
      <c r="D281">
        <v>619.06285019363804</v>
      </c>
      <c r="E281">
        <v>14.008723946733999</v>
      </c>
      <c r="F281">
        <v>3.8082536416937498</v>
      </c>
      <c r="G281" s="1">
        <v>3.6074140231887798E-10</v>
      </c>
      <c r="H281" s="1">
        <v>5.1058300220318704E-9</v>
      </c>
    </row>
    <row r="282" spans="1:8">
      <c r="A282" t="s">
        <v>2375</v>
      </c>
      <c r="B282">
        <v>1278.4390906210599</v>
      </c>
      <c r="C282">
        <v>170.77408108527399</v>
      </c>
      <c r="D282">
        <v>2386.1041001568501</v>
      </c>
      <c r="E282">
        <v>13.9722848162502</v>
      </c>
      <c r="F282">
        <v>3.8044960514647901</v>
      </c>
      <c r="G282" s="1">
        <v>2.22263307278939E-26</v>
      </c>
      <c r="H282" s="1">
        <v>8.2674496355386996E-25</v>
      </c>
    </row>
    <row r="283" spans="1:8">
      <c r="A283" t="s">
        <v>5029</v>
      </c>
      <c r="B283">
        <v>43.619594849643299</v>
      </c>
      <c r="C283">
        <v>5.8726368607259696</v>
      </c>
      <c r="D283">
        <v>81.366552838560594</v>
      </c>
      <c r="E283">
        <v>13.855199081474</v>
      </c>
      <c r="F283">
        <v>3.79235553553649</v>
      </c>
      <c r="G283" s="1">
        <v>8.2673158683857896E-5</v>
      </c>
      <c r="H283">
        <v>6.16159970997195E-4</v>
      </c>
    </row>
    <row r="284" spans="1:8">
      <c r="A284" t="s">
        <v>2173</v>
      </c>
      <c r="B284">
        <v>1205.53936823649</v>
      </c>
      <c r="C284">
        <v>162.70450120151301</v>
      </c>
      <c r="D284">
        <v>2248.3742352714698</v>
      </c>
      <c r="E284">
        <v>13.8187586616723</v>
      </c>
      <c r="F284">
        <v>3.78855611921816</v>
      </c>
      <c r="G284" s="1">
        <v>1.1900851404686E-34</v>
      </c>
      <c r="H284" s="1">
        <v>5.95066957224885E-33</v>
      </c>
    </row>
    <row r="285" spans="1:8">
      <c r="A285" t="s">
        <v>3246</v>
      </c>
      <c r="B285">
        <v>641.59377570813501</v>
      </c>
      <c r="C285">
        <v>87.149008925422294</v>
      </c>
      <c r="D285">
        <v>1196.03854249085</v>
      </c>
      <c r="E285">
        <v>13.7240636151624</v>
      </c>
      <c r="F285">
        <v>3.7786358132364701</v>
      </c>
      <c r="G285" s="1">
        <v>1.9258793422514101E-17</v>
      </c>
      <c r="H285" s="1">
        <v>4.51859440675736E-16</v>
      </c>
    </row>
    <row r="286" spans="1:8">
      <c r="A286" t="s">
        <v>2465</v>
      </c>
      <c r="B286">
        <v>1103.7189704486</v>
      </c>
      <c r="C286">
        <v>151.096870398645</v>
      </c>
      <c r="D286">
        <v>2056.3410704985599</v>
      </c>
      <c r="E286">
        <v>13.6094219891731</v>
      </c>
      <c r="F286">
        <v>3.7665338897923402</v>
      </c>
      <c r="G286" s="1">
        <v>3.1616781512922498E-24</v>
      </c>
      <c r="H286" s="1">
        <v>1.04395275466417E-22</v>
      </c>
    </row>
    <row r="287" spans="1:8">
      <c r="A287" t="s">
        <v>2798</v>
      </c>
      <c r="B287">
        <v>134.43818928202199</v>
      </c>
      <c r="C287">
        <v>18.434925802596599</v>
      </c>
      <c r="D287">
        <v>250.44145276144801</v>
      </c>
      <c r="E287">
        <v>13.585161960682999</v>
      </c>
      <c r="F287">
        <v>3.76395986018824</v>
      </c>
      <c r="G287" s="1">
        <v>7.6901361222953399E-6</v>
      </c>
      <c r="H287" s="1">
        <v>6.7498925007240506E-5</v>
      </c>
    </row>
    <row r="288" spans="1:8">
      <c r="A288" t="s">
        <v>351</v>
      </c>
      <c r="B288">
        <v>1724.0729405136101</v>
      </c>
      <c r="C288">
        <v>238.27940343087599</v>
      </c>
      <c r="D288">
        <v>3209.8664775963498</v>
      </c>
      <c r="E288">
        <v>13.4710194476692</v>
      </c>
      <c r="F288">
        <v>3.7517871287940601</v>
      </c>
      <c r="G288" s="1">
        <v>1.0544900221050301E-26</v>
      </c>
      <c r="H288" s="1">
        <v>3.9954364952460901E-25</v>
      </c>
    </row>
    <row r="289" spans="1:8">
      <c r="A289" t="s">
        <v>2879</v>
      </c>
      <c r="B289">
        <v>176.16070405111199</v>
      </c>
      <c r="C289">
        <v>24.395794075887402</v>
      </c>
      <c r="D289">
        <v>327.92561402633601</v>
      </c>
      <c r="E289">
        <v>13.441891377106501</v>
      </c>
      <c r="F289">
        <v>3.7486642455330399</v>
      </c>
      <c r="G289" s="1">
        <v>5.4403950270249105E-7</v>
      </c>
      <c r="H289" s="1">
        <v>5.6036757726650403E-6</v>
      </c>
    </row>
    <row r="290" spans="1:8">
      <c r="A290" t="s">
        <v>2973</v>
      </c>
      <c r="B290">
        <v>102.97034927122201</v>
      </c>
      <c r="C290">
        <v>14.270436641737099</v>
      </c>
      <c r="D290">
        <v>191.670261900707</v>
      </c>
      <c r="E290">
        <v>13.4312822174007</v>
      </c>
      <c r="F290">
        <v>3.7475251331139701</v>
      </c>
      <c r="G290">
        <v>4.8808920780938502E-4</v>
      </c>
      <c r="H290">
        <v>3.1177656439153999E-3</v>
      </c>
    </row>
    <row r="291" spans="1:8">
      <c r="A291" t="s">
        <v>3088</v>
      </c>
      <c r="B291">
        <v>4102.7557901395603</v>
      </c>
      <c r="C291">
        <v>571.43328837447496</v>
      </c>
      <c r="D291">
        <v>7634.0782919046396</v>
      </c>
      <c r="E291">
        <v>13.3595267325446</v>
      </c>
      <c r="F291">
        <v>3.7397969954609498</v>
      </c>
      <c r="G291" s="1">
        <v>1.8062077513988899E-41</v>
      </c>
      <c r="H291" s="1">
        <v>1.1388443240797E-39</v>
      </c>
    </row>
    <row r="292" spans="1:8">
      <c r="A292" t="s">
        <v>2787</v>
      </c>
      <c r="B292">
        <v>150.55970809718599</v>
      </c>
      <c r="C292">
        <v>21.175371454556998</v>
      </c>
      <c r="D292">
        <v>279.94404473981399</v>
      </c>
      <c r="E292">
        <v>13.2202660690313</v>
      </c>
      <c r="F292">
        <v>3.7246793074825302</v>
      </c>
      <c r="G292" s="1">
        <v>1.151394555746E-7</v>
      </c>
      <c r="H292" s="1">
        <v>1.2793797156083001E-6</v>
      </c>
    </row>
    <row r="293" spans="1:8">
      <c r="A293" t="s">
        <v>3245</v>
      </c>
      <c r="B293">
        <v>530.85260182034995</v>
      </c>
      <c r="C293">
        <v>74.752591209207594</v>
      </c>
      <c r="D293">
        <v>986.95261243149196</v>
      </c>
      <c r="E293">
        <v>13.2029217511583</v>
      </c>
      <c r="F293">
        <v>3.7227853221582001</v>
      </c>
      <c r="G293" s="1">
        <v>1.06994940742914E-15</v>
      </c>
      <c r="H293" s="1">
        <v>2.2682741521006501E-14</v>
      </c>
    </row>
    <row r="294" spans="1:8">
      <c r="A294" t="s">
        <v>4994</v>
      </c>
      <c r="B294">
        <v>561.14996583757102</v>
      </c>
      <c r="C294">
        <v>80.067611287472602</v>
      </c>
      <c r="D294">
        <v>1042.2323203876699</v>
      </c>
      <c r="E294">
        <v>13.0169028853086</v>
      </c>
      <c r="F294">
        <v>3.7023143234582498</v>
      </c>
      <c r="G294" s="1">
        <v>9.9549919582348402E-15</v>
      </c>
      <c r="H294" s="1">
        <v>1.9878212665539101E-13</v>
      </c>
    </row>
    <row r="295" spans="1:8">
      <c r="A295" t="s">
        <v>4985</v>
      </c>
      <c r="B295">
        <v>135.843191816922</v>
      </c>
      <c r="C295">
        <v>19.5801609202652</v>
      </c>
      <c r="D295">
        <v>252.10622271357801</v>
      </c>
      <c r="E295">
        <v>12.8755950341885</v>
      </c>
      <c r="F295">
        <v>3.6865672015938</v>
      </c>
      <c r="G295" s="1">
        <v>1.4713787596841399E-5</v>
      </c>
      <c r="H295">
        <v>1.2418925325165299E-4</v>
      </c>
    </row>
    <row r="296" spans="1:8">
      <c r="A296" t="s">
        <v>3137</v>
      </c>
      <c r="B296">
        <v>16807.090959583598</v>
      </c>
      <c r="C296">
        <v>2427.7281699979799</v>
      </c>
      <c r="D296">
        <v>31186.453749169301</v>
      </c>
      <c r="E296">
        <v>12.8459413762107</v>
      </c>
      <c r="F296">
        <v>3.6832407125707598</v>
      </c>
      <c r="G296" s="1">
        <v>6.0497981170507802E-49</v>
      </c>
      <c r="H296" s="1">
        <v>4.9043562742244603E-47</v>
      </c>
    </row>
    <row r="297" spans="1:8">
      <c r="A297" t="s">
        <v>4978</v>
      </c>
      <c r="B297">
        <v>88.608208493868801</v>
      </c>
      <c r="C297">
        <v>12.821687379828401</v>
      </c>
      <c r="D297">
        <v>164.394729607909</v>
      </c>
      <c r="E297">
        <v>12.821614249193299</v>
      </c>
      <c r="F297">
        <v>3.6805060044802702</v>
      </c>
      <c r="G297">
        <v>4.07820147401818E-4</v>
      </c>
      <c r="H297">
        <v>2.6536585111338099E-3</v>
      </c>
    </row>
    <row r="298" spans="1:8">
      <c r="A298" t="s">
        <v>4991</v>
      </c>
      <c r="B298">
        <v>60.969399125196098</v>
      </c>
      <c r="C298">
        <v>8.8724809506441495</v>
      </c>
      <c r="D298">
        <v>113.06631729974799</v>
      </c>
      <c r="E298">
        <v>12.7434838044414</v>
      </c>
      <c r="F298">
        <v>3.6716878293353399</v>
      </c>
      <c r="G298">
        <v>7.4610700119983795E-4</v>
      </c>
      <c r="H298">
        <v>4.5846781506616099E-3</v>
      </c>
    </row>
    <row r="299" spans="1:8">
      <c r="A299" t="s">
        <v>3013</v>
      </c>
      <c r="B299">
        <v>108.104659096958</v>
      </c>
      <c r="C299">
        <v>15.8021215164738</v>
      </c>
      <c r="D299">
        <v>200.40719667744301</v>
      </c>
      <c r="E299">
        <v>12.682296897193</v>
      </c>
      <c r="F299">
        <v>3.6647441512555901</v>
      </c>
      <c r="G299" s="1">
        <v>6.2930849453527506E-5</v>
      </c>
      <c r="H299">
        <v>4.7896932548831099E-4</v>
      </c>
    </row>
    <row r="300" spans="1:8">
      <c r="A300" t="s">
        <v>2862</v>
      </c>
      <c r="B300">
        <v>1196.4068550284101</v>
      </c>
      <c r="C300">
        <v>178.03194154835401</v>
      </c>
      <c r="D300">
        <v>2214.7817685084701</v>
      </c>
      <c r="E300">
        <v>12.4403618207294</v>
      </c>
      <c r="F300">
        <v>3.6369565409170499</v>
      </c>
      <c r="G300" s="1">
        <v>3.1189777433468699E-29</v>
      </c>
      <c r="H300" s="1">
        <v>1.2921252277658201E-27</v>
      </c>
    </row>
    <row r="301" spans="1:8">
      <c r="A301" t="s">
        <v>2572</v>
      </c>
      <c r="B301">
        <v>85.101974734915302</v>
      </c>
      <c r="C301">
        <v>12.821687379828401</v>
      </c>
      <c r="D301">
        <v>157.382262090002</v>
      </c>
      <c r="E301">
        <v>12.274691889431301</v>
      </c>
      <c r="F301">
        <v>3.6176149063789902</v>
      </c>
      <c r="G301" s="1">
        <v>1.49165408599927E-8</v>
      </c>
      <c r="H301" s="1">
        <v>1.8072418745019001E-7</v>
      </c>
    </row>
    <row r="302" spans="1:8">
      <c r="A302" t="s">
        <v>2578</v>
      </c>
      <c r="B302">
        <v>1821.09314459244</v>
      </c>
      <c r="C302">
        <v>274.60752565281899</v>
      </c>
      <c r="D302">
        <v>3367.5787635320598</v>
      </c>
      <c r="E302">
        <v>12.263242806352</v>
      </c>
      <c r="F302">
        <v>3.6162686205742101</v>
      </c>
      <c r="G302" s="1">
        <v>1.9517830685979699E-29</v>
      </c>
      <c r="H302" s="1">
        <v>8.1971529529877695E-28</v>
      </c>
    </row>
    <row r="303" spans="1:8">
      <c r="A303" t="s">
        <v>3112</v>
      </c>
      <c r="B303">
        <v>356.500599658201</v>
      </c>
      <c r="C303">
        <v>53.8172082393355</v>
      </c>
      <c r="D303">
        <v>659.18399107706705</v>
      </c>
      <c r="E303">
        <v>12.2485727640414</v>
      </c>
      <c r="F303">
        <v>3.6145417472826402</v>
      </c>
      <c r="G303" s="1">
        <v>7.5584477097778704E-10</v>
      </c>
      <c r="H303" s="1">
        <v>1.0414098394482799E-8</v>
      </c>
    </row>
    <row r="304" spans="1:8">
      <c r="A304" t="s">
        <v>2923</v>
      </c>
      <c r="B304">
        <v>386.97466055506197</v>
      </c>
      <c r="C304">
        <v>59.416332508567997</v>
      </c>
      <c r="D304">
        <v>714.53298860155599</v>
      </c>
      <c r="E304">
        <v>12.025868282908901</v>
      </c>
      <c r="F304">
        <v>3.5880691570509602</v>
      </c>
      <c r="G304" s="1">
        <v>2.6419878148365601E-11</v>
      </c>
      <c r="H304" s="1">
        <v>4.12194019628049E-10</v>
      </c>
    </row>
    <row r="305" spans="1:8">
      <c r="A305" t="s">
        <v>2935</v>
      </c>
      <c r="B305">
        <v>125.338935840663</v>
      </c>
      <c r="C305">
        <v>19.257236822752201</v>
      </c>
      <c r="D305">
        <v>231.420634858574</v>
      </c>
      <c r="E305">
        <v>12.017333379062601</v>
      </c>
      <c r="F305">
        <v>3.5870448954618599</v>
      </c>
      <c r="G305" s="1">
        <v>7.3307642258211696E-5</v>
      </c>
      <c r="H305">
        <v>5.5209252430327897E-4</v>
      </c>
    </row>
    <row r="306" spans="1:8">
      <c r="A306" t="s">
        <v>6481</v>
      </c>
      <c r="B306">
        <v>105.20686353977101</v>
      </c>
      <c r="C306">
        <v>16.213277026551602</v>
      </c>
      <c r="D306">
        <v>194.200450052989</v>
      </c>
      <c r="E306">
        <v>11.9778654083908</v>
      </c>
      <c r="F306">
        <v>3.5822989212845702</v>
      </c>
      <c r="G306" s="1">
        <v>9.7321320974942695E-5</v>
      </c>
      <c r="H306">
        <v>7.1722668472050095E-4</v>
      </c>
    </row>
    <row r="307" spans="1:8">
      <c r="A307" t="s">
        <v>772</v>
      </c>
      <c r="B307">
        <v>938.40319692860805</v>
      </c>
      <c r="C307">
        <v>145.92831159276301</v>
      </c>
      <c r="D307">
        <v>1730.8780822644501</v>
      </c>
      <c r="E307">
        <v>11.861153352440301</v>
      </c>
      <c r="F307">
        <v>3.5681723960819598</v>
      </c>
      <c r="G307" s="1">
        <v>1.84934060528745E-17</v>
      </c>
      <c r="H307" s="1">
        <v>4.34319154086804E-16</v>
      </c>
    </row>
    <row r="308" spans="1:8">
      <c r="A308" t="s">
        <v>2876</v>
      </c>
      <c r="B308">
        <v>82.427339446691207</v>
      </c>
      <c r="C308">
        <v>12.821687379828401</v>
      </c>
      <c r="D308">
        <v>152.03299151355401</v>
      </c>
      <c r="E308">
        <v>11.857487006954999</v>
      </c>
      <c r="F308">
        <v>3.5677263824478098</v>
      </c>
      <c r="G308">
        <v>2.1307344647132401E-4</v>
      </c>
      <c r="H308">
        <v>1.47244553025964E-3</v>
      </c>
    </row>
    <row r="309" spans="1:8">
      <c r="A309" t="s">
        <v>2793</v>
      </c>
      <c r="B309">
        <v>72.473840608589398</v>
      </c>
      <c r="C309">
        <v>11.290002505091699</v>
      </c>
      <c r="D309">
        <v>133.65767871208701</v>
      </c>
      <c r="E309">
        <v>11.838587161677699</v>
      </c>
      <c r="F309">
        <v>3.5654250123015898</v>
      </c>
      <c r="G309" s="1">
        <v>4.94577003173963E-7</v>
      </c>
      <c r="H309" s="1">
        <v>5.1288454970029198E-6</v>
      </c>
    </row>
    <row r="310" spans="1:8">
      <c r="A310" t="s">
        <v>2459</v>
      </c>
      <c r="B310">
        <v>780.64603716846898</v>
      </c>
      <c r="C310">
        <v>121.64545468244999</v>
      </c>
      <c r="D310">
        <v>1439.64661965449</v>
      </c>
      <c r="E310">
        <v>11.834775277157799</v>
      </c>
      <c r="F310">
        <v>3.5649604068231699</v>
      </c>
      <c r="G310" s="1">
        <v>2.2297060129480499E-31</v>
      </c>
      <c r="H310" s="1">
        <v>1.00753808188788E-29</v>
      </c>
    </row>
    <row r="311" spans="1:8">
      <c r="A311" t="s">
        <v>3072</v>
      </c>
      <c r="B311">
        <v>1305.8685894796999</v>
      </c>
      <c r="C311">
        <v>204.30175454976299</v>
      </c>
      <c r="D311">
        <v>2407.4354244096398</v>
      </c>
      <c r="E311">
        <v>11.783723687127001</v>
      </c>
      <c r="F311">
        <v>3.55872360146292</v>
      </c>
      <c r="G311" s="1">
        <v>8.9019687194282295E-24</v>
      </c>
      <c r="H311" s="1">
        <v>2.88086125627014E-22</v>
      </c>
    </row>
    <row r="312" spans="1:8">
      <c r="A312" t="s">
        <v>2588</v>
      </c>
      <c r="B312">
        <v>219.16900498988301</v>
      </c>
      <c r="C312">
        <v>34.559971416583302</v>
      </c>
      <c r="D312">
        <v>403.77803856318297</v>
      </c>
      <c r="E312">
        <v>11.6834019824864</v>
      </c>
      <c r="F312">
        <v>3.5463885153922701</v>
      </c>
      <c r="G312" s="1">
        <v>5.1702588124309703E-12</v>
      </c>
      <c r="H312" s="1">
        <v>8.5589881466844105E-11</v>
      </c>
    </row>
    <row r="313" spans="1:8">
      <c r="A313" t="s">
        <v>23</v>
      </c>
      <c r="B313">
        <v>433.57030040132099</v>
      </c>
      <c r="C313">
        <v>68.601145957251106</v>
      </c>
      <c r="D313">
        <v>798.53945484539099</v>
      </c>
      <c r="E313">
        <v>11.640322383871</v>
      </c>
      <c r="F313">
        <v>3.5410591097633901</v>
      </c>
      <c r="G313" s="1">
        <v>1.5752975499857301E-23</v>
      </c>
      <c r="H313" s="1">
        <v>5.04446660330732E-22</v>
      </c>
    </row>
    <row r="314" spans="1:8">
      <c r="A314" t="s">
        <v>3408</v>
      </c>
      <c r="B314">
        <v>422.92070486140102</v>
      </c>
      <c r="C314">
        <v>67.505322345601996</v>
      </c>
      <c r="D314">
        <v>778.33608737719999</v>
      </c>
      <c r="E314">
        <v>11.529995863028599</v>
      </c>
      <c r="F314">
        <v>3.5273200902370401</v>
      </c>
      <c r="G314" s="1">
        <v>8.5077962011948099E-11</v>
      </c>
      <c r="H314" s="1">
        <v>1.2759602649376399E-9</v>
      </c>
    </row>
    <row r="315" spans="1:8">
      <c r="A315" t="s">
        <v>3066</v>
      </c>
      <c r="B315">
        <v>360.31849815347499</v>
      </c>
      <c r="C315">
        <v>57.942877493649497</v>
      </c>
      <c r="D315">
        <v>662.69411881330097</v>
      </c>
      <c r="E315">
        <v>11.4370246608124</v>
      </c>
      <c r="F315">
        <v>3.5156398790500099</v>
      </c>
      <c r="G315" s="1">
        <v>4.1215474460682302E-10</v>
      </c>
      <c r="H315" s="1">
        <v>5.8036138126404501E-9</v>
      </c>
    </row>
    <row r="316" spans="1:8">
      <c r="A316" t="s">
        <v>2952</v>
      </c>
      <c r="B316">
        <v>140.370617446067</v>
      </c>
      <c r="C316">
        <v>22.927634860706</v>
      </c>
      <c r="D316">
        <v>257.81360003142697</v>
      </c>
      <c r="E316">
        <v>11.244666168043199</v>
      </c>
      <c r="F316">
        <v>3.49116892586901</v>
      </c>
      <c r="G316">
        <v>2.3160361341157101E-4</v>
      </c>
      <c r="H316">
        <v>1.5865692787354699E-3</v>
      </c>
    </row>
    <row r="317" spans="1:8">
      <c r="A317" t="s">
        <v>3136</v>
      </c>
      <c r="B317">
        <v>514.69201985775305</v>
      </c>
      <c r="C317">
        <v>84.168574788776894</v>
      </c>
      <c r="D317">
        <v>945.21546492672996</v>
      </c>
      <c r="E317">
        <v>11.2300281583569</v>
      </c>
      <c r="F317">
        <v>3.4892896400676299</v>
      </c>
      <c r="G317" s="1">
        <v>1.35699756509648E-17</v>
      </c>
      <c r="H317" s="1">
        <v>3.2336032798749201E-16</v>
      </c>
    </row>
    <row r="318" spans="1:8">
      <c r="A318" t="s">
        <v>2748</v>
      </c>
      <c r="B318">
        <v>26.390053656906002</v>
      </c>
      <c r="C318">
        <v>4.3603619392620301</v>
      </c>
      <c r="D318">
        <v>48.419745374549898</v>
      </c>
      <c r="E318">
        <v>11.104524360366501</v>
      </c>
      <c r="F318">
        <v>3.4730756941985099</v>
      </c>
      <c r="G318" s="1">
        <v>6.0792219645538702E-7</v>
      </c>
      <c r="H318" s="1">
        <v>6.2248885924078502E-6</v>
      </c>
    </row>
    <row r="319" spans="1:8">
      <c r="A319" t="s">
        <v>2907</v>
      </c>
      <c r="B319">
        <v>70.257503793152793</v>
      </c>
      <c r="C319">
        <v>11.612926602604601</v>
      </c>
      <c r="D319">
        <v>128.90208098370101</v>
      </c>
      <c r="E319">
        <v>11.0998790739614</v>
      </c>
      <c r="F319">
        <v>3.4724720543144199</v>
      </c>
      <c r="G319" s="1">
        <v>1.61509183681566E-5</v>
      </c>
      <c r="H319">
        <v>1.35461039008983E-4</v>
      </c>
    </row>
    <row r="320" spans="1:8">
      <c r="A320" t="s">
        <v>5004</v>
      </c>
      <c r="B320">
        <v>392.59623261136397</v>
      </c>
      <c r="C320">
        <v>65.082504991417494</v>
      </c>
      <c r="D320">
        <v>720.10996023131099</v>
      </c>
      <c r="E320">
        <v>11.064570429891599</v>
      </c>
      <c r="F320">
        <v>3.46787553602219</v>
      </c>
      <c r="G320" s="1">
        <v>7.9875316898711301E-10</v>
      </c>
      <c r="H320" s="1">
        <v>1.0980493564199701E-8</v>
      </c>
    </row>
    <row r="321" spans="1:8">
      <c r="A321" t="s">
        <v>3006</v>
      </c>
      <c r="B321">
        <v>115.17669404138699</v>
      </c>
      <c r="C321">
        <v>19.2131211164698</v>
      </c>
      <c r="D321">
        <v>211.14026696630401</v>
      </c>
      <c r="E321">
        <v>10.989378856583199</v>
      </c>
      <c r="F321">
        <v>3.4580379392407501</v>
      </c>
      <c r="G321" s="1">
        <v>5.8919382854277703E-5</v>
      </c>
      <c r="H321">
        <v>4.5054586682144498E-4</v>
      </c>
    </row>
    <row r="322" spans="1:8">
      <c r="A322" t="s">
        <v>2932</v>
      </c>
      <c r="B322">
        <v>252.84366683311001</v>
      </c>
      <c r="C322">
        <v>42.198985836993998</v>
      </c>
      <c r="D322">
        <v>463.488347829227</v>
      </c>
      <c r="E322">
        <v>10.9834001608377</v>
      </c>
      <c r="F322">
        <v>3.4572528373736602</v>
      </c>
      <c r="G322" s="1">
        <v>3.9966597328375798E-8</v>
      </c>
      <c r="H322" s="1">
        <v>4.6241106752475002E-7</v>
      </c>
    </row>
    <row r="323" spans="1:8">
      <c r="A323" t="s">
        <v>2569</v>
      </c>
      <c r="B323">
        <v>1539.71669385718</v>
      </c>
      <c r="C323">
        <v>257.09548319080398</v>
      </c>
      <c r="D323">
        <v>2822.3379045235602</v>
      </c>
      <c r="E323">
        <v>10.9777809765291</v>
      </c>
      <c r="F323">
        <v>3.4565145556335199</v>
      </c>
      <c r="G323" s="1">
        <v>7.8448899289607205E-20</v>
      </c>
      <c r="H323" s="1">
        <v>2.0784273524057599E-18</v>
      </c>
    </row>
    <row r="324" spans="1:8">
      <c r="A324" t="s">
        <v>281</v>
      </c>
      <c r="B324">
        <v>136.04575462068101</v>
      </c>
      <c r="C324">
        <v>22.8782233546866</v>
      </c>
      <c r="D324">
        <v>249.21328588667501</v>
      </c>
      <c r="E324">
        <v>10.8930349189735</v>
      </c>
      <c r="F324">
        <v>3.4453340556044401</v>
      </c>
      <c r="G324" s="1">
        <v>2.3220934182071299E-7</v>
      </c>
      <c r="H324" s="1">
        <v>2.50050315523708E-6</v>
      </c>
    </row>
    <row r="325" spans="1:8">
      <c r="A325" t="s">
        <v>1559</v>
      </c>
      <c r="B325">
        <v>734.35077995021697</v>
      </c>
      <c r="C325">
        <v>124.165321802999</v>
      </c>
      <c r="D325">
        <v>1344.53623809743</v>
      </c>
      <c r="E325">
        <v>10.828597055711599</v>
      </c>
      <c r="F325">
        <v>3.4367744355365502</v>
      </c>
      <c r="G325" s="1">
        <v>3.9729165269161802E-31</v>
      </c>
      <c r="H325" s="1">
        <v>1.7722693998771799E-29</v>
      </c>
    </row>
    <row r="326" spans="1:8">
      <c r="A326" t="s">
        <v>802</v>
      </c>
      <c r="B326">
        <v>1226.2221818410701</v>
      </c>
      <c r="C326">
        <v>208.17684371991899</v>
      </c>
      <c r="D326">
        <v>2244.2675199622199</v>
      </c>
      <c r="E326">
        <v>10.780581931493099</v>
      </c>
      <c r="F326">
        <v>3.4303631511799701</v>
      </c>
      <c r="G326" s="1">
        <v>6.1518637655638598E-24</v>
      </c>
      <c r="H326" s="1">
        <v>2.0095264758169199E-22</v>
      </c>
    </row>
    <row r="327" spans="1:8">
      <c r="A327" t="s">
        <v>3164</v>
      </c>
      <c r="B327">
        <v>339.51407943097098</v>
      </c>
      <c r="C327">
        <v>57.810530374802198</v>
      </c>
      <c r="D327">
        <v>621.21762848714002</v>
      </c>
      <c r="E327">
        <v>10.7457521053623</v>
      </c>
      <c r="F327">
        <v>3.4256945567785499</v>
      </c>
      <c r="G327" s="1">
        <v>2.9827200189604001E-9</v>
      </c>
      <c r="H327" s="1">
        <v>3.8734087909873699E-8</v>
      </c>
    </row>
    <row r="328" spans="1:8">
      <c r="A328" t="s">
        <v>2610</v>
      </c>
      <c r="B328">
        <v>196.786905465628</v>
      </c>
      <c r="C328">
        <v>33.825891808992601</v>
      </c>
      <c r="D328">
        <v>359.74791912226402</v>
      </c>
      <c r="E328">
        <v>10.6352826158637</v>
      </c>
      <c r="F328">
        <v>3.4107864660409102</v>
      </c>
      <c r="G328" s="1">
        <v>6.07953973650996E-14</v>
      </c>
      <c r="H328" s="1">
        <v>1.1544501876309701E-12</v>
      </c>
    </row>
    <row r="329" spans="1:8">
      <c r="A329" t="s">
        <v>2968</v>
      </c>
      <c r="B329">
        <v>769.99242281669899</v>
      </c>
      <c r="C329">
        <v>132.71487865613</v>
      </c>
      <c r="D329">
        <v>1407.2699669772701</v>
      </c>
      <c r="E329">
        <v>10.603709103510299</v>
      </c>
      <c r="F329">
        <v>3.4064970926231601</v>
      </c>
      <c r="G329" s="1">
        <v>8.7554058673782204E-17</v>
      </c>
      <c r="H329" s="1">
        <v>1.9892053870567598E-15</v>
      </c>
    </row>
    <row r="330" spans="1:8">
      <c r="A330" t="s">
        <v>5042</v>
      </c>
      <c r="B330">
        <v>277.963843864598</v>
      </c>
      <c r="C330">
        <v>48.2427897231128</v>
      </c>
      <c r="D330">
        <v>507.68489800608302</v>
      </c>
      <c r="E330">
        <v>10.5235393914804</v>
      </c>
      <c r="F330">
        <v>3.3955481040559099</v>
      </c>
      <c r="G330" s="1">
        <v>5.0148710888842902E-11</v>
      </c>
      <c r="H330" s="1">
        <v>7.6575637947350197E-10</v>
      </c>
    </row>
    <row r="331" spans="1:8">
      <c r="A331" t="s">
        <v>2628</v>
      </c>
      <c r="B331">
        <v>72.783084798179701</v>
      </c>
      <c r="C331">
        <v>12.929328745666</v>
      </c>
      <c r="D331">
        <v>132.63684085069301</v>
      </c>
      <c r="E331">
        <v>10.2586022414469</v>
      </c>
      <c r="F331">
        <v>3.3587622686485301</v>
      </c>
      <c r="G331" s="1">
        <v>4.3519099432089602E-7</v>
      </c>
      <c r="H331" s="1">
        <v>4.5303308244130502E-6</v>
      </c>
    </row>
    <row r="332" spans="1:8">
      <c r="A332" t="s">
        <v>3755</v>
      </c>
      <c r="B332">
        <v>2060.3972436621798</v>
      </c>
      <c r="C332">
        <v>366.18394473112102</v>
      </c>
      <c r="D332">
        <v>3754.6105425932401</v>
      </c>
      <c r="E332">
        <v>10.253345611179499</v>
      </c>
      <c r="F332">
        <v>3.3580228250189901</v>
      </c>
      <c r="G332" s="1">
        <v>1.0869610664508799E-23</v>
      </c>
      <c r="H332" s="1">
        <v>3.5129717857573299E-22</v>
      </c>
    </row>
    <row r="333" spans="1:8">
      <c r="A333" t="s">
        <v>2700</v>
      </c>
      <c r="B333">
        <v>34.910988676778899</v>
      </c>
      <c r="C333">
        <v>6.2590866177940896</v>
      </c>
      <c r="D333">
        <v>63.562890735763702</v>
      </c>
      <c r="E333">
        <v>10.1552981476657</v>
      </c>
      <c r="F333">
        <v>3.34416069098077</v>
      </c>
      <c r="G333" s="1">
        <v>3.9467005634820299E-20</v>
      </c>
      <c r="H333" s="1">
        <v>1.0724213858521701E-18</v>
      </c>
    </row>
    <row r="334" spans="1:8">
      <c r="A334" t="s">
        <v>2600</v>
      </c>
      <c r="B334">
        <v>699.88912196937099</v>
      </c>
      <c r="C334">
        <v>126.33403651896199</v>
      </c>
      <c r="D334">
        <v>1273.44420741978</v>
      </c>
      <c r="E334">
        <v>10.0799771978206</v>
      </c>
      <c r="F334">
        <v>3.3334204701707999</v>
      </c>
      <c r="G334" s="1">
        <v>1.7844818924772601E-17</v>
      </c>
      <c r="H334" s="1">
        <v>4.1949077705527498E-16</v>
      </c>
    </row>
    <row r="335" spans="1:8">
      <c r="A335" t="s">
        <v>2989</v>
      </c>
      <c r="B335">
        <v>84.409277565329802</v>
      </c>
      <c r="C335">
        <v>15.390966006396001</v>
      </c>
      <c r="D335">
        <v>153.42758912426399</v>
      </c>
      <c r="E335">
        <v>9.9686783182098093</v>
      </c>
      <c r="F335">
        <v>3.3174022398127598</v>
      </c>
      <c r="G335" s="1">
        <v>2.1766678391244199E-5</v>
      </c>
      <c r="H335">
        <v>1.79496018730906E-4</v>
      </c>
    </row>
    <row r="336" spans="1:8">
      <c r="A336" t="s">
        <v>2997</v>
      </c>
      <c r="B336">
        <v>299.16825988537403</v>
      </c>
      <c r="C336">
        <v>55.735342871140297</v>
      </c>
      <c r="D336">
        <v>542.60117689960805</v>
      </c>
      <c r="E336">
        <v>9.7353160301551895</v>
      </c>
      <c r="F336">
        <v>3.2832278128168801</v>
      </c>
      <c r="G336" s="1">
        <v>4.5562766921977799E-10</v>
      </c>
      <c r="H336" s="1">
        <v>6.38585339266617E-9</v>
      </c>
    </row>
    <row r="337" spans="1:8">
      <c r="A337" t="s">
        <v>4976</v>
      </c>
      <c r="B337">
        <v>28.439210862681399</v>
      </c>
      <c r="C337">
        <v>5.3097242785280603</v>
      </c>
      <c r="D337">
        <v>51.568697446834697</v>
      </c>
      <c r="E337">
        <v>9.7121234063645794</v>
      </c>
      <c r="F337">
        <v>3.2797867532059399</v>
      </c>
      <c r="G337">
        <v>7.2580760137875005E-4</v>
      </c>
      <c r="H337">
        <v>4.4723311316269901E-3</v>
      </c>
    </row>
    <row r="338" spans="1:8">
      <c r="A338" t="s">
        <v>4979</v>
      </c>
      <c r="B338">
        <v>1002.85464186966</v>
      </c>
      <c r="C338">
        <v>187.69143616667</v>
      </c>
      <c r="D338">
        <v>1818.01784757266</v>
      </c>
      <c r="E338">
        <v>9.6862056399752898</v>
      </c>
      <c r="F338">
        <v>3.2759316319528899</v>
      </c>
      <c r="G338" s="1">
        <v>5.93133196647813E-18</v>
      </c>
      <c r="H338" s="1">
        <v>1.44441548217598E-16</v>
      </c>
    </row>
    <row r="339" spans="1:8">
      <c r="A339" t="s">
        <v>2909</v>
      </c>
      <c r="B339">
        <v>81.237890770397499</v>
      </c>
      <c r="C339">
        <v>15.239208934275901</v>
      </c>
      <c r="D339">
        <v>147.23657260651899</v>
      </c>
      <c r="E339">
        <v>9.66169393972649</v>
      </c>
      <c r="F339">
        <v>3.27227615222845</v>
      </c>
      <c r="G339">
        <v>8.4122924148880799E-4</v>
      </c>
      <c r="H339">
        <v>5.1163596015873399E-3</v>
      </c>
    </row>
    <row r="340" spans="1:8">
      <c r="A340" t="s">
        <v>3188</v>
      </c>
      <c r="B340">
        <v>259.09541258346297</v>
      </c>
      <c r="C340">
        <v>48.615125326645099</v>
      </c>
      <c r="D340">
        <v>469.57569984028203</v>
      </c>
      <c r="E340">
        <v>9.6590453420659106</v>
      </c>
      <c r="F340">
        <v>3.2718806064184802</v>
      </c>
      <c r="G340" s="1">
        <v>1.6026400618778901E-7</v>
      </c>
      <c r="H340" s="1">
        <v>1.7567843733100901E-6</v>
      </c>
    </row>
    <row r="341" spans="1:8">
      <c r="A341" t="s">
        <v>2732</v>
      </c>
      <c r="B341">
        <v>40.327933498037503</v>
      </c>
      <c r="C341">
        <v>7.5754887608555004</v>
      </c>
      <c r="D341">
        <v>73.080378235219499</v>
      </c>
      <c r="E341">
        <v>9.6469522353256796</v>
      </c>
      <c r="F341">
        <v>3.2700732232635898</v>
      </c>
      <c r="G341" s="1">
        <v>1.73289938609175E-11</v>
      </c>
      <c r="H341" s="1">
        <v>2.7493158595594899E-10</v>
      </c>
    </row>
    <row r="342" spans="1:8">
      <c r="A342" t="s">
        <v>252</v>
      </c>
      <c r="B342">
        <v>107.812719214632</v>
      </c>
      <c r="C342">
        <v>20.4607018002391</v>
      </c>
      <c r="D342">
        <v>195.16473662902601</v>
      </c>
      <c r="E342">
        <v>9.5385162510283692</v>
      </c>
      <c r="F342">
        <v>3.2537648675134601</v>
      </c>
      <c r="G342" s="1">
        <v>9.5967799393360691E-7</v>
      </c>
      <c r="H342" s="1">
        <v>9.5853879369520803E-6</v>
      </c>
    </row>
    <row r="343" spans="1:8">
      <c r="A343" t="s">
        <v>769</v>
      </c>
      <c r="B343">
        <v>877.204917718552</v>
      </c>
      <c r="C343">
        <v>170.50586429351699</v>
      </c>
      <c r="D343">
        <v>1583.9039711435901</v>
      </c>
      <c r="E343">
        <v>9.2894398542033407</v>
      </c>
      <c r="F343">
        <v>3.2155916058730498</v>
      </c>
      <c r="G343" s="1">
        <v>1.34922925147991E-12</v>
      </c>
      <c r="H343" s="1">
        <v>2.34825556101007E-11</v>
      </c>
    </row>
    <row r="344" spans="1:8">
      <c r="A344" t="s">
        <v>4960</v>
      </c>
      <c r="B344">
        <v>138.42108152543199</v>
      </c>
      <c r="C344">
        <v>26.959776902718101</v>
      </c>
      <c r="D344">
        <v>249.882386148145</v>
      </c>
      <c r="E344">
        <v>9.2687112007574406</v>
      </c>
      <c r="F344">
        <v>3.21236874839349</v>
      </c>
      <c r="G344">
        <v>3.2060502010132399E-4</v>
      </c>
      <c r="H344">
        <v>2.13221125524459E-3</v>
      </c>
    </row>
    <row r="345" spans="1:8">
      <c r="A345" t="s">
        <v>5043</v>
      </c>
      <c r="B345">
        <v>718.04688255830399</v>
      </c>
      <c r="C345">
        <v>139.89862186017999</v>
      </c>
      <c r="D345">
        <v>1296.1951432564299</v>
      </c>
      <c r="E345">
        <v>9.26524597613186</v>
      </c>
      <c r="F345">
        <v>3.2118292777997599</v>
      </c>
      <c r="G345" s="1">
        <v>9.4354412867594595E-15</v>
      </c>
      <c r="H345" s="1">
        <v>1.8918176075449299E-13</v>
      </c>
    </row>
    <row r="346" spans="1:8">
      <c r="A346" t="s">
        <v>2573</v>
      </c>
      <c r="B346">
        <v>64.971930602366896</v>
      </c>
      <c r="C346">
        <v>12.7140460139907</v>
      </c>
      <c r="D346">
        <v>117.229815190743</v>
      </c>
      <c r="E346">
        <v>9.2204963755630391</v>
      </c>
      <c r="F346">
        <v>3.2048444186900902</v>
      </c>
      <c r="G346" s="1">
        <v>2.0190951846737E-7</v>
      </c>
      <c r="H346" s="1">
        <v>2.1867705992553501E-6</v>
      </c>
    </row>
    <row r="347" spans="1:8">
      <c r="A347" t="s">
        <v>3588</v>
      </c>
      <c r="B347">
        <v>6094.2841422381798</v>
      </c>
      <c r="C347">
        <v>1194.6897837890599</v>
      </c>
      <c r="D347">
        <v>10993.8785006873</v>
      </c>
      <c r="E347">
        <v>9.2022871961114703</v>
      </c>
      <c r="F347">
        <v>3.2019924825159398</v>
      </c>
      <c r="G347" s="1">
        <v>5.4029573937820404E-32</v>
      </c>
      <c r="H347" s="1">
        <v>2.49692354859234E-30</v>
      </c>
    </row>
    <row r="348" spans="1:8">
      <c r="A348" t="s">
        <v>2902</v>
      </c>
      <c r="B348">
        <v>69.669575760832004</v>
      </c>
      <c r="C348">
        <v>13.688114106266401</v>
      </c>
      <c r="D348">
        <v>125.651037415397</v>
      </c>
      <c r="E348">
        <v>9.1795726160606907</v>
      </c>
      <c r="F348">
        <v>3.19842698598733</v>
      </c>
      <c r="G348" s="1">
        <v>5.0129600642269998E-5</v>
      </c>
      <c r="H348">
        <v>3.8770598582314698E-4</v>
      </c>
    </row>
    <row r="349" spans="1:8">
      <c r="A349" t="s">
        <v>2523</v>
      </c>
      <c r="B349">
        <v>272.28364405962799</v>
      </c>
      <c r="C349">
        <v>53.734272626507597</v>
      </c>
      <c r="D349">
        <v>490.83301549274898</v>
      </c>
      <c r="E349">
        <v>9.1344497934194901</v>
      </c>
      <c r="F349">
        <v>3.1913178318400601</v>
      </c>
      <c r="G349" s="1">
        <v>2.5066995485019998E-9</v>
      </c>
      <c r="H349" s="1">
        <v>3.2796769803215802E-8</v>
      </c>
    </row>
    <row r="350" spans="1:8">
      <c r="A350" t="s">
        <v>2948</v>
      </c>
      <c r="B350">
        <v>550.71108201847505</v>
      </c>
      <c r="C350">
        <v>108.920817068986</v>
      </c>
      <c r="D350">
        <v>992.50134696796499</v>
      </c>
      <c r="E350">
        <v>9.1121364462346701</v>
      </c>
      <c r="F350">
        <v>3.1877893502980301</v>
      </c>
      <c r="G350" s="1">
        <v>4.5852323310328504E-16</v>
      </c>
      <c r="H350" s="1">
        <v>9.9718586550385593E-15</v>
      </c>
    </row>
    <row r="351" spans="1:8">
      <c r="A351" t="s">
        <v>3153</v>
      </c>
      <c r="B351">
        <v>2544.3813850388901</v>
      </c>
      <c r="C351">
        <v>505.49494825609298</v>
      </c>
      <c r="D351">
        <v>4583.2678218216897</v>
      </c>
      <c r="E351">
        <v>9.0668914449758606</v>
      </c>
      <c r="F351">
        <v>3.1806080120975802</v>
      </c>
      <c r="G351" s="1">
        <v>1.2161433690112099E-28</v>
      </c>
      <c r="H351" s="1">
        <v>4.9212461604050697E-27</v>
      </c>
    </row>
    <row r="352" spans="1:8">
      <c r="A352" t="s">
        <v>900</v>
      </c>
      <c r="B352">
        <v>456.83508908771699</v>
      </c>
      <c r="C352">
        <v>91.098215354606495</v>
      </c>
      <c r="D352">
        <v>822.57196282082703</v>
      </c>
      <c r="E352">
        <v>9.0295068857156497</v>
      </c>
      <c r="F352">
        <v>3.1746472022179901</v>
      </c>
      <c r="G352" s="1">
        <v>9.1295742597787707E-12</v>
      </c>
      <c r="H352" s="1">
        <v>1.4821739288946199E-10</v>
      </c>
    </row>
    <row r="353" spans="1:8">
      <c r="A353" t="s">
        <v>2509</v>
      </c>
      <c r="B353">
        <v>217.59431177780399</v>
      </c>
      <c r="C353">
        <v>44.166531974818199</v>
      </c>
      <c r="D353">
        <v>391.02209158079103</v>
      </c>
      <c r="E353">
        <v>8.8533573748496703</v>
      </c>
      <c r="F353">
        <v>3.1462246585313101</v>
      </c>
      <c r="G353" s="1">
        <v>1.20390146867262E-8</v>
      </c>
      <c r="H353" s="1">
        <v>1.4688199868540299E-7</v>
      </c>
    </row>
    <row r="354" spans="1:8">
      <c r="A354" t="s">
        <v>2474</v>
      </c>
      <c r="B354">
        <v>918.19824160302699</v>
      </c>
      <c r="C354">
        <v>188.040839262867</v>
      </c>
      <c r="D354">
        <v>1648.35564394319</v>
      </c>
      <c r="E354">
        <v>8.7659449426244294</v>
      </c>
      <c r="F354">
        <v>3.1319096175743901</v>
      </c>
      <c r="G354" s="1">
        <v>1.8941742553991002E-12</v>
      </c>
      <c r="H354" s="1">
        <v>3.2480496139137998E-11</v>
      </c>
    </row>
    <row r="355" spans="1:8">
      <c r="A355" t="s">
        <v>3068</v>
      </c>
      <c r="B355">
        <v>185.29342364421899</v>
      </c>
      <c r="C355">
        <v>37.976266816316198</v>
      </c>
      <c r="D355">
        <v>332.610580472121</v>
      </c>
      <c r="E355">
        <v>8.7583801241152308</v>
      </c>
      <c r="F355">
        <v>3.1306640658301998</v>
      </c>
      <c r="G355">
        <v>6.9477744535732897E-4</v>
      </c>
      <c r="H355">
        <v>4.2941399301327701E-3</v>
      </c>
    </row>
    <row r="356" spans="1:8">
      <c r="A356" t="s">
        <v>4999</v>
      </c>
      <c r="B356">
        <v>125.681470800254</v>
      </c>
      <c r="C356">
        <v>25.814541785049599</v>
      </c>
      <c r="D356">
        <v>225.54839981545899</v>
      </c>
      <c r="E356">
        <v>8.7372614123286603</v>
      </c>
      <c r="F356">
        <v>3.1271811554723499</v>
      </c>
      <c r="G356" s="1">
        <v>2.7340460399492801E-5</v>
      </c>
      <c r="H356">
        <v>2.21271832241467E-4</v>
      </c>
    </row>
    <row r="357" spans="1:8">
      <c r="A357" t="s">
        <v>1051</v>
      </c>
      <c r="B357">
        <v>13222.8499113216</v>
      </c>
      <c r="C357">
        <v>2739.4137848795399</v>
      </c>
      <c r="D357">
        <v>23706.286037763599</v>
      </c>
      <c r="E357">
        <v>8.6537806623492806</v>
      </c>
      <c r="F357">
        <v>3.11333055485373</v>
      </c>
      <c r="G357" s="1">
        <v>3.6213773489350598E-35</v>
      </c>
      <c r="H357" s="1">
        <v>1.8447855676694001E-33</v>
      </c>
    </row>
    <row r="358" spans="1:8">
      <c r="A358" t="s">
        <v>3087</v>
      </c>
      <c r="B358">
        <v>165.84916757288701</v>
      </c>
      <c r="C358">
        <v>34.388804391190497</v>
      </c>
      <c r="D358">
        <v>297.30953075458302</v>
      </c>
      <c r="E358">
        <v>8.6455326382543998</v>
      </c>
      <c r="F358">
        <v>3.1119548488758499</v>
      </c>
      <c r="G358" s="1">
        <v>2.70986145545495E-6</v>
      </c>
      <c r="H358" s="1">
        <v>2.54516279347792E-5</v>
      </c>
    </row>
    <row r="359" spans="1:8">
      <c r="A359" t="s">
        <v>2792</v>
      </c>
      <c r="B359">
        <v>31.583214621953299</v>
      </c>
      <c r="C359">
        <v>6.5626007620342701</v>
      </c>
      <c r="D359">
        <v>56.603828481872398</v>
      </c>
      <c r="E359">
        <v>8.6252128591053303</v>
      </c>
      <c r="F359">
        <v>3.1085600610664401</v>
      </c>
      <c r="G359" s="1">
        <v>6.8152333760652898E-5</v>
      </c>
      <c r="H359">
        <v>5.1437831614404303E-4</v>
      </c>
    </row>
    <row r="360" spans="1:8">
      <c r="A360" t="s">
        <v>4997</v>
      </c>
      <c r="B360">
        <v>129.252372660247</v>
      </c>
      <c r="C360">
        <v>27.048008315282999</v>
      </c>
      <c r="D360">
        <v>231.45673700521101</v>
      </c>
      <c r="E360">
        <v>8.5572562056049808</v>
      </c>
      <c r="F360">
        <v>3.0971482857481298</v>
      </c>
      <c r="G360" s="1">
        <v>9.7026726378157997E-5</v>
      </c>
      <c r="H360">
        <v>7.1548780609049004E-4</v>
      </c>
    </row>
    <row r="361" spans="1:8">
      <c r="A361" t="s">
        <v>2769</v>
      </c>
      <c r="B361">
        <v>79.284113005353802</v>
      </c>
      <c r="C361">
        <v>16.7955995620223</v>
      </c>
      <c r="D361">
        <v>141.772626448685</v>
      </c>
      <c r="E361">
        <v>8.4410577857105906</v>
      </c>
      <c r="F361">
        <v>3.0774238006595001</v>
      </c>
      <c r="G361" s="1">
        <v>1.1343374419774901E-7</v>
      </c>
      <c r="H361" s="1">
        <v>1.2633029631078401E-6</v>
      </c>
    </row>
    <row r="362" spans="1:8">
      <c r="A362" t="s">
        <v>3367</v>
      </c>
      <c r="B362">
        <v>426.89124329075599</v>
      </c>
      <c r="C362">
        <v>90.598828431963796</v>
      </c>
      <c r="D362">
        <v>763.18365814954802</v>
      </c>
      <c r="E362">
        <v>8.4237696155493804</v>
      </c>
      <c r="F362">
        <v>3.07446598016117</v>
      </c>
      <c r="G362" s="1">
        <v>7.04679938404235E-9</v>
      </c>
      <c r="H362" s="1">
        <v>8.7953428015354204E-8</v>
      </c>
    </row>
    <row r="363" spans="1:8">
      <c r="A363" t="s">
        <v>3005</v>
      </c>
      <c r="B363">
        <v>177.36810061721499</v>
      </c>
      <c r="C363">
        <v>37.926855310296901</v>
      </c>
      <c r="D363">
        <v>316.80934592413303</v>
      </c>
      <c r="E363">
        <v>8.3531667292785592</v>
      </c>
      <c r="F363">
        <v>3.0623232345354099</v>
      </c>
      <c r="G363" s="1">
        <v>5.30648926971176E-6</v>
      </c>
      <c r="H363" s="1">
        <v>4.77447067368129E-5</v>
      </c>
    </row>
    <row r="364" spans="1:8">
      <c r="A364" t="s">
        <v>1804</v>
      </c>
      <c r="B364">
        <v>9582.5236397346307</v>
      </c>
      <c r="C364">
        <v>2057.66563747993</v>
      </c>
      <c r="D364">
        <v>17107.381641989301</v>
      </c>
      <c r="E364">
        <v>8.3139754731682896</v>
      </c>
      <c r="F364">
        <v>3.0555384919133699</v>
      </c>
      <c r="G364" s="1">
        <v>8.1112140276527197E-31</v>
      </c>
      <c r="H364" s="1">
        <v>3.5920459798321899E-29</v>
      </c>
    </row>
    <row r="365" spans="1:8">
      <c r="A365" t="s">
        <v>2945</v>
      </c>
      <c r="B365">
        <v>773.17365342203004</v>
      </c>
      <c r="C365">
        <v>167.631298277035</v>
      </c>
      <c r="D365">
        <v>1378.71600856702</v>
      </c>
      <c r="E365">
        <v>8.2246932567956303</v>
      </c>
      <c r="F365">
        <v>3.0399618739661798</v>
      </c>
      <c r="G365" s="1">
        <v>6.5364584880322701E-19</v>
      </c>
      <c r="H365" s="1">
        <v>1.6683694933731701E-17</v>
      </c>
    </row>
    <row r="366" spans="1:8">
      <c r="A366" t="s">
        <v>4983</v>
      </c>
      <c r="B366">
        <v>167.506468705771</v>
      </c>
      <c r="C366">
        <v>36.395170435560203</v>
      </c>
      <c r="D366">
        <v>298.61776697598299</v>
      </c>
      <c r="E366">
        <v>8.2048734324435593</v>
      </c>
      <c r="F366">
        <v>3.0364810790413199</v>
      </c>
      <c r="G366">
        <v>1.10016104893276E-4</v>
      </c>
      <c r="H366">
        <v>8.0230214450114701E-4</v>
      </c>
    </row>
    <row r="367" spans="1:8">
      <c r="A367" t="s">
        <v>3139</v>
      </c>
      <c r="B367">
        <v>560.29940077076606</v>
      </c>
      <c r="C367">
        <v>122.448355749333</v>
      </c>
      <c r="D367">
        <v>998.15044579219898</v>
      </c>
      <c r="E367">
        <v>8.1516035040563093</v>
      </c>
      <c r="F367">
        <v>3.0270838801785098</v>
      </c>
      <c r="G367" s="1">
        <v>1.8273549903218301E-11</v>
      </c>
      <c r="H367" s="1">
        <v>2.8935294691007799E-10</v>
      </c>
    </row>
    <row r="368" spans="1:8">
      <c r="A368" t="s">
        <v>3049</v>
      </c>
      <c r="B368">
        <v>116.30452204766399</v>
      </c>
      <c r="C368">
        <v>25.4280920279814</v>
      </c>
      <c r="D368">
        <v>207.18095206734699</v>
      </c>
      <c r="E368">
        <v>8.14771913832001</v>
      </c>
      <c r="F368">
        <v>3.0263962497273802</v>
      </c>
      <c r="G368">
        <v>1.3720992955134199E-4</v>
      </c>
      <c r="H368">
        <v>9.8559302060120596E-4</v>
      </c>
    </row>
    <row r="369" spans="1:8">
      <c r="A369" t="s">
        <v>2174</v>
      </c>
      <c r="B369">
        <v>22004.029677302398</v>
      </c>
      <c r="C369">
        <v>4819.1669898059799</v>
      </c>
      <c r="D369">
        <v>39188.892364798703</v>
      </c>
      <c r="E369">
        <v>8.1318809760473698</v>
      </c>
      <c r="F369">
        <v>3.0235890990337402</v>
      </c>
      <c r="G369" s="1">
        <v>2.17160783605506E-37</v>
      </c>
      <c r="H369" s="1">
        <v>1.1907730967995399E-35</v>
      </c>
    </row>
    <row r="370" spans="1:8">
      <c r="A370" t="s">
        <v>2445</v>
      </c>
      <c r="B370">
        <v>525.022347241185</v>
      </c>
      <c r="C370">
        <v>115.78693197526</v>
      </c>
      <c r="D370">
        <v>934.25776250710999</v>
      </c>
      <c r="E370">
        <v>8.0687668855992207</v>
      </c>
      <c r="F370">
        <v>3.0123482095671301</v>
      </c>
      <c r="G370" s="1">
        <v>2.6899583446290001E-19</v>
      </c>
      <c r="H370" s="1">
        <v>7.0050878940546595E-18</v>
      </c>
    </row>
    <row r="371" spans="1:8">
      <c r="A371" t="s">
        <v>2507</v>
      </c>
      <c r="B371">
        <v>454.61763000539099</v>
      </c>
      <c r="C371">
        <v>100.76830157239699</v>
      </c>
      <c r="D371">
        <v>808.46695843838597</v>
      </c>
      <c r="E371">
        <v>8.0230285300337805</v>
      </c>
      <c r="F371">
        <v>3.0041469275164201</v>
      </c>
      <c r="G371" s="1">
        <v>6.3879482614108202E-10</v>
      </c>
      <c r="H371" s="1">
        <v>8.85135295438304E-9</v>
      </c>
    </row>
    <row r="372" spans="1:8">
      <c r="A372" t="s">
        <v>2824</v>
      </c>
      <c r="B372">
        <v>294.28750912655602</v>
      </c>
      <c r="C372">
        <v>65.297787723092796</v>
      </c>
      <c r="D372">
        <v>523.27723053002001</v>
      </c>
      <c r="E372">
        <v>8.0137053455635101</v>
      </c>
      <c r="F372">
        <v>3.0024694645591601</v>
      </c>
      <c r="G372" s="1">
        <v>1.5276449355246001E-13</v>
      </c>
      <c r="H372" s="1">
        <v>2.81328785447062E-12</v>
      </c>
    </row>
    <row r="373" spans="1:8">
      <c r="A373" t="s">
        <v>2961</v>
      </c>
      <c r="B373">
        <v>121.86591418416199</v>
      </c>
      <c r="C373">
        <v>27.072714068292701</v>
      </c>
      <c r="D373">
        <v>216.65911430003101</v>
      </c>
      <c r="E373">
        <v>8.0028590319202593</v>
      </c>
      <c r="F373">
        <v>3.0005154967882599</v>
      </c>
      <c r="G373" s="1">
        <v>4.0021963956205197E-5</v>
      </c>
      <c r="H373">
        <v>3.1421362371150701E-4</v>
      </c>
    </row>
    <row r="374" spans="1:8">
      <c r="A374" t="s">
        <v>2977</v>
      </c>
      <c r="B374">
        <v>303.426080753934</v>
      </c>
      <c r="C374">
        <v>67.789426536569394</v>
      </c>
      <c r="D374">
        <v>539.06273497129905</v>
      </c>
      <c r="E374">
        <v>7.9520179253987102</v>
      </c>
      <c r="F374">
        <v>2.99132100901975</v>
      </c>
      <c r="G374" s="1">
        <v>1.6490296063881599E-7</v>
      </c>
      <c r="H374" s="1">
        <v>1.80439333746536E-6</v>
      </c>
    </row>
    <row r="375" spans="1:8">
      <c r="A375" t="s">
        <v>6495</v>
      </c>
      <c r="B375">
        <v>98.819994059111806</v>
      </c>
      <c r="C375">
        <v>22.149439546832799</v>
      </c>
      <c r="D375">
        <v>175.490548571391</v>
      </c>
      <c r="E375">
        <v>7.9230243365902604</v>
      </c>
      <c r="F375">
        <v>2.9860512336567</v>
      </c>
      <c r="G375">
        <v>1.2663567022501901E-4</v>
      </c>
      <c r="H375">
        <v>9.1475340117249196E-4</v>
      </c>
    </row>
    <row r="376" spans="1:8">
      <c r="A376" t="s">
        <v>8</v>
      </c>
      <c r="B376">
        <v>1421.6850037609099</v>
      </c>
      <c r="C376">
        <v>325.96484593981199</v>
      </c>
      <c r="D376">
        <v>2517.4051615820099</v>
      </c>
      <c r="E376">
        <v>7.7229345217393099</v>
      </c>
      <c r="F376">
        <v>2.9491491396596801</v>
      </c>
      <c r="G376" s="1">
        <v>1.18283951875827E-30</v>
      </c>
      <c r="H376" s="1">
        <v>5.1910912045360504E-29</v>
      </c>
    </row>
    <row r="377" spans="1:8">
      <c r="A377" t="s">
        <v>6483</v>
      </c>
      <c r="B377">
        <v>49.245112275151897</v>
      </c>
      <c r="C377">
        <v>11.3535281646469</v>
      </c>
      <c r="D377">
        <v>87.136696385657004</v>
      </c>
      <c r="E377">
        <v>7.6748562316502804</v>
      </c>
      <c r="F377">
        <v>2.9401397256192499</v>
      </c>
      <c r="G377">
        <v>6.7959157608962198E-4</v>
      </c>
      <c r="H377">
        <v>4.2088106721225498E-3</v>
      </c>
    </row>
    <row r="378" spans="1:8">
      <c r="A378" t="s">
        <v>2887</v>
      </c>
      <c r="B378">
        <v>145.72015381776799</v>
      </c>
      <c r="C378">
        <v>33.742956196164599</v>
      </c>
      <c r="D378">
        <v>257.697351439371</v>
      </c>
      <c r="E378">
        <v>7.6370709768654397</v>
      </c>
      <c r="F378">
        <v>2.9330194317976801</v>
      </c>
      <c r="G378" s="1">
        <v>7.0722487188791801E-6</v>
      </c>
      <c r="H378" s="1">
        <v>6.2412275222195604E-5</v>
      </c>
    </row>
    <row r="379" spans="1:8">
      <c r="A379" t="s">
        <v>6823</v>
      </c>
      <c r="B379">
        <v>109.635366176077</v>
      </c>
      <c r="C379">
        <v>25.516323440546302</v>
      </c>
      <c r="D379">
        <v>193.75440891160699</v>
      </c>
      <c r="E379">
        <v>7.5933513447993501</v>
      </c>
      <c r="F379">
        <v>2.9247367632958801</v>
      </c>
      <c r="G379">
        <v>9.3869928265783798E-4</v>
      </c>
      <c r="H379">
        <v>5.6402859384717804E-3</v>
      </c>
    </row>
    <row r="380" spans="1:8">
      <c r="A380" t="s">
        <v>2575</v>
      </c>
      <c r="B380">
        <v>1729.05069671145</v>
      </c>
      <c r="C380">
        <v>402.78205699049499</v>
      </c>
      <c r="D380">
        <v>3055.3193364324002</v>
      </c>
      <c r="E380">
        <v>7.5855398307986102</v>
      </c>
      <c r="F380">
        <v>2.9232518546322401</v>
      </c>
      <c r="G380" s="1">
        <v>7.9097864189588406E-18</v>
      </c>
      <c r="H380" s="1">
        <v>1.9147489921529199E-16</v>
      </c>
    </row>
    <row r="381" spans="1:8">
      <c r="A381" t="s">
        <v>2682</v>
      </c>
      <c r="B381">
        <v>19.636791738193899</v>
      </c>
      <c r="C381">
        <v>4.5756446709373098</v>
      </c>
      <c r="D381">
        <v>34.697938805450498</v>
      </c>
      <c r="E381">
        <v>7.5831803605376198</v>
      </c>
      <c r="F381">
        <v>2.92280303679801</v>
      </c>
      <c r="G381" s="1">
        <v>2.8976439168209701E-5</v>
      </c>
      <c r="H381">
        <v>2.3296675194183999E-4</v>
      </c>
    </row>
    <row r="382" spans="1:8">
      <c r="A382" t="s">
        <v>5014</v>
      </c>
      <c r="B382">
        <v>819.03397753910701</v>
      </c>
      <c r="C382">
        <v>191.446543063126</v>
      </c>
      <c r="D382">
        <v>1446.6214120150901</v>
      </c>
      <c r="E382">
        <v>7.5562681303578598</v>
      </c>
      <c r="F382">
        <v>2.9176738959394002</v>
      </c>
      <c r="G382" s="1">
        <v>2.2078290405977601E-10</v>
      </c>
      <c r="H382" s="1">
        <v>3.1821167406749001E-9</v>
      </c>
    </row>
    <row r="383" spans="1:8">
      <c r="A383" t="s">
        <v>5165</v>
      </c>
      <c r="B383">
        <v>724.77333891281296</v>
      </c>
      <c r="C383">
        <v>169.58473026132299</v>
      </c>
      <c r="D383">
        <v>1279.9619475643001</v>
      </c>
      <c r="E383">
        <v>7.5476249871785903</v>
      </c>
      <c r="F383">
        <v>2.9160227426815601</v>
      </c>
      <c r="G383" s="1">
        <v>9.7143543879722096E-14</v>
      </c>
      <c r="H383" s="1">
        <v>1.8247880017006098E-12</v>
      </c>
    </row>
    <row r="384" spans="1:8">
      <c r="A384" t="s">
        <v>3108</v>
      </c>
      <c r="B384">
        <v>539.90017805320304</v>
      </c>
      <c r="C384">
        <v>126.499907744618</v>
      </c>
      <c r="D384">
        <v>953.30044836178797</v>
      </c>
      <c r="E384">
        <v>7.5359774197332996</v>
      </c>
      <c r="F384">
        <v>2.9137946421683698</v>
      </c>
      <c r="G384" s="1">
        <v>1.8689187774848199E-13</v>
      </c>
      <c r="H384" s="1">
        <v>3.4108816072855001E-12</v>
      </c>
    </row>
    <row r="385" spans="1:8">
      <c r="A385" t="s">
        <v>2440</v>
      </c>
      <c r="B385">
        <v>520.72649954420604</v>
      </c>
      <c r="C385">
        <v>122.27718872394</v>
      </c>
      <c r="D385">
        <v>919.175810364472</v>
      </c>
      <c r="E385">
        <v>7.5171487008885398</v>
      </c>
      <c r="F385">
        <v>2.9101855428686698</v>
      </c>
      <c r="G385" s="1">
        <v>1.73774246443698E-12</v>
      </c>
      <c r="H385" s="1">
        <v>2.9945377030174299E-11</v>
      </c>
    </row>
    <row r="386" spans="1:8">
      <c r="A386" t="s">
        <v>3185</v>
      </c>
      <c r="B386">
        <v>375.75478161109498</v>
      </c>
      <c r="C386">
        <v>88.592462387594097</v>
      </c>
      <c r="D386">
        <v>662.91710083459498</v>
      </c>
      <c r="E386">
        <v>7.4827709149150596</v>
      </c>
      <c r="F386">
        <v>2.9035726076731301</v>
      </c>
      <c r="G386" s="1">
        <v>3.9668937437473599E-10</v>
      </c>
      <c r="H386" s="1">
        <v>5.5919222554118703E-9</v>
      </c>
    </row>
    <row r="387" spans="1:8">
      <c r="A387" t="s">
        <v>5037</v>
      </c>
      <c r="B387">
        <v>582.11669738792796</v>
      </c>
      <c r="C387">
        <v>138.04401288793099</v>
      </c>
      <c r="D387">
        <v>1026.18938188792</v>
      </c>
      <c r="E387">
        <v>7.4337840549522696</v>
      </c>
      <c r="F387">
        <v>2.8940967797554298</v>
      </c>
      <c r="G387" s="1">
        <v>8.7076008097978E-11</v>
      </c>
      <c r="H387" s="1">
        <v>1.3043226971140301E-9</v>
      </c>
    </row>
    <row r="388" spans="1:8">
      <c r="A388" t="s">
        <v>944</v>
      </c>
      <c r="B388">
        <v>1917.4142782336401</v>
      </c>
      <c r="C388">
        <v>455.47873586517198</v>
      </c>
      <c r="D388">
        <v>3379.34982060211</v>
      </c>
      <c r="E388">
        <v>7.4193360842259901</v>
      </c>
      <c r="F388">
        <v>2.8912900937397699</v>
      </c>
      <c r="G388" s="1">
        <v>1.30478721371308E-21</v>
      </c>
      <c r="H388" s="1">
        <v>3.7992974703833901E-20</v>
      </c>
    </row>
    <row r="389" spans="1:8">
      <c r="A389" t="s">
        <v>3103</v>
      </c>
      <c r="B389">
        <v>124.733948004889</v>
      </c>
      <c r="C389">
        <v>29.661402648133102</v>
      </c>
      <c r="D389">
        <v>219.80649336164501</v>
      </c>
      <c r="E389">
        <v>7.4105225558333396</v>
      </c>
      <c r="F389">
        <v>2.8895752783109101</v>
      </c>
      <c r="G389" s="1">
        <v>9.4042531846220105E-6</v>
      </c>
      <c r="H389" s="1">
        <v>8.1537593642071497E-5</v>
      </c>
    </row>
    <row r="390" spans="1:8">
      <c r="A390" t="s">
        <v>2057</v>
      </c>
      <c r="B390">
        <v>7298.3870271596797</v>
      </c>
      <c r="C390">
        <v>1757.1252892021701</v>
      </c>
      <c r="D390">
        <v>12839.648765117199</v>
      </c>
      <c r="E390">
        <v>7.3071902407978397</v>
      </c>
      <c r="F390">
        <v>2.8693167680222</v>
      </c>
      <c r="G390" s="1">
        <v>1.14970734228704E-31</v>
      </c>
      <c r="H390" s="1">
        <v>5.2437399736721697E-30</v>
      </c>
    </row>
    <row r="391" spans="1:8">
      <c r="A391" t="s">
        <v>5020</v>
      </c>
      <c r="B391">
        <v>956.27241770205103</v>
      </c>
      <c r="C391">
        <v>230.98801886098801</v>
      </c>
      <c r="D391">
        <v>1681.55681654311</v>
      </c>
      <c r="E391">
        <v>7.2798443176184797</v>
      </c>
      <c r="F391">
        <v>2.86390759814357</v>
      </c>
      <c r="G391" s="1">
        <v>6.3383849033076797E-14</v>
      </c>
      <c r="H391" s="1">
        <v>1.20079914616157E-12</v>
      </c>
    </row>
    <row r="392" spans="1:8">
      <c r="A392" t="s">
        <v>1057</v>
      </c>
      <c r="B392">
        <v>2747.6832601219498</v>
      </c>
      <c r="C392">
        <v>663.70851364517205</v>
      </c>
      <c r="D392">
        <v>4831.65800659874</v>
      </c>
      <c r="E392">
        <v>7.2797891051037702</v>
      </c>
      <c r="F392">
        <v>2.8638966562717698</v>
      </c>
      <c r="G392" s="1">
        <v>5.3536458441553801E-23</v>
      </c>
      <c r="H392" s="1">
        <v>1.6662539826943301E-21</v>
      </c>
    </row>
    <row r="393" spans="1:8">
      <c r="A393" t="s">
        <v>2472</v>
      </c>
      <c r="B393">
        <v>376.29465910321301</v>
      </c>
      <c r="C393">
        <v>90.927048329213704</v>
      </c>
      <c r="D393">
        <v>661.66226987721097</v>
      </c>
      <c r="E393">
        <v>7.2768475611522501</v>
      </c>
      <c r="F393">
        <v>2.8633135887642802</v>
      </c>
      <c r="G393" s="1">
        <v>3.1255932022564997E-11</v>
      </c>
      <c r="H393" s="1">
        <v>4.8609050177349103E-10</v>
      </c>
    </row>
    <row r="394" spans="1:8">
      <c r="A394" t="s">
        <v>2179</v>
      </c>
      <c r="B394">
        <v>13697.546357208699</v>
      </c>
      <c r="C394">
        <v>3318.6819125782499</v>
      </c>
      <c r="D394">
        <v>24076.4108018392</v>
      </c>
      <c r="E394">
        <v>7.2548112280922004</v>
      </c>
      <c r="F394">
        <v>2.8589380755134699</v>
      </c>
      <c r="G394" s="1">
        <v>3.18163239182288E-33</v>
      </c>
      <c r="H394" s="1">
        <v>1.5222551371150999E-31</v>
      </c>
    </row>
    <row r="395" spans="1:8">
      <c r="A395" t="s">
        <v>317</v>
      </c>
      <c r="B395">
        <v>430.093270089898</v>
      </c>
      <c r="C395">
        <v>105.55922897500901</v>
      </c>
      <c r="D395">
        <v>754.62731120478702</v>
      </c>
      <c r="E395">
        <v>7.1488520571085399</v>
      </c>
      <c r="F395">
        <v>2.8377115965094699</v>
      </c>
      <c r="G395" s="1">
        <v>7.6648413107213098E-9</v>
      </c>
      <c r="H395" s="1">
        <v>9.5326092162543696E-8</v>
      </c>
    </row>
    <row r="396" spans="1:8">
      <c r="A396" t="s">
        <v>526</v>
      </c>
      <c r="B396">
        <v>257.39179592288298</v>
      </c>
      <c r="C396">
        <v>63.173188713411598</v>
      </c>
      <c r="D396">
        <v>451.61040313235401</v>
      </c>
      <c r="E396">
        <v>7.1487669425886997</v>
      </c>
      <c r="F396">
        <v>2.8376944196220899</v>
      </c>
      <c r="G396" s="1">
        <v>2.7113115546363902E-8</v>
      </c>
      <c r="H396" s="1">
        <v>3.1937668667799798E-7</v>
      </c>
    </row>
    <row r="397" spans="1:8">
      <c r="A397" t="s">
        <v>593</v>
      </c>
      <c r="B397">
        <v>4315.1864270943097</v>
      </c>
      <c r="C397">
        <v>1060.79085010872</v>
      </c>
      <c r="D397">
        <v>7569.5820040799099</v>
      </c>
      <c r="E397">
        <v>7.1357911913588801</v>
      </c>
      <c r="F397">
        <v>2.8350733995073001</v>
      </c>
      <c r="G397" s="1">
        <v>3.0231801260272701E-20</v>
      </c>
      <c r="H397" s="1">
        <v>8.2979323121700203E-19</v>
      </c>
    </row>
    <row r="398" spans="1:8">
      <c r="A398" t="s">
        <v>119</v>
      </c>
      <c r="B398">
        <v>338.76514760555102</v>
      </c>
      <c r="C398">
        <v>83.346263768621299</v>
      </c>
      <c r="D398">
        <v>594.184031442481</v>
      </c>
      <c r="E398">
        <v>7.12910218857564</v>
      </c>
      <c r="F398">
        <v>2.8337204007018899</v>
      </c>
      <c r="G398" s="1">
        <v>1.65498991356964E-6</v>
      </c>
      <c r="H398" s="1">
        <v>1.5961821692099899E-5</v>
      </c>
    </row>
    <row r="399" spans="1:8">
      <c r="A399" t="s">
        <v>2407</v>
      </c>
      <c r="B399">
        <v>5466.3592854358303</v>
      </c>
      <c r="C399">
        <v>1346.8277465563101</v>
      </c>
      <c r="D399">
        <v>9585.8908243153401</v>
      </c>
      <c r="E399">
        <v>7.1173844233795904</v>
      </c>
      <c r="F399">
        <v>2.83134716075701</v>
      </c>
      <c r="G399" s="1">
        <v>9.8506934919476693E-30</v>
      </c>
      <c r="H399" s="1">
        <v>4.1802916851654798E-28</v>
      </c>
    </row>
    <row r="400" spans="1:8">
      <c r="A400" t="s">
        <v>2604</v>
      </c>
      <c r="B400">
        <v>138.57217204701601</v>
      </c>
      <c r="C400">
        <v>34.148815906505497</v>
      </c>
      <c r="D400">
        <v>242.99552818752599</v>
      </c>
      <c r="E400">
        <v>7.1157819601362702</v>
      </c>
      <c r="F400">
        <v>2.8310223046116101</v>
      </c>
      <c r="G400">
        <v>1.16564496333092E-3</v>
      </c>
      <c r="H400">
        <v>6.8520604071880898E-3</v>
      </c>
    </row>
    <row r="401" spans="1:8">
      <c r="A401" t="s">
        <v>2834</v>
      </c>
      <c r="B401">
        <v>1541.2740330260699</v>
      </c>
      <c r="C401">
        <v>380.09615992286098</v>
      </c>
      <c r="D401">
        <v>2702.4519061292799</v>
      </c>
      <c r="E401">
        <v>7.1099163608433402</v>
      </c>
      <c r="F401">
        <v>2.8298325884654698</v>
      </c>
      <c r="G401" s="1">
        <v>1.0047075392865699E-27</v>
      </c>
      <c r="H401" s="1">
        <v>3.9541723655051102E-26</v>
      </c>
    </row>
    <row r="402" spans="1:8">
      <c r="A402" t="s">
        <v>5064</v>
      </c>
      <c r="B402">
        <v>119.576952883552</v>
      </c>
      <c r="C402">
        <v>29.5731712355682</v>
      </c>
      <c r="D402">
        <v>209.580734531535</v>
      </c>
      <c r="E402">
        <v>7.0868535830025801</v>
      </c>
      <c r="F402">
        <v>2.8251452427353199</v>
      </c>
      <c r="G402">
        <v>3.7128215006334799E-4</v>
      </c>
      <c r="H402">
        <v>2.4367013834577099E-3</v>
      </c>
    </row>
    <row r="403" spans="1:8">
      <c r="A403" t="s">
        <v>2928</v>
      </c>
      <c r="B403">
        <v>3863.47106952268</v>
      </c>
      <c r="C403">
        <v>961.70239611725503</v>
      </c>
      <c r="D403">
        <v>6765.2397429281</v>
      </c>
      <c r="E403">
        <v>7.0346499813683101</v>
      </c>
      <c r="F403">
        <v>2.8144786419825301</v>
      </c>
      <c r="G403" s="1">
        <v>1.7364901673173899E-41</v>
      </c>
      <c r="H403" s="1">
        <v>1.10057393695355E-39</v>
      </c>
    </row>
    <row r="404" spans="1:8">
      <c r="A404" t="s">
        <v>322</v>
      </c>
      <c r="B404">
        <v>99.130694601617904</v>
      </c>
      <c r="C404">
        <v>24.757538079945899</v>
      </c>
      <c r="D404">
        <v>173.50385112328999</v>
      </c>
      <c r="E404">
        <v>7.0081221550793797</v>
      </c>
      <c r="F404">
        <v>2.8090279220554302</v>
      </c>
      <c r="G404" s="1">
        <v>5.9151757602600399E-9</v>
      </c>
      <c r="H404" s="1">
        <v>7.4451923601489606E-8</v>
      </c>
    </row>
    <row r="405" spans="1:8">
      <c r="A405" t="s">
        <v>3298</v>
      </c>
      <c r="B405">
        <v>173.72719554777601</v>
      </c>
      <c r="C405">
        <v>43.432452367227498</v>
      </c>
      <c r="D405">
        <v>304.02193872832402</v>
      </c>
      <c r="E405">
        <v>6.9998796328094901</v>
      </c>
      <c r="F405">
        <v>2.80733011425162</v>
      </c>
      <c r="G405" s="1">
        <v>4.0216894265030301E-7</v>
      </c>
      <c r="H405" s="1">
        <v>4.2063113457394096E-6</v>
      </c>
    </row>
    <row r="406" spans="1:8">
      <c r="A406" t="s">
        <v>2609</v>
      </c>
      <c r="B406">
        <v>32.5195331244784</v>
      </c>
      <c r="C406">
        <v>8.1384013430534008</v>
      </c>
      <c r="D406">
        <v>56.900664905903398</v>
      </c>
      <c r="E406">
        <v>6.99162679590279</v>
      </c>
      <c r="F406">
        <v>2.8056281776774501</v>
      </c>
      <c r="G406">
        <v>8.1842069186805605E-4</v>
      </c>
      <c r="H406">
        <v>4.9838490896611997E-3</v>
      </c>
    </row>
    <row r="407" spans="1:8">
      <c r="A407" t="s">
        <v>778</v>
      </c>
      <c r="B407">
        <v>334.96227467624402</v>
      </c>
      <c r="C407">
        <v>84.177393142575795</v>
      </c>
      <c r="D407">
        <v>585.74715620991105</v>
      </c>
      <c r="E407">
        <v>6.9584853408064102</v>
      </c>
      <c r="F407">
        <v>2.7987733076377701</v>
      </c>
      <c r="G407" s="1">
        <v>3.8626728092485402E-11</v>
      </c>
      <c r="H407" s="1">
        <v>5.9653847606628898E-10</v>
      </c>
    </row>
    <row r="408" spans="1:8">
      <c r="A408" t="s">
        <v>2527</v>
      </c>
      <c r="B408">
        <v>2150.9557037199802</v>
      </c>
      <c r="C408">
        <v>542.02598836456298</v>
      </c>
      <c r="D408">
        <v>3759.88541907539</v>
      </c>
      <c r="E408">
        <v>6.9367253596455303</v>
      </c>
      <c r="F408">
        <v>2.7942547662136898</v>
      </c>
      <c r="G408" s="1">
        <v>1.5597874991825599E-6</v>
      </c>
      <c r="H408" s="1">
        <v>1.51153196058593E-5</v>
      </c>
    </row>
    <row r="409" spans="1:8">
      <c r="A409" t="s">
        <v>1842</v>
      </c>
      <c r="B409">
        <v>4487.9043835948096</v>
      </c>
      <c r="C409">
        <v>1133.5141427662199</v>
      </c>
      <c r="D409">
        <v>7842.2946244233899</v>
      </c>
      <c r="E409">
        <v>6.9185679547721204</v>
      </c>
      <c r="F409">
        <v>2.7904734513951501</v>
      </c>
      <c r="G409" s="1">
        <v>9.4734376225425896E-23</v>
      </c>
      <c r="H409" s="1">
        <v>2.9040370782369602E-21</v>
      </c>
    </row>
    <row r="410" spans="1:8">
      <c r="A410" t="s">
        <v>3001</v>
      </c>
      <c r="B410">
        <v>5694.4162334308403</v>
      </c>
      <c r="C410">
        <v>1443.3344613269101</v>
      </c>
      <c r="D410">
        <v>9945.4980055347605</v>
      </c>
      <c r="E410">
        <v>6.8906398842521197</v>
      </c>
      <c r="F410">
        <v>2.7846379618805699</v>
      </c>
      <c r="G410" s="1">
        <v>1.78416210296545E-39</v>
      </c>
      <c r="H410" s="1">
        <v>1.04904432468578E-37</v>
      </c>
    </row>
    <row r="411" spans="1:8">
      <c r="A411" t="s">
        <v>93</v>
      </c>
      <c r="B411">
        <v>3030.1440433162802</v>
      </c>
      <c r="C411">
        <v>768.08366365867903</v>
      </c>
      <c r="D411">
        <v>5292.2044229738804</v>
      </c>
      <c r="E411">
        <v>6.89014058411954</v>
      </c>
      <c r="F411">
        <v>2.7845334194960301</v>
      </c>
      <c r="G411" s="1">
        <v>2.12255560997722E-27</v>
      </c>
      <c r="H411" s="1">
        <v>8.2603635468985703E-26</v>
      </c>
    </row>
    <row r="412" spans="1:8">
      <c r="A412" t="s">
        <v>2513</v>
      </c>
      <c r="B412">
        <v>354.394698294573</v>
      </c>
      <c r="C412">
        <v>89.892977131444695</v>
      </c>
      <c r="D412">
        <v>618.89641945770097</v>
      </c>
      <c r="E412">
        <v>6.8848139110214204</v>
      </c>
      <c r="F412">
        <v>2.7834176604205498</v>
      </c>
      <c r="G412" s="1">
        <v>1.6885522357772001E-13</v>
      </c>
      <c r="H412" s="1">
        <v>3.0932705033933498E-12</v>
      </c>
    </row>
    <row r="413" spans="1:8">
      <c r="A413" t="s">
        <v>2974</v>
      </c>
      <c r="B413">
        <v>106.19542649002599</v>
      </c>
      <c r="C413">
        <v>27.136239727847901</v>
      </c>
      <c r="D413">
        <v>185.254613252204</v>
      </c>
      <c r="E413">
        <v>6.8268343407244698</v>
      </c>
      <c r="F413">
        <v>2.7712167440101201</v>
      </c>
      <c r="G413">
        <v>2.93589257679596E-4</v>
      </c>
      <c r="H413">
        <v>1.97026168224418E-3</v>
      </c>
    </row>
    <row r="414" spans="1:8">
      <c r="A414" t="s">
        <v>2452</v>
      </c>
      <c r="B414">
        <v>6224.7869491580404</v>
      </c>
      <c r="C414">
        <v>1593.99549439976</v>
      </c>
      <c r="D414">
        <v>10855.578403916301</v>
      </c>
      <c r="E414">
        <v>6.8102942838016904</v>
      </c>
      <c r="F414">
        <v>2.7677171407642498</v>
      </c>
      <c r="G414" s="1">
        <v>5.51429008235375E-16</v>
      </c>
      <c r="H414" s="1">
        <v>1.18969223960666E-14</v>
      </c>
    </row>
    <row r="415" spans="1:8">
      <c r="A415" t="s">
        <v>2503</v>
      </c>
      <c r="B415">
        <v>250.18762586237699</v>
      </c>
      <c r="C415">
        <v>64.284899724271597</v>
      </c>
      <c r="D415">
        <v>436.09035200048299</v>
      </c>
      <c r="E415">
        <v>6.7837136539209899</v>
      </c>
      <c r="F415">
        <v>2.7620752738535099</v>
      </c>
      <c r="G415" s="1">
        <v>1.3912803174716999E-13</v>
      </c>
      <c r="H415" s="1">
        <v>2.5757686666636601E-12</v>
      </c>
    </row>
    <row r="416" spans="1:8">
      <c r="A416" t="s">
        <v>2953</v>
      </c>
      <c r="B416">
        <v>103.283681825847</v>
      </c>
      <c r="C416">
        <v>26.636852805205201</v>
      </c>
      <c r="D416">
        <v>179.930510846489</v>
      </c>
      <c r="E416">
        <v>6.7549463205100704</v>
      </c>
      <c r="F416">
        <v>2.7559443049408001</v>
      </c>
      <c r="G416">
        <v>3.3840950883425199E-4</v>
      </c>
      <c r="H416">
        <v>2.2420663657519899E-3</v>
      </c>
    </row>
    <row r="417" spans="1:8">
      <c r="A417" t="s">
        <v>2515</v>
      </c>
      <c r="B417">
        <v>554.56684975144503</v>
      </c>
      <c r="C417">
        <v>143.12434028124801</v>
      </c>
      <c r="D417">
        <v>966.00935922164194</v>
      </c>
      <c r="E417">
        <v>6.7494414809065804</v>
      </c>
      <c r="F417">
        <v>2.7547681234872599</v>
      </c>
      <c r="G417" s="1">
        <v>6.5403228901824994E-8</v>
      </c>
      <c r="H417" s="1">
        <v>7.4470564089287497E-7</v>
      </c>
    </row>
    <row r="418" spans="1:8">
      <c r="A418" t="s">
        <v>4972</v>
      </c>
      <c r="B418">
        <v>66.357069216204707</v>
      </c>
      <c r="C418">
        <v>17.1820493190904</v>
      </c>
      <c r="D418">
        <v>115.532089113319</v>
      </c>
      <c r="E418">
        <v>6.7239993884172602</v>
      </c>
      <c r="F418">
        <v>2.74931959335346</v>
      </c>
      <c r="G418" s="1">
        <v>5.9314612488143301E-5</v>
      </c>
      <c r="H418">
        <v>4.5300026895874401E-4</v>
      </c>
    </row>
    <row r="419" spans="1:8">
      <c r="A419" t="s">
        <v>2807</v>
      </c>
      <c r="B419">
        <v>61.108953196286002</v>
      </c>
      <c r="C419">
        <v>15.865647176029</v>
      </c>
      <c r="D419">
        <v>106.352259216543</v>
      </c>
      <c r="E419">
        <v>6.7033041915383098</v>
      </c>
      <c r="F419">
        <v>2.74487240388288</v>
      </c>
      <c r="G419">
        <v>2.3554835272881499E-4</v>
      </c>
      <c r="H419">
        <v>1.6108787429752801E-3</v>
      </c>
    </row>
    <row r="420" spans="1:8">
      <c r="A420" t="s">
        <v>2938</v>
      </c>
      <c r="B420">
        <v>892.24225477506104</v>
      </c>
      <c r="C420">
        <v>231.843853987952</v>
      </c>
      <c r="D420">
        <v>1552.64065556217</v>
      </c>
      <c r="E420">
        <v>6.6969239376207597</v>
      </c>
      <c r="F420">
        <v>2.74349858228921</v>
      </c>
      <c r="G420" s="1">
        <v>5.2637558523080304E-16</v>
      </c>
      <c r="H420" s="1">
        <v>1.1386605190795101E-14</v>
      </c>
    </row>
    <row r="421" spans="1:8">
      <c r="A421" t="s">
        <v>6824</v>
      </c>
      <c r="B421">
        <v>123.515445809303</v>
      </c>
      <c r="C421">
        <v>32.2500912279734</v>
      </c>
      <c r="D421">
        <v>214.78080039063201</v>
      </c>
      <c r="E421">
        <v>6.6598509403388402</v>
      </c>
      <c r="F421">
        <v>2.7354898875006701</v>
      </c>
      <c r="G421">
        <v>5.8239559787667404E-4</v>
      </c>
      <c r="H421">
        <v>3.6654720102627602E-3</v>
      </c>
    </row>
    <row r="422" spans="1:8">
      <c r="A422" t="s">
        <v>1268</v>
      </c>
      <c r="B422">
        <v>807.88356688176896</v>
      </c>
      <c r="C422">
        <v>211.31962652815801</v>
      </c>
      <c r="D422">
        <v>1404.44750723538</v>
      </c>
      <c r="E422">
        <v>6.6460817213693204</v>
      </c>
      <c r="F422">
        <v>2.7325040327665402</v>
      </c>
      <c r="G422" s="1">
        <v>6.9981467930087298E-15</v>
      </c>
      <c r="H422" s="1">
        <v>1.4147620538210899E-13</v>
      </c>
    </row>
    <row r="423" spans="1:8">
      <c r="A423" t="s">
        <v>6520</v>
      </c>
      <c r="B423">
        <v>140.86766448991699</v>
      </c>
      <c r="C423">
        <v>36.864555805456199</v>
      </c>
      <c r="D423">
        <v>244.87077317437701</v>
      </c>
      <c r="E423">
        <v>6.6424446958379999</v>
      </c>
      <c r="F423">
        <v>2.7317143110676998</v>
      </c>
      <c r="G423" s="1">
        <v>1.5540853813164599E-5</v>
      </c>
      <c r="H423">
        <v>1.3067276839939001E-4</v>
      </c>
    </row>
    <row r="424" spans="1:8">
      <c r="A424" t="s">
        <v>2036</v>
      </c>
      <c r="B424">
        <v>3331.2279283847301</v>
      </c>
      <c r="C424">
        <v>874.78105870594504</v>
      </c>
      <c r="D424">
        <v>5787.67479806352</v>
      </c>
      <c r="E424">
        <v>6.6161409651749601</v>
      </c>
      <c r="F424">
        <v>2.7259899732625601</v>
      </c>
      <c r="G424" s="1">
        <v>1.7242732250481499E-25</v>
      </c>
      <c r="H424" s="1">
        <v>6.1065298932365503E-24</v>
      </c>
    </row>
    <row r="425" spans="1:8">
      <c r="A425" t="s">
        <v>6502</v>
      </c>
      <c r="B425">
        <v>111.444850356568</v>
      </c>
      <c r="C425">
        <v>29.3331827508832</v>
      </c>
      <c r="D425">
        <v>193.556517962253</v>
      </c>
      <c r="E425">
        <v>6.5985515314196697</v>
      </c>
      <c r="F425">
        <v>2.7221493687469902</v>
      </c>
      <c r="G425">
        <v>2.6112154959834297E-4</v>
      </c>
      <c r="H425">
        <v>1.7698963699303201E-3</v>
      </c>
    </row>
    <row r="426" spans="1:8">
      <c r="A426" t="s">
        <v>3165</v>
      </c>
      <c r="B426">
        <v>357.30371692922699</v>
      </c>
      <c r="C426">
        <v>94.269226469917598</v>
      </c>
      <c r="D426">
        <v>620.33820738853694</v>
      </c>
      <c r="E426">
        <v>6.5804953601321197</v>
      </c>
      <c r="F426">
        <v>2.7181961898430198</v>
      </c>
      <c r="G426" s="1">
        <v>2.49600360132382E-8</v>
      </c>
      <c r="H426" s="1">
        <v>2.9522532174455901E-7</v>
      </c>
    </row>
    <row r="427" spans="1:8">
      <c r="A427" t="s">
        <v>2978</v>
      </c>
      <c r="B427">
        <v>96.584015902754203</v>
      </c>
      <c r="C427">
        <v>25.599259053374301</v>
      </c>
      <c r="D427">
        <v>167.56877275213401</v>
      </c>
      <c r="E427">
        <v>6.54584464350138</v>
      </c>
      <c r="F427">
        <v>2.7105793624331098</v>
      </c>
      <c r="G427">
        <v>1.5374300958985099E-4</v>
      </c>
      <c r="H427">
        <v>1.0966042610353599E-3</v>
      </c>
    </row>
    <row r="428" spans="1:8">
      <c r="A428" t="s">
        <v>408</v>
      </c>
      <c r="B428">
        <v>2210.91937745318</v>
      </c>
      <c r="C428">
        <v>586.331912566352</v>
      </c>
      <c r="D428">
        <v>3835.5068423400098</v>
      </c>
      <c r="E428">
        <v>6.5415283734977701</v>
      </c>
      <c r="F428">
        <v>2.7096277487598401</v>
      </c>
      <c r="G428" s="1">
        <v>2.3696962808857301E-25</v>
      </c>
      <c r="H428" s="1">
        <v>8.2959768938152904E-24</v>
      </c>
    </row>
    <row r="429" spans="1:8">
      <c r="A429" t="s">
        <v>2032</v>
      </c>
      <c r="B429">
        <v>38398.054720662003</v>
      </c>
      <c r="C429">
        <v>10191.346408462799</v>
      </c>
      <c r="D429">
        <v>66604.763032861199</v>
      </c>
      <c r="E429">
        <v>6.5354233251803899</v>
      </c>
      <c r="F429">
        <v>2.7082806881030899</v>
      </c>
      <c r="G429" s="1">
        <v>1.6016938229136498E-33</v>
      </c>
      <c r="H429" s="1">
        <v>7.75454979621349E-32</v>
      </c>
    </row>
    <row r="430" spans="1:8">
      <c r="A430" t="s">
        <v>5088</v>
      </c>
      <c r="B430">
        <v>433.91620693230902</v>
      </c>
      <c r="C430">
        <v>115.488713630757</v>
      </c>
      <c r="D430">
        <v>752.343700233861</v>
      </c>
      <c r="E430">
        <v>6.5144348445967699</v>
      </c>
      <c r="F430">
        <v>2.7036400241865</v>
      </c>
      <c r="G430" s="1">
        <v>2.7377725328720898E-9</v>
      </c>
      <c r="H430" s="1">
        <v>3.5724271430273699E-8</v>
      </c>
    </row>
    <row r="431" spans="1:8">
      <c r="A431" t="s">
        <v>2906</v>
      </c>
      <c r="B431">
        <v>159.67528500497099</v>
      </c>
      <c r="C431">
        <v>42.869539785029502</v>
      </c>
      <c r="D431">
        <v>276.48103022491199</v>
      </c>
      <c r="E431">
        <v>6.4493584864995999</v>
      </c>
      <c r="F431">
        <v>2.6891556637337199</v>
      </c>
      <c r="G431" s="1">
        <v>2.6757831757974902E-5</v>
      </c>
      <c r="H431">
        <v>2.17178132340578E-4</v>
      </c>
    </row>
    <row r="432" spans="1:8">
      <c r="A432" t="s">
        <v>5105</v>
      </c>
      <c r="B432">
        <v>587.94888478713096</v>
      </c>
      <c r="C432">
        <v>157.908277999163</v>
      </c>
      <c r="D432">
        <v>1017.9894915751</v>
      </c>
      <c r="E432">
        <v>6.4467139055274503</v>
      </c>
      <c r="F432">
        <v>2.6885639604939602</v>
      </c>
      <c r="G432" s="1">
        <v>4.6338492738447798E-11</v>
      </c>
      <c r="H432" s="1">
        <v>7.0979633478396997E-10</v>
      </c>
    </row>
    <row r="433" spans="1:8">
      <c r="A433" t="s">
        <v>5118</v>
      </c>
      <c r="B433">
        <v>507.74147427607102</v>
      </c>
      <c r="C433">
        <v>136.717019145395</v>
      </c>
      <c r="D433">
        <v>878.76592940674698</v>
      </c>
      <c r="E433">
        <v>6.4276264571874497</v>
      </c>
      <c r="F433">
        <v>2.6842860889348601</v>
      </c>
      <c r="G433" s="1">
        <v>4.1218239979123399E-10</v>
      </c>
      <c r="H433" s="1">
        <v>5.8036138126404501E-9</v>
      </c>
    </row>
    <row r="434" spans="1:8">
      <c r="A434" t="s">
        <v>3601</v>
      </c>
      <c r="B434">
        <v>2709.2794281763599</v>
      </c>
      <c r="C434">
        <v>729.71917383961897</v>
      </c>
      <c r="D434">
        <v>4688.8396825131003</v>
      </c>
      <c r="E434">
        <v>6.4255399208458099</v>
      </c>
      <c r="F434">
        <v>2.68381768518584</v>
      </c>
      <c r="G434" s="1">
        <v>4.14517600329363E-26</v>
      </c>
      <c r="H434" s="1">
        <v>1.5119049275989201E-24</v>
      </c>
    </row>
    <row r="435" spans="1:8">
      <c r="A435" t="s">
        <v>3445</v>
      </c>
      <c r="B435">
        <v>10548.3957060181</v>
      </c>
      <c r="C435">
        <v>2848.8992399018198</v>
      </c>
      <c r="D435">
        <v>18247.892172134401</v>
      </c>
      <c r="E435">
        <v>6.4052430905781099</v>
      </c>
      <c r="F435">
        <v>2.6792533244961101</v>
      </c>
      <c r="G435" s="1">
        <v>1.5497622052125799E-22</v>
      </c>
      <c r="H435" s="1">
        <v>4.6976083937133197E-21</v>
      </c>
    </row>
    <row r="436" spans="1:8">
      <c r="A436" t="s">
        <v>2420</v>
      </c>
      <c r="B436">
        <v>2567.3733378648399</v>
      </c>
      <c r="C436">
        <v>693.56224258035695</v>
      </c>
      <c r="D436">
        <v>4441.1844331493103</v>
      </c>
      <c r="E436">
        <v>6.4034403266044997</v>
      </c>
      <c r="F436">
        <v>2.6788472189539498</v>
      </c>
      <c r="G436" s="1">
        <v>1.18319856628093E-24</v>
      </c>
      <c r="H436" s="1">
        <v>3.9822383745959898E-23</v>
      </c>
    </row>
    <row r="437" spans="1:8">
      <c r="A437" t="s">
        <v>3356</v>
      </c>
      <c r="B437">
        <v>351.04452309290298</v>
      </c>
      <c r="C437">
        <v>94.915074664943404</v>
      </c>
      <c r="D437">
        <v>607.17397152086301</v>
      </c>
      <c r="E437">
        <v>6.3970235883417699</v>
      </c>
      <c r="F437">
        <v>2.6774008030572598</v>
      </c>
      <c r="G437" s="1">
        <v>4.4512737424496003E-8</v>
      </c>
      <c r="H437" s="1">
        <v>5.1330591015837702E-7</v>
      </c>
    </row>
    <row r="438" spans="1:8">
      <c r="A438" t="s">
        <v>904</v>
      </c>
      <c r="B438">
        <v>1909.72252471912</v>
      </c>
      <c r="C438">
        <v>516.63674018041502</v>
      </c>
      <c r="D438">
        <v>3302.8083092578299</v>
      </c>
      <c r="E438">
        <v>6.3929025026452004</v>
      </c>
      <c r="F438">
        <v>2.6764710916482999</v>
      </c>
      <c r="G438" s="1">
        <v>3.0972487533447702E-16</v>
      </c>
      <c r="H438" s="1">
        <v>6.7963998948170598E-15</v>
      </c>
    </row>
    <row r="439" spans="1:8">
      <c r="A439" t="s">
        <v>2734</v>
      </c>
      <c r="B439">
        <v>63.498966987275502</v>
      </c>
      <c r="C439">
        <v>17.201459272363099</v>
      </c>
      <c r="D439">
        <v>109.79647470218799</v>
      </c>
      <c r="E439">
        <v>6.38297443046552</v>
      </c>
      <c r="F439">
        <v>2.6742288685183602</v>
      </c>
      <c r="G439" s="1">
        <v>7.1756601521728099E-18</v>
      </c>
      <c r="H439" s="1">
        <v>1.74048989436549E-16</v>
      </c>
    </row>
    <row r="440" spans="1:8">
      <c r="A440" t="s">
        <v>520</v>
      </c>
      <c r="B440">
        <v>1005.21247452249</v>
      </c>
      <c r="C440">
        <v>272.32235121721902</v>
      </c>
      <c r="D440">
        <v>1738.1025978277501</v>
      </c>
      <c r="E440">
        <v>6.3825190626433299</v>
      </c>
      <c r="F440">
        <v>2.6741259415301499</v>
      </c>
      <c r="G440" s="1">
        <v>9.6379158410459205E-10</v>
      </c>
      <c r="H440" s="1">
        <v>1.3116273532479699E-8</v>
      </c>
    </row>
    <row r="441" spans="1:8">
      <c r="A441" t="s">
        <v>3129</v>
      </c>
      <c r="B441">
        <v>655.56601338797998</v>
      </c>
      <c r="C441">
        <v>177.797248863406</v>
      </c>
      <c r="D441">
        <v>1133.33477791255</v>
      </c>
      <c r="E441">
        <v>6.3743099803712404</v>
      </c>
      <c r="F441">
        <v>2.67226917855574</v>
      </c>
      <c r="G441" s="1">
        <v>4.9425594226044799E-13</v>
      </c>
      <c r="H441" s="1">
        <v>8.8483780242826199E-12</v>
      </c>
    </row>
    <row r="442" spans="1:8">
      <c r="A442" t="s">
        <v>2550</v>
      </c>
      <c r="B442">
        <v>1117.7270790847399</v>
      </c>
      <c r="C442">
        <v>306.04412421443601</v>
      </c>
      <c r="D442">
        <v>1929.41003395505</v>
      </c>
      <c r="E442">
        <v>6.3043524815499001</v>
      </c>
      <c r="F442">
        <v>2.6563481993196398</v>
      </c>
      <c r="G442" s="1">
        <v>2.49319866744818E-17</v>
      </c>
      <c r="H442" s="1">
        <v>5.8105578495131899E-16</v>
      </c>
    </row>
    <row r="443" spans="1:8">
      <c r="A443" t="s">
        <v>3058</v>
      </c>
      <c r="B443">
        <v>381.73709856258603</v>
      </c>
      <c r="C443">
        <v>104.888675026974</v>
      </c>
      <c r="D443">
        <v>658.58552209819902</v>
      </c>
      <c r="E443">
        <v>6.2789001951720103</v>
      </c>
      <c r="F443">
        <v>2.6505118804665901</v>
      </c>
      <c r="G443" s="1">
        <v>9.3621575944129004E-11</v>
      </c>
      <c r="H443" s="1">
        <v>1.3972232872248899E-9</v>
      </c>
    </row>
    <row r="444" spans="1:8">
      <c r="A444" t="s">
        <v>5068</v>
      </c>
      <c r="B444">
        <v>6463.3650093575498</v>
      </c>
      <c r="C444">
        <v>1778.9394876809199</v>
      </c>
      <c r="D444">
        <v>11147.790531034199</v>
      </c>
      <c r="E444">
        <v>6.2665372308795</v>
      </c>
      <c r="F444">
        <v>2.6476684574047402</v>
      </c>
      <c r="G444" s="1">
        <v>1.1278036689550799E-24</v>
      </c>
      <c r="H444" s="1">
        <v>3.8010410671509498E-23</v>
      </c>
    </row>
    <row r="445" spans="1:8">
      <c r="A445" t="s">
        <v>3250</v>
      </c>
      <c r="B445">
        <v>614.043369569692</v>
      </c>
      <c r="C445">
        <v>169.187688904781</v>
      </c>
      <c r="D445">
        <v>1058.8990502346001</v>
      </c>
      <c r="E445">
        <v>6.2587240069846404</v>
      </c>
      <c r="F445">
        <v>2.6458685586857502</v>
      </c>
      <c r="G445" s="1">
        <v>4.9267730922295503E-12</v>
      </c>
      <c r="H445" s="1">
        <v>8.1725486215835E-11</v>
      </c>
    </row>
    <row r="446" spans="1:8">
      <c r="A446" t="s">
        <v>2538</v>
      </c>
      <c r="B446">
        <v>42.811308558807198</v>
      </c>
      <c r="C446">
        <v>11.8087993810071</v>
      </c>
      <c r="D446">
        <v>73.813817736607305</v>
      </c>
      <c r="E446">
        <v>6.25074703659772</v>
      </c>
      <c r="F446">
        <v>2.6440286188292501</v>
      </c>
      <c r="G446" s="1">
        <v>4.9225298394210901E-5</v>
      </c>
      <c r="H446">
        <v>3.81074399148839E-4</v>
      </c>
    </row>
    <row r="447" spans="1:8">
      <c r="A447" t="s">
        <v>5046</v>
      </c>
      <c r="B447">
        <v>6225.8418136605897</v>
      </c>
      <c r="C447">
        <v>1720.1019312164699</v>
      </c>
      <c r="D447">
        <v>10731.5816961047</v>
      </c>
      <c r="E447">
        <v>6.2389219506981402</v>
      </c>
      <c r="F447">
        <v>2.6412967613396101</v>
      </c>
      <c r="G447" s="1">
        <v>6.9576764544006505E-26</v>
      </c>
      <c r="H447" s="1">
        <v>2.5189059816592001E-24</v>
      </c>
    </row>
    <row r="448" spans="1:8">
      <c r="A448" t="s">
        <v>3853</v>
      </c>
      <c r="B448">
        <v>2846.0435106357299</v>
      </c>
      <c r="C448">
        <v>789.43727118404104</v>
      </c>
      <c r="D448">
        <v>4902.6497500874202</v>
      </c>
      <c r="E448">
        <v>6.2103094559168301</v>
      </c>
      <c r="F448">
        <v>2.6346651588472398</v>
      </c>
      <c r="G448" s="1">
        <v>2.2292580125858102E-22</v>
      </c>
      <c r="H448" s="1">
        <v>6.6825706099639199E-21</v>
      </c>
    </row>
    <row r="449" spans="1:8">
      <c r="A449" t="s">
        <v>480</v>
      </c>
      <c r="B449">
        <v>1564.8188607249899</v>
      </c>
      <c r="C449">
        <v>434.11805929439799</v>
      </c>
      <c r="D449">
        <v>2695.5196621555801</v>
      </c>
      <c r="E449">
        <v>6.2091857374853197</v>
      </c>
      <c r="F449">
        <v>2.63440408816962</v>
      </c>
      <c r="G449" s="1">
        <v>3.80988945959433E-15</v>
      </c>
      <c r="H449" s="1">
        <v>7.8385423864722798E-14</v>
      </c>
    </row>
    <row r="450" spans="1:8">
      <c r="A450" t="s">
        <v>3665</v>
      </c>
      <c r="B450">
        <v>17287.2163347797</v>
      </c>
      <c r="C450">
        <v>4801.9056231772802</v>
      </c>
      <c r="D450">
        <v>29772.5270463821</v>
      </c>
      <c r="E450">
        <v>6.2001483125114998</v>
      </c>
      <c r="F450">
        <v>2.6323027263326799</v>
      </c>
      <c r="G450" s="1">
        <v>7.7751601270613497E-27</v>
      </c>
      <c r="H450" s="1">
        <v>2.9551663903492798E-25</v>
      </c>
    </row>
    <row r="451" spans="1:8">
      <c r="A451" t="s">
        <v>1381</v>
      </c>
      <c r="B451">
        <v>1537.6299787422399</v>
      </c>
      <c r="C451">
        <v>428.16955586625602</v>
      </c>
      <c r="D451">
        <v>2647.0904016182099</v>
      </c>
      <c r="E451">
        <v>6.1823414704549098</v>
      </c>
      <c r="F451">
        <v>2.6281533410493698</v>
      </c>
      <c r="G451" s="1">
        <v>1.9330920326525299E-15</v>
      </c>
      <c r="H451" s="1">
        <v>4.0698342268122899E-14</v>
      </c>
    </row>
    <row r="452" spans="1:8">
      <c r="A452" t="s">
        <v>2618</v>
      </c>
      <c r="B452">
        <v>1002.14373763779</v>
      </c>
      <c r="C452">
        <v>279.72137715294502</v>
      </c>
      <c r="D452">
        <v>1724.5660981226399</v>
      </c>
      <c r="E452">
        <v>6.1652996123342101</v>
      </c>
      <c r="F452">
        <v>2.6241710063435502</v>
      </c>
      <c r="G452" s="1">
        <v>1.8422135429062099E-21</v>
      </c>
      <c r="H452" s="1">
        <v>5.3197458769768603E-20</v>
      </c>
    </row>
    <row r="453" spans="1:8">
      <c r="A453" t="s">
        <v>3307</v>
      </c>
      <c r="B453">
        <v>1356.4950920543399</v>
      </c>
      <c r="C453">
        <v>379.19443584394003</v>
      </c>
      <c r="D453">
        <v>2333.7957482647398</v>
      </c>
      <c r="E453">
        <v>6.1546149617691999</v>
      </c>
      <c r="F453">
        <v>2.6216686032374601</v>
      </c>
      <c r="G453" s="1">
        <v>7.1949560299317097E-20</v>
      </c>
      <c r="H453" s="1">
        <v>1.9166388874057202E-18</v>
      </c>
    </row>
    <row r="454" spans="1:8">
      <c r="A454" t="s">
        <v>2920</v>
      </c>
      <c r="B454">
        <v>115.967705280695</v>
      </c>
      <c r="C454">
        <v>32.440668206639003</v>
      </c>
      <c r="D454">
        <v>199.494742354751</v>
      </c>
      <c r="E454">
        <v>6.1495263008769996</v>
      </c>
      <c r="F454">
        <v>2.6204752836719898</v>
      </c>
      <c r="G454" s="1">
        <v>8.0104792520962895E-5</v>
      </c>
      <c r="H454">
        <v>5.98480417116968E-4</v>
      </c>
    </row>
    <row r="455" spans="1:8">
      <c r="A455" t="s">
        <v>2303</v>
      </c>
      <c r="B455">
        <v>7366.3664182952898</v>
      </c>
      <c r="C455">
        <v>2065.8710152247299</v>
      </c>
      <c r="D455">
        <v>12666.861821365899</v>
      </c>
      <c r="E455">
        <v>6.1314872651852799</v>
      </c>
      <c r="F455">
        <v>2.6162370592108899</v>
      </c>
      <c r="G455" s="1">
        <v>5.6138650936891899E-20</v>
      </c>
      <c r="H455" s="1">
        <v>1.51029682636284E-18</v>
      </c>
    </row>
    <row r="456" spans="1:8">
      <c r="A456" t="s">
        <v>2972</v>
      </c>
      <c r="B456">
        <v>321.11106285501802</v>
      </c>
      <c r="C456">
        <v>90.192968721622904</v>
      </c>
      <c r="D456">
        <v>552.02915698841196</v>
      </c>
      <c r="E456">
        <v>6.1205342812501096</v>
      </c>
      <c r="F456">
        <v>2.6136575959352402</v>
      </c>
      <c r="G456" s="1">
        <v>4.4936090712702696E-6</v>
      </c>
      <c r="H456" s="1">
        <v>4.0867892265399099E-5</v>
      </c>
    </row>
    <row r="457" spans="1:8">
      <c r="A457" t="s">
        <v>3471</v>
      </c>
      <c r="B457">
        <v>398.45279888257102</v>
      </c>
      <c r="C457">
        <v>111.93654855811501</v>
      </c>
      <c r="D457">
        <v>684.96904920702605</v>
      </c>
      <c r="E457">
        <v>6.1192618320852201</v>
      </c>
      <c r="F457">
        <v>2.6133576307904698</v>
      </c>
      <c r="G457" s="1">
        <v>7.3281388462425996E-7</v>
      </c>
      <c r="H457" s="1">
        <v>7.4196645637828098E-6</v>
      </c>
    </row>
    <row r="458" spans="1:8">
      <c r="A458" t="s">
        <v>5104</v>
      </c>
      <c r="B458">
        <v>156.86612939909401</v>
      </c>
      <c r="C458">
        <v>44.293583293928599</v>
      </c>
      <c r="D458">
        <v>269.43867550425898</v>
      </c>
      <c r="E458">
        <v>6.0830182493090703</v>
      </c>
      <c r="F458">
        <v>2.60478733236185</v>
      </c>
      <c r="G458" s="1">
        <v>5.73643058069214E-5</v>
      </c>
      <c r="H458">
        <v>4.3989516844584802E-4</v>
      </c>
    </row>
    <row r="459" spans="1:8">
      <c r="A459" t="s">
        <v>2211</v>
      </c>
      <c r="B459">
        <v>988.20547913520102</v>
      </c>
      <c r="C459">
        <v>280.05486891264297</v>
      </c>
      <c r="D459">
        <v>1696.3560893577601</v>
      </c>
      <c r="E459">
        <v>6.0572276280863298</v>
      </c>
      <c r="F459">
        <v>2.5986576282868099</v>
      </c>
      <c r="G459" s="1">
        <v>1.99655635980582E-25</v>
      </c>
      <c r="H459" s="1">
        <v>7.0300103514605796E-24</v>
      </c>
    </row>
    <row r="460" spans="1:8">
      <c r="A460" t="s">
        <v>2884</v>
      </c>
      <c r="B460">
        <v>6303.9170604083702</v>
      </c>
      <c r="C460">
        <v>1796.8361587797499</v>
      </c>
      <c r="D460">
        <v>10810.997962037</v>
      </c>
      <c r="E460">
        <v>6.0166854441413502</v>
      </c>
      <c r="F460">
        <v>2.5889689337928901</v>
      </c>
      <c r="G460" s="1">
        <v>5.0231589338511399E-29</v>
      </c>
      <c r="H460" s="1">
        <v>2.0600016999143099E-27</v>
      </c>
    </row>
    <row r="461" spans="1:8">
      <c r="A461" t="s">
        <v>5171</v>
      </c>
      <c r="B461">
        <v>4303.1920692172898</v>
      </c>
      <c r="C461">
        <v>1232.2584176493699</v>
      </c>
      <c r="D461">
        <v>7374.1257207852204</v>
      </c>
      <c r="E461">
        <v>5.9842364354483104</v>
      </c>
      <c r="F461">
        <v>2.5811671768148199</v>
      </c>
      <c r="G461" s="1">
        <v>1.6060777602461601E-22</v>
      </c>
      <c r="H461" s="1">
        <v>4.85624577791407E-21</v>
      </c>
    </row>
    <row r="462" spans="1:8">
      <c r="A462" t="s">
        <v>5067</v>
      </c>
      <c r="B462">
        <v>17500.2756704116</v>
      </c>
      <c r="C462">
        <v>5018.3319842855699</v>
      </c>
      <c r="D462">
        <v>29982.219356537698</v>
      </c>
      <c r="E462">
        <v>5.9745388408786297</v>
      </c>
      <c r="F462">
        <v>2.5788273595111799</v>
      </c>
      <c r="G462" s="1">
        <v>2.3659018218298201E-26</v>
      </c>
      <c r="H462" s="1">
        <v>8.7736125158768208E-25</v>
      </c>
    </row>
    <row r="463" spans="1:8">
      <c r="A463" t="s">
        <v>749</v>
      </c>
      <c r="B463">
        <v>192.62649418625799</v>
      </c>
      <c r="C463">
        <v>55.387713020617703</v>
      </c>
      <c r="D463">
        <v>329.86527535189902</v>
      </c>
      <c r="E463">
        <v>5.9555677128085804</v>
      </c>
      <c r="F463">
        <v>2.57423903914147</v>
      </c>
      <c r="G463" s="1">
        <v>1.3924074749975501E-6</v>
      </c>
      <c r="H463" s="1">
        <v>1.3595892275876499E-5</v>
      </c>
    </row>
    <row r="464" spans="1:8">
      <c r="A464" t="s">
        <v>3079</v>
      </c>
      <c r="B464">
        <v>1078.2967004414299</v>
      </c>
      <c r="C464">
        <v>311.67677259047701</v>
      </c>
      <c r="D464">
        <v>1844.91662829239</v>
      </c>
      <c r="E464">
        <v>5.9193266567749303</v>
      </c>
      <c r="F464">
        <v>2.5654330737965898</v>
      </c>
      <c r="G464" s="1">
        <v>8.9228405297132505E-14</v>
      </c>
      <c r="H464" s="1">
        <v>1.67869106989617E-12</v>
      </c>
    </row>
    <row r="465" spans="1:8">
      <c r="A465" t="s">
        <v>5076</v>
      </c>
      <c r="B465">
        <v>6055.1513095180499</v>
      </c>
      <c r="C465">
        <v>1751.28969900232</v>
      </c>
      <c r="D465">
        <v>10359.0129200338</v>
      </c>
      <c r="E465">
        <v>5.91507671514037</v>
      </c>
      <c r="F465">
        <v>2.56439687961069</v>
      </c>
      <c r="G465" s="1">
        <v>4.5391545716654396E-25</v>
      </c>
      <c r="H465" s="1">
        <v>1.5644055184069E-23</v>
      </c>
    </row>
    <row r="466" spans="1:8">
      <c r="A466" t="s">
        <v>5132</v>
      </c>
      <c r="B466">
        <v>9772.3018380307203</v>
      </c>
      <c r="C466">
        <v>2827.1944799718799</v>
      </c>
      <c r="D466">
        <v>16717.4091960896</v>
      </c>
      <c r="E466">
        <v>5.9130736546485698</v>
      </c>
      <c r="F466">
        <v>2.5639082477662498</v>
      </c>
      <c r="G466" s="1">
        <v>2.6158866483319E-27</v>
      </c>
      <c r="H466" s="1">
        <v>1.01640525646412E-25</v>
      </c>
    </row>
    <row r="467" spans="1:8">
      <c r="A467" t="s">
        <v>2517</v>
      </c>
      <c r="B467">
        <v>100.358273772701</v>
      </c>
      <c r="C467">
        <v>29.0737843129255</v>
      </c>
      <c r="D467">
        <v>171.64276323247699</v>
      </c>
      <c r="E467">
        <v>5.9036952804306697</v>
      </c>
      <c r="F467">
        <v>2.5616182585330001</v>
      </c>
      <c r="G467" s="1">
        <v>2.8019531189119499E-5</v>
      </c>
      <c r="H467">
        <v>2.2646723436426099E-4</v>
      </c>
    </row>
    <row r="468" spans="1:8">
      <c r="A468" t="s">
        <v>2401</v>
      </c>
      <c r="B468">
        <v>5820.9215427047602</v>
      </c>
      <c r="C468">
        <v>1686.8159955450501</v>
      </c>
      <c r="D468">
        <v>9955.0270898644594</v>
      </c>
      <c r="E468">
        <v>5.9016674706405796</v>
      </c>
      <c r="F468">
        <v>2.5611226344308902</v>
      </c>
      <c r="G468" s="1">
        <v>1.7169819118992201E-13</v>
      </c>
      <c r="H468" s="1">
        <v>3.1429914202740301E-12</v>
      </c>
    </row>
    <row r="469" spans="1:8">
      <c r="A469" t="s">
        <v>5011</v>
      </c>
      <c r="B469">
        <v>684.89526028418697</v>
      </c>
      <c r="C469">
        <v>198.750268540875</v>
      </c>
      <c r="D469">
        <v>1171.0402520274999</v>
      </c>
      <c r="E469">
        <v>5.8920184643003903</v>
      </c>
      <c r="F469">
        <v>2.5587619514723499</v>
      </c>
      <c r="G469" s="1">
        <v>1.6734484805511201E-12</v>
      </c>
      <c r="H469" s="1">
        <v>2.88986669313007E-11</v>
      </c>
    </row>
    <row r="470" spans="1:8">
      <c r="A470" t="s">
        <v>5081</v>
      </c>
      <c r="B470">
        <v>148.49937255726201</v>
      </c>
      <c r="C470">
        <v>43.255989542097701</v>
      </c>
      <c r="D470">
        <v>253.74275557242601</v>
      </c>
      <c r="E470">
        <v>5.8660721499730704</v>
      </c>
      <c r="F470">
        <v>2.5523948156854299</v>
      </c>
      <c r="G470">
        <v>1.84268485755812E-4</v>
      </c>
      <c r="H470">
        <v>1.2939094448712501E-3</v>
      </c>
    </row>
    <row r="471" spans="1:8">
      <c r="A471" t="s">
        <v>2088</v>
      </c>
      <c r="B471">
        <v>6695.4416459356598</v>
      </c>
      <c r="C471">
        <v>1955.81378139188</v>
      </c>
      <c r="D471">
        <v>11435.069510479399</v>
      </c>
      <c r="E471">
        <v>5.84670668510247</v>
      </c>
      <c r="F471">
        <v>2.5476242166697101</v>
      </c>
      <c r="G471" s="1">
        <v>3.8516731764196798E-27</v>
      </c>
      <c r="H471" s="1">
        <v>1.48475003440469E-25</v>
      </c>
    </row>
    <row r="472" spans="1:8">
      <c r="A472" t="s">
        <v>5061</v>
      </c>
      <c r="B472">
        <v>1034.04533988106</v>
      </c>
      <c r="C472">
        <v>303.81188383891703</v>
      </c>
      <c r="D472">
        <v>1764.2787959232001</v>
      </c>
      <c r="E472">
        <v>5.8071421487206596</v>
      </c>
      <c r="F472">
        <v>2.5378283491334899</v>
      </c>
      <c r="G472" s="1">
        <v>5.1391217067359601E-13</v>
      </c>
      <c r="H472" s="1">
        <v>9.1867918509937094E-12</v>
      </c>
    </row>
    <row r="473" spans="1:8">
      <c r="A473" t="s">
        <v>5136</v>
      </c>
      <c r="B473">
        <v>7311.6276296647502</v>
      </c>
      <c r="C473">
        <v>2148.5820223977998</v>
      </c>
      <c r="D473">
        <v>12474.6732369317</v>
      </c>
      <c r="E473">
        <v>5.8060027994696002</v>
      </c>
      <c r="F473">
        <v>2.5375452675863301</v>
      </c>
      <c r="G473" s="1">
        <v>1.2446646672997399E-25</v>
      </c>
      <c r="H473" s="1">
        <v>4.45362512147061E-24</v>
      </c>
    </row>
    <row r="474" spans="1:8">
      <c r="A474" t="s">
        <v>5017</v>
      </c>
      <c r="B474">
        <v>170.24357915326701</v>
      </c>
      <c r="C474">
        <v>50.0832845418266</v>
      </c>
      <c r="D474">
        <v>290.40387376470801</v>
      </c>
      <c r="E474">
        <v>5.7984191017300297</v>
      </c>
      <c r="F474">
        <v>2.53565961317438</v>
      </c>
      <c r="G474">
        <v>6.7003003998702796E-4</v>
      </c>
      <c r="H474">
        <v>4.16015343657086E-3</v>
      </c>
    </row>
    <row r="475" spans="1:8">
      <c r="A475" t="s">
        <v>5381</v>
      </c>
      <c r="B475">
        <v>326.47146988544</v>
      </c>
      <c r="C475">
        <v>96.637336518345705</v>
      </c>
      <c r="D475">
        <v>556.30560325253498</v>
      </c>
      <c r="E475">
        <v>5.7566322013327103</v>
      </c>
      <c r="F475">
        <v>2.5252250395492202</v>
      </c>
      <c r="G475" s="1">
        <v>8.3934617277070702E-10</v>
      </c>
      <c r="H475" s="1">
        <v>1.15255407775903E-8</v>
      </c>
    </row>
    <row r="476" spans="1:8">
      <c r="A476" t="s">
        <v>2808</v>
      </c>
      <c r="B476">
        <v>112.199365880458</v>
      </c>
      <c r="C476">
        <v>33.243569273521899</v>
      </c>
      <c r="D476">
        <v>191.15516248739399</v>
      </c>
      <c r="E476">
        <v>5.7501395507385196</v>
      </c>
      <c r="F476">
        <v>2.5235969693988198</v>
      </c>
      <c r="G476">
        <v>1.64412113421269E-4</v>
      </c>
      <c r="H476">
        <v>1.16764632662058E-3</v>
      </c>
    </row>
    <row r="477" spans="1:8">
      <c r="A477" t="s">
        <v>5041</v>
      </c>
      <c r="B477">
        <v>6609.2735053183596</v>
      </c>
      <c r="C477">
        <v>1967.0032355138301</v>
      </c>
      <c r="D477">
        <v>11251.5437751229</v>
      </c>
      <c r="E477">
        <v>5.7201450266977796</v>
      </c>
      <c r="F477">
        <v>2.5160517250885102</v>
      </c>
      <c r="G477" s="1">
        <v>5.2835181036787297E-24</v>
      </c>
      <c r="H477" s="1">
        <v>1.7328377049444199E-22</v>
      </c>
    </row>
    <row r="478" spans="1:8">
      <c r="A478" t="s">
        <v>5134</v>
      </c>
      <c r="B478">
        <v>28178.629102248698</v>
      </c>
      <c r="C478">
        <v>8388.6554170909403</v>
      </c>
      <c r="D478">
        <v>47968.602787406402</v>
      </c>
      <c r="E478">
        <v>5.7182707361749197</v>
      </c>
      <c r="F478">
        <v>2.5155789271551598</v>
      </c>
      <c r="G478" s="1">
        <v>2.7853415533080503E-26</v>
      </c>
      <c r="H478" s="1">
        <v>1.02511492069789E-24</v>
      </c>
    </row>
    <row r="479" spans="1:8">
      <c r="A479" t="s">
        <v>5060</v>
      </c>
      <c r="B479">
        <v>608.85750612890502</v>
      </c>
      <c r="C479">
        <v>181.75527364638901</v>
      </c>
      <c r="D479">
        <v>1035.9597386114201</v>
      </c>
      <c r="E479">
        <v>5.69975064727375</v>
      </c>
      <c r="F479">
        <v>2.5108988056264301</v>
      </c>
      <c r="G479" s="1">
        <v>6.3302775744759702E-9</v>
      </c>
      <c r="H479" s="1">
        <v>7.9416505447191806E-8</v>
      </c>
    </row>
    <row r="480" spans="1:8">
      <c r="A480" t="s">
        <v>5066</v>
      </c>
      <c r="B480">
        <v>1046.6275244987</v>
      </c>
      <c r="C480">
        <v>312.49026525683303</v>
      </c>
      <c r="D480">
        <v>1780.76478374057</v>
      </c>
      <c r="E480">
        <v>5.6986248268469302</v>
      </c>
      <c r="F480">
        <v>2.5106138149177601</v>
      </c>
      <c r="G480" s="1">
        <v>8.4728404823074899E-11</v>
      </c>
      <c r="H480" s="1">
        <v>1.2714992657366901E-9</v>
      </c>
    </row>
    <row r="481" spans="1:8">
      <c r="A481" t="s">
        <v>3189</v>
      </c>
      <c r="B481">
        <v>997.78354393586005</v>
      </c>
      <c r="C481">
        <v>298.20746376994703</v>
      </c>
      <c r="D481">
        <v>1697.3596241017699</v>
      </c>
      <c r="E481">
        <v>5.6918750545130603</v>
      </c>
      <c r="F481">
        <v>2.5089039928178698</v>
      </c>
      <c r="G481" s="1">
        <v>5.1566643145782896E-15</v>
      </c>
      <c r="H481" s="1">
        <v>1.04943924887427E-13</v>
      </c>
    </row>
    <row r="482" spans="1:8">
      <c r="A482" t="s">
        <v>5065</v>
      </c>
      <c r="B482">
        <v>11843.104719294701</v>
      </c>
      <c r="C482">
        <v>3540.3810231160701</v>
      </c>
      <c r="D482">
        <v>20145.828415473301</v>
      </c>
      <c r="E482">
        <v>5.6902995140737502</v>
      </c>
      <c r="F482">
        <v>2.50850459209187</v>
      </c>
      <c r="G482" s="1">
        <v>1.0091021459910801E-24</v>
      </c>
      <c r="H482" s="1">
        <v>3.4151319645392997E-23</v>
      </c>
    </row>
    <row r="483" spans="1:8">
      <c r="A483" t="s">
        <v>5033</v>
      </c>
      <c r="B483">
        <v>255.64463994334</v>
      </c>
      <c r="C483">
        <v>76.441328955801296</v>
      </c>
      <c r="D483">
        <v>434.84795093087899</v>
      </c>
      <c r="E483">
        <v>5.6886498033323001</v>
      </c>
      <c r="F483">
        <v>2.5080862706008702</v>
      </c>
      <c r="G483" s="1">
        <v>8.3615735552753395E-6</v>
      </c>
      <c r="H483" s="1">
        <v>7.30769184535364E-5</v>
      </c>
    </row>
    <row r="484" spans="1:8">
      <c r="A484" t="s">
        <v>42</v>
      </c>
      <c r="B484">
        <v>172.88429549105399</v>
      </c>
      <c r="C484">
        <v>51.722610782400899</v>
      </c>
      <c r="D484">
        <v>294.045980199707</v>
      </c>
      <c r="E484">
        <v>5.6850568011110196</v>
      </c>
      <c r="F484">
        <v>2.5071747635892598</v>
      </c>
      <c r="G484">
        <v>2.9765011418708399E-4</v>
      </c>
      <c r="H484">
        <v>1.9947707872230301E-3</v>
      </c>
    </row>
    <row r="485" spans="1:8">
      <c r="A485" t="s">
        <v>718</v>
      </c>
      <c r="B485">
        <v>818.45419137223598</v>
      </c>
      <c r="C485">
        <v>245.136676046064</v>
      </c>
      <c r="D485">
        <v>1391.7717066984101</v>
      </c>
      <c r="E485">
        <v>5.6775335667718796</v>
      </c>
      <c r="F485">
        <v>2.5052643304737199</v>
      </c>
      <c r="G485" s="1">
        <v>1.0865207016263199E-29</v>
      </c>
      <c r="H485" s="1">
        <v>4.6028110486777502E-28</v>
      </c>
    </row>
    <row r="486" spans="1:8">
      <c r="A486" t="s">
        <v>3019</v>
      </c>
      <c r="B486">
        <v>345.59061424916899</v>
      </c>
      <c r="C486">
        <v>104.35046819778501</v>
      </c>
      <c r="D486">
        <v>586.83076030055201</v>
      </c>
      <c r="E486">
        <v>5.62365239404844</v>
      </c>
      <c r="F486">
        <v>2.4915074221342999</v>
      </c>
      <c r="G486" s="1">
        <v>9.2900743686855893E-8</v>
      </c>
      <c r="H486" s="1">
        <v>1.0427189727244601E-6</v>
      </c>
    </row>
    <row r="487" spans="1:8">
      <c r="A487" t="s">
        <v>6492</v>
      </c>
      <c r="B487">
        <v>122.30015048648499</v>
      </c>
      <c r="C487">
        <v>36.996902924303598</v>
      </c>
      <c r="D487">
        <v>207.60339804866601</v>
      </c>
      <c r="E487">
        <v>5.6113723484753999</v>
      </c>
      <c r="F487">
        <v>2.4883536475211998</v>
      </c>
      <c r="G487" s="1">
        <v>2.75047145770415E-5</v>
      </c>
      <c r="H487">
        <v>2.2252736750477101E-4</v>
      </c>
    </row>
    <row r="488" spans="1:8">
      <c r="A488" t="s">
        <v>5109</v>
      </c>
      <c r="B488">
        <v>238.03527413244399</v>
      </c>
      <c r="C488">
        <v>72.119786923084803</v>
      </c>
      <c r="D488">
        <v>403.950761341803</v>
      </c>
      <c r="E488">
        <v>5.6011086357286901</v>
      </c>
      <c r="F488">
        <v>2.4857124102004899</v>
      </c>
      <c r="G488" s="1">
        <v>1.4039041054751801E-5</v>
      </c>
      <c r="H488">
        <v>1.18864205682512E-4</v>
      </c>
    </row>
    <row r="489" spans="1:8">
      <c r="A489" t="s">
        <v>5102</v>
      </c>
      <c r="B489">
        <v>34950.264179525802</v>
      </c>
      <c r="C489">
        <v>10596.692615841101</v>
      </c>
      <c r="D489">
        <v>59303.835743210402</v>
      </c>
      <c r="E489">
        <v>5.5964476741125999</v>
      </c>
      <c r="F489">
        <v>2.4845113719718599</v>
      </c>
      <c r="G489" s="1">
        <v>2.8688717345005698E-26</v>
      </c>
      <c r="H489" s="1">
        <v>1.0542671565293399E-24</v>
      </c>
    </row>
    <row r="490" spans="1:8">
      <c r="A490" t="s">
        <v>5002</v>
      </c>
      <c r="B490">
        <v>255.57534376168701</v>
      </c>
      <c r="C490">
        <v>77.523038413914705</v>
      </c>
      <c r="D490">
        <v>433.62764910945998</v>
      </c>
      <c r="E490">
        <v>5.59353268371932</v>
      </c>
      <c r="F490">
        <v>2.4837597277070298</v>
      </c>
      <c r="G490" s="1">
        <v>4.3542223952133298E-5</v>
      </c>
      <c r="H490">
        <v>3.4031832372069298E-4</v>
      </c>
    </row>
    <row r="491" spans="1:8">
      <c r="A491" t="s">
        <v>6498</v>
      </c>
      <c r="B491">
        <v>144.802934833937</v>
      </c>
      <c r="C491">
        <v>43.995364949425401</v>
      </c>
      <c r="D491">
        <v>245.610504718448</v>
      </c>
      <c r="E491">
        <v>5.5826450127368696</v>
      </c>
      <c r="F491">
        <v>2.48094882145109</v>
      </c>
      <c r="G491">
        <v>5.6370411334621603E-4</v>
      </c>
      <c r="H491">
        <v>3.5634570128914599E-3</v>
      </c>
    </row>
    <row r="492" spans="1:8">
      <c r="A492" t="s">
        <v>163</v>
      </c>
      <c r="B492">
        <v>222.29222620837601</v>
      </c>
      <c r="C492">
        <v>67.607667911702706</v>
      </c>
      <c r="D492">
        <v>376.97678450504901</v>
      </c>
      <c r="E492">
        <v>5.5759471691493703</v>
      </c>
      <c r="F492">
        <v>2.4792168920586901</v>
      </c>
      <c r="G492" s="1">
        <v>1.9491106279514999E-15</v>
      </c>
      <c r="H492" s="1">
        <v>4.1000214166073E-14</v>
      </c>
    </row>
    <row r="493" spans="1:8">
      <c r="A493" t="s">
        <v>2963</v>
      </c>
      <c r="B493">
        <v>347.11648619668802</v>
      </c>
      <c r="C493">
        <v>106.16625726349</v>
      </c>
      <c r="D493">
        <v>588.06671512988601</v>
      </c>
      <c r="E493">
        <v>5.5391112985210302</v>
      </c>
      <c r="F493">
        <v>2.46965452716546</v>
      </c>
      <c r="G493" s="1">
        <v>5.68616867104531E-7</v>
      </c>
      <c r="H493" s="1">
        <v>5.8395707803946397E-6</v>
      </c>
    </row>
    <row r="494" spans="1:8">
      <c r="A494" t="s">
        <v>389</v>
      </c>
      <c r="B494">
        <v>276.143442731319</v>
      </c>
      <c r="C494">
        <v>84.682075864955394</v>
      </c>
      <c r="D494">
        <v>467.60480959768302</v>
      </c>
      <c r="E494">
        <v>5.5218864774097396</v>
      </c>
      <c r="F494">
        <v>2.4651612283530899</v>
      </c>
      <c r="G494" s="1">
        <v>6.4026324971734596E-6</v>
      </c>
      <c r="H494" s="1">
        <v>5.6976891161024597E-5</v>
      </c>
    </row>
    <row r="495" spans="1:8">
      <c r="A495" t="s">
        <v>2078</v>
      </c>
      <c r="B495">
        <v>5859.6025801587002</v>
      </c>
      <c r="C495">
        <v>1798.9307562366901</v>
      </c>
      <c r="D495">
        <v>9920.2744040807102</v>
      </c>
      <c r="E495">
        <v>5.5145393282583299</v>
      </c>
      <c r="F495">
        <v>2.4632403714746198</v>
      </c>
      <c r="G495" s="1">
        <v>2.6214111444064101E-24</v>
      </c>
      <c r="H495" s="1">
        <v>8.6791117143366101E-23</v>
      </c>
    </row>
    <row r="496" spans="1:8">
      <c r="A496" t="s">
        <v>2812</v>
      </c>
      <c r="B496">
        <v>38.229970915963001</v>
      </c>
      <c r="C496">
        <v>11.764683674724701</v>
      </c>
      <c r="D496">
        <v>64.695258157201295</v>
      </c>
      <c r="E496">
        <v>5.4991073237432602</v>
      </c>
      <c r="F496">
        <v>2.4591974433404</v>
      </c>
      <c r="G496">
        <v>7.2751882794717005E-4</v>
      </c>
      <c r="H496">
        <v>4.4794819381122602E-3</v>
      </c>
    </row>
    <row r="497" spans="1:8">
      <c r="A497" t="s">
        <v>5449</v>
      </c>
      <c r="B497">
        <v>385.64322121139799</v>
      </c>
      <c r="C497">
        <v>119.114995962428</v>
      </c>
      <c r="D497">
        <v>652.17144646036695</v>
      </c>
      <c r="E497">
        <v>5.47514140592404</v>
      </c>
      <c r="F497">
        <v>2.4528962255340701</v>
      </c>
      <c r="G497" s="1">
        <v>3.9617127055685803E-9</v>
      </c>
      <c r="H497" s="1">
        <v>5.0932429783234403E-8</v>
      </c>
    </row>
    <row r="498" spans="1:8">
      <c r="A498" t="s">
        <v>6489</v>
      </c>
      <c r="B498">
        <v>1514.99259078266</v>
      </c>
      <c r="C498">
        <v>468.90390504213099</v>
      </c>
      <c r="D498">
        <v>2561.0812765231899</v>
      </c>
      <c r="E498">
        <v>5.4618467643025497</v>
      </c>
      <c r="F498">
        <v>2.44938883891427</v>
      </c>
      <c r="G498">
        <v>8.99994830968153E-4</v>
      </c>
      <c r="H498">
        <v>5.4318016004090801E-3</v>
      </c>
    </row>
    <row r="499" spans="1:8">
      <c r="A499" t="s">
        <v>3090</v>
      </c>
      <c r="B499">
        <v>449.91699536767499</v>
      </c>
      <c r="C499">
        <v>139.31100352497299</v>
      </c>
      <c r="D499">
        <v>760.52298721037698</v>
      </c>
      <c r="E499">
        <v>5.4591738482025001</v>
      </c>
      <c r="F499">
        <v>2.4486826406538502</v>
      </c>
      <c r="G499" s="1">
        <v>3.8816554880880402E-10</v>
      </c>
      <c r="H499" s="1">
        <v>5.4812659470391401E-9</v>
      </c>
    </row>
    <row r="500" spans="1:8">
      <c r="A500" t="s">
        <v>2272</v>
      </c>
      <c r="B500">
        <v>4641.6781188078903</v>
      </c>
      <c r="C500">
        <v>1440.7370022678499</v>
      </c>
      <c r="D500">
        <v>7842.61923534794</v>
      </c>
      <c r="E500">
        <v>5.44347734735969</v>
      </c>
      <c r="F500">
        <v>2.44452855387902</v>
      </c>
      <c r="G500" s="1">
        <v>1.5185637326034E-21</v>
      </c>
      <c r="H500" s="1">
        <v>4.4060016217902003E-20</v>
      </c>
    </row>
    <row r="501" spans="1:8">
      <c r="A501" t="s">
        <v>3111</v>
      </c>
      <c r="B501">
        <v>221.47545201491499</v>
      </c>
      <c r="C501">
        <v>68.948775807773799</v>
      </c>
      <c r="D501">
        <v>374.00212822205498</v>
      </c>
      <c r="E501">
        <v>5.4243476238759802</v>
      </c>
      <c r="F501">
        <v>2.4394496377610602</v>
      </c>
      <c r="G501" s="1">
        <v>5.9408897267152699E-5</v>
      </c>
      <c r="H501">
        <v>4.5357837991733202E-4</v>
      </c>
    </row>
    <row r="502" spans="1:8">
      <c r="A502" t="s">
        <v>2969</v>
      </c>
      <c r="B502">
        <v>420.26050644287398</v>
      </c>
      <c r="C502">
        <v>131.61375924474399</v>
      </c>
      <c r="D502">
        <v>708.90725364100399</v>
      </c>
      <c r="E502">
        <v>5.3862700807956401</v>
      </c>
      <c r="F502">
        <v>2.4292865719219301</v>
      </c>
      <c r="G502" s="1">
        <v>1.4204890664832899E-9</v>
      </c>
      <c r="H502" s="1">
        <v>1.9034241466918602E-8</v>
      </c>
    </row>
    <row r="503" spans="1:8">
      <c r="A503" t="s">
        <v>2596</v>
      </c>
      <c r="B503">
        <v>14.037827879722</v>
      </c>
      <c r="C503">
        <v>4.4044776455444703</v>
      </c>
      <c r="D503">
        <v>23.671178113899401</v>
      </c>
      <c r="E503">
        <v>5.3743440241648104</v>
      </c>
      <c r="F503">
        <v>2.42608867454625</v>
      </c>
      <c r="G503">
        <v>2.61630109405364E-4</v>
      </c>
      <c r="H503">
        <v>1.7723587727929699E-3</v>
      </c>
    </row>
    <row r="504" spans="1:8">
      <c r="A504" t="s">
        <v>905</v>
      </c>
      <c r="B504">
        <v>20321.905049654</v>
      </c>
      <c r="C504">
        <v>6399.38093863632</v>
      </c>
      <c r="D504">
        <v>34244.4291606716</v>
      </c>
      <c r="E504">
        <v>5.3512096699729996</v>
      </c>
      <c r="F504">
        <v>2.4198650574207101</v>
      </c>
      <c r="G504" s="1">
        <v>3.5032455409627798E-23</v>
      </c>
      <c r="H504" s="1">
        <v>1.1058563317598E-21</v>
      </c>
    </row>
    <row r="505" spans="1:8">
      <c r="A505" t="s">
        <v>5142</v>
      </c>
      <c r="B505">
        <v>939.29194714090602</v>
      </c>
      <c r="C505">
        <v>296.592843282383</v>
      </c>
      <c r="D505">
        <v>1581.9910509994299</v>
      </c>
      <c r="E505">
        <v>5.3338814028402997</v>
      </c>
      <c r="F505">
        <v>2.41518574737922</v>
      </c>
      <c r="G505" s="1">
        <v>1.1854697388106701E-11</v>
      </c>
      <c r="H505" s="1">
        <v>1.9055762250803101E-10</v>
      </c>
    </row>
    <row r="506" spans="1:8">
      <c r="A506" t="s">
        <v>4518</v>
      </c>
      <c r="B506">
        <v>30474.868155993699</v>
      </c>
      <c r="C506">
        <v>9641.0693448997808</v>
      </c>
      <c r="D506">
        <v>51308.666967087702</v>
      </c>
      <c r="E506">
        <v>5.3218854809119698</v>
      </c>
      <c r="F506">
        <v>2.4119374660350701</v>
      </c>
      <c r="G506" s="1">
        <v>8.2256883570417704E-23</v>
      </c>
      <c r="H506" s="1">
        <v>2.5310847616667898E-21</v>
      </c>
    </row>
    <row r="507" spans="1:8">
      <c r="A507" t="s">
        <v>3200</v>
      </c>
      <c r="B507">
        <v>265.34091701863201</v>
      </c>
      <c r="C507">
        <v>83.947996257364693</v>
      </c>
      <c r="D507">
        <v>446.73383777989898</v>
      </c>
      <c r="E507">
        <v>5.3215545063198304</v>
      </c>
      <c r="F507">
        <v>2.4118477402690699</v>
      </c>
      <c r="G507" s="1">
        <v>1.23571079908514E-7</v>
      </c>
      <c r="H507" s="1">
        <v>1.36932693953118E-6</v>
      </c>
    </row>
    <row r="508" spans="1:8">
      <c r="A508" t="s">
        <v>5087</v>
      </c>
      <c r="B508">
        <v>235.56647295579799</v>
      </c>
      <c r="C508">
        <v>74.620244090360302</v>
      </c>
      <c r="D508">
        <v>396.512701821235</v>
      </c>
      <c r="E508">
        <v>5.31374168839604</v>
      </c>
      <c r="F508">
        <v>2.40972809724357</v>
      </c>
      <c r="G508" s="1">
        <v>8.4432918871059808E-6</v>
      </c>
      <c r="H508" s="1">
        <v>7.3738283943189996E-5</v>
      </c>
    </row>
    <row r="509" spans="1:8">
      <c r="A509" t="s">
        <v>3308</v>
      </c>
      <c r="B509">
        <v>1741.36292817974</v>
      </c>
      <c r="C509">
        <v>551.63786865982297</v>
      </c>
      <c r="D509">
        <v>2931.0879876996501</v>
      </c>
      <c r="E509">
        <v>5.3134278015042504</v>
      </c>
      <c r="F509">
        <v>2.4096428735981301</v>
      </c>
      <c r="G509" s="1">
        <v>2.48952962157236E-11</v>
      </c>
      <c r="H509" s="1">
        <v>3.8965370298901299E-10</v>
      </c>
    </row>
    <row r="510" spans="1:8">
      <c r="A510" t="s">
        <v>3570</v>
      </c>
      <c r="B510">
        <v>353.996489379313</v>
      </c>
      <c r="C510">
        <v>112.268291009427</v>
      </c>
      <c r="D510">
        <v>595.72468774920003</v>
      </c>
      <c r="E510">
        <v>5.3062595180965202</v>
      </c>
      <c r="F510">
        <v>2.40769523650046</v>
      </c>
      <c r="G510" s="1">
        <v>9.3669309132085407E-9</v>
      </c>
      <c r="H510" s="1">
        <v>1.15435596572324E-7</v>
      </c>
    </row>
    <row r="511" spans="1:8">
      <c r="A511" t="s">
        <v>6491</v>
      </c>
      <c r="B511">
        <v>141.97882121489101</v>
      </c>
      <c r="C511">
        <v>45.032958701256298</v>
      </c>
      <c r="D511">
        <v>238.924683728525</v>
      </c>
      <c r="E511">
        <v>5.3055515475570898</v>
      </c>
      <c r="F511">
        <v>2.4075027367317601</v>
      </c>
      <c r="G511">
        <v>1.66739353717639E-4</v>
      </c>
      <c r="H511">
        <v>1.1826441353576099E-3</v>
      </c>
    </row>
    <row r="512" spans="1:8">
      <c r="A512" t="s">
        <v>3044</v>
      </c>
      <c r="B512">
        <v>158.49511669901</v>
      </c>
      <c r="C512">
        <v>50.425618592612302</v>
      </c>
      <c r="D512">
        <v>266.56461480540702</v>
      </c>
      <c r="E512">
        <v>5.2862934009591003</v>
      </c>
      <c r="F512">
        <v>2.4022564999627898</v>
      </c>
      <c r="G512">
        <v>2.4067472426382401E-4</v>
      </c>
      <c r="H512">
        <v>1.64363390617452E-3</v>
      </c>
    </row>
    <row r="513" spans="1:8">
      <c r="A513" t="s">
        <v>3473</v>
      </c>
      <c r="B513">
        <v>961.68376547361595</v>
      </c>
      <c r="C513">
        <v>306.04412421443601</v>
      </c>
      <c r="D513">
        <v>1617.3234067328001</v>
      </c>
      <c r="E513">
        <v>5.2846085867003501</v>
      </c>
      <c r="F513">
        <v>2.4017966199640299</v>
      </c>
      <c r="G513" s="1">
        <v>2.52044551897372E-11</v>
      </c>
      <c r="H513" s="1">
        <v>3.94239686592805E-10</v>
      </c>
    </row>
    <row r="514" spans="1:8">
      <c r="A514" t="s">
        <v>5058</v>
      </c>
      <c r="B514">
        <v>1271.5847070919699</v>
      </c>
      <c r="C514">
        <v>405.483658798622</v>
      </c>
      <c r="D514">
        <v>2137.6857553853201</v>
      </c>
      <c r="E514">
        <v>5.2719405800936796</v>
      </c>
      <c r="F514">
        <v>2.3983341098589999</v>
      </c>
      <c r="G514" s="1">
        <v>1.65298519002434E-14</v>
      </c>
      <c r="H514" s="1">
        <v>3.23711810768731E-13</v>
      </c>
    </row>
    <row r="515" spans="1:8">
      <c r="A515" t="s">
        <v>3871</v>
      </c>
      <c r="B515">
        <v>5340.7431983300003</v>
      </c>
      <c r="C515">
        <v>1703.6274825062901</v>
      </c>
      <c r="D515">
        <v>8977.8589141537104</v>
      </c>
      <c r="E515">
        <v>5.2698486061905703</v>
      </c>
      <c r="F515">
        <v>2.3977615162770198</v>
      </c>
      <c r="G515" s="1">
        <v>1.03883748949023E-21</v>
      </c>
      <c r="H515" s="1">
        <v>3.0321379881640199E-20</v>
      </c>
    </row>
    <row r="516" spans="1:8">
      <c r="A516" t="s">
        <v>5140</v>
      </c>
      <c r="B516">
        <v>1306.09394165856</v>
      </c>
      <c r="C516">
        <v>417.97537697281399</v>
      </c>
      <c r="D516">
        <v>2194.21250634432</v>
      </c>
      <c r="E516">
        <v>5.2496214543447497</v>
      </c>
      <c r="F516">
        <v>2.3922133950398199</v>
      </c>
      <c r="G516" s="1">
        <v>4.9122455350319704E-13</v>
      </c>
      <c r="H516" s="1">
        <v>8.8005655873946397E-12</v>
      </c>
    </row>
    <row r="517" spans="1:8">
      <c r="A517" t="s">
        <v>3151</v>
      </c>
      <c r="B517">
        <v>278.16674694830601</v>
      </c>
      <c r="C517">
        <v>89.674171845707505</v>
      </c>
      <c r="D517">
        <v>466.65932205090297</v>
      </c>
      <c r="E517">
        <v>5.20394348167311</v>
      </c>
      <c r="F517">
        <v>2.3796052935021499</v>
      </c>
      <c r="G517" s="1">
        <v>6.83588001081036E-6</v>
      </c>
      <c r="H517" s="1">
        <v>6.05453024115367E-5</v>
      </c>
    </row>
    <row r="518" spans="1:8">
      <c r="A518" t="s">
        <v>3847</v>
      </c>
      <c r="B518">
        <v>1008.04304596494</v>
      </c>
      <c r="C518">
        <v>325.581942674093</v>
      </c>
      <c r="D518">
        <v>1690.50414925578</v>
      </c>
      <c r="E518">
        <v>5.1922540155980501</v>
      </c>
      <c r="F518">
        <v>2.3763609646312198</v>
      </c>
      <c r="G518" s="1">
        <v>6.3345671689690304E-11</v>
      </c>
      <c r="H518" s="1">
        <v>9.6065738651344491E-10</v>
      </c>
    </row>
    <row r="519" spans="1:8">
      <c r="A519" t="s">
        <v>3499</v>
      </c>
      <c r="B519">
        <v>270.75266138465702</v>
      </c>
      <c r="C519">
        <v>87.540754482227399</v>
      </c>
      <c r="D519">
        <v>453.96456828708801</v>
      </c>
      <c r="E519">
        <v>5.1857511506740801</v>
      </c>
      <c r="F519">
        <v>2.3745529770546199</v>
      </c>
      <c r="G519" s="1">
        <v>3.5485510338926097E-5</v>
      </c>
      <c r="H519">
        <v>2.80996211837966E-4</v>
      </c>
    </row>
    <row r="520" spans="1:8">
      <c r="A520" t="s">
        <v>2555</v>
      </c>
      <c r="B520">
        <v>226.29821705913</v>
      </c>
      <c r="C520">
        <v>73.240316287743696</v>
      </c>
      <c r="D520">
        <v>379.35611783051598</v>
      </c>
      <c r="E520">
        <v>5.1796078588753902</v>
      </c>
      <c r="F520">
        <v>2.3728428775506401</v>
      </c>
      <c r="G520" s="1">
        <v>5.8671693000625199E-9</v>
      </c>
      <c r="H520" s="1">
        <v>7.3927826399207795E-8</v>
      </c>
    </row>
    <row r="521" spans="1:8">
      <c r="A521" t="s">
        <v>2178</v>
      </c>
      <c r="B521">
        <v>1665.5595322229201</v>
      </c>
      <c r="C521">
        <v>539.10378408773602</v>
      </c>
      <c r="D521">
        <v>2792.01528035811</v>
      </c>
      <c r="E521">
        <v>5.1789940318870604</v>
      </c>
      <c r="F521">
        <v>2.3726718959524602</v>
      </c>
      <c r="G521" s="1">
        <v>2.0087234413423001E-16</v>
      </c>
      <c r="H521" s="1">
        <v>4.4721588222804201E-15</v>
      </c>
    </row>
    <row r="522" spans="1:8">
      <c r="A522" t="s">
        <v>5045</v>
      </c>
      <c r="B522">
        <v>1477.0915578940601</v>
      </c>
      <c r="C522">
        <v>479.08571909042399</v>
      </c>
      <c r="D522">
        <v>2475.0973966976899</v>
      </c>
      <c r="E522">
        <v>5.16629341696268</v>
      </c>
      <c r="F522">
        <v>2.3691295829015</v>
      </c>
      <c r="G522" s="1">
        <v>2.6252465593797199E-15</v>
      </c>
      <c r="H522" s="1">
        <v>5.4844727136493602E-14</v>
      </c>
    </row>
    <row r="523" spans="1:8">
      <c r="A523" t="s">
        <v>3440</v>
      </c>
      <c r="B523">
        <v>1064.8608921899099</v>
      </c>
      <c r="C523">
        <v>345.89440995627399</v>
      </c>
      <c r="D523">
        <v>1783.8273744235501</v>
      </c>
      <c r="E523">
        <v>5.1571442702674704</v>
      </c>
      <c r="F523">
        <v>2.3665724052594701</v>
      </c>
      <c r="G523" s="1">
        <v>3.0800164574809698E-10</v>
      </c>
      <c r="H523" s="1">
        <v>4.3899229894271703E-9</v>
      </c>
    </row>
    <row r="524" spans="1:8">
      <c r="A524" t="s">
        <v>5052</v>
      </c>
      <c r="B524">
        <v>602.26139307956896</v>
      </c>
      <c r="C524">
        <v>196.82331555527199</v>
      </c>
      <c r="D524">
        <v>1007.6994706038701</v>
      </c>
      <c r="E524">
        <v>5.1198175773077299</v>
      </c>
      <c r="F524">
        <v>2.3560924069045601</v>
      </c>
      <c r="G524" s="1">
        <v>1.79583299627186E-8</v>
      </c>
      <c r="H524" s="1">
        <v>2.1607554705142899E-7</v>
      </c>
    </row>
    <row r="525" spans="1:8">
      <c r="A525" t="s">
        <v>2394</v>
      </c>
      <c r="B525">
        <v>4987.1624702507697</v>
      </c>
      <c r="C525">
        <v>1636.55622424081</v>
      </c>
      <c r="D525">
        <v>8337.7687162607308</v>
      </c>
      <c r="E525">
        <v>5.0947034955237003</v>
      </c>
      <c r="F525">
        <v>2.3489981860407498</v>
      </c>
      <c r="G525" s="1">
        <v>5.1052770474895E-16</v>
      </c>
      <c r="H525" s="1">
        <v>1.1073232465403699E-14</v>
      </c>
    </row>
    <row r="526" spans="1:8">
      <c r="A526" t="s">
        <v>2991</v>
      </c>
      <c r="B526">
        <v>444.02001618066498</v>
      </c>
      <c r="C526">
        <v>145.97242729904599</v>
      </c>
      <c r="D526">
        <v>742.06760506228397</v>
      </c>
      <c r="E526">
        <v>5.08361489079065</v>
      </c>
      <c r="F526">
        <v>2.3458547431299399</v>
      </c>
      <c r="G526" s="1">
        <v>1.42751206280417E-9</v>
      </c>
      <c r="H526" s="1">
        <v>1.9117849530452601E-8</v>
      </c>
    </row>
    <row r="527" spans="1:8">
      <c r="A527" t="s">
        <v>3662</v>
      </c>
      <c r="B527">
        <v>5524.3911927913996</v>
      </c>
      <c r="C527">
        <v>1816.1763790899099</v>
      </c>
      <c r="D527">
        <v>9232.6060064928897</v>
      </c>
      <c r="E527">
        <v>5.0835404054309796</v>
      </c>
      <c r="F527">
        <v>2.3458336045408501</v>
      </c>
      <c r="G527" s="1">
        <v>9.5263940004067595E-21</v>
      </c>
      <c r="H527" s="1">
        <v>2.6780361751604298E-19</v>
      </c>
    </row>
    <row r="528" spans="1:8">
      <c r="A528" t="s">
        <v>1353</v>
      </c>
      <c r="B528">
        <v>1897.1929491211899</v>
      </c>
      <c r="C528">
        <v>624.21112961630502</v>
      </c>
      <c r="D528">
        <v>3170.1747686260701</v>
      </c>
      <c r="E528">
        <v>5.0786899147003997</v>
      </c>
      <c r="F528">
        <v>2.3444563912256902</v>
      </c>
      <c r="G528" s="1">
        <v>3.7632416436277898E-16</v>
      </c>
      <c r="H528" s="1">
        <v>8.2134936803364801E-15</v>
      </c>
    </row>
    <row r="529" spans="1:8">
      <c r="A529" t="s">
        <v>2608</v>
      </c>
      <c r="B529">
        <v>163.15287954617699</v>
      </c>
      <c r="C529">
        <v>53.9442595584459</v>
      </c>
      <c r="D529">
        <v>272.36149953390799</v>
      </c>
      <c r="E529">
        <v>5.0489431454484599</v>
      </c>
      <c r="F529">
        <v>2.3359814317480199</v>
      </c>
      <c r="G529" s="1">
        <v>6.4922602127376003E-6</v>
      </c>
      <c r="H529" s="1">
        <v>5.7669327066257798E-5</v>
      </c>
    </row>
    <row r="530" spans="1:8">
      <c r="A530" t="s">
        <v>2875</v>
      </c>
      <c r="B530">
        <v>144.799720522332</v>
      </c>
      <c r="C530">
        <v>47.963981331882302</v>
      </c>
      <c r="D530">
        <v>241.63545971278199</v>
      </c>
      <c r="E530">
        <v>5.0378524259862401</v>
      </c>
      <c r="F530">
        <v>2.33280886176725</v>
      </c>
      <c r="G530">
        <v>1.0174340575285E-4</v>
      </c>
      <c r="H530">
        <v>7.4733318596487196E-4</v>
      </c>
    </row>
    <row r="531" spans="1:8">
      <c r="A531" t="s">
        <v>5112</v>
      </c>
      <c r="B531">
        <v>12390.022199066199</v>
      </c>
      <c r="C531">
        <v>4105.6610690556299</v>
      </c>
      <c r="D531">
        <v>20674.383329076802</v>
      </c>
      <c r="E531">
        <v>5.0355796499861398</v>
      </c>
      <c r="F531">
        <v>2.3321578576813899</v>
      </c>
      <c r="G531" s="1">
        <v>1.1928624334999201E-22</v>
      </c>
      <c r="H531" s="1">
        <v>3.6293062643181397E-21</v>
      </c>
    </row>
    <row r="532" spans="1:8">
      <c r="A532" t="s">
        <v>5225</v>
      </c>
      <c r="B532">
        <v>321.06422488894998</v>
      </c>
      <c r="C532">
        <v>106.82092381231401</v>
      </c>
      <c r="D532">
        <v>535.307525965585</v>
      </c>
      <c r="E532">
        <v>5.0112609670566703</v>
      </c>
      <c r="F532">
        <v>2.3251736696922798</v>
      </c>
      <c r="G532" s="1">
        <v>1.02684412022418E-8</v>
      </c>
      <c r="H532" s="1">
        <v>1.2584642580406901E-7</v>
      </c>
    </row>
    <row r="533" spans="1:8">
      <c r="A533" t="s">
        <v>5129</v>
      </c>
      <c r="B533">
        <v>1791.5268207848201</v>
      </c>
      <c r="C533">
        <v>597.10666468687805</v>
      </c>
      <c r="D533">
        <v>2985.9469768827698</v>
      </c>
      <c r="E533">
        <v>5.0006927630737303</v>
      </c>
      <c r="F533">
        <v>2.3221279702112501</v>
      </c>
      <c r="G533" s="1">
        <v>4.3569700121929097E-15</v>
      </c>
      <c r="H533" s="1">
        <v>8.9264840694810399E-14</v>
      </c>
    </row>
    <row r="534" spans="1:8">
      <c r="A534" t="s">
        <v>6825</v>
      </c>
      <c r="B534">
        <v>116.40631944876201</v>
      </c>
      <c r="C534">
        <v>38.832101943280399</v>
      </c>
      <c r="D534">
        <v>193.98053695424301</v>
      </c>
      <c r="E534">
        <v>4.9953653613079796</v>
      </c>
      <c r="F534">
        <v>2.3205902006744399</v>
      </c>
      <c r="G534">
        <v>3.5573572298191401E-4</v>
      </c>
      <c r="H534">
        <v>2.34033631072572E-3</v>
      </c>
    </row>
    <row r="535" spans="1:8">
      <c r="A535" t="s">
        <v>2021</v>
      </c>
      <c r="B535">
        <v>2611.3531960312398</v>
      </c>
      <c r="C535">
        <v>871.50770202453305</v>
      </c>
      <c r="D535">
        <v>4351.1986900379497</v>
      </c>
      <c r="E535">
        <v>4.9927254571933402</v>
      </c>
      <c r="F535">
        <v>2.31982757711955</v>
      </c>
      <c r="G535" s="1">
        <v>3.5368675879619099E-20</v>
      </c>
      <c r="H535" s="1">
        <v>9.6644015693010692E-19</v>
      </c>
    </row>
    <row r="536" spans="1:8">
      <c r="A536" t="s">
        <v>2844</v>
      </c>
      <c r="B536">
        <v>149.622451790149</v>
      </c>
      <c r="C536">
        <v>49.970347376252001</v>
      </c>
      <c r="D536">
        <v>249.27455620404501</v>
      </c>
      <c r="E536">
        <v>4.9884495364247003</v>
      </c>
      <c r="F536">
        <v>2.3185914801531098</v>
      </c>
      <c r="G536" s="1">
        <v>1.40060163884514E-10</v>
      </c>
      <c r="H536" s="1">
        <v>2.0612835096176298E-9</v>
      </c>
    </row>
    <row r="537" spans="1:8">
      <c r="A537" t="s">
        <v>2962</v>
      </c>
      <c r="B537">
        <v>84.177409552477499</v>
      </c>
      <c r="C537">
        <v>28.124421973659398</v>
      </c>
      <c r="D537">
        <v>140.230397131296</v>
      </c>
      <c r="E537">
        <v>4.9860721497718803</v>
      </c>
      <c r="F537">
        <v>2.31790375915612</v>
      </c>
      <c r="G537">
        <v>6.7905593485324096E-4</v>
      </c>
      <c r="H537">
        <v>4.2065610221766704E-3</v>
      </c>
    </row>
    <row r="538" spans="1:8">
      <c r="A538" t="s">
        <v>5098</v>
      </c>
      <c r="B538">
        <v>980.74016105114504</v>
      </c>
      <c r="C538">
        <v>328.583536072399</v>
      </c>
      <c r="D538">
        <v>1632.8967860298901</v>
      </c>
      <c r="E538">
        <v>4.9695027497363897</v>
      </c>
      <c r="F538">
        <v>2.3131015024155599</v>
      </c>
      <c r="G538" s="1">
        <v>1.38743414916454E-12</v>
      </c>
      <c r="H538" s="1">
        <v>2.4130278455997101E-11</v>
      </c>
    </row>
    <row r="539" spans="1:8">
      <c r="A539" t="s">
        <v>1336</v>
      </c>
      <c r="B539">
        <v>408.18754650105097</v>
      </c>
      <c r="C539">
        <v>137.03642068884599</v>
      </c>
      <c r="D539">
        <v>679.33867231325598</v>
      </c>
      <c r="E539">
        <v>4.9573585540135801</v>
      </c>
      <c r="F539">
        <v>2.3095716093004399</v>
      </c>
      <c r="G539" s="1">
        <v>3.0701917219243198E-8</v>
      </c>
      <c r="H539" s="1">
        <v>3.5982587995521302E-7</v>
      </c>
    </row>
    <row r="540" spans="1:8">
      <c r="A540" t="s">
        <v>3444</v>
      </c>
      <c r="B540">
        <v>3925.7040512874401</v>
      </c>
      <c r="C540">
        <v>1318.47040514338</v>
      </c>
      <c r="D540">
        <v>6532.9376974314901</v>
      </c>
      <c r="E540">
        <v>4.95493692687098</v>
      </c>
      <c r="F540">
        <v>2.3088666929577601</v>
      </c>
      <c r="G540" s="1">
        <v>1.6572953122140599E-20</v>
      </c>
      <c r="H540" s="1">
        <v>4.6269637200612398E-19</v>
      </c>
    </row>
    <row r="541" spans="1:8">
      <c r="A541" t="s">
        <v>3608</v>
      </c>
      <c r="B541">
        <v>2653.0679205443198</v>
      </c>
      <c r="C541">
        <v>892.65307192634305</v>
      </c>
      <c r="D541">
        <v>4413.4827691623004</v>
      </c>
      <c r="E541">
        <v>4.9442307520860398</v>
      </c>
      <c r="F541">
        <v>2.30574607680248</v>
      </c>
      <c r="G541" s="1">
        <v>2.4915107680150799E-17</v>
      </c>
      <c r="H541" s="1">
        <v>5.8105578495131899E-16</v>
      </c>
    </row>
    <row r="542" spans="1:8">
      <c r="A542" t="s">
        <v>5158</v>
      </c>
      <c r="B542">
        <v>3739.4725300176101</v>
      </c>
      <c r="C542">
        <v>1261.0498470797099</v>
      </c>
      <c r="D542">
        <v>6217.8952129555</v>
      </c>
      <c r="E542">
        <v>4.93072912807901</v>
      </c>
      <c r="F542">
        <v>2.3018009998861002</v>
      </c>
      <c r="G542" s="1">
        <v>2.8009114852479199E-21</v>
      </c>
      <c r="H542" s="1">
        <v>8.0500637398744895E-20</v>
      </c>
    </row>
    <row r="543" spans="1:8">
      <c r="A543" t="s">
        <v>6512</v>
      </c>
      <c r="B543">
        <v>1607.7616840237499</v>
      </c>
      <c r="C543">
        <v>542.45128196546398</v>
      </c>
      <c r="D543">
        <v>2673.0720860820302</v>
      </c>
      <c r="E543">
        <v>4.9277643448397503</v>
      </c>
      <c r="F543">
        <v>2.3009332652332799</v>
      </c>
      <c r="G543">
        <v>1.10488922987175E-4</v>
      </c>
      <c r="H543">
        <v>8.0550947409920904E-4</v>
      </c>
    </row>
    <row r="544" spans="1:8">
      <c r="A544" t="s">
        <v>5152</v>
      </c>
      <c r="B544">
        <v>182.92565813163</v>
      </c>
      <c r="C544">
        <v>61.720916897440901</v>
      </c>
      <c r="D544">
        <v>304.13039936581998</v>
      </c>
      <c r="E544">
        <v>4.9275094190706996</v>
      </c>
      <c r="F544">
        <v>2.3008586290229198</v>
      </c>
      <c r="G544">
        <v>1.3890259272052901E-3</v>
      </c>
      <c r="H544">
        <v>8.02215897035179E-3</v>
      </c>
    </row>
    <row r="545" spans="1:8">
      <c r="A545" t="s">
        <v>3224</v>
      </c>
      <c r="B545">
        <v>212.50958837498001</v>
      </c>
      <c r="C545">
        <v>71.796862825571793</v>
      </c>
      <c r="D545">
        <v>353.22231392438698</v>
      </c>
      <c r="E545">
        <v>4.9197457942212504</v>
      </c>
      <c r="F545">
        <v>2.2985837727004799</v>
      </c>
      <c r="G545" s="1">
        <v>4.2739136485185098E-5</v>
      </c>
      <c r="H545">
        <v>3.3457737227301999E-4</v>
      </c>
    </row>
    <row r="546" spans="1:8">
      <c r="A546" t="s">
        <v>2970</v>
      </c>
      <c r="B546">
        <v>108.752328461594</v>
      </c>
      <c r="C546">
        <v>36.762210239355497</v>
      </c>
      <c r="D546">
        <v>180.74244668383301</v>
      </c>
      <c r="E546">
        <v>4.9165282910639698</v>
      </c>
      <c r="F546">
        <v>2.2976399445854101</v>
      </c>
      <c r="G546">
        <v>1.8777138661143299E-4</v>
      </c>
      <c r="H546">
        <v>1.3147229855683101E-3</v>
      </c>
    </row>
    <row r="547" spans="1:8">
      <c r="A547" t="s">
        <v>1409</v>
      </c>
      <c r="B547">
        <v>1123.13896720309</v>
      </c>
      <c r="C547">
        <v>379.75382587207503</v>
      </c>
      <c r="D547">
        <v>1866.5241085341099</v>
      </c>
      <c r="E547">
        <v>4.9150896748644399</v>
      </c>
      <c r="F547">
        <v>2.2972177384991199</v>
      </c>
      <c r="G547" s="1">
        <v>1.12561079230897E-11</v>
      </c>
      <c r="H547" s="1">
        <v>1.8117433339796199E-10</v>
      </c>
    </row>
    <row r="548" spans="1:8">
      <c r="A548" t="s">
        <v>6826</v>
      </c>
      <c r="B548">
        <v>151.37340102870701</v>
      </c>
      <c r="C548">
        <v>51.394390885151097</v>
      </c>
      <c r="D548">
        <v>251.35241117226201</v>
      </c>
      <c r="E548">
        <v>4.8906584326283697</v>
      </c>
      <c r="F548">
        <v>2.2900287092553899</v>
      </c>
      <c r="G548">
        <v>3.8319701143394499E-4</v>
      </c>
      <c r="H548">
        <v>2.5074792909626398E-3</v>
      </c>
    </row>
    <row r="549" spans="1:8">
      <c r="A549" t="s">
        <v>1936</v>
      </c>
      <c r="B549">
        <v>5314.3346026156296</v>
      </c>
      <c r="C549">
        <v>1805.5181106263101</v>
      </c>
      <c r="D549">
        <v>8823.1510946049493</v>
      </c>
      <c r="E549">
        <v>4.88676964394688</v>
      </c>
      <c r="F549">
        <v>2.2888810993936199</v>
      </c>
      <c r="G549" s="1">
        <v>2.2896049839111198E-18</v>
      </c>
      <c r="H549" s="1">
        <v>5.6777084565462604E-17</v>
      </c>
    </row>
    <row r="550" spans="1:8">
      <c r="A550" t="s">
        <v>2516</v>
      </c>
      <c r="B550">
        <v>521.70974413758097</v>
      </c>
      <c r="C550">
        <v>177.327863493509</v>
      </c>
      <c r="D550">
        <v>866.09162478165194</v>
      </c>
      <c r="E550">
        <v>4.8841259783934197</v>
      </c>
      <c r="F550">
        <v>2.2881004128682099</v>
      </c>
      <c r="G550" s="1">
        <v>4.2151788252880302E-11</v>
      </c>
      <c r="H550" s="1">
        <v>6.4892478558897998E-10</v>
      </c>
    </row>
    <row r="551" spans="1:8">
      <c r="A551" t="s">
        <v>169</v>
      </c>
      <c r="B551">
        <v>855.19763388462798</v>
      </c>
      <c r="C551">
        <v>290.700796468384</v>
      </c>
      <c r="D551">
        <v>1419.69447130087</v>
      </c>
      <c r="E551">
        <v>4.8836965311007496</v>
      </c>
      <c r="F551">
        <v>2.2879735552232701</v>
      </c>
      <c r="G551" s="1">
        <v>1.24087907477281E-11</v>
      </c>
      <c r="H551" s="1">
        <v>1.9894014654094201E-10</v>
      </c>
    </row>
    <row r="552" spans="1:8">
      <c r="A552" t="s">
        <v>5059</v>
      </c>
      <c r="B552">
        <v>132.76945675549501</v>
      </c>
      <c r="C552">
        <v>45.223535679921902</v>
      </c>
      <c r="D552">
        <v>220.31537783106799</v>
      </c>
      <c r="E552">
        <v>4.8716973257109197</v>
      </c>
      <c r="F552">
        <v>2.2844245026489198</v>
      </c>
      <c r="G552">
        <v>6.7299519302575501E-4</v>
      </c>
      <c r="H552">
        <v>4.1753764823344603E-3</v>
      </c>
    </row>
    <row r="553" spans="1:8">
      <c r="A553" t="s">
        <v>1728</v>
      </c>
      <c r="B553">
        <v>2839.97932022231</v>
      </c>
      <c r="C553">
        <v>968.649745202546</v>
      </c>
      <c r="D553">
        <v>4711.3088952420703</v>
      </c>
      <c r="E553">
        <v>4.8637899494382602</v>
      </c>
      <c r="F553">
        <v>2.2820809250299998</v>
      </c>
      <c r="G553" s="1">
        <v>1.0273766582205701E-17</v>
      </c>
      <c r="H553" s="1">
        <v>2.4771756756165999E-16</v>
      </c>
    </row>
    <row r="554" spans="1:8">
      <c r="A554" t="s">
        <v>5170</v>
      </c>
      <c r="B554">
        <v>1203.5010997158299</v>
      </c>
      <c r="C554">
        <v>412.11155846588701</v>
      </c>
      <c r="D554">
        <v>1994.89064096577</v>
      </c>
      <c r="E554">
        <v>4.84065685609957</v>
      </c>
      <c r="F554">
        <v>2.2752028282310701</v>
      </c>
      <c r="G554" s="1">
        <v>1.78907123919171E-12</v>
      </c>
      <c r="H554" s="1">
        <v>3.0764712690286698E-11</v>
      </c>
    </row>
    <row r="555" spans="1:8">
      <c r="A555" t="s">
        <v>419</v>
      </c>
      <c r="B555">
        <v>363.879696983212</v>
      </c>
      <c r="C555">
        <v>124.65941292590399</v>
      </c>
      <c r="D555">
        <v>603.09998104051999</v>
      </c>
      <c r="E555">
        <v>4.8379818810713697</v>
      </c>
      <c r="F555">
        <v>2.2744053662303201</v>
      </c>
      <c r="G555" s="1">
        <v>4.7364669141459297E-6</v>
      </c>
      <c r="H555" s="1">
        <v>4.29496964242731E-5</v>
      </c>
    </row>
    <row r="556" spans="1:8">
      <c r="A556" t="s">
        <v>3442</v>
      </c>
      <c r="B556">
        <v>820.82285919203696</v>
      </c>
      <c r="C556">
        <v>281.41363745360002</v>
      </c>
      <c r="D556">
        <v>1360.2320809304699</v>
      </c>
      <c r="E556">
        <v>4.8335684554546496</v>
      </c>
      <c r="F556">
        <v>2.2730886739791298</v>
      </c>
      <c r="G556" s="1">
        <v>2.5983429222258399E-12</v>
      </c>
      <c r="H556" s="1">
        <v>4.4151925936791599E-11</v>
      </c>
    </row>
    <row r="557" spans="1:8">
      <c r="A557" t="s">
        <v>6827</v>
      </c>
      <c r="B557">
        <v>226.726812898319</v>
      </c>
      <c r="C557">
        <v>77.821256758417903</v>
      </c>
      <c r="D557">
        <v>375.63236903822002</v>
      </c>
      <c r="E557">
        <v>4.8268607406881499</v>
      </c>
      <c r="F557">
        <v>2.2710852043220302</v>
      </c>
      <c r="G557" s="1">
        <v>4.5360338923910102E-5</v>
      </c>
      <c r="H557">
        <v>3.5328363551941598E-4</v>
      </c>
    </row>
    <row r="558" spans="1:8">
      <c r="A558" t="s">
        <v>5196</v>
      </c>
      <c r="B558">
        <v>3095.0834946795098</v>
      </c>
      <c r="C558">
        <v>1063.2313041704999</v>
      </c>
      <c r="D558">
        <v>5126.9356851885204</v>
      </c>
      <c r="E558">
        <v>4.8220322944576797</v>
      </c>
      <c r="F558">
        <v>2.2696413130926398</v>
      </c>
      <c r="G558" s="1">
        <v>7.4847932278166003E-17</v>
      </c>
      <c r="H558" s="1">
        <v>1.71168172026198E-15</v>
      </c>
    </row>
    <row r="559" spans="1:8">
      <c r="A559" t="s">
        <v>6508</v>
      </c>
      <c r="B559">
        <v>129.213622865567</v>
      </c>
      <c r="C559">
        <v>44.464750319321404</v>
      </c>
      <c r="D559">
        <v>213.962495411812</v>
      </c>
      <c r="E559">
        <v>4.8119576490422302</v>
      </c>
      <c r="F559">
        <v>2.26662394513543</v>
      </c>
      <c r="G559" s="1">
        <v>2.65139280517593E-5</v>
      </c>
      <c r="H559">
        <v>2.1529662508851201E-4</v>
      </c>
    </row>
    <row r="560" spans="1:8">
      <c r="A560" t="s">
        <v>3134</v>
      </c>
      <c r="B560">
        <v>837.81318363605703</v>
      </c>
      <c r="C560">
        <v>288.34150477375499</v>
      </c>
      <c r="D560">
        <v>1387.2848624983601</v>
      </c>
      <c r="E560">
        <v>4.8112562344671197</v>
      </c>
      <c r="F560">
        <v>2.2664136354939401</v>
      </c>
      <c r="G560" s="1">
        <v>1.0680015116636999E-11</v>
      </c>
      <c r="H560" s="1">
        <v>1.7224259673566501E-10</v>
      </c>
    </row>
    <row r="561" spans="1:8">
      <c r="A561" t="s">
        <v>5185</v>
      </c>
      <c r="B561">
        <v>1812.75747534436</v>
      </c>
      <c r="C561">
        <v>624.31172587401795</v>
      </c>
      <c r="D561">
        <v>3001.2032248147002</v>
      </c>
      <c r="E561">
        <v>4.8072190548929701</v>
      </c>
      <c r="F561">
        <v>2.2652025455617801</v>
      </c>
      <c r="G561" s="1">
        <v>1.0704958939420801E-14</v>
      </c>
      <c r="H561" s="1">
        <v>2.13060116705389E-13</v>
      </c>
    </row>
    <row r="562" spans="1:8">
      <c r="A562" t="s">
        <v>2873</v>
      </c>
      <c r="B562">
        <v>132.21980406861601</v>
      </c>
      <c r="C562">
        <v>45.609985436990002</v>
      </c>
      <c r="D562">
        <v>218.829622700242</v>
      </c>
      <c r="E562">
        <v>4.7978446080092203</v>
      </c>
      <c r="F562">
        <v>2.2623864325615601</v>
      </c>
      <c r="G562" s="1">
        <v>1.55977844937067E-7</v>
      </c>
      <c r="H562" s="1">
        <v>1.71364943462826E-6</v>
      </c>
    </row>
    <row r="563" spans="1:8">
      <c r="A563" t="s">
        <v>6828</v>
      </c>
      <c r="B563">
        <v>199.701428234715</v>
      </c>
      <c r="C563">
        <v>68.904660101491302</v>
      </c>
      <c r="D563">
        <v>330.49819636793802</v>
      </c>
      <c r="E563">
        <v>4.7964563772775302</v>
      </c>
      <c r="F563">
        <v>2.2619689360478898</v>
      </c>
      <c r="G563">
        <v>1.0392958960113501E-4</v>
      </c>
      <c r="H563">
        <v>7.6224403843020599E-4</v>
      </c>
    </row>
    <row r="564" spans="1:8">
      <c r="A564" t="s">
        <v>3270</v>
      </c>
      <c r="B564">
        <v>469.36717372286802</v>
      </c>
      <c r="C564">
        <v>162.39746450321101</v>
      </c>
      <c r="D564">
        <v>776.33688294252499</v>
      </c>
      <c r="E564">
        <v>4.7804741614495896</v>
      </c>
      <c r="F564">
        <v>2.2571537220648699</v>
      </c>
      <c r="G564">
        <v>1.9196230426668799E-4</v>
      </c>
      <c r="H564">
        <v>1.3417565701550999E-3</v>
      </c>
    </row>
    <row r="565" spans="1:8">
      <c r="A565" t="s">
        <v>4988</v>
      </c>
      <c r="B565">
        <v>296.95134201258901</v>
      </c>
      <c r="C565">
        <v>103.02877025498699</v>
      </c>
      <c r="D565">
        <v>490.873913770191</v>
      </c>
      <c r="E565">
        <v>4.7644353373851001</v>
      </c>
      <c r="F565">
        <v>2.2523052415798901</v>
      </c>
      <c r="G565" s="1">
        <v>5.45139354323558E-5</v>
      </c>
      <c r="H565">
        <v>4.2014988581330197E-4</v>
      </c>
    </row>
    <row r="566" spans="1:8">
      <c r="A566" t="s">
        <v>3267</v>
      </c>
      <c r="B566">
        <v>429.07096912020899</v>
      </c>
      <c r="C566">
        <v>149.358721146032</v>
      </c>
      <c r="D566">
        <v>708.78321709438706</v>
      </c>
      <c r="E566">
        <v>4.7455094128811597</v>
      </c>
      <c r="F566">
        <v>2.2465629635351401</v>
      </c>
      <c r="G566" s="1">
        <v>8.1014250023453103E-7</v>
      </c>
      <c r="H566" s="1">
        <v>8.1518709889578495E-6</v>
      </c>
    </row>
    <row r="567" spans="1:8">
      <c r="A567" t="s">
        <v>3328</v>
      </c>
      <c r="B567">
        <v>1386.8622998892499</v>
      </c>
      <c r="C567">
        <v>483.08081447156599</v>
      </c>
      <c r="D567">
        <v>2290.6437853069301</v>
      </c>
      <c r="E567">
        <v>4.7417403396833802</v>
      </c>
      <c r="F567">
        <v>2.24541666220671</v>
      </c>
      <c r="G567" s="1">
        <v>6.9441211079623995E-13</v>
      </c>
      <c r="H567" s="1">
        <v>1.2314207787455699E-11</v>
      </c>
    </row>
    <row r="568" spans="1:8">
      <c r="A568" t="s">
        <v>5202</v>
      </c>
      <c r="B568">
        <v>2146.5320370382301</v>
      </c>
      <c r="C568">
        <v>747.82590368225397</v>
      </c>
      <c r="D568">
        <v>3545.2381703942001</v>
      </c>
      <c r="E568">
        <v>4.7407266222494302</v>
      </c>
      <c r="F568">
        <v>2.2451082013122399</v>
      </c>
      <c r="G568" s="1">
        <v>5.2816882644854098E-16</v>
      </c>
      <c r="H568" s="1">
        <v>1.14152768238892E-14</v>
      </c>
    </row>
    <row r="569" spans="1:8">
      <c r="A569" t="s">
        <v>2044</v>
      </c>
      <c r="B569">
        <v>5199.1181093970899</v>
      </c>
      <c r="C569">
        <v>1817.8226786267401</v>
      </c>
      <c r="D569">
        <v>8580.4135401674394</v>
      </c>
      <c r="E569">
        <v>4.7201598049428197</v>
      </c>
      <c r="F569">
        <v>2.2388357040565601</v>
      </c>
      <c r="G569" s="1">
        <v>1.4864439994496299E-23</v>
      </c>
      <c r="H569" s="1">
        <v>4.7661918568423802E-22</v>
      </c>
    </row>
    <row r="570" spans="1:8">
      <c r="A570" t="s">
        <v>3140</v>
      </c>
      <c r="B570">
        <v>386.41542037832397</v>
      </c>
      <c r="C570">
        <v>135.112990257305</v>
      </c>
      <c r="D570">
        <v>637.71785049934397</v>
      </c>
      <c r="E570">
        <v>4.71988555123305</v>
      </c>
      <c r="F570">
        <v>2.2387518772416999</v>
      </c>
      <c r="G570" s="1">
        <v>2.8511752903622699E-6</v>
      </c>
      <c r="H570" s="1">
        <v>2.6717176751201899E-5</v>
      </c>
    </row>
    <row r="571" spans="1:8">
      <c r="A571" t="s">
        <v>45</v>
      </c>
      <c r="B571">
        <v>45.612354501259603</v>
      </c>
      <c r="C571">
        <v>15.9926984951394</v>
      </c>
      <c r="D571">
        <v>75.232010507379798</v>
      </c>
      <c r="E571">
        <v>4.7041473663900399</v>
      </c>
      <c r="F571">
        <v>2.2339332560564902</v>
      </c>
      <c r="G571" s="1">
        <v>2.4229798178341002E-15</v>
      </c>
      <c r="H571" s="1">
        <v>5.08367416465777E-14</v>
      </c>
    </row>
    <row r="572" spans="1:8">
      <c r="A572" t="s">
        <v>3469</v>
      </c>
      <c r="B572">
        <v>1627.34771876423</v>
      </c>
      <c r="C572">
        <v>572.25207684056898</v>
      </c>
      <c r="D572">
        <v>2682.4433606878902</v>
      </c>
      <c r="E572">
        <v>4.6875205337790797</v>
      </c>
      <c r="F572">
        <v>2.22882501026471</v>
      </c>
      <c r="G572" s="1">
        <v>4.5111074993345699E-12</v>
      </c>
      <c r="H572" s="1">
        <v>7.5034447233307998E-11</v>
      </c>
    </row>
    <row r="573" spans="1:8">
      <c r="A573" t="s">
        <v>5031</v>
      </c>
      <c r="B573">
        <v>158.60971746857001</v>
      </c>
      <c r="C573">
        <v>55.779458577422801</v>
      </c>
      <c r="D573">
        <v>261.43997635971698</v>
      </c>
      <c r="E573">
        <v>4.6870296526244397</v>
      </c>
      <c r="F573">
        <v>2.22867392209641</v>
      </c>
      <c r="G573">
        <v>1.6713461546662501E-3</v>
      </c>
      <c r="H573">
        <v>9.4732909454148997E-3</v>
      </c>
    </row>
    <row r="574" spans="1:8">
      <c r="A574" t="s">
        <v>5167</v>
      </c>
      <c r="B574">
        <v>383.24763917681003</v>
      </c>
      <c r="C574">
        <v>134.95593738544801</v>
      </c>
      <c r="D574">
        <v>631.53934096817295</v>
      </c>
      <c r="E574">
        <v>4.6795965646508302</v>
      </c>
      <c r="F574">
        <v>2.2263841581706698</v>
      </c>
      <c r="G574" s="1">
        <v>7.3187883893255101E-7</v>
      </c>
      <c r="H574" s="1">
        <v>7.4132733701922701E-6</v>
      </c>
    </row>
    <row r="575" spans="1:8">
      <c r="A575" t="s">
        <v>2476</v>
      </c>
      <c r="B575">
        <v>318.63442202451802</v>
      </c>
      <c r="C575">
        <v>112.22947110288101</v>
      </c>
      <c r="D575">
        <v>525.03937294615605</v>
      </c>
      <c r="E575">
        <v>4.6782664819372703</v>
      </c>
      <c r="F575">
        <v>2.2259740423700398</v>
      </c>
      <c r="G575" s="1">
        <v>6.7652158297074402E-12</v>
      </c>
      <c r="H575" s="1">
        <v>1.1093953727197E-10</v>
      </c>
    </row>
    <row r="576" spans="1:8">
      <c r="A576" t="s">
        <v>1037</v>
      </c>
      <c r="B576">
        <v>1022.37138786382</v>
      </c>
      <c r="C576">
        <v>360.69950693585002</v>
      </c>
      <c r="D576">
        <v>1684.0432687917901</v>
      </c>
      <c r="E576">
        <v>4.6688260904423498</v>
      </c>
      <c r="F576">
        <v>2.22305985049289</v>
      </c>
      <c r="G576" s="1">
        <v>5.1527842399797298E-13</v>
      </c>
      <c r="H576" s="1">
        <v>9.2044720526900102E-12</v>
      </c>
    </row>
    <row r="577" spans="1:8">
      <c r="A577" t="s">
        <v>551</v>
      </c>
      <c r="B577">
        <v>1031.90011123965</v>
      </c>
      <c r="C577">
        <v>364.18994353189998</v>
      </c>
      <c r="D577">
        <v>1699.6102789474</v>
      </c>
      <c r="E577">
        <v>4.66682375264031</v>
      </c>
      <c r="F577">
        <v>2.22244098348094</v>
      </c>
      <c r="G577" s="1">
        <v>3.6820153029641301E-7</v>
      </c>
      <c r="H577" s="1">
        <v>3.87262307791498E-6</v>
      </c>
    </row>
    <row r="578" spans="1:8">
      <c r="A578" t="s">
        <v>2847</v>
      </c>
      <c r="B578">
        <v>216.67484541505999</v>
      </c>
      <c r="C578">
        <v>76.626610134730001</v>
      </c>
      <c r="D578">
        <v>356.72308069539002</v>
      </c>
      <c r="E578">
        <v>4.6553420550403501</v>
      </c>
      <c r="F578">
        <v>2.2188871748690402</v>
      </c>
      <c r="G578" s="1">
        <v>9.1146481847270698E-8</v>
      </c>
      <c r="H578" s="1">
        <v>1.0239711342335401E-6</v>
      </c>
    </row>
    <row r="579" spans="1:8">
      <c r="A579" t="s">
        <v>2998</v>
      </c>
      <c r="B579">
        <v>109.82623427697</v>
      </c>
      <c r="C579">
        <v>39.155026040793402</v>
      </c>
      <c r="D579">
        <v>180.49744251314701</v>
      </c>
      <c r="E579">
        <v>4.6098154123329298</v>
      </c>
      <c r="F579">
        <v>2.2047089829662099</v>
      </c>
      <c r="G579">
        <v>4.3519746704234503E-4</v>
      </c>
      <c r="H579">
        <v>2.81006969920621E-3</v>
      </c>
    </row>
    <row r="580" spans="1:8">
      <c r="A580" t="s">
        <v>3073</v>
      </c>
      <c r="B580">
        <v>3455.6728487728901</v>
      </c>
      <c r="C580">
        <v>1232.97483661207</v>
      </c>
      <c r="D580">
        <v>5678.3708609337</v>
      </c>
      <c r="E580">
        <v>4.6054231540819996</v>
      </c>
      <c r="F580">
        <v>2.20333371967138</v>
      </c>
      <c r="G580" s="1">
        <v>5.1724700380937503E-19</v>
      </c>
      <c r="H580" s="1">
        <v>1.3285625410476399E-17</v>
      </c>
    </row>
    <row r="581" spans="1:8">
      <c r="A581" t="s">
        <v>2029</v>
      </c>
      <c r="B581">
        <v>38688.002748278697</v>
      </c>
      <c r="C581">
        <v>13826.0707274332</v>
      </c>
      <c r="D581">
        <v>63549.934769124098</v>
      </c>
      <c r="E581">
        <v>4.5963843250874197</v>
      </c>
      <c r="F581">
        <v>2.2004994334749801</v>
      </c>
      <c r="G581" s="1">
        <v>9.4332767031749308E-25</v>
      </c>
      <c r="H581" s="1">
        <v>3.2014100811428598E-23</v>
      </c>
    </row>
    <row r="582" spans="1:8">
      <c r="A582" t="s">
        <v>5096</v>
      </c>
      <c r="B582">
        <v>5965.02488382109</v>
      </c>
      <c r="C582">
        <v>2139.7978446715902</v>
      </c>
      <c r="D582">
        <v>9790.2519229705904</v>
      </c>
      <c r="E582">
        <v>4.5753162838955799</v>
      </c>
      <c r="F582">
        <v>2.1938714779181301</v>
      </c>
      <c r="G582" s="1">
        <v>2.1395031702124801E-16</v>
      </c>
      <c r="H582" s="1">
        <v>4.7503200051278099E-15</v>
      </c>
    </row>
    <row r="583" spans="1:8">
      <c r="A583" t="s">
        <v>5012</v>
      </c>
      <c r="B583">
        <v>178.63008406942001</v>
      </c>
      <c r="C583">
        <v>64.260193971261899</v>
      </c>
      <c r="D583">
        <v>292.99997416757901</v>
      </c>
      <c r="E583">
        <v>4.5595874531379899</v>
      </c>
      <c r="F583">
        <v>2.1889032967065201</v>
      </c>
      <c r="G583">
        <v>6.4350143319623495E-4</v>
      </c>
      <c r="H583">
        <v>4.0117727315844001E-3</v>
      </c>
    </row>
    <row r="584" spans="1:8">
      <c r="A584" t="s">
        <v>3625</v>
      </c>
      <c r="B584">
        <v>1899.6576076280401</v>
      </c>
      <c r="C584">
        <v>683.671601768443</v>
      </c>
      <c r="D584">
        <v>3115.6436134876399</v>
      </c>
      <c r="E584">
        <v>4.5572225106739097</v>
      </c>
      <c r="F584">
        <v>2.18815481322271</v>
      </c>
      <c r="G584" s="1">
        <v>1.7481575612561399E-11</v>
      </c>
      <c r="H584" s="1">
        <v>2.77172141989676E-10</v>
      </c>
    </row>
    <row r="585" spans="1:8">
      <c r="A585" t="s">
        <v>5019</v>
      </c>
      <c r="B585">
        <v>1049.2919500282901</v>
      </c>
      <c r="C585">
        <v>378.36330646998499</v>
      </c>
      <c r="D585">
        <v>1720.22059358659</v>
      </c>
      <c r="E585">
        <v>4.5464783824724497</v>
      </c>
      <c r="F585">
        <v>2.1847494931548601</v>
      </c>
      <c r="G585" s="1">
        <v>1.2208846053066E-9</v>
      </c>
      <c r="H585" s="1">
        <v>1.64772152954017E-8</v>
      </c>
    </row>
    <row r="586" spans="1:8">
      <c r="A586" t="s">
        <v>5205</v>
      </c>
      <c r="B586">
        <v>535.00430519176302</v>
      </c>
      <c r="C586">
        <v>193.17762327032801</v>
      </c>
      <c r="D586">
        <v>876.83098711319701</v>
      </c>
      <c r="E586">
        <v>4.53898837903282</v>
      </c>
      <c r="F586">
        <v>2.1823707946135098</v>
      </c>
      <c r="G586" s="1">
        <v>4.3000321181194702E-8</v>
      </c>
      <c r="H586" s="1">
        <v>4.9680437364693797E-7</v>
      </c>
    </row>
    <row r="587" spans="1:8">
      <c r="A587" t="s">
        <v>3080</v>
      </c>
      <c r="B587">
        <v>459.22035372315599</v>
      </c>
      <c r="C587">
        <v>165.847284009752</v>
      </c>
      <c r="D587">
        <v>752.59342343655999</v>
      </c>
      <c r="E587">
        <v>4.5378700527426501</v>
      </c>
      <c r="F587">
        <v>2.1820152963288901</v>
      </c>
      <c r="G587" s="1">
        <v>9.1024653739702307E-6</v>
      </c>
      <c r="H587" s="1">
        <v>7.91269175597605E-5</v>
      </c>
    </row>
    <row r="588" spans="1:8">
      <c r="A588" t="s">
        <v>2815</v>
      </c>
      <c r="B588">
        <v>76.223853645999696</v>
      </c>
      <c r="C588">
        <v>27.718562263318599</v>
      </c>
      <c r="D588">
        <v>124.729145028681</v>
      </c>
      <c r="E588">
        <v>4.4998417971245797</v>
      </c>
      <c r="F588">
        <v>2.1698742808832199</v>
      </c>
      <c r="G588" s="1">
        <v>6.04012909471542E-6</v>
      </c>
      <c r="H588" s="1">
        <v>5.3987249098956397E-5</v>
      </c>
    </row>
    <row r="589" spans="1:8">
      <c r="A589" t="s">
        <v>1255</v>
      </c>
      <c r="B589">
        <v>1606.47166644652</v>
      </c>
      <c r="C589">
        <v>584.88318724173098</v>
      </c>
      <c r="D589">
        <v>2628.06014565132</v>
      </c>
      <c r="E589">
        <v>4.4933077287536101</v>
      </c>
      <c r="F589">
        <v>2.1677778696832801</v>
      </c>
      <c r="G589" s="1">
        <v>8.7486807974500299E-12</v>
      </c>
      <c r="H589" s="1">
        <v>1.42412648524735E-10</v>
      </c>
    </row>
    <row r="590" spans="1:8">
      <c r="A590" t="s">
        <v>3057</v>
      </c>
      <c r="B590">
        <v>173.01417358890799</v>
      </c>
      <c r="C590">
        <v>63.266715925713399</v>
      </c>
      <c r="D590">
        <v>282.76163125210201</v>
      </c>
      <c r="E590">
        <v>4.4693584472460302</v>
      </c>
      <c r="F590">
        <v>2.16006775503199</v>
      </c>
      <c r="G590" s="1">
        <v>9.2110237253589303E-5</v>
      </c>
      <c r="H590">
        <v>6.81911983988117E-4</v>
      </c>
    </row>
    <row r="591" spans="1:8">
      <c r="A591" t="s">
        <v>3249</v>
      </c>
      <c r="B591">
        <v>793.80161070228201</v>
      </c>
      <c r="C591">
        <v>291.62193050057903</v>
      </c>
      <c r="D591">
        <v>1295.9812909039799</v>
      </c>
      <c r="E591">
        <v>4.4440460588111099</v>
      </c>
      <c r="F591">
        <v>2.1518737691288998</v>
      </c>
      <c r="G591" s="1">
        <v>2.4190012897193399E-9</v>
      </c>
      <c r="H591" s="1">
        <v>3.1717383380140603E-8</v>
      </c>
    </row>
    <row r="592" spans="1:8">
      <c r="A592" t="s">
        <v>3121</v>
      </c>
      <c r="B592">
        <v>1018.80232981123</v>
      </c>
      <c r="C592">
        <v>374.454693193021</v>
      </c>
      <c r="D592">
        <v>1663.1499664294399</v>
      </c>
      <c r="E592">
        <v>4.4415252276518498</v>
      </c>
      <c r="F592">
        <v>2.1510551856990499</v>
      </c>
      <c r="G592" s="1">
        <v>9.7727308295963199E-11</v>
      </c>
      <c r="H592" s="1">
        <v>1.4567159741782499E-9</v>
      </c>
    </row>
    <row r="593" spans="1:8">
      <c r="A593" t="s">
        <v>3248</v>
      </c>
      <c r="B593">
        <v>126.589598900952</v>
      </c>
      <c r="C593">
        <v>46.584053529265702</v>
      </c>
      <c r="D593">
        <v>206.595144272639</v>
      </c>
      <c r="E593">
        <v>4.4348898092959796</v>
      </c>
      <c r="F593">
        <v>2.1488982593048802</v>
      </c>
      <c r="G593">
        <v>7.64918400445279E-4</v>
      </c>
      <c r="H593">
        <v>4.6908202787799098E-3</v>
      </c>
    </row>
    <row r="594" spans="1:8">
      <c r="A594" t="s">
        <v>3390</v>
      </c>
      <c r="B594">
        <v>829.97560434995796</v>
      </c>
      <c r="C594">
        <v>306.63878765776701</v>
      </c>
      <c r="D594">
        <v>1353.3124210421499</v>
      </c>
      <c r="E594">
        <v>4.4133765052337397</v>
      </c>
      <c r="F594">
        <v>2.1418828289054401</v>
      </c>
      <c r="G594" s="1">
        <v>7.2027128136341996E-12</v>
      </c>
      <c r="H594" s="1">
        <v>1.1782372731178301E-10</v>
      </c>
    </row>
    <row r="595" spans="1:8">
      <c r="A595" t="s">
        <v>3831</v>
      </c>
      <c r="B595">
        <v>2450.7026726346498</v>
      </c>
      <c r="C595">
        <v>907.26409331047898</v>
      </c>
      <c r="D595">
        <v>3994.1412519588098</v>
      </c>
      <c r="E595">
        <v>4.4024019923292101</v>
      </c>
      <c r="F595">
        <v>2.1382908866789698</v>
      </c>
      <c r="G595" s="1">
        <v>3.7057476748932498E-14</v>
      </c>
      <c r="H595" s="1">
        <v>7.1199959854385896E-13</v>
      </c>
    </row>
    <row r="596" spans="1:8">
      <c r="A596" t="s">
        <v>2540</v>
      </c>
      <c r="B596">
        <v>191.57462536319201</v>
      </c>
      <c r="C596">
        <v>71.131604677273302</v>
      </c>
      <c r="D596">
        <v>312.01764604911102</v>
      </c>
      <c r="E596">
        <v>4.3864840033448802</v>
      </c>
      <c r="F596">
        <v>2.13306500733768</v>
      </c>
      <c r="G596">
        <v>7.6623472665685597E-4</v>
      </c>
      <c r="H596">
        <v>4.6965319178984997E-3</v>
      </c>
    </row>
    <row r="597" spans="1:8">
      <c r="A597" t="s">
        <v>2999</v>
      </c>
      <c r="B597">
        <v>221.66658124534499</v>
      </c>
      <c r="C597">
        <v>82.391605629618297</v>
      </c>
      <c r="D597">
        <v>360.94155686107098</v>
      </c>
      <c r="E597">
        <v>4.3808049873871999</v>
      </c>
      <c r="F597">
        <v>2.1311959941652399</v>
      </c>
      <c r="G597">
        <v>2.5115648892241302E-4</v>
      </c>
      <c r="H597">
        <v>1.7085222989115701E-3</v>
      </c>
    </row>
    <row r="598" spans="1:8">
      <c r="A598" t="s">
        <v>5246</v>
      </c>
      <c r="B598">
        <v>255.30339600507401</v>
      </c>
      <c r="C598">
        <v>95.110947443345907</v>
      </c>
      <c r="D598">
        <v>415.49584456680202</v>
      </c>
      <c r="E598">
        <v>4.3685385934600003</v>
      </c>
      <c r="F598">
        <v>2.1271507358851398</v>
      </c>
      <c r="G598" s="1">
        <v>3.7214302534279698E-5</v>
      </c>
      <c r="H598">
        <v>2.9368246964390701E-4</v>
      </c>
    </row>
    <row r="599" spans="1:8">
      <c r="A599" t="s">
        <v>6829</v>
      </c>
      <c r="B599">
        <v>332.05178887697599</v>
      </c>
      <c r="C599">
        <v>123.729460539911</v>
      </c>
      <c r="D599">
        <v>540.37411721403998</v>
      </c>
      <c r="E599">
        <v>4.3673844115705398</v>
      </c>
      <c r="F599">
        <v>2.1267695208728399</v>
      </c>
      <c r="G599">
        <v>4.2807495090838201E-4</v>
      </c>
      <c r="H599">
        <v>2.7706782167414901E-3</v>
      </c>
    </row>
    <row r="600" spans="1:8">
      <c r="A600" t="s">
        <v>1831</v>
      </c>
      <c r="B600">
        <v>3794.6207913930898</v>
      </c>
      <c r="C600">
        <v>1414.2924996869799</v>
      </c>
      <c r="D600">
        <v>6174.9490830991899</v>
      </c>
      <c r="E600">
        <v>4.3661046667969003</v>
      </c>
      <c r="F600">
        <v>2.1263467158666902</v>
      </c>
      <c r="G600" s="1">
        <v>1.00692713514401E-15</v>
      </c>
      <c r="H600" s="1">
        <v>2.1421123822710499E-14</v>
      </c>
    </row>
    <row r="601" spans="1:8">
      <c r="A601" t="s">
        <v>3208</v>
      </c>
      <c r="B601">
        <v>266.81114853505602</v>
      </c>
      <c r="C601">
        <v>99.559540795172893</v>
      </c>
      <c r="D601">
        <v>434.06275627493898</v>
      </c>
      <c r="E601">
        <v>4.3598308389946396</v>
      </c>
      <c r="F601">
        <v>2.1242721596632101</v>
      </c>
      <c r="G601" s="1">
        <v>2.5948962938192599E-5</v>
      </c>
      <c r="H601">
        <v>2.1127148637131699E-4</v>
      </c>
    </row>
    <row r="602" spans="1:8">
      <c r="A602" t="s">
        <v>3425</v>
      </c>
      <c r="B602">
        <v>1207.1167552474201</v>
      </c>
      <c r="C602">
        <v>450.673670371735</v>
      </c>
      <c r="D602">
        <v>1963.5598401231</v>
      </c>
      <c r="E602">
        <v>4.3569437693208597</v>
      </c>
      <c r="F602">
        <v>2.1233164939633302</v>
      </c>
      <c r="G602" s="1">
        <v>4.0028836092659703E-12</v>
      </c>
      <c r="H602" s="1">
        <v>6.67174610312151E-11</v>
      </c>
    </row>
    <row r="603" spans="1:8">
      <c r="A603" t="s">
        <v>3372</v>
      </c>
      <c r="B603">
        <v>539.48267276449496</v>
      </c>
      <c r="C603">
        <v>201.70247437044901</v>
      </c>
      <c r="D603">
        <v>877.262871158542</v>
      </c>
      <c r="E603">
        <v>4.3492915686663798</v>
      </c>
      <c r="F603">
        <v>2.1207804277187701</v>
      </c>
      <c r="G603" s="1">
        <v>8.8206376391861698E-9</v>
      </c>
      <c r="H603" s="1">
        <v>1.09033626663517E-7</v>
      </c>
    </row>
    <row r="604" spans="1:8">
      <c r="A604" t="s">
        <v>2587</v>
      </c>
      <c r="B604">
        <v>76.006370281895997</v>
      </c>
      <c r="C604">
        <v>28.447346071172401</v>
      </c>
      <c r="D604">
        <v>123.56539449262</v>
      </c>
      <c r="E604">
        <v>4.3436528027420103</v>
      </c>
      <c r="F604">
        <v>2.1189087901172399</v>
      </c>
      <c r="G604" s="1">
        <v>2.07334644961495E-5</v>
      </c>
      <c r="H604">
        <v>1.71323151767878E-4</v>
      </c>
    </row>
    <row r="605" spans="1:8">
      <c r="A605" t="s">
        <v>2311</v>
      </c>
      <c r="B605">
        <v>970.72632797065103</v>
      </c>
      <c r="C605">
        <v>363.52466144631302</v>
      </c>
      <c r="D605">
        <v>1577.9279944949899</v>
      </c>
      <c r="E605">
        <v>4.3406353456655999</v>
      </c>
      <c r="F605">
        <v>2.1179062276824099</v>
      </c>
      <c r="G605" s="1">
        <v>7.4428532122049593E-8</v>
      </c>
      <c r="H605" s="1">
        <v>8.4425343397772501E-7</v>
      </c>
    </row>
    <row r="606" spans="1:8">
      <c r="A606" t="s">
        <v>5194</v>
      </c>
      <c r="B606">
        <v>3631.2557846391801</v>
      </c>
      <c r="C606">
        <v>1359.90353657436</v>
      </c>
      <c r="D606">
        <v>5902.6080327040099</v>
      </c>
      <c r="E606">
        <v>4.34046082972388</v>
      </c>
      <c r="F606">
        <v>2.1178482227303501</v>
      </c>
      <c r="G606" s="1">
        <v>6.7766687916286997E-18</v>
      </c>
      <c r="H606" s="1">
        <v>1.6453482107913601E-16</v>
      </c>
    </row>
    <row r="607" spans="1:8">
      <c r="A607" t="s">
        <v>5210</v>
      </c>
      <c r="B607">
        <v>7728.2347741032499</v>
      </c>
      <c r="C607">
        <v>2901.3241076188201</v>
      </c>
      <c r="D607">
        <v>12555.145440587699</v>
      </c>
      <c r="E607">
        <v>4.3273846612372999</v>
      </c>
      <c r="F607">
        <v>2.1134953676269301</v>
      </c>
      <c r="G607" s="1">
        <v>9.0890561392117107E-22</v>
      </c>
      <c r="H607" s="1">
        <v>2.6624496861093E-20</v>
      </c>
    </row>
    <row r="608" spans="1:8">
      <c r="A608" t="s">
        <v>3141</v>
      </c>
      <c r="B608">
        <v>188.149923825343</v>
      </c>
      <c r="C608">
        <v>70.715153367458498</v>
      </c>
      <c r="D608">
        <v>305.58469428322798</v>
      </c>
      <c r="E608">
        <v>4.3213466948917301</v>
      </c>
      <c r="F608">
        <v>2.1114809807393402</v>
      </c>
      <c r="G608" s="1">
        <v>9.4580972230139107E-6</v>
      </c>
      <c r="H608" s="1">
        <v>8.1955621569162795E-5</v>
      </c>
    </row>
    <row r="609" spans="1:8">
      <c r="A609" t="s">
        <v>2489</v>
      </c>
      <c r="B609">
        <v>582.856825973833</v>
      </c>
      <c r="C609">
        <v>219.262155092809</v>
      </c>
      <c r="D609">
        <v>946.45149685485706</v>
      </c>
      <c r="E609">
        <v>4.3165292088561502</v>
      </c>
      <c r="F609">
        <v>2.1098717508751599</v>
      </c>
      <c r="G609" s="1">
        <v>1.2692206870031899E-7</v>
      </c>
      <c r="H609" s="1">
        <v>1.4045466659213E-6</v>
      </c>
    </row>
    <row r="610" spans="1:8">
      <c r="A610" t="s">
        <v>5269</v>
      </c>
      <c r="B610">
        <v>424.24898679813299</v>
      </c>
      <c r="C610">
        <v>159.704657111595</v>
      </c>
      <c r="D610">
        <v>688.79331648467098</v>
      </c>
      <c r="E610">
        <v>4.3129194160153501</v>
      </c>
      <c r="F610">
        <v>2.1086647605423599</v>
      </c>
      <c r="G610" s="1">
        <v>1.4375247646241299E-6</v>
      </c>
      <c r="H610" s="1">
        <v>1.40084032674095E-5</v>
      </c>
    </row>
    <row r="611" spans="1:8">
      <c r="A611" t="s">
        <v>1298</v>
      </c>
      <c r="B611">
        <v>6741.0522917765402</v>
      </c>
      <c r="C611">
        <v>2538.24426941312</v>
      </c>
      <c r="D611">
        <v>10943.86031414</v>
      </c>
      <c r="E611">
        <v>4.3115867318279602</v>
      </c>
      <c r="F611">
        <v>2.1082189015330299</v>
      </c>
      <c r="G611" s="1">
        <v>9.7542908509586396E-15</v>
      </c>
      <c r="H611" s="1">
        <v>1.94934030347454E-13</v>
      </c>
    </row>
    <row r="612" spans="1:8">
      <c r="A612" t="s">
        <v>1506</v>
      </c>
      <c r="B612">
        <v>1228.02201190709</v>
      </c>
      <c r="C612">
        <v>462.76482463532301</v>
      </c>
      <c r="D612">
        <v>1993.2791991788699</v>
      </c>
      <c r="E612">
        <v>4.3073265146063102</v>
      </c>
      <c r="F612">
        <v>2.1067926904589398</v>
      </c>
      <c r="G612" s="1">
        <v>2.2329838664013201E-9</v>
      </c>
      <c r="H612" s="1">
        <v>2.9420647583184999E-8</v>
      </c>
    </row>
    <row r="613" spans="1:8">
      <c r="A613" t="s">
        <v>5071</v>
      </c>
      <c r="B613">
        <v>610.44429569965905</v>
      </c>
      <c r="C613">
        <v>230.56097595169899</v>
      </c>
      <c r="D613">
        <v>990.327615447619</v>
      </c>
      <c r="E613">
        <v>4.29529590321948</v>
      </c>
      <c r="F613">
        <v>2.10275752214429</v>
      </c>
      <c r="G613" s="1">
        <v>6.1866008363570399E-8</v>
      </c>
      <c r="H613" s="1">
        <v>7.0541704209321602E-7</v>
      </c>
    </row>
    <row r="614" spans="1:8">
      <c r="A614" t="s">
        <v>2028</v>
      </c>
      <c r="B614">
        <v>1678.95074844786</v>
      </c>
      <c r="C614">
        <v>634.52529078344605</v>
      </c>
      <c r="D614">
        <v>2723.3762061122802</v>
      </c>
      <c r="E614">
        <v>4.2919900052364204</v>
      </c>
      <c r="F614">
        <v>2.1016467164922399</v>
      </c>
      <c r="G614" s="1">
        <v>1.3519701567232801E-17</v>
      </c>
      <c r="H614" s="1">
        <v>3.2279279642079002E-16</v>
      </c>
    </row>
    <row r="615" spans="1:8">
      <c r="A615" t="s">
        <v>2868</v>
      </c>
      <c r="B615">
        <v>136.14515337742199</v>
      </c>
      <c r="C615">
        <v>51.532033803735303</v>
      </c>
      <c r="D615">
        <v>220.75827295110801</v>
      </c>
      <c r="E615">
        <v>4.2839037518272001</v>
      </c>
      <c r="F615">
        <v>2.09892606684787</v>
      </c>
      <c r="G615">
        <v>3.4846609601690902E-4</v>
      </c>
      <c r="H615">
        <v>2.2987080856741301E-3</v>
      </c>
    </row>
    <row r="616" spans="1:8">
      <c r="A616" t="s">
        <v>5253</v>
      </c>
      <c r="B616">
        <v>1270.00658193715</v>
      </c>
      <c r="C616">
        <v>481.01621856737802</v>
      </c>
      <c r="D616">
        <v>2058.9969453069202</v>
      </c>
      <c r="E616">
        <v>4.2805145976975201</v>
      </c>
      <c r="F616">
        <v>2.0977842459065301</v>
      </c>
      <c r="G616" s="1">
        <v>1.9881898915459199E-11</v>
      </c>
      <c r="H616" s="1">
        <v>3.1380220920835601E-10</v>
      </c>
    </row>
    <row r="617" spans="1:8">
      <c r="A617" t="s">
        <v>3324</v>
      </c>
      <c r="B617">
        <v>812.14754722394298</v>
      </c>
      <c r="C617">
        <v>307.66581374741202</v>
      </c>
      <c r="D617">
        <v>1316.62928070047</v>
      </c>
      <c r="E617">
        <v>4.2794136425615399</v>
      </c>
      <c r="F617">
        <v>2.09741313472917</v>
      </c>
      <c r="G617" s="1">
        <v>1.27583530891027E-8</v>
      </c>
      <c r="H617" s="1">
        <v>1.5534759168023699E-7</v>
      </c>
    </row>
    <row r="618" spans="1:8">
      <c r="A618" t="s">
        <v>5219</v>
      </c>
      <c r="B618">
        <v>773.95577246927803</v>
      </c>
      <c r="C618">
        <v>293.21184523513398</v>
      </c>
      <c r="D618">
        <v>1254.69969970342</v>
      </c>
      <c r="E618">
        <v>4.2791576128080697</v>
      </c>
      <c r="F618">
        <v>2.09732681825303</v>
      </c>
      <c r="G618" s="1">
        <v>1.7187385729423001E-9</v>
      </c>
      <c r="H618" s="1">
        <v>2.2892434453256102E-8</v>
      </c>
    </row>
    <row r="619" spans="1:8">
      <c r="A619" t="s">
        <v>1142</v>
      </c>
      <c r="B619">
        <v>3517.79068827643</v>
      </c>
      <c r="C619">
        <v>1336.0847931715</v>
      </c>
      <c r="D619">
        <v>5699.4965833813703</v>
      </c>
      <c r="E619">
        <v>4.2658195142333204</v>
      </c>
      <c r="F619">
        <v>2.09282292690003</v>
      </c>
      <c r="G619" s="1">
        <v>1.3319031850471099E-14</v>
      </c>
      <c r="H619" s="1">
        <v>2.6209491627689098E-13</v>
      </c>
    </row>
    <row r="620" spans="1:8">
      <c r="A620" t="s">
        <v>2371</v>
      </c>
      <c r="B620">
        <v>385.89473317700202</v>
      </c>
      <c r="C620">
        <v>146.593569741062</v>
      </c>
      <c r="D620">
        <v>625.19589661294197</v>
      </c>
      <c r="E620">
        <v>4.2648248331578804</v>
      </c>
      <c r="F620">
        <v>2.09248648772782</v>
      </c>
      <c r="G620" s="1">
        <v>3.7078980033338202E-8</v>
      </c>
      <c r="H620" s="1">
        <v>4.3104535102119298E-7</v>
      </c>
    </row>
    <row r="621" spans="1:8">
      <c r="A621" t="s">
        <v>3429</v>
      </c>
      <c r="B621">
        <v>883.04042243687695</v>
      </c>
      <c r="C621">
        <v>336.00197196139698</v>
      </c>
      <c r="D621">
        <v>1430.0788729123601</v>
      </c>
      <c r="E621">
        <v>4.25616214263367</v>
      </c>
      <c r="F621">
        <v>2.0895531127558602</v>
      </c>
      <c r="G621" s="1">
        <v>3.8428475029073698E-10</v>
      </c>
      <c r="H621" s="1">
        <v>5.4327532977081502E-9</v>
      </c>
    </row>
    <row r="622" spans="1:8">
      <c r="A622" t="s">
        <v>2957</v>
      </c>
      <c r="B622">
        <v>176.33145367522101</v>
      </c>
      <c r="C622">
        <v>67.113576788796905</v>
      </c>
      <c r="D622">
        <v>285.54933056164498</v>
      </c>
      <c r="E622">
        <v>4.2547178115726698</v>
      </c>
      <c r="F622">
        <v>2.0890634502790499</v>
      </c>
      <c r="G622">
        <v>5.2435013358699198E-4</v>
      </c>
      <c r="H622">
        <v>3.32917517418326E-3</v>
      </c>
    </row>
    <row r="623" spans="1:8">
      <c r="A623" t="s">
        <v>5201</v>
      </c>
      <c r="B623">
        <v>387.51424478077001</v>
      </c>
      <c r="C623">
        <v>147.984089143152</v>
      </c>
      <c r="D623">
        <v>627.04440041838802</v>
      </c>
      <c r="E623">
        <v>4.2372420173618597</v>
      </c>
      <c r="F623">
        <v>2.08312553306249</v>
      </c>
      <c r="G623" s="1">
        <v>1.22691506118088E-5</v>
      </c>
      <c r="H623">
        <v>1.0460501190731899E-4</v>
      </c>
    </row>
    <row r="624" spans="1:8">
      <c r="A624" t="s">
        <v>3822</v>
      </c>
      <c r="B624">
        <v>3938.4427686519498</v>
      </c>
      <c r="C624">
        <v>1504.0531536368701</v>
      </c>
      <c r="D624">
        <v>6372.8323836670397</v>
      </c>
      <c r="E624">
        <v>4.23710582851227</v>
      </c>
      <c r="F624">
        <v>2.0830791627738199</v>
      </c>
      <c r="G624" s="1">
        <v>8.7676134878395299E-15</v>
      </c>
      <c r="H624" s="1">
        <v>1.76282048672738E-13</v>
      </c>
    </row>
    <row r="625" spans="1:8">
      <c r="A625" t="s">
        <v>5090</v>
      </c>
      <c r="B625">
        <v>242.60755789256001</v>
      </c>
      <c r="C625">
        <v>92.762247348190598</v>
      </c>
      <c r="D625">
        <v>392.45286843692998</v>
      </c>
      <c r="E625">
        <v>4.2307391170011899</v>
      </c>
      <c r="F625">
        <v>2.0809097265326701</v>
      </c>
      <c r="G625" s="1">
        <v>1.3539201631963899E-5</v>
      </c>
      <c r="H625">
        <v>1.14871369618063E-4</v>
      </c>
    </row>
    <row r="626" spans="1:8">
      <c r="A626" t="s">
        <v>3348</v>
      </c>
      <c r="B626">
        <v>1198.3617169750801</v>
      </c>
      <c r="C626">
        <v>458.21033922604499</v>
      </c>
      <c r="D626">
        <v>1938.51309472412</v>
      </c>
      <c r="E626">
        <v>4.2306184055087703</v>
      </c>
      <c r="F626">
        <v>2.0808685629555299</v>
      </c>
      <c r="G626" s="1">
        <v>4.8737061136022899E-11</v>
      </c>
      <c r="H626" s="1">
        <v>7.4513347667925705E-10</v>
      </c>
    </row>
    <row r="627" spans="1:8">
      <c r="A627" t="s">
        <v>3384</v>
      </c>
      <c r="B627">
        <v>1905.98471018135</v>
      </c>
      <c r="C627">
        <v>729.50039249117003</v>
      </c>
      <c r="D627">
        <v>3082.4690278715302</v>
      </c>
      <c r="E627">
        <v>4.2254521856324301</v>
      </c>
      <c r="F627">
        <v>2.0791057392792802</v>
      </c>
      <c r="G627" s="1">
        <v>8.9436851419502303E-13</v>
      </c>
      <c r="H627" s="1">
        <v>1.5745660977541701E-11</v>
      </c>
    </row>
    <row r="628" spans="1:8">
      <c r="A628" t="s">
        <v>6830</v>
      </c>
      <c r="B628">
        <v>202.75324849056901</v>
      </c>
      <c r="C628">
        <v>77.605974026742601</v>
      </c>
      <c r="D628">
        <v>327.90052295439602</v>
      </c>
      <c r="E628">
        <v>4.2251969267392102</v>
      </c>
      <c r="F628">
        <v>2.0790185836692001</v>
      </c>
      <c r="G628">
        <v>1.2385431088295E-3</v>
      </c>
      <c r="H628">
        <v>7.2491461737943502E-3</v>
      </c>
    </row>
    <row r="629" spans="1:8">
      <c r="A629" t="s">
        <v>2753</v>
      </c>
      <c r="B629">
        <v>30.033259390802701</v>
      </c>
      <c r="C629">
        <v>11.549400943049401</v>
      </c>
      <c r="D629">
        <v>48.517117838556103</v>
      </c>
      <c r="E629">
        <v>4.2008341452336904</v>
      </c>
      <c r="F629">
        <v>2.0706758273449499</v>
      </c>
      <c r="G629" s="1">
        <v>5.51987809220292E-5</v>
      </c>
      <c r="H629">
        <v>4.2462340897806903E-4</v>
      </c>
    </row>
    <row r="630" spans="1:8">
      <c r="A630" t="s">
        <v>5169</v>
      </c>
      <c r="B630">
        <v>293.24392975011801</v>
      </c>
      <c r="C630">
        <v>112.922957558251</v>
      </c>
      <c r="D630">
        <v>473.56490194198602</v>
      </c>
      <c r="E630">
        <v>4.1936990686565796</v>
      </c>
      <c r="F630">
        <v>2.06822334027729</v>
      </c>
      <c r="G630" s="1">
        <v>3.3219445833432901E-8</v>
      </c>
      <c r="H630" s="1">
        <v>3.8802666241340102E-7</v>
      </c>
    </row>
    <row r="631" spans="1:8">
      <c r="A631" t="s">
        <v>3654</v>
      </c>
      <c r="B631">
        <v>995.05196016705497</v>
      </c>
      <c r="C631">
        <v>384.36476789549602</v>
      </c>
      <c r="D631">
        <v>1605.7391524386101</v>
      </c>
      <c r="E631">
        <v>4.1776439636506799</v>
      </c>
      <c r="F631">
        <v>2.06268954511859</v>
      </c>
      <c r="G631" s="1">
        <v>3.7012449578985502E-8</v>
      </c>
      <c r="H631" s="1">
        <v>4.30477017243481E-7</v>
      </c>
    </row>
    <row r="632" spans="1:8">
      <c r="A632" t="s">
        <v>3217</v>
      </c>
      <c r="B632">
        <v>2212.6601373252802</v>
      </c>
      <c r="C632">
        <v>854.75801535175594</v>
      </c>
      <c r="D632">
        <v>3570.5622592988002</v>
      </c>
      <c r="E632">
        <v>4.1772784755103096</v>
      </c>
      <c r="F632">
        <v>2.0625633230185598</v>
      </c>
      <c r="G632" s="1">
        <v>1.03675041096885E-15</v>
      </c>
      <c r="H632" s="1">
        <v>2.2017186055744899E-14</v>
      </c>
    </row>
    <row r="633" spans="1:8">
      <c r="A633" t="s">
        <v>1345</v>
      </c>
      <c r="B633">
        <v>1410.93390559522</v>
      </c>
      <c r="C633">
        <v>545.48287691651603</v>
      </c>
      <c r="D633">
        <v>2276.38493427392</v>
      </c>
      <c r="E633">
        <v>4.1731556215692303</v>
      </c>
      <c r="F633">
        <v>2.06113872129144</v>
      </c>
      <c r="G633" s="1">
        <v>1.49637779949911E-9</v>
      </c>
      <c r="H633" s="1">
        <v>1.9996229291115999E-8</v>
      </c>
    </row>
    <row r="634" spans="1:8">
      <c r="A634" t="s">
        <v>2982</v>
      </c>
      <c r="B634">
        <v>308.68158788161702</v>
      </c>
      <c r="C634">
        <v>119.67790854462601</v>
      </c>
      <c r="D634">
        <v>497.685267218609</v>
      </c>
      <c r="E634">
        <v>4.1585391428613496</v>
      </c>
      <c r="F634">
        <v>2.0560768116617001</v>
      </c>
      <c r="G634" s="1">
        <v>9.7251532004420209E-7</v>
      </c>
      <c r="H634" s="1">
        <v>9.6937689233654298E-6</v>
      </c>
    </row>
    <row r="635" spans="1:8">
      <c r="A635" t="s">
        <v>5072</v>
      </c>
      <c r="B635">
        <v>459.75067732529499</v>
      </c>
      <c r="C635">
        <v>178.26133843356499</v>
      </c>
      <c r="D635">
        <v>741.24001621702496</v>
      </c>
      <c r="E635">
        <v>4.1581647637705501</v>
      </c>
      <c r="F635">
        <v>2.0559469249026798</v>
      </c>
      <c r="G635" s="1">
        <v>4.7743327103892697E-6</v>
      </c>
      <c r="H635" s="1">
        <v>4.3259744695955699E-5</v>
      </c>
    </row>
    <row r="636" spans="1:8">
      <c r="A636" t="s">
        <v>682</v>
      </c>
      <c r="B636">
        <v>227.88073454096099</v>
      </c>
      <c r="C636">
        <v>88.694807953694806</v>
      </c>
      <c r="D636">
        <v>367.066661128227</v>
      </c>
      <c r="E636">
        <v>4.1385360608691197</v>
      </c>
      <c r="F636">
        <v>2.0491205282980198</v>
      </c>
      <c r="G636">
        <v>5.5216103632806004E-4</v>
      </c>
      <c r="H636">
        <v>3.49139192729749E-3</v>
      </c>
    </row>
    <row r="637" spans="1:8">
      <c r="A637" t="s">
        <v>2985</v>
      </c>
      <c r="B637">
        <v>522.76653533297497</v>
      </c>
      <c r="C637">
        <v>203.528855035627</v>
      </c>
      <c r="D637">
        <v>842.00421563032398</v>
      </c>
      <c r="E637">
        <v>4.1370262486021101</v>
      </c>
      <c r="F637">
        <v>2.0485941112128798</v>
      </c>
      <c r="G637" s="1">
        <v>3.4432915927346499E-7</v>
      </c>
      <c r="H637" s="1">
        <v>3.6428978385396899E-6</v>
      </c>
    </row>
    <row r="638" spans="1:8">
      <c r="A638" t="s">
        <v>5214</v>
      </c>
      <c r="B638">
        <v>7772.1141692660603</v>
      </c>
      <c r="C638">
        <v>3035.9589180897201</v>
      </c>
      <c r="D638">
        <v>12508.269420442401</v>
      </c>
      <c r="E638">
        <v>4.1200390907505602</v>
      </c>
      <c r="F638">
        <v>2.0426580257008302</v>
      </c>
      <c r="G638" s="1">
        <v>2.06301974355996E-19</v>
      </c>
      <c r="H638" s="1">
        <v>5.3954710356491503E-18</v>
      </c>
    </row>
    <row r="639" spans="1:8">
      <c r="A639" t="s">
        <v>5115</v>
      </c>
      <c r="B639">
        <v>332.26381525103199</v>
      </c>
      <c r="C639">
        <v>129.79797017903999</v>
      </c>
      <c r="D639">
        <v>534.72966032302497</v>
      </c>
      <c r="E639">
        <v>4.1197074159590796</v>
      </c>
      <c r="F639">
        <v>2.04254187999739</v>
      </c>
      <c r="G639" s="1">
        <v>8.7145008875898192E-6</v>
      </c>
      <c r="H639" s="1">
        <v>7.5970895376234099E-5</v>
      </c>
    </row>
    <row r="640" spans="1:8">
      <c r="A640" t="s">
        <v>2634</v>
      </c>
      <c r="B640">
        <v>469.71189443772602</v>
      </c>
      <c r="C640">
        <v>183.518128652011</v>
      </c>
      <c r="D640">
        <v>755.90566022344001</v>
      </c>
      <c r="E640">
        <v>4.1189699664864996</v>
      </c>
      <c r="F640">
        <v>2.04228360681822</v>
      </c>
      <c r="G640">
        <v>5.6493311884999202E-4</v>
      </c>
      <c r="H640">
        <v>3.5703012258634101E-3</v>
      </c>
    </row>
    <row r="641" spans="1:8">
      <c r="A641" t="s">
        <v>3450</v>
      </c>
      <c r="B641">
        <v>355.77011533700198</v>
      </c>
      <c r="C641">
        <v>139.02337677994299</v>
      </c>
      <c r="D641">
        <v>572.51685389406202</v>
      </c>
      <c r="E641">
        <v>4.1181337063930199</v>
      </c>
      <c r="F641">
        <v>2.04199067174254</v>
      </c>
      <c r="G641" s="1">
        <v>1.6154732327205501E-5</v>
      </c>
      <c r="H641">
        <v>1.35461039008983E-4</v>
      </c>
    </row>
    <row r="642" spans="1:8">
      <c r="A642" t="s">
        <v>3171</v>
      </c>
      <c r="B642">
        <v>312.401363849787</v>
      </c>
      <c r="C642">
        <v>122.247187171194</v>
      </c>
      <c r="D642">
        <v>502.55554052837999</v>
      </c>
      <c r="E642">
        <v>4.1109783558831996</v>
      </c>
      <c r="F642">
        <v>2.03948177619711</v>
      </c>
      <c r="G642" s="1">
        <v>4.7902213315755698E-6</v>
      </c>
      <c r="H642" s="1">
        <v>4.3352189725857401E-5</v>
      </c>
    </row>
    <row r="643" spans="1:8">
      <c r="A643" t="s">
        <v>3329</v>
      </c>
      <c r="B643">
        <v>999.07387037914498</v>
      </c>
      <c r="C643">
        <v>391.94555245608899</v>
      </c>
      <c r="D643">
        <v>1606.2021883022001</v>
      </c>
      <c r="E643">
        <v>4.0980237643649504</v>
      </c>
      <c r="F643">
        <v>2.0349283505356102</v>
      </c>
      <c r="G643" s="1">
        <v>1.65973858845771E-9</v>
      </c>
      <c r="H643" s="1">
        <v>2.21428547276963E-8</v>
      </c>
    </row>
    <row r="644" spans="1:8">
      <c r="A644" t="s">
        <v>1283</v>
      </c>
      <c r="B644">
        <v>1690.6540178069299</v>
      </c>
      <c r="C644">
        <v>663.53734661977899</v>
      </c>
      <c r="D644">
        <v>2717.77068899407</v>
      </c>
      <c r="E644">
        <v>4.09588202207315</v>
      </c>
      <c r="F644">
        <v>2.03417416049873</v>
      </c>
      <c r="G644" s="1">
        <v>1.24715115066056E-11</v>
      </c>
      <c r="H644" s="1">
        <v>1.99814413836299E-10</v>
      </c>
    </row>
    <row r="645" spans="1:8">
      <c r="A645" t="s">
        <v>2008</v>
      </c>
      <c r="B645">
        <v>2839.59082062075</v>
      </c>
      <c r="C645">
        <v>1114.5215523065899</v>
      </c>
      <c r="D645">
        <v>4564.6600889349002</v>
      </c>
      <c r="E645">
        <v>4.0956229868215397</v>
      </c>
      <c r="F645">
        <v>2.0340829174676598</v>
      </c>
      <c r="G645" s="1">
        <v>4.7532818202432996E-18</v>
      </c>
      <c r="H645" s="1">
        <v>1.16100930626383E-16</v>
      </c>
    </row>
    <row r="646" spans="1:8">
      <c r="A646" t="s">
        <v>5137</v>
      </c>
      <c r="B646">
        <v>180.92127041267099</v>
      </c>
      <c r="C646">
        <v>71.253360196646696</v>
      </c>
      <c r="D646">
        <v>290.58918062869498</v>
      </c>
      <c r="E646">
        <v>4.0782523073539201</v>
      </c>
      <c r="F646">
        <v>2.0279510326640402</v>
      </c>
      <c r="G646">
        <v>1.8284395516600301E-4</v>
      </c>
      <c r="H646">
        <v>1.28575658501604E-3</v>
      </c>
    </row>
    <row r="647" spans="1:8">
      <c r="A647" t="s">
        <v>1168</v>
      </c>
      <c r="B647">
        <v>1832.88679349258</v>
      </c>
      <c r="C647">
        <v>722.96779328188302</v>
      </c>
      <c r="D647">
        <v>2942.80579370327</v>
      </c>
      <c r="E647">
        <v>4.0704521294711098</v>
      </c>
      <c r="F647">
        <v>2.0251890521617599</v>
      </c>
      <c r="G647" s="1">
        <v>2.24903735903347E-10</v>
      </c>
      <c r="H647" s="1">
        <v>3.2395962572476898E-9</v>
      </c>
    </row>
    <row r="648" spans="1:8">
      <c r="A648" t="s">
        <v>2162</v>
      </c>
      <c r="B648">
        <v>4054.2104975488601</v>
      </c>
      <c r="C648">
        <v>1599.4199290895399</v>
      </c>
      <c r="D648">
        <v>6509.0010660081798</v>
      </c>
      <c r="E648">
        <v>4.0696010770063404</v>
      </c>
      <c r="F648">
        <v>2.0248873811176602</v>
      </c>
      <c r="G648" s="1">
        <v>1.8260267923003902E-18</v>
      </c>
      <c r="H648" s="1">
        <v>4.5559181757588698E-17</v>
      </c>
    </row>
    <row r="649" spans="1:8">
      <c r="A649" t="s">
        <v>2030</v>
      </c>
      <c r="B649">
        <v>3824.72126102315</v>
      </c>
      <c r="C649">
        <v>1509.62222847878</v>
      </c>
      <c r="D649">
        <v>6139.8202935675099</v>
      </c>
      <c r="E649">
        <v>4.0671236669285804</v>
      </c>
      <c r="F649">
        <v>2.0240088587499101</v>
      </c>
      <c r="G649" s="1">
        <v>8.9005011414711898E-20</v>
      </c>
      <c r="H649" s="1">
        <v>2.3504451120458701E-18</v>
      </c>
    </row>
    <row r="650" spans="1:8">
      <c r="A650" t="s">
        <v>5304</v>
      </c>
      <c r="B650">
        <v>638.08925342894997</v>
      </c>
      <c r="C650">
        <v>252.143980362272</v>
      </c>
      <c r="D650">
        <v>1024.03452649563</v>
      </c>
      <c r="E650">
        <v>4.0613086420874698</v>
      </c>
      <c r="F650">
        <v>2.0219446700815</v>
      </c>
      <c r="G650" s="1">
        <v>1.5067262136357999E-7</v>
      </c>
      <c r="H650" s="1">
        <v>1.6576026302492001E-6</v>
      </c>
    </row>
    <row r="651" spans="1:8">
      <c r="A651" t="s">
        <v>2980</v>
      </c>
      <c r="B651">
        <v>271.68159633008702</v>
      </c>
      <c r="C651">
        <v>107.403246347785</v>
      </c>
      <c r="D651">
        <v>435.95994631238801</v>
      </c>
      <c r="E651">
        <v>4.0590946841652897</v>
      </c>
      <c r="F651">
        <v>2.0211579933449202</v>
      </c>
      <c r="G651" s="1">
        <v>7.6280246490129296E-10</v>
      </c>
      <c r="H651" s="1">
        <v>1.0504031007932499E-8</v>
      </c>
    </row>
    <row r="652" spans="1:8">
      <c r="A652" t="s">
        <v>3061</v>
      </c>
      <c r="B652">
        <v>1604.1767026437601</v>
      </c>
      <c r="C652">
        <v>634.48472156851301</v>
      </c>
      <c r="D652">
        <v>2573.8686837189998</v>
      </c>
      <c r="E652">
        <v>4.0566283099081204</v>
      </c>
      <c r="F652">
        <v>2.0202811211249201</v>
      </c>
      <c r="G652" s="1">
        <v>2.0044484299713198E-12</v>
      </c>
      <c r="H652" s="1">
        <v>3.4347293637450897E-11</v>
      </c>
    </row>
    <row r="653" spans="1:8">
      <c r="A653" t="s">
        <v>3813</v>
      </c>
      <c r="B653">
        <v>1709.1794806722901</v>
      </c>
      <c r="C653">
        <v>676.19136559098797</v>
      </c>
      <c r="D653">
        <v>2742.1675957535899</v>
      </c>
      <c r="E653">
        <v>4.0553129414140798</v>
      </c>
      <c r="F653">
        <v>2.0198132489939198</v>
      </c>
      <c r="G653" s="1">
        <v>1.47693958227664E-16</v>
      </c>
      <c r="H653" s="1">
        <v>3.3093482779735701E-15</v>
      </c>
    </row>
    <row r="654" spans="1:8">
      <c r="A654" t="s">
        <v>3212</v>
      </c>
      <c r="B654">
        <v>747.56547491949198</v>
      </c>
      <c r="C654">
        <v>295.77230550790199</v>
      </c>
      <c r="D654">
        <v>1199.3586443310801</v>
      </c>
      <c r="E654">
        <v>4.0550065776832502</v>
      </c>
      <c r="F654">
        <v>2.0197042546603798</v>
      </c>
      <c r="G654" s="1">
        <v>3.6464630954152198E-8</v>
      </c>
      <c r="H654" s="1">
        <v>4.2451023850776099E-7</v>
      </c>
    </row>
    <row r="655" spans="1:8">
      <c r="A655" t="s">
        <v>6831</v>
      </c>
      <c r="B655">
        <v>259.55727820477603</v>
      </c>
      <c r="C655">
        <v>102.824079122786</v>
      </c>
      <c r="D655">
        <v>416.29047728676602</v>
      </c>
      <c r="E655">
        <v>4.0485699540246802</v>
      </c>
      <c r="F655">
        <v>2.0174124056357301</v>
      </c>
      <c r="G655">
        <v>1.1995916967389E-4</v>
      </c>
      <c r="H655">
        <v>8.7039063312892696E-4</v>
      </c>
    </row>
    <row r="656" spans="1:8">
      <c r="A656" t="s">
        <v>5223</v>
      </c>
      <c r="B656">
        <v>266.72886073987797</v>
      </c>
      <c r="C656">
        <v>105.774511706685</v>
      </c>
      <c r="D656">
        <v>427.68320977307201</v>
      </c>
      <c r="E656">
        <v>4.0433484671529296</v>
      </c>
      <c r="F656">
        <v>2.0155505444875201</v>
      </c>
      <c r="G656" s="1">
        <v>5.0619607819144101E-5</v>
      </c>
      <c r="H656">
        <v>3.9137168897177899E-4</v>
      </c>
    </row>
    <row r="657" spans="1:8">
      <c r="A657" t="s">
        <v>5101</v>
      </c>
      <c r="B657">
        <v>890.41694074367194</v>
      </c>
      <c r="C657">
        <v>353.205204479435</v>
      </c>
      <c r="D657">
        <v>1427.62867700791</v>
      </c>
      <c r="E657">
        <v>4.04192423809834</v>
      </c>
      <c r="F657">
        <v>2.0150422800689101</v>
      </c>
      <c r="G657" s="1">
        <v>3.71081972876119E-9</v>
      </c>
      <c r="H657" s="1">
        <v>4.7858198838003101E-8</v>
      </c>
    </row>
    <row r="658" spans="1:8">
      <c r="A658" t="s">
        <v>3311</v>
      </c>
      <c r="B658">
        <v>219.42258318707599</v>
      </c>
      <c r="C658">
        <v>87.466637223198305</v>
      </c>
      <c r="D658">
        <v>351.37852915095402</v>
      </c>
      <c r="E658">
        <v>4.0172863654778697</v>
      </c>
      <c r="F658">
        <v>2.0062213051298401</v>
      </c>
      <c r="G658">
        <v>1.5598453966503799E-4</v>
      </c>
      <c r="H658">
        <v>1.1106445148428899E-3</v>
      </c>
    </row>
    <row r="659" spans="1:8">
      <c r="A659" t="s">
        <v>3226</v>
      </c>
      <c r="B659">
        <v>496.81640866384203</v>
      </c>
      <c r="C659">
        <v>198.10089779178799</v>
      </c>
      <c r="D659">
        <v>795.53191953589703</v>
      </c>
      <c r="E659">
        <v>4.0157915910710997</v>
      </c>
      <c r="F659">
        <v>2.0056843991865798</v>
      </c>
      <c r="G659" s="1">
        <v>7.2946582349476398E-7</v>
      </c>
      <c r="H659" s="1">
        <v>7.3919001491261401E-6</v>
      </c>
    </row>
    <row r="660" spans="1:8">
      <c r="A660" t="s">
        <v>5252</v>
      </c>
      <c r="B660">
        <v>373.66594853180999</v>
      </c>
      <c r="C660">
        <v>149.510478218152</v>
      </c>
      <c r="D660">
        <v>597.82141884546695</v>
      </c>
      <c r="E660">
        <v>3.9985252269287801</v>
      </c>
      <c r="F660">
        <v>1.99946798997064</v>
      </c>
      <c r="G660" s="1">
        <v>3.3682331678657101E-5</v>
      </c>
      <c r="H660">
        <v>2.6806346226057202E-4</v>
      </c>
    </row>
    <row r="661" spans="1:8">
      <c r="A661" t="s">
        <v>3177</v>
      </c>
      <c r="B661">
        <v>1195.24734989683</v>
      </c>
      <c r="C661">
        <v>478.55987710638499</v>
      </c>
      <c r="D661">
        <v>1911.9348226872801</v>
      </c>
      <c r="E661">
        <v>3.9951841225131699</v>
      </c>
      <c r="F661">
        <v>1.9982619928943299</v>
      </c>
      <c r="G661" s="1">
        <v>1.3052772304628201E-9</v>
      </c>
      <c r="H661" s="1">
        <v>1.7587007012989101E-8</v>
      </c>
    </row>
    <row r="662" spans="1:8">
      <c r="A662" t="s">
        <v>3359</v>
      </c>
      <c r="B662">
        <v>694.44739088847098</v>
      </c>
      <c r="C662">
        <v>278.662600202166</v>
      </c>
      <c r="D662">
        <v>1110.23218157478</v>
      </c>
      <c r="E662">
        <v>3.9841449149233501</v>
      </c>
      <c r="F662">
        <v>1.9942701233696001</v>
      </c>
      <c r="G662" s="1">
        <v>1.53452999991086E-7</v>
      </c>
      <c r="H662" s="1">
        <v>1.68666966341554E-6</v>
      </c>
    </row>
    <row r="663" spans="1:8">
      <c r="A663" t="s">
        <v>5289</v>
      </c>
      <c r="B663">
        <v>2747.1560613357301</v>
      </c>
      <c r="C663">
        <v>1103.9144925319699</v>
      </c>
      <c r="D663">
        <v>4390.3976301394896</v>
      </c>
      <c r="E663">
        <v>3.9771174849508002</v>
      </c>
      <c r="F663">
        <v>1.9917231803106901</v>
      </c>
      <c r="G663" s="1">
        <v>5.1355482647525103E-14</v>
      </c>
      <c r="H663" s="1">
        <v>9.7780467751703306E-13</v>
      </c>
    </row>
    <row r="664" spans="1:8">
      <c r="A664" t="s">
        <v>2453</v>
      </c>
      <c r="B664">
        <v>615.39009130197701</v>
      </c>
      <c r="C664">
        <v>248.95708184775</v>
      </c>
      <c r="D664">
        <v>981.82310075620296</v>
      </c>
      <c r="E664">
        <v>3.9437444135718001</v>
      </c>
      <c r="F664">
        <v>1.9795660564773201</v>
      </c>
      <c r="G664" s="1">
        <v>1.4344430013812501E-17</v>
      </c>
      <c r="H664" s="1">
        <v>3.4048486066832698E-16</v>
      </c>
    </row>
    <row r="665" spans="1:8">
      <c r="A665" t="s">
        <v>3003</v>
      </c>
      <c r="B665">
        <v>1723.10922200664</v>
      </c>
      <c r="C665">
        <v>697.56260982394804</v>
      </c>
      <c r="D665">
        <v>2748.6558341893401</v>
      </c>
      <c r="E665">
        <v>3.9403715099968499</v>
      </c>
      <c r="F665">
        <v>1.9783316576924701</v>
      </c>
      <c r="G665" s="1">
        <v>1.45649397336437E-13</v>
      </c>
      <c r="H665" s="1">
        <v>2.6883441334390301E-12</v>
      </c>
    </row>
    <row r="666" spans="1:8">
      <c r="A666" t="s">
        <v>5117</v>
      </c>
      <c r="B666">
        <v>386.167835753796</v>
      </c>
      <c r="C666">
        <v>156.44364133804399</v>
      </c>
      <c r="D666">
        <v>615.892030169549</v>
      </c>
      <c r="E666">
        <v>3.9368300616241001</v>
      </c>
      <c r="F666">
        <v>1.97703443803833</v>
      </c>
      <c r="G666" s="1">
        <v>6.9194175511897303E-7</v>
      </c>
      <c r="H666" s="1">
        <v>7.03502948610753E-6</v>
      </c>
    </row>
    <row r="667" spans="1:8">
      <c r="A667" t="s">
        <v>3122</v>
      </c>
      <c r="B667">
        <v>1348.88622725351</v>
      </c>
      <c r="C667">
        <v>547.87746596362899</v>
      </c>
      <c r="D667">
        <v>2149.8949885433899</v>
      </c>
      <c r="E667">
        <v>3.9240434624593798</v>
      </c>
      <c r="F667">
        <v>1.9723410208454699</v>
      </c>
      <c r="G667" s="1">
        <v>6.9662092555752098E-10</v>
      </c>
      <c r="H667" s="1">
        <v>9.6361945603906303E-9</v>
      </c>
    </row>
    <row r="668" spans="1:8">
      <c r="A668" t="s">
        <v>3382</v>
      </c>
      <c r="B668">
        <v>1645.29045038091</v>
      </c>
      <c r="C668">
        <v>668.66001647370297</v>
      </c>
      <c r="D668">
        <v>2621.9208842881199</v>
      </c>
      <c r="E668">
        <v>3.9211569701973299</v>
      </c>
      <c r="F668">
        <v>1.97127939640498</v>
      </c>
      <c r="G668" s="1">
        <v>5.7160366405555899E-11</v>
      </c>
      <c r="H668" s="1">
        <v>8.7009987564689296E-10</v>
      </c>
    </row>
    <row r="669" spans="1:8">
      <c r="A669" t="s">
        <v>3338</v>
      </c>
      <c r="B669">
        <v>358.78241979507698</v>
      </c>
      <c r="C669">
        <v>146.392401162922</v>
      </c>
      <c r="D669">
        <v>571.17243842723201</v>
      </c>
      <c r="E669">
        <v>3.9016535960194099</v>
      </c>
      <c r="F669">
        <v>1.96408569555601</v>
      </c>
      <c r="G669" s="1">
        <v>4.3464341014945501E-7</v>
      </c>
      <c r="H669" s="1">
        <v>4.5265616094992996E-6</v>
      </c>
    </row>
    <row r="670" spans="1:8">
      <c r="A670" t="s">
        <v>3241</v>
      </c>
      <c r="B670">
        <v>874.94902147888001</v>
      </c>
      <c r="C670">
        <v>357.00969894462298</v>
      </c>
      <c r="D670">
        <v>1392.8883440131401</v>
      </c>
      <c r="E670">
        <v>3.90154202569492</v>
      </c>
      <c r="F670">
        <v>1.9640444401622801</v>
      </c>
      <c r="G670" s="1">
        <v>1.6233554497059501E-12</v>
      </c>
      <c r="H670" s="1">
        <v>2.80733496302444E-11</v>
      </c>
    </row>
    <row r="671" spans="1:8">
      <c r="A671" t="s">
        <v>3199</v>
      </c>
      <c r="B671">
        <v>318.50922831725597</v>
      </c>
      <c r="C671">
        <v>130.08737016974399</v>
      </c>
      <c r="D671">
        <v>506.93108646476702</v>
      </c>
      <c r="E671">
        <v>3.8968509072272002</v>
      </c>
      <c r="F671">
        <v>1.9623087353256199</v>
      </c>
      <c r="G671">
        <v>3.92897357746058E-4</v>
      </c>
      <c r="H671">
        <v>2.5654504753442799E-3</v>
      </c>
    </row>
    <row r="672" spans="1:8">
      <c r="A672" t="s">
        <v>3522</v>
      </c>
      <c r="B672">
        <v>904.69607513241601</v>
      </c>
      <c r="C672">
        <v>369.56494277836998</v>
      </c>
      <c r="D672">
        <v>1439.8272074864601</v>
      </c>
      <c r="E672">
        <v>3.8960059270284599</v>
      </c>
      <c r="F672">
        <v>1.9619958722067199</v>
      </c>
      <c r="G672" s="1">
        <v>9.6611222570825501E-9</v>
      </c>
      <c r="H672" s="1">
        <v>1.1876123133253E-7</v>
      </c>
    </row>
    <row r="673" spans="1:8">
      <c r="A673" t="s">
        <v>3094</v>
      </c>
      <c r="B673">
        <v>850.86178716458903</v>
      </c>
      <c r="C673">
        <v>347.88488860143298</v>
      </c>
      <c r="D673">
        <v>1353.8386857277401</v>
      </c>
      <c r="E673">
        <v>3.89162832329523</v>
      </c>
      <c r="F673">
        <v>1.96037392960924</v>
      </c>
      <c r="G673" s="1">
        <v>5.5155382100837098E-8</v>
      </c>
      <c r="H673" s="1">
        <v>6.30668452972131E-7</v>
      </c>
    </row>
    <row r="674" spans="1:8">
      <c r="A674" t="s">
        <v>3285</v>
      </c>
      <c r="B674">
        <v>444.11780053271298</v>
      </c>
      <c r="C674">
        <v>181.608812374005</v>
      </c>
      <c r="D674">
        <v>706.62678869141996</v>
      </c>
      <c r="E674">
        <v>3.8909278655277602</v>
      </c>
      <c r="F674">
        <v>1.96011423422749</v>
      </c>
      <c r="G674" s="1">
        <v>5.4064003520241701E-6</v>
      </c>
      <c r="H674" s="1">
        <v>4.8554131391145302E-5</v>
      </c>
    </row>
    <row r="675" spans="1:8">
      <c r="A675" t="s">
        <v>2026</v>
      </c>
      <c r="B675">
        <v>4296.2017730251</v>
      </c>
      <c r="C675">
        <v>1757.65642698595</v>
      </c>
      <c r="D675">
        <v>6834.74711906425</v>
      </c>
      <c r="E675">
        <v>3.8885569523872001</v>
      </c>
      <c r="F675">
        <v>1.9592348688668699</v>
      </c>
      <c r="G675" s="1">
        <v>1.26281468684357E-16</v>
      </c>
      <c r="H675" s="1">
        <v>2.8452392588799498E-15</v>
      </c>
    </row>
    <row r="676" spans="1:8">
      <c r="A676" t="s">
        <v>3486</v>
      </c>
      <c r="B676">
        <v>970.88959859780095</v>
      </c>
      <c r="C676">
        <v>397.65406739954602</v>
      </c>
      <c r="D676">
        <v>1544.12512979606</v>
      </c>
      <c r="E676">
        <v>3.8830864723548402</v>
      </c>
      <c r="F676">
        <v>1.95720383494364</v>
      </c>
      <c r="G676" s="1">
        <v>1.85402181380425E-10</v>
      </c>
      <c r="H676" s="1">
        <v>2.6960659284050899E-9</v>
      </c>
    </row>
    <row r="677" spans="1:8">
      <c r="A677" t="s">
        <v>2895</v>
      </c>
      <c r="B677">
        <v>122.259130758014</v>
      </c>
      <c r="C677">
        <v>50.102694495099399</v>
      </c>
      <c r="D677">
        <v>194.41556702092899</v>
      </c>
      <c r="E677">
        <v>3.88034154610079</v>
      </c>
      <c r="F677">
        <v>1.95618364343805</v>
      </c>
      <c r="G677">
        <v>6.7490445535937503E-4</v>
      </c>
      <c r="H677">
        <v>4.1850936760417E-3</v>
      </c>
    </row>
    <row r="678" spans="1:8">
      <c r="A678" t="s">
        <v>224</v>
      </c>
      <c r="B678">
        <v>1544.6242621158799</v>
      </c>
      <c r="C678">
        <v>633.087157058299</v>
      </c>
      <c r="D678">
        <v>2456.1613671734599</v>
      </c>
      <c r="E678">
        <v>3.87965754760569</v>
      </c>
      <c r="F678">
        <v>1.9559293131919999</v>
      </c>
      <c r="G678" s="1">
        <v>5.5236767404554701E-10</v>
      </c>
      <c r="H678" s="1">
        <v>7.6843350139027294E-9</v>
      </c>
    </row>
    <row r="679" spans="1:8">
      <c r="A679" t="s">
        <v>3392</v>
      </c>
      <c r="B679">
        <v>239.994437983685</v>
      </c>
      <c r="C679">
        <v>98.521947043341896</v>
      </c>
      <c r="D679">
        <v>381.46692892402802</v>
      </c>
      <c r="E679">
        <v>3.8718979919896599</v>
      </c>
      <c r="F679">
        <v>1.9530409442475201</v>
      </c>
      <c r="G679">
        <v>5.6832927906423799E-4</v>
      </c>
      <c r="H679">
        <v>3.5889758639871799E-3</v>
      </c>
    </row>
    <row r="680" spans="1:8">
      <c r="A680" t="s">
        <v>5131</v>
      </c>
      <c r="B680">
        <v>303.749010022346</v>
      </c>
      <c r="C680">
        <v>124.69823283245</v>
      </c>
      <c r="D680">
        <v>482.79978721224199</v>
      </c>
      <c r="E680">
        <v>3.8717452224118798</v>
      </c>
      <c r="F680">
        <v>1.95298402015993</v>
      </c>
      <c r="G680" s="1">
        <v>3.46460356063895E-5</v>
      </c>
      <c r="H680">
        <v>2.7510508129889702E-4</v>
      </c>
    </row>
    <row r="681" spans="1:8">
      <c r="A681" t="s">
        <v>2954</v>
      </c>
      <c r="B681">
        <v>831.65630904627903</v>
      </c>
      <c r="C681">
        <v>341.58520883141898</v>
      </c>
      <c r="D681">
        <v>1321.7274092611401</v>
      </c>
      <c r="E681">
        <v>3.86939298040111</v>
      </c>
      <c r="F681">
        <v>1.9521072581387799</v>
      </c>
      <c r="G681" s="1">
        <v>2.0428329013613099E-10</v>
      </c>
      <c r="H681" s="1">
        <v>2.9530311389880001E-9</v>
      </c>
    </row>
    <row r="682" spans="1:8">
      <c r="A682" t="s">
        <v>2534</v>
      </c>
      <c r="B682">
        <v>518.49294520856995</v>
      </c>
      <c r="C682">
        <v>213.10718728679001</v>
      </c>
      <c r="D682">
        <v>823.87870313034898</v>
      </c>
      <c r="E682">
        <v>3.8660296427337699</v>
      </c>
      <c r="F682">
        <v>1.95085269943768</v>
      </c>
      <c r="G682" s="1">
        <v>5.7304876229127598E-5</v>
      </c>
      <c r="H682">
        <v>4.3957758090755797E-4</v>
      </c>
    </row>
    <row r="683" spans="1:8">
      <c r="A683" t="s">
        <v>3194</v>
      </c>
      <c r="B683">
        <v>428.10765873627997</v>
      </c>
      <c r="C683">
        <v>175.99557395123699</v>
      </c>
      <c r="D683">
        <v>680.21974352132395</v>
      </c>
      <c r="E683">
        <v>3.8649821029578302</v>
      </c>
      <c r="F683">
        <v>1.95046173367567</v>
      </c>
      <c r="G683" s="1">
        <v>2.3758734216127E-6</v>
      </c>
      <c r="H683" s="1">
        <v>2.2505313416448599E-5</v>
      </c>
    </row>
    <row r="684" spans="1:8">
      <c r="A684" t="s">
        <v>5133</v>
      </c>
      <c r="B684">
        <v>197.25015567273999</v>
      </c>
      <c r="C684">
        <v>81.320487770978801</v>
      </c>
      <c r="D684">
        <v>313.17982357450097</v>
      </c>
      <c r="E684">
        <v>3.85117984604942</v>
      </c>
      <c r="F684">
        <v>1.94530049704952</v>
      </c>
      <c r="G684">
        <v>7.63936388675862E-4</v>
      </c>
      <c r="H684">
        <v>4.6859758220411498E-3</v>
      </c>
    </row>
    <row r="685" spans="1:8">
      <c r="A685" t="s">
        <v>5147</v>
      </c>
      <c r="B685">
        <v>227.151174046378</v>
      </c>
      <c r="C685">
        <v>93.706313887719702</v>
      </c>
      <c r="D685">
        <v>360.59603420503697</v>
      </c>
      <c r="E685">
        <v>3.8481508795352801</v>
      </c>
      <c r="F685">
        <v>1.9441653658672999</v>
      </c>
      <c r="G685">
        <v>4.4901605101459001E-4</v>
      </c>
      <c r="H685">
        <v>2.8954652909109501E-3</v>
      </c>
    </row>
    <row r="686" spans="1:8">
      <c r="A686" t="s">
        <v>5139</v>
      </c>
      <c r="B686">
        <v>223.98046765509901</v>
      </c>
      <c r="C686">
        <v>92.453437404213403</v>
      </c>
      <c r="D686">
        <v>355.507497905984</v>
      </c>
      <c r="E686">
        <v>3.8452599263743799</v>
      </c>
      <c r="F686">
        <v>1.9430811227168401</v>
      </c>
      <c r="G686">
        <v>7.2438336339544296E-4</v>
      </c>
      <c r="H686">
        <v>4.4646826092983602E-3</v>
      </c>
    </row>
    <row r="687" spans="1:8">
      <c r="A687" t="s">
        <v>3125</v>
      </c>
      <c r="B687">
        <v>611.971071241902</v>
      </c>
      <c r="C687">
        <v>252.62747988570399</v>
      </c>
      <c r="D687">
        <v>971.31466259809997</v>
      </c>
      <c r="E687">
        <v>3.84484959054158</v>
      </c>
      <c r="F687">
        <v>1.9429271614578101</v>
      </c>
      <c r="G687" s="1">
        <v>2.3682159001727701E-7</v>
      </c>
      <c r="H687" s="1">
        <v>2.54679753989052E-6</v>
      </c>
    </row>
    <row r="688" spans="1:8">
      <c r="A688" t="s">
        <v>3696</v>
      </c>
      <c r="B688">
        <v>983.13839352212597</v>
      </c>
      <c r="C688">
        <v>406.18069174534202</v>
      </c>
      <c r="D688">
        <v>1560.0960952989101</v>
      </c>
      <c r="E688">
        <v>3.8408918173713298</v>
      </c>
      <c r="F688">
        <v>1.94144132946651</v>
      </c>
      <c r="G688" s="1">
        <v>5.2924493992398802E-9</v>
      </c>
      <c r="H688" s="1">
        <v>6.7051431874793603E-8</v>
      </c>
    </row>
    <row r="689" spans="1:8">
      <c r="A689" t="s">
        <v>5198</v>
      </c>
      <c r="B689">
        <v>1619.56004094784</v>
      </c>
      <c r="C689">
        <v>669.58289981428504</v>
      </c>
      <c r="D689">
        <v>2569.5371820813998</v>
      </c>
      <c r="E689">
        <v>3.8375191224179699</v>
      </c>
      <c r="F689">
        <v>1.94017393947274</v>
      </c>
      <c r="G689" s="1">
        <v>2.7491993263548901E-11</v>
      </c>
      <c r="H689" s="1">
        <v>4.2864672691620199E-10</v>
      </c>
    </row>
    <row r="690" spans="1:8">
      <c r="A690" t="s">
        <v>5050</v>
      </c>
      <c r="B690">
        <v>228.96371751062</v>
      </c>
      <c r="C690">
        <v>94.851549005388193</v>
      </c>
      <c r="D690">
        <v>363.07588601585201</v>
      </c>
      <c r="E690">
        <v>3.8278329644909301</v>
      </c>
      <c r="F690">
        <v>1.93652787617755</v>
      </c>
      <c r="G690">
        <v>3.2060286121765699E-4</v>
      </c>
      <c r="H690">
        <v>2.13221125524459E-3</v>
      </c>
    </row>
    <row r="691" spans="1:8">
      <c r="A691" t="s">
        <v>3235</v>
      </c>
      <c r="B691">
        <v>833.63201707074404</v>
      </c>
      <c r="C691">
        <v>345.36854403494698</v>
      </c>
      <c r="D691">
        <v>1321.8954901065399</v>
      </c>
      <c r="E691">
        <v>3.8274924365224798</v>
      </c>
      <c r="F691">
        <v>1.9363995268296299</v>
      </c>
      <c r="G691" s="1">
        <v>2.3716481003272802E-9</v>
      </c>
      <c r="H691" s="1">
        <v>3.11467089860527E-8</v>
      </c>
    </row>
    <row r="692" spans="1:8">
      <c r="A692" t="s">
        <v>2468</v>
      </c>
      <c r="B692">
        <v>360.85244980730602</v>
      </c>
      <c r="C692">
        <v>149.87751802194799</v>
      </c>
      <c r="D692">
        <v>571.82738159266398</v>
      </c>
      <c r="E692">
        <v>3.8152979121853901</v>
      </c>
      <c r="F692">
        <v>1.9317957122765901</v>
      </c>
      <c r="G692" s="1">
        <v>1.9876416974629799E-6</v>
      </c>
      <c r="H692" s="1">
        <v>1.9019782376389899E-5</v>
      </c>
    </row>
    <row r="693" spans="1:8">
      <c r="A693" t="s">
        <v>3007</v>
      </c>
      <c r="B693">
        <v>841.95602020348394</v>
      </c>
      <c r="C693">
        <v>350.41357407577999</v>
      </c>
      <c r="D693">
        <v>1333.49846633119</v>
      </c>
      <c r="E693">
        <v>3.80549888755966</v>
      </c>
      <c r="F693">
        <v>1.92808559838805</v>
      </c>
      <c r="G693" s="1">
        <v>2.4077538140899099E-11</v>
      </c>
      <c r="H693" s="1">
        <v>3.7709628252636602E-10</v>
      </c>
    </row>
    <row r="694" spans="1:8">
      <c r="A694" t="s">
        <v>3192</v>
      </c>
      <c r="B694">
        <v>629.821218543594</v>
      </c>
      <c r="C694">
        <v>262.42639066828002</v>
      </c>
      <c r="D694">
        <v>997.21604641890895</v>
      </c>
      <c r="E694">
        <v>3.7999838502501899</v>
      </c>
      <c r="F694">
        <v>1.92599328718426</v>
      </c>
      <c r="G694" s="1">
        <v>6.5410555821332298E-6</v>
      </c>
      <c r="H694" s="1">
        <v>5.80816220013221E-5</v>
      </c>
    </row>
    <row r="695" spans="1:8">
      <c r="A695" t="s">
        <v>3580</v>
      </c>
      <c r="B695">
        <v>919.72048844748599</v>
      </c>
      <c r="C695">
        <v>383.37128984994803</v>
      </c>
      <c r="D695">
        <v>1456.0696870450199</v>
      </c>
      <c r="E695">
        <v>3.7980665886976901</v>
      </c>
      <c r="F695">
        <v>1.9252651994162699</v>
      </c>
      <c r="G695" s="1">
        <v>9.4534911102882604E-9</v>
      </c>
      <c r="H695" s="1">
        <v>1.16443531843586E-7</v>
      </c>
    </row>
    <row r="696" spans="1:8">
      <c r="A696" t="s">
        <v>5221</v>
      </c>
      <c r="B696">
        <v>479.45358552043899</v>
      </c>
      <c r="C696">
        <v>200.03314657712801</v>
      </c>
      <c r="D696">
        <v>758.87402446374995</v>
      </c>
      <c r="E696">
        <v>3.7937413746133601</v>
      </c>
      <c r="F696">
        <v>1.92362133128485</v>
      </c>
      <c r="G696" s="1">
        <v>7.8764878501606401E-7</v>
      </c>
      <c r="H696" s="1">
        <v>7.9386278410478999E-6</v>
      </c>
    </row>
    <row r="697" spans="1:8">
      <c r="A697" t="s">
        <v>3152</v>
      </c>
      <c r="B697">
        <v>318.557910134856</v>
      </c>
      <c r="C697">
        <v>133.02898439984401</v>
      </c>
      <c r="D697">
        <v>504.08683586986803</v>
      </c>
      <c r="E697">
        <v>3.7893007914330799</v>
      </c>
      <c r="F697">
        <v>1.92193166428185</v>
      </c>
      <c r="G697">
        <v>6.8014415793960599E-4</v>
      </c>
      <c r="H697">
        <v>4.21116406949615E-3</v>
      </c>
    </row>
    <row r="698" spans="1:8">
      <c r="A698" t="s">
        <v>2475</v>
      </c>
      <c r="B698">
        <v>1132.9467865501099</v>
      </c>
      <c r="C698">
        <v>473.94188997484002</v>
      </c>
      <c r="D698">
        <v>1791.95168312538</v>
      </c>
      <c r="E698">
        <v>3.7809523087746202</v>
      </c>
      <c r="F698">
        <v>1.9187496519360201</v>
      </c>
      <c r="G698">
        <v>4.8163175764085402E-4</v>
      </c>
      <c r="H698">
        <v>3.08135724126756E-3</v>
      </c>
    </row>
    <row r="699" spans="1:8">
      <c r="A699" t="s">
        <v>3173</v>
      </c>
      <c r="B699">
        <v>363.27205304997</v>
      </c>
      <c r="C699">
        <v>152.63737362718101</v>
      </c>
      <c r="D699">
        <v>573.90673247275902</v>
      </c>
      <c r="E699">
        <v>3.7599358455586098</v>
      </c>
      <c r="F699">
        <v>1.9107080459231101</v>
      </c>
      <c r="G699" s="1">
        <v>3.2907329192277199E-6</v>
      </c>
      <c r="H699" s="1">
        <v>3.0519640426482499E-5</v>
      </c>
    </row>
    <row r="700" spans="1:8">
      <c r="A700" t="s">
        <v>3546</v>
      </c>
      <c r="B700">
        <v>2399.9213247611301</v>
      </c>
      <c r="C700">
        <v>1009.07530837173</v>
      </c>
      <c r="D700">
        <v>3790.7673411505202</v>
      </c>
      <c r="E700">
        <v>3.75667436285543</v>
      </c>
      <c r="F700">
        <v>1.9094560652864501</v>
      </c>
      <c r="G700" s="1">
        <v>4.4705930963050698E-10</v>
      </c>
      <c r="H700" s="1">
        <v>6.2729696459424901E-9</v>
      </c>
    </row>
    <row r="701" spans="1:8">
      <c r="A701" t="s">
        <v>2412</v>
      </c>
      <c r="B701">
        <v>5015.8087253768299</v>
      </c>
      <c r="C701">
        <v>2109.0069985558498</v>
      </c>
      <c r="D701">
        <v>7922.6104521978104</v>
      </c>
      <c r="E701">
        <v>3.7565595835494401</v>
      </c>
      <c r="F701">
        <v>1.90941198532389</v>
      </c>
      <c r="G701" s="1">
        <v>1.6296106909008601E-10</v>
      </c>
      <c r="H701" s="1">
        <v>2.38251231088508E-9</v>
      </c>
    </row>
    <row r="702" spans="1:8">
      <c r="A702" t="s">
        <v>5150</v>
      </c>
      <c r="B702">
        <v>4307.9481714249596</v>
      </c>
      <c r="C702">
        <v>1815.52523509515</v>
      </c>
      <c r="D702">
        <v>6800.3711077547696</v>
      </c>
      <c r="E702">
        <v>3.7456769954499598</v>
      </c>
      <c r="F702">
        <v>1.90522649564227</v>
      </c>
      <c r="G702" s="1">
        <v>1.59426209425047E-12</v>
      </c>
      <c r="H702" s="1">
        <v>2.7628969717191601E-11</v>
      </c>
    </row>
    <row r="703" spans="1:8">
      <c r="A703" t="s">
        <v>3402</v>
      </c>
      <c r="B703">
        <v>1461.6799108275</v>
      </c>
      <c r="C703">
        <v>617.63266539234803</v>
      </c>
      <c r="D703">
        <v>2305.7271562626502</v>
      </c>
      <c r="E703">
        <v>3.7331690589874298</v>
      </c>
      <c r="F703">
        <v>1.9004008435030499</v>
      </c>
      <c r="G703" s="1">
        <v>4.7593658244703205E-10</v>
      </c>
      <c r="H703" s="1">
        <v>6.6590186630103396E-9</v>
      </c>
    </row>
    <row r="704" spans="1:8">
      <c r="A704" t="s">
        <v>3052</v>
      </c>
      <c r="B704">
        <v>741.30200885322995</v>
      </c>
      <c r="C704">
        <v>313.69195698864502</v>
      </c>
      <c r="D704">
        <v>1168.9120607178099</v>
      </c>
      <c r="E704">
        <v>3.72630548752044</v>
      </c>
      <c r="F704">
        <v>1.8977459532019001</v>
      </c>
      <c r="G704" s="1">
        <v>2.5845920053999499E-9</v>
      </c>
      <c r="H704" s="1">
        <v>3.3779662305176303E-8</v>
      </c>
    </row>
    <row r="705" spans="1:8">
      <c r="A705" t="s">
        <v>1205</v>
      </c>
      <c r="B705">
        <v>1866.1913538444101</v>
      </c>
      <c r="C705">
        <v>790.04961920954599</v>
      </c>
      <c r="D705">
        <v>2942.3330884792799</v>
      </c>
      <c r="E705">
        <v>3.7242383477421499</v>
      </c>
      <c r="F705">
        <v>1.8969454069734799</v>
      </c>
      <c r="G705" s="1">
        <v>1.10519065872238E-8</v>
      </c>
      <c r="H705" s="1">
        <v>1.3510900432607699E-7</v>
      </c>
    </row>
    <row r="706" spans="1:8">
      <c r="A706" t="s">
        <v>5174</v>
      </c>
      <c r="B706">
        <v>558.33958286917505</v>
      </c>
      <c r="C706">
        <v>237.02123114763299</v>
      </c>
      <c r="D706">
        <v>879.65793459071699</v>
      </c>
      <c r="E706">
        <v>3.7113043853983099</v>
      </c>
      <c r="F706">
        <v>1.8919263295981401</v>
      </c>
      <c r="G706" s="1">
        <v>6.4093875005182797E-7</v>
      </c>
      <c r="H706" s="1">
        <v>6.5410064575552696E-6</v>
      </c>
    </row>
    <row r="707" spans="1:8">
      <c r="A707" t="s">
        <v>4639</v>
      </c>
      <c r="B707">
        <v>277.99393620847599</v>
      </c>
      <c r="C707">
        <v>118.033286504315</v>
      </c>
      <c r="D707">
        <v>437.95458591263701</v>
      </c>
      <c r="E707">
        <v>3.7104328692620698</v>
      </c>
      <c r="F707">
        <v>1.8915875054197899</v>
      </c>
      <c r="G707">
        <v>5.7472442748396097E-4</v>
      </c>
      <c r="H707">
        <v>3.6227979217349901E-3</v>
      </c>
    </row>
    <row r="708" spans="1:8">
      <c r="A708" t="s">
        <v>2007</v>
      </c>
      <c r="B708">
        <v>8234.5221572808005</v>
      </c>
      <c r="C708">
        <v>3497.79017203583</v>
      </c>
      <c r="D708">
        <v>12971.2541425258</v>
      </c>
      <c r="E708">
        <v>3.7084140284424398</v>
      </c>
      <c r="F708">
        <v>1.89080232363861</v>
      </c>
      <c r="G708" s="1">
        <v>2.5027582641895301E-16</v>
      </c>
      <c r="H708" s="1">
        <v>5.5316851815660102E-15</v>
      </c>
    </row>
    <row r="709" spans="1:8">
      <c r="A709" t="s">
        <v>3399</v>
      </c>
      <c r="B709">
        <v>488.56152564425997</v>
      </c>
      <c r="C709">
        <v>207.56629287737599</v>
      </c>
      <c r="D709">
        <v>769.55675841114396</v>
      </c>
      <c r="E709">
        <v>3.7075227761849301</v>
      </c>
      <c r="F709">
        <v>1.89045555552228</v>
      </c>
      <c r="G709" s="1">
        <v>3.35463351316147E-5</v>
      </c>
      <c r="H709">
        <v>2.67155392802392E-4</v>
      </c>
    </row>
    <row r="710" spans="1:8">
      <c r="A710" t="s">
        <v>5111</v>
      </c>
      <c r="B710">
        <v>229.211521943191</v>
      </c>
      <c r="C710">
        <v>97.401417678683103</v>
      </c>
      <c r="D710">
        <v>361.02162620769798</v>
      </c>
      <c r="E710">
        <v>3.7065335886451898</v>
      </c>
      <c r="F710">
        <v>1.8900705851642701</v>
      </c>
      <c r="G710">
        <v>1.7172796308511499E-3</v>
      </c>
      <c r="H710">
        <v>9.70434003529385E-3</v>
      </c>
    </row>
    <row r="711" spans="1:8">
      <c r="A711" t="s">
        <v>3201</v>
      </c>
      <c r="B711">
        <v>594.20133158667102</v>
      </c>
      <c r="C711">
        <v>252.788055311623</v>
      </c>
      <c r="D711">
        <v>935.61460786171801</v>
      </c>
      <c r="E711">
        <v>3.7011820305684302</v>
      </c>
      <c r="F711">
        <v>1.8879860916339</v>
      </c>
      <c r="G711" s="1">
        <v>1.3189923329745899E-8</v>
      </c>
      <c r="H711" s="1">
        <v>1.60362391215312E-7</v>
      </c>
    </row>
    <row r="712" spans="1:8">
      <c r="A712" t="s">
        <v>5184</v>
      </c>
      <c r="B712">
        <v>181.090440000386</v>
      </c>
      <c r="C712">
        <v>77.043061444544705</v>
      </c>
      <c r="D712">
        <v>285.13781855622801</v>
      </c>
      <c r="E712">
        <v>3.7010187966306201</v>
      </c>
      <c r="F712">
        <v>1.8879224627759099</v>
      </c>
      <c r="G712">
        <v>9.7417070193642696E-4</v>
      </c>
      <c r="H712">
        <v>5.8361746373559497E-3</v>
      </c>
    </row>
    <row r="713" spans="1:8">
      <c r="A713" t="s">
        <v>3265</v>
      </c>
      <c r="B713">
        <v>527.68873981025104</v>
      </c>
      <c r="C713">
        <v>224.70952228992101</v>
      </c>
      <c r="D713">
        <v>830.66795733058098</v>
      </c>
      <c r="E713">
        <v>3.6966299819677899</v>
      </c>
      <c r="F713">
        <v>1.8862106426877201</v>
      </c>
      <c r="G713" s="1">
        <v>2.0032995487230201E-6</v>
      </c>
      <c r="H713" s="1">
        <v>1.91545894546984E-5</v>
      </c>
    </row>
    <row r="714" spans="1:8">
      <c r="A714" t="s">
        <v>3460</v>
      </c>
      <c r="B714">
        <v>3753.6482741007999</v>
      </c>
      <c r="C714">
        <v>1598.8870659346601</v>
      </c>
      <c r="D714">
        <v>5908.4094822669304</v>
      </c>
      <c r="E714">
        <v>3.6953263355176702</v>
      </c>
      <c r="F714">
        <v>1.8857017748840199</v>
      </c>
      <c r="G714" s="1">
        <v>4.0426557129666098E-12</v>
      </c>
      <c r="H714" s="1">
        <v>6.7334363175493702E-11</v>
      </c>
    </row>
    <row r="715" spans="1:8">
      <c r="A715" t="s">
        <v>3835</v>
      </c>
      <c r="B715">
        <v>30948.164830919799</v>
      </c>
      <c r="C715">
        <v>13183.4744186424</v>
      </c>
      <c r="D715">
        <v>48712.8552431973</v>
      </c>
      <c r="E715">
        <v>3.6949937244398798</v>
      </c>
      <c r="F715">
        <v>1.88557191410697</v>
      </c>
      <c r="G715" s="1">
        <v>1.34748434311318E-15</v>
      </c>
      <c r="H715" s="1">
        <v>2.8442876692305103E-14</v>
      </c>
    </row>
    <row r="716" spans="1:8">
      <c r="A716" t="s">
        <v>1325</v>
      </c>
      <c r="B716">
        <v>6279.4723929503498</v>
      </c>
      <c r="C716">
        <v>2676.16460991227</v>
      </c>
      <c r="D716">
        <v>9882.7801759884205</v>
      </c>
      <c r="E716">
        <v>3.6928894954306899</v>
      </c>
      <c r="F716">
        <v>1.8847500925518199</v>
      </c>
      <c r="G716" s="1">
        <v>6.3757236886324196E-16</v>
      </c>
      <c r="H716" s="1">
        <v>1.3719050593149901E-14</v>
      </c>
    </row>
    <row r="717" spans="1:8">
      <c r="A717" t="s">
        <v>3470</v>
      </c>
      <c r="B717">
        <v>377.78109620469002</v>
      </c>
      <c r="C717">
        <v>161.05458336146501</v>
      </c>
      <c r="D717">
        <v>594.50760904791605</v>
      </c>
      <c r="E717">
        <v>3.6913423799534302</v>
      </c>
      <c r="F717">
        <v>1.88414555686088</v>
      </c>
      <c r="G717" s="1">
        <v>2.8059458112664401E-5</v>
      </c>
      <c r="H717">
        <v>2.2671484682355099E-4</v>
      </c>
    </row>
    <row r="718" spans="1:8">
      <c r="A718" t="s">
        <v>3536</v>
      </c>
      <c r="B718">
        <v>777.38083008883996</v>
      </c>
      <c r="C718">
        <v>332.39157702893698</v>
      </c>
      <c r="D718">
        <v>1222.3700831487399</v>
      </c>
      <c r="E718">
        <v>3.6775001763727899</v>
      </c>
      <c r="F718">
        <v>1.8787254106717099</v>
      </c>
      <c r="G718" s="1">
        <v>1.9195437288100401E-8</v>
      </c>
      <c r="H718" s="1">
        <v>2.3027918646358799E-7</v>
      </c>
    </row>
    <row r="719" spans="1:8">
      <c r="A719" t="s">
        <v>3950</v>
      </c>
      <c r="B719">
        <v>3987.83302398775</v>
      </c>
      <c r="C719">
        <v>1711.1270807624401</v>
      </c>
      <c r="D719">
        <v>6264.5389672130495</v>
      </c>
      <c r="E719">
        <v>3.66106003326282</v>
      </c>
      <c r="F719">
        <v>1.8722614308346099</v>
      </c>
      <c r="G719" s="1">
        <v>1.4487199124825499E-14</v>
      </c>
      <c r="H719" s="1">
        <v>2.8462330583322698E-13</v>
      </c>
    </row>
    <row r="720" spans="1:8">
      <c r="A720" t="s">
        <v>5085</v>
      </c>
      <c r="B720">
        <v>474.40308856367</v>
      </c>
      <c r="C720">
        <v>203.567674942173</v>
      </c>
      <c r="D720">
        <v>745.23850218516702</v>
      </c>
      <c r="E720">
        <v>3.66088821516907</v>
      </c>
      <c r="F720">
        <v>1.8721937217759199</v>
      </c>
      <c r="G720" s="1">
        <v>1.44193509724334E-5</v>
      </c>
      <c r="H720">
        <v>1.21872734007048E-4</v>
      </c>
    </row>
    <row r="721" spans="1:8">
      <c r="A721" t="s">
        <v>1209</v>
      </c>
      <c r="B721">
        <v>360.20514680784402</v>
      </c>
      <c r="C721">
        <v>154.571395658196</v>
      </c>
      <c r="D721">
        <v>565.83889795749303</v>
      </c>
      <c r="E721">
        <v>3.6606960527724799</v>
      </c>
      <c r="F721">
        <v>1.8721179917900199</v>
      </c>
      <c r="G721">
        <v>3.45028434339017E-4</v>
      </c>
      <c r="H721">
        <v>2.2815823377524001E-3</v>
      </c>
    </row>
    <row r="722" spans="1:8">
      <c r="A722" t="s">
        <v>5094</v>
      </c>
      <c r="B722">
        <v>5499.04361425148</v>
      </c>
      <c r="C722">
        <v>2362.6544833603598</v>
      </c>
      <c r="D722">
        <v>8635.4327451426107</v>
      </c>
      <c r="E722">
        <v>3.6549706298402902</v>
      </c>
      <c r="F722">
        <v>1.8698598131944</v>
      </c>
      <c r="G722" s="1">
        <v>4.5930556500745702E-13</v>
      </c>
      <c r="H722" s="1">
        <v>8.2529566213158802E-12</v>
      </c>
    </row>
    <row r="723" spans="1:8">
      <c r="A723" t="s">
        <v>56</v>
      </c>
      <c r="B723">
        <v>1298.4983366521301</v>
      </c>
      <c r="C723">
        <v>558.56396273430198</v>
      </c>
      <c r="D723">
        <v>2038.4327105699599</v>
      </c>
      <c r="E723">
        <v>3.6494168019564799</v>
      </c>
      <c r="F723">
        <v>1.86766593134879</v>
      </c>
      <c r="G723" s="1">
        <v>1.3889004719690901E-10</v>
      </c>
      <c r="H723" s="1">
        <v>2.0465314261182299E-9</v>
      </c>
    </row>
    <row r="724" spans="1:8">
      <c r="A724" t="s">
        <v>3453</v>
      </c>
      <c r="B724">
        <v>379.205567616427</v>
      </c>
      <c r="C724">
        <v>163.168590771672</v>
      </c>
      <c r="D724">
        <v>595.24254446118096</v>
      </c>
      <c r="E724">
        <v>3.6480216054211501</v>
      </c>
      <c r="F724">
        <v>1.8671142738945501</v>
      </c>
      <c r="G724" s="1">
        <v>1.05312230040603E-6</v>
      </c>
      <c r="H724" s="1">
        <v>1.0446031403336399E-5</v>
      </c>
    </row>
    <row r="725" spans="1:8">
      <c r="A725" t="s">
        <v>3461</v>
      </c>
      <c r="B725">
        <v>2767.9199143880901</v>
      </c>
      <c r="C725">
        <v>1191.68993969915</v>
      </c>
      <c r="D725">
        <v>4344.1498890770299</v>
      </c>
      <c r="E725">
        <v>3.6453692729618501</v>
      </c>
      <c r="F725">
        <v>1.8660649657967701</v>
      </c>
      <c r="G725" s="1">
        <v>2.3903946784854299E-12</v>
      </c>
      <c r="H725" s="1">
        <v>4.0812878474590501E-11</v>
      </c>
    </row>
    <row r="726" spans="1:8">
      <c r="A726" t="s">
        <v>3386</v>
      </c>
      <c r="B726">
        <v>719.75109137072502</v>
      </c>
      <c r="C726">
        <v>310.34977884794102</v>
      </c>
      <c r="D726">
        <v>1129.1524038935099</v>
      </c>
      <c r="E726">
        <v>3.6383219220747298</v>
      </c>
      <c r="F726">
        <v>1.86327319962308</v>
      </c>
      <c r="G726" s="1">
        <v>1.7078865489771101E-7</v>
      </c>
      <c r="H726" s="1">
        <v>1.8637808444360699E-6</v>
      </c>
    </row>
    <row r="727" spans="1:8">
      <c r="A727" t="s">
        <v>3230</v>
      </c>
      <c r="B727">
        <v>485.89286638063902</v>
      </c>
      <c r="C727">
        <v>209.616774628028</v>
      </c>
      <c r="D727">
        <v>762.16895813325004</v>
      </c>
      <c r="E727">
        <v>3.63601128528832</v>
      </c>
      <c r="F727">
        <v>1.8623566773109601</v>
      </c>
      <c r="G727" s="1">
        <v>4.5021004538982601E-5</v>
      </c>
      <c r="H727">
        <v>3.5086474984213201E-4</v>
      </c>
    </row>
    <row r="728" spans="1:8">
      <c r="A728" t="s">
        <v>2546</v>
      </c>
      <c r="B728">
        <v>217.01348949382</v>
      </c>
      <c r="C728">
        <v>93.623378274891706</v>
      </c>
      <c r="D728">
        <v>340.40360071274802</v>
      </c>
      <c r="E728">
        <v>3.6358824791952502</v>
      </c>
      <c r="F728">
        <v>1.8623055687778201</v>
      </c>
      <c r="G728">
        <v>3.5744071307454E-4</v>
      </c>
      <c r="H728">
        <v>2.3496527046691401E-3</v>
      </c>
    </row>
    <row r="729" spans="1:8">
      <c r="A729" t="s">
        <v>3427</v>
      </c>
      <c r="B729">
        <v>461.16344502657302</v>
      </c>
      <c r="C729">
        <v>199.74022403236199</v>
      </c>
      <c r="D729">
        <v>722.58666602078404</v>
      </c>
      <c r="E729">
        <v>3.6176321996300098</v>
      </c>
      <c r="F729">
        <v>1.85504573832321</v>
      </c>
      <c r="G729" s="1">
        <v>7.6334060390804792E-6</v>
      </c>
      <c r="H729" s="1">
        <v>6.7121708381838902E-5</v>
      </c>
    </row>
    <row r="730" spans="1:8">
      <c r="A730" t="s">
        <v>3773</v>
      </c>
      <c r="B730">
        <v>728.48583605031797</v>
      </c>
      <c r="C730">
        <v>315.82185179806299</v>
      </c>
      <c r="D730">
        <v>1141.1498203025701</v>
      </c>
      <c r="E730">
        <v>3.6132706264803498</v>
      </c>
      <c r="F730">
        <v>1.85330531368525</v>
      </c>
      <c r="G730" s="1">
        <v>2.29082288762113E-6</v>
      </c>
      <c r="H730" s="1">
        <v>2.1767277757337699E-5</v>
      </c>
    </row>
    <row r="731" spans="1:8">
      <c r="A731" t="s">
        <v>2325</v>
      </c>
      <c r="B731">
        <v>462.341398560409</v>
      </c>
      <c r="C731">
        <v>200.52723770003399</v>
      </c>
      <c r="D731">
        <v>724.15555942078504</v>
      </c>
      <c r="E731">
        <v>3.61125784071309</v>
      </c>
      <c r="F731">
        <v>1.8525014311528101</v>
      </c>
      <c r="G731" s="1">
        <v>7.0418232693020199E-13</v>
      </c>
      <c r="H731" s="1">
        <v>1.24783972109106E-11</v>
      </c>
    </row>
    <row r="732" spans="1:8">
      <c r="A732" t="s">
        <v>5062</v>
      </c>
      <c r="B732">
        <v>1219.3669867778899</v>
      </c>
      <c r="C732">
        <v>531.18421196770703</v>
      </c>
      <c r="D732">
        <v>1907.5497615880799</v>
      </c>
      <c r="E732">
        <v>3.59112661598467</v>
      </c>
      <c r="F732">
        <v>1.8444365204581199</v>
      </c>
      <c r="G732" s="1">
        <v>1.7371934085411E-7</v>
      </c>
      <c r="H732" s="1">
        <v>1.8940686488745001E-6</v>
      </c>
    </row>
    <row r="733" spans="1:8">
      <c r="A733" t="s">
        <v>3413</v>
      </c>
      <c r="B733">
        <v>739.69017540615005</v>
      </c>
      <c r="C733">
        <v>322.39327091389703</v>
      </c>
      <c r="D733">
        <v>1156.9870798984</v>
      </c>
      <c r="E733">
        <v>3.5887445064180801</v>
      </c>
      <c r="F733">
        <v>1.84347921698399</v>
      </c>
      <c r="G733" s="1">
        <v>2.9163953861284898E-7</v>
      </c>
      <c r="H733" s="1">
        <v>3.1081230445773602E-6</v>
      </c>
    </row>
    <row r="734" spans="1:8">
      <c r="A734" t="s">
        <v>3549</v>
      </c>
      <c r="B734">
        <v>718.23927176493498</v>
      </c>
      <c r="C734">
        <v>313.50315325565498</v>
      </c>
      <c r="D734">
        <v>1122.97539027421</v>
      </c>
      <c r="E734">
        <v>3.5820226323479898</v>
      </c>
      <c r="F734">
        <v>1.8407744527546499</v>
      </c>
      <c r="G734" s="1">
        <v>1.9760519293049001E-6</v>
      </c>
      <c r="H734" s="1">
        <v>1.8923721792374E-5</v>
      </c>
    </row>
    <row r="735" spans="1:8">
      <c r="A735" t="s">
        <v>5110</v>
      </c>
      <c r="B735">
        <v>311.87083564998198</v>
      </c>
      <c r="C735">
        <v>136.247633775499</v>
      </c>
      <c r="D735">
        <v>487.49403752446398</v>
      </c>
      <c r="E735">
        <v>3.5780000284461999</v>
      </c>
      <c r="F735">
        <v>1.83915339885969</v>
      </c>
      <c r="G735" s="1">
        <v>4.4494808182249501E-5</v>
      </c>
      <c r="H735">
        <v>3.4698555910996201E-4</v>
      </c>
    </row>
    <row r="736" spans="1:8">
      <c r="A736" t="s">
        <v>5178</v>
      </c>
      <c r="B736">
        <v>823.30753925202805</v>
      </c>
      <c r="C736">
        <v>360.69775762746298</v>
      </c>
      <c r="D736">
        <v>1285.9173208765901</v>
      </c>
      <c r="E736">
        <v>3.56508265905196</v>
      </c>
      <c r="F736">
        <v>1.8339355269978801</v>
      </c>
      <c r="G736" s="1">
        <v>8.2238868648664101E-8</v>
      </c>
      <c r="H736" s="1">
        <v>9.2817328117301201E-7</v>
      </c>
    </row>
    <row r="737" spans="1:8">
      <c r="A737" t="s">
        <v>3320</v>
      </c>
      <c r="B737">
        <v>461.15206533119903</v>
      </c>
      <c r="C737">
        <v>202.060695820446</v>
      </c>
      <c r="D737">
        <v>720.24343484195299</v>
      </c>
      <c r="E737">
        <v>3.5644905206204598</v>
      </c>
      <c r="F737">
        <v>1.8336958842705799</v>
      </c>
      <c r="G737" s="1">
        <v>4.2310093106815897E-5</v>
      </c>
      <c r="H737">
        <v>3.3132496209865701E-4</v>
      </c>
    </row>
    <row r="738" spans="1:8">
      <c r="A738" t="s">
        <v>3225</v>
      </c>
      <c r="B738">
        <v>253.849484730558</v>
      </c>
      <c r="C738">
        <v>111.25540301060499</v>
      </c>
      <c r="D738">
        <v>396.44356645051101</v>
      </c>
      <c r="E738">
        <v>3.5633646162130201</v>
      </c>
      <c r="F738">
        <v>1.83324011274115</v>
      </c>
      <c r="G738">
        <v>1.13552967167978E-4</v>
      </c>
      <c r="H738">
        <v>8.2685943057768602E-4</v>
      </c>
    </row>
    <row r="739" spans="1:8">
      <c r="A739" t="s">
        <v>2081</v>
      </c>
      <c r="B739">
        <v>7453.1767164134199</v>
      </c>
      <c r="C739">
        <v>3266.5939873631601</v>
      </c>
      <c r="D739">
        <v>11639.7594454637</v>
      </c>
      <c r="E739">
        <v>3.5632709453614901</v>
      </c>
      <c r="F739">
        <v>1.8332021878404601</v>
      </c>
      <c r="G739" s="1">
        <v>8.0054318838306902E-17</v>
      </c>
      <c r="H739" s="1">
        <v>1.82561255511544E-15</v>
      </c>
    </row>
    <row r="740" spans="1:8">
      <c r="A740" t="s">
        <v>3373</v>
      </c>
      <c r="B740">
        <v>397.01152688655202</v>
      </c>
      <c r="C740">
        <v>174.063325165897</v>
      </c>
      <c r="D740">
        <v>619.95972860720804</v>
      </c>
      <c r="E740">
        <v>3.5616907123676702</v>
      </c>
      <c r="F740">
        <v>1.8325622421255101</v>
      </c>
      <c r="G740">
        <v>1.53367445760388E-4</v>
      </c>
      <c r="H740">
        <v>1.0942453345027E-3</v>
      </c>
    </row>
    <row r="741" spans="1:8">
      <c r="A741" t="s">
        <v>2496</v>
      </c>
      <c r="B741">
        <v>121.508269554142</v>
      </c>
      <c r="C741">
        <v>53.312525516955901</v>
      </c>
      <c r="D741">
        <v>189.704013591327</v>
      </c>
      <c r="E741">
        <v>3.5583385283631399</v>
      </c>
      <c r="F741">
        <v>1.8312037702897099</v>
      </c>
      <c r="G741">
        <v>2.98855078114303E-4</v>
      </c>
      <c r="H741">
        <v>2.0022962001831702E-3</v>
      </c>
    </row>
    <row r="742" spans="1:8">
      <c r="A742" t="s">
        <v>3315</v>
      </c>
      <c r="B742">
        <v>466.01886109267002</v>
      </c>
      <c r="C742">
        <v>204.66879435355901</v>
      </c>
      <c r="D742">
        <v>727.36892783178098</v>
      </c>
      <c r="E742">
        <v>3.55388289714198</v>
      </c>
      <c r="F742">
        <v>1.82939614436718</v>
      </c>
      <c r="G742" s="1">
        <v>2.35207684452498E-5</v>
      </c>
      <c r="H742">
        <v>1.9278813262765899E-4</v>
      </c>
    </row>
    <row r="743" spans="1:8">
      <c r="A743" t="s">
        <v>619</v>
      </c>
      <c r="B743">
        <v>198.446834879687</v>
      </c>
      <c r="C743">
        <v>87.173714678432006</v>
      </c>
      <c r="D743">
        <v>309.71995508094199</v>
      </c>
      <c r="E743">
        <v>3.5529053249989602</v>
      </c>
      <c r="F743">
        <v>1.8289992453890001</v>
      </c>
      <c r="G743">
        <v>1.3918361227438301E-3</v>
      </c>
      <c r="H743">
        <v>8.0345855763123506E-3</v>
      </c>
    </row>
    <row r="744" spans="1:8">
      <c r="A744" t="s">
        <v>2470</v>
      </c>
      <c r="B744">
        <v>163.37996010970801</v>
      </c>
      <c r="C744">
        <v>71.796862825571793</v>
      </c>
      <c r="D744">
        <v>254.963057393844</v>
      </c>
      <c r="E744">
        <v>3.55117267467896</v>
      </c>
      <c r="F744">
        <v>1.8282955126670499</v>
      </c>
      <c r="G744">
        <v>1.02853315314237E-3</v>
      </c>
      <c r="H744">
        <v>6.11829289854386E-3</v>
      </c>
    </row>
    <row r="745" spans="1:8">
      <c r="A745" t="s">
        <v>3817</v>
      </c>
      <c r="B745">
        <v>904.57921705907495</v>
      </c>
      <c r="C745">
        <v>400.18452611956798</v>
      </c>
      <c r="D745">
        <v>1408.97390799858</v>
      </c>
      <c r="E745">
        <v>3.5208105662176599</v>
      </c>
      <c r="F745">
        <v>1.8159076064880599</v>
      </c>
      <c r="G745" s="1">
        <v>3.9779687687512499E-9</v>
      </c>
      <c r="H745" s="1">
        <v>5.1114489692627302E-8</v>
      </c>
    </row>
    <row r="746" spans="1:8">
      <c r="A746" t="s">
        <v>3455</v>
      </c>
      <c r="B746">
        <v>417.02512847092299</v>
      </c>
      <c r="C746">
        <v>184.66336376967999</v>
      </c>
      <c r="D746">
        <v>649.38689317216597</v>
      </c>
      <c r="E746">
        <v>3.5165984195008502</v>
      </c>
      <c r="F746">
        <v>1.8141805947660301</v>
      </c>
      <c r="G746" s="1">
        <v>1.4730046829759899E-5</v>
      </c>
      <c r="H746">
        <v>1.2424053670686801E-4</v>
      </c>
    </row>
    <row r="747" spans="1:8">
      <c r="A747" t="s">
        <v>6832</v>
      </c>
      <c r="B747">
        <v>1600.4836865731299</v>
      </c>
      <c r="C747">
        <v>709.84434106620097</v>
      </c>
      <c r="D747">
        <v>2491.1230320800601</v>
      </c>
      <c r="E747">
        <v>3.5093933810028499</v>
      </c>
      <c r="F747">
        <v>1.8112216738764699</v>
      </c>
      <c r="G747" s="1">
        <v>4.4197932081738998E-8</v>
      </c>
      <c r="H747" s="1">
        <v>5.1015787167763098E-7</v>
      </c>
    </row>
    <row r="748" spans="1:8">
      <c r="A748" t="s">
        <v>2145</v>
      </c>
      <c r="B748">
        <v>5301.2770943936403</v>
      </c>
      <c r="C748">
        <v>2351.22679006211</v>
      </c>
      <c r="D748">
        <v>8251.3273987251796</v>
      </c>
      <c r="E748">
        <v>3.5093711221737198</v>
      </c>
      <c r="F748">
        <v>1.8112125233479399</v>
      </c>
      <c r="G748" s="1">
        <v>3.4302535922688502E-15</v>
      </c>
      <c r="H748" s="1">
        <v>7.0933574495722106E-14</v>
      </c>
    </row>
    <row r="749" spans="1:8">
      <c r="A749" t="s">
        <v>2921</v>
      </c>
      <c r="B749">
        <v>71.480540503855494</v>
      </c>
      <c r="C749">
        <v>31.711884398785202</v>
      </c>
      <c r="D749">
        <v>111.249196608926</v>
      </c>
      <c r="E749">
        <v>3.5081231758396401</v>
      </c>
      <c r="F749">
        <v>1.81069940401218</v>
      </c>
      <c r="G749">
        <v>5.4369863135256497E-4</v>
      </c>
      <c r="H749">
        <v>3.4432365179428901E-3</v>
      </c>
    </row>
    <row r="750" spans="1:8">
      <c r="A750" t="s">
        <v>3132</v>
      </c>
      <c r="B750">
        <v>208.88796703478701</v>
      </c>
      <c r="C750">
        <v>92.732245795443902</v>
      </c>
      <c r="D750">
        <v>325.04368827412998</v>
      </c>
      <c r="E750">
        <v>3.50518512180905</v>
      </c>
      <c r="F750">
        <v>1.8094906403166899</v>
      </c>
      <c r="G750">
        <v>1.07398325337505E-4</v>
      </c>
      <c r="H750">
        <v>7.8603075481717595E-4</v>
      </c>
    </row>
    <row r="751" spans="1:8">
      <c r="A751" t="s">
        <v>3310</v>
      </c>
      <c r="B751">
        <v>368.25175374960799</v>
      </c>
      <c r="C751">
        <v>163.60974783449601</v>
      </c>
      <c r="D751">
        <v>572.89375966471903</v>
      </c>
      <c r="E751">
        <v>3.5015869607246399</v>
      </c>
      <c r="F751">
        <v>1.80800891676468</v>
      </c>
      <c r="G751" s="1">
        <v>6.3935211481550903E-5</v>
      </c>
      <c r="H751">
        <v>4.8585583785777799E-4</v>
      </c>
    </row>
    <row r="752" spans="1:8">
      <c r="A752" t="s">
        <v>1291</v>
      </c>
      <c r="B752">
        <v>7883.6076890881304</v>
      </c>
      <c r="C752">
        <v>3509.2728120127199</v>
      </c>
      <c r="D752">
        <v>12257.9425661635</v>
      </c>
      <c r="E752">
        <v>3.4930149984928298</v>
      </c>
      <c r="F752">
        <v>1.80447283746646</v>
      </c>
      <c r="G752" s="1">
        <v>4.9621185668936798E-9</v>
      </c>
      <c r="H752" s="1">
        <v>6.294626806765E-8</v>
      </c>
    </row>
    <row r="753" spans="1:8">
      <c r="A753" t="s">
        <v>5283</v>
      </c>
      <c r="B753">
        <v>1001.73773592473</v>
      </c>
      <c r="C753">
        <v>446.22685026558298</v>
      </c>
      <c r="D753">
        <v>1557.2486215838801</v>
      </c>
      <c r="E753">
        <v>3.4898138035778001</v>
      </c>
      <c r="F753">
        <v>1.80315006456646</v>
      </c>
      <c r="G753" s="1">
        <v>8.1592063082738705E-8</v>
      </c>
      <c r="H753" s="1">
        <v>9.2172589411199397E-7</v>
      </c>
    </row>
    <row r="754" spans="1:8">
      <c r="A754" t="s">
        <v>5173</v>
      </c>
      <c r="B754">
        <v>4421.5668229316198</v>
      </c>
      <c r="C754">
        <v>1969.6572229988999</v>
      </c>
      <c r="D754">
        <v>6873.4764228643398</v>
      </c>
      <c r="E754">
        <v>3.4896815256002398</v>
      </c>
      <c r="F754">
        <v>1.8030953795861699</v>
      </c>
      <c r="G754" s="1">
        <v>1.40034300575916E-12</v>
      </c>
      <c r="H754" s="1">
        <v>2.4337442794536402E-11</v>
      </c>
    </row>
    <row r="755" spans="1:8">
      <c r="A755" t="s">
        <v>1583</v>
      </c>
      <c r="B755">
        <v>1559.9325717581601</v>
      </c>
      <c r="C755">
        <v>695.880965060054</v>
      </c>
      <c r="D755">
        <v>2423.98417845626</v>
      </c>
      <c r="E755">
        <v>3.4833316330862298</v>
      </c>
      <c r="F755">
        <v>1.8004678322794501</v>
      </c>
      <c r="G755" s="1">
        <v>4.1441685701926797E-8</v>
      </c>
      <c r="H755" s="1">
        <v>4.7925050844204505E-7</v>
      </c>
    </row>
    <row r="756" spans="1:8">
      <c r="A756" t="s">
        <v>3268</v>
      </c>
      <c r="B756">
        <v>218.285332518882</v>
      </c>
      <c r="C756">
        <v>97.459647538501301</v>
      </c>
      <c r="D756">
        <v>339.11101749926303</v>
      </c>
      <c r="E756">
        <v>3.47950178421585</v>
      </c>
      <c r="F756">
        <v>1.7988807471953401</v>
      </c>
      <c r="G756">
        <v>1.7076370733913501E-4</v>
      </c>
      <c r="H756">
        <v>1.2081198094468599E-3</v>
      </c>
    </row>
    <row r="757" spans="1:8">
      <c r="A757" t="s">
        <v>3607</v>
      </c>
      <c r="B757">
        <v>492.27585849679701</v>
      </c>
      <c r="C757">
        <v>219.80388447605901</v>
      </c>
      <c r="D757">
        <v>764.74783251753604</v>
      </c>
      <c r="E757">
        <v>3.4792280142839398</v>
      </c>
      <c r="F757">
        <v>1.7987672303511</v>
      </c>
      <c r="G757" s="1">
        <v>7.1020402568663602E-7</v>
      </c>
      <c r="H757" s="1">
        <v>7.2146912700997496E-6</v>
      </c>
    </row>
    <row r="758" spans="1:8">
      <c r="A758" t="s">
        <v>3274</v>
      </c>
      <c r="B758">
        <v>467.67086889157201</v>
      </c>
      <c r="C758">
        <v>208.87739922070099</v>
      </c>
      <c r="D758">
        <v>726.46433856244403</v>
      </c>
      <c r="E758">
        <v>3.4779461122783299</v>
      </c>
      <c r="F758">
        <v>1.7982355795245699</v>
      </c>
      <c r="G758" s="1">
        <v>7.6742769982940205E-5</v>
      </c>
      <c r="H758">
        <v>5.7494637100206404E-4</v>
      </c>
    </row>
    <row r="759" spans="1:8">
      <c r="A759" t="s">
        <v>3433</v>
      </c>
      <c r="B759">
        <v>296.18160013870602</v>
      </c>
      <c r="C759">
        <v>132.328428899062</v>
      </c>
      <c r="D759">
        <v>460.03477137835</v>
      </c>
      <c r="E759">
        <v>3.4764621268892899</v>
      </c>
      <c r="F759">
        <v>1.7976198726749399</v>
      </c>
      <c r="G759">
        <v>6.7172256798991804E-4</v>
      </c>
      <c r="H759">
        <v>4.1696012163627604E-3</v>
      </c>
    </row>
    <row r="760" spans="1:8">
      <c r="A760" t="s">
        <v>5379</v>
      </c>
      <c r="B760">
        <v>513.12573150287506</v>
      </c>
      <c r="C760">
        <v>229.28868951492001</v>
      </c>
      <c r="D760">
        <v>796.96277349083005</v>
      </c>
      <c r="E760">
        <v>3.47580500013704</v>
      </c>
      <c r="F760">
        <v>1.79734714624133</v>
      </c>
      <c r="G760" s="1">
        <v>4.3985090426067499E-6</v>
      </c>
      <c r="H760" s="1">
        <v>4.0092648169087598E-5</v>
      </c>
    </row>
    <row r="761" spans="1:8">
      <c r="A761" t="s">
        <v>2490</v>
      </c>
      <c r="B761">
        <v>282.44255506606402</v>
      </c>
      <c r="C761">
        <v>126.231690952862</v>
      </c>
      <c r="D761">
        <v>438.653419179266</v>
      </c>
      <c r="E761">
        <v>3.47498647818218</v>
      </c>
      <c r="F761">
        <v>1.7970073640527</v>
      </c>
      <c r="G761">
        <v>1.8212864807174499E-4</v>
      </c>
      <c r="H761">
        <v>1.28183476827189E-3</v>
      </c>
    </row>
    <row r="762" spans="1:8">
      <c r="A762" t="s">
        <v>5207</v>
      </c>
      <c r="B762">
        <v>352.87095023701698</v>
      </c>
      <c r="C762">
        <v>158.23120209667599</v>
      </c>
      <c r="D762">
        <v>547.51069837735804</v>
      </c>
      <c r="E762">
        <v>3.46019426713853</v>
      </c>
      <c r="F762">
        <v>1.7908530379688301</v>
      </c>
      <c r="G762" s="1">
        <v>5.7903434817981897E-5</v>
      </c>
      <c r="H762">
        <v>4.4347197520200099E-4</v>
      </c>
    </row>
    <row r="763" spans="1:8">
      <c r="A763" t="s">
        <v>3718</v>
      </c>
      <c r="B763">
        <v>839.10781003732302</v>
      </c>
      <c r="C763">
        <v>376.93044460728697</v>
      </c>
      <c r="D763">
        <v>1301.28517546736</v>
      </c>
      <c r="E763">
        <v>3.45232175878796</v>
      </c>
      <c r="F763">
        <v>1.7875669309639199</v>
      </c>
      <c r="G763" s="1">
        <v>2.30270361729309E-7</v>
      </c>
      <c r="H763" s="1">
        <v>2.4807183649257701E-6</v>
      </c>
    </row>
    <row r="764" spans="1:8">
      <c r="A764" t="s">
        <v>6536</v>
      </c>
      <c r="B764">
        <v>331.596530376099</v>
      </c>
      <c r="C764">
        <v>149.251079780194</v>
      </c>
      <c r="D764">
        <v>513.94198097200297</v>
      </c>
      <c r="E764">
        <v>3.4434724474281699</v>
      </c>
      <c r="F764">
        <v>1.7838641335077901</v>
      </c>
      <c r="G764" s="1">
        <v>4.3452841051251901E-5</v>
      </c>
      <c r="H764">
        <v>3.3972854036898298E-4</v>
      </c>
    </row>
    <row r="765" spans="1:8">
      <c r="A765" t="s">
        <v>3358</v>
      </c>
      <c r="B765">
        <v>377.61127638531002</v>
      </c>
      <c r="C765">
        <v>170.147642843521</v>
      </c>
      <c r="D765">
        <v>585.07490992709995</v>
      </c>
      <c r="E765">
        <v>3.4386307100661599</v>
      </c>
      <c r="F765">
        <v>1.78183418670983</v>
      </c>
      <c r="G765">
        <v>1.8229392022669301E-4</v>
      </c>
      <c r="H765">
        <v>1.2826143942902199E-3</v>
      </c>
    </row>
    <row r="766" spans="1:8">
      <c r="A766" t="s">
        <v>3293</v>
      </c>
      <c r="B766">
        <v>204.775750314471</v>
      </c>
      <c r="C766">
        <v>92.351091838112694</v>
      </c>
      <c r="D766">
        <v>317.20040879082899</v>
      </c>
      <c r="E766">
        <v>3.4347228871626898</v>
      </c>
      <c r="F766">
        <v>1.7801937073568599</v>
      </c>
      <c r="G766">
        <v>1.6708947476762001E-3</v>
      </c>
      <c r="H766">
        <v>9.4729327922971601E-3</v>
      </c>
    </row>
    <row r="767" spans="1:8">
      <c r="A767" t="s">
        <v>2444</v>
      </c>
      <c r="B767">
        <v>309.25038789600399</v>
      </c>
      <c r="C767">
        <v>139.51746790284901</v>
      </c>
      <c r="D767">
        <v>478.98330788915803</v>
      </c>
      <c r="E767">
        <v>3.43314220856338</v>
      </c>
      <c r="F767">
        <v>1.77952961824476</v>
      </c>
      <c r="G767" s="1">
        <v>2.9926227034242199E-7</v>
      </c>
      <c r="H767" s="1">
        <v>3.1832165033240698E-6</v>
      </c>
    </row>
    <row r="768" spans="1:8">
      <c r="A768" t="s">
        <v>2323</v>
      </c>
      <c r="B768">
        <v>479.810437448936</v>
      </c>
      <c r="C768">
        <v>216.63287336074799</v>
      </c>
      <c r="D768">
        <v>742.98800153712295</v>
      </c>
      <c r="E768">
        <v>3.4297103205563002</v>
      </c>
      <c r="F768">
        <v>1.7780867289504301</v>
      </c>
      <c r="G768" s="1">
        <v>5.4477312350944498E-7</v>
      </c>
      <c r="H768" s="1">
        <v>5.6088645513729804E-6</v>
      </c>
    </row>
    <row r="769" spans="1:8">
      <c r="A769" t="s">
        <v>3160</v>
      </c>
      <c r="B769">
        <v>2146.70352241105</v>
      </c>
      <c r="C769">
        <v>969.57265248041597</v>
      </c>
      <c r="D769">
        <v>3323.8343923416801</v>
      </c>
      <c r="E769">
        <v>3.42814371242677</v>
      </c>
      <c r="F769">
        <v>1.77742759044794</v>
      </c>
      <c r="G769" s="1">
        <v>9.4031215080698903E-10</v>
      </c>
      <c r="H769" s="1">
        <v>1.28253531536285E-8</v>
      </c>
    </row>
    <row r="770" spans="1:8">
      <c r="A770" t="s">
        <v>5103</v>
      </c>
      <c r="B770">
        <v>427.48270719924</v>
      </c>
      <c r="C770">
        <v>193.29056043590199</v>
      </c>
      <c r="D770">
        <v>661.67485396257803</v>
      </c>
      <c r="E770">
        <v>3.4232134899417299</v>
      </c>
      <c r="F770">
        <v>1.77535126934913</v>
      </c>
      <c r="G770" s="1">
        <v>1.5413427877558701E-5</v>
      </c>
      <c r="H770">
        <v>1.2964600263368101E-4</v>
      </c>
    </row>
    <row r="771" spans="1:8">
      <c r="A771" t="s">
        <v>3462</v>
      </c>
      <c r="B771">
        <v>454.89161376430798</v>
      </c>
      <c r="C771">
        <v>205.72579805866201</v>
      </c>
      <c r="D771">
        <v>704.05742946995395</v>
      </c>
      <c r="E771">
        <v>3.42230987126463</v>
      </c>
      <c r="F771">
        <v>1.7749703938124901</v>
      </c>
      <c r="G771" s="1">
        <v>6.3217708339283402E-5</v>
      </c>
      <c r="H771">
        <v>4.8085264999590197E-4</v>
      </c>
    </row>
    <row r="772" spans="1:8">
      <c r="A772" t="s">
        <v>5313</v>
      </c>
      <c r="B772">
        <v>3577.9497162990001</v>
      </c>
      <c r="C772">
        <v>1621.4105903934101</v>
      </c>
      <c r="D772">
        <v>5534.4888422045897</v>
      </c>
      <c r="E772">
        <v>3.4133789892550999</v>
      </c>
      <c r="F772">
        <v>1.7712006065152801</v>
      </c>
      <c r="G772" s="1">
        <v>5.8818443452187103E-12</v>
      </c>
      <c r="H772" s="1">
        <v>9.6974921532217305E-11</v>
      </c>
    </row>
    <row r="773" spans="1:8">
      <c r="A773" t="s">
        <v>3618</v>
      </c>
      <c r="B773">
        <v>1681.43792621324</v>
      </c>
      <c r="C773">
        <v>762.13693347621199</v>
      </c>
      <c r="D773">
        <v>2600.7389189502701</v>
      </c>
      <c r="E773">
        <v>3.4124299777573301</v>
      </c>
      <c r="F773">
        <v>1.77079944258086</v>
      </c>
      <c r="G773" s="1">
        <v>1.3694290182375001E-9</v>
      </c>
      <c r="H773" s="1">
        <v>1.8380328643571701E-8</v>
      </c>
    </row>
    <row r="774" spans="1:8">
      <c r="A774" t="s">
        <v>6833</v>
      </c>
      <c r="B774">
        <v>377.930723493713</v>
      </c>
      <c r="C774">
        <v>171.472863340381</v>
      </c>
      <c r="D774">
        <v>584.38858364704402</v>
      </c>
      <c r="E774">
        <v>3.4080528677415698</v>
      </c>
      <c r="F774">
        <v>1.76894771568024</v>
      </c>
      <c r="G774" s="1">
        <v>3.2537110583601497E-5</v>
      </c>
      <c r="H774">
        <v>2.5945687429753598E-4</v>
      </c>
    </row>
    <row r="775" spans="1:8">
      <c r="A775" t="s">
        <v>5305</v>
      </c>
      <c r="B775">
        <v>506.68331616720599</v>
      </c>
      <c r="C775">
        <v>229.98747177002801</v>
      </c>
      <c r="D775">
        <v>783.37916056438496</v>
      </c>
      <c r="E775">
        <v>3.4061818869321399</v>
      </c>
      <c r="F775">
        <v>1.7681554756414499</v>
      </c>
      <c r="G775" s="1">
        <v>3.8483763426773202E-7</v>
      </c>
      <c r="H775" s="1">
        <v>4.0336869045390602E-6</v>
      </c>
    </row>
    <row r="776" spans="1:8">
      <c r="A776" t="s">
        <v>3742</v>
      </c>
      <c r="B776">
        <v>853.54191948570599</v>
      </c>
      <c r="C776">
        <v>388.28397277193397</v>
      </c>
      <c r="D776">
        <v>1318.79986619948</v>
      </c>
      <c r="E776">
        <v>3.3964828802606801</v>
      </c>
      <c r="F776">
        <v>1.7640415823990701</v>
      </c>
      <c r="G776" s="1">
        <v>4.2656391942164702E-7</v>
      </c>
      <c r="H776" s="1">
        <v>4.4462136684355502E-6</v>
      </c>
    </row>
    <row r="777" spans="1:8">
      <c r="A777" t="s">
        <v>3869</v>
      </c>
      <c r="B777">
        <v>2124.1100874734898</v>
      </c>
      <c r="C777">
        <v>966.53751103801403</v>
      </c>
      <c r="D777">
        <v>3281.68266390896</v>
      </c>
      <c r="E777">
        <v>3.3952977783392901</v>
      </c>
      <c r="F777">
        <v>1.7635381089307001</v>
      </c>
      <c r="G777" s="1">
        <v>1.5697110262852901E-10</v>
      </c>
      <c r="H777" s="1">
        <v>2.3018340596386701E-9</v>
      </c>
    </row>
    <row r="778" spans="1:8">
      <c r="A778" t="s">
        <v>5294</v>
      </c>
      <c r="B778">
        <v>5796.7349610686497</v>
      </c>
      <c r="C778">
        <v>2641.54473113935</v>
      </c>
      <c r="D778">
        <v>8951.9251909979594</v>
      </c>
      <c r="E778">
        <v>3.3888978238641498</v>
      </c>
      <c r="F778">
        <v>1.76081613985328</v>
      </c>
      <c r="G778" s="1">
        <v>6.4921515163217E-11</v>
      </c>
      <c r="H778" s="1">
        <v>9.8333326598240697E-10</v>
      </c>
    </row>
    <row r="779" spans="1:8">
      <c r="A779" t="s">
        <v>3661</v>
      </c>
      <c r="B779">
        <v>1360.2710019408401</v>
      </c>
      <c r="C779">
        <v>619.87547343005201</v>
      </c>
      <c r="D779">
        <v>2100.66653045163</v>
      </c>
      <c r="E779">
        <v>3.3888524719774602</v>
      </c>
      <c r="F779">
        <v>1.76079683287407</v>
      </c>
      <c r="G779" s="1">
        <v>1.65092678261186E-10</v>
      </c>
      <c r="H779" s="1">
        <v>2.4122314025456298E-9</v>
      </c>
    </row>
    <row r="780" spans="1:8">
      <c r="A780" t="s">
        <v>5224</v>
      </c>
      <c r="B780">
        <v>2447.18264131869</v>
      </c>
      <c r="C780">
        <v>1116.06207947241</v>
      </c>
      <c r="D780">
        <v>3778.30320316497</v>
      </c>
      <c r="E780">
        <v>3.3853880287295999</v>
      </c>
      <c r="F780">
        <v>1.75932120308846</v>
      </c>
      <c r="G780" s="1">
        <v>1.70148282234755E-12</v>
      </c>
      <c r="H780" s="1">
        <v>2.9341259609966501E-11</v>
      </c>
    </row>
    <row r="781" spans="1:8">
      <c r="A781" t="s">
        <v>5389</v>
      </c>
      <c r="B781">
        <v>714.35420604867898</v>
      </c>
      <c r="C781">
        <v>326.20483442449699</v>
      </c>
      <c r="D781">
        <v>1102.50357767286</v>
      </c>
      <c r="E781">
        <v>3.3797892039765198</v>
      </c>
      <c r="F781">
        <v>1.7569332690337101</v>
      </c>
      <c r="G781" s="1">
        <v>1.0584334270253999E-6</v>
      </c>
      <c r="H781" s="1">
        <v>1.0494446994249E-5</v>
      </c>
    </row>
    <row r="782" spans="1:8">
      <c r="A782" t="s">
        <v>5113</v>
      </c>
      <c r="B782">
        <v>9729.8534333382304</v>
      </c>
      <c r="C782">
        <v>4446.9287692757098</v>
      </c>
      <c r="D782">
        <v>15012.7780974008</v>
      </c>
      <c r="E782">
        <v>3.3759879854891301</v>
      </c>
      <c r="F782">
        <v>1.75530976977197</v>
      </c>
      <c r="G782" s="1">
        <v>3.3728237026014502E-12</v>
      </c>
      <c r="H782" s="1">
        <v>5.6719690673451397E-11</v>
      </c>
    </row>
    <row r="783" spans="1:8">
      <c r="A783" t="s">
        <v>3575</v>
      </c>
      <c r="B783">
        <v>442.40025493922502</v>
      </c>
      <c r="C783">
        <v>202.24068119963701</v>
      </c>
      <c r="D783">
        <v>682.55982867881301</v>
      </c>
      <c r="E783">
        <v>3.37498778499979</v>
      </c>
      <c r="F783">
        <v>1.7548822806665401</v>
      </c>
      <c r="G783" s="1">
        <v>3.5226011753142599E-7</v>
      </c>
      <c r="H783" s="1">
        <v>3.7129585865591E-6</v>
      </c>
    </row>
    <row r="784" spans="1:8">
      <c r="A784" t="s">
        <v>5122</v>
      </c>
      <c r="B784">
        <v>260.20713802515002</v>
      </c>
      <c r="C784">
        <v>118.968534690045</v>
      </c>
      <c r="D784">
        <v>401.44574136025398</v>
      </c>
      <c r="E784">
        <v>3.37438586098552</v>
      </c>
      <c r="F784">
        <v>1.7546249552202999</v>
      </c>
      <c r="G784">
        <v>8.6424379619586E-4</v>
      </c>
      <c r="H784">
        <v>5.2367551206792097E-3</v>
      </c>
    </row>
    <row r="785" spans="1:8">
      <c r="A785" t="s">
        <v>2849</v>
      </c>
      <c r="B785">
        <v>1287.7199345572701</v>
      </c>
      <c r="C785">
        <v>589.00356069630902</v>
      </c>
      <c r="D785">
        <v>1986.4363084182401</v>
      </c>
      <c r="E785">
        <v>3.3725370116097602</v>
      </c>
      <c r="F785">
        <v>1.75383427598981</v>
      </c>
      <c r="G785" s="1">
        <v>7.0560569246991205E-13</v>
      </c>
      <c r="H785" s="1">
        <v>1.24945460826983E-11</v>
      </c>
    </row>
    <row r="786" spans="1:8">
      <c r="A786" t="s">
        <v>2585</v>
      </c>
      <c r="B786">
        <v>138.26623400397099</v>
      </c>
      <c r="C786">
        <v>63.443178750843202</v>
      </c>
      <c r="D786">
        <v>213.08928925709799</v>
      </c>
      <c r="E786">
        <v>3.3587423179716702</v>
      </c>
      <c r="F786">
        <v>1.7479211165475299</v>
      </c>
      <c r="G786">
        <v>6.4152321934749098E-4</v>
      </c>
      <c r="H786">
        <v>4.0025078177699097E-3</v>
      </c>
    </row>
    <row r="787" spans="1:8">
      <c r="A787" t="s">
        <v>5239</v>
      </c>
      <c r="B787">
        <v>1310.9926143827599</v>
      </c>
      <c r="C787">
        <v>602.49050622443497</v>
      </c>
      <c r="D787">
        <v>2019.4947225410799</v>
      </c>
      <c r="E787">
        <v>3.35191127773356</v>
      </c>
      <c r="F787">
        <v>1.7449839626208501</v>
      </c>
      <c r="G787" s="1">
        <v>3.47409784710522E-8</v>
      </c>
      <c r="H787" s="1">
        <v>4.0502370552897499E-7</v>
      </c>
    </row>
    <row r="788" spans="1:8">
      <c r="A788" t="s">
        <v>5162</v>
      </c>
      <c r="B788">
        <v>523.62989520978101</v>
      </c>
      <c r="C788">
        <v>240.67751503205099</v>
      </c>
      <c r="D788">
        <v>806.582275387511</v>
      </c>
      <c r="E788">
        <v>3.3512988335453699</v>
      </c>
      <c r="F788">
        <v>1.74472033663244</v>
      </c>
      <c r="G788" s="1">
        <v>1.9126325583413701E-5</v>
      </c>
      <c r="H788">
        <v>1.59012426085478E-4</v>
      </c>
    </row>
    <row r="789" spans="1:8">
      <c r="A789" t="s">
        <v>363</v>
      </c>
      <c r="B789">
        <v>2231.6236922288499</v>
      </c>
      <c r="C789">
        <v>1026.1250345092601</v>
      </c>
      <c r="D789">
        <v>3437.1223499484299</v>
      </c>
      <c r="E789">
        <v>3.3496135795889801</v>
      </c>
      <c r="F789">
        <v>1.74399467199846</v>
      </c>
      <c r="G789" s="1">
        <v>3.13263549475101E-6</v>
      </c>
      <c r="H789" s="1">
        <v>2.91753582852745E-5</v>
      </c>
    </row>
    <row r="790" spans="1:8">
      <c r="A790" t="s">
        <v>2863</v>
      </c>
      <c r="B790">
        <v>72.635436086391906</v>
      </c>
      <c r="C790">
        <v>33.478261958469901</v>
      </c>
      <c r="D790">
        <v>111.792610214314</v>
      </c>
      <c r="E790">
        <v>3.3392596770105198</v>
      </c>
      <c r="F790">
        <v>1.7395282887194601</v>
      </c>
      <c r="G790">
        <v>6.5523212507066796E-4</v>
      </c>
      <c r="H790">
        <v>4.0755337965458502E-3</v>
      </c>
    </row>
    <row r="791" spans="1:8">
      <c r="A791" t="s">
        <v>6550</v>
      </c>
      <c r="B791">
        <v>262.70326028996902</v>
      </c>
      <c r="C791">
        <v>121.091360454051</v>
      </c>
      <c r="D791">
        <v>404.31516012588702</v>
      </c>
      <c r="E791">
        <v>3.3389265642886801</v>
      </c>
      <c r="F791">
        <v>1.73938436339156</v>
      </c>
      <c r="G791" s="1">
        <v>4.4395541869462499E-5</v>
      </c>
      <c r="H791">
        <v>3.4632212824704399E-4</v>
      </c>
    </row>
    <row r="792" spans="1:8">
      <c r="A792" t="s">
        <v>2983</v>
      </c>
      <c r="B792">
        <v>291.13572722804099</v>
      </c>
      <c r="C792">
        <v>134.23244937733099</v>
      </c>
      <c r="D792">
        <v>448.03900507874999</v>
      </c>
      <c r="E792">
        <v>3.3377846203141401</v>
      </c>
      <c r="F792">
        <v>1.7388908638587699</v>
      </c>
      <c r="G792">
        <v>1.9369757605555899E-4</v>
      </c>
      <c r="H792">
        <v>1.35233606676157E-3</v>
      </c>
    </row>
    <row r="793" spans="1:8">
      <c r="A793" t="s">
        <v>5106</v>
      </c>
      <c r="B793">
        <v>201.51619103053801</v>
      </c>
      <c r="C793">
        <v>92.952824326856202</v>
      </c>
      <c r="D793">
        <v>310.07955773421997</v>
      </c>
      <c r="E793">
        <v>3.3358809695105802</v>
      </c>
      <c r="F793">
        <v>1.7380678116361501</v>
      </c>
      <c r="G793">
        <v>1.4706273456583699E-3</v>
      </c>
      <c r="H793">
        <v>8.4509620521006096E-3</v>
      </c>
    </row>
    <row r="794" spans="1:8">
      <c r="A794" t="s">
        <v>2750</v>
      </c>
      <c r="B794">
        <v>14.3390373970103</v>
      </c>
      <c r="C794">
        <v>6.6261264215894604</v>
      </c>
      <c r="D794">
        <v>22.051948372431202</v>
      </c>
      <c r="E794">
        <v>3.3280301294253598</v>
      </c>
      <c r="F794">
        <v>1.7346684945895201</v>
      </c>
      <c r="G794">
        <v>9.7219576492375804E-4</v>
      </c>
      <c r="H794">
        <v>5.8257732956543797E-3</v>
      </c>
    </row>
    <row r="795" spans="1:8">
      <c r="A795" t="s">
        <v>5295</v>
      </c>
      <c r="B795">
        <v>1251.72204114185</v>
      </c>
      <c r="C795">
        <v>578.87113421674599</v>
      </c>
      <c r="D795">
        <v>1924.5729480669499</v>
      </c>
      <c r="E795">
        <v>3.3247001522558799</v>
      </c>
      <c r="F795">
        <v>1.7332242328363801</v>
      </c>
      <c r="G795" s="1">
        <v>9.2654272435981402E-9</v>
      </c>
      <c r="H795" s="1">
        <v>1.14415835106801E-7</v>
      </c>
    </row>
    <row r="796" spans="1:8">
      <c r="A796" t="s">
        <v>3492</v>
      </c>
      <c r="B796">
        <v>7206.8168480184204</v>
      </c>
      <c r="C796">
        <v>3338.0256315051802</v>
      </c>
      <c r="D796">
        <v>11075.6080645317</v>
      </c>
      <c r="E796">
        <v>3.3180116893043201</v>
      </c>
      <c r="F796">
        <v>1.7303189688952501</v>
      </c>
      <c r="G796" s="1">
        <v>3.6579268208420402E-14</v>
      </c>
      <c r="H796" s="1">
        <v>7.0336542439217103E-13</v>
      </c>
    </row>
    <row r="797" spans="1:8">
      <c r="A797" t="s">
        <v>6517</v>
      </c>
      <c r="B797">
        <v>203.76183772180599</v>
      </c>
      <c r="C797">
        <v>94.548034861147997</v>
      </c>
      <c r="D797">
        <v>312.975640582464</v>
      </c>
      <c r="E797">
        <v>3.3102289332834398</v>
      </c>
      <c r="F797">
        <v>1.7269309963350501</v>
      </c>
      <c r="G797">
        <v>4.8551853720640501E-4</v>
      </c>
      <c r="H797">
        <v>3.1037825062545099E-3</v>
      </c>
    </row>
    <row r="798" spans="1:8">
      <c r="A798" t="s">
        <v>5265</v>
      </c>
      <c r="B798">
        <v>8571.98921692361</v>
      </c>
      <c r="C798">
        <v>3977.7336191853401</v>
      </c>
      <c r="D798">
        <v>13166.244814661901</v>
      </c>
      <c r="E798">
        <v>3.3099865589688302</v>
      </c>
      <c r="F798">
        <v>1.72682535861908</v>
      </c>
      <c r="G798" s="1">
        <v>1.6161103452490501E-12</v>
      </c>
      <c r="H798" s="1">
        <v>2.7967878393207201E-11</v>
      </c>
    </row>
    <row r="799" spans="1:8">
      <c r="A799" t="s">
        <v>3337</v>
      </c>
      <c r="B799">
        <v>480.08858175487302</v>
      </c>
      <c r="C799">
        <v>222.81961596518801</v>
      </c>
      <c r="D799">
        <v>737.357547544559</v>
      </c>
      <c r="E799">
        <v>3.3092129000875699</v>
      </c>
      <c r="F799">
        <v>1.7264881112394499</v>
      </c>
      <c r="G799" s="1">
        <v>4.0632872654822102E-5</v>
      </c>
      <c r="H799">
        <v>3.1859984757400802E-4</v>
      </c>
    </row>
    <row r="800" spans="1:8">
      <c r="A800" t="s">
        <v>3576</v>
      </c>
      <c r="B800">
        <v>432.80070791500401</v>
      </c>
      <c r="C800">
        <v>201.23308900055301</v>
      </c>
      <c r="D800">
        <v>664.36832682945601</v>
      </c>
      <c r="E800">
        <v>3.30148650069984</v>
      </c>
      <c r="F800">
        <v>1.7231157469916001</v>
      </c>
      <c r="G800" s="1">
        <v>5.4913991105386997E-5</v>
      </c>
      <c r="H800">
        <v>4.2283253296388401E-4</v>
      </c>
    </row>
    <row r="801" spans="1:8">
      <c r="A801" t="s">
        <v>5200</v>
      </c>
      <c r="B801">
        <v>106515.01974816099</v>
      </c>
      <c r="C801">
        <v>49641.389633694896</v>
      </c>
      <c r="D801">
        <v>163388.649862627</v>
      </c>
      <c r="E801">
        <v>3.2913794530788998</v>
      </c>
      <c r="F801">
        <v>1.71869235995296</v>
      </c>
      <c r="G801" s="1">
        <v>3.2340916449608098E-13</v>
      </c>
      <c r="H801" s="1">
        <v>5.8455607576806499E-12</v>
      </c>
    </row>
    <row r="802" spans="1:8">
      <c r="A802" t="s">
        <v>6506</v>
      </c>
      <c r="B802">
        <v>108.730824608782</v>
      </c>
      <c r="C802">
        <v>50.679721230833103</v>
      </c>
      <c r="D802">
        <v>166.78192798673101</v>
      </c>
      <c r="E802">
        <v>3.29090065880753</v>
      </c>
      <c r="F802">
        <v>1.71848247702171</v>
      </c>
      <c r="G802">
        <v>3.7143505702569101E-4</v>
      </c>
      <c r="H802">
        <v>2.4368778294863898E-3</v>
      </c>
    </row>
    <row r="803" spans="1:8">
      <c r="A803" t="s">
        <v>3411</v>
      </c>
      <c r="B803">
        <v>1640.8369085002601</v>
      </c>
      <c r="C803">
        <v>765.20382577974704</v>
      </c>
      <c r="D803">
        <v>2516.4699912207798</v>
      </c>
      <c r="E803">
        <v>3.2886270382358398</v>
      </c>
      <c r="F803">
        <v>1.71748540203236</v>
      </c>
      <c r="G803" s="1">
        <v>1.08955938539802E-9</v>
      </c>
      <c r="H803" s="1">
        <v>1.47701880906095E-8</v>
      </c>
    </row>
    <row r="804" spans="1:8">
      <c r="A804" t="s">
        <v>3723</v>
      </c>
      <c r="B804">
        <v>9621.8021304822305</v>
      </c>
      <c r="C804">
        <v>4488.7306898188699</v>
      </c>
      <c r="D804">
        <v>14754.873571145599</v>
      </c>
      <c r="E804">
        <v>3.2870926305763701</v>
      </c>
      <c r="F804">
        <v>1.71681211227164</v>
      </c>
      <c r="G804" s="1">
        <v>3.1229693004800301E-12</v>
      </c>
      <c r="H804" s="1">
        <v>5.2699567013148797E-11</v>
      </c>
    </row>
    <row r="805" spans="1:8">
      <c r="A805" t="s">
        <v>2537</v>
      </c>
      <c r="B805">
        <v>253.65129867569601</v>
      </c>
      <c r="C805">
        <v>118.689726298815</v>
      </c>
      <c r="D805">
        <v>388.61287105257702</v>
      </c>
      <c r="E805">
        <v>3.2741913152129198</v>
      </c>
      <c r="F805">
        <v>1.7111386228031999</v>
      </c>
      <c r="G805">
        <v>2.14369556415285E-4</v>
      </c>
      <c r="H805">
        <v>1.4797260384977E-3</v>
      </c>
    </row>
    <row r="806" spans="1:8">
      <c r="A806" t="s">
        <v>3642</v>
      </c>
      <c r="B806">
        <v>981.11603737789903</v>
      </c>
      <c r="C806">
        <v>459.311458637432</v>
      </c>
      <c r="D806">
        <v>1502.9206161183699</v>
      </c>
      <c r="E806">
        <v>3.2721165297657699</v>
      </c>
      <c r="F806">
        <v>1.7102241278400501</v>
      </c>
      <c r="G806" s="1">
        <v>1.6645446142277799E-7</v>
      </c>
      <c r="H806" s="1">
        <v>1.8197380435381799E-6</v>
      </c>
    </row>
    <row r="807" spans="1:8">
      <c r="A807" t="s">
        <v>3327</v>
      </c>
      <c r="B807">
        <v>1271.4640284228899</v>
      </c>
      <c r="C807">
        <v>595.271465667901</v>
      </c>
      <c r="D807">
        <v>1947.65659117788</v>
      </c>
      <c r="E807">
        <v>3.2718796440084499</v>
      </c>
      <c r="F807">
        <v>1.7101196797632401</v>
      </c>
      <c r="G807" s="1">
        <v>1.8683370599553801E-8</v>
      </c>
      <c r="H807" s="1">
        <v>2.2457779605897101E-7</v>
      </c>
    </row>
    <row r="808" spans="1:8">
      <c r="A808" t="s">
        <v>5372</v>
      </c>
      <c r="B808">
        <v>334.29585288453097</v>
      </c>
      <c r="C808">
        <v>156.51246279733601</v>
      </c>
      <c r="D808">
        <v>512.07924297172599</v>
      </c>
      <c r="E808">
        <v>3.2718112910586901</v>
      </c>
      <c r="F808">
        <v>1.7100895400568801</v>
      </c>
      <c r="G808" s="1">
        <v>2.52663454104169E-6</v>
      </c>
      <c r="H808" s="1">
        <v>2.3813213378122199E-5</v>
      </c>
    </row>
    <row r="809" spans="1:8">
      <c r="A809" t="s">
        <v>6515</v>
      </c>
      <c r="B809">
        <v>716.04789114790401</v>
      </c>
      <c r="C809">
        <v>335.428491717013</v>
      </c>
      <c r="D809">
        <v>1096.6672905788</v>
      </c>
      <c r="E809">
        <v>3.2694518136044501</v>
      </c>
      <c r="F809">
        <v>1.7090487604657001</v>
      </c>
      <c r="G809" s="1">
        <v>2.3593326862346301E-5</v>
      </c>
      <c r="H809">
        <v>1.9323822533578701E-4</v>
      </c>
    </row>
    <row r="810" spans="1:8">
      <c r="A810" t="s">
        <v>3277</v>
      </c>
      <c r="B810">
        <v>457.28586442611299</v>
      </c>
      <c r="C810">
        <v>214.40770203064099</v>
      </c>
      <c r="D810">
        <v>700.16402682158503</v>
      </c>
      <c r="E810">
        <v>3.2655731123013698</v>
      </c>
      <c r="F810">
        <v>1.7073362088364099</v>
      </c>
      <c r="G810" s="1">
        <v>7.0532168053252705E-5</v>
      </c>
      <c r="H810">
        <v>5.3201095291110297E-4</v>
      </c>
    </row>
    <row r="811" spans="1:8">
      <c r="A811" t="s">
        <v>5363</v>
      </c>
      <c r="B811">
        <v>1106.18618980204</v>
      </c>
      <c r="C811">
        <v>519.00659953723004</v>
      </c>
      <c r="D811">
        <v>1693.36578006685</v>
      </c>
      <c r="E811">
        <v>3.2627056796131901</v>
      </c>
      <c r="F811">
        <v>1.7060688514464499</v>
      </c>
      <c r="G811" s="1">
        <v>3.8427122185171702E-8</v>
      </c>
      <c r="H811" s="1">
        <v>4.45867907009212E-7</v>
      </c>
    </row>
    <row r="812" spans="1:8">
      <c r="A812" t="s">
        <v>3551</v>
      </c>
      <c r="B812">
        <v>2010.25111747396</v>
      </c>
      <c r="C812">
        <v>943.62928613058102</v>
      </c>
      <c r="D812">
        <v>3076.8729488173399</v>
      </c>
      <c r="E812">
        <v>3.2606797966543399</v>
      </c>
      <c r="F812">
        <v>1.70517277335854</v>
      </c>
      <c r="G812" s="1">
        <v>3.5332859406624498E-10</v>
      </c>
      <c r="H812" s="1">
        <v>5.00671952602233E-9</v>
      </c>
    </row>
    <row r="813" spans="1:8">
      <c r="A813" t="s">
        <v>3423</v>
      </c>
      <c r="B813">
        <v>451.94275078777599</v>
      </c>
      <c r="C813">
        <v>212.205463207869</v>
      </c>
      <c r="D813">
        <v>691.68003836768298</v>
      </c>
      <c r="E813">
        <v>3.2594827103491602</v>
      </c>
      <c r="F813">
        <v>1.70464302260661</v>
      </c>
      <c r="G813">
        <v>1.77586966280639E-4</v>
      </c>
      <c r="H813">
        <v>1.2523987179808901E-3</v>
      </c>
    </row>
    <row r="814" spans="1:8">
      <c r="A814" t="s">
        <v>5187</v>
      </c>
      <c r="B814">
        <v>6129.4952258518697</v>
      </c>
      <c r="C814">
        <v>2879.8965025208699</v>
      </c>
      <c r="D814">
        <v>9379.0939491828594</v>
      </c>
      <c r="E814">
        <v>3.2567468799566401</v>
      </c>
      <c r="F814">
        <v>1.7034315953181101</v>
      </c>
      <c r="G814" s="1">
        <v>4.3270914421767097E-11</v>
      </c>
      <c r="H814" s="1">
        <v>6.6447676702676996E-10</v>
      </c>
    </row>
    <row r="815" spans="1:8">
      <c r="A815" t="s">
        <v>1045</v>
      </c>
      <c r="B815">
        <v>709.94977121705597</v>
      </c>
      <c r="C815">
        <v>333.57740529882602</v>
      </c>
      <c r="D815">
        <v>1086.3221371352899</v>
      </c>
      <c r="E815">
        <v>3.2565818903775501</v>
      </c>
      <c r="F815">
        <v>1.7033585053034599</v>
      </c>
      <c r="G815">
        <v>1.1454536606439099E-4</v>
      </c>
      <c r="H815">
        <v>8.3358827239403801E-4</v>
      </c>
    </row>
    <row r="816" spans="1:8">
      <c r="A816" t="s">
        <v>5189</v>
      </c>
      <c r="B816">
        <v>384.048439136355</v>
      </c>
      <c r="C816">
        <v>180.44946310280099</v>
      </c>
      <c r="D816">
        <v>587.64741516990796</v>
      </c>
      <c r="E816">
        <v>3.2565761353090199</v>
      </c>
      <c r="F816">
        <v>1.70335595575414</v>
      </c>
      <c r="G816">
        <v>1.00054084781244E-4</v>
      </c>
      <c r="H816">
        <v>7.3625443991167901E-4</v>
      </c>
    </row>
    <row r="817" spans="1:8">
      <c r="A817" t="s">
        <v>3077</v>
      </c>
      <c r="B817">
        <v>615.66112997243295</v>
      </c>
      <c r="C817">
        <v>289.68613522388802</v>
      </c>
      <c r="D817">
        <v>941.63612472097805</v>
      </c>
      <c r="E817">
        <v>3.2505391533261401</v>
      </c>
      <c r="F817">
        <v>1.7006790317775</v>
      </c>
      <c r="G817" s="1">
        <v>5.6264314446116401E-9</v>
      </c>
      <c r="H817" s="1">
        <v>7.1061363188389495E-8</v>
      </c>
    </row>
    <row r="818" spans="1:8">
      <c r="A818" t="s">
        <v>5108</v>
      </c>
      <c r="B818">
        <v>569.89029211024501</v>
      </c>
      <c r="C818">
        <v>268.89898677207401</v>
      </c>
      <c r="D818">
        <v>870.88159744841698</v>
      </c>
      <c r="E818">
        <v>3.2386942319964902</v>
      </c>
      <c r="F818">
        <v>1.69541226844017</v>
      </c>
      <c r="G818" s="1">
        <v>2.4843527463454698E-6</v>
      </c>
      <c r="H818" s="1">
        <v>2.3423760186853101E-5</v>
      </c>
    </row>
    <row r="819" spans="1:8">
      <c r="A819" t="s">
        <v>3659</v>
      </c>
      <c r="B819">
        <v>755.91839547488405</v>
      </c>
      <c r="C819">
        <v>356.74855119827902</v>
      </c>
      <c r="D819">
        <v>1155.0882397514899</v>
      </c>
      <c r="E819">
        <v>3.2378218099882301</v>
      </c>
      <c r="F819">
        <v>1.69502359066825</v>
      </c>
      <c r="G819" s="1">
        <v>2.3295540867188601E-6</v>
      </c>
      <c r="H819" s="1">
        <v>2.2100874521783401E-5</v>
      </c>
    </row>
    <row r="820" spans="1:8">
      <c r="A820" t="s">
        <v>3278</v>
      </c>
      <c r="B820">
        <v>355.11119041237902</v>
      </c>
      <c r="C820">
        <v>167.71071133580099</v>
      </c>
      <c r="D820">
        <v>542.51166948895604</v>
      </c>
      <c r="E820">
        <v>3.2348063231495501</v>
      </c>
      <c r="F820">
        <v>1.6936793366393501</v>
      </c>
      <c r="G820">
        <v>3.7920040287309898E-4</v>
      </c>
      <c r="H820">
        <v>2.4839916860420102E-3</v>
      </c>
    </row>
    <row r="821" spans="1:8">
      <c r="A821" t="s">
        <v>6538</v>
      </c>
      <c r="B821">
        <v>343.35987914944701</v>
      </c>
      <c r="C821">
        <v>162.17511272612299</v>
      </c>
      <c r="D821">
        <v>524.54464557277095</v>
      </c>
      <c r="E821">
        <v>3.2344336733010701</v>
      </c>
      <c r="F821">
        <v>1.6935131285254801</v>
      </c>
      <c r="G821" s="1">
        <v>2.90717379904368E-6</v>
      </c>
      <c r="H821" s="1">
        <v>2.7189707884425001E-5</v>
      </c>
    </row>
    <row r="822" spans="1:8">
      <c r="A822" t="s">
        <v>3474</v>
      </c>
      <c r="B822">
        <v>1418.3518341388301</v>
      </c>
      <c r="C822">
        <v>670.06817258339197</v>
      </c>
      <c r="D822">
        <v>2166.63549569427</v>
      </c>
      <c r="E822">
        <v>3.2334553174507401</v>
      </c>
      <c r="F822">
        <v>1.6930766741749901</v>
      </c>
      <c r="G822" s="1">
        <v>2.5723055208535798E-8</v>
      </c>
      <c r="H822" s="1">
        <v>3.0366147563787299E-7</v>
      </c>
    </row>
    <row r="823" spans="1:8">
      <c r="A823" t="s">
        <v>3451</v>
      </c>
      <c r="B823">
        <v>847.70316993662095</v>
      </c>
      <c r="C823">
        <v>400.56040821444998</v>
      </c>
      <c r="D823">
        <v>1294.8459316587901</v>
      </c>
      <c r="E823">
        <v>3.2325859099024199</v>
      </c>
      <c r="F823">
        <v>1.6926887119205101</v>
      </c>
      <c r="G823" s="1">
        <v>2.0557850661061699E-5</v>
      </c>
      <c r="H823">
        <v>1.70102446246377E-4</v>
      </c>
    </row>
    <row r="824" spans="1:8">
      <c r="A824" t="s">
        <v>5438</v>
      </c>
      <c r="B824">
        <v>2750.1379464558599</v>
      </c>
      <c r="C824">
        <v>1300.6389850752</v>
      </c>
      <c r="D824">
        <v>4199.6369078365096</v>
      </c>
      <c r="E824">
        <v>3.2289028362422099</v>
      </c>
      <c r="F824">
        <v>1.6910440281985299</v>
      </c>
      <c r="G824" s="1">
        <v>1.7640969690456501E-10</v>
      </c>
      <c r="H824" s="1">
        <v>2.5698943368168899E-9</v>
      </c>
    </row>
    <row r="825" spans="1:8">
      <c r="A825" t="s">
        <v>3568</v>
      </c>
      <c r="B825">
        <v>1327.8103869290101</v>
      </c>
      <c r="C825">
        <v>628.75854598016997</v>
      </c>
      <c r="D825">
        <v>2026.86222787784</v>
      </c>
      <c r="E825">
        <v>3.2235939230347501</v>
      </c>
      <c r="F825">
        <v>1.6886700186419401</v>
      </c>
      <c r="G825" s="1">
        <v>1.09120969453663E-8</v>
      </c>
      <c r="H825" s="1">
        <v>1.3346670554580601E-7</v>
      </c>
    </row>
    <row r="826" spans="1:8">
      <c r="A826" t="s">
        <v>1276</v>
      </c>
      <c r="B826">
        <v>806.00197633566904</v>
      </c>
      <c r="C826">
        <v>382.208394087393</v>
      </c>
      <c r="D826">
        <v>1229.79555858394</v>
      </c>
      <c r="E826">
        <v>3.2176047873578302</v>
      </c>
      <c r="F826">
        <v>1.6859871332912899</v>
      </c>
      <c r="G826" s="1">
        <v>9.3201504556544806E-10</v>
      </c>
      <c r="H826" s="1">
        <v>1.27275506666252E-8</v>
      </c>
    </row>
    <row r="827" spans="1:8">
      <c r="A827" t="s">
        <v>2146</v>
      </c>
      <c r="B827">
        <v>2328.9311608756698</v>
      </c>
      <c r="C827">
        <v>1104.5779534973101</v>
      </c>
      <c r="D827">
        <v>3553.2843682540401</v>
      </c>
      <c r="E827">
        <v>3.2168706219453802</v>
      </c>
      <c r="F827">
        <v>1.68565791397287</v>
      </c>
      <c r="G827" s="1">
        <v>2.4674775462018202E-12</v>
      </c>
      <c r="H827" s="1">
        <v>4.2045334919602298E-11</v>
      </c>
    </row>
    <row r="828" spans="1:8">
      <c r="A828" t="s">
        <v>2288</v>
      </c>
      <c r="B828">
        <v>2442.8181613351599</v>
      </c>
      <c r="C828">
        <v>1162.4996477920099</v>
      </c>
      <c r="D828">
        <v>3723.1366748783098</v>
      </c>
      <c r="E828">
        <v>3.2026991852856401</v>
      </c>
      <c r="F828">
        <v>1.67928829880662</v>
      </c>
      <c r="G828" s="1">
        <v>5.07125511124756E-13</v>
      </c>
      <c r="H828" s="1">
        <v>9.0721184728410407E-12</v>
      </c>
    </row>
    <row r="829" spans="1:8">
      <c r="A829" t="s">
        <v>6834</v>
      </c>
      <c r="B829">
        <v>231.63519051037201</v>
      </c>
      <c r="C829">
        <v>110.330746424349</v>
      </c>
      <c r="D829">
        <v>352.939634596394</v>
      </c>
      <c r="E829">
        <v>3.1989236548707298</v>
      </c>
      <c r="F829">
        <v>1.6775865616771799</v>
      </c>
      <c r="G829">
        <v>1.11963170629706E-3</v>
      </c>
      <c r="H829">
        <v>6.6038514056936497E-3</v>
      </c>
    </row>
    <row r="830" spans="1:8">
      <c r="A830" t="s">
        <v>3679</v>
      </c>
      <c r="B830">
        <v>676.64164914958701</v>
      </c>
      <c r="C830">
        <v>322.536209632218</v>
      </c>
      <c r="D830">
        <v>1030.7470886669601</v>
      </c>
      <c r="E830">
        <v>3.19575619073064</v>
      </c>
      <c r="F830">
        <v>1.6761573469889901</v>
      </c>
      <c r="G830" s="1">
        <v>1.22650791473613E-5</v>
      </c>
      <c r="H830">
        <v>1.0460501190731899E-4</v>
      </c>
    </row>
    <row r="831" spans="1:8">
      <c r="A831" t="s">
        <v>3890</v>
      </c>
      <c r="B831">
        <v>11423.9705549179</v>
      </c>
      <c r="C831">
        <v>5448.4955892256303</v>
      </c>
      <c r="D831">
        <v>17399.445520610199</v>
      </c>
      <c r="E831">
        <v>3.1934403241543401</v>
      </c>
      <c r="F831">
        <v>1.67511149110914</v>
      </c>
      <c r="G831" s="1">
        <v>6.0464542464139503E-13</v>
      </c>
      <c r="H831" s="1">
        <v>1.0753610063174E-11</v>
      </c>
    </row>
    <row r="832" spans="1:8">
      <c r="A832" t="s">
        <v>1942</v>
      </c>
      <c r="B832">
        <v>26133.918940912499</v>
      </c>
      <c r="C832">
        <v>12476.9458724674</v>
      </c>
      <c r="D832">
        <v>39790.892009357602</v>
      </c>
      <c r="E832">
        <v>3.1891532123388799</v>
      </c>
      <c r="F832">
        <v>1.6731734087760901</v>
      </c>
      <c r="G832" s="1">
        <v>3.7857318152737997E-11</v>
      </c>
      <c r="H832" s="1">
        <v>5.8502623194740997E-10</v>
      </c>
    </row>
    <row r="833" spans="1:8">
      <c r="A833" t="s">
        <v>6835</v>
      </c>
      <c r="B833">
        <v>193.581564034005</v>
      </c>
      <c r="C833">
        <v>92.605194476333494</v>
      </c>
      <c r="D833">
        <v>294.557933591677</v>
      </c>
      <c r="E833">
        <v>3.18079277579786</v>
      </c>
      <c r="F833">
        <v>1.66938638537412</v>
      </c>
      <c r="G833">
        <v>1.3520352058355399E-3</v>
      </c>
      <c r="H833">
        <v>7.8289062784985698E-3</v>
      </c>
    </row>
    <row r="834" spans="1:8">
      <c r="A834" t="s">
        <v>3524</v>
      </c>
      <c r="B834">
        <v>469.34239989819798</v>
      </c>
      <c r="C834">
        <v>224.53658201885301</v>
      </c>
      <c r="D834">
        <v>714.14821777754401</v>
      </c>
      <c r="E834">
        <v>3.1805428378596199</v>
      </c>
      <c r="F834">
        <v>1.66927301791605</v>
      </c>
      <c r="G834" s="1">
        <v>1.6376481254509998E-5</v>
      </c>
      <c r="H834">
        <v>1.3713195576228499E-4</v>
      </c>
    </row>
    <row r="835" spans="1:8">
      <c r="A835" t="s">
        <v>5528</v>
      </c>
      <c r="B835">
        <v>1638.2313182422999</v>
      </c>
      <c r="C835">
        <v>784.43635684949004</v>
      </c>
      <c r="D835">
        <v>2492.0262796350999</v>
      </c>
      <c r="E835">
        <v>3.1768367922717902</v>
      </c>
      <c r="F835">
        <v>1.6675909745247199</v>
      </c>
      <c r="G835" s="1">
        <v>3.8698059329940602E-9</v>
      </c>
      <c r="H835" s="1">
        <v>4.9803341018453598E-8</v>
      </c>
    </row>
    <row r="836" spans="1:8">
      <c r="A836" t="s">
        <v>5082</v>
      </c>
      <c r="B836">
        <v>99.340435606043599</v>
      </c>
      <c r="C836">
        <v>47.635761434632499</v>
      </c>
      <c r="D836">
        <v>151.045109777455</v>
      </c>
      <c r="E836">
        <v>3.1708343737661102</v>
      </c>
      <c r="F836">
        <v>1.66486252128067</v>
      </c>
      <c r="G836">
        <v>1.61616333855109E-3</v>
      </c>
      <c r="H836">
        <v>9.1903988869693008E-3</v>
      </c>
    </row>
    <row r="837" spans="1:8">
      <c r="A837" t="s">
        <v>3169</v>
      </c>
      <c r="B837">
        <v>725.87678996610202</v>
      </c>
      <c r="C837">
        <v>348.13194613153001</v>
      </c>
      <c r="D837">
        <v>1103.62163380067</v>
      </c>
      <c r="E837">
        <v>3.1701245635863202</v>
      </c>
      <c r="F837">
        <v>1.6645395292409</v>
      </c>
      <c r="G837" s="1">
        <v>1.7848391639530101E-5</v>
      </c>
      <c r="H837">
        <v>1.4899712774415799E-4</v>
      </c>
    </row>
    <row r="838" spans="1:8">
      <c r="A838" t="s">
        <v>3672</v>
      </c>
      <c r="B838">
        <v>1103.8495235206001</v>
      </c>
      <c r="C838">
        <v>529.42135696208504</v>
      </c>
      <c r="D838">
        <v>1678.27769007912</v>
      </c>
      <c r="E838">
        <v>3.1700226445517301</v>
      </c>
      <c r="F838">
        <v>1.66449314606368</v>
      </c>
      <c r="G838" s="1">
        <v>1.0281584622570599E-6</v>
      </c>
      <c r="H838" s="1">
        <v>1.02150222465532E-5</v>
      </c>
    </row>
    <row r="839" spans="1:8">
      <c r="A839" t="s">
        <v>2463</v>
      </c>
      <c r="B839">
        <v>264.68224099092402</v>
      </c>
      <c r="C839">
        <v>127.233987352209</v>
      </c>
      <c r="D839">
        <v>402.13049462963897</v>
      </c>
      <c r="E839">
        <v>3.1605587704837199</v>
      </c>
      <c r="F839">
        <v>1.6601796419914201</v>
      </c>
      <c r="G839" s="1">
        <v>1.7670177406707E-10</v>
      </c>
      <c r="H839" s="1">
        <v>2.5726133585981902E-9</v>
      </c>
    </row>
    <row r="840" spans="1:8">
      <c r="A840" t="s">
        <v>3513</v>
      </c>
      <c r="B840">
        <v>1932.8361556504599</v>
      </c>
      <c r="C840">
        <v>929.33062118177202</v>
      </c>
      <c r="D840">
        <v>2936.3416901191399</v>
      </c>
      <c r="E840">
        <v>3.15963083879145</v>
      </c>
      <c r="F840">
        <v>1.65975600835284</v>
      </c>
      <c r="G840" s="1">
        <v>2.67352626233382E-7</v>
      </c>
      <c r="H840" s="1">
        <v>2.86000501215289E-6</v>
      </c>
    </row>
    <row r="841" spans="1:8">
      <c r="A841" t="s">
        <v>1563</v>
      </c>
      <c r="B841">
        <v>2083.69084764525</v>
      </c>
      <c r="C841">
        <v>1002.50916111835</v>
      </c>
      <c r="D841">
        <v>3164.8725341721602</v>
      </c>
      <c r="E841">
        <v>3.1569512348810802</v>
      </c>
      <c r="F841">
        <v>1.65853197565292</v>
      </c>
      <c r="G841" s="1">
        <v>4.4784787361855402E-8</v>
      </c>
      <c r="H841" s="1">
        <v>5.1619914804753603E-7</v>
      </c>
    </row>
    <row r="842" spans="1:8">
      <c r="A842" t="s">
        <v>5284</v>
      </c>
      <c r="B842">
        <v>403.36478588975802</v>
      </c>
      <c r="C842">
        <v>194.07757410357399</v>
      </c>
      <c r="D842">
        <v>612.65199767594095</v>
      </c>
      <c r="E842">
        <v>3.15673771431719</v>
      </c>
      <c r="F842">
        <v>1.65843439559751</v>
      </c>
      <c r="G842" s="1">
        <v>1.89243523953076E-5</v>
      </c>
      <c r="H842">
        <v>1.57386885752523E-4</v>
      </c>
    </row>
    <row r="843" spans="1:8">
      <c r="A843" t="s">
        <v>5539</v>
      </c>
      <c r="B843">
        <v>2352.1101229649498</v>
      </c>
      <c r="C843">
        <v>1131.9718423547299</v>
      </c>
      <c r="D843">
        <v>3572.24840357517</v>
      </c>
      <c r="E843">
        <v>3.1557749671088899</v>
      </c>
      <c r="F843">
        <v>1.65799433291442</v>
      </c>
      <c r="G843" s="1">
        <v>2.2893513443617101E-11</v>
      </c>
      <c r="H843" s="1">
        <v>3.5901325291626101E-10</v>
      </c>
    </row>
    <row r="844" spans="1:8">
      <c r="A844" t="s">
        <v>3850</v>
      </c>
      <c r="B844">
        <v>3799.00306383009</v>
      </c>
      <c r="C844">
        <v>1828.3681056739199</v>
      </c>
      <c r="D844">
        <v>5769.6380219862604</v>
      </c>
      <c r="E844">
        <v>3.1556216738202298</v>
      </c>
      <c r="F844">
        <v>1.65792425160596</v>
      </c>
      <c r="G844" s="1">
        <v>6.0937356865510598E-10</v>
      </c>
      <c r="H844" s="1">
        <v>8.4532828020200301E-9</v>
      </c>
    </row>
    <row r="845" spans="1:8">
      <c r="A845" t="s">
        <v>5399</v>
      </c>
      <c r="B845">
        <v>524.18564809038105</v>
      </c>
      <c r="C845">
        <v>252.33985314067499</v>
      </c>
      <c r="D845">
        <v>796.03144304008799</v>
      </c>
      <c r="E845">
        <v>3.15460056401125</v>
      </c>
      <c r="F845">
        <v>1.6574573425130801</v>
      </c>
      <c r="G845">
        <v>1.5489884970633399E-4</v>
      </c>
      <c r="H845">
        <v>1.1038804999077901E-3</v>
      </c>
    </row>
    <row r="846" spans="1:8">
      <c r="A846" t="s">
        <v>3028</v>
      </c>
      <c r="B846">
        <v>452.948767647137</v>
      </c>
      <c r="C846">
        <v>218.16280892709801</v>
      </c>
      <c r="D846">
        <v>687.73472636717599</v>
      </c>
      <c r="E846">
        <v>3.1523921503824801</v>
      </c>
      <c r="F846">
        <v>1.6564470139254499</v>
      </c>
      <c r="G846">
        <v>2.0441637198960301E-4</v>
      </c>
      <c r="H846">
        <v>1.41959943012138E-3</v>
      </c>
    </row>
    <row r="847" spans="1:8">
      <c r="A847" t="s">
        <v>2209</v>
      </c>
      <c r="B847">
        <v>880.43346973384996</v>
      </c>
      <c r="C847">
        <v>424.58384274951698</v>
      </c>
      <c r="D847">
        <v>1336.2830967181801</v>
      </c>
      <c r="E847">
        <v>3.1472773152758</v>
      </c>
      <c r="F847">
        <v>1.6541043040721499</v>
      </c>
      <c r="G847" s="1">
        <v>2.40775372125589E-7</v>
      </c>
      <c r="H847" s="1">
        <v>2.5858978236076199E-6</v>
      </c>
    </row>
    <row r="848" spans="1:8">
      <c r="A848" t="s">
        <v>2219</v>
      </c>
      <c r="B848">
        <v>908.02236098352103</v>
      </c>
      <c r="C848">
        <v>437.89257614412799</v>
      </c>
      <c r="D848">
        <v>1378.1521458229199</v>
      </c>
      <c r="E848">
        <v>3.1472379777667499</v>
      </c>
      <c r="F848">
        <v>1.6540862718563001</v>
      </c>
      <c r="G848" s="1">
        <v>1.08457717374733E-6</v>
      </c>
      <c r="H848" s="1">
        <v>1.0744932040848E-5</v>
      </c>
    </row>
    <row r="849" spans="1:8">
      <c r="A849" t="s">
        <v>6836</v>
      </c>
      <c r="B849">
        <v>628.55062873627696</v>
      </c>
      <c r="C849">
        <v>303.31072367059897</v>
      </c>
      <c r="D849">
        <v>953.79053380195398</v>
      </c>
      <c r="E849">
        <v>3.1445987872086798</v>
      </c>
      <c r="F849">
        <v>1.6528759583991599</v>
      </c>
      <c r="G849">
        <v>3.7558109480075399E-4</v>
      </c>
      <c r="H849">
        <v>2.4616046989613801E-3</v>
      </c>
    </row>
    <row r="850" spans="1:8">
      <c r="A850" t="s">
        <v>3280</v>
      </c>
      <c r="B850">
        <v>235.80077833892301</v>
      </c>
      <c r="C850">
        <v>114.15290153442299</v>
      </c>
      <c r="D850">
        <v>357.44865514342303</v>
      </c>
      <c r="E850">
        <v>3.1313146695236198</v>
      </c>
      <c r="F850">
        <v>1.6467684938967</v>
      </c>
      <c r="G850">
        <v>1.6629158196204399E-3</v>
      </c>
      <c r="H850">
        <v>9.4340899322245906E-3</v>
      </c>
    </row>
    <row r="851" spans="1:8">
      <c r="A851" t="s">
        <v>5193</v>
      </c>
      <c r="B851">
        <v>513.99801132591199</v>
      </c>
      <c r="C851">
        <v>249.37882895730201</v>
      </c>
      <c r="D851">
        <v>778.61719369452203</v>
      </c>
      <c r="E851">
        <v>3.12222652159392</v>
      </c>
      <c r="F851">
        <v>1.6425752105140801</v>
      </c>
      <c r="G851" s="1">
        <v>2.6411106594512702E-5</v>
      </c>
      <c r="H851">
        <v>2.14604532804763E-4</v>
      </c>
    </row>
    <row r="852" spans="1:8">
      <c r="A852" t="s">
        <v>5322</v>
      </c>
      <c r="B852">
        <v>1111.4520351666499</v>
      </c>
      <c r="C852">
        <v>539.25201860579398</v>
      </c>
      <c r="D852">
        <v>1683.6520517275001</v>
      </c>
      <c r="E852">
        <v>3.1221988859318399</v>
      </c>
      <c r="F852">
        <v>1.6425624407778701</v>
      </c>
      <c r="G852" s="1">
        <v>1.8135679461753101E-7</v>
      </c>
      <c r="H852" s="1">
        <v>1.9729322984673998E-6</v>
      </c>
    </row>
    <row r="853" spans="1:8">
      <c r="A853" t="s">
        <v>3319</v>
      </c>
      <c r="B853">
        <v>382.09106561779703</v>
      </c>
      <c r="C853">
        <v>185.56683715698901</v>
      </c>
      <c r="D853">
        <v>578.61529407860598</v>
      </c>
      <c r="E853">
        <v>3.11809643869233</v>
      </c>
      <c r="F853">
        <v>1.6406655494185001</v>
      </c>
      <c r="G853" s="1">
        <v>2.85144547548529E-5</v>
      </c>
      <c r="H853">
        <v>2.3001031751179E-4</v>
      </c>
    </row>
    <row r="854" spans="1:8">
      <c r="A854" t="s">
        <v>3547</v>
      </c>
      <c r="B854">
        <v>756.51735421911496</v>
      </c>
      <c r="C854">
        <v>367.61151079408199</v>
      </c>
      <c r="D854">
        <v>1145.4231976441499</v>
      </c>
      <c r="E854">
        <v>3.1158523713523198</v>
      </c>
      <c r="F854">
        <v>1.6396268803304599</v>
      </c>
      <c r="G854" s="1">
        <v>3.4820125576338999E-7</v>
      </c>
      <c r="H854" s="1">
        <v>3.67812071077163E-6</v>
      </c>
    </row>
    <row r="855" spans="1:8">
      <c r="A855" t="s">
        <v>2195</v>
      </c>
      <c r="B855">
        <v>5766.8475009788699</v>
      </c>
      <c r="C855">
        <v>2802.35927814155</v>
      </c>
      <c r="D855">
        <v>8731.3357238161898</v>
      </c>
      <c r="E855">
        <v>3.1157088928321</v>
      </c>
      <c r="F855">
        <v>1.6395604456952699</v>
      </c>
      <c r="G855" s="1">
        <v>1.42758223185134E-13</v>
      </c>
      <c r="H855" s="1">
        <v>2.63897227571247E-12</v>
      </c>
    </row>
    <row r="856" spans="1:8">
      <c r="A856" t="s">
        <v>5371</v>
      </c>
      <c r="B856">
        <v>563.57825325969804</v>
      </c>
      <c r="C856">
        <v>274.55104510138801</v>
      </c>
      <c r="D856">
        <v>852.60546141800796</v>
      </c>
      <c r="E856">
        <v>3.1054533451262301</v>
      </c>
      <c r="F856">
        <v>1.63480389357415</v>
      </c>
      <c r="G856" s="1">
        <v>9.2695382345152903E-6</v>
      </c>
      <c r="H856" s="1">
        <v>8.0464604219284097E-5</v>
      </c>
    </row>
    <row r="857" spans="1:8">
      <c r="A857" t="s">
        <v>5156</v>
      </c>
      <c r="B857">
        <v>364.29807857631903</v>
      </c>
      <c r="C857">
        <v>177.49196147348999</v>
      </c>
      <c r="D857">
        <v>551.10419567914698</v>
      </c>
      <c r="E857">
        <v>3.1049529854987701</v>
      </c>
      <c r="F857">
        <v>1.63457142364663</v>
      </c>
      <c r="G857">
        <v>4.1399300840849897E-4</v>
      </c>
      <c r="H857">
        <v>2.6902379222838299E-3</v>
      </c>
    </row>
    <row r="858" spans="1:8">
      <c r="A858" t="s">
        <v>726</v>
      </c>
      <c r="B858">
        <v>881.61489458861604</v>
      </c>
      <c r="C858">
        <v>430.07534959020001</v>
      </c>
      <c r="D858">
        <v>1333.1544395870301</v>
      </c>
      <c r="E858">
        <v>3.09981597610125</v>
      </c>
      <c r="F858">
        <v>1.63218257090385</v>
      </c>
      <c r="G858" s="1">
        <v>4.1790996264075699E-6</v>
      </c>
      <c r="H858" s="1">
        <v>3.8241802927842E-5</v>
      </c>
    </row>
    <row r="859" spans="1:8">
      <c r="A859" t="s">
        <v>5244</v>
      </c>
      <c r="B859">
        <v>648.45169293021104</v>
      </c>
      <c r="C859">
        <v>316.404174333534</v>
      </c>
      <c r="D859">
        <v>980.49921152688796</v>
      </c>
      <c r="E859">
        <v>3.09888203463872</v>
      </c>
      <c r="F859">
        <v>1.6317478367953899</v>
      </c>
      <c r="G859" s="1">
        <v>3.26201739088889E-5</v>
      </c>
      <c r="H859">
        <v>2.60034257938843E-4</v>
      </c>
    </row>
    <row r="860" spans="1:8">
      <c r="A860" t="s">
        <v>3091</v>
      </c>
      <c r="B860">
        <v>771.26592465146803</v>
      </c>
      <c r="C860">
        <v>376.47340014525201</v>
      </c>
      <c r="D860">
        <v>1166.0584491576799</v>
      </c>
      <c r="E860">
        <v>3.0973196212741501</v>
      </c>
      <c r="F860">
        <v>1.63102026652385</v>
      </c>
      <c r="G860" s="1">
        <v>1.7705092112167598E-8</v>
      </c>
      <c r="H860" s="1">
        <v>2.1313367174593099E-7</v>
      </c>
    </row>
    <row r="861" spans="1:8">
      <c r="A861" t="s">
        <v>3478</v>
      </c>
      <c r="B861">
        <v>576.79027638930495</v>
      </c>
      <c r="C861">
        <v>281.54598457244799</v>
      </c>
      <c r="D861">
        <v>872.03456820616202</v>
      </c>
      <c r="E861">
        <v>3.0973077791552401</v>
      </c>
      <c r="F861">
        <v>1.6310147505936301</v>
      </c>
      <c r="G861">
        <v>1.7816056805714E-4</v>
      </c>
      <c r="H861">
        <v>1.25535547824495E-3</v>
      </c>
    </row>
    <row r="862" spans="1:8">
      <c r="A862" t="s">
        <v>5248</v>
      </c>
      <c r="B862">
        <v>626.30070465536198</v>
      </c>
      <c r="C862">
        <v>305.90648129585099</v>
      </c>
      <c r="D862">
        <v>946.69492801487195</v>
      </c>
      <c r="E862">
        <v>3.0947200726332298</v>
      </c>
      <c r="F862">
        <v>1.6298089189425899</v>
      </c>
      <c r="G862" s="1">
        <v>2.60568313550644E-5</v>
      </c>
      <c r="H862">
        <v>2.1207896660938201E-4</v>
      </c>
    </row>
    <row r="863" spans="1:8">
      <c r="A863" t="s">
        <v>3594</v>
      </c>
      <c r="B863">
        <v>747.46790502024396</v>
      </c>
      <c r="C863">
        <v>365.26987974433803</v>
      </c>
      <c r="D863">
        <v>1129.66593029615</v>
      </c>
      <c r="E863">
        <v>3.0926884283117801</v>
      </c>
      <c r="F863">
        <v>1.62886149699937</v>
      </c>
      <c r="G863" s="1">
        <v>3.1332808004305802E-5</v>
      </c>
      <c r="H863">
        <v>2.5042641602131201E-4</v>
      </c>
    </row>
    <row r="864" spans="1:8">
      <c r="A864" t="s">
        <v>6837</v>
      </c>
      <c r="B864">
        <v>274.51196963634101</v>
      </c>
      <c r="C864">
        <v>134.183037871311</v>
      </c>
      <c r="D864">
        <v>414.84090140136999</v>
      </c>
      <c r="E864">
        <v>3.0916046318702701</v>
      </c>
      <c r="F864">
        <v>1.62835583281034</v>
      </c>
      <c r="G864">
        <v>2.9589011266762598E-4</v>
      </c>
      <c r="H864">
        <v>1.9835205052754802E-3</v>
      </c>
    </row>
    <row r="865" spans="1:8">
      <c r="A865" t="s">
        <v>1517</v>
      </c>
      <c r="B865">
        <v>2491.4645376433</v>
      </c>
      <c r="C865">
        <v>1218.2597442907299</v>
      </c>
      <c r="D865">
        <v>3764.66933099586</v>
      </c>
      <c r="E865">
        <v>3.0902025193220402</v>
      </c>
      <c r="F865">
        <v>1.6277013896013199</v>
      </c>
      <c r="G865" s="1">
        <v>1.6506070787084E-8</v>
      </c>
      <c r="H865" s="1">
        <v>1.99092750012672E-7</v>
      </c>
    </row>
    <row r="866" spans="1:8">
      <c r="A866" t="s">
        <v>5488</v>
      </c>
      <c r="B866">
        <v>1948.6083766045499</v>
      </c>
      <c r="C866">
        <v>953.752870319056</v>
      </c>
      <c r="D866">
        <v>2943.4638828900402</v>
      </c>
      <c r="E866">
        <v>3.08619137566042</v>
      </c>
      <c r="F866">
        <v>1.62582752663828</v>
      </c>
      <c r="G866" s="1">
        <v>7.5769701887568596E-9</v>
      </c>
      <c r="H866" s="1">
        <v>9.4281310339549299E-8</v>
      </c>
    </row>
    <row r="867" spans="1:8">
      <c r="A867" t="s">
        <v>5241</v>
      </c>
      <c r="B867">
        <v>421.40051963179098</v>
      </c>
      <c r="C867">
        <v>206.851623223058</v>
      </c>
      <c r="D867">
        <v>635.94941604052497</v>
      </c>
      <c r="E867">
        <v>3.07442313544114</v>
      </c>
      <c r="F867">
        <v>1.6203157380253901</v>
      </c>
      <c r="G867">
        <v>3.4765948886385001E-4</v>
      </c>
      <c r="H867">
        <v>2.2946278571184201E-3</v>
      </c>
    </row>
    <row r="868" spans="1:8">
      <c r="A868" t="s">
        <v>5287</v>
      </c>
      <c r="B868">
        <v>1237.60402968874</v>
      </c>
      <c r="C868">
        <v>608.03844574197399</v>
      </c>
      <c r="D868">
        <v>1867.1696136355099</v>
      </c>
      <c r="E868">
        <v>3.0708084771795199</v>
      </c>
      <c r="F868">
        <v>1.6186185358762499</v>
      </c>
      <c r="G868" s="1">
        <v>3.9940135012177097E-8</v>
      </c>
      <c r="H868" s="1">
        <v>4.6241106752475002E-7</v>
      </c>
    </row>
    <row r="869" spans="1:8">
      <c r="A869" t="s">
        <v>5275</v>
      </c>
      <c r="B869">
        <v>1956.29680501701</v>
      </c>
      <c r="C869">
        <v>961.49070775150597</v>
      </c>
      <c r="D869">
        <v>2951.1029022825101</v>
      </c>
      <c r="E869">
        <v>3.0692994518728298</v>
      </c>
      <c r="F869">
        <v>1.61790940717834</v>
      </c>
      <c r="G869" s="1">
        <v>1.5150088245378799E-8</v>
      </c>
      <c r="H869" s="1">
        <v>1.83462681526297E-7</v>
      </c>
    </row>
    <row r="870" spans="1:8">
      <c r="A870" t="s">
        <v>5186</v>
      </c>
      <c r="B870">
        <v>886.28639418243097</v>
      </c>
      <c r="C870">
        <v>435.999147265332</v>
      </c>
      <c r="D870">
        <v>1336.5736410995301</v>
      </c>
      <c r="E870">
        <v>3.0655418697095298</v>
      </c>
      <c r="F870">
        <v>1.6161421093636199</v>
      </c>
      <c r="G870" s="1">
        <v>8.9466851343788608E-6</v>
      </c>
      <c r="H870" s="1">
        <v>7.7911514619549794E-5</v>
      </c>
    </row>
    <row r="871" spans="1:8">
      <c r="A871" t="s">
        <v>5164</v>
      </c>
      <c r="B871">
        <v>316.93462476043101</v>
      </c>
      <c r="C871">
        <v>155.94602766107599</v>
      </c>
      <c r="D871">
        <v>477.923221859786</v>
      </c>
      <c r="E871">
        <v>3.0646707006764999</v>
      </c>
      <c r="F871">
        <v>1.61573206444666</v>
      </c>
      <c r="G871">
        <v>1.0017913180955899E-3</v>
      </c>
      <c r="H871">
        <v>5.9767016999634302E-3</v>
      </c>
    </row>
    <row r="872" spans="1:8">
      <c r="A872" t="s">
        <v>3845</v>
      </c>
      <c r="B872">
        <v>2769.8902384677699</v>
      </c>
      <c r="C872">
        <v>1364.80742507984</v>
      </c>
      <c r="D872">
        <v>4174.9730518557099</v>
      </c>
      <c r="E872">
        <v>3.05901988451703</v>
      </c>
      <c r="F872">
        <v>1.61306948486305</v>
      </c>
      <c r="G872" s="1">
        <v>8.8441761432706299E-10</v>
      </c>
      <c r="H872" s="1">
        <v>1.21035749900138E-8</v>
      </c>
    </row>
    <row r="873" spans="1:8">
      <c r="A873" t="s">
        <v>5411</v>
      </c>
      <c r="B873">
        <v>686.41648478144396</v>
      </c>
      <c r="C873">
        <v>338.82712647186003</v>
      </c>
      <c r="D873">
        <v>1034.0058430910301</v>
      </c>
      <c r="E873">
        <v>3.0517209582890401</v>
      </c>
      <c r="F873">
        <v>1.60962305178675</v>
      </c>
      <c r="G873" s="1">
        <v>2.3646221267950101E-6</v>
      </c>
      <c r="H873" s="1">
        <v>2.2416140060576899E-5</v>
      </c>
    </row>
    <row r="874" spans="1:8">
      <c r="A874" t="s">
        <v>5120</v>
      </c>
      <c r="B874">
        <v>5529.3059241312903</v>
      </c>
      <c r="C874">
        <v>2729.4877988405701</v>
      </c>
      <c r="D874">
        <v>8329.1240494220201</v>
      </c>
      <c r="E874">
        <v>3.0515337174103001</v>
      </c>
      <c r="F874">
        <v>1.6095345313164</v>
      </c>
      <c r="G874" s="1">
        <v>3.51379669604683E-10</v>
      </c>
      <c r="H874" s="1">
        <v>4.9819961173874903E-9</v>
      </c>
    </row>
    <row r="875" spans="1:8">
      <c r="A875" t="s">
        <v>5530</v>
      </c>
      <c r="B875">
        <v>15453.1334772522</v>
      </c>
      <c r="C875">
        <v>7628.31143592225</v>
      </c>
      <c r="D875">
        <v>23277.955518582101</v>
      </c>
      <c r="E875">
        <v>3.0515213902993801</v>
      </c>
      <c r="F875">
        <v>1.6095287033297601</v>
      </c>
      <c r="G875" s="1">
        <v>1.66296870551557E-10</v>
      </c>
      <c r="H875" s="1">
        <v>2.42837219528938E-9</v>
      </c>
    </row>
    <row r="876" spans="1:8">
      <c r="A876" t="s">
        <v>3631</v>
      </c>
      <c r="B876">
        <v>469.00508940286102</v>
      </c>
      <c r="C876">
        <v>231.52622569017601</v>
      </c>
      <c r="D876">
        <v>706.483953115546</v>
      </c>
      <c r="E876">
        <v>3.0514208531216198</v>
      </c>
      <c r="F876">
        <v>1.6094811706866501</v>
      </c>
      <c r="G876">
        <v>1.6696238672222401E-4</v>
      </c>
      <c r="H876">
        <v>1.18359290228789E-3</v>
      </c>
    </row>
    <row r="877" spans="1:8">
      <c r="A877" t="s">
        <v>3304</v>
      </c>
      <c r="B877">
        <v>164.79221603648</v>
      </c>
      <c r="C877">
        <v>81.442243290352295</v>
      </c>
      <c r="D877">
        <v>248.142188782608</v>
      </c>
      <c r="E877">
        <v>3.04684864705836</v>
      </c>
      <c r="F877">
        <v>1.6073178355801301</v>
      </c>
      <c r="G877">
        <v>1.2809059149863699E-4</v>
      </c>
      <c r="H877">
        <v>9.2471553939593102E-4</v>
      </c>
    </row>
    <row r="878" spans="1:8">
      <c r="A878" t="s">
        <v>5427</v>
      </c>
      <c r="B878">
        <v>4324.4569399750299</v>
      </c>
      <c r="C878">
        <v>2137.7402699382401</v>
      </c>
      <c r="D878">
        <v>6511.1736100118296</v>
      </c>
      <c r="E878">
        <v>3.0458207208679999</v>
      </c>
      <c r="F878">
        <v>1.60683102628793</v>
      </c>
      <c r="G878" s="1">
        <v>3.31989260440606E-6</v>
      </c>
      <c r="H878" s="1">
        <v>3.0778381246243297E-5</v>
      </c>
    </row>
    <row r="879" spans="1:8">
      <c r="A879" t="s">
        <v>4335</v>
      </c>
      <c r="B879">
        <v>1582.1294526157401</v>
      </c>
      <c r="C879">
        <v>783.81169185341196</v>
      </c>
      <c r="D879">
        <v>2380.44721337806</v>
      </c>
      <c r="E879">
        <v>3.0370141682235201</v>
      </c>
      <c r="F879">
        <v>1.6026536389558601</v>
      </c>
      <c r="G879" s="1">
        <v>1.57359608242852E-7</v>
      </c>
      <c r="H879" s="1">
        <v>1.72727476416277E-6</v>
      </c>
    </row>
    <row r="880" spans="1:8">
      <c r="A880" t="s">
        <v>5084</v>
      </c>
      <c r="B880">
        <v>516.74641668034894</v>
      </c>
      <c r="C880">
        <v>256.38963189028499</v>
      </c>
      <c r="D880">
        <v>777.10320147041398</v>
      </c>
      <c r="E880">
        <v>3.03094628180189</v>
      </c>
      <c r="F880">
        <v>1.5997682831137401</v>
      </c>
      <c r="G880" s="1">
        <v>4.0503061830386604E-6</v>
      </c>
      <c r="H880" s="1">
        <v>3.7154707207641498E-5</v>
      </c>
    </row>
    <row r="881" spans="1:8">
      <c r="A881" t="s">
        <v>6838</v>
      </c>
      <c r="B881">
        <v>348.630957734589</v>
      </c>
      <c r="C881">
        <v>172.99043406158199</v>
      </c>
      <c r="D881">
        <v>524.27148140759596</v>
      </c>
      <c r="E881">
        <v>3.0306385682630501</v>
      </c>
      <c r="F881">
        <v>1.59962180762659</v>
      </c>
      <c r="G881">
        <v>5.9703549327963003E-4</v>
      </c>
      <c r="H881">
        <v>3.7518060961927E-3</v>
      </c>
    </row>
    <row r="882" spans="1:8">
      <c r="A882" t="s">
        <v>3158</v>
      </c>
      <c r="B882">
        <v>4292.7123655281903</v>
      </c>
      <c r="C882">
        <v>2131.1423478864299</v>
      </c>
      <c r="D882">
        <v>6454.2823831699498</v>
      </c>
      <c r="E882">
        <v>3.02855526735275</v>
      </c>
      <c r="F882">
        <v>1.5986297390141899</v>
      </c>
      <c r="G882" s="1">
        <v>2.0038494102517601E-11</v>
      </c>
      <c r="H882" s="1">
        <v>3.1606935655819801E-10</v>
      </c>
    </row>
    <row r="883" spans="1:8">
      <c r="A883" t="s">
        <v>1865</v>
      </c>
      <c r="B883">
        <v>3049.2978376787801</v>
      </c>
      <c r="C883">
        <v>1514.09205290413</v>
      </c>
      <c r="D883">
        <v>4584.5036224534297</v>
      </c>
      <c r="E883">
        <v>3.02788962775417</v>
      </c>
      <c r="F883">
        <v>1.5983126173468101</v>
      </c>
      <c r="G883" s="1">
        <v>4.1092530366860799E-9</v>
      </c>
      <c r="H883" s="1">
        <v>5.2635109369121797E-8</v>
      </c>
    </row>
    <row r="884" spans="1:8">
      <c r="A884" t="s">
        <v>6839</v>
      </c>
      <c r="B884">
        <v>481.75644768532698</v>
      </c>
      <c r="C884">
        <v>239.482868408363</v>
      </c>
      <c r="D884">
        <v>724.03002696228998</v>
      </c>
      <c r="E884">
        <v>3.0233061419979501</v>
      </c>
      <c r="F884">
        <v>1.5961270746254299</v>
      </c>
      <c r="G884">
        <v>1.73919450388374E-4</v>
      </c>
      <c r="H884">
        <v>1.2286648838815101E-3</v>
      </c>
    </row>
    <row r="885" spans="1:8">
      <c r="A885" t="s">
        <v>132</v>
      </c>
      <c r="B885">
        <v>126.952878356597</v>
      </c>
      <c r="C885">
        <v>63.129073007129101</v>
      </c>
      <c r="D885">
        <v>190.776683706066</v>
      </c>
      <c r="E885">
        <v>3.0220099015951201</v>
      </c>
      <c r="F885">
        <v>1.59550838749109</v>
      </c>
      <c r="G885" s="1">
        <v>2.76797937128758E-12</v>
      </c>
      <c r="H885" s="1">
        <v>4.6903794888047302E-11</v>
      </c>
    </row>
    <row r="886" spans="1:8">
      <c r="A886" t="s">
        <v>3371</v>
      </c>
      <c r="B886">
        <v>969.16203980424996</v>
      </c>
      <c r="C886">
        <v>482.03440236593599</v>
      </c>
      <c r="D886">
        <v>1456.2896772425599</v>
      </c>
      <c r="E886">
        <v>3.0211322471897399</v>
      </c>
      <c r="F886">
        <v>1.5950893380509199</v>
      </c>
      <c r="G886" s="1">
        <v>2.6200480809344101E-6</v>
      </c>
      <c r="H886" s="1">
        <v>2.46460266857674E-5</v>
      </c>
    </row>
    <row r="887" spans="1:8">
      <c r="A887" t="s">
        <v>3719</v>
      </c>
      <c r="B887">
        <v>962.69363709138804</v>
      </c>
      <c r="C887">
        <v>478.94810010912801</v>
      </c>
      <c r="D887">
        <v>1446.4391740736501</v>
      </c>
      <c r="E887">
        <v>3.0200332222720498</v>
      </c>
      <c r="F887">
        <v>1.5945644201939</v>
      </c>
      <c r="G887" s="1">
        <v>7.92121541007892E-6</v>
      </c>
      <c r="H887" s="1">
        <v>6.9477202451953895E-5</v>
      </c>
    </row>
    <row r="888" spans="1:8">
      <c r="A888" t="s">
        <v>3530</v>
      </c>
      <c r="B888">
        <v>248.96501979009801</v>
      </c>
      <c r="C888">
        <v>123.89180921150501</v>
      </c>
      <c r="D888">
        <v>374.03823036869198</v>
      </c>
      <c r="E888">
        <v>3.0190715007651798</v>
      </c>
      <c r="F888">
        <v>1.5941049246481001</v>
      </c>
      <c r="G888">
        <v>5.7920161548317398E-4</v>
      </c>
      <c r="H888">
        <v>3.6481927257111298E-3</v>
      </c>
    </row>
    <row r="889" spans="1:8">
      <c r="A889" t="s">
        <v>5369</v>
      </c>
      <c r="B889">
        <v>1193.1357143432899</v>
      </c>
      <c r="C889">
        <v>594.77207874525902</v>
      </c>
      <c r="D889">
        <v>1791.4993499413099</v>
      </c>
      <c r="E889">
        <v>3.0120770862692301</v>
      </c>
      <c r="F889">
        <v>1.59075869250494</v>
      </c>
      <c r="G889" s="1">
        <v>9.7754355095610002E-8</v>
      </c>
      <c r="H889" s="1">
        <v>1.0941761553614599E-6</v>
      </c>
    </row>
    <row r="890" spans="1:8">
      <c r="A890" t="s">
        <v>5181</v>
      </c>
      <c r="B890">
        <v>7612.8522449596903</v>
      </c>
      <c r="C890">
        <v>3796.1124659034699</v>
      </c>
      <c r="D890">
        <v>11429.592024015899</v>
      </c>
      <c r="E890">
        <v>3.0108675985435198</v>
      </c>
      <c r="F890">
        <v>1.59017926763599</v>
      </c>
      <c r="G890">
        <v>3.0757181814535498E-4</v>
      </c>
      <c r="H890">
        <v>2.0561808039903599E-3</v>
      </c>
    </row>
    <row r="891" spans="1:8">
      <c r="A891" t="s">
        <v>5604</v>
      </c>
      <c r="B891">
        <v>1554.0124852889101</v>
      </c>
      <c r="C891">
        <v>777.00732936101701</v>
      </c>
      <c r="D891">
        <v>2331.0176412168098</v>
      </c>
      <c r="E891">
        <v>2.99999440563032</v>
      </c>
      <c r="F891">
        <v>1.58495981039552</v>
      </c>
      <c r="G891" s="1">
        <v>5.2163654038201297E-8</v>
      </c>
      <c r="H891" s="1">
        <v>5.9786064921848199E-7</v>
      </c>
    </row>
    <row r="892" spans="1:8">
      <c r="A892" t="s">
        <v>2300</v>
      </c>
      <c r="B892">
        <v>1776.8722163587299</v>
      </c>
      <c r="C892">
        <v>889.45033388718696</v>
      </c>
      <c r="D892">
        <v>2664.2940988302698</v>
      </c>
      <c r="E892">
        <v>2.9954388652443802</v>
      </c>
      <c r="F892">
        <v>1.58276738943401</v>
      </c>
      <c r="G892" s="1">
        <v>2.2598636777982499E-5</v>
      </c>
      <c r="H892">
        <v>1.85854174593715E-4</v>
      </c>
    </row>
    <row r="893" spans="1:8">
      <c r="A893" t="s">
        <v>6840</v>
      </c>
      <c r="B893">
        <v>288.89691584390403</v>
      </c>
      <c r="C893">
        <v>144.87130788766001</v>
      </c>
      <c r="D893">
        <v>432.92252380014799</v>
      </c>
      <c r="E893">
        <v>2.9883248112584</v>
      </c>
      <c r="F893">
        <v>1.57933696811501</v>
      </c>
      <c r="G893">
        <v>7.2645829157154504E-4</v>
      </c>
      <c r="H893">
        <v>4.4740809623011798E-3</v>
      </c>
    </row>
    <row r="894" spans="1:8">
      <c r="A894" t="s">
        <v>5351</v>
      </c>
      <c r="B894">
        <v>1980.90718796797</v>
      </c>
      <c r="C894">
        <v>993.92078435867097</v>
      </c>
      <c r="D894">
        <v>2967.8935915772699</v>
      </c>
      <c r="E894">
        <v>2.9860464116285801</v>
      </c>
      <c r="F894">
        <v>1.5782365892186101</v>
      </c>
      <c r="G894" s="1">
        <v>2.0048559730590099E-8</v>
      </c>
      <c r="H894" s="1">
        <v>2.3959377871495302E-7</v>
      </c>
    </row>
    <row r="895" spans="1:8">
      <c r="A895" t="s">
        <v>3621</v>
      </c>
      <c r="B895">
        <v>438.21424005413502</v>
      </c>
      <c r="C895">
        <v>219.952118994117</v>
      </c>
      <c r="D895">
        <v>656.47636111415204</v>
      </c>
      <c r="E895">
        <v>2.9846330379372699</v>
      </c>
      <c r="F895">
        <v>1.57755356234682</v>
      </c>
      <c r="G895">
        <v>2.0939792860278801E-4</v>
      </c>
      <c r="H895">
        <v>1.44992022015795E-3</v>
      </c>
    </row>
    <row r="896" spans="1:8">
      <c r="A896" t="s">
        <v>997</v>
      </c>
      <c r="B896">
        <v>305.34237591209802</v>
      </c>
      <c r="C896">
        <v>153.63085167272899</v>
      </c>
      <c r="D896">
        <v>457.05390015146702</v>
      </c>
      <c r="E896">
        <v>2.9750137760422102</v>
      </c>
      <c r="F896">
        <v>1.57289634895227</v>
      </c>
      <c r="G896">
        <v>1.2839096332962999E-3</v>
      </c>
      <c r="H896">
        <v>7.4852332100376002E-3</v>
      </c>
    </row>
    <row r="897" spans="1:8">
      <c r="A897" t="s">
        <v>1601</v>
      </c>
      <c r="B897">
        <v>1468.24689150514</v>
      </c>
      <c r="C897">
        <v>739.68045723107696</v>
      </c>
      <c r="D897">
        <v>2196.8133257792001</v>
      </c>
      <c r="E897">
        <v>2.96994912371047</v>
      </c>
      <c r="F897">
        <v>1.5704382173562501</v>
      </c>
      <c r="G897" s="1">
        <v>1.30375725148997E-7</v>
      </c>
      <c r="H897" s="1">
        <v>1.43950138885098E-6</v>
      </c>
    </row>
    <row r="898" spans="1:8">
      <c r="A898" t="s">
        <v>5175</v>
      </c>
      <c r="B898">
        <v>581.50842656483599</v>
      </c>
      <c r="C898">
        <v>293.01774570240599</v>
      </c>
      <c r="D898">
        <v>869.99910742726502</v>
      </c>
      <c r="E898">
        <v>2.9691004049660901</v>
      </c>
      <c r="F898">
        <v>1.57002588123208</v>
      </c>
      <c r="G898">
        <v>4.1995349217325298E-4</v>
      </c>
      <c r="H898">
        <v>2.7224455798404699E-3</v>
      </c>
    </row>
    <row r="899" spans="1:8">
      <c r="A899" t="s">
        <v>3297</v>
      </c>
      <c r="B899">
        <v>371.14872871871802</v>
      </c>
      <c r="C899">
        <v>187.202640843501</v>
      </c>
      <c r="D899">
        <v>555.09481659393498</v>
      </c>
      <c r="E899">
        <v>2.9652082582424</v>
      </c>
      <c r="F899">
        <v>1.56813343447863</v>
      </c>
      <c r="G899">
        <v>2.0187704480457999E-4</v>
      </c>
      <c r="H899">
        <v>1.40381925627716E-3</v>
      </c>
    </row>
    <row r="900" spans="1:8">
      <c r="A900" t="s">
        <v>5296</v>
      </c>
      <c r="B900">
        <v>773.89857442684297</v>
      </c>
      <c r="C900">
        <v>390.40327598187798</v>
      </c>
      <c r="D900">
        <v>1157.3938728718099</v>
      </c>
      <c r="E900">
        <v>2.9646110677758002</v>
      </c>
      <c r="F900">
        <v>1.56784284763941</v>
      </c>
      <c r="G900" s="1">
        <v>1.7226782046021201E-5</v>
      </c>
      <c r="H900">
        <v>1.4399047399953199E-4</v>
      </c>
    </row>
    <row r="901" spans="1:8">
      <c r="A901" t="s">
        <v>2191</v>
      </c>
      <c r="B901">
        <v>3205.0037457439798</v>
      </c>
      <c r="C901">
        <v>1617.1225245929299</v>
      </c>
      <c r="D901">
        <v>4792.8849668950297</v>
      </c>
      <c r="E901">
        <v>2.9638353890973899</v>
      </c>
      <c r="F901">
        <v>1.56746532283685</v>
      </c>
      <c r="G901" s="1">
        <v>5.0506746889026998E-12</v>
      </c>
      <c r="H901" s="1">
        <v>8.3723853997224704E-11</v>
      </c>
    </row>
    <row r="902" spans="1:8">
      <c r="A902" t="s">
        <v>5216</v>
      </c>
      <c r="B902">
        <v>616.81339375310199</v>
      </c>
      <c r="C902">
        <v>311.88146372267801</v>
      </c>
      <c r="D902">
        <v>921.74532378352603</v>
      </c>
      <c r="E902">
        <v>2.9554347757041799</v>
      </c>
      <c r="F902">
        <v>1.56337038170995</v>
      </c>
      <c r="G902" s="1">
        <v>2.9565892843100901E-5</v>
      </c>
      <c r="H902">
        <v>2.3715889259188201E-4</v>
      </c>
    </row>
    <row r="903" spans="1:8">
      <c r="A903" t="s">
        <v>3426</v>
      </c>
      <c r="B903">
        <v>1247.38901615392</v>
      </c>
      <c r="C903">
        <v>631.65252194992604</v>
      </c>
      <c r="D903">
        <v>1863.1255103579199</v>
      </c>
      <c r="E903">
        <v>2.94960511612683</v>
      </c>
      <c r="F903">
        <v>1.5605218239190599</v>
      </c>
      <c r="G903" s="1">
        <v>6.1527487492794903E-7</v>
      </c>
      <c r="H903" s="1">
        <v>6.2975344895624497E-6</v>
      </c>
    </row>
    <row r="904" spans="1:8">
      <c r="A904" t="s">
        <v>3406</v>
      </c>
      <c r="B904">
        <v>910.73248893607501</v>
      </c>
      <c r="C904">
        <v>461.57370056569698</v>
      </c>
      <c r="D904">
        <v>1359.8912773064501</v>
      </c>
      <c r="E904">
        <v>2.9462061543796598</v>
      </c>
      <c r="F904">
        <v>1.5588583833592899</v>
      </c>
      <c r="G904" s="1">
        <v>9.6633501325184007E-7</v>
      </c>
      <c r="H904" s="1">
        <v>9.6423219221979106E-6</v>
      </c>
    </row>
    <row r="905" spans="1:8">
      <c r="A905" t="s">
        <v>5385</v>
      </c>
      <c r="B905">
        <v>2195.5598126299601</v>
      </c>
      <c r="C905">
        <v>1112.91225155605</v>
      </c>
      <c r="D905">
        <v>3278.20737370386</v>
      </c>
      <c r="E905">
        <v>2.94561172196671</v>
      </c>
      <c r="F905">
        <v>1.5585672729702</v>
      </c>
      <c r="G905" s="1">
        <v>1.3137937579224901E-8</v>
      </c>
      <c r="H905" s="1">
        <v>1.5980997750282501E-7</v>
      </c>
    </row>
    <row r="906" spans="1:8">
      <c r="A906" t="s">
        <v>5600</v>
      </c>
      <c r="B906">
        <v>2679.3653340805099</v>
      </c>
      <c r="C906">
        <v>1358.5271552631</v>
      </c>
      <c r="D906">
        <v>4000.2035128979301</v>
      </c>
      <c r="E906">
        <v>2.9445149457636202</v>
      </c>
      <c r="F906">
        <v>1.5580299963727</v>
      </c>
      <c r="G906" s="1">
        <v>3.3281889192364602E-9</v>
      </c>
      <c r="H906" s="1">
        <v>4.3105699478921801E-8</v>
      </c>
    </row>
    <row r="907" spans="1:8">
      <c r="A907" t="s">
        <v>5124</v>
      </c>
      <c r="B907">
        <v>4482.8931476909902</v>
      </c>
      <c r="C907">
        <v>2273.3473513184499</v>
      </c>
      <c r="D907">
        <v>6692.4389440635296</v>
      </c>
      <c r="E907">
        <v>2.9438699458673501</v>
      </c>
      <c r="F907">
        <v>1.5577139374966</v>
      </c>
      <c r="G907" s="1">
        <v>1.74334614081003E-9</v>
      </c>
      <c r="H907" s="1">
        <v>2.3194868692424001E-8</v>
      </c>
    </row>
    <row r="908" spans="1:8">
      <c r="A908" t="s">
        <v>5297</v>
      </c>
      <c r="B908">
        <v>24092.975481306101</v>
      </c>
      <c r="C908">
        <v>12218.6150298142</v>
      </c>
      <c r="D908">
        <v>35967.335932798102</v>
      </c>
      <c r="E908">
        <v>2.9436508020782601</v>
      </c>
      <c r="F908">
        <v>1.55760653824607</v>
      </c>
      <c r="G908" s="1">
        <v>2.06183711625274E-10</v>
      </c>
      <c r="H908" s="1">
        <v>2.97873815711563E-9</v>
      </c>
    </row>
    <row r="909" spans="1:8">
      <c r="A909" t="s">
        <v>1267</v>
      </c>
      <c r="B909">
        <v>910.47760438673095</v>
      </c>
      <c r="C909">
        <v>461.92133041621997</v>
      </c>
      <c r="D909">
        <v>1359.0338783572399</v>
      </c>
      <c r="E909">
        <v>2.9421327591273401</v>
      </c>
      <c r="F909">
        <v>1.5568623474130401</v>
      </c>
      <c r="G909" s="1">
        <v>1.17140638695658E-5</v>
      </c>
      <c r="H909">
        <v>1.00082238263752E-4</v>
      </c>
    </row>
    <row r="910" spans="1:8">
      <c r="A910" t="s">
        <v>5243</v>
      </c>
      <c r="B910">
        <v>315.33939008956099</v>
      </c>
      <c r="C910">
        <v>160.08051526918899</v>
      </c>
      <c r="D910">
        <v>470.59826490993299</v>
      </c>
      <c r="E910">
        <v>2.9397598084850198</v>
      </c>
      <c r="F910">
        <v>1.5556982852441601</v>
      </c>
      <c r="G910">
        <v>8.7067148584516504E-4</v>
      </c>
      <c r="H910">
        <v>5.2730838734444899E-3</v>
      </c>
    </row>
    <row r="911" spans="1:8">
      <c r="A911" t="s">
        <v>3387</v>
      </c>
      <c r="B911">
        <v>371.754665219152</v>
      </c>
      <c r="C911">
        <v>188.72550736443901</v>
      </c>
      <c r="D911">
        <v>554.78382307386596</v>
      </c>
      <c r="E911">
        <v>2.9396334964014699</v>
      </c>
      <c r="F911">
        <v>1.55563629591733</v>
      </c>
      <c r="G911">
        <v>8.9140712583689503E-4</v>
      </c>
      <c r="H911">
        <v>5.38663330300794E-3</v>
      </c>
    </row>
    <row r="912" spans="1:8">
      <c r="A912" t="s">
        <v>5130</v>
      </c>
      <c r="B912">
        <v>326.73134147422502</v>
      </c>
      <c r="C912">
        <v>166.02197358920699</v>
      </c>
      <c r="D912">
        <v>487.44070935924202</v>
      </c>
      <c r="E912">
        <v>2.9360011739490002</v>
      </c>
      <c r="F912">
        <v>1.5538525450374201</v>
      </c>
      <c r="G912">
        <v>6.7223896237715195E-4</v>
      </c>
      <c r="H912">
        <v>4.1717454020765198E-3</v>
      </c>
    </row>
    <row r="913" spans="1:8">
      <c r="A913" t="s">
        <v>2364</v>
      </c>
      <c r="B913">
        <v>5958.3842218094896</v>
      </c>
      <c r="C913">
        <v>3029.6310100126302</v>
      </c>
      <c r="D913">
        <v>8887.1374336063509</v>
      </c>
      <c r="E913">
        <v>2.9334058848207101</v>
      </c>
      <c r="F913">
        <v>1.55257670542991</v>
      </c>
      <c r="G913">
        <v>4.5854602399701601E-4</v>
      </c>
      <c r="H913">
        <v>2.9506807836369099E-3</v>
      </c>
    </row>
    <row r="914" spans="1:8">
      <c r="A914" t="s">
        <v>3500</v>
      </c>
      <c r="B914">
        <v>263.24335061614801</v>
      </c>
      <c r="C914">
        <v>133.85481797406101</v>
      </c>
      <c r="D914">
        <v>392.63188325823398</v>
      </c>
      <c r="E914">
        <v>2.9332667228632601</v>
      </c>
      <c r="F914">
        <v>1.5525082617721999</v>
      </c>
      <c r="G914">
        <v>3.9994678293109098E-4</v>
      </c>
      <c r="H914">
        <v>2.6065976095890901E-3</v>
      </c>
    </row>
    <row r="915" spans="1:8">
      <c r="A915" t="s">
        <v>5394</v>
      </c>
      <c r="B915">
        <v>1408.35766145547</v>
      </c>
      <c r="C915">
        <v>716.19343234223504</v>
      </c>
      <c r="D915">
        <v>2100.5218905687102</v>
      </c>
      <c r="E915">
        <v>2.9328974488067701</v>
      </c>
      <c r="F915">
        <v>1.5523266269474201</v>
      </c>
      <c r="G915" s="1">
        <v>9.3340084894183606E-8</v>
      </c>
      <c r="H915" s="1">
        <v>1.046687229551E-6</v>
      </c>
    </row>
    <row r="916" spans="1:8">
      <c r="A916" t="s">
        <v>2221</v>
      </c>
      <c r="B916">
        <v>1872.90437097431</v>
      </c>
      <c r="C916">
        <v>953.23934530558904</v>
      </c>
      <c r="D916">
        <v>2792.5693966430199</v>
      </c>
      <c r="E916">
        <v>2.9295574195458598</v>
      </c>
      <c r="F916">
        <v>1.55068272715434</v>
      </c>
      <c r="G916" s="1">
        <v>4.1754595038024499E-11</v>
      </c>
      <c r="H916" s="1">
        <v>6.4321582924421501E-10</v>
      </c>
    </row>
    <row r="917" spans="1:8">
      <c r="A917" t="s">
        <v>2292</v>
      </c>
      <c r="B917">
        <v>987.96374965486598</v>
      </c>
      <c r="C917">
        <v>502.85507492455798</v>
      </c>
      <c r="D917">
        <v>1473.0724243851701</v>
      </c>
      <c r="E917">
        <v>2.9294174362388099</v>
      </c>
      <c r="F917">
        <v>1.55061378907971</v>
      </c>
      <c r="G917" s="1">
        <v>2.3531470726767399E-8</v>
      </c>
      <c r="H917" s="1">
        <v>2.7900457590080299E-7</v>
      </c>
    </row>
    <row r="918" spans="1:8">
      <c r="A918" t="s">
        <v>3583</v>
      </c>
      <c r="B918">
        <v>524.20155423082895</v>
      </c>
      <c r="C918">
        <v>267.137905012126</v>
      </c>
      <c r="D918">
        <v>781.26520344953201</v>
      </c>
      <c r="E918">
        <v>2.92457636595626</v>
      </c>
      <c r="F918">
        <v>1.5482276609363099</v>
      </c>
      <c r="G918">
        <v>1.2844546261410301E-4</v>
      </c>
      <c r="H918">
        <v>9.2672907547212697E-4</v>
      </c>
    </row>
    <row r="919" spans="1:8">
      <c r="A919" t="s">
        <v>5218</v>
      </c>
      <c r="B919">
        <v>301.47262559879198</v>
      </c>
      <c r="C919">
        <v>153.66085322547599</v>
      </c>
      <c r="D919">
        <v>449.28439797210899</v>
      </c>
      <c r="E919">
        <v>2.9238702541423902</v>
      </c>
      <c r="F919">
        <v>1.5478792935549199</v>
      </c>
      <c r="G919">
        <v>1.77190819130999E-3</v>
      </c>
      <c r="H919">
        <v>9.9829904816797401E-3</v>
      </c>
    </row>
    <row r="920" spans="1:8">
      <c r="A920" t="s">
        <v>5465</v>
      </c>
      <c r="B920">
        <v>526.33824500877597</v>
      </c>
      <c r="C920">
        <v>268.69429563987302</v>
      </c>
      <c r="D920">
        <v>783.98219437767898</v>
      </c>
      <c r="E920">
        <v>2.9177478163825201</v>
      </c>
      <c r="F920">
        <v>1.54485519518977</v>
      </c>
      <c r="G920" s="1">
        <v>4.22912287125115E-5</v>
      </c>
      <c r="H920">
        <v>3.3128355435441202E-4</v>
      </c>
    </row>
    <row r="921" spans="1:8">
      <c r="A921" t="s">
        <v>5448</v>
      </c>
      <c r="B921">
        <v>464.09142070903903</v>
      </c>
      <c r="C921">
        <v>236.96300128781499</v>
      </c>
      <c r="D921">
        <v>691.21984013026395</v>
      </c>
      <c r="E921">
        <v>2.91699478979299</v>
      </c>
      <c r="F921">
        <v>1.54448280936035</v>
      </c>
      <c r="G921">
        <v>1.09046344815108E-4</v>
      </c>
      <c r="H921">
        <v>7.9618188504890696E-4</v>
      </c>
    </row>
    <row r="922" spans="1:8">
      <c r="A922" t="s">
        <v>3339</v>
      </c>
      <c r="B922">
        <v>596.61609117402804</v>
      </c>
      <c r="C922">
        <v>304.83888599127403</v>
      </c>
      <c r="D922">
        <v>888.393296356782</v>
      </c>
      <c r="E922">
        <v>2.9143043659535399</v>
      </c>
      <c r="F922">
        <v>1.5431515583636799</v>
      </c>
      <c r="G922" s="1">
        <v>6.4282050747276904E-6</v>
      </c>
      <c r="H922" s="1">
        <v>5.7162766774209298E-5</v>
      </c>
    </row>
    <row r="923" spans="1:8">
      <c r="A923" t="s">
        <v>1754</v>
      </c>
      <c r="B923">
        <v>2414.0419634596701</v>
      </c>
      <c r="C923">
        <v>1235.70294135617</v>
      </c>
      <c r="D923">
        <v>3592.3809855631798</v>
      </c>
      <c r="E923">
        <v>2.9071558101339301</v>
      </c>
      <c r="F923">
        <v>1.5396083953419399</v>
      </c>
      <c r="G923" s="1">
        <v>1.87195417876952E-9</v>
      </c>
      <c r="H923" s="1">
        <v>2.48247575631278E-8</v>
      </c>
    </row>
    <row r="924" spans="1:8">
      <c r="A924" t="s">
        <v>2402</v>
      </c>
      <c r="B924">
        <v>984.38934211836204</v>
      </c>
      <c r="C924">
        <v>504.21384346551503</v>
      </c>
      <c r="D924">
        <v>1464.5648407712099</v>
      </c>
      <c r="E924">
        <v>2.9046501990209102</v>
      </c>
      <c r="F924">
        <v>1.5383644333289599</v>
      </c>
      <c r="G924">
        <v>8.5573444614711895E-4</v>
      </c>
      <c r="H924">
        <v>5.1903495452239202E-3</v>
      </c>
    </row>
    <row r="925" spans="1:8">
      <c r="A925" t="s">
        <v>5332</v>
      </c>
      <c r="B925">
        <v>324.18547039335198</v>
      </c>
      <c r="C925">
        <v>166.1931406146</v>
      </c>
      <c r="D925">
        <v>482.17780017210401</v>
      </c>
      <c r="E925">
        <v>2.9013098759007701</v>
      </c>
      <c r="F925">
        <v>1.5367043915546801</v>
      </c>
      <c r="G925">
        <v>3.4819992232502798E-4</v>
      </c>
      <c r="H925">
        <v>2.29757336523878E-3</v>
      </c>
    </row>
    <row r="926" spans="1:8">
      <c r="A926" t="s">
        <v>5393</v>
      </c>
      <c r="B926">
        <v>480.390347000269</v>
      </c>
      <c r="C926">
        <v>246.28545765508201</v>
      </c>
      <c r="D926">
        <v>714.49523634545506</v>
      </c>
      <c r="E926">
        <v>2.9010857691244301</v>
      </c>
      <c r="F926">
        <v>1.5365929487111301</v>
      </c>
      <c r="G926" s="1">
        <v>5.25956159459801E-5</v>
      </c>
      <c r="H926">
        <v>4.0562124674395101E-4</v>
      </c>
    </row>
    <row r="927" spans="1:8">
      <c r="A927" t="s">
        <v>3352</v>
      </c>
      <c r="B927">
        <v>3036.4112413258999</v>
      </c>
      <c r="C927">
        <v>1556.86804153957</v>
      </c>
      <c r="D927">
        <v>4515.9544411122197</v>
      </c>
      <c r="E927">
        <v>2.90066615835112</v>
      </c>
      <c r="F927">
        <v>1.53638426333803</v>
      </c>
      <c r="G927" s="1">
        <v>2.9866445337263399E-10</v>
      </c>
      <c r="H927" s="1">
        <v>4.2643132397575402E-9</v>
      </c>
    </row>
    <row r="928" spans="1:8">
      <c r="A928" t="s">
        <v>1198</v>
      </c>
      <c r="B928">
        <v>1427.62682192377</v>
      </c>
      <c r="C928">
        <v>732.60610470125096</v>
      </c>
      <c r="D928">
        <v>2122.64753914629</v>
      </c>
      <c r="E928">
        <v>2.8973926445943001</v>
      </c>
      <c r="F928">
        <v>1.53475520688119</v>
      </c>
      <c r="G928" s="1">
        <v>6.0695948285268401E-8</v>
      </c>
      <c r="H928" s="1">
        <v>6.9272302811451605E-7</v>
      </c>
    </row>
    <row r="929" spans="1:8">
      <c r="A929" t="s">
        <v>5151</v>
      </c>
      <c r="B929">
        <v>529.77671511999995</v>
      </c>
      <c r="C929">
        <v>272.01706382730401</v>
      </c>
      <c r="D929">
        <v>787.53636641269702</v>
      </c>
      <c r="E929">
        <v>2.8951726606117698</v>
      </c>
      <c r="F929">
        <v>1.5336493893822001</v>
      </c>
      <c r="G929">
        <v>4.7005690842394398E-4</v>
      </c>
      <c r="H929">
        <v>3.0160027931771401E-3</v>
      </c>
    </row>
    <row r="930" spans="1:8">
      <c r="A930" t="s">
        <v>3459</v>
      </c>
      <c r="B930">
        <v>339.53512318955501</v>
      </c>
      <c r="C930">
        <v>174.37565766393601</v>
      </c>
      <c r="D930">
        <v>504.69458871517401</v>
      </c>
      <c r="E930">
        <v>2.8942949691283402</v>
      </c>
      <c r="F930">
        <v>1.53321196016029</v>
      </c>
      <c r="G930" s="1">
        <v>2.8345182014135901E-5</v>
      </c>
      <c r="H930">
        <v>2.28796158229219E-4</v>
      </c>
    </row>
    <row r="931" spans="1:8">
      <c r="A931" t="s">
        <v>5580</v>
      </c>
      <c r="B931">
        <v>579.366625207781</v>
      </c>
      <c r="C931">
        <v>297.552797221123</v>
      </c>
      <c r="D931">
        <v>861.18045319443797</v>
      </c>
      <c r="E931">
        <v>2.89421057787759</v>
      </c>
      <c r="F931">
        <v>1.53316989374506</v>
      </c>
      <c r="G931" s="1">
        <v>5.9791390886891303E-6</v>
      </c>
      <c r="H931" s="1">
        <v>5.3461697655955801E-5</v>
      </c>
    </row>
    <row r="932" spans="1:8">
      <c r="A932" t="s">
        <v>5177</v>
      </c>
      <c r="B932">
        <v>483.90181461096103</v>
      </c>
      <c r="C932">
        <v>248.55122213741001</v>
      </c>
      <c r="D932">
        <v>719.25240708451201</v>
      </c>
      <c r="E932">
        <v>2.8937794024882302</v>
      </c>
      <c r="F932">
        <v>1.53295494707126</v>
      </c>
      <c r="G932">
        <v>2.0722023422415999E-4</v>
      </c>
      <c r="H932">
        <v>1.4372884978123199E-3</v>
      </c>
    </row>
    <row r="933" spans="1:8">
      <c r="A933" t="s">
        <v>5086</v>
      </c>
      <c r="B933">
        <v>309.71872202763899</v>
      </c>
      <c r="C933">
        <v>159.08703722364001</v>
      </c>
      <c r="D933">
        <v>460.350406831638</v>
      </c>
      <c r="E933">
        <v>2.8937015539769599</v>
      </c>
      <c r="F933">
        <v>1.5329161351384</v>
      </c>
      <c r="G933">
        <v>4.8878261018825105E-4</v>
      </c>
      <c r="H933">
        <v>3.12137777314931E-3</v>
      </c>
    </row>
    <row r="934" spans="1:8">
      <c r="A934" t="s">
        <v>5277</v>
      </c>
      <c r="B934">
        <v>833.35009843166904</v>
      </c>
      <c r="C934">
        <v>429.13655491311999</v>
      </c>
      <c r="D934">
        <v>1237.56364195022</v>
      </c>
      <c r="E934">
        <v>2.8838457777170001</v>
      </c>
      <c r="F934">
        <v>1.5279940142070001</v>
      </c>
      <c r="G934" s="1">
        <v>2.4679991399032398E-6</v>
      </c>
      <c r="H934" s="1">
        <v>2.3293883666903399E-5</v>
      </c>
    </row>
    <row r="935" spans="1:8">
      <c r="A935" t="s">
        <v>3405</v>
      </c>
      <c r="B935">
        <v>704.52590624622701</v>
      </c>
      <c r="C935">
        <v>362.850584944216</v>
      </c>
      <c r="D935">
        <v>1046.20122754824</v>
      </c>
      <c r="E935">
        <v>2.8832838390189801</v>
      </c>
      <c r="F935">
        <v>1.52771286700575</v>
      </c>
      <c r="G935" s="1">
        <v>3.6105196589702498E-5</v>
      </c>
      <c r="H935">
        <v>2.85668904664504E-4</v>
      </c>
    </row>
    <row r="936" spans="1:8">
      <c r="A936" t="s">
        <v>6841</v>
      </c>
      <c r="B936">
        <v>324.51380448311397</v>
      </c>
      <c r="C936">
        <v>167.13720715412899</v>
      </c>
      <c r="D936">
        <v>481.89040181209799</v>
      </c>
      <c r="E936">
        <v>2.8832024300113699</v>
      </c>
      <c r="F936">
        <v>1.52767213219218</v>
      </c>
      <c r="G936">
        <v>3.7274678142212799E-4</v>
      </c>
      <c r="H936">
        <v>2.4443413634725498E-3</v>
      </c>
    </row>
    <row r="937" spans="1:8">
      <c r="A937" t="s">
        <v>3517</v>
      </c>
      <c r="B937">
        <v>1447.4307235706101</v>
      </c>
      <c r="C937">
        <v>746.01718366196201</v>
      </c>
      <c r="D937">
        <v>2148.84426347925</v>
      </c>
      <c r="E937">
        <v>2.8804219400567401</v>
      </c>
      <c r="F937">
        <v>1.52628016105651</v>
      </c>
      <c r="G937" s="1">
        <v>5.11349732041532E-7</v>
      </c>
      <c r="H937" s="1">
        <v>5.2915372398411496E-6</v>
      </c>
    </row>
    <row r="938" spans="1:8">
      <c r="A938" t="s">
        <v>3731</v>
      </c>
      <c r="B938">
        <v>1544.92038313068</v>
      </c>
      <c r="C938">
        <v>797.30922898101198</v>
      </c>
      <c r="D938">
        <v>2292.5315372803502</v>
      </c>
      <c r="E938">
        <v>2.8753355084203398</v>
      </c>
      <c r="F938">
        <v>1.52373030669814</v>
      </c>
      <c r="G938" s="1">
        <v>1.56690921967983E-6</v>
      </c>
      <c r="H938" s="1">
        <v>1.51783056250129E-5</v>
      </c>
    </row>
    <row r="939" spans="1:8">
      <c r="A939" t="s">
        <v>2946</v>
      </c>
      <c r="B939">
        <v>539.42393873206902</v>
      </c>
      <c r="C939">
        <v>278.61848449588302</v>
      </c>
      <c r="D939">
        <v>800.22939296825496</v>
      </c>
      <c r="E939">
        <v>2.8721331767206499</v>
      </c>
      <c r="F939">
        <v>1.52212264642416</v>
      </c>
      <c r="G939" s="1">
        <v>3.2425664113013302E-7</v>
      </c>
      <c r="H939" s="1">
        <v>3.4341086372466901E-6</v>
      </c>
    </row>
    <row r="940" spans="1:8">
      <c r="A940" t="s">
        <v>1697</v>
      </c>
      <c r="B940">
        <v>2888.0105390096301</v>
      </c>
      <c r="C940">
        <v>1491.8720425896199</v>
      </c>
      <c r="D940">
        <v>4284.1490354296402</v>
      </c>
      <c r="E940">
        <v>2.8716598428864799</v>
      </c>
      <c r="F940">
        <v>1.52188486752981</v>
      </c>
      <c r="G940" s="1">
        <v>3.5891633293988102E-7</v>
      </c>
      <c r="H940" s="1">
        <v>3.7798521536754499E-6</v>
      </c>
    </row>
    <row r="941" spans="1:8">
      <c r="A941" t="s">
        <v>5127</v>
      </c>
      <c r="B941">
        <v>713.46151948824001</v>
      </c>
      <c r="C941">
        <v>368.820271571305</v>
      </c>
      <c r="D941">
        <v>1058.10276740517</v>
      </c>
      <c r="E941">
        <v>2.8688845190023899</v>
      </c>
      <c r="F941">
        <v>1.5204898965779401</v>
      </c>
      <c r="G941" s="1">
        <v>2.5001553840306699E-5</v>
      </c>
      <c r="H941">
        <v>2.0410268158491999E-4</v>
      </c>
    </row>
    <row r="942" spans="1:8">
      <c r="A942" t="s">
        <v>3150</v>
      </c>
      <c r="B942">
        <v>308.00186153827502</v>
      </c>
      <c r="C942">
        <v>159.23879429575999</v>
      </c>
      <c r="D942">
        <v>456.76492878079</v>
      </c>
      <c r="E942">
        <v>2.8684274507405698</v>
      </c>
      <c r="F942">
        <v>1.5202600293092401</v>
      </c>
      <c r="G942">
        <v>2.91333745313397E-4</v>
      </c>
      <c r="H942">
        <v>1.95673953189986E-3</v>
      </c>
    </row>
    <row r="943" spans="1:8">
      <c r="A943" t="s">
        <v>3640</v>
      </c>
      <c r="B943">
        <v>602.119715309752</v>
      </c>
      <c r="C943">
        <v>311.71559249702199</v>
      </c>
      <c r="D943">
        <v>892.52383812248297</v>
      </c>
      <c r="E943">
        <v>2.8632633708594799</v>
      </c>
      <c r="F943">
        <v>1.51766037950851</v>
      </c>
      <c r="G943" s="1">
        <v>7.8319077377101505E-5</v>
      </c>
      <c r="H943">
        <v>5.8567692524629205E-4</v>
      </c>
    </row>
    <row r="944" spans="1:8">
      <c r="A944" t="s">
        <v>5333</v>
      </c>
      <c r="B944">
        <v>793.91529348157405</v>
      </c>
      <c r="C944">
        <v>411.26983749245801</v>
      </c>
      <c r="D944">
        <v>1176.5607494706901</v>
      </c>
      <c r="E944">
        <v>2.8607999960421799</v>
      </c>
      <c r="F944">
        <v>1.51641863963795</v>
      </c>
      <c r="G944" s="1">
        <v>1.38812501471079E-5</v>
      </c>
      <c r="H944">
        <v>1.17569033266081E-4</v>
      </c>
    </row>
    <row r="945" spans="1:8">
      <c r="A945" t="s">
        <v>5245</v>
      </c>
      <c r="B945">
        <v>393.49773038477298</v>
      </c>
      <c r="C945">
        <v>203.885303239949</v>
      </c>
      <c r="D945">
        <v>583.11015752959702</v>
      </c>
      <c r="E945">
        <v>2.85999112375131</v>
      </c>
      <c r="F945">
        <v>1.5160106694722499</v>
      </c>
      <c r="G945">
        <v>4.0324408260141001E-4</v>
      </c>
      <c r="H945">
        <v>2.6273855432729001E-3</v>
      </c>
    </row>
    <row r="946" spans="1:8">
      <c r="A946" t="s">
        <v>2328</v>
      </c>
      <c r="B946">
        <v>382.36832328011099</v>
      </c>
      <c r="C946">
        <v>198.134421898596</v>
      </c>
      <c r="D946">
        <v>566.60222466162702</v>
      </c>
      <c r="E946">
        <v>2.8596859608352601</v>
      </c>
      <c r="F946">
        <v>1.5158567247584001</v>
      </c>
      <c r="G946" s="1">
        <v>7.5703449806516798E-5</v>
      </c>
      <c r="H946">
        <v>5.6820666832630502E-4</v>
      </c>
    </row>
    <row r="947" spans="1:8">
      <c r="A947" t="s">
        <v>5222</v>
      </c>
      <c r="B947">
        <v>593.68716619240604</v>
      </c>
      <c r="C947">
        <v>307.71167876208199</v>
      </c>
      <c r="D947">
        <v>879.66265362272998</v>
      </c>
      <c r="E947">
        <v>2.85872365053415</v>
      </c>
      <c r="F947">
        <v>1.51537116307021</v>
      </c>
      <c r="G947" s="1">
        <v>2.8795060464592502E-5</v>
      </c>
      <c r="H947">
        <v>2.3189051828267999E-4</v>
      </c>
    </row>
    <row r="948" spans="1:8">
      <c r="A948" t="s">
        <v>1483</v>
      </c>
      <c r="B948">
        <v>1488.52424851159</v>
      </c>
      <c r="C948">
        <v>771.74174472606001</v>
      </c>
      <c r="D948">
        <v>2205.3067522971301</v>
      </c>
      <c r="E948">
        <v>2.8575709003274499</v>
      </c>
      <c r="F948">
        <v>1.51478929416394</v>
      </c>
      <c r="G948" s="1">
        <v>6.9305895044133997E-6</v>
      </c>
      <c r="H948" s="1">
        <v>6.1295148422323899E-5</v>
      </c>
    </row>
    <row r="949" spans="1:8">
      <c r="A949" t="s">
        <v>2495</v>
      </c>
      <c r="B949">
        <v>3859.5777149985702</v>
      </c>
      <c r="C949">
        <v>2001.3072831719401</v>
      </c>
      <c r="D949">
        <v>5717.8481468251903</v>
      </c>
      <c r="E949">
        <v>2.8570565824168499</v>
      </c>
      <c r="F949">
        <v>1.51452960833024</v>
      </c>
      <c r="G949">
        <v>2.3364470346921501E-4</v>
      </c>
      <c r="H949">
        <v>1.5992046029038799E-3</v>
      </c>
    </row>
    <row r="950" spans="1:8">
      <c r="A950" t="s">
        <v>5520</v>
      </c>
      <c r="B950">
        <v>4082.12656145253</v>
      </c>
      <c r="C950">
        <v>2117.1648337894599</v>
      </c>
      <c r="D950">
        <v>6047.0882891156098</v>
      </c>
      <c r="E950">
        <v>2.8562198807600998</v>
      </c>
      <c r="F950">
        <v>1.5141070468290401</v>
      </c>
      <c r="G950" s="1">
        <v>1.07650018771721E-10</v>
      </c>
      <c r="H950" s="1">
        <v>1.5958493973564799E-9</v>
      </c>
    </row>
    <row r="951" spans="1:8">
      <c r="A951" t="s">
        <v>1904</v>
      </c>
      <c r="B951">
        <v>3545.5385435591302</v>
      </c>
      <c r="C951">
        <v>1841.4509408000899</v>
      </c>
      <c r="D951">
        <v>5249.62614631817</v>
      </c>
      <c r="E951">
        <v>2.8508096686177602</v>
      </c>
      <c r="F951">
        <v>1.51137172243706</v>
      </c>
      <c r="G951" s="1">
        <v>1.7175227196155602E-8</v>
      </c>
      <c r="H951" s="1">
        <v>2.06959367315256E-7</v>
      </c>
    </row>
    <row r="952" spans="1:8">
      <c r="A952" t="s">
        <v>5392</v>
      </c>
      <c r="B952">
        <v>1332.69116207294</v>
      </c>
      <c r="C952">
        <v>693.01169484330796</v>
      </c>
      <c r="D952">
        <v>1972.37062930257</v>
      </c>
      <c r="E952">
        <v>2.8460856345988899</v>
      </c>
      <c r="F952">
        <v>1.50897907112388</v>
      </c>
      <c r="G952" s="1">
        <v>6.2617884759916502E-7</v>
      </c>
      <c r="H952" s="1">
        <v>6.40108506923637E-6</v>
      </c>
    </row>
    <row r="953" spans="1:8">
      <c r="A953" t="s">
        <v>2955</v>
      </c>
      <c r="B953">
        <v>688.78918727926305</v>
      </c>
      <c r="C953">
        <v>358.29787278061298</v>
      </c>
      <c r="D953">
        <v>1019.28050177791</v>
      </c>
      <c r="E953">
        <v>2.8447852449350801</v>
      </c>
      <c r="F953">
        <v>1.5083197464645901</v>
      </c>
      <c r="G953" s="1">
        <v>1.6921776109574099E-7</v>
      </c>
      <c r="H953" s="1">
        <v>1.84829122135057E-6</v>
      </c>
    </row>
    <row r="954" spans="1:8">
      <c r="A954" t="s">
        <v>3233</v>
      </c>
      <c r="B954">
        <v>140.08999330743799</v>
      </c>
      <c r="C954">
        <v>72.9173921902307</v>
      </c>
      <c r="D954">
        <v>207.26259442464399</v>
      </c>
      <c r="E954">
        <v>2.8424301555371998</v>
      </c>
      <c r="F954">
        <v>1.5071248995139701</v>
      </c>
      <c r="G954">
        <v>1.4672126172086701E-3</v>
      </c>
      <c r="H954">
        <v>8.4357811198182801E-3</v>
      </c>
    </row>
    <row r="955" spans="1:8">
      <c r="A955" t="s">
        <v>5254</v>
      </c>
      <c r="B955">
        <v>496.48751965421002</v>
      </c>
      <c r="C955">
        <v>258.593643958732</v>
      </c>
      <c r="D955">
        <v>734.38139534968798</v>
      </c>
      <c r="E955">
        <v>2.8399050498970699</v>
      </c>
      <c r="F955">
        <v>1.5058426951058099</v>
      </c>
      <c r="G955">
        <v>1.8935025882467E-4</v>
      </c>
      <c r="H955">
        <v>1.3246375188018301E-3</v>
      </c>
    </row>
    <row r="956" spans="1:8">
      <c r="A956" t="s">
        <v>532</v>
      </c>
      <c r="B956">
        <v>985.67306677340002</v>
      </c>
      <c r="C956">
        <v>514.00745844835399</v>
      </c>
      <c r="D956">
        <v>1457.33867509845</v>
      </c>
      <c r="E956">
        <v>2.8352481100133202</v>
      </c>
      <c r="F956">
        <v>1.5034749896378901</v>
      </c>
      <c r="G956" s="1">
        <v>4.5993388617617102E-5</v>
      </c>
      <c r="H956">
        <v>3.5775730814742598E-4</v>
      </c>
    </row>
    <row r="957" spans="1:8">
      <c r="A957" t="s">
        <v>2035</v>
      </c>
      <c r="B957">
        <v>579.42325388532799</v>
      </c>
      <c r="C957">
        <v>302.20960425921299</v>
      </c>
      <c r="D957">
        <v>856.63690351144396</v>
      </c>
      <c r="E957">
        <v>2.8345786878986301</v>
      </c>
      <c r="F957">
        <v>1.50313431892464</v>
      </c>
      <c r="G957" s="1">
        <v>8.3239609581818695E-11</v>
      </c>
      <c r="H957" s="1">
        <v>1.2506956363337201E-9</v>
      </c>
    </row>
    <row r="958" spans="1:8">
      <c r="A958" t="s">
        <v>3710</v>
      </c>
      <c r="B958">
        <v>585.35302677535401</v>
      </c>
      <c r="C958">
        <v>305.35416031312701</v>
      </c>
      <c r="D958">
        <v>865.35189323758095</v>
      </c>
      <c r="E958">
        <v>2.83392861702032</v>
      </c>
      <c r="F958">
        <v>1.5028034191000399</v>
      </c>
      <c r="G958">
        <v>1.01855055015044E-4</v>
      </c>
      <c r="H958">
        <v>7.4792813644962398E-4</v>
      </c>
    </row>
    <row r="959" spans="1:8">
      <c r="A959" t="s">
        <v>1788</v>
      </c>
      <c r="B959">
        <v>9580.7426412413097</v>
      </c>
      <c r="C959">
        <v>5002.2281697451099</v>
      </c>
      <c r="D959">
        <v>14159.257112737499</v>
      </c>
      <c r="E959">
        <v>2.8305900155408099</v>
      </c>
      <c r="F959">
        <v>1.5011028035073799</v>
      </c>
      <c r="G959" s="1">
        <v>1.0247090257111999E-9</v>
      </c>
      <c r="H959" s="1">
        <v>1.39297631957544E-8</v>
      </c>
    </row>
    <row r="960" spans="1:8">
      <c r="A960" t="s">
        <v>3264</v>
      </c>
      <c r="B960">
        <v>1140.26295933847</v>
      </c>
      <c r="C960">
        <v>595.56263890428102</v>
      </c>
      <c r="D960">
        <v>1684.9632797726599</v>
      </c>
      <c r="E960">
        <v>2.8291957381219599</v>
      </c>
      <c r="F960">
        <v>1.5003919931530501</v>
      </c>
      <c r="G960" s="1">
        <v>3.1911148247097601E-6</v>
      </c>
      <c r="H960" s="1">
        <v>2.9663387747711601E-5</v>
      </c>
    </row>
    <row r="961" spans="1:8">
      <c r="A961" t="s">
        <v>853</v>
      </c>
      <c r="B961">
        <v>1524.3723600633</v>
      </c>
      <c r="C961">
        <v>796.72688250825399</v>
      </c>
      <c r="D961">
        <v>2252.0178376183499</v>
      </c>
      <c r="E961">
        <v>2.8265869861558501</v>
      </c>
      <c r="F961">
        <v>1.49906109556565</v>
      </c>
      <c r="G961" s="1">
        <v>3.9952446745047099E-8</v>
      </c>
      <c r="H961" s="1">
        <v>4.6241106752475002E-7</v>
      </c>
    </row>
    <row r="962" spans="1:8">
      <c r="A962" t="s">
        <v>2360</v>
      </c>
      <c r="B962">
        <v>14717.3288653697</v>
      </c>
      <c r="C962">
        <v>7693.1943062083201</v>
      </c>
      <c r="D962">
        <v>21741.463424531001</v>
      </c>
      <c r="E962">
        <v>2.8260645135383999</v>
      </c>
      <c r="F962">
        <v>1.4987943999604501</v>
      </c>
      <c r="G962" s="1">
        <v>6.15695005107199E-6</v>
      </c>
      <c r="H962" s="1">
        <v>5.4930800071739502E-5</v>
      </c>
    </row>
    <row r="963" spans="1:8">
      <c r="A963" t="s">
        <v>6526</v>
      </c>
      <c r="B963">
        <v>156.069639643969</v>
      </c>
      <c r="C963">
        <v>81.588704562735401</v>
      </c>
      <c r="D963">
        <v>230.55057472520301</v>
      </c>
      <c r="E963">
        <v>2.82576584541708</v>
      </c>
      <c r="F963">
        <v>1.49864192297847</v>
      </c>
      <c r="G963">
        <v>1.3889213553825901E-3</v>
      </c>
      <c r="H963">
        <v>8.02215897035179E-3</v>
      </c>
    </row>
    <row r="964" spans="1:8">
      <c r="A964" t="s">
        <v>5320</v>
      </c>
      <c r="B964">
        <v>355.38187571818997</v>
      </c>
      <c r="C964">
        <v>185.84212299415699</v>
      </c>
      <c r="D964">
        <v>524.92162844222196</v>
      </c>
      <c r="E964">
        <v>2.8245567796205502</v>
      </c>
      <c r="F964">
        <v>1.4980245022146801</v>
      </c>
      <c r="G964">
        <v>1.3010562854067001E-3</v>
      </c>
      <c r="H964">
        <v>7.5705891813173604E-3</v>
      </c>
    </row>
    <row r="965" spans="1:8">
      <c r="A965" t="s">
        <v>6842</v>
      </c>
      <c r="B965">
        <v>364.96852510471803</v>
      </c>
      <c r="C965">
        <v>191.11302736613999</v>
      </c>
      <c r="D965">
        <v>538.82402284329601</v>
      </c>
      <c r="E965">
        <v>2.8193997566215199</v>
      </c>
      <c r="F965">
        <v>1.4953880490353499</v>
      </c>
      <c r="G965">
        <v>8.1950347247934695E-4</v>
      </c>
      <c r="H965">
        <v>4.9891976626667998E-3</v>
      </c>
    </row>
    <row r="966" spans="1:8">
      <c r="A966" t="s">
        <v>2206</v>
      </c>
      <c r="B966">
        <v>1923.76293524127</v>
      </c>
      <c r="C966">
        <v>1009.0541012355</v>
      </c>
      <c r="D966">
        <v>2838.4717692470399</v>
      </c>
      <c r="E966">
        <v>2.8130025592994299</v>
      </c>
      <c r="F966">
        <v>1.49211086523239</v>
      </c>
      <c r="G966" s="1">
        <v>4.1426434907952102E-9</v>
      </c>
      <c r="H966" s="1">
        <v>5.3007154598266301E-8</v>
      </c>
    </row>
    <row r="967" spans="1:8">
      <c r="A967" t="s">
        <v>3541</v>
      </c>
      <c r="B967">
        <v>1598.3838936726199</v>
      </c>
      <c r="C967">
        <v>838.54823694197898</v>
      </c>
      <c r="D967">
        <v>2358.2195504032502</v>
      </c>
      <c r="E967">
        <v>2.8122646336998098</v>
      </c>
      <c r="F967">
        <v>1.49173235819523</v>
      </c>
      <c r="G967" s="1">
        <v>2.5114013260815698E-8</v>
      </c>
      <c r="H967" s="1">
        <v>2.9690263448506003E-7</v>
      </c>
    </row>
    <row r="968" spans="1:8">
      <c r="A968" t="s">
        <v>1683</v>
      </c>
      <c r="B968">
        <v>2264.2655738674698</v>
      </c>
      <c r="C968">
        <v>1189.4718134771599</v>
      </c>
      <c r="D968">
        <v>3339.0593342577799</v>
      </c>
      <c r="E968">
        <v>2.8071781915510599</v>
      </c>
      <c r="F968">
        <v>1.4891206448649199</v>
      </c>
      <c r="G968" s="1">
        <v>9.3051287150225806E-8</v>
      </c>
      <c r="H968" s="1">
        <v>1.0439284863230599E-6</v>
      </c>
    </row>
    <row r="969" spans="1:8">
      <c r="A969" t="s">
        <v>959</v>
      </c>
      <c r="B969">
        <v>401.29974489832699</v>
      </c>
      <c r="C969">
        <v>210.90317521834299</v>
      </c>
      <c r="D969">
        <v>591.69631457831099</v>
      </c>
      <c r="E969">
        <v>2.80553535510189</v>
      </c>
      <c r="F969">
        <v>1.4882760936345101</v>
      </c>
      <c r="G969">
        <v>9.2192798057639505E-4</v>
      </c>
      <c r="H969">
        <v>5.5518175355490198E-3</v>
      </c>
    </row>
    <row r="970" spans="1:8">
      <c r="A970" t="s">
        <v>6843</v>
      </c>
      <c r="B970">
        <v>565.49737398769003</v>
      </c>
      <c r="C970">
        <v>297.64102863368799</v>
      </c>
      <c r="D970">
        <v>833.353719341692</v>
      </c>
      <c r="E970">
        <v>2.7998617098159402</v>
      </c>
      <c r="F970">
        <v>1.4853555716381801</v>
      </c>
      <c r="G970">
        <v>1.0299117499424E-4</v>
      </c>
      <c r="H970">
        <v>7.5581583790509704E-4</v>
      </c>
    </row>
    <row r="971" spans="1:8">
      <c r="A971" t="s">
        <v>3598</v>
      </c>
      <c r="B971">
        <v>543.86448107193598</v>
      </c>
      <c r="C971">
        <v>286.48337324744301</v>
      </c>
      <c r="D971">
        <v>801.24558889642901</v>
      </c>
      <c r="E971">
        <v>2.7968310335565998</v>
      </c>
      <c r="F971">
        <v>1.48379309814259</v>
      </c>
      <c r="G971">
        <v>2.0162226413829599E-4</v>
      </c>
      <c r="H971">
        <v>1.4032472524924599E-3</v>
      </c>
    </row>
    <row r="972" spans="1:8">
      <c r="A972" t="s">
        <v>2505</v>
      </c>
      <c r="B972">
        <v>931.17948032041102</v>
      </c>
      <c r="C972">
        <v>490.87690570112198</v>
      </c>
      <c r="D972">
        <v>1371.4820549397</v>
      </c>
      <c r="E972">
        <v>2.7939429193166201</v>
      </c>
      <c r="F972">
        <v>1.4823025465669699</v>
      </c>
      <c r="G972">
        <v>2.6236596076783299E-4</v>
      </c>
      <c r="H972">
        <v>1.7763573276070701E-3</v>
      </c>
    </row>
    <row r="973" spans="1:8">
      <c r="A973" t="s">
        <v>3743</v>
      </c>
      <c r="B973">
        <v>1203.3025681875899</v>
      </c>
      <c r="C973">
        <v>635.25409852858695</v>
      </c>
      <c r="D973">
        <v>1771.3510378466001</v>
      </c>
      <c r="E973">
        <v>2.78841339544209</v>
      </c>
      <c r="F973">
        <v>1.4794444634094299</v>
      </c>
      <c r="G973" s="1">
        <v>2.09039144474335E-6</v>
      </c>
      <c r="H973" s="1">
        <v>1.9940438484434101E-5</v>
      </c>
    </row>
    <row r="974" spans="1:8">
      <c r="A974" t="s">
        <v>3778</v>
      </c>
      <c r="B974">
        <v>2171.7641618979101</v>
      </c>
      <c r="C974">
        <v>1147.2075526722299</v>
      </c>
      <c r="D974">
        <v>3196.3207711236</v>
      </c>
      <c r="E974">
        <v>2.7861747978195401</v>
      </c>
      <c r="F974">
        <v>1.4782857719508899</v>
      </c>
      <c r="G974" s="1">
        <v>8.70162019163928E-7</v>
      </c>
      <c r="H974" s="1">
        <v>8.7198453509728897E-6</v>
      </c>
    </row>
    <row r="975" spans="1:8">
      <c r="A975" t="s">
        <v>3620</v>
      </c>
      <c r="B975">
        <v>3837.4894459214902</v>
      </c>
      <c r="C975">
        <v>2027.3671810532801</v>
      </c>
      <c r="D975">
        <v>5647.6117107896898</v>
      </c>
      <c r="E975">
        <v>2.7856876463076499</v>
      </c>
      <c r="F975">
        <v>1.47803350044232</v>
      </c>
      <c r="G975" s="1">
        <v>1.00313413423504E-8</v>
      </c>
      <c r="H975" s="1">
        <v>1.23064233330664E-7</v>
      </c>
    </row>
    <row r="976" spans="1:8">
      <c r="A976" t="s">
        <v>3705</v>
      </c>
      <c r="B976">
        <v>443.59541800415798</v>
      </c>
      <c r="C976">
        <v>234.41313261452001</v>
      </c>
      <c r="D976">
        <v>652.77770339379595</v>
      </c>
      <c r="E976">
        <v>2.7847317943029002</v>
      </c>
      <c r="F976">
        <v>1.47753838406004</v>
      </c>
      <c r="G976">
        <v>1.7856276399345899E-4</v>
      </c>
      <c r="H976">
        <v>1.25746320467659E-3</v>
      </c>
    </row>
    <row r="977" spans="1:8">
      <c r="A977" t="s">
        <v>5493</v>
      </c>
      <c r="B977">
        <v>2796.5590457052399</v>
      </c>
      <c r="C977">
        <v>1478.2262709439599</v>
      </c>
      <c r="D977">
        <v>4114.8918204665197</v>
      </c>
      <c r="E977">
        <v>2.7836684419353799</v>
      </c>
      <c r="F977">
        <v>1.47698738444044</v>
      </c>
      <c r="G977" s="1">
        <v>1.06096310418177E-7</v>
      </c>
      <c r="H977" s="1">
        <v>1.1837476316936199E-6</v>
      </c>
    </row>
    <row r="978" spans="1:8">
      <c r="A978" t="s">
        <v>5407</v>
      </c>
      <c r="B978">
        <v>417.04047111780898</v>
      </c>
      <c r="C978">
        <v>220.48503002356799</v>
      </c>
      <c r="D978">
        <v>613.59591221205005</v>
      </c>
      <c r="E978">
        <v>2.78293683769125</v>
      </c>
      <c r="F978">
        <v>1.47660816523306</v>
      </c>
      <c r="G978">
        <v>3.0722521870029702E-4</v>
      </c>
      <c r="H978">
        <v>2.0544265720761701E-3</v>
      </c>
    </row>
    <row r="979" spans="1:8">
      <c r="A979" t="s">
        <v>6844</v>
      </c>
      <c r="B979">
        <v>360.33974134491098</v>
      </c>
      <c r="C979">
        <v>190.52011323119501</v>
      </c>
      <c r="D979">
        <v>530.15936945862597</v>
      </c>
      <c r="E979">
        <v>2.7826950155928198</v>
      </c>
      <c r="F979">
        <v>1.4764827974215999</v>
      </c>
      <c r="G979">
        <v>3.5124088216979598E-4</v>
      </c>
      <c r="H979">
        <v>2.3132601257287999E-3</v>
      </c>
    </row>
    <row r="980" spans="1:8">
      <c r="A980" t="s">
        <v>5310</v>
      </c>
      <c r="B980">
        <v>2270.2495826158502</v>
      </c>
      <c r="C980">
        <v>1203.44225852872</v>
      </c>
      <c r="D980">
        <v>3337.0569067029701</v>
      </c>
      <c r="E980">
        <v>2.7729264807292999</v>
      </c>
      <c r="F980">
        <v>1.47140936636177</v>
      </c>
      <c r="G980" s="1">
        <v>3.2484966326811898E-8</v>
      </c>
      <c r="H980" s="1">
        <v>3.8017537810097699E-7</v>
      </c>
    </row>
    <row r="981" spans="1:8">
      <c r="A981" t="s">
        <v>3361</v>
      </c>
      <c r="B981">
        <v>261.66970734618502</v>
      </c>
      <c r="C981">
        <v>138.76750089604801</v>
      </c>
      <c r="D981">
        <v>384.57191379632201</v>
      </c>
      <c r="E981">
        <v>2.7713399125376599</v>
      </c>
      <c r="F981">
        <v>1.4705836722258001</v>
      </c>
      <c r="G981">
        <v>4.1553288174172697E-4</v>
      </c>
      <c r="H981">
        <v>2.69737106873634E-3</v>
      </c>
    </row>
    <row r="982" spans="1:8">
      <c r="A982" t="s">
        <v>1485</v>
      </c>
      <c r="B982">
        <v>1042.8905912333501</v>
      </c>
      <c r="C982">
        <v>553.29835416205697</v>
      </c>
      <c r="D982">
        <v>1532.48282830464</v>
      </c>
      <c r="E982">
        <v>2.7697223690923698</v>
      </c>
      <c r="F982">
        <v>1.4697413709288201</v>
      </c>
      <c r="G982" s="1">
        <v>7.65490737988802E-6</v>
      </c>
      <c r="H982" s="1">
        <v>6.7253297936329296E-5</v>
      </c>
    </row>
    <row r="983" spans="1:8">
      <c r="A983" t="s">
        <v>5260</v>
      </c>
      <c r="B983">
        <v>726.69857788448098</v>
      </c>
      <c r="C983">
        <v>385.88056537102199</v>
      </c>
      <c r="D983">
        <v>1067.51659039794</v>
      </c>
      <c r="E983">
        <v>2.7664430038645</v>
      </c>
      <c r="F983">
        <v>1.46803220070498</v>
      </c>
      <c r="G983" s="1">
        <v>3.0539464826908701E-5</v>
      </c>
      <c r="H983">
        <v>2.4440586462492602E-4</v>
      </c>
    </row>
    <row r="984" spans="1:8">
      <c r="A984" t="s">
        <v>6845</v>
      </c>
      <c r="B984">
        <v>257.01960174262302</v>
      </c>
      <c r="C984">
        <v>136.487622260184</v>
      </c>
      <c r="D984">
        <v>377.551581225061</v>
      </c>
      <c r="E984">
        <v>2.7661964870729401</v>
      </c>
      <c r="F984">
        <v>1.46790363691423</v>
      </c>
      <c r="G984">
        <v>1.4645556951577599E-3</v>
      </c>
      <c r="H984">
        <v>8.4244751337917492E-3</v>
      </c>
    </row>
    <row r="985" spans="1:8">
      <c r="A985" t="s">
        <v>1314</v>
      </c>
      <c r="B985">
        <v>836.65886168499401</v>
      </c>
      <c r="C985">
        <v>444.38105964713299</v>
      </c>
      <c r="D985">
        <v>1228.93666372286</v>
      </c>
      <c r="E985">
        <v>2.7655018976252301</v>
      </c>
      <c r="F985">
        <v>1.46754133199908</v>
      </c>
      <c r="G985" s="1">
        <v>1.51537298128211E-5</v>
      </c>
      <c r="H985">
        <v>1.27637611723385E-4</v>
      </c>
    </row>
    <row r="986" spans="1:8">
      <c r="A986" t="s">
        <v>6846</v>
      </c>
      <c r="B986">
        <v>603.03246590756203</v>
      </c>
      <c r="C986">
        <v>320.43102057580899</v>
      </c>
      <c r="D986">
        <v>885.63391123931603</v>
      </c>
      <c r="E986">
        <v>2.76388318973564</v>
      </c>
      <c r="F986">
        <v>1.4666966442536</v>
      </c>
      <c r="G986" s="1">
        <v>9.6695354644014698E-5</v>
      </c>
      <c r="H986">
        <v>7.1369127303950498E-4</v>
      </c>
    </row>
    <row r="987" spans="1:8">
      <c r="A987" t="s">
        <v>3858</v>
      </c>
      <c r="B987">
        <v>807.53640410737398</v>
      </c>
      <c r="C987">
        <v>430.08769049806102</v>
      </c>
      <c r="D987">
        <v>1184.98511771669</v>
      </c>
      <c r="E987">
        <v>2.75521746819682</v>
      </c>
      <c r="F987">
        <v>1.4621661946247799</v>
      </c>
      <c r="G987" s="1">
        <v>7.2635610846042705E-5</v>
      </c>
      <c r="H987">
        <v>5.4720022854408401E-4</v>
      </c>
    </row>
    <row r="988" spans="1:8">
      <c r="A988" t="s">
        <v>3393</v>
      </c>
      <c r="B988">
        <v>594.64771691546503</v>
      </c>
      <c r="C988">
        <v>316.85414975015698</v>
      </c>
      <c r="D988">
        <v>872.44128408077302</v>
      </c>
      <c r="E988">
        <v>2.7534475555036999</v>
      </c>
      <c r="F988">
        <v>1.4612391299577201</v>
      </c>
      <c r="G988" s="1">
        <v>8.6272697000503297E-5</v>
      </c>
      <c r="H988">
        <v>6.4122451401440095E-4</v>
      </c>
    </row>
    <row r="989" spans="1:8">
      <c r="A989" t="s">
        <v>3272</v>
      </c>
      <c r="B989">
        <v>1450.5327077976699</v>
      </c>
      <c r="C989">
        <v>772.99459727227804</v>
      </c>
      <c r="D989">
        <v>2128.0708183230599</v>
      </c>
      <c r="E989">
        <v>2.75302159398337</v>
      </c>
      <c r="F989">
        <v>1.4610159261014899</v>
      </c>
      <c r="G989" s="1">
        <v>4.1423425086264798E-7</v>
      </c>
      <c r="H989" s="1">
        <v>4.3269391931932703E-6</v>
      </c>
    </row>
    <row r="990" spans="1:8">
      <c r="A990" t="s">
        <v>5226</v>
      </c>
      <c r="B990">
        <v>4460.4259136117198</v>
      </c>
      <c r="C990">
        <v>2378.4671964763102</v>
      </c>
      <c r="D990">
        <v>6542.3846307471404</v>
      </c>
      <c r="E990">
        <v>2.7506726350649999</v>
      </c>
      <c r="F990">
        <v>1.45978445086049</v>
      </c>
      <c r="G990" s="1">
        <v>6.3089750992064699E-9</v>
      </c>
      <c r="H990" s="1">
        <v>7.91899698537743E-8</v>
      </c>
    </row>
    <row r="991" spans="1:8">
      <c r="A991" t="s">
        <v>1826</v>
      </c>
      <c r="B991">
        <v>7396.6896052653501</v>
      </c>
      <c r="C991">
        <v>3944.20414853788</v>
      </c>
      <c r="D991">
        <v>10849.175061992801</v>
      </c>
      <c r="E991">
        <v>2.75066265675285</v>
      </c>
      <c r="F991">
        <v>1.4597792173451001</v>
      </c>
      <c r="G991" s="1">
        <v>1.69963708221031E-12</v>
      </c>
      <c r="H991" s="1">
        <v>2.93301587291469E-11</v>
      </c>
    </row>
    <row r="992" spans="1:8">
      <c r="A992" t="s">
        <v>6847</v>
      </c>
      <c r="B992">
        <v>1015.89777069655</v>
      </c>
      <c r="C992">
        <v>542.57478679322503</v>
      </c>
      <c r="D992">
        <v>1489.2207545998699</v>
      </c>
      <c r="E992">
        <v>2.7447290048282502</v>
      </c>
      <c r="F992">
        <v>1.4566637147349399</v>
      </c>
      <c r="G992" s="1">
        <v>3.3407877483258399E-6</v>
      </c>
      <c r="H992" s="1">
        <v>3.09485808074787E-5</v>
      </c>
    </row>
    <row r="993" spans="1:8">
      <c r="A993" t="s">
        <v>5263</v>
      </c>
      <c r="B993">
        <v>888.55368222102095</v>
      </c>
      <c r="C993">
        <v>474.71656273465101</v>
      </c>
      <c r="D993">
        <v>1302.39080170739</v>
      </c>
      <c r="E993">
        <v>2.7435124534202902</v>
      </c>
      <c r="F993">
        <v>1.4560241245400301</v>
      </c>
      <c r="G993">
        <v>6.02966625795996E-4</v>
      </c>
      <c r="H993">
        <v>3.7851784502310501E-3</v>
      </c>
    </row>
    <row r="994" spans="1:8">
      <c r="A994" t="s">
        <v>2261</v>
      </c>
      <c r="B994">
        <v>2499.9711481770601</v>
      </c>
      <c r="C994">
        <v>1335.7230252301499</v>
      </c>
      <c r="D994">
        <v>3664.21927112397</v>
      </c>
      <c r="E994">
        <v>2.7432478155361602</v>
      </c>
      <c r="F994">
        <v>1.4558849561620999</v>
      </c>
      <c r="G994" s="1">
        <v>3.2304191401924499E-8</v>
      </c>
      <c r="H994" s="1">
        <v>3.7824115854047901E-7</v>
      </c>
    </row>
    <row r="995" spans="1:8">
      <c r="A995" t="s">
        <v>3385</v>
      </c>
      <c r="B995">
        <v>661.70888660497098</v>
      </c>
      <c r="C995">
        <v>353.60931488138903</v>
      </c>
      <c r="D995">
        <v>969.80845832855198</v>
      </c>
      <c r="E995">
        <v>2.7425987311840299</v>
      </c>
      <c r="F995">
        <v>1.4555435573379301</v>
      </c>
      <c r="G995">
        <v>1.59908746724397E-3</v>
      </c>
      <c r="H995">
        <v>9.10390417363976E-3</v>
      </c>
    </row>
    <row r="996" spans="1:8">
      <c r="A996" t="s">
        <v>2446</v>
      </c>
      <c r="B996">
        <v>557.006278275765</v>
      </c>
      <c r="C996">
        <v>297.72748680057799</v>
      </c>
      <c r="D996">
        <v>816.28506975095297</v>
      </c>
      <c r="E996">
        <v>2.74171887360106</v>
      </c>
      <c r="F996">
        <v>1.45508064972608</v>
      </c>
      <c r="G996" s="1">
        <v>7.5474561821080696E-7</v>
      </c>
      <c r="H996" s="1">
        <v>7.6290587530910901E-6</v>
      </c>
    </row>
    <row r="997" spans="1:8">
      <c r="A997" t="s">
        <v>3498</v>
      </c>
      <c r="B997">
        <v>753.05771356104401</v>
      </c>
      <c r="C997">
        <v>402.88792511065799</v>
      </c>
      <c r="D997">
        <v>1103.22750201143</v>
      </c>
      <c r="E997">
        <v>2.7382987507218401</v>
      </c>
      <c r="F997">
        <v>1.45327985443819</v>
      </c>
      <c r="G997">
        <v>1.92868823778449E-4</v>
      </c>
      <c r="H997">
        <v>1.34732097595704E-3</v>
      </c>
    </row>
    <row r="998" spans="1:8">
      <c r="A998" t="s">
        <v>3306</v>
      </c>
      <c r="B998">
        <v>290.625804004803</v>
      </c>
      <c r="C998">
        <v>155.490756444716</v>
      </c>
      <c r="D998">
        <v>425.76085156489</v>
      </c>
      <c r="E998">
        <v>2.7381746754590401</v>
      </c>
      <c r="F998">
        <v>1.45321448289251</v>
      </c>
      <c r="G998">
        <v>1.5600848683589501E-3</v>
      </c>
      <c r="H998">
        <v>8.9026264903710895E-3</v>
      </c>
    </row>
    <row r="999" spans="1:8">
      <c r="A999" t="s">
        <v>3432</v>
      </c>
      <c r="B999">
        <v>3190.0940178360602</v>
      </c>
      <c r="C999">
        <v>1707.54671132001</v>
      </c>
      <c r="D999">
        <v>4672.6413243521101</v>
      </c>
      <c r="E999">
        <v>2.7364647147719601</v>
      </c>
      <c r="F999">
        <v>1.4523132538954</v>
      </c>
      <c r="G999" s="1">
        <v>2.6369531186897501E-7</v>
      </c>
      <c r="H999" s="1">
        <v>2.8221181161907202E-6</v>
      </c>
    </row>
    <row r="1000" spans="1:8">
      <c r="A1000" t="s">
        <v>5416</v>
      </c>
      <c r="B1000">
        <v>705.51768241202603</v>
      </c>
      <c r="C1000">
        <v>377.68745672221303</v>
      </c>
      <c r="D1000">
        <v>1033.3479081018399</v>
      </c>
      <c r="E1000">
        <v>2.7359868317307199</v>
      </c>
      <c r="F1000">
        <v>1.4520612865679301</v>
      </c>
      <c r="G1000" s="1">
        <v>1.06098075606888E-5</v>
      </c>
      <c r="H1000" s="1">
        <v>9.1356477748548497E-5</v>
      </c>
    </row>
    <row r="1001" spans="1:8">
      <c r="A1001" t="s">
        <v>5508</v>
      </c>
      <c r="B1001">
        <v>13130.049358107601</v>
      </c>
      <c r="C1001">
        <v>7035.9761450609803</v>
      </c>
      <c r="D1001">
        <v>19224.122571154101</v>
      </c>
      <c r="E1001">
        <v>2.7322609080545002</v>
      </c>
      <c r="F1001">
        <v>1.45009525551078</v>
      </c>
      <c r="G1001" s="1">
        <v>2.0956665473313799E-9</v>
      </c>
      <c r="H1001" s="1">
        <v>2.7686171857841401E-8</v>
      </c>
    </row>
    <row r="1002" spans="1:8">
      <c r="A1002" t="s">
        <v>6562</v>
      </c>
      <c r="B1002">
        <v>734.20444711353798</v>
      </c>
      <c r="C1002">
        <v>393.52487559116997</v>
      </c>
      <c r="D1002">
        <v>1074.88401863591</v>
      </c>
      <c r="E1002">
        <v>2.7314258521044401</v>
      </c>
      <c r="F1002">
        <v>1.44965425984603</v>
      </c>
      <c r="G1002" s="1">
        <v>3.0273495374353699E-5</v>
      </c>
      <c r="H1002">
        <v>2.4243635071532799E-4</v>
      </c>
    </row>
    <row r="1003" spans="1:8">
      <c r="A1003" t="s">
        <v>5237</v>
      </c>
      <c r="B1003">
        <v>1296.90102037875</v>
      </c>
      <c r="C1003">
        <v>695.983310626155</v>
      </c>
      <c r="D1003">
        <v>1897.8187301313501</v>
      </c>
      <c r="E1003">
        <v>2.7268164353308202</v>
      </c>
      <c r="F1003">
        <v>1.44721758373261</v>
      </c>
      <c r="G1003" s="1">
        <v>2.30433093423564E-5</v>
      </c>
      <c r="H1003">
        <v>1.89256072454675E-4</v>
      </c>
    </row>
    <row r="1004" spans="1:8">
      <c r="A1004" t="s">
        <v>3664</v>
      </c>
      <c r="B1004">
        <v>1419.6949240131701</v>
      </c>
      <c r="C1004">
        <v>761.99399475789096</v>
      </c>
      <c r="D1004">
        <v>2077.3958532684501</v>
      </c>
      <c r="E1004">
        <v>2.7262627626461899</v>
      </c>
      <c r="F1004">
        <v>1.4469246186719</v>
      </c>
      <c r="G1004" s="1">
        <v>1.53960540101731E-6</v>
      </c>
      <c r="H1004" s="1">
        <v>1.4925670000088799E-5</v>
      </c>
    </row>
    <row r="1005" spans="1:8">
      <c r="A1005" t="s">
        <v>5190</v>
      </c>
      <c r="B1005">
        <v>491.98744711977503</v>
      </c>
      <c r="C1005">
        <v>264.16806247495498</v>
      </c>
      <c r="D1005">
        <v>719.80683176459604</v>
      </c>
      <c r="E1005">
        <v>2.7248064168727399</v>
      </c>
      <c r="F1005">
        <v>1.4461537376553599</v>
      </c>
      <c r="G1005">
        <v>1.46931352725651E-3</v>
      </c>
      <c r="H1005">
        <v>8.4458702894195797E-3</v>
      </c>
    </row>
    <row r="1006" spans="1:8">
      <c r="A1006" t="s">
        <v>3345</v>
      </c>
      <c r="B1006">
        <v>1112.10074117414</v>
      </c>
      <c r="C1006">
        <v>597.64664476174198</v>
      </c>
      <c r="D1006">
        <v>1626.5548375865401</v>
      </c>
      <c r="E1006">
        <v>2.7215995468944398</v>
      </c>
      <c r="F1006">
        <v>1.4444548059268401</v>
      </c>
      <c r="G1006" s="1">
        <v>2.20831849146261E-6</v>
      </c>
      <c r="H1006" s="1">
        <v>2.1007867255430499E-5</v>
      </c>
    </row>
    <row r="1007" spans="1:8">
      <c r="A1007" t="s">
        <v>3820</v>
      </c>
      <c r="B1007">
        <v>5171.9376056221799</v>
      </c>
      <c r="C1007">
        <v>2780.5610388738801</v>
      </c>
      <c r="D1007">
        <v>7563.3141723704703</v>
      </c>
      <c r="E1007">
        <v>2.7200676649895099</v>
      </c>
      <c r="F1007">
        <v>1.4436425407147999</v>
      </c>
      <c r="G1007" s="1">
        <v>3.8327200845552703E-9</v>
      </c>
      <c r="H1007" s="1">
        <v>4.9352085901442302E-8</v>
      </c>
    </row>
    <row r="1008" spans="1:8">
      <c r="A1008" t="s">
        <v>6848</v>
      </c>
      <c r="B1008">
        <v>378.65033810896898</v>
      </c>
      <c r="C1008">
        <v>204.037060312069</v>
      </c>
      <c r="D1008">
        <v>553.26361590586805</v>
      </c>
      <c r="E1008">
        <v>2.71158393999437</v>
      </c>
      <c r="F1008">
        <v>1.4391358312195099</v>
      </c>
      <c r="G1008">
        <v>8.5260191988101503E-4</v>
      </c>
      <c r="H1008">
        <v>5.1739217724488104E-3</v>
      </c>
    </row>
    <row r="1009" spans="1:8">
      <c r="A1009" t="s">
        <v>3806</v>
      </c>
      <c r="B1009">
        <v>909.35387342595095</v>
      </c>
      <c r="C1009">
        <v>490.08104974236301</v>
      </c>
      <c r="D1009">
        <v>1328.6266971095399</v>
      </c>
      <c r="E1009">
        <v>2.7110346294924099</v>
      </c>
      <c r="F1009">
        <v>1.4388435416071601</v>
      </c>
      <c r="G1009" s="1">
        <v>3.7563960696431803E-5</v>
      </c>
      <c r="H1009">
        <v>2.9614384803330001E-4</v>
      </c>
    </row>
    <row r="1010" spans="1:8">
      <c r="A1010" t="s">
        <v>5409</v>
      </c>
      <c r="B1010">
        <v>1046.4706182570301</v>
      </c>
      <c r="C1010">
        <v>564.10837969777799</v>
      </c>
      <c r="D1010">
        <v>1528.8328568162899</v>
      </c>
      <c r="E1010">
        <v>2.7101757602596801</v>
      </c>
      <c r="F1010">
        <v>1.4383864162406399</v>
      </c>
      <c r="G1010" s="1">
        <v>1.1206153312176499E-5</v>
      </c>
      <c r="H1010" s="1">
        <v>9.5978008764625807E-5</v>
      </c>
    </row>
    <row r="1011" spans="1:8">
      <c r="A1011" t="s">
        <v>3037</v>
      </c>
      <c r="B1011">
        <v>337.46829949192602</v>
      </c>
      <c r="C1011">
        <v>181.91584907230799</v>
      </c>
      <c r="D1011">
        <v>493.02074991154501</v>
      </c>
      <c r="E1011">
        <v>2.7101583090518999</v>
      </c>
      <c r="F1011">
        <v>1.4383771264918499</v>
      </c>
      <c r="G1011" s="1">
        <v>4.3996149028883103E-5</v>
      </c>
      <c r="H1011">
        <v>3.4351246119943202E-4</v>
      </c>
    </row>
    <row r="1012" spans="1:8">
      <c r="A1012" t="s">
        <v>3558</v>
      </c>
      <c r="B1012">
        <v>5084.8848618582797</v>
      </c>
      <c r="C1012">
        <v>2741.5048358451299</v>
      </c>
      <c r="D1012">
        <v>7428.2648878714299</v>
      </c>
      <c r="E1012">
        <v>2.70955746302067</v>
      </c>
      <c r="F1012">
        <v>1.43805724344647</v>
      </c>
      <c r="G1012" s="1">
        <v>4.37918858252614E-9</v>
      </c>
      <c r="H1012" s="1">
        <v>5.5741565259374201E-8</v>
      </c>
    </row>
    <row r="1013" spans="1:8">
      <c r="A1013" t="s">
        <v>3303</v>
      </c>
      <c r="B1013">
        <v>370.94148532557199</v>
      </c>
      <c r="C1013">
        <v>200.670176418355</v>
      </c>
      <c r="D1013">
        <v>541.21279423278804</v>
      </c>
      <c r="E1013">
        <v>2.6970265531858302</v>
      </c>
      <c r="F1013">
        <v>1.4313697254893201</v>
      </c>
      <c r="G1013">
        <v>1.4120390510688E-4</v>
      </c>
      <c r="H1013">
        <v>1.0127914428315701E-3</v>
      </c>
    </row>
    <row r="1014" spans="1:8">
      <c r="A1014" t="s">
        <v>5292</v>
      </c>
      <c r="B1014">
        <v>434.79328497758701</v>
      </c>
      <c r="C1014">
        <v>235.268967741484</v>
      </c>
      <c r="D1014">
        <v>634.31760221368904</v>
      </c>
      <c r="E1014">
        <v>2.6961379917757999</v>
      </c>
      <c r="F1014">
        <v>1.4308943373788101</v>
      </c>
      <c r="G1014">
        <v>2.0177002353967299E-4</v>
      </c>
      <c r="H1014">
        <v>1.40381925627716E-3</v>
      </c>
    </row>
    <row r="1015" spans="1:8">
      <c r="A1015" t="s">
        <v>3365</v>
      </c>
      <c r="B1015">
        <v>454.59751651640698</v>
      </c>
      <c r="C1015">
        <v>246.031355016861</v>
      </c>
      <c r="D1015">
        <v>663.16367801595197</v>
      </c>
      <c r="E1015">
        <v>2.6954437493160301</v>
      </c>
      <c r="F1015">
        <v>1.4305228025648999</v>
      </c>
      <c r="G1015">
        <v>4.6701145756839998E-4</v>
      </c>
      <c r="H1015">
        <v>3.00040720803753E-3</v>
      </c>
    </row>
    <row r="1016" spans="1:8">
      <c r="A1016" t="s">
        <v>1232</v>
      </c>
      <c r="B1016">
        <v>1005.9604104826</v>
      </c>
      <c r="C1016">
        <v>544.792913015208</v>
      </c>
      <c r="D1016">
        <v>1467.12790794999</v>
      </c>
      <c r="E1016">
        <v>2.6930010888541802</v>
      </c>
      <c r="F1016">
        <v>1.42921481316086</v>
      </c>
      <c r="G1016" s="1">
        <v>3.0187110634204899E-5</v>
      </c>
      <c r="H1016">
        <v>2.4182392862286101E-4</v>
      </c>
    </row>
    <row r="1017" spans="1:8">
      <c r="A1017" t="s">
        <v>3218</v>
      </c>
      <c r="B1017">
        <v>2343.9949001323498</v>
      </c>
      <c r="C1017">
        <v>1270.58583687027</v>
      </c>
      <c r="D1017">
        <v>3417.4039633944299</v>
      </c>
      <c r="E1017">
        <v>2.6896285667816402</v>
      </c>
      <c r="F1017">
        <v>1.4274069527590501</v>
      </c>
      <c r="G1017" s="1">
        <v>3.3919769586573302E-9</v>
      </c>
      <c r="H1017" s="1">
        <v>4.3908556906205601E-8</v>
      </c>
    </row>
    <row r="1018" spans="1:8">
      <c r="A1018" t="s">
        <v>3592</v>
      </c>
      <c r="B1018">
        <v>546.14656876886602</v>
      </c>
      <c r="C1018">
        <v>296.10934375895101</v>
      </c>
      <c r="D1018">
        <v>796.18379377878102</v>
      </c>
      <c r="E1018">
        <v>2.68881685282757</v>
      </c>
      <c r="F1018">
        <v>1.4269714902364501</v>
      </c>
      <c r="G1018">
        <v>6.5952611165418396E-4</v>
      </c>
      <c r="H1018">
        <v>4.1011969037904597E-3</v>
      </c>
    </row>
    <row r="1019" spans="1:8">
      <c r="A1019" t="s">
        <v>5337</v>
      </c>
      <c r="B1019">
        <v>622.56057844286704</v>
      </c>
      <c r="C1019">
        <v>337.83894422604902</v>
      </c>
      <c r="D1019">
        <v>907.282212659685</v>
      </c>
      <c r="E1019">
        <v>2.6855465545518</v>
      </c>
      <c r="F1019">
        <v>1.4252157311523099</v>
      </c>
      <c r="G1019">
        <v>3.4991619929260502E-4</v>
      </c>
      <c r="H1019">
        <v>2.30675184774181E-3</v>
      </c>
    </row>
    <row r="1020" spans="1:8">
      <c r="A1020" t="s">
        <v>3142</v>
      </c>
      <c r="B1020">
        <v>256.52821708506599</v>
      </c>
      <c r="C1020">
        <v>139.24747786541801</v>
      </c>
      <c r="D1020">
        <v>373.808956304714</v>
      </c>
      <c r="E1020">
        <v>2.6844935508706298</v>
      </c>
      <c r="F1020">
        <v>1.4246499390246801</v>
      </c>
      <c r="G1020">
        <v>8.3634640156773595E-4</v>
      </c>
      <c r="H1020">
        <v>5.0879303277622297E-3</v>
      </c>
    </row>
    <row r="1021" spans="1:8">
      <c r="A1021" t="s">
        <v>3548</v>
      </c>
      <c r="B1021">
        <v>412.57438297893901</v>
      </c>
      <c r="C1021">
        <v>223.964851082857</v>
      </c>
      <c r="D1021">
        <v>601.18391487502095</v>
      </c>
      <c r="E1021">
        <v>2.68427796579835</v>
      </c>
      <c r="F1021">
        <v>1.42453407508304</v>
      </c>
      <c r="G1021">
        <v>8.2489872997760301E-4</v>
      </c>
      <c r="H1021">
        <v>5.0207916962293599E-3</v>
      </c>
    </row>
    <row r="1022" spans="1:8">
      <c r="A1022" t="s">
        <v>5157</v>
      </c>
      <c r="B1022">
        <v>1035.93720653682</v>
      </c>
      <c r="C1022">
        <v>562.39845875223705</v>
      </c>
      <c r="D1022">
        <v>1509.4759543214</v>
      </c>
      <c r="E1022">
        <v>2.6839973169030298</v>
      </c>
      <c r="F1022">
        <v>1.4243832293277301</v>
      </c>
      <c r="G1022" s="1">
        <v>2.0010497707669501E-6</v>
      </c>
      <c r="H1022" s="1">
        <v>1.91405783835689E-5</v>
      </c>
    </row>
    <row r="1023" spans="1:8">
      <c r="A1023" t="s">
        <v>3674</v>
      </c>
      <c r="B1023">
        <v>1246.46161588939</v>
      </c>
      <c r="C1023">
        <v>676.94840164320203</v>
      </c>
      <c r="D1023">
        <v>1815.9748301355801</v>
      </c>
      <c r="E1023">
        <v>2.6825897302180599</v>
      </c>
      <c r="F1023">
        <v>1.42362642864276</v>
      </c>
      <c r="G1023" s="1">
        <v>4.0056217125198701E-6</v>
      </c>
      <c r="H1023" s="1">
        <v>3.6772451244242797E-5</v>
      </c>
    </row>
    <row r="1024" spans="1:8">
      <c r="A1024" t="s">
        <v>5383</v>
      </c>
      <c r="B1024">
        <v>387.89090302142699</v>
      </c>
      <c r="C1024">
        <v>210.66848253339501</v>
      </c>
      <c r="D1024">
        <v>565.11332350945895</v>
      </c>
      <c r="E1024">
        <v>2.6824768314352698</v>
      </c>
      <c r="F1024">
        <v>1.4235657104719099</v>
      </c>
      <c r="G1024">
        <v>1.05877590722587E-3</v>
      </c>
      <c r="H1024">
        <v>6.2752467603153696E-3</v>
      </c>
    </row>
    <row r="1025" spans="1:8">
      <c r="A1025" t="s">
        <v>5455</v>
      </c>
      <c r="B1025">
        <v>758.25230463526998</v>
      </c>
      <c r="C1025">
        <v>411.82745427491898</v>
      </c>
      <c r="D1025">
        <v>1104.67715499562</v>
      </c>
      <c r="E1025">
        <v>2.6823786115487702</v>
      </c>
      <c r="F1025">
        <v>1.42351288468948</v>
      </c>
      <c r="G1025" s="1">
        <v>4.3074868305814499E-5</v>
      </c>
      <c r="H1025">
        <v>3.37097453986587E-4</v>
      </c>
    </row>
    <row r="1026" spans="1:8">
      <c r="A1026" t="s">
        <v>3792</v>
      </c>
      <c r="B1026">
        <v>11228.5935834676</v>
      </c>
      <c r="C1026">
        <v>6098.7348658621304</v>
      </c>
      <c r="D1026">
        <v>16358.452301073199</v>
      </c>
      <c r="E1026">
        <v>2.6822697921564198</v>
      </c>
      <c r="F1026">
        <v>1.42345435589658</v>
      </c>
      <c r="G1026" s="1">
        <v>7.2731419076654097E-9</v>
      </c>
      <c r="H1026" s="1">
        <v>9.0732073460605103E-8</v>
      </c>
    </row>
    <row r="1027" spans="1:8">
      <c r="A1027" t="s">
        <v>5338</v>
      </c>
      <c r="B1027">
        <v>413.65528253260402</v>
      </c>
      <c r="C1027">
        <v>224.914213422123</v>
      </c>
      <c r="D1027">
        <v>602.39635164308504</v>
      </c>
      <c r="E1027">
        <v>2.6783382983115298</v>
      </c>
      <c r="F1027">
        <v>1.4213381975822501</v>
      </c>
      <c r="G1027">
        <v>8.6257421196064203E-4</v>
      </c>
      <c r="H1027">
        <v>5.2283020063002396E-3</v>
      </c>
    </row>
    <row r="1028" spans="1:8">
      <c r="A1028" t="s">
        <v>3683</v>
      </c>
      <c r="B1028">
        <v>1494.7010806675601</v>
      </c>
      <c r="C1028">
        <v>812.89429452013599</v>
      </c>
      <c r="D1028">
        <v>2176.5078668149899</v>
      </c>
      <c r="E1028">
        <v>2.6774795708214598</v>
      </c>
      <c r="F1028">
        <v>1.4208755672492901</v>
      </c>
      <c r="G1028" s="1">
        <v>1.2424347124499099E-6</v>
      </c>
      <c r="H1028" s="1">
        <v>1.21851484801006E-5</v>
      </c>
    </row>
    <row r="1029" spans="1:8">
      <c r="A1029" t="s">
        <v>2543</v>
      </c>
      <c r="B1029">
        <v>123.707359310352</v>
      </c>
      <c r="C1029">
        <v>67.284743814189696</v>
      </c>
      <c r="D1029">
        <v>180.12997480651401</v>
      </c>
      <c r="E1029">
        <v>2.6771295333151901</v>
      </c>
      <c r="F1029">
        <v>1.42068694568409</v>
      </c>
      <c r="G1029" s="1">
        <v>1.45198146228902E-5</v>
      </c>
      <c r="H1029">
        <v>1.2267936170815201E-4</v>
      </c>
    </row>
    <row r="1030" spans="1:8">
      <c r="A1030" t="s">
        <v>3436</v>
      </c>
      <c r="B1030">
        <v>2541.5425883306002</v>
      </c>
      <c r="C1030">
        <v>1383.34824293989</v>
      </c>
      <c r="D1030">
        <v>3699.7369337213199</v>
      </c>
      <c r="E1030">
        <v>2.6744798011660902</v>
      </c>
      <c r="F1030">
        <v>1.4192583078651999</v>
      </c>
      <c r="G1030" s="1">
        <v>3.03206095082138E-7</v>
      </c>
      <c r="H1030" s="1">
        <v>3.2237611878428099E-6</v>
      </c>
    </row>
    <row r="1031" spans="1:8">
      <c r="A1031" t="s">
        <v>3714</v>
      </c>
      <c r="B1031">
        <v>1148.3304777522301</v>
      </c>
      <c r="C1031">
        <v>625.34225058043705</v>
      </c>
      <c r="D1031">
        <v>1671.31870492402</v>
      </c>
      <c r="E1031">
        <v>2.6726463842363399</v>
      </c>
      <c r="F1031">
        <v>1.41826896834921</v>
      </c>
      <c r="G1031" s="1">
        <v>3.0014535141098002E-6</v>
      </c>
      <c r="H1031" s="1">
        <v>2.8020624910153602E-5</v>
      </c>
    </row>
    <row r="1032" spans="1:8">
      <c r="A1032" t="s">
        <v>5341</v>
      </c>
      <c r="B1032">
        <v>810.693422973108</v>
      </c>
      <c r="C1032">
        <v>441.601794088627</v>
      </c>
      <c r="D1032">
        <v>1179.7850518575899</v>
      </c>
      <c r="E1032">
        <v>2.6716038468376602</v>
      </c>
      <c r="F1032">
        <v>1.41770609666879</v>
      </c>
      <c r="G1032" s="1">
        <v>7.3639479791419706E-5</v>
      </c>
      <c r="H1032">
        <v>5.54249520786684E-4</v>
      </c>
    </row>
    <row r="1033" spans="1:8">
      <c r="A1033" t="s">
        <v>5300</v>
      </c>
      <c r="B1033">
        <v>1124.0779313195501</v>
      </c>
      <c r="C1033">
        <v>612.51526740087195</v>
      </c>
      <c r="D1033">
        <v>1635.6405952382399</v>
      </c>
      <c r="E1033">
        <v>2.6703670623245999</v>
      </c>
      <c r="F1033">
        <v>1.41703806498316</v>
      </c>
      <c r="G1033" s="1">
        <v>1.2005580591438201E-6</v>
      </c>
      <c r="H1033" s="1">
        <v>1.18124262907937E-5</v>
      </c>
    </row>
    <row r="1034" spans="1:8">
      <c r="A1034" t="s">
        <v>3600</v>
      </c>
      <c r="B1034">
        <v>387.11368915881201</v>
      </c>
      <c r="C1034">
        <v>210.97199667763499</v>
      </c>
      <c r="D1034">
        <v>563.25538163998795</v>
      </c>
      <c r="E1034">
        <v>2.6698111147928398</v>
      </c>
      <c r="F1034">
        <v>1.4167376769723601</v>
      </c>
      <c r="G1034">
        <v>7.2908811675664604E-4</v>
      </c>
      <c r="H1034">
        <v>4.48801189126612E-3</v>
      </c>
    </row>
    <row r="1035" spans="1:8">
      <c r="A1035" t="s">
        <v>6849</v>
      </c>
      <c r="B1035">
        <v>968.545675062697</v>
      </c>
      <c r="C1035">
        <v>528.01849665213297</v>
      </c>
      <c r="D1035">
        <v>1409.07285347326</v>
      </c>
      <c r="E1035">
        <v>2.66860510078225</v>
      </c>
      <c r="F1035">
        <v>1.41608583178395</v>
      </c>
      <c r="G1035">
        <v>6.6999723072538398E-4</v>
      </c>
      <c r="H1035">
        <v>4.16015343657086E-3</v>
      </c>
    </row>
    <row r="1036" spans="1:8">
      <c r="A1036" t="s">
        <v>3375</v>
      </c>
      <c r="B1036">
        <v>453.54431969341999</v>
      </c>
      <c r="C1036">
        <v>247.527742539114</v>
      </c>
      <c r="D1036">
        <v>659.56089684772496</v>
      </c>
      <c r="E1036">
        <v>2.6645938353495899</v>
      </c>
      <c r="F1036">
        <v>1.41391563940675</v>
      </c>
      <c r="G1036" s="1">
        <v>5.0049450313558301E-5</v>
      </c>
      <c r="H1036">
        <v>3.8720882596738601E-4</v>
      </c>
    </row>
    <row r="1037" spans="1:8">
      <c r="A1037" t="s">
        <v>6850</v>
      </c>
      <c r="B1037">
        <v>513.83185490768994</v>
      </c>
      <c r="C1037">
        <v>280.60014478724298</v>
      </c>
      <c r="D1037">
        <v>747.06356502813696</v>
      </c>
      <c r="E1037">
        <v>2.6623776890584798</v>
      </c>
      <c r="F1037">
        <v>1.4127152487405501</v>
      </c>
      <c r="G1037">
        <v>6.4175683480622399E-4</v>
      </c>
      <c r="H1037">
        <v>4.0028695534676398E-3</v>
      </c>
    </row>
    <row r="1038" spans="1:8">
      <c r="A1038" t="s">
        <v>1597</v>
      </c>
      <c r="B1038">
        <v>1388.3810685595399</v>
      </c>
      <c r="C1038">
        <v>758.87594163994902</v>
      </c>
      <c r="D1038">
        <v>2017.88619547914</v>
      </c>
      <c r="E1038">
        <v>2.6590462086839102</v>
      </c>
      <c r="F1038">
        <v>1.41090884844788</v>
      </c>
      <c r="G1038" s="1">
        <v>8.1732884934120695E-6</v>
      </c>
      <c r="H1038" s="1">
        <v>7.1585216269830495E-5</v>
      </c>
    </row>
    <row r="1039" spans="1:8">
      <c r="A1039" t="s">
        <v>5435</v>
      </c>
      <c r="B1039">
        <v>803.83437897593205</v>
      </c>
      <c r="C1039">
        <v>440.05069926061702</v>
      </c>
      <c r="D1039">
        <v>1167.6180586912501</v>
      </c>
      <c r="E1039">
        <v>2.6533716697941898</v>
      </c>
      <c r="F1039">
        <v>1.4078267745537001</v>
      </c>
      <c r="G1039" s="1">
        <v>4.6739742125905001E-5</v>
      </c>
      <c r="H1039">
        <v>3.6333113973055302E-4</v>
      </c>
    </row>
    <row r="1040" spans="1:8">
      <c r="A1040" t="s">
        <v>2363</v>
      </c>
      <c r="B1040">
        <v>705.72888776637205</v>
      </c>
      <c r="C1040">
        <v>386.54052771958402</v>
      </c>
      <c r="D1040">
        <v>1024.91724781316</v>
      </c>
      <c r="E1040">
        <v>2.65151303502304</v>
      </c>
      <c r="F1040">
        <v>1.40681584088555</v>
      </c>
      <c r="G1040" s="1">
        <v>1.4279183110580099E-5</v>
      </c>
      <c r="H1040">
        <v>1.2072984999350799E-4</v>
      </c>
    </row>
    <row r="1041" spans="1:8">
      <c r="A1041" t="s">
        <v>3481</v>
      </c>
      <c r="B1041">
        <v>310.40476743519599</v>
      </c>
      <c r="C1041">
        <v>170.04881983148201</v>
      </c>
      <c r="D1041">
        <v>450.76071503891001</v>
      </c>
      <c r="E1041">
        <v>2.6507723810468802</v>
      </c>
      <c r="F1041">
        <v>1.40641279286323</v>
      </c>
      <c r="G1041">
        <v>4.9893187203583198E-4</v>
      </c>
      <c r="H1041">
        <v>3.1803648405293499E-3</v>
      </c>
    </row>
    <row r="1042" spans="1:8">
      <c r="A1042" t="s">
        <v>3397</v>
      </c>
      <c r="B1042">
        <v>490.40166492472599</v>
      </c>
      <c r="C1042">
        <v>268.68899984013598</v>
      </c>
      <c r="D1042">
        <v>712.11433000931697</v>
      </c>
      <c r="E1042">
        <v>2.6503293042625899</v>
      </c>
      <c r="F1042">
        <v>1.40617162613266</v>
      </c>
      <c r="G1042">
        <v>6.4190928907499297E-4</v>
      </c>
      <c r="H1042">
        <v>4.0028695534676398E-3</v>
      </c>
    </row>
    <row r="1043" spans="1:8">
      <c r="A1043" t="s">
        <v>5354</v>
      </c>
      <c r="B1043">
        <v>1024.7358472385099</v>
      </c>
      <c r="C1043">
        <v>561.45086965864596</v>
      </c>
      <c r="D1043">
        <v>1488.0208248183801</v>
      </c>
      <c r="E1043">
        <v>2.6503135095739898</v>
      </c>
      <c r="F1043">
        <v>1.4061630283381299</v>
      </c>
      <c r="G1043" s="1">
        <v>2.28457963617244E-5</v>
      </c>
      <c r="H1043">
        <v>1.87697062970518E-4</v>
      </c>
    </row>
    <row r="1044" spans="1:8">
      <c r="A1044" t="s">
        <v>5382</v>
      </c>
      <c r="B1044">
        <v>816.66182396280203</v>
      </c>
      <c r="C1044">
        <v>447.57677651545299</v>
      </c>
      <c r="D1044">
        <v>1185.7468714101501</v>
      </c>
      <c r="E1044">
        <v>2.6492591520087698</v>
      </c>
      <c r="F1044">
        <v>1.4055889758445099</v>
      </c>
      <c r="G1044" s="1">
        <v>6.5612194319143697E-5</v>
      </c>
      <c r="H1044">
        <v>4.9689731644364499E-4</v>
      </c>
    </row>
    <row r="1045" spans="1:8">
      <c r="A1045" t="s">
        <v>1382</v>
      </c>
      <c r="B1045">
        <v>5772.8674652131203</v>
      </c>
      <c r="C1045">
        <v>3164.0681505221601</v>
      </c>
      <c r="D1045">
        <v>8381.6667799040897</v>
      </c>
      <c r="E1045">
        <v>2.64901588119108</v>
      </c>
      <c r="F1045">
        <v>1.4054564928758699</v>
      </c>
      <c r="G1045" s="1">
        <v>4.9632646105552501E-9</v>
      </c>
      <c r="H1045" s="1">
        <v>6.294626806765E-8</v>
      </c>
    </row>
    <row r="1046" spans="1:8">
      <c r="A1046" t="s">
        <v>5286</v>
      </c>
      <c r="B1046">
        <v>1171.42117420114</v>
      </c>
      <c r="C1046">
        <v>642.37608931875798</v>
      </c>
      <c r="D1046">
        <v>1700.4662590835301</v>
      </c>
      <c r="E1046">
        <v>2.64715061372674</v>
      </c>
      <c r="F1046">
        <v>1.4044402815333601</v>
      </c>
      <c r="G1046" s="1">
        <v>3.40290007656205E-5</v>
      </c>
      <c r="H1046">
        <v>2.7064590863165101E-4</v>
      </c>
    </row>
    <row r="1047" spans="1:8">
      <c r="A1047" t="s">
        <v>3605</v>
      </c>
      <c r="B1047">
        <v>540.26329273038004</v>
      </c>
      <c r="C1047">
        <v>296.28051078434402</v>
      </c>
      <c r="D1047">
        <v>784.24607467641499</v>
      </c>
      <c r="E1047">
        <v>2.6469715223599399</v>
      </c>
      <c r="F1047">
        <v>1.4043426735748701</v>
      </c>
      <c r="G1047">
        <v>2.7778237413684999E-4</v>
      </c>
      <c r="H1047">
        <v>1.8744932829959299E-3</v>
      </c>
    </row>
    <row r="1048" spans="1:8">
      <c r="A1048" t="s">
        <v>5325</v>
      </c>
      <c r="B1048">
        <v>1350.92581379019</v>
      </c>
      <c r="C1048">
        <v>741.10450073997595</v>
      </c>
      <c r="D1048">
        <v>1960.7471268404099</v>
      </c>
      <c r="E1048">
        <v>2.6457093768593301</v>
      </c>
      <c r="F1048">
        <v>1.4036545946508601</v>
      </c>
      <c r="G1048" s="1">
        <v>2.3954768789843701E-5</v>
      </c>
      <c r="H1048">
        <v>1.9601620162339899E-4</v>
      </c>
    </row>
    <row r="1049" spans="1:8">
      <c r="A1049" t="s">
        <v>3284</v>
      </c>
      <c r="B1049">
        <v>3014.3870857885299</v>
      </c>
      <c r="C1049">
        <v>1654.1212247001899</v>
      </c>
      <c r="D1049">
        <v>4374.6529468768604</v>
      </c>
      <c r="E1049">
        <v>2.6446991197212601</v>
      </c>
      <c r="F1049">
        <v>1.40310360015515</v>
      </c>
      <c r="G1049" s="1">
        <v>8.3076924921918206E-9</v>
      </c>
      <c r="H1049" s="1">
        <v>1.0295378593294699E-7</v>
      </c>
    </row>
    <row r="1050" spans="1:8">
      <c r="A1050" t="s">
        <v>2943</v>
      </c>
      <c r="B1050">
        <v>452.54481228269401</v>
      </c>
      <c r="C1050">
        <v>248.83003052864001</v>
      </c>
      <c r="D1050">
        <v>656.25959403674801</v>
      </c>
      <c r="E1050">
        <v>2.6373809971510398</v>
      </c>
      <c r="F1050">
        <v>1.39910599858064</v>
      </c>
      <c r="G1050" s="1">
        <v>1.02525792868453E-5</v>
      </c>
      <c r="H1050" s="1">
        <v>8.8494229635058903E-5</v>
      </c>
    </row>
    <row r="1051" spans="1:8">
      <c r="A1051" t="s">
        <v>6851</v>
      </c>
      <c r="B1051">
        <v>457.111187497966</v>
      </c>
      <c r="C1051">
        <v>251.42931070795399</v>
      </c>
      <c r="D1051">
        <v>662.79306428797804</v>
      </c>
      <c r="E1051">
        <v>2.6361010274487899</v>
      </c>
      <c r="F1051">
        <v>1.3984056620782801</v>
      </c>
      <c r="G1051">
        <v>1.2296134686019401E-3</v>
      </c>
      <c r="H1051">
        <v>7.2037930966040902E-3</v>
      </c>
    </row>
    <row r="1052" spans="1:8">
      <c r="A1052" t="s">
        <v>5232</v>
      </c>
      <c r="B1052">
        <v>2328.80153567047</v>
      </c>
      <c r="C1052">
        <v>1282.12109972249</v>
      </c>
      <c r="D1052">
        <v>3375.4819716184402</v>
      </c>
      <c r="E1052">
        <v>2.6327325650822302</v>
      </c>
      <c r="F1052">
        <v>1.39656097879937</v>
      </c>
      <c r="G1052" s="1">
        <v>5.1072783506438303E-8</v>
      </c>
      <c r="H1052" s="1">
        <v>5.8590831703836495E-7</v>
      </c>
    </row>
    <row r="1053" spans="1:8">
      <c r="A1053" t="s">
        <v>3569</v>
      </c>
      <c r="B1053">
        <v>1019.42498995772</v>
      </c>
      <c r="C1053">
        <v>561.92025502854199</v>
      </c>
      <c r="D1053">
        <v>1476.92972488691</v>
      </c>
      <c r="E1053">
        <v>2.6283617856271899</v>
      </c>
      <c r="F1053">
        <v>1.39416387170531</v>
      </c>
      <c r="G1053" s="1">
        <v>2.9604717601581001E-5</v>
      </c>
      <c r="H1053">
        <v>2.37392282023062E-4</v>
      </c>
    </row>
    <row r="1054" spans="1:8">
      <c r="A1054" t="s">
        <v>5340</v>
      </c>
      <c r="B1054">
        <v>1562.67065493767</v>
      </c>
      <c r="C1054">
        <v>862.95464655462797</v>
      </c>
      <c r="D1054">
        <v>2262.3866633207199</v>
      </c>
      <c r="E1054">
        <v>2.6216750467169501</v>
      </c>
      <c r="F1054">
        <v>1.39048887642813</v>
      </c>
      <c r="G1054" s="1">
        <v>1.6019669639743399E-5</v>
      </c>
      <c r="H1054">
        <v>1.34559710457617E-4</v>
      </c>
    </row>
    <row r="1055" spans="1:8">
      <c r="A1055" t="s">
        <v>5278</v>
      </c>
      <c r="B1055">
        <v>928.36407674057295</v>
      </c>
      <c r="C1055">
        <v>512.97868305032205</v>
      </c>
      <c r="D1055">
        <v>1343.7494704308201</v>
      </c>
      <c r="E1055">
        <v>2.6195035287635999</v>
      </c>
      <c r="F1055">
        <v>1.3892934054795101</v>
      </c>
      <c r="G1055">
        <v>1.0819471587834901E-4</v>
      </c>
      <c r="H1055">
        <v>7.9126414298786598E-4</v>
      </c>
    </row>
    <row r="1056" spans="1:8">
      <c r="A1056" t="s">
        <v>3788</v>
      </c>
      <c r="B1056">
        <v>1410.6779654781899</v>
      </c>
      <c r="C1056">
        <v>779.67720424529898</v>
      </c>
      <c r="D1056">
        <v>2041.6787267110701</v>
      </c>
      <c r="E1056">
        <v>2.6186205208953801</v>
      </c>
      <c r="F1056">
        <v>1.38880700574077</v>
      </c>
      <c r="G1056" s="1">
        <v>3.3932765702178203E-5</v>
      </c>
      <c r="H1056">
        <v>2.6996850860738498E-4</v>
      </c>
    </row>
    <row r="1057" spans="1:8">
      <c r="A1057" t="s">
        <v>5270</v>
      </c>
      <c r="B1057">
        <v>732.126468407836</v>
      </c>
      <c r="C1057">
        <v>404.746056636969</v>
      </c>
      <c r="D1057">
        <v>1059.5068801786999</v>
      </c>
      <c r="E1057">
        <v>2.6177077276110698</v>
      </c>
      <c r="F1057">
        <v>1.3883040264409801</v>
      </c>
      <c r="G1057">
        <v>2.03771907967702E-4</v>
      </c>
      <c r="H1057">
        <v>1.4161886432127299E-3</v>
      </c>
    </row>
    <row r="1058" spans="1:8">
      <c r="A1058" t="s">
        <v>5419</v>
      </c>
      <c r="B1058">
        <v>595.769589630925</v>
      </c>
      <c r="C1058">
        <v>329.54349001113798</v>
      </c>
      <c r="D1058">
        <v>861.99568925071105</v>
      </c>
      <c r="E1058">
        <v>2.6157266502869598</v>
      </c>
      <c r="F1058">
        <v>1.3872117836186799</v>
      </c>
      <c r="G1058">
        <v>2.5428495914096101E-4</v>
      </c>
      <c r="H1058">
        <v>1.7269154711936001E-3</v>
      </c>
    </row>
    <row r="1059" spans="1:8">
      <c r="A1059" t="s">
        <v>1797</v>
      </c>
      <c r="B1059">
        <v>3087.5933968992599</v>
      </c>
      <c r="C1059">
        <v>1708.2472668208</v>
      </c>
      <c r="D1059">
        <v>4466.9395269777297</v>
      </c>
      <c r="E1059">
        <v>2.61492561044229</v>
      </c>
      <c r="F1059">
        <v>1.38676990518253</v>
      </c>
      <c r="G1059" s="1">
        <v>3.1095756863317401E-7</v>
      </c>
      <c r="H1059" s="1">
        <v>3.30190057387607E-6</v>
      </c>
    </row>
    <row r="1060" spans="1:8">
      <c r="A1060" t="s">
        <v>3750</v>
      </c>
      <c r="B1060">
        <v>1022.2378563196201</v>
      </c>
      <c r="C1060">
        <v>565.77770749109902</v>
      </c>
      <c r="D1060">
        <v>1478.6980051481401</v>
      </c>
      <c r="E1060">
        <v>2.6135671051892801</v>
      </c>
      <c r="F1060">
        <v>1.3860202019918599</v>
      </c>
      <c r="G1060" s="1">
        <v>1.9385187097218799E-5</v>
      </c>
      <c r="H1060">
        <v>1.61109656116906E-4</v>
      </c>
    </row>
    <row r="1061" spans="1:8">
      <c r="A1061" t="s">
        <v>5318</v>
      </c>
      <c r="B1061">
        <v>523.44370550286305</v>
      </c>
      <c r="C1061">
        <v>289.75672992885501</v>
      </c>
      <c r="D1061">
        <v>757.13068107687104</v>
      </c>
      <c r="E1061">
        <v>2.6129873886372601</v>
      </c>
      <c r="F1061">
        <v>1.3857001616290801</v>
      </c>
      <c r="G1061">
        <v>3.4305812393315799E-4</v>
      </c>
      <c r="H1061">
        <v>2.2703990458619399E-3</v>
      </c>
    </row>
    <row r="1062" spans="1:8">
      <c r="A1062" t="s">
        <v>2995</v>
      </c>
      <c r="B1062">
        <v>632.57433138923204</v>
      </c>
      <c r="C1062">
        <v>350.90589195301101</v>
      </c>
      <c r="D1062">
        <v>914.24277082545302</v>
      </c>
      <c r="E1062">
        <v>2.60537879753777</v>
      </c>
      <c r="F1062">
        <v>1.38149314202398</v>
      </c>
      <c r="G1062" s="1">
        <v>8.3931769219630897E-11</v>
      </c>
      <c r="H1062" s="1">
        <v>1.26031944660198E-9</v>
      </c>
    </row>
    <row r="1063" spans="1:8">
      <c r="A1063" t="s">
        <v>5516</v>
      </c>
      <c r="B1063">
        <v>638.58188854232196</v>
      </c>
      <c r="C1063">
        <v>354.422783610458</v>
      </c>
      <c r="D1063">
        <v>922.74099347418598</v>
      </c>
      <c r="E1063">
        <v>2.6035036011916199</v>
      </c>
      <c r="F1063">
        <v>1.3804544022794201</v>
      </c>
      <c r="G1063" s="1">
        <v>1.6741590318425101E-5</v>
      </c>
      <c r="H1063">
        <v>1.3999710259077799E-4</v>
      </c>
    </row>
    <row r="1064" spans="1:8">
      <c r="A1064" t="s">
        <v>5572</v>
      </c>
      <c r="B1064">
        <v>3196.73606549335</v>
      </c>
      <c r="C1064">
        <v>1774.6249907563299</v>
      </c>
      <c r="D1064">
        <v>4618.8471402303803</v>
      </c>
      <c r="E1064">
        <v>2.6027172863500998</v>
      </c>
      <c r="F1064">
        <v>1.38001861111513</v>
      </c>
      <c r="G1064" s="1">
        <v>3.4847802532867403E-7</v>
      </c>
      <c r="H1064" s="1">
        <v>3.6794514478775302E-6</v>
      </c>
    </row>
    <row r="1065" spans="1:8">
      <c r="A1065" t="s">
        <v>3063</v>
      </c>
      <c r="B1065">
        <v>634.04364064273398</v>
      </c>
      <c r="C1065">
        <v>352.06349191582899</v>
      </c>
      <c r="D1065">
        <v>916.02378936963896</v>
      </c>
      <c r="E1065">
        <v>2.6018709988499502</v>
      </c>
      <c r="F1065">
        <v>1.3795494347947399</v>
      </c>
      <c r="G1065" s="1">
        <v>2.5852535757427899E-5</v>
      </c>
      <c r="H1065">
        <v>2.10556650539719E-4</v>
      </c>
    </row>
    <row r="1066" spans="1:8">
      <c r="A1066" t="s">
        <v>5350</v>
      </c>
      <c r="B1066">
        <v>1484.1332738204101</v>
      </c>
      <c r="C1066">
        <v>824.73836731633901</v>
      </c>
      <c r="D1066">
        <v>2143.5281803244802</v>
      </c>
      <c r="E1066">
        <v>2.5990402111392301</v>
      </c>
      <c r="F1066">
        <v>1.3779789546882899</v>
      </c>
      <c r="G1066" s="1">
        <v>1.59661899851403E-7</v>
      </c>
      <c r="H1066" s="1">
        <v>1.75097079472992E-6</v>
      </c>
    </row>
    <row r="1067" spans="1:8">
      <c r="A1067" t="s">
        <v>3593</v>
      </c>
      <c r="B1067">
        <v>387.21855310319899</v>
      </c>
      <c r="C1067">
        <v>215.249423004069</v>
      </c>
      <c r="D1067">
        <v>559.187683202328</v>
      </c>
      <c r="E1067">
        <v>2.5978591505527802</v>
      </c>
      <c r="F1067">
        <v>1.3773232135773701</v>
      </c>
      <c r="G1067">
        <v>1.72444009488443E-3</v>
      </c>
      <c r="H1067">
        <v>9.7380381289689892E-3</v>
      </c>
    </row>
    <row r="1068" spans="1:8">
      <c r="A1068" t="s">
        <v>1042</v>
      </c>
      <c r="B1068">
        <v>1678.5512442521101</v>
      </c>
      <c r="C1068">
        <v>934.64032152301195</v>
      </c>
      <c r="D1068">
        <v>2422.46216698121</v>
      </c>
      <c r="E1068">
        <v>2.5918656740956498</v>
      </c>
      <c r="F1068">
        <v>1.3739909511169499</v>
      </c>
      <c r="G1068" s="1">
        <v>2.8611994907589701E-8</v>
      </c>
      <c r="H1068" s="1">
        <v>3.3630119833338001E-7</v>
      </c>
    </row>
    <row r="1069" spans="1:8">
      <c r="A1069" t="s">
        <v>2196</v>
      </c>
      <c r="B1069">
        <v>1003.15130849093</v>
      </c>
      <c r="C1069">
        <v>558.85511203339399</v>
      </c>
      <c r="D1069">
        <v>1447.4475049484699</v>
      </c>
      <c r="E1069">
        <v>2.5900228409505499</v>
      </c>
      <c r="F1069">
        <v>1.3729648208387699</v>
      </c>
      <c r="G1069" s="1">
        <v>8.0069711243579604E-7</v>
      </c>
      <c r="H1069" s="1">
        <v>8.0601527394991194E-6</v>
      </c>
    </row>
    <row r="1070" spans="1:8">
      <c r="A1070" t="s">
        <v>5487</v>
      </c>
      <c r="B1070">
        <v>1142.5534890446399</v>
      </c>
      <c r="C1070">
        <v>637.02929444207098</v>
      </c>
      <c r="D1070">
        <v>1648.0776836472101</v>
      </c>
      <c r="E1070">
        <v>2.58713013361597</v>
      </c>
      <c r="F1070">
        <v>1.37135262394943</v>
      </c>
      <c r="G1070" s="1">
        <v>3.08321648755197E-6</v>
      </c>
      <c r="H1070" s="1">
        <v>2.8726065487879201E-5</v>
      </c>
    </row>
    <row r="1071" spans="1:8">
      <c r="A1071" t="s">
        <v>2285</v>
      </c>
      <c r="B1071">
        <v>3743.5923523135298</v>
      </c>
      <c r="C1071">
        <v>2088.8551066995801</v>
      </c>
      <c r="D1071">
        <v>5398.3295979274699</v>
      </c>
      <c r="E1071">
        <v>2.5843485173353602</v>
      </c>
      <c r="F1071">
        <v>1.3698006405916501</v>
      </c>
      <c r="G1071" s="1">
        <v>1.4356371345897E-8</v>
      </c>
      <c r="H1071" s="1">
        <v>1.74196826062273E-7</v>
      </c>
    </row>
    <row r="1072" spans="1:8">
      <c r="A1072" t="s">
        <v>3622</v>
      </c>
      <c r="B1072">
        <v>894.33892478558903</v>
      </c>
      <c r="C1072">
        <v>499.19526848607899</v>
      </c>
      <c r="D1072">
        <v>1289.4825810851</v>
      </c>
      <c r="E1072">
        <v>2.5831226024952998</v>
      </c>
      <c r="F1072">
        <v>1.3691161195745101</v>
      </c>
      <c r="G1072" s="1">
        <v>7.5836648848558404E-6</v>
      </c>
      <c r="H1072" s="1">
        <v>6.6708365845482095E-5</v>
      </c>
    </row>
    <row r="1073" spans="1:8">
      <c r="A1073" t="s">
        <v>1420</v>
      </c>
      <c r="B1073">
        <v>5094.5663088356896</v>
      </c>
      <c r="C1073">
        <v>2845.0329930227599</v>
      </c>
      <c r="D1073">
        <v>7344.0996246486302</v>
      </c>
      <c r="E1073">
        <v>2.5813759076466001</v>
      </c>
      <c r="F1073">
        <v>1.3681402462782699</v>
      </c>
      <c r="G1073" s="1">
        <v>2.87285234438587E-8</v>
      </c>
      <c r="H1073" s="1">
        <v>3.37508281441308E-7</v>
      </c>
    </row>
    <row r="1074" spans="1:8">
      <c r="A1074" t="s">
        <v>5330</v>
      </c>
      <c r="B1074">
        <v>864.10127340311499</v>
      </c>
      <c r="C1074">
        <v>482.58672334865997</v>
      </c>
      <c r="D1074">
        <v>1245.6158234575701</v>
      </c>
      <c r="E1074">
        <v>2.5811232742050301</v>
      </c>
      <c r="F1074">
        <v>1.36799904605692</v>
      </c>
      <c r="G1074" s="1">
        <v>6.5153021926423003E-5</v>
      </c>
      <c r="H1074">
        <v>4.9418678521188995E-4</v>
      </c>
    </row>
    <row r="1075" spans="1:8">
      <c r="A1075" t="s">
        <v>5331</v>
      </c>
      <c r="B1075">
        <v>413.68916907633701</v>
      </c>
      <c r="C1075">
        <v>231.085068627352</v>
      </c>
      <c r="D1075">
        <v>596.29326952532097</v>
      </c>
      <c r="E1075">
        <v>2.5804058785247799</v>
      </c>
      <c r="F1075">
        <v>1.36759800862546</v>
      </c>
      <c r="G1075">
        <v>1.3153367037778199E-3</v>
      </c>
      <c r="H1075">
        <v>7.6454337562845403E-3</v>
      </c>
    </row>
    <row r="1076" spans="1:8">
      <c r="A1076" t="s">
        <v>3511</v>
      </c>
      <c r="B1076">
        <v>460.69385031696601</v>
      </c>
      <c r="C1076">
        <v>257.36017742849901</v>
      </c>
      <c r="D1076">
        <v>664.02752320543402</v>
      </c>
      <c r="E1076">
        <v>2.5801486843857901</v>
      </c>
      <c r="F1076">
        <v>1.3674542052009799</v>
      </c>
      <c r="G1076">
        <v>8.8271637091768195E-4</v>
      </c>
      <c r="H1076">
        <v>5.3380823213785298E-3</v>
      </c>
    </row>
    <row r="1077" spans="1:8">
      <c r="A1077" t="s">
        <v>3671</v>
      </c>
      <c r="B1077">
        <v>545.50736938447301</v>
      </c>
      <c r="C1077">
        <v>305.03475876967599</v>
      </c>
      <c r="D1077">
        <v>785.97997999926895</v>
      </c>
      <c r="E1077">
        <v>2.5766898932090001</v>
      </c>
      <c r="F1077">
        <v>1.3655189180860501</v>
      </c>
      <c r="G1077">
        <v>1.77701664340599E-4</v>
      </c>
      <c r="H1077">
        <v>1.2528455104232801E-3</v>
      </c>
    </row>
    <row r="1078" spans="1:8">
      <c r="A1078" t="s">
        <v>1774</v>
      </c>
      <c r="B1078">
        <v>1143.5526387280599</v>
      </c>
      <c r="C1078">
        <v>639.54741225423197</v>
      </c>
      <c r="D1078">
        <v>1647.5578652018801</v>
      </c>
      <c r="E1078">
        <v>2.5761309226389999</v>
      </c>
      <c r="F1078">
        <v>1.3652059151304501</v>
      </c>
      <c r="G1078" s="1">
        <v>4.99855235660866E-5</v>
      </c>
      <c r="H1078">
        <v>3.8683690470538498E-4</v>
      </c>
    </row>
    <row r="1079" spans="1:8">
      <c r="A1079" t="s">
        <v>1617</v>
      </c>
      <c r="B1079">
        <v>41550.373821426998</v>
      </c>
      <c r="C1079">
        <v>23244.229157209698</v>
      </c>
      <c r="D1079">
        <v>59856.518485644301</v>
      </c>
      <c r="E1079">
        <v>2.57511307777993</v>
      </c>
      <c r="F1079">
        <v>1.3646357849834201</v>
      </c>
      <c r="G1079" s="1">
        <v>6.3930882959520096E-7</v>
      </c>
      <c r="H1079" s="1">
        <v>6.5297759941989398E-6</v>
      </c>
    </row>
    <row r="1080" spans="1:8">
      <c r="A1080" t="s">
        <v>3619</v>
      </c>
      <c r="B1080">
        <v>1223.75285675143</v>
      </c>
      <c r="C1080">
        <v>684.81154108637497</v>
      </c>
      <c r="D1080">
        <v>1762.6941724164899</v>
      </c>
      <c r="E1080">
        <v>2.57398432511838</v>
      </c>
      <c r="F1080">
        <v>1.36400326795534</v>
      </c>
      <c r="G1080">
        <v>1.05716696323697E-4</v>
      </c>
      <c r="H1080">
        <v>7.7418760714121303E-4</v>
      </c>
    </row>
    <row r="1081" spans="1:8">
      <c r="A1081" t="s">
        <v>3812</v>
      </c>
      <c r="B1081">
        <v>2900.57764583174</v>
      </c>
      <c r="C1081">
        <v>1623.2422668583299</v>
      </c>
      <c r="D1081">
        <v>4177.9130248051497</v>
      </c>
      <c r="E1081">
        <v>2.5738074408887899</v>
      </c>
      <c r="F1081">
        <v>1.36390412253045</v>
      </c>
      <c r="G1081" s="1">
        <v>9.8100792487248391E-7</v>
      </c>
      <c r="H1081" s="1">
        <v>9.7704385203320306E-6</v>
      </c>
    </row>
    <row r="1082" spans="1:8">
      <c r="A1082" t="s">
        <v>5560</v>
      </c>
      <c r="B1082">
        <v>845.07184147984901</v>
      </c>
      <c r="C1082">
        <v>473.14780726175599</v>
      </c>
      <c r="D1082">
        <v>1216.9958756979399</v>
      </c>
      <c r="E1082">
        <v>2.5721262088078798</v>
      </c>
      <c r="F1082">
        <v>1.36296143440537</v>
      </c>
      <c r="G1082">
        <v>1.0683816550133101E-4</v>
      </c>
      <c r="H1082">
        <v>7.8216563948334196E-4</v>
      </c>
    </row>
    <row r="1083" spans="1:8">
      <c r="A1083" t="s">
        <v>3834</v>
      </c>
      <c r="B1083">
        <v>988.95278393332296</v>
      </c>
      <c r="C1083">
        <v>554.24242070158596</v>
      </c>
      <c r="D1083">
        <v>1423.6631471650601</v>
      </c>
      <c r="E1083">
        <v>2.56866507143737</v>
      </c>
      <c r="F1083">
        <v>1.3610187893133801</v>
      </c>
      <c r="G1083" s="1">
        <v>4.4127569542714002E-6</v>
      </c>
      <c r="H1083" s="1">
        <v>4.0207499044502001E-5</v>
      </c>
    </row>
    <row r="1084" spans="1:8">
      <c r="A1084" t="s">
        <v>3398</v>
      </c>
      <c r="B1084">
        <v>1746.9200381865601</v>
      </c>
      <c r="C1084">
        <v>980.35087928042799</v>
      </c>
      <c r="D1084">
        <v>2513.4891970926901</v>
      </c>
      <c r="E1084">
        <v>2.5638669278672701</v>
      </c>
      <c r="F1084">
        <v>1.3583213838411701</v>
      </c>
      <c r="G1084" s="1">
        <v>9.9303529554332493E-9</v>
      </c>
      <c r="H1084" s="1">
        <v>1.21947932795937E-7</v>
      </c>
    </row>
    <row r="1085" spans="1:8">
      <c r="A1085" t="s">
        <v>3617</v>
      </c>
      <c r="B1085">
        <v>912.05504354883703</v>
      </c>
      <c r="C1085">
        <v>512.12637047741998</v>
      </c>
      <c r="D1085">
        <v>1311.9837166202501</v>
      </c>
      <c r="E1085">
        <v>2.5618358910071</v>
      </c>
      <c r="F1085">
        <v>1.3571780608421899</v>
      </c>
      <c r="G1085" s="1">
        <v>8.0240299612596496E-5</v>
      </c>
      <c r="H1085">
        <v>5.9930932073675195E-4</v>
      </c>
    </row>
    <row r="1086" spans="1:8">
      <c r="A1086" t="s">
        <v>3496</v>
      </c>
      <c r="B1086">
        <v>3175.45480345429</v>
      </c>
      <c r="C1086">
        <v>1783.4427883384999</v>
      </c>
      <c r="D1086">
        <v>4567.4668185700802</v>
      </c>
      <c r="E1086">
        <v>2.56103915888731</v>
      </c>
      <c r="F1086">
        <v>1.3567293122483901</v>
      </c>
      <c r="G1086" s="1">
        <v>3.1402217692831302E-6</v>
      </c>
      <c r="H1086" s="1">
        <v>2.92348536407011E-5</v>
      </c>
    </row>
    <row r="1087" spans="1:8">
      <c r="A1087" t="s">
        <v>5436</v>
      </c>
      <c r="B1087">
        <v>1128.7673520431299</v>
      </c>
      <c r="C1087">
        <v>634.05945190490002</v>
      </c>
      <c r="D1087">
        <v>1623.47525218136</v>
      </c>
      <c r="E1087">
        <v>2.5604464176095201</v>
      </c>
      <c r="F1087">
        <v>1.35639536816399</v>
      </c>
      <c r="G1087" s="1">
        <v>1.2538704123290801E-5</v>
      </c>
      <c r="H1087">
        <v>1.06753984407683E-4</v>
      </c>
    </row>
    <row r="1088" spans="1:8">
      <c r="A1088" t="s">
        <v>6852</v>
      </c>
      <c r="B1088">
        <v>388.27949971226599</v>
      </c>
      <c r="C1088">
        <v>218.434548272916</v>
      </c>
      <c r="D1088">
        <v>558.12445115161495</v>
      </c>
      <c r="E1088">
        <v>2.5551106982137499</v>
      </c>
      <c r="F1088">
        <v>1.35338579617442</v>
      </c>
      <c r="G1088">
        <v>1.5799036105396201E-3</v>
      </c>
      <c r="H1088">
        <v>9.0072962618638498E-3</v>
      </c>
    </row>
    <row r="1089" spans="1:8">
      <c r="A1089" t="s">
        <v>2431</v>
      </c>
      <c r="B1089">
        <v>259.778799784125</v>
      </c>
      <c r="C1089">
        <v>146.25123569027599</v>
      </c>
      <c r="D1089">
        <v>373.306363877975</v>
      </c>
      <c r="E1089">
        <v>2.55250057967746</v>
      </c>
      <c r="F1089">
        <v>1.3519112887417399</v>
      </c>
      <c r="G1089">
        <v>1.1014994509549699E-3</v>
      </c>
      <c r="H1089">
        <v>6.5031909273535202E-3</v>
      </c>
    </row>
    <row r="1090" spans="1:8">
      <c r="A1090" t="s">
        <v>3721</v>
      </c>
      <c r="B1090">
        <v>1522.84048745681</v>
      </c>
      <c r="C1090">
        <v>858.36311448447998</v>
      </c>
      <c r="D1090">
        <v>2187.3178604291402</v>
      </c>
      <c r="E1090">
        <v>2.5482430727965402</v>
      </c>
      <c r="F1090">
        <v>1.3495029005110899</v>
      </c>
      <c r="G1090" s="1">
        <v>3.5135255607805001E-6</v>
      </c>
      <c r="H1090" s="1">
        <v>3.2474401948988397E-5</v>
      </c>
    </row>
    <row r="1091" spans="1:8">
      <c r="A1091" t="s">
        <v>3362</v>
      </c>
      <c r="B1091">
        <v>776.51160396100602</v>
      </c>
      <c r="C1091">
        <v>437.73552327226997</v>
      </c>
      <c r="D1091">
        <v>1115.28768464974</v>
      </c>
      <c r="E1091">
        <v>2.54785738272385</v>
      </c>
      <c r="F1091">
        <v>1.3492845244562599</v>
      </c>
      <c r="G1091" s="1">
        <v>5.7629002938010898E-5</v>
      </c>
      <c r="H1091">
        <v>4.4178614536299199E-4</v>
      </c>
    </row>
    <row r="1092" spans="1:8">
      <c r="A1092" t="s">
        <v>3663</v>
      </c>
      <c r="B1092">
        <v>659.20531426265404</v>
      </c>
      <c r="C1092">
        <v>371.72836169459703</v>
      </c>
      <c r="D1092">
        <v>946.68226683071202</v>
      </c>
      <c r="E1092">
        <v>2.5467044336221099</v>
      </c>
      <c r="F1092">
        <v>1.3486315324856699</v>
      </c>
      <c r="G1092">
        <v>1.29500888738732E-4</v>
      </c>
      <c r="H1092">
        <v>9.33515860004075E-4</v>
      </c>
    </row>
    <row r="1093" spans="1:8">
      <c r="A1093" t="s">
        <v>6853</v>
      </c>
      <c r="B1093">
        <v>1044.7408803978799</v>
      </c>
      <c r="C1093">
        <v>589.68822879788002</v>
      </c>
      <c r="D1093">
        <v>1499.7935319978901</v>
      </c>
      <c r="E1093">
        <v>2.5433669162013302</v>
      </c>
      <c r="F1093">
        <v>1.3467396059522501</v>
      </c>
      <c r="G1093" s="1">
        <v>1.81903512532003E-5</v>
      </c>
      <c r="H1093">
        <v>1.5154071728553799E-4</v>
      </c>
    </row>
    <row r="1094" spans="1:8">
      <c r="A1094" t="s">
        <v>5280</v>
      </c>
      <c r="B1094">
        <v>591.236490393964</v>
      </c>
      <c r="C1094">
        <v>333.73268492500802</v>
      </c>
      <c r="D1094">
        <v>848.74029586292102</v>
      </c>
      <c r="E1094">
        <v>2.5431740258034301</v>
      </c>
      <c r="F1094">
        <v>1.3466301869880499</v>
      </c>
      <c r="G1094">
        <v>3.07776952268695E-4</v>
      </c>
      <c r="H1094">
        <v>2.05698860923266E-3</v>
      </c>
    </row>
    <row r="1095" spans="1:8">
      <c r="A1095" t="s">
        <v>5609</v>
      </c>
      <c r="B1095">
        <v>3276.3304745762798</v>
      </c>
      <c r="C1095">
        <v>1850.39928831815</v>
      </c>
      <c r="D1095">
        <v>4702.2616608344097</v>
      </c>
      <c r="E1095">
        <v>2.5412145856953599</v>
      </c>
      <c r="F1095">
        <v>1.3455182048471099</v>
      </c>
      <c r="G1095" s="1">
        <v>2.7389349538442003E-7</v>
      </c>
      <c r="H1095" s="1">
        <v>2.92869201615917E-6</v>
      </c>
    </row>
    <row r="1096" spans="1:8">
      <c r="A1096" t="s">
        <v>5368</v>
      </c>
      <c r="B1096">
        <v>467.59764746078901</v>
      </c>
      <c r="C1096">
        <v>264.30922794760102</v>
      </c>
      <c r="D1096">
        <v>670.88606697397802</v>
      </c>
      <c r="E1096">
        <v>2.5382619902585501</v>
      </c>
      <c r="F1096">
        <v>1.3438409866493299</v>
      </c>
      <c r="G1096">
        <v>8.0469602878148699E-4</v>
      </c>
      <c r="H1096">
        <v>4.9113026008747E-3</v>
      </c>
    </row>
    <row r="1097" spans="1:8">
      <c r="A1097" t="s">
        <v>3690</v>
      </c>
      <c r="B1097">
        <v>642.75866125753805</v>
      </c>
      <c r="C1097">
        <v>363.68878336358199</v>
      </c>
      <c r="D1097">
        <v>921.82853915149497</v>
      </c>
      <c r="E1097">
        <v>2.5346631002087801</v>
      </c>
      <c r="F1097">
        <v>1.34179400128843</v>
      </c>
      <c r="G1097">
        <v>1.0578376902501E-3</v>
      </c>
      <c r="H1097">
        <v>6.2725380355786297E-3</v>
      </c>
    </row>
    <row r="1098" spans="1:8">
      <c r="A1098" t="s">
        <v>3807</v>
      </c>
      <c r="B1098">
        <v>1617.33540230534</v>
      </c>
      <c r="C1098">
        <v>915.41485949868104</v>
      </c>
      <c r="D1098">
        <v>2319.2559451120001</v>
      </c>
      <c r="E1098">
        <v>2.53355724024637</v>
      </c>
      <c r="F1098">
        <v>1.3411644238029099</v>
      </c>
      <c r="G1098" s="1">
        <v>1.0915395919306799E-5</v>
      </c>
      <c r="H1098" s="1">
        <v>9.3652101204994706E-5</v>
      </c>
    </row>
    <row r="1099" spans="1:8">
      <c r="A1099" t="s">
        <v>5606</v>
      </c>
      <c r="B1099">
        <v>1659.52417595217</v>
      </c>
      <c r="C1099">
        <v>939.41188684692804</v>
      </c>
      <c r="D1099">
        <v>2379.6364650574201</v>
      </c>
      <c r="E1099">
        <v>2.5331130022683701</v>
      </c>
      <c r="F1099">
        <v>1.34091143716719</v>
      </c>
      <c r="G1099" s="1">
        <v>3.9802038512808302E-5</v>
      </c>
      <c r="H1099">
        <v>3.12587557692641E-4</v>
      </c>
    </row>
    <row r="1100" spans="1:8">
      <c r="A1100" t="s">
        <v>6854</v>
      </c>
      <c r="B1100">
        <v>1066.8921929401499</v>
      </c>
      <c r="C1100">
        <v>604.03278269864597</v>
      </c>
      <c r="D1100">
        <v>1529.7516031816599</v>
      </c>
      <c r="E1100">
        <v>2.5325638723566701</v>
      </c>
      <c r="F1100">
        <v>1.3405986548784199</v>
      </c>
      <c r="G1100" s="1">
        <v>8.1726282369327095E-5</v>
      </c>
      <c r="H1100">
        <v>6.0984801715411403E-4</v>
      </c>
    </row>
    <row r="1101" spans="1:8">
      <c r="A1101" t="s">
        <v>3885</v>
      </c>
      <c r="B1101">
        <v>1492.4383748978701</v>
      </c>
      <c r="C1101">
        <v>845.50435650649297</v>
      </c>
      <c r="D1101">
        <v>2139.3723932892499</v>
      </c>
      <c r="E1101">
        <v>2.53029138977928</v>
      </c>
      <c r="F1101">
        <v>1.33930353605896</v>
      </c>
      <c r="G1101" s="1">
        <v>1.8296731829697199E-7</v>
      </c>
      <c r="H1101" s="1">
        <v>1.9886795250621001E-6</v>
      </c>
    </row>
    <row r="1102" spans="1:8">
      <c r="A1102" t="s">
        <v>5380</v>
      </c>
      <c r="B1102">
        <v>1899.2580725289199</v>
      </c>
      <c r="C1102">
        <v>1077.23352402048</v>
      </c>
      <c r="D1102">
        <v>2721.2826210373601</v>
      </c>
      <c r="E1102">
        <v>2.5261770640788299</v>
      </c>
      <c r="F1102">
        <v>1.3369557636368601</v>
      </c>
      <c r="G1102" s="1">
        <v>1.10989649936932E-6</v>
      </c>
      <c r="H1102" s="1">
        <v>1.09868496880774E-5</v>
      </c>
    </row>
    <row r="1103" spans="1:8">
      <c r="A1103" t="s">
        <v>5316</v>
      </c>
      <c r="B1103">
        <v>505.668152268933</v>
      </c>
      <c r="C1103">
        <v>286.82570729822902</v>
      </c>
      <c r="D1103">
        <v>724.51059723963795</v>
      </c>
      <c r="E1103">
        <v>2.5259611631893302</v>
      </c>
      <c r="F1103">
        <v>1.33683245776961</v>
      </c>
      <c r="G1103">
        <v>8.1556741395428004E-4</v>
      </c>
      <c r="H1103">
        <v>4.97019492205254E-3</v>
      </c>
    </row>
    <row r="1104" spans="1:8">
      <c r="A1104" t="s">
        <v>2319</v>
      </c>
      <c r="B1104">
        <v>928.18273681086805</v>
      </c>
      <c r="C1104">
        <v>526.95971970135497</v>
      </c>
      <c r="D1104">
        <v>1329.40575392038</v>
      </c>
      <c r="E1104">
        <v>2.5227843879107099</v>
      </c>
      <c r="F1104">
        <v>1.33501691032364</v>
      </c>
      <c r="G1104" s="1">
        <v>3.68439088131599E-5</v>
      </c>
      <c r="H1104">
        <v>2.9104183196824697E-4</v>
      </c>
    </row>
    <row r="1105" spans="1:8">
      <c r="A1105" t="s">
        <v>5635</v>
      </c>
      <c r="B1105">
        <v>2359.8165739766</v>
      </c>
      <c r="C1105">
        <v>1339.88574114534</v>
      </c>
      <c r="D1105">
        <v>3379.74740680787</v>
      </c>
      <c r="E1105">
        <v>2.52241463807119</v>
      </c>
      <c r="F1105">
        <v>1.3348054474029301</v>
      </c>
      <c r="G1105" s="1">
        <v>4.3300770880665601E-9</v>
      </c>
      <c r="H1105" s="1">
        <v>5.5231683756357702E-8</v>
      </c>
    </row>
    <row r="1106" spans="1:8">
      <c r="A1106" t="s">
        <v>3321</v>
      </c>
      <c r="B1106">
        <v>404.67616478093498</v>
      </c>
      <c r="C1106">
        <v>229.934537709946</v>
      </c>
      <c r="D1106">
        <v>579.41779185192502</v>
      </c>
      <c r="E1106">
        <v>2.51992500832058</v>
      </c>
      <c r="F1106">
        <v>1.3333808004974801</v>
      </c>
      <c r="G1106">
        <v>1.07646428727024E-3</v>
      </c>
      <c r="H1106">
        <v>6.3664592566989699E-3</v>
      </c>
    </row>
    <row r="1107" spans="1:8">
      <c r="A1107" t="s">
        <v>6855</v>
      </c>
      <c r="B1107">
        <v>1148.67954388302</v>
      </c>
      <c r="C1107">
        <v>653.09788344191497</v>
      </c>
      <c r="D1107">
        <v>1644.2612043241199</v>
      </c>
      <c r="E1107">
        <v>2.5176336442228902</v>
      </c>
      <c r="F1107">
        <v>1.3320683632330801</v>
      </c>
      <c r="G1107" s="1">
        <v>4.0292592695332403E-6</v>
      </c>
      <c r="H1107" s="1">
        <v>3.69755379600905E-5</v>
      </c>
    </row>
    <row r="1108" spans="1:8">
      <c r="A1108" t="s">
        <v>5183</v>
      </c>
      <c r="B1108">
        <v>1000.67194926932</v>
      </c>
      <c r="C1108">
        <v>569.11811238612802</v>
      </c>
      <c r="D1108">
        <v>1432.2257861524999</v>
      </c>
      <c r="E1108">
        <v>2.5165703831628998</v>
      </c>
      <c r="F1108">
        <v>1.33145894753484</v>
      </c>
      <c r="G1108" s="1">
        <v>1.03489030073394E-5</v>
      </c>
      <c r="H1108" s="1">
        <v>8.9262489318518294E-5</v>
      </c>
    </row>
    <row r="1109" spans="1:8">
      <c r="A1109" t="s">
        <v>5213</v>
      </c>
      <c r="B1109">
        <v>556.87701021509599</v>
      </c>
      <c r="C1109">
        <v>317.35353667279998</v>
      </c>
      <c r="D1109">
        <v>796.40048375739104</v>
      </c>
      <c r="E1109">
        <v>2.50950561984284</v>
      </c>
      <c r="F1109">
        <v>1.3274031769044801</v>
      </c>
      <c r="G1109">
        <v>9.2889108201028305E-4</v>
      </c>
      <c r="H1109">
        <v>5.5909894652523204E-3</v>
      </c>
    </row>
    <row r="1110" spans="1:8">
      <c r="A1110" t="s">
        <v>2198</v>
      </c>
      <c r="B1110">
        <v>3771.8536677943798</v>
      </c>
      <c r="C1110">
        <v>2151.3347610830501</v>
      </c>
      <c r="D1110">
        <v>5392.37257450571</v>
      </c>
      <c r="E1110">
        <v>2.5065241691121201</v>
      </c>
      <c r="F1110">
        <v>1.3256881453471001</v>
      </c>
      <c r="G1110" s="1">
        <v>2.87681825324075E-9</v>
      </c>
      <c r="H1110" s="1">
        <v>3.7398637292129702E-8</v>
      </c>
    </row>
    <row r="1111" spans="1:8">
      <c r="A1111" t="s">
        <v>1693</v>
      </c>
      <c r="B1111">
        <v>1205.8779664957301</v>
      </c>
      <c r="C1111">
        <v>687.97196060221199</v>
      </c>
      <c r="D1111">
        <v>1723.78397238925</v>
      </c>
      <c r="E1111">
        <v>2.5056020755269501</v>
      </c>
      <c r="F1111">
        <v>1.3251573128051299</v>
      </c>
      <c r="G1111" s="1">
        <v>4.5537740078476104E-6</v>
      </c>
      <c r="H1111" s="1">
        <v>4.1368815921626799E-5</v>
      </c>
    </row>
    <row r="1112" spans="1:8">
      <c r="A1112" t="s">
        <v>5557</v>
      </c>
      <c r="B1112">
        <v>1051.3388399443199</v>
      </c>
      <c r="C1112">
        <v>600.20003598909796</v>
      </c>
      <c r="D1112">
        <v>1502.47764389953</v>
      </c>
      <c r="E1112">
        <v>2.5032948247387701</v>
      </c>
      <c r="F1112">
        <v>1.3238282139748301</v>
      </c>
      <c r="G1112" s="1">
        <v>2.6165657965401599E-5</v>
      </c>
      <c r="H1112">
        <v>2.12680952702787E-4</v>
      </c>
    </row>
    <row r="1113" spans="1:8">
      <c r="A1113" t="s">
        <v>6856</v>
      </c>
      <c r="B1113">
        <v>247.076053122433</v>
      </c>
      <c r="C1113">
        <v>141.063266931122</v>
      </c>
      <c r="D1113">
        <v>353.08883931374498</v>
      </c>
      <c r="E1113">
        <v>2.5030530413431502</v>
      </c>
      <c r="F1113">
        <v>1.3236888630086401</v>
      </c>
      <c r="G1113">
        <v>1.6786564728398601E-3</v>
      </c>
      <c r="H1113">
        <v>9.5058938486343499E-3</v>
      </c>
    </row>
    <row r="1114" spans="1:8">
      <c r="A1114" t="s">
        <v>5314</v>
      </c>
      <c r="B1114">
        <v>5701.9281933236998</v>
      </c>
      <c r="C1114">
        <v>3256.78271173543</v>
      </c>
      <c r="D1114">
        <v>8147.0736749119596</v>
      </c>
      <c r="E1114">
        <v>2.5015711504347302</v>
      </c>
      <c r="F1114">
        <v>1.32283448647795</v>
      </c>
      <c r="G1114" s="1">
        <v>3.0158417678155798E-9</v>
      </c>
      <c r="H1114" s="1">
        <v>3.91433803066319E-8</v>
      </c>
    </row>
    <row r="1115" spans="1:8">
      <c r="A1115" t="s">
        <v>3434</v>
      </c>
      <c r="B1115">
        <v>405.09727106760499</v>
      </c>
      <c r="C1115">
        <v>231.46622258468301</v>
      </c>
      <c r="D1115">
        <v>578.72831955052698</v>
      </c>
      <c r="E1115">
        <v>2.50027115441778</v>
      </c>
      <c r="F1115">
        <v>1.32208456365561</v>
      </c>
      <c r="G1115">
        <v>5.8213516805007603E-4</v>
      </c>
      <c r="H1115">
        <v>3.6647781825567302E-3</v>
      </c>
    </row>
    <row r="1116" spans="1:8">
      <c r="A1116" t="s">
        <v>1616</v>
      </c>
      <c r="B1116">
        <v>4465.9306868018302</v>
      </c>
      <c r="C1116">
        <v>2554.4362914288599</v>
      </c>
      <c r="D1116">
        <v>6377.4250821748001</v>
      </c>
      <c r="E1116">
        <v>2.4966076091126501</v>
      </c>
      <c r="F1116">
        <v>1.31996909124136</v>
      </c>
      <c r="G1116" s="1">
        <v>1.23218685938221E-6</v>
      </c>
      <c r="H1116" s="1">
        <v>1.20992320144006E-5</v>
      </c>
    </row>
    <row r="1117" spans="1:8">
      <c r="A1117" t="s">
        <v>3396</v>
      </c>
      <c r="B1117">
        <v>479.64942974457102</v>
      </c>
      <c r="C1117">
        <v>274.40987962874198</v>
      </c>
      <c r="D1117">
        <v>684.88897986040001</v>
      </c>
      <c r="E1117">
        <v>2.49586123060514</v>
      </c>
      <c r="F1117">
        <v>1.31953772286872</v>
      </c>
      <c r="G1117">
        <v>1.27236456128349E-3</v>
      </c>
      <c r="H1117">
        <v>7.4257277349625396E-3</v>
      </c>
    </row>
    <row r="1118" spans="1:8">
      <c r="A1118" t="s">
        <v>1847</v>
      </c>
      <c r="B1118">
        <v>1765.2970789925901</v>
      </c>
      <c r="C1118">
        <v>1010.71463461231</v>
      </c>
      <c r="D1118">
        <v>2519.8795233728702</v>
      </c>
      <c r="E1118">
        <v>2.49316615895194</v>
      </c>
      <c r="F1118">
        <v>1.3179790355401</v>
      </c>
      <c r="G1118" s="1">
        <v>5.3517424615813904E-6</v>
      </c>
      <c r="H1118" s="1">
        <v>4.8098662174971403E-5</v>
      </c>
    </row>
    <row r="1119" spans="1:8">
      <c r="A1119" t="s">
        <v>6572</v>
      </c>
      <c r="B1119">
        <v>901.26675707607899</v>
      </c>
      <c r="C1119">
        <v>516.67730939534704</v>
      </c>
      <c r="D1119">
        <v>1285.85620475681</v>
      </c>
      <c r="E1119">
        <v>2.4887026803279002</v>
      </c>
      <c r="F1119">
        <v>1.3153938851048801</v>
      </c>
      <c r="G1119" s="1">
        <v>3.8399559923497002E-5</v>
      </c>
      <c r="H1119">
        <v>3.0196186325918398E-4</v>
      </c>
    </row>
    <row r="1120" spans="1:8">
      <c r="A1120" t="s">
        <v>1885</v>
      </c>
      <c r="B1120">
        <v>1825.38405852501</v>
      </c>
      <c r="C1120">
        <v>1047.0339384804499</v>
      </c>
      <c r="D1120">
        <v>2603.7341785695698</v>
      </c>
      <c r="E1120">
        <v>2.4867715198882099</v>
      </c>
      <c r="F1120">
        <v>1.3142739614082499</v>
      </c>
      <c r="G1120">
        <v>2.3425145543805301E-4</v>
      </c>
      <c r="H1120">
        <v>1.6029079540504599E-3</v>
      </c>
    </row>
    <row r="1121" spans="1:8">
      <c r="A1121" t="s">
        <v>5573</v>
      </c>
      <c r="B1121">
        <v>12515.9113631565</v>
      </c>
      <c r="C1121">
        <v>7183.1909051186403</v>
      </c>
      <c r="D1121">
        <v>17848.6318211943</v>
      </c>
      <c r="E1121">
        <v>2.4847775949370399</v>
      </c>
      <c r="F1121">
        <v>1.31311672621786</v>
      </c>
      <c r="G1121" s="1">
        <v>5.2366321524925998E-8</v>
      </c>
      <c r="H1121" s="1">
        <v>5.9990169555385798E-7</v>
      </c>
    </row>
    <row r="1122" spans="1:8">
      <c r="A1122" t="s">
        <v>3295</v>
      </c>
      <c r="B1122">
        <v>620.38274366055998</v>
      </c>
      <c r="C1122">
        <v>356.15563706333398</v>
      </c>
      <c r="D1122">
        <v>884.609850257787</v>
      </c>
      <c r="E1122">
        <v>2.4837732670800898</v>
      </c>
      <c r="F1122">
        <v>1.3125334821780501</v>
      </c>
      <c r="G1122">
        <v>1.71658550755413E-4</v>
      </c>
      <c r="H1122">
        <v>1.2140986368066201E-3</v>
      </c>
    </row>
    <row r="1123" spans="1:8">
      <c r="A1123" t="s">
        <v>5374</v>
      </c>
      <c r="B1123">
        <v>705.492951362996</v>
      </c>
      <c r="C1123">
        <v>405.05486658094702</v>
      </c>
      <c r="D1123">
        <v>1005.93103614505</v>
      </c>
      <c r="E1123">
        <v>2.4834438964678398</v>
      </c>
      <c r="F1123">
        <v>1.3123421551899399</v>
      </c>
      <c r="G1123">
        <v>7.0296930797341403E-4</v>
      </c>
      <c r="H1123">
        <v>4.3392750022411501E-3</v>
      </c>
    </row>
    <row r="1124" spans="1:8">
      <c r="A1124" t="s">
        <v>2085</v>
      </c>
      <c r="B1124">
        <v>1088.2330192537499</v>
      </c>
      <c r="C1124">
        <v>624.95932337743102</v>
      </c>
      <c r="D1124">
        <v>1551.50671513006</v>
      </c>
      <c r="E1124">
        <v>2.4825723164594802</v>
      </c>
      <c r="F1124">
        <v>1.3118357435654899</v>
      </c>
      <c r="G1124" s="1">
        <v>1.79543147180725E-7</v>
      </c>
      <c r="H1124" s="1">
        <v>1.9549452629883398E-6</v>
      </c>
    </row>
    <row r="1125" spans="1:8">
      <c r="A1125" t="s">
        <v>3354</v>
      </c>
      <c r="B1125">
        <v>1275.54599088349</v>
      </c>
      <c r="C1125">
        <v>732.92021044496505</v>
      </c>
      <c r="D1125">
        <v>1818.17177132202</v>
      </c>
      <c r="E1125">
        <v>2.48072265631505</v>
      </c>
      <c r="F1125">
        <v>1.31076045158471</v>
      </c>
      <c r="G1125" s="1">
        <v>8.2015718489064692E-6</v>
      </c>
      <c r="H1125" s="1">
        <v>7.1807159915739802E-5</v>
      </c>
    </row>
    <row r="1126" spans="1:8">
      <c r="A1126" t="s">
        <v>5402</v>
      </c>
      <c r="B1126">
        <v>219271.346136957</v>
      </c>
      <c r="C1126">
        <v>126044.11899817199</v>
      </c>
      <c r="D1126">
        <v>312498.573275742</v>
      </c>
      <c r="E1126">
        <v>2.4792792853768399</v>
      </c>
      <c r="F1126">
        <v>1.3099207970128099</v>
      </c>
      <c r="G1126" s="1">
        <v>8.9869203738131702E-5</v>
      </c>
      <c r="H1126">
        <v>6.6633194786209398E-4</v>
      </c>
    </row>
    <row r="1127" spans="1:8">
      <c r="A1127" t="s">
        <v>5346</v>
      </c>
      <c r="B1127">
        <v>1941.22782785815</v>
      </c>
      <c r="C1127">
        <v>1115.9632803976599</v>
      </c>
      <c r="D1127">
        <v>2766.4923753186299</v>
      </c>
      <c r="E1127">
        <v>2.4790173869635002</v>
      </c>
      <c r="F1127">
        <v>1.3097683900200601</v>
      </c>
      <c r="G1127" s="1">
        <v>8.7737176736178695E-6</v>
      </c>
      <c r="H1127" s="1">
        <v>7.6459816054982006E-5</v>
      </c>
    </row>
    <row r="1128" spans="1:8">
      <c r="A1128" t="s">
        <v>3501</v>
      </c>
      <c r="B1128">
        <v>2588.61760184695</v>
      </c>
      <c r="C1128">
        <v>1489.8144678562701</v>
      </c>
      <c r="D1128">
        <v>3687.4207358376302</v>
      </c>
      <c r="E1128">
        <v>2.4750872107877702</v>
      </c>
      <c r="F1128">
        <v>1.3074793600829</v>
      </c>
      <c r="G1128" s="1">
        <v>5.3964867676065799E-7</v>
      </c>
      <c r="H1128" s="1">
        <v>5.5643357492967802E-6</v>
      </c>
    </row>
    <row r="1129" spans="1:8">
      <c r="A1129" t="s">
        <v>5249</v>
      </c>
      <c r="B1129">
        <v>751.22607843512003</v>
      </c>
      <c r="C1129">
        <v>432.48402885356097</v>
      </c>
      <c r="D1129">
        <v>1069.9681280166801</v>
      </c>
      <c r="E1129">
        <v>2.4740061057352301</v>
      </c>
      <c r="F1129">
        <v>1.30684906082482</v>
      </c>
      <c r="G1129">
        <v>1.0549920715936999E-4</v>
      </c>
      <c r="H1129">
        <v>7.7282682494619697E-4</v>
      </c>
    </row>
    <row r="1130" spans="1:8">
      <c r="A1130" t="s">
        <v>3701</v>
      </c>
      <c r="B1130">
        <v>954.10326318618604</v>
      </c>
      <c r="C1130">
        <v>549.47090325224599</v>
      </c>
      <c r="D1130">
        <v>1358.73562312013</v>
      </c>
      <c r="E1130">
        <v>2.4728072316076202</v>
      </c>
      <c r="F1130">
        <v>1.3061497784082601</v>
      </c>
      <c r="G1130">
        <v>2.12574717209958E-4</v>
      </c>
      <c r="H1130">
        <v>1.4702956930763001E-3</v>
      </c>
    </row>
    <row r="1131" spans="1:8">
      <c r="A1131" t="s">
        <v>3566</v>
      </c>
      <c r="B1131">
        <v>5929.4120063074697</v>
      </c>
      <c r="C1131">
        <v>3414.8657511259098</v>
      </c>
      <c r="D1131">
        <v>8443.9582614890296</v>
      </c>
      <c r="E1131">
        <v>2.4727057743646199</v>
      </c>
      <c r="F1131">
        <v>1.30609058460523</v>
      </c>
      <c r="G1131" s="1">
        <v>8.0804544661169594E-9</v>
      </c>
      <c r="H1131" s="1">
        <v>1.0029052361532E-7</v>
      </c>
    </row>
    <row r="1132" spans="1:8">
      <c r="A1132" t="s">
        <v>3816</v>
      </c>
      <c r="B1132">
        <v>1003.36055876961</v>
      </c>
      <c r="C1132">
        <v>577.96943407511299</v>
      </c>
      <c r="D1132">
        <v>1428.7516834641101</v>
      </c>
      <c r="E1132">
        <v>2.47201945160033</v>
      </c>
      <c r="F1132">
        <v>1.3056900954335999</v>
      </c>
      <c r="G1132" s="1">
        <v>8.5555267917212101E-5</v>
      </c>
      <c r="H1132">
        <v>6.3647380867313803E-4</v>
      </c>
    </row>
    <row r="1133" spans="1:8">
      <c r="A1133" t="s">
        <v>3537</v>
      </c>
      <c r="B1133">
        <v>646.50542064525303</v>
      </c>
      <c r="C1133">
        <v>372.61772092836901</v>
      </c>
      <c r="D1133">
        <v>920.39312036213596</v>
      </c>
      <c r="E1133">
        <v>2.47007339873422</v>
      </c>
      <c r="F1133">
        <v>1.30455391242394</v>
      </c>
      <c r="G1133">
        <v>2.5607981559175899E-4</v>
      </c>
      <c r="H1133">
        <v>1.73813729631558E-3</v>
      </c>
    </row>
    <row r="1134" spans="1:8">
      <c r="A1134" t="s">
        <v>6857</v>
      </c>
      <c r="B1134">
        <v>420.33273620641899</v>
      </c>
      <c r="C1134">
        <v>242.36977533270601</v>
      </c>
      <c r="D1134">
        <v>598.29569708013105</v>
      </c>
      <c r="E1134">
        <v>2.4685243704947801</v>
      </c>
      <c r="F1134">
        <v>1.30364888814906</v>
      </c>
      <c r="G1134">
        <v>6.9277372387098099E-4</v>
      </c>
      <c r="H1134">
        <v>4.2828405462821901E-3</v>
      </c>
    </row>
    <row r="1135" spans="1:8">
      <c r="A1135" t="s">
        <v>6858</v>
      </c>
      <c r="B1135">
        <v>5179.1932796922101</v>
      </c>
      <c r="C1135">
        <v>2986.4562067749698</v>
      </c>
      <c r="D1135">
        <v>7371.93035260945</v>
      </c>
      <c r="E1135">
        <v>2.4684541952718901</v>
      </c>
      <c r="F1135">
        <v>1.3036078746244</v>
      </c>
      <c r="G1135" s="1">
        <v>8.4481184430835804E-5</v>
      </c>
      <c r="H1135">
        <v>6.2867501716889996E-4</v>
      </c>
    </row>
    <row r="1136" spans="1:8">
      <c r="A1136" t="s">
        <v>2262</v>
      </c>
      <c r="B1136">
        <v>1983.2207563828399</v>
      </c>
      <c r="C1136">
        <v>1143.73652602945</v>
      </c>
      <c r="D1136">
        <v>2822.7049867362198</v>
      </c>
      <c r="E1136">
        <v>2.4679678601639199</v>
      </c>
      <c r="F1136">
        <v>1.3033236066899101</v>
      </c>
      <c r="G1136" s="1">
        <v>1.31570472732688E-5</v>
      </c>
      <c r="H1136">
        <v>1.11706719037937E-4</v>
      </c>
    </row>
    <row r="1137" spans="1:8">
      <c r="A1137" t="s">
        <v>3691</v>
      </c>
      <c r="B1137">
        <v>1155.44929825641</v>
      </c>
      <c r="C1137">
        <v>666.59012476977796</v>
      </c>
      <c r="D1137">
        <v>1644.3084717430399</v>
      </c>
      <c r="E1137">
        <v>2.4667459217325498</v>
      </c>
      <c r="F1137">
        <v>1.3026091236908299</v>
      </c>
      <c r="G1137">
        <v>1.02558002509509E-4</v>
      </c>
      <c r="H1137">
        <v>7.5286336318728395E-4</v>
      </c>
    </row>
    <row r="1138" spans="1:8">
      <c r="A1138" t="s">
        <v>3533</v>
      </c>
      <c r="B1138">
        <v>481.264635628581</v>
      </c>
      <c r="C1138">
        <v>277.82087922873802</v>
      </c>
      <c r="D1138">
        <v>684.70839202842501</v>
      </c>
      <c r="E1138">
        <v>2.46456779608953</v>
      </c>
      <c r="F1138">
        <v>1.3013346676542501</v>
      </c>
      <c r="G1138">
        <v>1.02514288216777E-3</v>
      </c>
      <c r="H1138">
        <v>6.1011003579940996E-3</v>
      </c>
    </row>
    <row r="1139" spans="1:8">
      <c r="A1139" t="s">
        <v>5388</v>
      </c>
      <c r="B1139">
        <v>783.35759453336095</v>
      </c>
      <c r="C1139">
        <v>452.83004417983801</v>
      </c>
      <c r="D1139">
        <v>1113.88514488688</v>
      </c>
      <c r="E1139">
        <v>2.4598304798974699</v>
      </c>
      <c r="F1139">
        <v>1.29855889514247</v>
      </c>
      <c r="G1139">
        <v>7.8148474554837904E-4</v>
      </c>
      <c r="H1139">
        <v>4.7803984146718497E-3</v>
      </c>
    </row>
    <row r="1140" spans="1:8">
      <c r="A1140" t="s">
        <v>1789</v>
      </c>
      <c r="B1140">
        <v>1770.8673077958399</v>
      </c>
      <c r="C1140">
        <v>1024.5403916371599</v>
      </c>
      <c r="D1140">
        <v>2517.1942239545301</v>
      </c>
      <c r="E1140">
        <v>2.4569009133277699</v>
      </c>
      <c r="F1140">
        <v>1.29683967506547</v>
      </c>
      <c r="G1140" s="1">
        <v>8.3652678939595101E-5</v>
      </c>
      <c r="H1140">
        <v>6.2288953884805001E-4</v>
      </c>
    </row>
    <row r="1141" spans="1:8">
      <c r="A1141" t="s">
        <v>1195</v>
      </c>
      <c r="B1141">
        <v>381.27574460447499</v>
      </c>
      <c r="C1141">
        <v>220.59267138940601</v>
      </c>
      <c r="D1141">
        <v>541.95881781954301</v>
      </c>
      <c r="E1141">
        <v>2.4568305665188599</v>
      </c>
      <c r="F1141">
        <v>1.29679836674703</v>
      </c>
      <c r="G1141">
        <v>1.3525540199436201E-3</v>
      </c>
      <c r="H1141">
        <v>7.8300523465348205E-3</v>
      </c>
    </row>
    <row r="1142" spans="1:8">
      <c r="A1142" t="s">
        <v>3573</v>
      </c>
      <c r="B1142">
        <v>707.78436660684201</v>
      </c>
      <c r="C1142">
        <v>409.58287299153898</v>
      </c>
      <c r="D1142">
        <v>1005.98586022215</v>
      </c>
      <c r="E1142">
        <v>2.4561228668439101</v>
      </c>
      <c r="F1142">
        <v>1.2963827329200801</v>
      </c>
      <c r="G1142">
        <v>5.2601465997384098E-4</v>
      </c>
      <c r="H1142">
        <v>3.3381752192514201E-3</v>
      </c>
    </row>
    <row r="1143" spans="1:8">
      <c r="A1143" t="s">
        <v>3585</v>
      </c>
      <c r="B1143">
        <v>1646.54438690845</v>
      </c>
      <c r="C1143">
        <v>953.28700750322196</v>
      </c>
      <c r="D1143">
        <v>2339.8017663136702</v>
      </c>
      <c r="E1143">
        <v>2.4544567878271102</v>
      </c>
      <c r="F1143">
        <v>1.2954037674225101</v>
      </c>
      <c r="G1143" s="1">
        <v>1.41196750567646E-5</v>
      </c>
      <c r="H1143">
        <v>1.1950544261537101E-4</v>
      </c>
    </row>
    <row r="1144" spans="1:8">
      <c r="A1144" t="s">
        <v>5471</v>
      </c>
      <c r="B1144">
        <v>19875.803623265801</v>
      </c>
      <c r="C1144">
        <v>11508.851635679601</v>
      </c>
      <c r="D1144">
        <v>28242.755610852098</v>
      </c>
      <c r="E1144">
        <v>2.4540029279110902</v>
      </c>
      <c r="F1144">
        <v>1.29513697030493</v>
      </c>
      <c r="G1144" s="1">
        <v>4.2284515763269304E-9</v>
      </c>
      <c r="H1144" s="1">
        <v>5.4020129274321098E-8</v>
      </c>
    </row>
    <row r="1145" spans="1:8">
      <c r="A1145" t="s">
        <v>6859</v>
      </c>
      <c r="B1145">
        <v>329.340177659029</v>
      </c>
      <c r="C1145">
        <v>190.73010016313299</v>
      </c>
      <c r="D1145">
        <v>467.95025515492398</v>
      </c>
      <c r="E1145">
        <v>2.4534683028776301</v>
      </c>
      <c r="F1145">
        <v>1.29482263289925</v>
      </c>
      <c r="G1145">
        <v>4.8728445431264999E-4</v>
      </c>
      <c r="H1145">
        <v>3.1134401596446602E-3</v>
      </c>
    </row>
    <row r="1146" spans="1:8">
      <c r="A1146" t="s">
        <v>3615</v>
      </c>
      <c r="B1146">
        <v>816.45238339227103</v>
      </c>
      <c r="C1146">
        <v>473.29956433387599</v>
      </c>
      <c r="D1146">
        <v>1159.60520245067</v>
      </c>
      <c r="E1146">
        <v>2.45004493947232</v>
      </c>
      <c r="F1146">
        <v>1.2928082118234601</v>
      </c>
      <c r="G1146">
        <v>7.5617627752142804E-4</v>
      </c>
      <c r="H1146">
        <v>4.6407085884809804E-3</v>
      </c>
    </row>
    <row r="1147" spans="1:8">
      <c r="A1147" t="s">
        <v>1769</v>
      </c>
      <c r="B1147">
        <v>4939.7220159714698</v>
      </c>
      <c r="C1147">
        <v>2864.09967680413</v>
      </c>
      <c r="D1147">
        <v>7015.3443551388</v>
      </c>
      <c r="E1147">
        <v>2.4494064965528</v>
      </c>
      <c r="F1147">
        <v>1.2924322193471101</v>
      </c>
      <c r="G1147" s="1">
        <v>9.2233804810269802E-5</v>
      </c>
      <c r="H1147">
        <v>6.8261967581904502E-4</v>
      </c>
    </row>
    <row r="1148" spans="1:8">
      <c r="A1148" t="s">
        <v>5512</v>
      </c>
      <c r="B1148">
        <v>953.617648670834</v>
      </c>
      <c r="C1148">
        <v>553.27894420878397</v>
      </c>
      <c r="D1148">
        <v>1353.9563531328799</v>
      </c>
      <c r="E1148">
        <v>2.4471496110684399</v>
      </c>
      <c r="F1148">
        <v>1.29110230597324</v>
      </c>
      <c r="G1148" s="1">
        <v>9.4504710812998293E-5</v>
      </c>
      <c r="H1148">
        <v>6.9813355947611299E-4</v>
      </c>
    </row>
    <row r="1149" spans="1:8">
      <c r="A1149" t="s">
        <v>3799</v>
      </c>
      <c r="B1149">
        <v>2093.6244604809199</v>
      </c>
      <c r="C1149">
        <v>1216.69630855486</v>
      </c>
      <c r="D1149">
        <v>2970.5526124069802</v>
      </c>
      <c r="E1149">
        <v>2.4414906098755802</v>
      </c>
      <c r="F1149">
        <v>1.28776222929137</v>
      </c>
      <c r="G1149" s="1">
        <v>5.1606037140105702E-5</v>
      </c>
      <c r="H1149">
        <v>3.9874569735773199E-4</v>
      </c>
    </row>
    <row r="1150" spans="1:8">
      <c r="A1150" t="s">
        <v>3744</v>
      </c>
      <c r="B1150">
        <v>1105.04740407789</v>
      </c>
      <c r="C1150">
        <v>642.38313442688104</v>
      </c>
      <c r="D1150">
        <v>1567.7116737289</v>
      </c>
      <c r="E1150">
        <v>2.44046206961454</v>
      </c>
      <c r="F1150">
        <v>1.2871543291115399</v>
      </c>
      <c r="G1150" s="1">
        <v>3.75868815769488E-5</v>
      </c>
      <c r="H1150">
        <v>2.9614384803330001E-4</v>
      </c>
    </row>
    <row r="1151" spans="1:8">
      <c r="A1151" t="s">
        <v>6860</v>
      </c>
      <c r="B1151">
        <v>509.23725780064899</v>
      </c>
      <c r="C1151">
        <v>296.79401186052201</v>
      </c>
      <c r="D1151">
        <v>721.68050374077598</v>
      </c>
      <c r="E1151">
        <v>2.4315871442848702</v>
      </c>
      <c r="F1151">
        <v>1.2818982964397601</v>
      </c>
      <c r="G1151">
        <v>1.2920161332387701E-3</v>
      </c>
      <c r="H1151">
        <v>7.5260171084170803E-3</v>
      </c>
    </row>
    <row r="1152" spans="1:8">
      <c r="A1152" t="s">
        <v>5434</v>
      </c>
      <c r="B1152">
        <v>586.06304354754195</v>
      </c>
      <c r="C1152">
        <v>342.05636744699001</v>
      </c>
      <c r="D1152">
        <v>830.06971964809395</v>
      </c>
      <c r="E1152">
        <v>2.42670448102895</v>
      </c>
      <c r="F1152">
        <v>1.2789984308159501</v>
      </c>
      <c r="G1152">
        <v>2.53569703946806E-4</v>
      </c>
      <c r="H1152">
        <v>1.7225374014493301E-3</v>
      </c>
    </row>
    <row r="1153" spans="1:8">
      <c r="A1153" t="s">
        <v>2121</v>
      </c>
      <c r="B1153">
        <v>1844.0559397709701</v>
      </c>
      <c r="C1153">
        <v>1076.5470826732401</v>
      </c>
      <c r="D1153">
        <v>2611.5647968687099</v>
      </c>
      <c r="E1153">
        <v>2.4258714169600299</v>
      </c>
      <c r="F1153">
        <v>1.27850308259759</v>
      </c>
      <c r="G1153" s="1">
        <v>1.9550587779778801E-6</v>
      </c>
      <c r="H1153" s="1">
        <v>1.8730031111675799E-5</v>
      </c>
    </row>
    <row r="1154" spans="1:8">
      <c r="A1154" t="s">
        <v>5327</v>
      </c>
      <c r="B1154">
        <v>1265.01384776694</v>
      </c>
      <c r="C1154">
        <v>739.54281431249296</v>
      </c>
      <c r="D1154">
        <v>1790.48488122139</v>
      </c>
      <c r="E1154">
        <v>2.4210699456067299</v>
      </c>
      <c r="F1154">
        <v>1.27564475993259</v>
      </c>
      <c r="G1154">
        <v>1.19101311181463E-4</v>
      </c>
      <c r="H1154">
        <v>8.6468048025554599E-4</v>
      </c>
    </row>
    <row r="1155" spans="1:8">
      <c r="A1155" t="s">
        <v>5417</v>
      </c>
      <c r="B1155">
        <v>71240.936959346203</v>
      </c>
      <c r="C1155">
        <v>41696.106221991096</v>
      </c>
      <c r="D1155">
        <v>100785.767696701</v>
      </c>
      <c r="E1155">
        <v>2.4171505885973001</v>
      </c>
      <c r="F1155">
        <v>1.27330735587344</v>
      </c>
      <c r="G1155" s="1">
        <v>7.6490881242829402E-7</v>
      </c>
      <c r="H1155" s="1">
        <v>7.7221927728848995E-6</v>
      </c>
    </row>
    <row r="1156" spans="1:8">
      <c r="A1156" t="s">
        <v>2899</v>
      </c>
      <c r="B1156">
        <v>201.32743889842001</v>
      </c>
      <c r="C1156">
        <v>117.837413725912</v>
      </c>
      <c r="D1156">
        <v>284.81746407092697</v>
      </c>
      <c r="E1156">
        <v>2.4170376374129101</v>
      </c>
      <c r="F1156">
        <v>1.2732399385094499</v>
      </c>
      <c r="G1156">
        <v>1.0649722494106299E-3</v>
      </c>
      <c r="H1156">
        <v>6.3104390135669602E-3</v>
      </c>
    </row>
    <row r="1157" spans="1:8">
      <c r="A1157" t="s">
        <v>3388</v>
      </c>
      <c r="B1157">
        <v>484.533805533936</v>
      </c>
      <c r="C1157">
        <v>283.83468156211001</v>
      </c>
      <c r="D1157">
        <v>685.23292950576297</v>
      </c>
      <c r="E1157">
        <v>2.4141973268894499</v>
      </c>
      <c r="F1157">
        <v>1.27154360106813</v>
      </c>
      <c r="G1157">
        <v>8.9838710991782804E-4</v>
      </c>
      <c r="H1157">
        <v>5.4234398488631702E-3</v>
      </c>
    </row>
    <row r="1158" spans="1:8">
      <c r="A1158" t="s">
        <v>2347</v>
      </c>
      <c r="B1158">
        <v>412.50010480220999</v>
      </c>
      <c r="C1158">
        <v>241.663924032187</v>
      </c>
      <c r="D1158">
        <v>583.33628557223301</v>
      </c>
      <c r="E1158">
        <v>2.4138327137919799</v>
      </c>
      <c r="F1158">
        <v>1.2713256962480901</v>
      </c>
      <c r="G1158">
        <v>1.03991528179424E-3</v>
      </c>
      <c r="H1158">
        <v>6.1758600016390197E-3</v>
      </c>
    </row>
    <row r="1159" spans="1:8">
      <c r="A1159" t="s">
        <v>2073</v>
      </c>
      <c r="B1159">
        <v>1325.54481252857</v>
      </c>
      <c r="C1159">
        <v>776.59969640500105</v>
      </c>
      <c r="D1159">
        <v>1874.48992865215</v>
      </c>
      <c r="E1159">
        <v>2.4137144752044701</v>
      </c>
      <c r="F1159">
        <v>1.2712550258984501</v>
      </c>
      <c r="G1159" s="1">
        <v>2.7872219583668999E-6</v>
      </c>
      <c r="H1159" s="1">
        <v>2.6158078079273399E-5</v>
      </c>
    </row>
    <row r="1160" spans="1:8">
      <c r="A1160" t="s">
        <v>6861</v>
      </c>
      <c r="B1160">
        <v>287.41886007624601</v>
      </c>
      <c r="C1160">
        <v>168.47301925046301</v>
      </c>
      <c r="D1160">
        <v>406.36470090202903</v>
      </c>
      <c r="E1160">
        <v>2.4120461704191398</v>
      </c>
      <c r="F1160">
        <v>1.2702575229913999</v>
      </c>
      <c r="G1160">
        <v>1.50619475725124E-3</v>
      </c>
      <c r="H1160">
        <v>8.6213132234781893E-3</v>
      </c>
    </row>
    <row r="1161" spans="1:8">
      <c r="A1161" t="s">
        <v>5641</v>
      </c>
      <c r="B1161">
        <v>8756.4261352926405</v>
      </c>
      <c r="C1161">
        <v>5135.2570823330898</v>
      </c>
      <c r="D1161">
        <v>12377.5951882522</v>
      </c>
      <c r="E1161">
        <v>2.4103165605544898</v>
      </c>
      <c r="F1161">
        <v>1.2692226362271299</v>
      </c>
      <c r="G1161" s="1">
        <v>2.17774539526996E-7</v>
      </c>
      <c r="H1161" s="1">
        <v>2.3492115557021399E-6</v>
      </c>
    </row>
    <row r="1162" spans="1:8">
      <c r="A1162" t="s">
        <v>3746</v>
      </c>
      <c r="B1162">
        <v>483.07466876328198</v>
      </c>
      <c r="C1162">
        <v>283.375887791688</v>
      </c>
      <c r="D1162">
        <v>682.77344973487595</v>
      </c>
      <c r="E1162">
        <v>2.4094267690015601</v>
      </c>
      <c r="F1162">
        <v>1.26868995314107</v>
      </c>
      <c r="G1162">
        <v>6.87857886550632E-4</v>
      </c>
      <c r="H1162">
        <v>4.2546059036050604E-3</v>
      </c>
    </row>
    <row r="1163" spans="1:8">
      <c r="A1163" t="s">
        <v>5548</v>
      </c>
      <c r="B1163">
        <v>13936.6705787353</v>
      </c>
      <c r="C1163">
        <v>8175.48817882408</v>
      </c>
      <c r="D1163">
        <v>19697.852978646501</v>
      </c>
      <c r="E1163">
        <v>2.4093794214842501</v>
      </c>
      <c r="F1163">
        <v>1.2686616025389801</v>
      </c>
      <c r="G1163" s="1">
        <v>1.3518726480676301E-8</v>
      </c>
      <c r="H1163" s="1">
        <v>1.64196338902431E-7</v>
      </c>
    </row>
    <row r="1164" spans="1:8">
      <c r="A1164" t="s">
        <v>3776</v>
      </c>
      <c r="B1164">
        <v>1050.8849308628701</v>
      </c>
      <c r="C1164">
        <v>616.47861192087998</v>
      </c>
      <c r="D1164">
        <v>1485.2912498048599</v>
      </c>
      <c r="E1164">
        <v>2.4093151345135202</v>
      </c>
      <c r="F1164">
        <v>1.2686231080908199</v>
      </c>
      <c r="G1164">
        <v>6.0496684694716395E-4</v>
      </c>
      <c r="H1164">
        <v>3.7957819574074899E-3</v>
      </c>
    </row>
    <row r="1165" spans="1:8">
      <c r="A1165" t="s">
        <v>1159</v>
      </c>
      <c r="B1165">
        <v>5182.5605349556499</v>
      </c>
      <c r="C1165">
        <v>3043.8326491323601</v>
      </c>
      <c r="D1165">
        <v>7321.2884207789302</v>
      </c>
      <c r="E1165">
        <v>2.4052861194145598</v>
      </c>
      <c r="F1165">
        <v>1.2662085191547101</v>
      </c>
      <c r="G1165" s="1">
        <v>7.2480749688530498E-7</v>
      </c>
      <c r="H1165" s="1">
        <v>7.3538576846146904E-6</v>
      </c>
    </row>
    <row r="1166" spans="1:8">
      <c r="A1166" t="s">
        <v>6862</v>
      </c>
      <c r="B1166">
        <v>675.67813493641097</v>
      </c>
      <c r="C1166">
        <v>396.90764688409399</v>
      </c>
      <c r="D1166">
        <v>954.44862298872795</v>
      </c>
      <c r="E1166">
        <v>2.4047121048979099</v>
      </c>
      <c r="F1166">
        <v>1.2658641831022299</v>
      </c>
      <c r="G1166">
        <v>1.2500015591934801E-3</v>
      </c>
      <c r="H1166">
        <v>7.3004519018381999E-3</v>
      </c>
    </row>
    <row r="1167" spans="1:8">
      <c r="A1167" t="s">
        <v>3709</v>
      </c>
      <c r="B1167">
        <v>569.82823180944195</v>
      </c>
      <c r="C1167">
        <v>334.84262269019302</v>
      </c>
      <c r="D1167">
        <v>804.81384092869098</v>
      </c>
      <c r="E1167">
        <v>2.4035585268764601</v>
      </c>
      <c r="F1167">
        <v>1.26517193366362</v>
      </c>
      <c r="G1167" s="1">
        <v>2.7723292567678799E-5</v>
      </c>
      <c r="H1167">
        <v>2.2414713782105099E-4</v>
      </c>
    </row>
    <row r="1168" spans="1:8">
      <c r="A1168" t="s">
        <v>3646</v>
      </c>
      <c r="B1168">
        <v>2257.5475667122901</v>
      </c>
      <c r="C1168">
        <v>1328.2869765708399</v>
      </c>
      <c r="D1168">
        <v>3186.80815685374</v>
      </c>
      <c r="E1168">
        <v>2.39918648083182</v>
      </c>
      <c r="F1168">
        <v>1.2625452979045499</v>
      </c>
      <c r="G1168" s="1">
        <v>1.66715407321468E-5</v>
      </c>
      <c r="H1168">
        <v>1.3945912423898299E-4</v>
      </c>
    </row>
    <row r="1169" spans="1:8">
      <c r="A1169" t="s">
        <v>5613</v>
      </c>
      <c r="B1169">
        <v>1367.34161368949</v>
      </c>
      <c r="C1169">
        <v>804.61825025849805</v>
      </c>
      <c r="D1169">
        <v>1930.0649771204801</v>
      </c>
      <c r="E1169">
        <v>2.3987337802745698</v>
      </c>
      <c r="F1169">
        <v>1.2622730512579401</v>
      </c>
      <c r="G1169" s="1">
        <v>4.4494877510420201E-6</v>
      </c>
      <c r="H1169" s="1">
        <v>4.05119218705882E-5</v>
      </c>
    </row>
    <row r="1170" spans="1:8">
      <c r="A1170" t="s">
        <v>5626</v>
      </c>
      <c r="B1170">
        <v>1785.5560441414</v>
      </c>
      <c r="C1170">
        <v>1050.8631386986499</v>
      </c>
      <c r="D1170">
        <v>2520.2489495841501</v>
      </c>
      <c r="E1170">
        <v>2.3982656321023201</v>
      </c>
      <c r="F1170">
        <v>1.2619914606257201</v>
      </c>
      <c r="G1170" s="1">
        <v>8.0968239859230298E-5</v>
      </c>
      <c r="H1170">
        <v>6.0456120587670705E-4</v>
      </c>
    </row>
    <row r="1171" spans="1:8">
      <c r="A1171" t="s">
        <v>3502</v>
      </c>
      <c r="B1171">
        <v>1198.7630708034901</v>
      </c>
      <c r="C1171">
        <v>705.52986807889602</v>
      </c>
      <c r="D1171">
        <v>1691.9962735280801</v>
      </c>
      <c r="E1171">
        <v>2.3981922666651299</v>
      </c>
      <c r="F1171">
        <v>1.2619473264105801</v>
      </c>
      <c r="G1171" s="1">
        <v>5.56596034289092E-5</v>
      </c>
      <c r="H1171">
        <v>4.28033401597483E-4</v>
      </c>
    </row>
    <row r="1172" spans="1:8">
      <c r="A1172" t="s">
        <v>5405</v>
      </c>
      <c r="B1172">
        <v>541.78143554064297</v>
      </c>
      <c r="C1172">
        <v>319.26107970513101</v>
      </c>
      <c r="D1172">
        <v>764.30179137615403</v>
      </c>
      <c r="E1172">
        <v>2.3939710787236002</v>
      </c>
      <c r="F1172">
        <v>1.2594057233615801</v>
      </c>
      <c r="G1172">
        <v>3.96526296501935E-4</v>
      </c>
      <c r="H1172">
        <v>2.5849955011872099E-3</v>
      </c>
    </row>
    <row r="1173" spans="1:8">
      <c r="A1173" t="s">
        <v>5477</v>
      </c>
      <c r="B1173">
        <v>1553.98170686458</v>
      </c>
      <c r="C1173">
        <v>917.46356800365902</v>
      </c>
      <c r="D1173">
        <v>2190.4998457255101</v>
      </c>
      <c r="E1173">
        <v>2.3875605769195798</v>
      </c>
      <c r="F1173">
        <v>1.25553733750976</v>
      </c>
      <c r="G1173" s="1">
        <v>5.3204266902011703E-6</v>
      </c>
      <c r="H1173" s="1">
        <v>4.7851427185931302E-5</v>
      </c>
    </row>
    <row r="1174" spans="1:8">
      <c r="A1174" t="s">
        <v>2212</v>
      </c>
      <c r="B1174">
        <v>763.09421057925397</v>
      </c>
      <c r="C1174">
        <v>451.910659456031</v>
      </c>
      <c r="D1174">
        <v>1074.2777617024799</v>
      </c>
      <c r="E1174">
        <v>2.3771905778801399</v>
      </c>
      <c r="F1174">
        <v>1.2492575678748701</v>
      </c>
      <c r="G1174" s="1">
        <v>9.8718052208605998E-6</v>
      </c>
      <c r="H1174" s="1">
        <v>8.5358582280021093E-5</v>
      </c>
    </row>
    <row r="1175" spans="1:8">
      <c r="A1175" t="s">
        <v>5373</v>
      </c>
      <c r="B1175">
        <v>942.76035406349899</v>
      </c>
      <c r="C1175">
        <v>558.816292126848</v>
      </c>
      <c r="D1175">
        <v>1326.7044160001501</v>
      </c>
      <c r="E1175">
        <v>2.3741333863956098</v>
      </c>
      <c r="F1175">
        <v>1.2474009924716201</v>
      </c>
      <c r="G1175" s="1">
        <v>6.6222859793023403E-5</v>
      </c>
      <c r="H1175">
        <v>5.0136642935450296E-4</v>
      </c>
    </row>
    <row r="1176" spans="1:8">
      <c r="A1176" t="s">
        <v>6863</v>
      </c>
      <c r="B1176">
        <v>809.33006047489005</v>
      </c>
      <c r="C1176">
        <v>479.82686774342699</v>
      </c>
      <c r="D1176">
        <v>1138.83325320635</v>
      </c>
      <c r="E1176">
        <v>2.3734253535283698</v>
      </c>
      <c r="F1176">
        <v>1.24697067635764</v>
      </c>
      <c r="G1176">
        <v>2.63226453765497E-4</v>
      </c>
      <c r="H1176">
        <v>1.7811948691990799E-3</v>
      </c>
    </row>
    <row r="1177" spans="1:8">
      <c r="A1177" t="s">
        <v>3632</v>
      </c>
      <c r="B1177">
        <v>815.01273798080399</v>
      </c>
      <c r="C1177">
        <v>483.23434478936099</v>
      </c>
      <c r="D1177">
        <v>1146.7911311722501</v>
      </c>
      <c r="E1177">
        <v>2.3731573377139101</v>
      </c>
      <c r="F1177">
        <v>1.24680775279264</v>
      </c>
      <c r="G1177">
        <v>5.2283797810275001E-4</v>
      </c>
      <c r="H1177">
        <v>3.3206063257900098E-3</v>
      </c>
    </row>
    <row r="1178" spans="1:8">
      <c r="A1178" t="s">
        <v>5229</v>
      </c>
      <c r="B1178">
        <v>777.42203137827596</v>
      </c>
      <c r="C1178">
        <v>461.66015873258698</v>
      </c>
      <c r="D1178">
        <v>1093.1839040239699</v>
      </c>
      <c r="E1178">
        <v>2.3679407532699499</v>
      </c>
      <c r="F1178">
        <v>1.24363298466917</v>
      </c>
      <c r="G1178">
        <v>2.09685172626146E-4</v>
      </c>
      <c r="H1178">
        <v>1.4514972758157699E-3</v>
      </c>
    </row>
    <row r="1179" spans="1:8">
      <c r="A1179" t="s">
        <v>1993</v>
      </c>
      <c r="B1179">
        <v>6935.95250700622</v>
      </c>
      <c r="C1179">
        <v>4119.9792875814401</v>
      </c>
      <c r="D1179">
        <v>9751.9257264309999</v>
      </c>
      <c r="E1179">
        <v>2.3669841632033299</v>
      </c>
      <c r="F1179">
        <v>1.24305005345552</v>
      </c>
      <c r="G1179" s="1">
        <v>4.1950148441002003E-6</v>
      </c>
      <c r="H1179" s="1">
        <v>3.8366775566300199E-5</v>
      </c>
    </row>
    <row r="1180" spans="1:8">
      <c r="A1180" t="s">
        <v>2334</v>
      </c>
      <c r="B1180">
        <v>843.12604386500004</v>
      </c>
      <c r="C1180">
        <v>501.19633873071098</v>
      </c>
      <c r="D1180">
        <v>1185.05574899929</v>
      </c>
      <c r="E1180">
        <v>2.3644541219125101</v>
      </c>
      <c r="F1180">
        <v>1.24150714909898</v>
      </c>
      <c r="G1180" s="1">
        <v>4.5799310132263701E-6</v>
      </c>
      <c r="H1180" s="1">
        <v>4.1575482386062797E-5</v>
      </c>
    </row>
    <row r="1181" spans="1:8">
      <c r="A1181" t="s">
        <v>5406</v>
      </c>
      <c r="B1181">
        <v>1833.92766526986</v>
      </c>
      <c r="C1181">
        <v>1091.18455911877</v>
      </c>
      <c r="D1181">
        <v>2576.6707714209601</v>
      </c>
      <c r="E1181">
        <v>2.3613519361947799</v>
      </c>
      <c r="F1181">
        <v>1.2396130770449501</v>
      </c>
      <c r="G1181" s="1">
        <v>5.9942399423829403E-5</v>
      </c>
      <c r="H1181">
        <v>4.5722240960952199E-4</v>
      </c>
    </row>
    <row r="1182" spans="1:8">
      <c r="A1182" t="s">
        <v>5450</v>
      </c>
      <c r="B1182">
        <v>1044.7704357678399</v>
      </c>
      <c r="C1182">
        <v>622.05477974549001</v>
      </c>
      <c r="D1182">
        <v>1467.4860917901899</v>
      </c>
      <c r="E1182">
        <v>2.3590946321328801</v>
      </c>
      <c r="F1182">
        <v>1.23823329164669</v>
      </c>
      <c r="G1182">
        <v>1.2820777811287399E-4</v>
      </c>
      <c r="H1182">
        <v>9.2528778282526902E-4</v>
      </c>
    </row>
    <row r="1183" spans="1:8">
      <c r="A1183" t="s">
        <v>2043</v>
      </c>
      <c r="B1183">
        <v>913.54866143412505</v>
      </c>
      <c r="C1183">
        <v>544.65701940501003</v>
      </c>
      <c r="D1183">
        <v>1282.4403034632401</v>
      </c>
      <c r="E1183">
        <v>2.3545832657480301</v>
      </c>
      <c r="F1183">
        <v>1.2354717419441701</v>
      </c>
      <c r="G1183" s="1">
        <v>4.56732637828209E-6</v>
      </c>
      <c r="H1183" s="1">
        <v>4.1476490865821101E-5</v>
      </c>
    </row>
    <row r="1184" spans="1:8">
      <c r="A1184" t="s">
        <v>5367</v>
      </c>
      <c r="B1184">
        <v>368.61778910093301</v>
      </c>
      <c r="C1184">
        <v>219.817998629595</v>
      </c>
      <c r="D1184">
        <v>517.41757957227196</v>
      </c>
      <c r="E1184">
        <v>2.3538453757107902</v>
      </c>
      <c r="F1184">
        <v>1.2350195527374399</v>
      </c>
      <c r="G1184">
        <v>2.411744416566E-4</v>
      </c>
      <c r="H1184">
        <v>1.6461251890525E-3</v>
      </c>
    </row>
    <row r="1185" spans="1:8">
      <c r="A1185" t="s">
        <v>5441</v>
      </c>
      <c r="B1185">
        <v>321287.83753110102</v>
      </c>
      <c r="C1185">
        <v>191594.61778306999</v>
      </c>
      <c r="D1185">
        <v>450981.05727913202</v>
      </c>
      <c r="E1185">
        <v>2.35382946816256</v>
      </c>
      <c r="F1185">
        <v>1.2350098028113199</v>
      </c>
      <c r="G1185" s="1">
        <v>2.0681766985638998E-6</v>
      </c>
      <c r="H1185" s="1">
        <v>1.9743966988128998E-5</v>
      </c>
    </row>
    <row r="1186" spans="1:8">
      <c r="A1186" t="s">
        <v>6864</v>
      </c>
      <c r="B1186">
        <v>866.08140910354803</v>
      </c>
      <c r="C1186">
        <v>516.49555077048103</v>
      </c>
      <c r="D1186">
        <v>1215.66726743662</v>
      </c>
      <c r="E1186">
        <v>2.3536839100029998</v>
      </c>
      <c r="F1186">
        <v>1.2349205854185501</v>
      </c>
      <c r="G1186">
        <v>2.41994428180331E-4</v>
      </c>
      <c r="H1186">
        <v>1.6507984461918499E-3</v>
      </c>
    </row>
    <row r="1187" spans="1:8">
      <c r="A1187" t="s">
        <v>3753</v>
      </c>
      <c r="B1187">
        <v>1580.32275166568</v>
      </c>
      <c r="C1187">
        <v>943.85163790766796</v>
      </c>
      <c r="D1187">
        <v>2216.79386542369</v>
      </c>
      <c r="E1187">
        <v>2.3486677104654698</v>
      </c>
      <c r="F1187">
        <v>1.2318426152767901</v>
      </c>
      <c r="G1187">
        <v>4.3137746530837802E-4</v>
      </c>
      <c r="H1187">
        <v>2.7883553724476098E-3</v>
      </c>
    </row>
    <row r="1188" spans="1:8">
      <c r="A1188" t="s">
        <v>6865</v>
      </c>
      <c r="B1188">
        <v>356.50887892206998</v>
      </c>
      <c r="C1188">
        <v>212.94836116925799</v>
      </c>
      <c r="D1188">
        <v>500.069396674882</v>
      </c>
      <c r="E1188">
        <v>2.3483129615513199</v>
      </c>
      <c r="F1188">
        <v>1.23162469038592</v>
      </c>
      <c r="G1188">
        <v>1.67832154240491E-3</v>
      </c>
      <c r="H1188">
        <v>9.5058938486343499E-3</v>
      </c>
    </row>
    <row r="1189" spans="1:8">
      <c r="A1189" t="s">
        <v>3438</v>
      </c>
      <c r="B1189">
        <v>613.82051578526296</v>
      </c>
      <c r="C1189">
        <v>367.29917829604199</v>
      </c>
      <c r="D1189">
        <v>860.34185327448404</v>
      </c>
      <c r="E1189">
        <v>2.3423462509928301</v>
      </c>
      <c r="F1189">
        <v>1.22795435409159</v>
      </c>
      <c r="G1189">
        <v>5.5040098866459197E-4</v>
      </c>
      <c r="H1189">
        <v>3.48387406599344E-3</v>
      </c>
    </row>
    <row r="1190" spans="1:8">
      <c r="A1190" t="s">
        <v>6866</v>
      </c>
      <c r="B1190">
        <v>859.53858138370299</v>
      </c>
      <c r="C1190">
        <v>514.82622297716</v>
      </c>
      <c r="D1190">
        <v>1204.25093979025</v>
      </c>
      <c r="E1190">
        <v>2.3391406382259499</v>
      </c>
      <c r="F1190">
        <v>1.2259786047307399</v>
      </c>
      <c r="G1190" s="1">
        <v>6.7835625543663503E-5</v>
      </c>
      <c r="H1190">
        <v>5.1230488978363804E-4</v>
      </c>
    </row>
    <row r="1191" spans="1:8">
      <c r="A1191" t="s">
        <v>5458</v>
      </c>
      <c r="B1191">
        <v>842.90817110434898</v>
      </c>
      <c r="C1191">
        <v>505.01674453239798</v>
      </c>
      <c r="D1191">
        <v>1180.7995976763</v>
      </c>
      <c r="E1191">
        <v>2.3381394982647898</v>
      </c>
      <c r="F1191">
        <v>1.22536100662368</v>
      </c>
      <c r="G1191">
        <v>4.1936174735862002E-4</v>
      </c>
      <c r="H1191">
        <v>2.7193319153063201E-3</v>
      </c>
    </row>
    <row r="1192" spans="1:8">
      <c r="A1192" t="s">
        <v>6589</v>
      </c>
      <c r="B1192">
        <v>4518.9651123404901</v>
      </c>
      <c r="C1192">
        <v>2708.40065879858</v>
      </c>
      <c r="D1192">
        <v>6329.5295658824098</v>
      </c>
      <c r="E1192">
        <v>2.3369989758790499</v>
      </c>
      <c r="F1192">
        <v>1.2246571019022801</v>
      </c>
      <c r="G1192" s="1">
        <v>9.7100429387292305E-7</v>
      </c>
      <c r="H1192" s="1">
        <v>9.6826627604385793E-6</v>
      </c>
    </row>
    <row r="1193" spans="1:8">
      <c r="A1193" t="s">
        <v>1449</v>
      </c>
      <c r="B1193">
        <v>3330.9736477624401</v>
      </c>
      <c r="C1193">
        <v>1996.53229104312</v>
      </c>
      <c r="D1193">
        <v>4665.4150044817598</v>
      </c>
      <c r="E1193">
        <v>2.3367591024757499</v>
      </c>
      <c r="F1193">
        <v>1.2245090137197501</v>
      </c>
      <c r="G1193" s="1">
        <v>1.46681442617994E-6</v>
      </c>
      <c r="H1193" s="1">
        <v>1.4271028234934901E-5</v>
      </c>
    </row>
    <row r="1194" spans="1:8">
      <c r="A1194" t="s">
        <v>3745</v>
      </c>
      <c r="B1194">
        <v>1234.40242700368</v>
      </c>
      <c r="C1194">
        <v>741.35683013252196</v>
      </c>
      <c r="D1194">
        <v>1727.4480238748499</v>
      </c>
      <c r="E1194">
        <v>2.3301168258826901</v>
      </c>
      <c r="F1194">
        <v>1.2204022895990201</v>
      </c>
      <c r="G1194" s="1">
        <v>3.8573372570007999E-5</v>
      </c>
      <c r="H1194">
        <v>3.0323094847962799E-4</v>
      </c>
    </row>
    <row r="1195" spans="1:8">
      <c r="A1195" t="s">
        <v>6587</v>
      </c>
      <c r="B1195">
        <v>490.33375385381999</v>
      </c>
      <c r="C1195">
        <v>294.98704114861698</v>
      </c>
      <c r="D1195">
        <v>685.68046655902197</v>
      </c>
      <c r="E1195">
        <v>2.3244426734446599</v>
      </c>
      <c r="F1195">
        <v>1.2168848458366801</v>
      </c>
      <c r="G1195" s="1">
        <v>2.73400495844391E-5</v>
      </c>
      <c r="H1195">
        <v>2.21271832241467E-4</v>
      </c>
    </row>
    <row r="1196" spans="1:8">
      <c r="A1196" t="s">
        <v>5208</v>
      </c>
      <c r="B1196">
        <v>7288.9398420857997</v>
      </c>
      <c r="C1196">
        <v>4385.8659217947097</v>
      </c>
      <c r="D1196">
        <v>10192.013762376901</v>
      </c>
      <c r="E1196">
        <v>2.3238315863076502</v>
      </c>
      <c r="F1196">
        <v>1.21650551693399</v>
      </c>
      <c r="G1196" s="1">
        <v>4.1766813149428301E-8</v>
      </c>
      <c r="H1196" s="1">
        <v>4.827816237135E-7</v>
      </c>
    </row>
    <row r="1197" spans="1:8">
      <c r="A1197" t="s">
        <v>3856</v>
      </c>
      <c r="B1197">
        <v>1206.2281282492199</v>
      </c>
      <c r="C1197">
        <v>726.45640875768197</v>
      </c>
      <c r="D1197">
        <v>1685.9998477407601</v>
      </c>
      <c r="E1197">
        <v>2.3208548061734402</v>
      </c>
      <c r="F1197">
        <v>1.21465626978894</v>
      </c>
      <c r="G1197" s="1">
        <v>1.1413752212595099E-6</v>
      </c>
      <c r="H1197" s="1">
        <v>1.12801526018442E-5</v>
      </c>
    </row>
    <row r="1198" spans="1:8">
      <c r="A1198" t="s">
        <v>3698</v>
      </c>
      <c r="B1198">
        <v>792.901866343861</v>
      </c>
      <c r="C1198">
        <v>477.69345037994702</v>
      </c>
      <c r="D1198">
        <v>1108.1102823077799</v>
      </c>
      <c r="E1198">
        <v>2.3197100178501699</v>
      </c>
      <c r="F1198">
        <v>1.21394446830228</v>
      </c>
      <c r="G1198">
        <v>2.14081312697998E-4</v>
      </c>
      <c r="H1198">
        <v>1.47815453060097E-3</v>
      </c>
    </row>
    <row r="1199" spans="1:8">
      <c r="A1199" t="s">
        <v>2153</v>
      </c>
      <c r="B1199">
        <v>1348.17078889858</v>
      </c>
      <c r="C1199">
        <v>812.34194960012405</v>
      </c>
      <c r="D1199">
        <v>1883.99962819704</v>
      </c>
      <c r="E1199">
        <v>2.31921991610115</v>
      </c>
      <c r="F1199">
        <v>1.2136396275844701</v>
      </c>
      <c r="G1199" s="1">
        <v>1.75169642426036E-6</v>
      </c>
      <c r="H1199" s="1">
        <v>1.68612009658292E-5</v>
      </c>
    </row>
    <row r="1200" spans="1:8">
      <c r="A1200" t="s">
        <v>5391</v>
      </c>
      <c r="B1200">
        <v>1223.07461500513</v>
      </c>
      <c r="C1200">
        <v>737.89466971811999</v>
      </c>
      <c r="D1200">
        <v>1708.25456029215</v>
      </c>
      <c r="E1200">
        <v>2.3150384877352601</v>
      </c>
      <c r="F1200">
        <v>1.2110361786273001</v>
      </c>
      <c r="G1200">
        <v>1.43449547060213E-3</v>
      </c>
      <c r="H1200">
        <v>8.2671525692400993E-3</v>
      </c>
    </row>
    <row r="1201" spans="1:8">
      <c r="A1201" t="s">
        <v>5426</v>
      </c>
      <c r="B1201">
        <v>757.64231445967198</v>
      </c>
      <c r="C1201">
        <v>457.37039149829201</v>
      </c>
      <c r="D1201">
        <v>1057.9142374210501</v>
      </c>
      <c r="E1201">
        <v>2.3130361236446602</v>
      </c>
      <c r="F1201">
        <v>1.2097877973169699</v>
      </c>
      <c r="G1201">
        <v>6.3373066819243605E-4</v>
      </c>
      <c r="H1201">
        <v>3.9599646695425402E-3</v>
      </c>
    </row>
    <row r="1202" spans="1:8">
      <c r="A1202" t="s">
        <v>6583</v>
      </c>
      <c r="B1202">
        <v>1045.3340081142401</v>
      </c>
      <c r="C1202">
        <v>631.20429584168903</v>
      </c>
      <c r="D1202">
        <v>1459.4637203867901</v>
      </c>
      <c r="E1202">
        <v>2.3121891438344</v>
      </c>
      <c r="F1202">
        <v>1.2092594193396899</v>
      </c>
      <c r="G1202" s="1">
        <v>6.4837030149904403E-6</v>
      </c>
      <c r="H1202" s="1">
        <v>5.7614288881566598E-5</v>
      </c>
    </row>
    <row r="1203" spans="1:8">
      <c r="A1203" t="s">
        <v>3797</v>
      </c>
      <c r="B1203">
        <v>4068.7516796196201</v>
      </c>
      <c r="C1203">
        <v>2457.2148591293699</v>
      </c>
      <c r="D1203">
        <v>5680.2885001098703</v>
      </c>
      <c r="E1203">
        <v>2.3116775804141501</v>
      </c>
      <c r="F1203">
        <v>1.2089401930053101</v>
      </c>
      <c r="G1203" s="1">
        <v>3.8118450408004298E-7</v>
      </c>
      <c r="H1203" s="1">
        <v>3.9971134869175504E-6</v>
      </c>
    </row>
    <row r="1204" spans="1:8">
      <c r="A1204" t="s">
        <v>5468</v>
      </c>
      <c r="B1204">
        <v>1074.6434333580901</v>
      </c>
      <c r="C1204">
        <v>649.58276503014304</v>
      </c>
      <c r="D1204">
        <v>1499.7041016860301</v>
      </c>
      <c r="E1204">
        <v>2.3087190461656402</v>
      </c>
      <c r="F1204">
        <v>1.2070926186012401</v>
      </c>
      <c r="G1204">
        <v>1.09610472601759E-4</v>
      </c>
      <c r="H1204">
        <v>7.9958300207937701E-4</v>
      </c>
    </row>
    <row r="1205" spans="1:8">
      <c r="A1205" t="s">
        <v>6867</v>
      </c>
      <c r="B1205">
        <v>81366.9673689146</v>
      </c>
      <c r="C1205">
        <v>49225.872467177898</v>
      </c>
      <c r="D1205">
        <v>113508.062270651</v>
      </c>
      <c r="E1205">
        <v>2.30586186860039</v>
      </c>
      <c r="F1205">
        <v>1.2053060917173399</v>
      </c>
      <c r="G1205">
        <v>2.0844518030250299E-4</v>
      </c>
      <c r="H1205">
        <v>1.4450177515817201E-3</v>
      </c>
    </row>
    <row r="1206" spans="1:8">
      <c r="A1206" t="s">
        <v>2359</v>
      </c>
      <c r="B1206">
        <v>1689.4029781893501</v>
      </c>
      <c r="C1206">
        <v>1022.63280073025</v>
      </c>
      <c r="D1206">
        <v>2356.1731556484501</v>
      </c>
      <c r="E1206">
        <v>2.3040265811598601</v>
      </c>
      <c r="F1206">
        <v>1.20415736100171</v>
      </c>
      <c r="G1206" s="1">
        <v>6.7318972090564702E-6</v>
      </c>
      <c r="H1206" s="1">
        <v>5.9667643951393798E-5</v>
      </c>
    </row>
    <row r="1207" spans="1:8">
      <c r="A1207" t="s">
        <v>6868</v>
      </c>
      <c r="B1207">
        <v>390.32893235260298</v>
      </c>
      <c r="C1207">
        <v>236.34008560012299</v>
      </c>
      <c r="D1207">
        <v>544.31777910508299</v>
      </c>
      <c r="E1207">
        <v>2.3031123887550899</v>
      </c>
      <c r="F1207">
        <v>1.20358481440622</v>
      </c>
      <c r="G1207">
        <v>4.7101569180212202E-4</v>
      </c>
      <c r="H1207">
        <v>3.0213601197853798E-3</v>
      </c>
    </row>
    <row r="1208" spans="1:8">
      <c r="A1208" t="s">
        <v>2034</v>
      </c>
      <c r="B1208">
        <v>1693.5384856178</v>
      </c>
      <c r="C1208">
        <v>1025.4950019015801</v>
      </c>
      <c r="D1208">
        <v>2361.58196933401</v>
      </c>
      <c r="E1208">
        <v>2.3028702869881501</v>
      </c>
      <c r="F1208">
        <v>1.2034331512136001</v>
      </c>
      <c r="G1208" s="1">
        <v>3.23010539425465E-7</v>
      </c>
      <c r="H1208" s="1">
        <v>3.4223969485544E-6</v>
      </c>
    </row>
    <row r="1209" spans="1:8">
      <c r="A1209" t="s">
        <v>3814</v>
      </c>
      <c r="B1209">
        <v>924.26985541202498</v>
      </c>
      <c r="C1209">
        <v>559.76390515772698</v>
      </c>
      <c r="D1209">
        <v>1288.7758056663199</v>
      </c>
      <c r="E1209">
        <v>2.3023560358061701</v>
      </c>
      <c r="F1209">
        <v>1.2031109487500899</v>
      </c>
      <c r="G1209">
        <v>6.2527275801028005E-4</v>
      </c>
      <c r="H1209">
        <v>3.9181511474599001E-3</v>
      </c>
    </row>
    <row r="1210" spans="1:8">
      <c r="A1210" t="s">
        <v>6869</v>
      </c>
      <c r="B1210">
        <v>1117.76000494805</v>
      </c>
      <c r="C1210">
        <v>677.02426821061795</v>
      </c>
      <c r="D1210">
        <v>1558.49574168549</v>
      </c>
      <c r="E1210">
        <v>2.3019791385094801</v>
      </c>
      <c r="F1210">
        <v>1.20287475922806</v>
      </c>
      <c r="G1210" s="1">
        <v>1.0680525629091801E-5</v>
      </c>
      <c r="H1210" s="1">
        <v>9.1863061640982897E-5</v>
      </c>
    </row>
    <row r="1211" spans="1:8">
      <c r="A1211" t="s">
        <v>5308</v>
      </c>
      <c r="B1211">
        <v>28670.5342149643</v>
      </c>
      <c r="C1211">
        <v>17378.980994130099</v>
      </c>
      <c r="D1211">
        <v>39962.087435798399</v>
      </c>
      <c r="E1211">
        <v>2.2994494009341402</v>
      </c>
      <c r="F1211">
        <v>1.2012884517624001</v>
      </c>
      <c r="G1211" s="1">
        <v>9.0673481043636495E-6</v>
      </c>
      <c r="H1211" s="1">
        <v>7.88497366694859E-5</v>
      </c>
    </row>
    <row r="1212" spans="1:8">
      <c r="A1212" t="s">
        <v>3596</v>
      </c>
      <c r="B1212">
        <v>1945.8277762606001</v>
      </c>
      <c r="C1212">
        <v>1179.7223381378999</v>
      </c>
      <c r="D1212">
        <v>2711.9332143832999</v>
      </c>
      <c r="E1212">
        <v>2.2987894072294099</v>
      </c>
      <c r="F1212">
        <v>1.20087430639453</v>
      </c>
      <c r="G1212" s="1">
        <v>7.3910564458689996E-5</v>
      </c>
      <c r="H1212">
        <v>5.5577555727472896E-4</v>
      </c>
    </row>
    <row r="1213" spans="1:8">
      <c r="A1213" t="s">
        <v>6870</v>
      </c>
      <c r="B1213">
        <v>1232.72274301328</v>
      </c>
      <c r="C1213">
        <v>747.46768223225797</v>
      </c>
      <c r="D1213">
        <v>1717.9778037943099</v>
      </c>
      <c r="E1213">
        <v>2.2983974352759899</v>
      </c>
      <c r="F1213">
        <v>1.20062828811679</v>
      </c>
      <c r="G1213" s="1">
        <v>3.6689102695400903E-5</v>
      </c>
      <c r="H1213">
        <v>2.8991282217308197E-4</v>
      </c>
    </row>
    <row r="1214" spans="1:8">
      <c r="A1214" t="s">
        <v>5276</v>
      </c>
      <c r="B1214">
        <v>1023.1960539942301</v>
      </c>
      <c r="C1214">
        <v>620.71544509509397</v>
      </c>
      <c r="D1214">
        <v>1425.6766628933599</v>
      </c>
      <c r="E1214">
        <v>2.2968280782427501</v>
      </c>
      <c r="F1214">
        <v>1.1996428724105901</v>
      </c>
      <c r="G1214">
        <v>2.9900605444982002E-4</v>
      </c>
      <c r="H1214">
        <v>2.0027578190035902E-3</v>
      </c>
    </row>
    <row r="1215" spans="1:8">
      <c r="A1215" t="s">
        <v>3795</v>
      </c>
      <c r="B1215">
        <v>1062.98958219273</v>
      </c>
      <c r="C1215">
        <v>644.89066063956898</v>
      </c>
      <c r="D1215">
        <v>1481.08850374589</v>
      </c>
      <c r="E1215">
        <v>2.2966505706208</v>
      </c>
      <c r="F1215">
        <v>1.1995313711342801</v>
      </c>
      <c r="G1215">
        <v>4.0919432168340202E-4</v>
      </c>
      <c r="H1215">
        <v>2.66118087510573E-3</v>
      </c>
    </row>
    <row r="1216" spans="1:8">
      <c r="A1216" t="s">
        <v>6871</v>
      </c>
      <c r="B1216">
        <v>515.77325302374402</v>
      </c>
      <c r="C1216">
        <v>313.10611189911299</v>
      </c>
      <c r="D1216">
        <v>718.44039414837505</v>
      </c>
      <c r="E1216">
        <v>2.2945588311603</v>
      </c>
      <c r="F1216">
        <v>1.19821679709019</v>
      </c>
      <c r="G1216">
        <v>1.64881377130464E-3</v>
      </c>
      <c r="H1216">
        <v>9.3651547564256102E-3</v>
      </c>
    </row>
    <row r="1217" spans="1:8">
      <c r="A1217" t="s">
        <v>1712</v>
      </c>
      <c r="B1217">
        <v>2498.1375401763999</v>
      </c>
      <c r="C1217">
        <v>1516.8377943558301</v>
      </c>
      <c r="D1217">
        <v>3479.4372859969599</v>
      </c>
      <c r="E1217">
        <v>2.2938756529828002</v>
      </c>
      <c r="F1217">
        <v>1.19778718747958</v>
      </c>
      <c r="G1217" s="1">
        <v>4.3305189893242101E-5</v>
      </c>
      <c r="H1217">
        <v>3.38791259565566E-4</v>
      </c>
    </row>
    <row r="1218" spans="1:8">
      <c r="A1218" t="s">
        <v>4012</v>
      </c>
      <c r="B1218">
        <v>11340.7121271286</v>
      </c>
      <c r="C1218">
        <v>6886.0033505183501</v>
      </c>
      <c r="D1218">
        <v>15795.420903738799</v>
      </c>
      <c r="E1218">
        <v>2.2938444987177902</v>
      </c>
      <c r="F1218">
        <v>1.1977675933883301</v>
      </c>
      <c r="G1218" s="1">
        <v>4.0535468534036602E-7</v>
      </c>
      <c r="H1218" s="1">
        <v>4.2378147716325098E-6</v>
      </c>
    </row>
    <row r="1219" spans="1:8">
      <c r="A1219" t="s">
        <v>3737</v>
      </c>
      <c r="B1219">
        <v>2562.8631876373001</v>
      </c>
      <c r="C1219">
        <v>1556.3898617531599</v>
      </c>
      <c r="D1219">
        <v>3569.3365135214299</v>
      </c>
      <c r="E1219">
        <v>2.2933434618372699</v>
      </c>
      <c r="F1219">
        <v>1.19745243585308</v>
      </c>
      <c r="G1219" s="1">
        <v>3.18366684544916E-5</v>
      </c>
      <c r="H1219">
        <v>2.5420371300983303E-4</v>
      </c>
    </row>
    <row r="1220" spans="1:8">
      <c r="A1220" t="s">
        <v>5089</v>
      </c>
      <c r="B1220">
        <v>943.81064724049804</v>
      </c>
      <c r="C1220">
        <v>573.30378474593499</v>
      </c>
      <c r="D1220">
        <v>1314.31750973506</v>
      </c>
      <c r="E1220">
        <v>2.2925324142374399</v>
      </c>
      <c r="F1220">
        <v>1.1969421323062699</v>
      </c>
      <c r="G1220">
        <v>6.4470145022320303E-4</v>
      </c>
      <c r="H1220">
        <v>4.0161756668104101E-3</v>
      </c>
    </row>
    <row r="1221" spans="1:8">
      <c r="A1221" t="s">
        <v>5288</v>
      </c>
      <c r="B1221">
        <v>38009.787939497102</v>
      </c>
      <c r="C1221">
        <v>23093.468918128201</v>
      </c>
      <c r="D1221">
        <v>52926.106960866098</v>
      </c>
      <c r="E1221">
        <v>2.2918214300546</v>
      </c>
      <c r="F1221">
        <v>1.1964946392035101</v>
      </c>
      <c r="G1221" s="1">
        <v>1.0369859006126E-5</v>
      </c>
      <c r="H1221" s="1">
        <v>8.9411635904056505E-5</v>
      </c>
    </row>
    <row r="1222" spans="1:8">
      <c r="A1222" t="s">
        <v>5523</v>
      </c>
      <c r="B1222">
        <v>1603.51645817502</v>
      </c>
      <c r="C1222">
        <v>974.85412451458399</v>
      </c>
      <c r="D1222">
        <v>2232.1787918354498</v>
      </c>
      <c r="E1222">
        <v>2.28975672944599</v>
      </c>
      <c r="F1222">
        <v>1.1951943302589001</v>
      </c>
      <c r="G1222" s="1">
        <v>1.47205518414413E-5</v>
      </c>
      <c r="H1222">
        <v>1.2420338363866199E-4</v>
      </c>
    </row>
    <row r="1223" spans="1:8">
      <c r="A1223" t="s">
        <v>2250</v>
      </c>
      <c r="B1223">
        <v>864.84703580581299</v>
      </c>
      <c r="C1223">
        <v>526.49385688552002</v>
      </c>
      <c r="D1223">
        <v>1203.2002147261101</v>
      </c>
      <c r="E1223">
        <v>2.2853072243684802</v>
      </c>
      <c r="F1223">
        <v>1.19238812645565</v>
      </c>
      <c r="G1223" s="1">
        <v>4.7281762312070202E-5</v>
      </c>
      <c r="H1223">
        <v>3.6672672669320599E-4</v>
      </c>
    </row>
    <row r="1224" spans="1:8">
      <c r="A1224" t="s">
        <v>3833</v>
      </c>
      <c r="B1224">
        <v>3306.00122777664</v>
      </c>
      <c r="C1224">
        <v>2014.4378762449001</v>
      </c>
      <c r="D1224">
        <v>4597.5645793083904</v>
      </c>
      <c r="E1224">
        <v>2.2823064605390901</v>
      </c>
      <c r="F1224">
        <v>1.19049252493721</v>
      </c>
      <c r="G1224" s="1">
        <v>6.3342848967717501E-5</v>
      </c>
      <c r="H1224">
        <v>4.81504317028434E-4</v>
      </c>
    </row>
    <row r="1225" spans="1:8">
      <c r="A1225" t="s">
        <v>5542</v>
      </c>
      <c r="B1225">
        <v>990.80539422400295</v>
      </c>
      <c r="C1225">
        <v>604.28158953713</v>
      </c>
      <c r="D1225">
        <v>1377.32919891088</v>
      </c>
      <c r="E1225">
        <v>2.2792837358587898</v>
      </c>
      <c r="F1225">
        <v>1.18858052918276</v>
      </c>
      <c r="G1225">
        <v>4.3696934151056603E-4</v>
      </c>
      <c r="H1225">
        <v>2.8200182232740799E-3</v>
      </c>
    </row>
    <row r="1226" spans="1:8">
      <c r="A1226" t="s">
        <v>5661</v>
      </c>
      <c r="B1226">
        <v>5510.8318554296202</v>
      </c>
      <c r="C1226">
        <v>3366.4570901771499</v>
      </c>
      <c r="D1226">
        <v>7655.2066206821</v>
      </c>
      <c r="E1226">
        <v>2.2739653040637098</v>
      </c>
      <c r="F1226">
        <v>1.18521024190074</v>
      </c>
      <c r="G1226" s="1">
        <v>4.9638753648490701E-7</v>
      </c>
      <c r="H1226" s="1">
        <v>5.1454342726288099E-6</v>
      </c>
    </row>
    <row r="1227" spans="1:8">
      <c r="A1227" t="s">
        <v>3299</v>
      </c>
      <c r="B1227">
        <v>2232.7501368874</v>
      </c>
      <c r="C1227">
        <v>1364.34156226401</v>
      </c>
      <c r="D1227">
        <v>3101.15871151079</v>
      </c>
      <c r="E1227">
        <v>2.2730075791026101</v>
      </c>
      <c r="F1227">
        <v>1.1846024946773299</v>
      </c>
      <c r="G1227" s="1">
        <v>4.3171192684650903E-6</v>
      </c>
      <c r="H1227" s="1">
        <v>3.9424411403374503E-5</v>
      </c>
    </row>
    <row r="1228" spans="1:8">
      <c r="A1228" t="s">
        <v>1561</v>
      </c>
      <c r="B1228">
        <v>6208.7933776761502</v>
      </c>
      <c r="C1228">
        <v>3794.53673713431</v>
      </c>
      <c r="D1228">
        <v>8623.0500182179803</v>
      </c>
      <c r="E1228">
        <v>2.2724908508146999</v>
      </c>
      <c r="F1228">
        <v>1.1842744860537799</v>
      </c>
      <c r="G1228" s="1">
        <v>1.4831120141316299E-5</v>
      </c>
      <c r="H1228">
        <v>1.2500661919456299E-4</v>
      </c>
    </row>
    <row r="1229" spans="1:8">
      <c r="A1229" t="s">
        <v>5328</v>
      </c>
      <c r="B1229">
        <v>1189.3704154163399</v>
      </c>
      <c r="C1229">
        <v>726.92052226512897</v>
      </c>
      <c r="D1229">
        <v>1651.82030856755</v>
      </c>
      <c r="E1229">
        <v>2.2723533838615202</v>
      </c>
      <c r="F1229">
        <v>1.1841872122633299</v>
      </c>
      <c r="G1229">
        <v>2.24339774298805E-4</v>
      </c>
      <c r="H1229">
        <v>1.54200417821553E-3</v>
      </c>
    </row>
    <row r="1230" spans="1:8">
      <c r="A1230" t="s">
        <v>5486</v>
      </c>
      <c r="B1230">
        <v>698.62942943380301</v>
      </c>
      <c r="C1230">
        <v>427.041957456185</v>
      </c>
      <c r="D1230">
        <v>970.21690141142096</v>
      </c>
      <c r="E1230">
        <v>2.2719474854200099</v>
      </c>
      <c r="F1230">
        <v>1.18392948827582</v>
      </c>
      <c r="G1230">
        <v>6.3956935413470202E-4</v>
      </c>
      <c r="H1230">
        <v>3.9913380588851299E-3</v>
      </c>
    </row>
    <row r="1231" spans="1:8">
      <c r="A1231" t="s">
        <v>3366</v>
      </c>
      <c r="B1231">
        <v>607.41725289368696</v>
      </c>
      <c r="C1231">
        <v>371.43718845821701</v>
      </c>
      <c r="D1231">
        <v>843.39731732915595</v>
      </c>
      <c r="E1231">
        <v>2.2706324071371999</v>
      </c>
      <c r="F1231">
        <v>1.18309416693206</v>
      </c>
      <c r="G1231" s="1">
        <v>1.41822494337375E-5</v>
      </c>
      <c r="H1231">
        <v>1.19993435656251E-4</v>
      </c>
    </row>
    <row r="1232" spans="1:8">
      <c r="A1232" t="s">
        <v>3095</v>
      </c>
      <c r="B1232">
        <v>1064.25449921109</v>
      </c>
      <c r="C1232">
        <v>651.59972267398598</v>
      </c>
      <c r="D1232">
        <v>1476.9092757481901</v>
      </c>
      <c r="E1232">
        <v>2.2665897856545301</v>
      </c>
      <c r="F1232">
        <v>1.1805233113465201</v>
      </c>
      <c r="G1232">
        <v>2.15409932358054E-4</v>
      </c>
      <c r="H1232">
        <v>1.4848072766861201E-3</v>
      </c>
    </row>
    <row r="1233" spans="1:8">
      <c r="A1233" t="s">
        <v>6872</v>
      </c>
      <c r="B1233">
        <v>2644.0884205740799</v>
      </c>
      <c r="C1233">
        <v>1619.0353873622801</v>
      </c>
      <c r="D1233">
        <v>3669.14145378588</v>
      </c>
      <c r="E1233">
        <v>2.2662515485616401</v>
      </c>
      <c r="F1233">
        <v>1.1803080057836399</v>
      </c>
      <c r="G1233" s="1">
        <v>1.3470476184744199E-6</v>
      </c>
      <c r="H1233" s="1">
        <v>1.3168793645189999E-5</v>
      </c>
    </row>
    <row r="1234" spans="1:8">
      <c r="A1234" t="s">
        <v>2877</v>
      </c>
      <c r="B1234">
        <v>413.98118586470099</v>
      </c>
      <c r="C1234">
        <v>253.575068979295</v>
      </c>
      <c r="D1234">
        <v>574.38730275010596</v>
      </c>
      <c r="E1234">
        <v>2.2651568431477198</v>
      </c>
      <c r="F1234">
        <v>1.1796109482835799</v>
      </c>
      <c r="G1234" s="1">
        <v>5.0694924870829399E-8</v>
      </c>
      <c r="H1234" s="1">
        <v>5.8184706574464099E-7</v>
      </c>
    </row>
    <row r="1235" spans="1:8">
      <c r="A1235" t="s">
        <v>3826</v>
      </c>
      <c r="B1235">
        <v>1225.62173017189</v>
      </c>
      <c r="C1235">
        <v>750.89809178552696</v>
      </c>
      <c r="D1235">
        <v>1700.3453685582599</v>
      </c>
      <c r="E1235">
        <v>2.2644156206537698</v>
      </c>
      <c r="F1235">
        <v>1.17913878097229</v>
      </c>
      <c r="G1235" s="1">
        <v>6.9981144850757805E-5</v>
      </c>
      <c r="H1235">
        <v>5.2801790831890597E-4</v>
      </c>
    </row>
    <row r="1236" spans="1:8">
      <c r="A1236" t="s">
        <v>5259</v>
      </c>
      <c r="B1236">
        <v>1506.68758570354</v>
      </c>
      <c r="C1236">
        <v>923.13858277759505</v>
      </c>
      <c r="D1236">
        <v>2090.2365886294901</v>
      </c>
      <c r="E1236">
        <v>2.2642717221722601</v>
      </c>
      <c r="F1236">
        <v>1.17904709805845</v>
      </c>
      <c r="G1236">
        <v>2.8793126445730101E-4</v>
      </c>
      <c r="H1236">
        <v>1.93655203528738E-3</v>
      </c>
    </row>
    <row r="1237" spans="1:8">
      <c r="A1237" t="s">
        <v>3676</v>
      </c>
      <c r="B1237">
        <v>774.58728297457503</v>
      </c>
      <c r="C1237">
        <v>474.58596492419099</v>
      </c>
      <c r="D1237">
        <v>1074.5886010249601</v>
      </c>
      <c r="E1237">
        <v>2.2642654449265298</v>
      </c>
      <c r="F1237">
        <v>1.17904309846611</v>
      </c>
      <c r="G1237">
        <v>3.1735167332959001E-4</v>
      </c>
      <c r="H1237">
        <v>2.1134547436996E-3</v>
      </c>
    </row>
    <row r="1238" spans="1:8">
      <c r="A1238" t="s">
        <v>6873</v>
      </c>
      <c r="B1238">
        <v>1189.1514839481499</v>
      </c>
      <c r="C1238">
        <v>729.10864693436497</v>
      </c>
      <c r="D1238">
        <v>1649.1943209619301</v>
      </c>
      <c r="E1238">
        <v>2.2619321933654102</v>
      </c>
      <c r="F1238">
        <v>1.1775556818645601</v>
      </c>
      <c r="G1238">
        <v>6.4399133437786904E-4</v>
      </c>
      <c r="H1238">
        <v>4.0132629288383501E-3</v>
      </c>
    </row>
    <row r="1239" spans="1:8">
      <c r="A1239" t="s">
        <v>6874</v>
      </c>
      <c r="B1239">
        <v>1058.3035313335599</v>
      </c>
      <c r="C1239">
        <v>650.01155724781802</v>
      </c>
      <c r="D1239">
        <v>1466.5955054193</v>
      </c>
      <c r="E1239">
        <v>2.2562606603933899</v>
      </c>
      <c r="F1239">
        <v>1.1739337484697701</v>
      </c>
      <c r="G1239" s="1">
        <v>1.3647404589922E-5</v>
      </c>
      <c r="H1239">
        <v>1.1574915516117E-4</v>
      </c>
    </row>
    <row r="1240" spans="1:8">
      <c r="A1240" t="s">
        <v>5329</v>
      </c>
      <c r="B1240">
        <v>1040.6339907126401</v>
      </c>
      <c r="C1240">
        <v>639.48388659467696</v>
      </c>
      <c r="D1240">
        <v>1441.78409483061</v>
      </c>
      <c r="E1240">
        <v>2.2546058236248498</v>
      </c>
      <c r="F1240">
        <v>1.1728752268243099</v>
      </c>
      <c r="G1240">
        <v>5.5110917496228699E-4</v>
      </c>
      <c r="H1240">
        <v>3.4874520171822498E-3</v>
      </c>
    </row>
    <row r="1241" spans="1:8">
      <c r="A1241" t="s">
        <v>3380</v>
      </c>
      <c r="B1241">
        <v>393.36267161395301</v>
      </c>
      <c r="C1241">
        <v>241.74333709095299</v>
      </c>
      <c r="D1241">
        <v>544.98200613695303</v>
      </c>
      <c r="E1241">
        <v>2.2543827378866199</v>
      </c>
      <c r="F1241">
        <v>1.17273246989153</v>
      </c>
      <c r="G1241" s="1">
        <v>6.1510866845767502E-5</v>
      </c>
      <c r="H1241">
        <v>4.6889305276587702E-4</v>
      </c>
    </row>
    <row r="1242" spans="1:8">
      <c r="A1242" t="s">
        <v>5349</v>
      </c>
      <c r="B1242">
        <v>911.123322392457</v>
      </c>
      <c r="C1242">
        <v>560.10094340877595</v>
      </c>
      <c r="D1242">
        <v>1262.1457013761401</v>
      </c>
      <c r="E1242">
        <v>2.2534254159521998</v>
      </c>
      <c r="F1242">
        <v>1.1721197004120101</v>
      </c>
      <c r="G1242">
        <v>4.1211003059184799E-4</v>
      </c>
      <c r="H1242">
        <v>2.67871519884701E-3</v>
      </c>
    </row>
    <row r="1243" spans="1:8">
      <c r="A1243" t="s">
        <v>5307</v>
      </c>
      <c r="B1243">
        <v>1695.2498860508799</v>
      </c>
      <c r="C1243">
        <v>1042.42299645703</v>
      </c>
      <c r="D1243">
        <v>2348.0767756447299</v>
      </c>
      <c r="E1243">
        <v>2.2525182038628602</v>
      </c>
      <c r="F1243">
        <v>1.17153876531364</v>
      </c>
      <c r="G1243">
        <v>3.86633142650089E-4</v>
      </c>
      <c r="H1243">
        <v>2.52725296378378E-3</v>
      </c>
    </row>
    <row r="1244" spans="1:8">
      <c r="A1244" t="s">
        <v>1109</v>
      </c>
      <c r="B1244">
        <v>1141.51180670333</v>
      </c>
      <c r="C1244">
        <v>702.58116086609698</v>
      </c>
      <c r="D1244">
        <v>1580.44245254056</v>
      </c>
      <c r="E1244">
        <v>2.2494802601770498</v>
      </c>
      <c r="F1244">
        <v>1.16959170691712</v>
      </c>
      <c r="G1244" s="1">
        <v>5.1331156710209198E-7</v>
      </c>
      <c r="H1244" s="1">
        <v>5.30958692194071E-6</v>
      </c>
    </row>
    <row r="1245" spans="1:8">
      <c r="A1245" t="s">
        <v>1310</v>
      </c>
      <c r="B1245">
        <v>1885.6748834269599</v>
      </c>
      <c r="C1245">
        <v>1160.60626678779</v>
      </c>
      <c r="D1245">
        <v>2610.7435000661399</v>
      </c>
      <c r="E1245">
        <v>2.2494652792905301</v>
      </c>
      <c r="F1245">
        <v>1.16958209895432</v>
      </c>
      <c r="G1245">
        <v>6.10473719407289E-4</v>
      </c>
      <c r="H1245">
        <v>3.8293494157473598E-3</v>
      </c>
    </row>
    <row r="1246" spans="1:8">
      <c r="A1246" t="s">
        <v>2064</v>
      </c>
      <c r="B1246">
        <v>1088.2449100384099</v>
      </c>
      <c r="C1246">
        <v>669.95698472620404</v>
      </c>
      <c r="D1246">
        <v>1506.53283535062</v>
      </c>
      <c r="E1246">
        <v>2.2487008415418002</v>
      </c>
      <c r="F1246">
        <v>1.16909174331598</v>
      </c>
      <c r="G1246" s="1">
        <v>3.03127529723252E-6</v>
      </c>
      <c r="H1246" s="1">
        <v>2.8263717435143602E-5</v>
      </c>
    </row>
    <row r="1247" spans="1:8">
      <c r="A1247" t="s">
        <v>5499</v>
      </c>
      <c r="B1247">
        <v>1414.2917651442201</v>
      </c>
      <c r="C1247">
        <v>871.68418878695104</v>
      </c>
      <c r="D1247">
        <v>1956.89934150149</v>
      </c>
      <c r="E1247">
        <v>2.2449636768389101</v>
      </c>
      <c r="F1247">
        <v>1.16669210257519</v>
      </c>
      <c r="G1247">
        <v>1.8688040691378801E-4</v>
      </c>
      <c r="H1247">
        <v>1.3092359486372E-3</v>
      </c>
    </row>
    <row r="1248" spans="1:8">
      <c r="A1248" t="s">
        <v>5431</v>
      </c>
      <c r="B1248">
        <v>893.05599561940301</v>
      </c>
      <c r="C1248">
        <v>550.47849545132999</v>
      </c>
      <c r="D1248">
        <v>1235.6334957874799</v>
      </c>
      <c r="E1248">
        <v>2.24465352597361</v>
      </c>
      <c r="F1248">
        <v>1.1664927746165701</v>
      </c>
      <c r="G1248">
        <v>4.3475958699775401E-4</v>
      </c>
      <c r="H1248">
        <v>2.8087288012528999E-3</v>
      </c>
    </row>
    <row r="1249" spans="1:8">
      <c r="A1249" t="s">
        <v>1572</v>
      </c>
      <c r="B1249">
        <v>3634.1742011186702</v>
      </c>
      <c r="C1249">
        <v>2242.4190059078501</v>
      </c>
      <c r="D1249">
        <v>5025.9293963295004</v>
      </c>
      <c r="E1249">
        <v>2.2412980727902601</v>
      </c>
      <c r="F1249">
        <v>1.1643345272687</v>
      </c>
      <c r="G1249">
        <v>2.2353967604625199E-4</v>
      </c>
      <c r="H1249">
        <v>1.53737081037334E-3</v>
      </c>
    </row>
    <row r="1250" spans="1:8">
      <c r="A1250" t="s">
        <v>2156</v>
      </c>
      <c r="B1250">
        <v>1920.02443647836</v>
      </c>
      <c r="C1250">
        <v>1186.7031155808399</v>
      </c>
      <c r="D1250">
        <v>2653.3457573758801</v>
      </c>
      <c r="E1250">
        <v>2.23589684946363</v>
      </c>
      <c r="F1250">
        <v>1.1608536326355099</v>
      </c>
      <c r="G1250" s="1">
        <v>2.9366598367975701E-7</v>
      </c>
      <c r="H1250" s="1">
        <v>3.1277798637144302E-6</v>
      </c>
    </row>
    <row r="1251" spans="1:8">
      <c r="A1251" t="s">
        <v>6875</v>
      </c>
      <c r="B1251">
        <v>603.94643278688795</v>
      </c>
      <c r="C1251">
        <v>373.35180053596002</v>
      </c>
      <c r="D1251">
        <v>834.541065037816</v>
      </c>
      <c r="E1251">
        <v>2.2352672836713299</v>
      </c>
      <c r="F1251">
        <v>1.16044735300658</v>
      </c>
      <c r="G1251">
        <v>4.8295130012994999E-4</v>
      </c>
      <c r="H1251">
        <v>3.0889894297433601E-3</v>
      </c>
    </row>
    <row r="1252" spans="1:8">
      <c r="A1252" t="s">
        <v>5437</v>
      </c>
      <c r="B1252">
        <v>739.37073584563802</v>
      </c>
      <c r="C1252">
        <v>457.114515614396</v>
      </c>
      <c r="D1252">
        <v>1021.62695607688</v>
      </c>
      <c r="E1252">
        <v>2.2349475266689698</v>
      </c>
      <c r="F1252">
        <v>1.16024095941613</v>
      </c>
      <c r="G1252">
        <v>5.0772516438782897E-4</v>
      </c>
      <c r="H1252">
        <v>3.23050892730832E-3</v>
      </c>
    </row>
    <row r="1253" spans="1:8">
      <c r="A1253" t="s">
        <v>6876</v>
      </c>
      <c r="B1253">
        <v>747.85334623530196</v>
      </c>
      <c r="C1253">
        <v>462.44364984619699</v>
      </c>
      <c r="D1253">
        <v>1033.26304262441</v>
      </c>
      <c r="E1253">
        <v>2.23435448398536</v>
      </c>
      <c r="F1253">
        <v>1.15985808990243</v>
      </c>
      <c r="G1253">
        <v>1.7792979280898701E-4</v>
      </c>
      <c r="H1253">
        <v>1.25409152926981E-3</v>
      </c>
    </row>
    <row r="1254" spans="1:8">
      <c r="A1254" t="s">
        <v>5387</v>
      </c>
      <c r="B1254">
        <v>783.34069718365197</v>
      </c>
      <c r="C1254">
        <v>484.68132080559502</v>
      </c>
      <c r="D1254">
        <v>1082.00007356171</v>
      </c>
      <c r="E1254">
        <v>2.2323948275194598</v>
      </c>
      <c r="F1254">
        <v>1.1585922087663201</v>
      </c>
      <c r="G1254">
        <v>4.6800026533927398E-4</v>
      </c>
      <c r="H1254">
        <v>3.0051774933009599E-3</v>
      </c>
    </row>
    <row r="1255" spans="1:8">
      <c r="A1255" t="s">
        <v>3531</v>
      </c>
      <c r="B1255">
        <v>1066.41752041674</v>
      </c>
      <c r="C1255">
        <v>660.59043658994199</v>
      </c>
      <c r="D1255">
        <v>1472.2446042435299</v>
      </c>
      <c r="E1255">
        <v>2.2286798637949699</v>
      </c>
      <c r="F1255">
        <v>1.15618939717846</v>
      </c>
      <c r="G1255">
        <v>1.6969478941777799E-4</v>
      </c>
      <c r="H1255">
        <v>1.20090561385824E-3</v>
      </c>
    </row>
    <row r="1256" spans="1:8">
      <c r="A1256" t="s">
        <v>5423</v>
      </c>
      <c r="B1256">
        <v>486.86941192811901</v>
      </c>
      <c r="C1256">
        <v>301.73140053551799</v>
      </c>
      <c r="D1256">
        <v>672.007423320719</v>
      </c>
      <c r="E1256">
        <v>2.2271709942287399</v>
      </c>
      <c r="F1256">
        <v>1.15521232734685</v>
      </c>
      <c r="G1256">
        <v>1.16175041909991E-3</v>
      </c>
      <c r="H1256">
        <v>6.8308125244474502E-3</v>
      </c>
    </row>
    <row r="1257" spans="1:8">
      <c r="A1257" t="s">
        <v>6877</v>
      </c>
      <c r="B1257">
        <v>1261.98617820701</v>
      </c>
      <c r="C1257">
        <v>782.703503396614</v>
      </c>
      <c r="D1257">
        <v>1741.26885301742</v>
      </c>
      <c r="E1257">
        <v>2.22468513998087</v>
      </c>
      <c r="F1257">
        <v>1.15360116568287</v>
      </c>
      <c r="G1257" s="1">
        <v>5.7790161237783203E-5</v>
      </c>
      <c r="H1257">
        <v>4.4274339854415899E-4</v>
      </c>
    </row>
    <row r="1258" spans="1:8">
      <c r="A1258" t="s">
        <v>2041</v>
      </c>
      <c r="B1258">
        <v>951.40120255935699</v>
      </c>
      <c r="C1258">
        <v>590.32875725588099</v>
      </c>
      <c r="D1258">
        <v>1312.4736478628299</v>
      </c>
      <c r="E1258">
        <v>2.22329275294637</v>
      </c>
      <c r="F1258">
        <v>1.1526979283090999</v>
      </c>
      <c r="G1258" s="1">
        <v>5.06391557693367E-8</v>
      </c>
      <c r="H1258" s="1">
        <v>5.8148048937768703E-7</v>
      </c>
    </row>
    <row r="1259" spans="1:8">
      <c r="A1259" t="s">
        <v>3417</v>
      </c>
      <c r="B1259">
        <v>276.10203163227197</v>
      </c>
      <c r="C1259">
        <v>171.39522352729</v>
      </c>
      <c r="D1259">
        <v>380.808839737254</v>
      </c>
      <c r="E1259">
        <v>2.2218171072697399</v>
      </c>
      <c r="F1259">
        <v>1.15174006366911</v>
      </c>
      <c r="G1259">
        <v>1.3142519941717399E-3</v>
      </c>
      <c r="H1259">
        <v>7.6409489897032602E-3</v>
      </c>
    </row>
    <row r="1260" spans="1:8">
      <c r="A1260" t="s">
        <v>5323</v>
      </c>
      <c r="B1260">
        <v>854.33114974052603</v>
      </c>
      <c r="C1260">
        <v>530.41483500763297</v>
      </c>
      <c r="D1260">
        <v>1178.24746447342</v>
      </c>
      <c r="E1260">
        <v>2.2213697406417001</v>
      </c>
      <c r="F1260">
        <v>1.1514495453362099</v>
      </c>
      <c r="G1260">
        <v>9.0616761936094896E-4</v>
      </c>
      <c r="H1260">
        <v>5.4663525537766398E-3</v>
      </c>
    </row>
    <row r="1261" spans="1:8">
      <c r="A1261" t="s">
        <v>6878</v>
      </c>
      <c r="B1261">
        <v>1682.4458785306099</v>
      </c>
      <c r="C1261">
        <v>1045.70337430928</v>
      </c>
      <c r="D1261">
        <v>2319.18838275194</v>
      </c>
      <c r="E1261">
        <v>2.2178262399543698</v>
      </c>
      <c r="F1261">
        <v>1.1491463390902501</v>
      </c>
      <c r="G1261" s="1">
        <v>4.3980735574950602E-6</v>
      </c>
      <c r="H1261" s="1">
        <v>4.0092648169087598E-5</v>
      </c>
    </row>
    <row r="1262" spans="1:8">
      <c r="A1262" t="s">
        <v>2042</v>
      </c>
      <c r="B1262">
        <v>1440.54466914606</v>
      </c>
      <c r="C1262">
        <v>895.37058507096901</v>
      </c>
      <c r="D1262">
        <v>1985.7187532211401</v>
      </c>
      <c r="E1262">
        <v>2.2177618813150399</v>
      </c>
      <c r="F1262">
        <v>1.1491044732148501</v>
      </c>
      <c r="G1262" s="1">
        <v>4.0666383345122403E-6</v>
      </c>
      <c r="H1262" s="1">
        <v>3.7290508079832103E-5</v>
      </c>
    </row>
    <row r="1263" spans="1:8">
      <c r="A1263" t="s">
        <v>4223</v>
      </c>
      <c r="B1263">
        <v>3381.6519024433901</v>
      </c>
      <c r="C1263">
        <v>2103.11852217048</v>
      </c>
      <c r="D1263">
        <v>4660.1852827163002</v>
      </c>
      <c r="E1263">
        <v>2.2158452952555598</v>
      </c>
      <c r="F1263">
        <v>1.1478571595645499</v>
      </c>
      <c r="G1263" s="1">
        <v>1.47526756825837E-5</v>
      </c>
      <c r="H1263">
        <v>1.24388403362379E-4</v>
      </c>
    </row>
    <row r="1264" spans="1:8">
      <c r="A1264" t="s">
        <v>3333</v>
      </c>
      <c r="B1264">
        <v>506.844460339769</v>
      </c>
      <c r="C1264">
        <v>315.414218842048</v>
      </c>
      <c r="D1264">
        <v>698.27470183749006</v>
      </c>
      <c r="E1264">
        <v>2.2138339368497899</v>
      </c>
      <c r="F1264">
        <v>1.1465470073639801</v>
      </c>
      <c r="G1264">
        <v>3.7961207650987502E-4</v>
      </c>
      <c r="H1264">
        <v>2.48602100883453E-3</v>
      </c>
    </row>
    <row r="1265" spans="1:8">
      <c r="A1265" t="s">
        <v>6879</v>
      </c>
      <c r="B1265">
        <v>665.67083045941501</v>
      </c>
      <c r="C1265">
        <v>414.28909153564899</v>
      </c>
      <c r="D1265">
        <v>917.05256938318098</v>
      </c>
      <c r="E1265">
        <v>2.2135571225974902</v>
      </c>
      <c r="F1265">
        <v>1.14636660380613</v>
      </c>
      <c r="G1265">
        <v>1.7229791216730999E-3</v>
      </c>
      <c r="H1265">
        <v>9.7342934818118194E-3</v>
      </c>
    </row>
    <row r="1266" spans="1:8">
      <c r="A1266" t="s">
        <v>5352</v>
      </c>
      <c r="B1266">
        <v>500.56769895999503</v>
      </c>
      <c r="C1266">
        <v>311.87087212320398</v>
      </c>
      <c r="D1266">
        <v>689.26452579678698</v>
      </c>
      <c r="E1266">
        <v>2.2100958678965501</v>
      </c>
      <c r="F1266">
        <v>1.1441089511276501</v>
      </c>
      <c r="G1266">
        <v>5.6935943217830895E-4</v>
      </c>
      <c r="H1266">
        <v>3.59455097143155E-3</v>
      </c>
    </row>
    <row r="1267" spans="1:8">
      <c r="A1267" t="s">
        <v>6880</v>
      </c>
      <c r="B1267">
        <v>12307.4589035689</v>
      </c>
      <c r="C1267">
        <v>7672.9542308140699</v>
      </c>
      <c r="D1267">
        <v>16941.9635763238</v>
      </c>
      <c r="E1267">
        <v>2.2080105089492199</v>
      </c>
      <c r="F1267">
        <v>1.1427470385892899</v>
      </c>
      <c r="G1267" s="1">
        <v>2.3498243780010201E-5</v>
      </c>
      <c r="H1267">
        <v>1.9266822798253601E-4</v>
      </c>
    </row>
    <row r="1268" spans="1:8">
      <c r="A1268" t="s">
        <v>3757</v>
      </c>
      <c r="B1268">
        <v>2582.0332018687</v>
      </c>
      <c r="C1268">
        <v>1611.5252214439499</v>
      </c>
      <c r="D1268">
        <v>3552.5411822934502</v>
      </c>
      <c r="E1268">
        <v>2.20445894052488</v>
      </c>
      <c r="F1268">
        <v>1.1404246060746499</v>
      </c>
      <c r="G1268" s="1">
        <v>2.6125847112847E-5</v>
      </c>
      <c r="H1268">
        <v>2.1249893180019301E-4</v>
      </c>
    </row>
    <row r="1269" spans="1:8">
      <c r="A1269" t="s">
        <v>3862</v>
      </c>
      <c r="B1269">
        <v>3256.6645903083599</v>
      </c>
      <c r="C1269">
        <v>2034.9196894322199</v>
      </c>
      <c r="D1269">
        <v>4478.4094911845004</v>
      </c>
      <c r="E1269">
        <v>2.2007794776579299</v>
      </c>
      <c r="F1269">
        <v>1.1380145916500899</v>
      </c>
      <c r="G1269" s="1">
        <v>2.7760310682714599E-6</v>
      </c>
      <c r="H1269" s="1">
        <v>2.6063075835664399E-5</v>
      </c>
    </row>
    <row r="1270" spans="1:8">
      <c r="A1270" t="s">
        <v>2339</v>
      </c>
      <c r="B1270">
        <v>573.14424845463998</v>
      </c>
      <c r="C1270">
        <v>358.58727277131698</v>
      </c>
      <c r="D1270">
        <v>787.70122413796298</v>
      </c>
      <c r="E1270">
        <v>2.1966792576051799</v>
      </c>
      <c r="F1270">
        <v>1.13532423378341</v>
      </c>
      <c r="G1270">
        <v>1.3008552611415899E-4</v>
      </c>
      <c r="H1270">
        <v>9.3717653460631599E-4</v>
      </c>
    </row>
    <row r="1271" spans="1:8">
      <c r="A1271" t="s">
        <v>2061</v>
      </c>
      <c r="B1271">
        <v>2015.82413089229</v>
      </c>
      <c r="C1271">
        <v>1261.5986455083701</v>
      </c>
      <c r="D1271">
        <v>2770.0496162762001</v>
      </c>
      <c r="E1271">
        <v>2.1956662890677001</v>
      </c>
      <c r="F1271">
        <v>1.13465880129593</v>
      </c>
      <c r="G1271" s="1">
        <v>5.6908954222589199E-6</v>
      </c>
      <c r="H1271" s="1">
        <v>5.0977804404750299E-5</v>
      </c>
    </row>
    <row r="1272" spans="1:8">
      <c r="A1272" t="s">
        <v>6881</v>
      </c>
      <c r="B1272">
        <v>824.48889561111901</v>
      </c>
      <c r="C1272">
        <v>516.25556228579603</v>
      </c>
      <c r="D1272">
        <v>1132.7222289364399</v>
      </c>
      <c r="E1272">
        <v>2.1941114279159599</v>
      </c>
      <c r="F1272">
        <v>1.13363679484762</v>
      </c>
      <c r="G1272">
        <v>1.9334653052823999E-4</v>
      </c>
      <c r="H1272">
        <v>1.3502715201544301E-3</v>
      </c>
    </row>
    <row r="1273" spans="1:8">
      <c r="A1273" t="s">
        <v>839</v>
      </c>
      <c r="B1273">
        <v>1504.9019528894901</v>
      </c>
      <c r="C1273">
        <v>942.73283391410803</v>
      </c>
      <c r="D1273">
        <v>2067.0710718648702</v>
      </c>
      <c r="E1273">
        <v>2.19263718999014</v>
      </c>
      <c r="F1273">
        <v>1.1326671127390799</v>
      </c>
      <c r="G1273" s="1">
        <v>1.0220782226504201E-5</v>
      </c>
      <c r="H1273" s="1">
        <v>8.8250993315261699E-5</v>
      </c>
    </row>
    <row r="1274" spans="1:8">
      <c r="A1274" t="s">
        <v>2161</v>
      </c>
      <c r="B1274">
        <v>2015.50689425622</v>
      </c>
      <c r="C1274">
        <v>1262.6697633670101</v>
      </c>
      <c r="D1274">
        <v>2768.3440251454199</v>
      </c>
      <c r="E1274">
        <v>2.1924529322405002</v>
      </c>
      <c r="F1274">
        <v>1.1325458711069101</v>
      </c>
      <c r="G1274" s="1">
        <v>3.4301481499100002E-6</v>
      </c>
      <c r="H1274" s="1">
        <v>3.1728220244865001E-5</v>
      </c>
    </row>
    <row r="1275" spans="1:8">
      <c r="A1275" t="s">
        <v>5321</v>
      </c>
      <c r="B1275">
        <v>2123.5828447582498</v>
      </c>
      <c r="C1275">
        <v>1330.7009516339399</v>
      </c>
      <c r="D1275">
        <v>2916.4647378825598</v>
      </c>
      <c r="E1275">
        <v>2.1916755483653101</v>
      </c>
      <c r="F1275">
        <v>1.1320342401735</v>
      </c>
      <c r="G1275" s="1">
        <v>2.2611913675451999E-5</v>
      </c>
      <c r="H1275">
        <v>1.8590070943217801E-4</v>
      </c>
    </row>
    <row r="1276" spans="1:8">
      <c r="A1276" t="s">
        <v>3758</v>
      </c>
      <c r="B1276">
        <v>1045.71168986409</v>
      </c>
      <c r="C1276">
        <v>656.19477729819596</v>
      </c>
      <c r="D1276">
        <v>1435.2286024299899</v>
      </c>
      <c r="E1276">
        <v>2.1871990635758598</v>
      </c>
      <c r="F1276">
        <v>1.12908453038344</v>
      </c>
      <c r="G1276">
        <v>1.20114951734274E-4</v>
      </c>
      <c r="H1276">
        <v>8.7100295312571405E-4</v>
      </c>
    </row>
    <row r="1277" spans="1:8">
      <c r="A1277" t="s">
        <v>6882</v>
      </c>
      <c r="B1277">
        <v>1165.53212065137</v>
      </c>
      <c r="C1277">
        <v>731.90732244614401</v>
      </c>
      <c r="D1277">
        <v>1599.15691885659</v>
      </c>
      <c r="E1277">
        <v>2.1849172290174201</v>
      </c>
      <c r="F1277">
        <v>1.1275786273011901</v>
      </c>
      <c r="G1277">
        <v>1.65281449573625E-4</v>
      </c>
      <c r="H1277">
        <v>1.1730752329976799E-3</v>
      </c>
    </row>
    <row r="1278" spans="1:8">
      <c r="A1278" t="s">
        <v>6883</v>
      </c>
      <c r="B1278">
        <v>1830.25178926029</v>
      </c>
      <c r="C1278">
        <v>1149.50681732408</v>
      </c>
      <c r="D1278">
        <v>2510.9967611965099</v>
      </c>
      <c r="E1278">
        <v>2.18441223953924</v>
      </c>
      <c r="F1278">
        <v>1.1272451455510299</v>
      </c>
      <c r="G1278" s="1">
        <v>3.5204476031895501E-6</v>
      </c>
      <c r="H1278" s="1">
        <v>3.2514171826429998E-5</v>
      </c>
    </row>
    <row r="1279" spans="1:8">
      <c r="A1279" t="s">
        <v>6884</v>
      </c>
      <c r="B1279">
        <v>737.86346547412597</v>
      </c>
      <c r="C1279">
        <v>463.99122212014402</v>
      </c>
      <c r="D1279">
        <v>1011.73570882811</v>
      </c>
      <c r="E1279">
        <v>2.1805061401918802</v>
      </c>
      <c r="F1279">
        <v>1.1246630529794399</v>
      </c>
      <c r="G1279">
        <v>1.68362779416007E-3</v>
      </c>
      <c r="H1279">
        <v>9.5296223162375203E-3</v>
      </c>
    </row>
    <row r="1280" spans="1:8">
      <c r="A1280" t="s">
        <v>3651</v>
      </c>
      <c r="B1280">
        <v>2343.9547820314501</v>
      </c>
      <c r="C1280">
        <v>1474.41820605013</v>
      </c>
      <c r="D1280">
        <v>3213.49135801276</v>
      </c>
      <c r="E1280">
        <v>2.1794978825047799</v>
      </c>
      <c r="F1280">
        <v>1.12399580203954</v>
      </c>
      <c r="G1280" s="1">
        <v>7.6672784220118501E-6</v>
      </c>
      <c r="H1280" s="1">
        <v>6.7322511973915496E-5</v>
      </c>
    </row>
    <row r="1281" spans="1:8">
      <c r="A1281" t="s">
        <v>3761</v>
      </c>
      <c r="B1281">
        <v>1512.84116218082</v>
      </c>
      <c r="C1281">
        <v>952.51588123476097</v>
      </c>
      <c r="D1281">
        <v>2073.16644312687</v>
      </c>
      <c r="E1281">
        <v>2.1765164066759599</v>
      </c>
      <c r="F1281">
        <v>1.12202089526518</v>
      </c>
      <c r="G1281">
        <v>1.47932473463464E-3</v>
      </c>
      <c r="H1281">
        <v>8.4854261518147404E-3</v>
      </c>
    </row>
    <row r="1282" spans="1:8">
      <c r="A1282" t="s">
        <v>1318</v>
      </c>
      <c r="B1282">
        <v>2328.04122291976</v>
      </c>
      <c r="C1282">
        <v>1466.24630453756</v>
      </c>
      <c r="D1282">
        <v>3189.8361413019602</v>
      </c>
      <c r="E1282">
        <v>2.17551180277859</v>
      </c>
      <c r="F1282">
        <v>1.1213548439361101</v>
      </c>
      <c r="G1282">
        <v>6.6167301640609501E-4</v>
      </c>
      <c r="H1282">
        <v>4.1124511648815898E-3</v>
      </c>
    </row>
    <row r="1283" spans="1:8">
      <c r="A1283" t="s">
        <v>5413</v>
      </c>
      <c r="B1283">
        <v>89039.770969064397</v>
      </c>
      <c r="C1283">
        <v>56096.631695958902</v>
      </c>
      <c r="D1283">
        <v>121982.91024216999</v>
      </c>
      <c r="E1283">
        <v>2.1745139869236998</v>
      </c>
      <c r="F1283">
        <v>1.1206929885447099</v>
      </c>
      <c r="G1283" s="1">
        <v>2.5638783619948299E-5</v>
      </c>
      <c r="H1283">
        <v>2.0909490611977199E-4</v>
      </c>
    </row>
    <row r="1284" spans="1:8">
      <c r="A1284" t="s">
        <v>5440</v>
      </c>
      <c r="B1284">
        <v>858.67084630370198</v>
      </c>
      <c r="C1284">
        <v>541.08721762477103</v>
      </c>
      <c r="D1284">
        <v>1176.25447498263</v>
      </c>
      <c r="E1284">
        <v>2.1738722273759801</v>
      </c>
      <c r="F1284">
        <v>1.1202671462767799</v>
      </c>
      <c r="G1284">
        <v>4.4802238613838501E-4</v>
      </c>
      <c r="H1284">
        <v>2.8898213703840098E-3</v>
      </c>
    </row>
    <row r="1285" spans="1:8">
      <c r="A1285" t="s">
        <v>5475</v>
      </c>
      <c r="B1285">
        <v>1164.6446382776201</v>
      </c>
      <c r="C1285">
        <v>734.13249377625095</v>
      </c>
      <c r="D1285">
        <v>1595.15678277898</v>
      </c>
      <c r="E1285">
        <v>2.17284590493164</v>
      </c>
      <c r="F1285">
        <v>1.1195858643149701</v>
      </c>
      <c r="G1285">
        <v>1.0522446574867E-4</v>
      </c>
      <c r="H1285">
        <v>7.7127731713225905E-4</v>
      </c>
    </row>
    <row r="1286" spans="1:8">
      <c r="A1286" t="s">
        <v>3577</v>
      </c>
      <c r="B1286">
        <v>525.17375848133599</v>
      </c>
      <c r="C1286">
        <v>331.14222309949201</v>
      </c>
      <c r="D1286">
        <v>719.20529386318003</v>
      </c>
      <c r="E1286">
        <v>2.1718924489043299</v>
      </c>
      <c r="F1286">
        <v>1.11895266332915</v>
      </c>
      <c r="G1286">
        <v>6.33091622228006E-4</v>
      </c>
      <c r="H1286">
        <v>3.95937327261038E-3</v>
      </c>
    </row>
    <row r="1287" spans="1:8">
      <c r="A1287" t="s">
        <v>5425</v>
      </c>
      <c r="B1287">
        <v>3163.9720305116798</v>
      </c>
      <c r="C1287">
        <v>1995.16472808565</v>
      </c>
      <c r="D1287">
        <v>4332.7793329377</v>
      </c>
      <c r="E1287">
        <v>2.1716399011799798</v>
      </c>
      <c r="F1287">
        <v>1.1187848969489</v>
      </c>
      <c r="G1287" s="1">
        <v>2.3277845551487599E-5</v>
      </c>
      <c r="H1287">
        <v>1.9105371991316801E-4</v>
      </c>
    </row>
    <row r="1288" spans="1:8">
      <c r="A1288" t="s">
        <v>3759</v>
      </c>
      <c r="B1288">
        <v>7002.0697123415703</v>
      </c>
      <c r="C1288">
        <v>4418.3102561791402</v>
      </c>
      <c r="D1288">
        <v>9585.8291685040003</v>
      </c>
      <c r="E1288">
        <v>2.1695690462429398</v>
      </c>
      <c r="F1288">
        <v>1.1174085004608001</v>
      </c>
      <c r="G1288" s="1">
        <v>5.6225383128558899E-5</v>
      </c>
      <c r="H1288">
        <v>4.3211199172282398E-4</v>
      </c>
    </row>
    <row r="1289" spans="1:8">
      <c r="A1289" t="s">
        <v>5267</v>
      </c>
      <c r="B1289">
        <v>3420.4461636376</v>
      </c>
      <c r="C1289">
        <v>2159.5861953408298</v>
      </c>
      <c r="D1289">
        <v>4681.3061319343697</v>
      </c>
      <c r="E1289">
        <v>2.16768663461268</v>
      </c>
      <c r="F1289">
        <v>1.11615621270364</v>
      </c>
      <c r="G1289">
        <v>2.45638778153132E-4</v>
      </c>
      <c r="H1289">
        <v>1.67425469992027E-3</v>
      </c>
    </row>
    <row r="1290" spans="1:8">
      <c r="A1290" t="s">
        <v>3138</v>
      </c>
      <c r="B1290">
        <v>1283.12422400381</v>
      </c>
      <c r="C1290">
        <v>810.22444357314305</v>
      </c>
      <c r="D1290">
        <v>1756.02400443448</v>
      </c>
      <c r="E1290">
        <v>2.1673303223120501</v>
      </c>
      <c r="F1290">
        <v>1.1159190510060599</v>
      </c>
      <c r="G1290">
        <v>3.28932469164146E-4</v>
      </c>
      <c r="H1290">
        <v>2.1852113204667398E-3</v>
      </c>
    </row>
    <row r="1291" spans="1:8">
      <c r="A1291" t="s">
        <v>2129</v>
      </c>
      <c r="B1291">
        <v>671.84734569195302</v>
      </c>
      <c r="C1291">
        <v>424.34915006456902</v>
      </c>
      <c r="D1291">
        <v>919.34554131933805</v>
      </c>
      <c r="E1291">
        <v>2.1664837579607501</v>
      </c>
      <c r="F1291">
        <v>1.1153554208251899</v>
      </c>
      <c r="G1291">
        <v>1.9582907971242501E-4</v>
      </c>
      <c r="H1291">
        <v>1.3648744284669701E-3</v>
      </c>
    </row>
    <row r="1292" spans="1:8">
      <c r="A1292" t="s">
        <v>6885</v>
      </c>
      <c r="B1292">
        <v>525.898154404244</v>
      </c>
      <c r="C1292">
        <v>332.24863831061498</v>
      </c>
      <c r="D1292">
        <v>719.54767049787199</v>
      </c>
      <c r="E1292">
        <v>2.16569035213073</v>
      </c>
      <c r="F1292">
        <v>1.11482698284459</v>
      </c>
      <c r="G1292">
        <v>1.7493365927552899E-3</v>
      </c>
      <c r="H1292">
        <v>9.8717766419569308E-3</v>
      </c>
    </row>
    <row r="1293" spans="1:8">
      <c r="A1293" t="s">
        <v>5273</v>
      </c>
      <c r="B1293">
        <v>3067.4705569816301</v>
      </c>
      <c r="C1293">
        <v>1938.15002973232</v>
      </c>
      <c r="D1293">
        <v>4196.7910842309402</v>
      </c>
      <c r="E1293">
        <v>2.1653592445630099</v>
      </c>
      <c r="F1293">
        <v>1.1146063955545</v>
      </c>
      <c r="G1293" s="1">
        <v>3.69908116320469E-5</v>
      </c>
      <c r="H1293">
        <v>2.92107700528666E-4</v>
      </c>
    </row>
    <row r="1294" spans="1:8">
      <c r="A1294" t="s">
        <v>2160</v>
      </c>
      <c r="B1294">
        <v>403.75168506073101</v>
      </c>
      <c r="C1294">
        <v>255.463202058353</v>
      </c>
      <c r="D1294">
        <v>552.04016806310801</v>
      </c>
      <c r="E1294">
        <v>2.1609381062130799</v>
      </c>
      <c r="F1294">
        <v>1.1116577509858401</v>
      </c>
      <c r="G1294" s="1">
        <v>5.9268351210346703E-5</v>
      </c>
      <c r="H1294">
        <v>4.5278867811010298E-4</v>
      </c>
    </row>
    <row r="1295" spans="1:8">
      <c r="A1295" t="s">
        <v>5536</v>
      </c>
      <c r="B1295">
        <v>4528.6071375791698</v>
      </c>
      <c r="C1295">
        <v>2866.5312885748299</v>
      </c>
      <c r="D1295">
        <v>6190.6829865835098</v>
      </c>
      <c r="E1295">
        <v>2.1596425656534102</v>
      </c>
      <c r="F1295">
        <v>1.1107925570970201</v>
      </c>
      <c r="G1295" s="1">
        <v>5.2017096123718597E-5</v>
      </c>
      <c r="H1295">
        <v>4.01413397379778E-4</v>
      </c>
    </row>
    <row r="1296" spans="1:8">
      <c r="A1296" t="s">
        <v>3127</v>
      </c>
      <c r="B1296">
        <v>266.52734642028901</v>
      </c>
      <c r="C1296">
        <v>168.727121888684</v>
      </c>
      <c r="D1296">
        <v>364.32757095189402</v>
      </c>
      <c r="E1296">
        <v>2.1592709392166101</v>
      </c>
      <c r="F1296">
        <v>1.11054428001616</v>
      </c>
      <c r="G1296">
        <v>3.1275040744900502E-4</v>
      </c>
      <c r="H1296">
        <v>2.08622818265806E-3</v>
      </c>
    </row>
    <row r="1297" spans="1:8">
      <c r="A1297" t="s">
        <v>5398</v>
      </c>
      <c r="B1297">
        <v>1128.2602917644599</v>
      </c>
      <c r="C1297">
        <v>714.26118355689403</v>
      </c>
      <c r="D1297">
        <v>1542.25939997202</v>
      </c>
      <c r="E1297">
        <v>2.15923731469187</v>
      </c>
      <c r="F1297">
        <v>1.1105218139550801</v>
      </c>
      <c r="G1297">
        <v>9.5336159579158101E-4</v>
      </c>
      <c r="H1297">
        <v>5.7241575538657403E-3</v>
      </c>
    </row>
    <row r="1298" spans="1:8">
      <c r="A1298" t="s">
        <v>5654</v>
      </c>
      <c r="B1298">
        <v>2337.8481558675899</v>
      </c>
      <c r="C1298">
        <v>1480.8078904783899</v>
      </c>
      <c r="D1298">
        <v>3194.88842125679</v>
      </c>
      <c r="E1298">
        <v>2.1575306572850899</v>
      </c>
      <c r="F1298">
        <v>1.10938105942691</v>
      </c>
      <c r="G1298" s="1">
        <v>7.1052413227351801E-5</v>
      </c>
      <c r="H1298">
        <v>5.3576944844271001E-4</v>
      </c>
    </row>
    <row r="1299" spans="1:8">
      <c r="A1299" t="s">
        <v>5664</v>
      </c>
      <c r="B1299">
        <v>3409.0197366218499</v>
      </c>
      <c r="C1299">
        <v>2165.7023432402998</v>
      </c>
      <c r="D1299">
        <v>4652.3371300033996</v>
      </c>
      <c r="E1299">
        <v>2.1481886208991301</v>
      </c>
      <c r="F1299">
        <v>1.1031206741839501</v>
      </c>
      <c r="G1299" s="1">
        <v>1.50373989697515E-5</v>
      </c>
      <c r="H1299">
        <v>1.267015097586E-4</v>
      </c>
    </row>
    <row r="1300" spans="1:8">
      <c r="A1300" t="s">
        <v>2320</v>
      </c>
      <c r="B1300">
        <v>589.53940367233099</v>
      </c>
      <c r="C1300">
        <v>374.68583938661902</v>
      </c>
      <c r="D1300">
        <v>804.39296795804296</v>
      </c>
      <c r="E1300">
        <v>2.1468464601567998</v>
      </c>
      <c r="F1300">
        <v>1.1022190150945499</v>
      </c>
      <c r="G1300" s="1">
        <v>1.6109727338342899E-5</v>
      </c>
      <c r="H1300">
        <v>1.3522306734878E-4</v>
      </c>
    </row>
    <row r="1301" spans="1:8">
      <c r="A1301" t="s">
        <v>5610</v>
      </c>
      <c r="B1301">
        <v>2443.1315306003899</v>
      </c>
      <c r="C1301">
        <v>1553.0600005830299</v>
      </c>
      <c r="D1301">
        <v>3333.20306061776</v>
      </c>
      <c r="E1301">
        <v>2.14621653984163</v>
      </c>
      <c r="F1301">
        <v>1.10179564235515</v>
      </c>
      <c r="G1301" s="1">
        <v>6.5260970130602203E-5</v>
      </c>
      <c r="H1301">
        <v>4.9469802179460205E-4</v>
      </c>
    </row>
    <row r="1302" spans="1:8">
      <c r="A1302" t="s">
        <v>1380</v>
      </c>
      <c r="B1302">
        <v>969.03563631801899</v>
      </c>
      <c r="C1302">
        <v>616.15391457769203</v>
      </c>
      <c r="D1302">
        <v>1321.9173580583499</v>
      </c>
      <c r="E1302">
        <v>2.1454336762014701</v>
      </c>
      <c r="F1302">
        <v>1.1012693023940501</v>
      </c>
      <c r="G1302">
        <v>1.37539776713304E-3</v>
      </c>
      <c r="H1302">
        <v>7.94909543245223E-3</v>
      </c>
    </row>
    <row r="1303" spans="1:8">
      <c r="A1303" t="s">
        <v>2313</v>
      </c>
      <c r="B1303">
        <v>2315.9256341959299</v>
      </c>
      <c r="C1303">
        <v>1472.9517961433401</v>
      </c>
      <c r="D1303">
        <v>3158.8994722485199</v>
      </c>
      <c r="E1303">
        <v>2.14460478646996</v>
      </c>
      <c r="F1303">
        <v>1.1007118085019201</v>
      </c>
      <c r="G1303" s="1">
        <v>1.4540871929308E-6</v>
      </c>
      <c r="H1303" s="1">
        <v>1.4164144349183401E-5</v>
      </c>
    </row>
    <row r="1304" spans="1:8">
      <c r="A1304" t="s">
        <v>3756</v>
      </c>
      <c r="B1304">
        <v>1396.5210008535701</v>
      </c>
      <c r="C1304">
        <v>888.83271399923296</v>
      </c>
      <c r="D1304">
        <v>1904.2092877079201</v>
      </c>
      <c r="E1304">
        <v>2.1423708395476102</v>
      </c>
      <c r="F1304">
        <v>1.09920822895337</v>
      </c>
      <c r="G1304">
        <v>9.3609325554775303E-4</v>
      </c>
      <c r="H1304">
        <v>5.6273987505840598E-3</v>
      </c>
    </row>
    <row r="1305" spans="1:8">
      <c r="A1305" t="s">
        <v>2199</v>
      </c>
      <c r="B1305">
        <v>1114.54603830774</v>
      </c>
      <c r="C1305">
        <v>709.80022535991895</v>
      </c>
      <c r="D1305">
        <v>1519.29185125556</v>
      </c>
      <c r="E1305">
        <v>2.14044994207373</v>
      </c>
      <c r="F1305">
        <v>1.0979140961438301</v>
      </c>
      <c r="G1305">
        <v>1.09384999572378E-4</v>
      </c>
      <c r="H1305">
        <v>7.98415607109064E-4</v>
      </c>
    </row>
    <row r="1306" spans="1:8">
      <c r="A1306" t="s">
        <v>5445</v>
      </c>
      <c r="B1306">
        <v>1848.91482088571</v>
      </c>
      <c r="C1306">
        <v>1177.8429994753501</v>
      </c>
      <c r="D1306">
        <v>2519.9866422960799</v>
      </c>
      <c r="E1306">
        <v>2.1394928215547999</v>
      </c>
      <c r="F1306">
        <v>1.09726883842639</v>
      </c>
      <c r="G1306" s="1">
        <v>7.7748730587773494E-5</v>
      </c>
      <c r="H1306">
        <v>5.8176840695254803E-4</v>
      </c>
    </row>
    <row r="1307" spans="1:8">
      <c r="A1307" t="s">
        <v>3638</v>
      </c>
      <c r="B1307">
        <v>2329.94068300663</v>
      </c>
      <c r="C1307">
        <v>1485.29353049109</v>
      </c>
      <c r="D1307">
        <v>3174.5878355221698</v>
      </c>
      <c r="E1307">
        <v>2.1373471104210302</v>
      </c>
      <c r="F1307">
        <v>1.0958212242435601</v>
      </c>
      <c r="G1307">
        <v>1.4890236104000599E-4</v>
      </c>
      <c r="H1307">
        <v>1.06456680683773E-3</v>
      </c>
    </row>
    <row r="1308" spans="1:8">
      <c r="A1308" t="s">
        <v>4073</v>
      </c>
      <c r="B1308">
        <v>6169.73688979691</v>
      </c>
      <c r="C1308">
        <v>3935.6987313283198</v>
      </c>
      <c r="D1308">
        <v>8403.7750482654992</v>
      </c>
      <c r="E1308">
        <v>2.1352688866581899</v>
      </c>
      <c r="F1308">
        <v>1.0944177546338401</v>
      </c>
      <c r="G1308" s="1">
        <v>8.2496893056750307E-6</v>
      </c>
      <c r="H1308" s="1">
        <v>7.2176647094935898E-5</v>
      </c>
    </row>
    <row r="1309" spans="1:8">
      <c r="A1309" t="s">
        <v>5656</v>
      </c>
      <c r="B1309">
        <v>1672.1454054651899</v>
      </c>
      <c r="C1309">
        <v>1066.75171838201</v>
      </c>
      <c r="D1309">
        <v>2277.5390925483698</v>
      </c>
      <c r="E1309">
        <v>2.1350226611331902</v>
      </c>
      <c r="F1309">
        <v>1.0942513826939999</v>
      </c>
      <c r="G1309">
        <v>2.0845303412022701E-4</v>
      </c>
      <c r="H1309">
        <v>1.4450177515817201E-3</v>
      </c>
    </row>
    <row r="1310" spans="1:8">
      <c r="A1310" t="s">
        <v>5361</v>
      </c>
      <c r="B1310">
        <v>2793.8370997396701</v>
      </c>
      <c r="C1310">
        <v>1783.7021867764599</v>
      </c>
      <c r="D1310">
        <v>3803.97201270288</v>
      </c>
      <c r="E1310">
        <v>2.1326273191252199</v>
      </c>
      <c r="F1310">
        <v>1.09263187387063</v>
      </c>
      <c r="G1310" s="1">
        <v>8.2215500632904705E-5</v>
      </c>
      <c r="H1310">
        <v>6.1331104584026503E-4</v>
      </c>
    </row>
    <row r="1311" spans="1:8">
      <c r="A1311" t="s">
        <v>3802</v>
      </c>
      <c r="B1311">
        <v>1243.4713779279</v>
      </c>
      <c r="C1311">
        <v>794.31820324489297</v>
      </c>
      <c r="D1311">
        <v>1692.6245526109001</v>
      </c>
      <c r="E1311">
        <v>2.13091497298729</v>
      </c>
      <c r="F1311">
        <v>1.0914730283637499</v>
      </c>
      <c r="G1311">
        <v>9.9680695751463207E-4</v>
      </c>
      <c r="H1311">
        <v>5.95424395846133E-3</v>
      </c>
    </row>
    <row r="1312" spans="1:8">
      <c r="A1312" t="s">
        <v>6886</v>
      </c>
      <c r="B1312">
        <v>979.50769358544403</v>
      </c>
      <c r="C1312">
        <v>625.75870189025204</v>
      </c>
      <c r="D1312">
        <v>1333.2566852806401</v>
      </c>
      <c r="E1312">
        <v>2.1306242825760502</v>
      </c>
      <c r="F1312">
        <v>1.09127620858093</v>
      </c>
      <c r="G1312">
        <v>2.02022048331044E-4</v>
      </c>
      <c r="H1312">
        <v>1.4044273508050701E-3</v>
      </c>
    </row>
    <row r="1313" spans="1:8">
      <c r="A1313" t="s">
        <v>3725</v>
      </c>
      <c r="B1313">
        <v>1460.4957348226999</v>
      </c>
      <c r="C1313">
        <v>933.60802357091802</v>
      </c>
      <c r="D1313">
        <v>1987.3834460744799</v>
      </c>
      <c r="E1313">
        <v>2.1287129029515199</v>
      </c>
      <c r="F1313">
        <v>1.0899813882976099</v>
      </c>
      <c r="G1313" s="1">
        <v>8.4225349661800803E-5</v>
      </c>
      <c r="H1313">
        <v>6.2696240301940301E-4</v>
      </c>
    </row>
    <row r="1314" spans="1:8">
      <c r="A1314" t="s">
        <v>6887</v>
      </c>
      <c r="B1314">
        <v>843.309183165935</v>
      </c>
      <c r="C1314">
        <v>539.56964690356995</v>
      </c>
      <c r="D1314">
        <v>1147.0487194283</v>
      </c>
      <c r="E1314">
        <v>2.1258584985476299</v>
      </c>
      <c r="F1314">
        <v>1.0880455713574699</v>
      </c>
      <c r="G1314">
        <v>5.0446466738735798E-4</v>
      </c>
      <c r="H1314">
        <v>3.2106005083252301E-3</v>
      </c>
    </row>
    <row r="1315" spans="1:8">
      <c r="A1315" t="s">
        <v>1558</v>
      </c>
      <c r="B1315">
        <v>1580.9617672883601</v>
      </c>
      <c r="C1315">
        <v>1012.07865107842</v>
      </c>
      <c r="D1315">
        <v>2149.8448834983001</v>
      </c>
      <c r="E1315">
        <v>2.1241875630985101</v>
      </c>
      <c r="F1315">
        <v>1.0869111599297601</v>
      </c>
      <c r="G1315" s="1">
        <v>5.61678772019261E-5</v>
      </c>
      <c r="H1315">
        <v>4.3180604020296099E-4</v>
      </c>
    </row>
    <row r="1316" spans="1:8">
      <c r="A1316" t="s">
        <v>5384</v>
      </c>
      <c r="B1316">
        <v>788.42019226320895</v>
      </c>
      <c r="C1316">
        <v>504.76616444823901</v>
      </c>
      <c r="D1316">
        <v>1072.0742200781799</v>
      </c>
      <c r="E1316">
        <v>2.1239027010656799</v>
      </c>
      <c r="F1316">
        <v>1.0867176757911701</v>
      </c>
      <c r="G1316">
        <v>1.1214196135168599E-3</v>
      </c>
      <c r="H1316">
        <v>6.6112007705786003E-3</v>
      </c>
    </row>
    <row r="1317" spans="1:8">
      <c r="A1317" t="s">
        <v>6576</v>
      </c>
      <c r="B1317">
        <v>9508.6196968183904</v>
      </c>
      <c r="C1317">
        <v>6087.89654020748</v>
      </c>
      <c r="D1317">
        <v>12929.3428534293</v>
      </c>
      <c r="E1317">
        <v>2.12377834742058</v>
      </c>
      <c r="F1317">
        <v>1.0866332041064499</v>
      </c>
      <c r="G1317" s="1">
        <v>2.2540283885802599E-5</v>
      </c>
      <c r="H1317">
        <v>1.8543677245363101E-4</v>
      </c>
    </row>
    <row r="1318" spans="1:8">
      <c r="A1318" t="s">
        <v>6888</v>
      </c>
      <c r="B1318">
        <v>499.68041518729598</v>
      </c>
      <c r="C1318">
        <v>320.99745571206898</v>
      </c>
      <c r="D1318">
        <v>678.36337466252303</v>
      </c>
      <c r="E1318">
        <v>2.11329829128305</v>
      </c>
      <c r="F1318">
        <v>1.07949641752461</v>
      </c>
      <c r="G1318">
        <v>8.5155327304278295E-4</v>
      </c>
      <c r="H1318">
        <v>5.1688436357007397E-3</v>
      </c>
    </row>
    <row r="1319" spans="1:8">
      <c r="A1319" t="s">
        <v>1934</v>
      </c>
      <c r="B1319">
        <v>3819.3622901615599</v>
      </c>
      <c r="C1319">
        <v>2453.7721326055298</v>
      </c>
      <c r="D1319">
        <v>5184.9524477176001</v>
      </c>
      <c r="E1319">
        <v>2.1130537668190001</v>
      </c>
      <c r="F1319">
        <v>1.07932947722849</v>
      </c>
      <c r="G1319" s="1">
        <v>2.8423291892363801E-5</v>
      </c>
      <c r="H1319">
        <v>2.29350775616921E-4</v>
      </c>
    </row>
    <row r="1320" spans="1:8">
      <c r="A1320" t="s">
        <v>3809</v>
      </c>
      <c r="B1320">
        <v>2910.33593853814</v>
      </c>
      <c r="C1320">
        <v>1872.9510889585499</v>
      </c>
      <c r="D1320">
        <v>3947.7207881177301</v>
      </c>
      <c r="E1320">
        <v>2.1077543409384201</v>
      </c>
      <c r="F1320">
        <v>1.07570673046544</v>
      </c>
      <c r="G1320">
        <v>6.27050878891582E-4</v>
      </c>
      <c r="H1320">
        <v>3.9274469923823597E-3</v>
      </c>
    </row>
    <row r="1321" spans="1:8">
      <c r="A1321" t="s">
        <v>3368</v>
      </c>
      <c r="B1321">
        <v>655.84729452838496</v>
      </c>
      <c r="C1321">
        <v>422.27573580658202</v>
      </c>
      <c r="D1321">
        <v>889.41885325018802</v>
      </c>
      <c r="E1321">
        <v>2.10625138465823</v>
      </c>
      <c r="F1321">
        <v>1.0746776347283999</v>
      </c>
      <c r="G1321">
        <v>1.33715955970675E-3</v>
      </c>
      <c r="H1321">
        <v>7.7538095096018004E-3</v>
      </c>
    </row>
    <row r="1322" spans="1:8">
      <c r="A1322" t="s">
        <v>6889</v>
      </c>
      <c r="B1322">
        <v>432.687393970458</v>
      </c>
      <c r="C1322">
        <v>278.798469875075</v>
      </c>
      <c r="D1322">
        <v>586.57631806584095</v>
      </c>
      <c r="E1322">
        <v>2.1039438212436199</v>
      </c>
      <c r="F1322">
        <v>1.0730961828168699</v>
      </c>
      <c r="G1322">
        <v>1.5450975703292799E-3</v>
      </c>
      <c r="H1322">
        <v>8.8253571661059994E-3</v>
      </c>
    </row>
    <row r="1323" spans="1:8">
      <c r="A1323" t="s">
        <v>3516</v>
      </c>
      <c r="B1323">
        <v>3610.9179588407601</v>
      </c>
      <c r="C1323">
        <v>2327.4804385471698</v>
      </c>
      <c r="D1323">
        <v>4894.3554791343504</v>
      </c>
      <c r="E1323">
        <v>2.1028556880973999</v>
      </c>
      <c r="F1323">
        <v>1.0723498461657299</v>
      </c>
      <c r="G1323" s="1">
        <v>1.2537399209802301E-5</v>
      </c>
      <c r="H1323">
        <v>1.06753984407683E-4</v>
      </c>
    </row>
    <row r="1324" spans="1:8">
      <c r="A1324" t="s">
        <v>6890</v>
      </c>
      <c r="B1324">
        <v>975.30807662766699</v>
      </c>
      <c r="C1324">
        <v>628.98619355699395</v>
      </c>
      <c r="D1324">
        <v>1321.6299596983399</v>
      </c>
      <c r="E1324">
        <v>2.10120662939255</v>
      </c>
      <c r="F1324">
        <v>1.0712180413740899</v>
      </c>
      <c r="G1324">
        <v>1.6801456860758199E-3</v>
      </c>
      <c r="H1324">
        <v>9.51211946309421E-3</v>
      </c>
    </row>
    <row r="1325" spans="1:8">
      <c r="A1325" t="s">
        <v>1535</v>
      </c>
      <c r="B1325">
        <v>1756.13343186049</v>
      </c>
      <c r="C1325">
        <v>1133.3006093429401</v>
      </c>
      <c r="D1325">
        <v>2378.96625437804</v>
      </c>
      <c r="E1325">
        <v>2.09914848255249</v>
      </c>
      <c r="F1325">
        <v>1.06980421878145</v>
      </c>
      <c r="G1325">
        <v>3.4497614366193899E-4</v>
      </c>
      <c r="H1325">
        <v>2.2815823377524001E-3</v>
      </c>
    </row>
    <row r="1326" spans="1:8">
      <c r="A1326" t="s">
        <v>5525</v>
      </c>
      <c r="B1326">
        <v>1328.50738609934</v>
      </c>
      <c r="C1326">
        <v>857.463163651233</v>
      </c>
      <c r="D1326">
        <v>1799.5516085474601</v>
      </c>
      <c r="E1326">
        <v>2.09869261425137</v>
      </c>
      <c r="F1326">
        <v>1.06949087726863</v>
      </c>
      <c r="G1326">
        <v>9.9142117132275105E-4</v>
      </c>
      <c r="H1326">
        <v>5.9278774813639901E-3</v>
      </c>
    </row>
    <row r="1327" spans="1:8">
      <c r="A1327" t="s">
        <v>5206</v>
      </c>
      <c r="B1327">
        <v>1747.6978792657201</v>
      </c>
      <c r="C1327">
        <v>1128.84142439163</v>
      </c>
      <c r="D1327">
        <v>2366.5543341398002</v>
      </c>
      <c r="E1327">
        <v>2.0964453314735598</v>
      </c>
      <c r="F1327">
        <v>1.06794520984549</v>
      </c>
      <c r="G1327">
        <v>2.5966114864048502E-4</v>
      </c>
      <c r="H1327">
        <v>1.76048671519213E-3</v>
      </c>
    </row>
    <row r="1328" spans="1:8">
      <c r="A1328" t="s">
        <v>1378</v>
      </c>
      <c r="B1328">
        <v>1933.9535481431501</v>
      </c>
      <c r="C1328">
        <v>1250.0492685026099</v>
      </c>
      <c r="D1328">
        <v>2617.85782778368</v>
      </c>
      <c r="E1328">
        <v>2.0942037196018002</v>
      </c>
      <c r="F1328">
        <v>1.0664017913439601</v>
      </c>
      <c r="G1328">
        <v>1.9558471548765399E-4</v>
      </c>
      <c r="H1328">
        <v>1.3635607550326399E-3</v>
      </c>
    </row>
    <row r="1329" spans="1:8">
      <c r="A1329" t="s">
        <v>2152</v>
      </c>
      <c r="B1329">
        <v>751.75852504419197</v>
      </c>
      <c r="C1329">
        <v>485.93419728910101</v>
      </c>
      <c r="D1329">
        <v>1017.58285279928</v>
      </c>
      <c r="E1329">
        <v>2.0940754087201698</v>
      </c>
      <c r="F1329">
        <v>1.0663133953860999</v>
      </c>
      <c r="G1329">
        <v>1.47382671734154E-3</v>
      </c>
      <c r="H1329">
        <v>8.4612238703310194E-3</v>
      </c>
    </row>
    <row r="1330" spans="1:8">
      <c r="A1330" t="s">
        <v>6563</v>
      </c>
      <c r="B1330">
        <v>713.71350597231901</v>
      </c>
      <c r="C1330">
        <v>461.38312358703098</v>
      </c>
      <c r="D1330">
        <v>966.04388835760699</v>
      </c>
      <c r="E1330">
        <v>2.0937997923441198</v>
      </c>
      <c r="F1330">
        <v>1.0661234993837601</v>
      </c>
      <c r="G1330">
        <v>1.36910989096353E-3</v>
      </c>
      <c r="H1330">
        <v>7.9183812394883098E-3</v>
      </c>
    </row>
    <row r="1331" spans="1:8">
      <c r="A1331" t="s">
        <v>5543</v>
      </c>
      <c r="B1331">
        <v>117083.154061781</v>
      </c>
      <c r="C1331">
        <v>75692.186001782902</v>
      </c>
      <c r="D1331">
        <v>158474.12212177899</v>
      </c>
      <c r="E1331">
        <v>2.0936655484893301</v>
      </c>
      <c r="F1331">
        <v>1.06603099810774</v>
      </c>
      <c r="G1331">
        <v>1.1898889850974999E-4</v>
      </c>
      <c r="H1331">
        <v>8.6412146206440597E-4</v>
      </c>
    </row>
    <row r="1332" spans="1:8">
      <c r="A1332" t="s">
        <v>3487</v>
      </c>
      <c r="B1332">
        <v>4733.2762573963701</v>
      </c>
      <c r="C1332">
        <v>3062.7070784385501</v>
      </c>
      <c r="D1332">
        <v>6403.8454363541996</v>
      </c>
      <c r="E1332">
        <v>2.0909101890406898</v>
      </c>
      <c r="F1332">
        <v>1.06413109511339</v>
      </c>
      <c r="G1332">
        <v>3.3929215380780199E-4</v>
      </c>
      <c r="H1332">
        <v>2.2460846025676002E-3</v>
      </c>
    </row>
    <row r="1333" spans="1:8">
      <c r="A1333" t="s">
        <v>5410</v>
      </c>
      <c r="B1333">
        <v>5541.67982444466</v>
      </c>
      <c r="C1333">
        <v>3586.4480530151</v>
      </c>
      <c r="D1333">
        <v>7496.9115958742304</v>
      </c>
      <c r="E1333">
        <v>2.09034439787066</v>
      </c>
      <c r="F1333">
        <v>1.0637406553048601</v>
      </c>
      <c r="G1333" s="1">
        <v>8.5824028153253698E-6</v>
      </c>
      <c r="H1333" s="1">
        <v>7.4899574784246893E-5</v>
      </c>
    </row>
    <row r="1334" spans="1:8">
      <c r="A1334" t="s">
        <v>5236</v>
      </c>
      <c r="B1334">
        <v>3457.2602104143102</v>
      </c>
      <c r="C1334">
        <v>2238.1697360766202</v>
      </c>
      <c r="D1334">
        <v>4676.3506847519902</v>
      </c>
      <c r="E1334">
        <v>2.0893637374211602</v>
      </c>
      <c r="F1334">
        <v>1.0630636731101999</v>
      </c>
      <c r="G1334" s="1">
        <v>6.6395362724873302E-6</v>
      </c>
      <c r="H1334" s="1">
        <v>5.88917937422622E-5</v>
      </c>
    </row>
    <row r="1335" spans="1:8">
      <c r="A1335" t="s">
        <v>1512</v>
      </c>
      <c r="B1335">
        <v>7758.3726091983999</v>
      </c>
      <c r="C1335">
        <v>5024.6969150862396</v>
      </c>
      <c r="D1335">
        <v>10492.048303310599</v>
      </c>
      <c r="E1335">
        <v>2.0880957559467999</v>
      </c>
      <c r="F1335">
        <v>1.0621878725696601</v>
      </c>
      <c r="G1335" s="1">
        <v>4.9684752141830896E-6</v>
      </c>
      <c r="H1335" s="1">
        <v>4.4819136303616098E-5</v>
      </c>
    </row>
    <row r="1336" spans="1:8">
      <c r="A1336" t="s">
        <v>6891</v>
      </c>
      <c r="B1336">
        <v>880.89665326943805</v>
      </c>
      <c r="C1336">
        <v>570.75214282696504</v>
      </c>
      <c r="D1336">
        <v>1191.04116371191</v>
      </c>
      <c r="E1336">
        <v>2.08679227696391</v>
      </c>
      <c r="F1336">
        <v>1.06128699919974</v>
      </c>
      <c r="G1336">
        <v>4.1453803716480199E-4</v>
      </c>
      <c r="H1336">
        <v>2.6916292296057299E-3</v>
      </c>
    </row>
    <row r="1337" spans="1:8">
      <c r="A1337" t="s">
        <v>5503</v>
      </c>
      <c r="B1337">
        <v>966.55065402662296</v>
      </c>
      <c r="C1337">
        <v>626.300431273502</v>
      </c>
      <c r="D1337">
        <v>1306.8008767797401</v>
      </c>
      <c r="E1337">
        <v>2.0865399599398802</v>
      </c>
      <c r="F1337">
        <v>1.06111255034253</v>
      </c>
      <c r="G1337" s="1">
        <v>4.40072109220697E-5</v>
      </c>
      <c r="H1337">
        <v>3.4351246119943202E-4</v>
      </c>
    </row>
    <row r="1338" spans="1:8">
      <c r="A1338" t="s">
        <v>5469</v>
      </c>
      <c r="B1338">
        <v>1011.49760145183</v>
      </c>
      <c r="C1338">
        <v>655.89655895369299</v>
      </c>
      <c r="D1338">
        <v>1367.09864394996</v>
      </c>
      <c r="E1338">
        <v>2.0843205003709699</v>
      </c>
      <c r="F1338">
        <v>1.0595771340195801</v>
      </c>
      <c r="G1338">
        <v>1.0272456412260399E-3</v>
      </c>
      <c r="H1338">
        <v>6.1121240896261104E-3</v>
      </c>
    </row>
    <row r="1339" spans="1:8">
      <c r="A1339" t="s">
        <v>3514</v>
      </c>
      <c r="B1339">
        <v>1674.92257981231</v>
      </c>
      <c r="C1339">
        <v>1086.4500883303001</v>
      </c>
      <c r="D1339">
        <v>2263.3950712943301</v>
      </c>
      <c r="E1339">
        <v>2.0832941113501202</v>
      </c>
      <c r="F1339">
        <v>1.05886652782477</v>
      </c>
      <c r="G1339">
        <v>1.66775069454757E-4</v>
      </c>
      <c r="H1339">
        <v>1.1826441353576099E-3</v>
      </c>
    </row>
    <row r="1340" spans="1:8">
      <c r="A1340" t="s">
        <v>5233</v>
      </c>
      <c r="B1340">
        <v>2193.6508954578499</v>
      </c>
      <c r="C1340">
        <v>1423.82142043213</v>
      </c>
      <c r="D1340">
        <v>2963.4803704835799</v>
      </c>
      <c r="E1340">
        <v>2.0813567824988701</v>
      </c>
      <c r="F1340">
        <v>1.05752429050446</v>
      </c>
      <c r="G1340" s="1">
        <v>7.8153679265272294E-5</v>
      </c>
      <c r="H1340">
        <v>5.8461922984423998E-4</v>
      </c>
    </row>
    <row r="1341" spans="1:8">
      <c r="A1341" t="s">
        <v>6892</v>
      </c>
      <c r="B1341">
        <v>227.98711471840801</v>
      </c>
      <c r="C1341">
        <v>148.021135804023</v>
      </c>
      <c r="D1341">
        <v>307.95309363279301</v>
      </c>
      <c r="E1341">
        <v>2.0804670357381698</v>
      </c>
      <c r="F1341">
        <v>1.05690742957285</v>
      </c>
      <c r="G1341">
        <v>4.1861012131380203E-4</v>
      </c>
      <c r="H1341">
        <v>2.7151795773998101E-3</v>
      </c>
    </row>
    <row r="1342" spans="1:8">
      <c r="A1342" t="s">
        <v>3667</v>
      </c>
      <c r="B1342">
        <v>18155.007192339399</v>
      </c>
      <c r="C1342">
        <v>11788.9279989759</v>
      </c>
      <c r="D1342">
        <v>24521.0863857029</v>
      </c>
      <c r="E1342">
        <v>2.0800098522811399</v>
      </c>
      <c r="F1342">
        <v>1.05659036192573</v>
      </c>
      <c r="G1342" s="1">
        <v>3.83742256280122E-5</v>
      </c>
      <c r="H1342">
        <v>3.0185992248521102E-4</v>
      </c>
    </row>
    <row r="1343" spans="1:8">
      <c r="A1343" t="s">
        <v>5491</v>
      </c>
      <c r="B1343">
        <v>74793.115064276906</v>
      </c>
      <c r="C1343">
        <v>48569.323134607497</v>
      </c>
      <c r="D1343">
        <v>101016.906993946</v>
      </c>
      <c r="E1343">
        <v>2.07985000560915</v>
      </c>
      <c r="F1343">
        <v>1.0564794879977799</v>
      </c>
      <c r="G1343" s="1">
        <v>4.3688183357940003E-5</v>
      </c>
      <c r="H1343">
        <v>3.4124051284157902E-4</v>
      </c>
    </row>
    <row r="1344" spans="1:8">
      <c r="A1344" t="s">
        <v>6893</v>
      </c>
      <c r="B1344">
        <v>324.75550122911801</v>
      </c>
      <c r="C1344">
        <v>210.94551767895101</v>
      </c>
      <c r="D1344">
        <v>438.56548477928499</v>
      </c>
      <c r="E1344">
        <v>2.0790462371746701</v>
      </c>
      <c r="F1344">
        <v>1.0559218435261699</v>
      </c>
      <c r="G1344">
        <v>1.6967183495330801E-3</v>
      </c>
      <c r="H1344">
        <v>9.5992637252391797E-3</v>
      </c>
    </row>
    <row r="1345" spans="1:8">
      <c r="A1345" t="s">
        <v>2220</v>
      </c>
      <c r="B1345">
        <v>428.934678754544</v>
      </c>
      <c r="C1345">
        <v>278.82847142782202</v>
      </c>
      <c r="D1345">
        <v>579.04088608126699</v>
      </c>
      <c r="E1345">
        <v>2.0766921079333098</v>
      </c>
      <c r="F1345">
        <v>1.0542873368929999</v>
      </c>
      <c r="G1345">
        <v>4.2176776339221498E-4</v>
      </c>
      <c r="H1345">
        <v>2.7334807953608101E-3</v>
      </c>
    </row>
    <row r="1346" spans="1:8">
      <c r="A1346" t="s">
        <v>1488</v>
      </c>
      <c r="B1346">
        <v>831.795625040289</v>
      </c>
      <c r="C1346">
        <v>541.04310191848799</v>
      </c>
      <c r="D1346">
        <v>1122.54814816209</v>
      </c>
      <c r="E1346">
        <v>2.07478506644228</v>
      </c>
      <c r="F1346">
        <v>1.05296189085062</v>
      </c>
      <c r="G1346">
        <v>4.7558034672439997E-4</v>
      </c>
      <c r="H1346">
        <v>3.0490373201319202E-3</v>
      </c>
    </row>
    <row r="1347" spans="1:8">
      <c r="A1347" t="s">
        <v>6585</v>
      </c>
      <c r="B1347">
        <v>1379.6378915574601</v>
      </c>
      <c r="C1347">
        <v>898.16221547462396</v>
      </c>
      <c r="D1347">
        <v>1861.1135676402901</v>
      </c>
      <c r="E1347">
        <v>2.0721352285531198</v>
      </c>
      <c r="F1347">
        <v>1.0511181570770201</v>
      </c>
      <c r="G1347" s="1">
        <v>3.9328335567216098E-5</v>
      </c>
      <c r="H1347">
        <v>3.0896674699795301E-4</v>
      </c>
    </row>
    <row r="1348" spans="1:8">
      <c r="A1348" t="s">
        <v>3255</v>
      </c>
      <c r="B1348">
        <v>868.66416150052498</v>
      </c>
      <c r="C1348">
        <v>565.93476036295601</v>
      </c>
      <c r="D1348">
        <v>1171.3935626380901</v>
      </c>
      <c r="E1348">
        <v>2.0698385126349801</v>
      </c>
      <c r="F1348">
        <v>1.0495182140488499</v>
      </c>
      <c r="G1348">
        <v>6.5017183512101505E-4</v>
      </c>
      <c r="H1348">
        <v>4.0461216395786502E-3</v>
      </c>
    </row>
    <row r="1349" spans="1:8">
      <c r="A1349" t="s">
        <v>3888</v>
      </c>
      <c r="B1349">
        <v>6019.0406576242203</v>
      </c>
      <c r="C1349">
        <v>3921.4653892220299</v>
      </c>
      <c r="D1349">
        <v>8116.6159260264103</v>
      </c>
      <c r="E1349">
        <v>2.0697915499482802</v>
      </c>
      <c r="F1349">
        <v>1.0494854802856</v>
      </c>
      <c r="G1349" s="1">
        <v>8.6369694123859098E-5</v>
      </c>
      <c r="H1349">
        <v>6.41749971472681E-4</v>
      </c>
    </row>
    <row r="1350" spans="1:8">
      <c r="A1350" t="s">
        <v>5473</v>
      </c>
      <c r="B1350">
        <v>2961.8206713364698</v>
      </c>
      <c r="C1350">
        <v>1931.43392258978</v>
      </c>
      <c r="D1350">
        <v>3992.2074200831698</v>
      </c>
      <c r="E1350">
        <v>2.0669655707041699</v>
      </c>
      <c r="F1350">
        <v>1.0475143580966699</v>
      </c>
      <c r="G1350" s="1">
        <v>3.65168827811323E-5</v>
      </c>
      <c r="H1350">
        <v>2.8864543464282799E-4</v>
      </c>
    </row>
    <row r="1351" spans="1:8">
      <c r="A1351" t="s">
        <v>5513</v>
      </c>
      <c r="B1351">
        <v>2220.7826163795498</v>
      </c>
      <c r="C1351">
        <v>1448.7942412437501</v>
      </c>
      <c r="D1351">
        <v>2992.77099151535</v>
      </c>
      <c r="E1351">
        <v>2.06569774114103</v>
      </c>
      <c r="F1351">
        <v>1.0466291703410799</v>
      </c>
      <c r="G1351">
        <v>1.00331469704823E-4</v>
      </c>
      <c r="H1351">
        <v>7.3807301545595304E-4</v>
      </c>
    </row>
    <row r="1352" spans="1:8">
      <c r="A1352" t="s">
        <v>5470</v>
      </c>
      <c r="B1352">
        <v>453.94378909561999</v>
      </c>
      <c r="C1352">
        <v>296.19050612610403</v>
      </c>
      <c r="D1352">
        <v>611.69707206513601</v>
      </c>
      <c r="E1352">
        <v>2.0652149863463398</v>
      </c>
      <c r="F1352">
        <v>1.0462919722459501</v>
      </c>
      <c r="G1352">
        <v>3.80601883554738E-4</v>
      </c>
      <c r="H1352">
        <v>2.4911659229128699E-3</v>
      </c>
    </row>
    <row r="1353" spans="1:8">
      <c r="A1353" t="s">
        <v>3571</v>
      </c>
      <c r="B1353">
        <v>2874.0516622403702</v>
      </c>
      <c r="C1353">
        <v>1876.1767595050501</v>
      </c>
      <c r="D1353">
        <v>3871.9265649756999</v>
      </c>
      <c r="E1353">
        <v>2.06373229247182</v>
      </c>
      <c r="F1353">
        <v>1.04525583637527</v>
      </c>
      <c r="G1353" s="1">
        <v>5.8685114969466799E-5</v>
      </c>
      <c r="H1353">
        <v>4.4903590165254302E-4</v>
      </c>
    </row>
    <row r="1354" spans="1:8">
      <c r="A1354" t="s">
        <v>4306</v>
      </c>
      <c r="B1354">
        <v>2605.2260517159798</v>
      </c>
      <c r="C1354">
        <v>1701.51702158743</v>
      </c>
      <c r="D1354">
        <v>3508.93508184452</v>
      </c>
      <c r="E1354">
        <v>2.0622391885159401</v>
      </c>
      <c r="F1354">
        <v>1.0442116731877</v>
      </c>
      <c r="G1354" s="1">
        <v>6.1651544529441106E-5</v>
      </c>
      <c r="H1354">
        <v>4.6967197566746599E-4</v>
      </c>
    </row>
    <row r="1355" spans="1:8">
      <c r="A1355" t="s">
        <v>2207</v>
      </c>
      <c r="B1355">
        <v>51565.630169379401</v>
      </c>
      <c r="C1355">
        <v>33696.457523624304</v>
      </c>
      <c r="D1355">
        <v>69434.802815134506</v>
      </c>
      <c r="E1355">
        <v>2.0605965112639599</v>
      </c>
      <c r="F1355">
        <v>1.04306203608198</v>
      </c>
      <c r="G1355" s="1">
        <v>4.7806130002963202E-6</v>
      </c>
      <c r="H1355" s="1">
        <v>4.3284503829399101E-5</v>
      </c>
    </row>
    <row r="1356" spans="1:8">
      <c r="A1356" t="s">
        <v>6894</v>
      </c>
      <c r="B1356">
        <v>689.33351218804398</v>
      </c>
      <c r="C1356">
        <v>450.64896461872598</v>
      </c>
      <c r="D1356">
        <v>928.01805975736204</v>
      </c>
      <c r="E1356">
        <v>2.0592925594370701</v>
      </c>
      <c r="F1356">
        <v>1.04214880523292</v>
      </c>
      <c r="G1356">
        <v>1.02405328194736E-3</v>
      </c>
      <c r="H1356">
        <v>6.09644024220065E-3</v>
      </c>
    </row>
    <row r="1357" spans="1:8">
      <c r="A1357" t="s">
        <v>1680</v>
      </c>
      <c r="B1357">
        <v>6415.6996136827802</v>
      </c>
      <c r="C1357">
        <v>4195.9351762071101</v>
      </c>
      <c r="D1357">
        <v>8635.4640511584403</v>
      </c>
      <c r="E1357">
        <v>2.0580546859078002</v>
      </c>
      <c r="F1357">
        <v>1.0412813175281901</v>
      </c>
      <c r="G1357" s="1">
        <v>1.5303190904335599E-6</v>
      </c>
      <c r="H1357" s="1">
        <v>1.48651736169066E-5</v>
      </c>
    </row>
    <row r="1358" spans="1:8">
      <c r="A1358" t="s">
        <v>1898</v>
      </c>
      <c r="B1358">
        <v>3931.7716196882102</v>
      </c>
      <c r="C1358">
        <v>2571.6148181938902</v>
      </c>
      <c r="D1358">
        <v>5291.9284211825398</v>
      </c>
      <c r="E1358">
        <v>2.0578231171102099</v>
      </c>
      <c r="F1358">
        <v>1.0411189788134501</v>
      </c>
      <c r="G1358" s="1">
        <v>1.85504880111299E-5</v>
      </c>
      <c r="H1358">
        <v>1.5438283013628301E-4</v>
      </c>
    </row>
    <row r="1359" spans="1:8">
      <c r="A1359" t="s">
        <v>3841</v>
      </c>
      <c r="B1359">
        <v>3660.1510177786299</v>
      </c>
      <c r="C1359">
        <v>2393.9781926309802</v>
      </c>
      <c r="D1359">
        <v>4926.3238429262801</v>
      </c>
      <c r="E1359">
        <v>2.05779812785691</v>
      </c>
      <c r="F1359">
        <v>1.0411014592849701</v>
      </c>
      <c r="G1359">
        <v>1.9806794466555001E-4</v>
      </c>
      <c r="H1359">
        <v>1.3792967801895201E-3</v>
      </c>
    </row>
    <row r="1360" spans="1:8">
      <c r="A1360" t="s">
        <v>6895</v>
      </c>
      <c r="B1360">
        <v>667.00603840563099</v>
      </c>
      <c r="C1360">
        <v>436.427939483008</v>
      </c>
      <c r="D1360">
        <v>897.58413732825397</v>
      </c>
      <c r="E1360">
        <v>2.05666057583649</v>
      </c>
      <c r="F1360">
        <v>1.0403037160975399</v>
      </c>
      <c r="G1360">
        <v>1.5424357516487001E-3</v>
      </c>
      <c r="H1360">
        <v>8.8142798070210693E-3</v>
      </c>
    </row>
    <row r="1361" spans="1:8">
      <c r="A1361" t="s">
        <v>2133</v>
      </c>
      <c r="B1361">
        <v>1064.0441001235599</v>
      </c>
      <c r="C1361">
        <v>696.25504997197299</v>
      </c>
      <c r="D1361">
        <v>1431.83315027514</v>
      </c>
      <c r="E1361">
        <v>2.0564779391298802</v>
      </c>
      <c r="F1361">
        <v>1.04017559540813</v>
      </c>
      <c r="G1361">
        <v>2.25200587006316E-4</v>
      </c>
      <c r="H1361">
        <v>1.5470494154113501E-3</v>
      </c>
    </row>
    <row r="1362" spans="1:8">
      <c r="A1362" t="s">
        <v>6896</v>
      </c>
      <c r="B1362">
        <v>1740.5961504097299</v>
      </c>
      <c r="C1362">
        <v>1140.5708107138801</v>
      </c>
      <c r="D1362">
        <v>2340.6214901055801</v>
      </c>
      <c r="E1362">
        <v>2.0521492117097</v>
      </c>
      <c r="F1362">
        <v>1.0371356330733399</v>
      </c>
      <c r="G1362" s="1">
        <v>4.0454909237036799E-5</v>
      </c>
      <c r="H1362">
        <v>3.1730640960878602E-4</v>
      </c>
    </row>
    <row r="1363" spans="1:8">
      <c r="A1363" t="s">
        <v>5370</v>
      </c>
      <c r="B1363">
        <v>548.75928677187903</v>
      </c>
      <c r="C1363">
        <v>359.644276476421</v>
      </c>
      <c r="D1363">
        <v>737.87429706733599</v>
      </c>
      <c r="E1363">
        <v>2.05167813122618</v>
      </c>
      <c r="F1363">
        <v>1.03680441763778</v>
      </c>
      <c r="G1363">
        <v>1.64198436762587E-3</v>
      </c>
      <c r="H1363">
        <v>9.3285356354921595E-3</v>
      </c>
    </row>
    <row r="1364" spans="1:8">
      <c r="A1364" t="s">
        <v>5577</v>
      </c>
      <c r="B1364">
        <v>1673.7224210445299</v>
      </c>
      <c r="C1364">
        <v>1097.0995623773899</v>
      </c>
      <c r="D1364">
        <v>2250.3452797116602</v>
      </c>
      <c r="E1364">
        <v>2.0511769003309199</v>
      </c>
      <c r="F1364">
        <v>1.0364519200111399</v>
      </c>
      <c r="G1364">
        <v>1.4661594341700199E-3</v>
      </c>
      <c r="H1364">
        <v>8.4317125508325801E-3</v>
      </c>
    </row>
    <row r="1365" spans="1:8">
      <c r="A1365" t="s">
        <v>6897</v>
      </c>
      <c r="B1365">
        <v>1178.9714320692899</v>
      </c>
      <c r="C1365">
        <v>772.83754440042105</v>
      </c>
      <c r="D1365">
        <v>1585.10531973816</v>
      </c>
      <c r="E1365">
        <v>2.0510200768881002</v>
      </c>
      <c r="F1365">
        <v>1.0363416140435699</v>
      </c>
      <c r="G1365">
        <v>2.6778101528595997E-4</v>
      </c>
      <c r="H1365">
        <v>1.8105083275125201E-3</v>
      </c>
    </row>
    <row r="1366" spans="1:8">
      <c r="A1366" t="s">
        <v>6898</v>
      </c>
      <c r="B1366">
        <v>2601.8839020636101</v>
      </c>
      <c r="C1366">
        <v>1705.91265694189</v>
      </c>
      <c r="D1366">
        <v>3497.8551471853398</v>
      </c>
      <c r="E1366">
        <v>2.0504303857243098</v>
      </c>
      <c r="F1366">
        <v>1.03592676347728</v>
      </c>
      <c r="G1366">
        <v>7.7519989620060501E-4</v>
      </c>
      <c r="H1366">
        <v>4.7455224955321E-3</v>
      </c>
    </row>
    <row r="1367" spans="1:8">
      <c r="A1367" t="s">
        <v>5355</v>
      </c>
      <c r="B1367">
        <v>981.897794723934</v>
      </c>
      <c r="C1367">
        <v>644.37538631771497</v>
      </c>
      <c r="D1367">
        <v>1319.42020313015</v>
      </c>
      <c r="E1367">
        <v>2.0475955958994398</v>
      </c>
      <c r="F1367">
        <v>1.0339308084037999</v>
      </c>
      <c r="G1367">
        <v>7.54975746389333E-4</v>
      </c>
      <c r="H1367">
        <v>4.6345064623009103E-3</v>
      </c>
    </row>
    <row r="1368" spans="1:8">
      <c r="A1368" t="s">
        <v>6899</v>
      </c>
      <c r="B1368">
        <v>950.05381143879004</v>
      </c>
      <c r="C1368">
        <v>624.38759244143398</v>
      </c>
      <c r="D1368">
        <v>1275.72003043615</v>
      </c>
      <c r="E1368">
        <v>2.0431540374592001</v>
      </c>
      <c r="F1368">
        <v>1.0307979758289201</v>
      </c>
      <c r="G1368">
        <v>7.1227964679600295E-4</v>
      </c>
      <c r="H1368">
        <v>4.3934114412207499E-3</v>
      </c>
    </row>
    <row r="1369" spans="1:8">
      <c r="A1369" t="s">
        <v>1432</v>
      </c>
      <c r="B1369">
        <v>2674.3814466383501</v>
      </c>
      <c r="C1369">
        <v>1763.2167792232101</v>
      </c>
      <c r="D1369">
        <v>3585.5461140534899</v>
      </c>
      <c r="E1369">
        <v>2.0335254044219702</v>
      </c>
      <c r="F1369">
        <v>1.0239830142102599</v>
      </c>
      <c r="G1369">
        <v>7.9775175692499596E-4</v>
      </c>
      <c r="H1369">
        <v>4.8713565116933998E-3</v>
      </c>
    </row>
    <row r="1370" spans="1:8">
      <c r="A1370" t="s">
        <v>6900</v>
      </c>
      <c r="B1370">
        <v>1544.07493308983</v>
      </c>
      <c r="C1370">
        <v>1018.18420737842</v>
      </c>
      <c r="D1370">
        <v>2069.9656588012399</v>
      </c>
      <c r="E1370">
        <v>2.0329972158288498</v>
      </c>
      <c r="F1370">
        <v>1.0236082394263</v>
      </c>
      <c r="G1370" s="1">
        <v>2.3359893244337401E-5</v>
      </c>
      <c r="H1370">
        <v>1.9159823699330301E-4</v>
      </c>
    </row>
    <row r="1371" spans="1:8">
      <c r="A1371" t="s">
        <v>1731</v>
      </c>
      <c r="B1371">
        <v>2073.4772845079901</v>
      </c>
      <c r="C1371">
        <v>1368.6031251285201</v>
      </c>
      <c r="D1371">
        <v>2778.3514438874599</v>
      </c>
      <c r="E1371">
        <v>2.03006364144212</v>
      </c>
      <c r="F1371">
        <v>1.0215249558605699</v>
      </c>
      <c r="G1371">
        <v>1.24109484607324E-3</v>
      </c>
      <c r="H1371">
        <v>7.2605982591784296E-3</v>
      </c>
    </row>
    <row r="1372" spans="1:8">
      <c r="A1372" t="s">
        <v>5634</v>
      </c>
      <c r="B1372">
        <v>10531.903012082899</v>
      </c>
      <c r="C1372">
        <v>6969.3743439772697</v>
      </c>
      <c r="D1372">
        <v>14094.4316801886</v>
      </c>
      <c r="E1372">
        <v>2.0223381590011198</v>
      </c>
      <c r="F1372">
        <v>1.01602425318734</v>
      </c>
      <c r="G1372" s="1">
        <v>2.7321583157003099E-5</v>
      </c>
      <c r="H1372">
        <v>2.21265831601073E-4</v>
      </c>
    </row>
    <row r="1373" spans="1:8">
      <c r="A1373" t="s">
        <v>3658</v>
      </c>
      <c r="B1373">
        <v>986.28073581400702</v>
      </c>
      <c r="C1373">
        <v>652.90907970892397</v>
      </c>
      <c r="D1373">
        <v>1319.65239191909</v>
      </c>
      <c r="E1373">
        <v>2.0211886048627301</v>
      </c>
      <c r="F1373">
        <v>1.0152039514081199</v>
      </c>
      <c r="G1373">
        <v>1.4040913758205599E-3</v>
      </c>
      <c r="H1373">
        <v>8.10149767353926E-3</v>
      </c>
    </row>
    <row r="1374" spans="1:8">
      <c r="A1374" t="s">
        <v>1696</v>
      </c>
      <c r="B1374">
        <v>5059.55315397718</v>
      </c>
      <c r="C1374">
        <v>3352.0984699974201</v>
      </c>
      <c r="D1374">
        <v>6767.0078379569504</v>
      </c>
      <c r="E1374">
        <v>2.0187377842638798</v>
      </c>
      <c r="F1374">
        <v>1.0134535298324501</v>
      </c>
      <c r="G1374" s="1">
        <v>8.2515824128422005E-5</v>
      </c>
      <c r="H1374">
        <v>6.1517525956542203E-4</v>
      </c>
    </row>
    <row r="1375" spans="1:8">
      <c r="A1375" t="s">
        <v>6901</v>
      </c>
      <c r="B1375">
        <v>783.41196981459302</v>
      </c>
      <c r="C1375">
        <v>519.39304929429795</v>
      </c>
      <c r="D1375">
        <v>1047.4308903348899</v>
      </c>
      <c r="E1375">
        <v>2.0166440266346202</v>
      </c>
      <c r="F1375">
        <v>1.0119564452138601</v>
      </c>
      <c r="G1375">
        <v>1.1205307586248201E-3</v>
      </c>
      <c r="H1375">
        <v>6.6075570423402997E-3</v>
      </c>
    </row>
    <row r="1376" spans="1:8">
      <c r="A1376" t="s">
        <v>5454</v>
      </c>
      <c r="B1376">
        <v>136766.754224484</v>
      </c>
      <c r="C1376">
        <v>90705.000844883107</v>
      </c>
      <c r="D1376">
        <v>182828.50760408599</v>
      </c>
      <c r="E1376">
        <v>2.0156386737347098</v>
      </c>
      <c r="F1376">
        <v>1.0112370424433299</v>
      </c>
      <c r="G1376">
        <v>5.6632484411974502E-4</v>
      </c>
      <c r="H1376">
        <v>3.5781699951750101E-3</v>
      </c>
    </row>
    <row r="1377" spans="1:8">
      <c r="A1377" t="s">
        <v>3479</v>
      </c>
      <c r="B1377">
        <v>1529.9666301229299</v>
      </c>
      <c r="C1377">
        <v>1014.75557107083</v>
      </c>
      <c r="D1377">
        <v>2045.1776891750301</v>
      </c>
      <c r="E1377">
        <v>2.0154387396137499</v>
      </c>
      <c r="F1377">
        <v>1.0110939323338199</v>
      </c>
      <c r="G1377" s="1">
        <v>2.46736550600058E-5</v>
      </c>
      <c r="H1377">
        <v>2.0156071547345299E-4</v>
      </c>
    </row>
    <row r="1378" spans="1:8">
      <c r="A1378" t="s">
        <v>5583</v>
      </c>
      <c r="B1378">
        <v>47151.688564928801</v>
      </c>
      <c r="C1378">
        <v>31283.454006357399</v>
      </c>
      <c r="D1378">
        <v>63019.923123500201</v>
      </c>
      <c r="E1378">
        <v>2.0144809812463</v>
      </c>
      <c r="F1378">
        <v>1.01040818503917</v>
      </c>
      <c r="G1378">
        <v>1.69685521235799E-4</v>
      </c>
      <c r="H1378">
        <v>1.20090561385824E-3</v>
      </c>
    </row>
    <row r="1379" spans="1:8">
      <c r="A1379" t="s">
        <v>6902</v>
      </c>
      <c r="B1379">
        <v>2530.65822589344</v>
      </c>
      <c r="C1379">
        <v>1679.6340255866801</v>
      </c>
      <c r="D1379">
        <v>3381.6824262002101</v>
      </c>
      <c r="E1379">
        <v>2.0133447969530298</v>
      </c>
      <c r="F1379">
        <v>1.0095942632961901</v>
      </c>
      <c r="G1379">
        <v>8.9331532035595703E-4</v>
      </c>
      <c r="H1379">
        <v>5.3968277128016101E-3</v>
      </c>
    </row>
    <row r="1380" spans="1:8">
      <c r="A1380" t="s">
        <v>2183</v>
      </c>
      <c r="B1380">
        <v>2740.2688508756</v>
      </c>
      <c r="C1380">
        <v>1820.7520237608501</v>
      </c>
      <c r="D1380">
        <v>3659.78567799035</v>
      </c>
      <c r="E1380">
        <v>2.0100407030886598</v>
      </c>
      <c r="F1380">
        <v>1.0072247161054899</v>
      </c>
      <c r="G1380">
        <v>4.6453001380525598E-4</v>
      </c>
      <c r="H1380">
        <v>2.9852506891920099E-3</v>
      </c>
    </row>
    <row r="1381" spans="1:8">
      <c r="A1381" t="s">
        <v>6903</v>
      </c>
      <c r="B1381">
        <v>3160.2491214861798</v>
      </c>
      <c r="C1381">
        <v>2100.16811352387</v>
      </c>
      <c r="D1381">
        <v>4220.33012944849</v>
      </c>
      <c r="E1381">
        <v>2.00952014377896</v>
      </c>
      <c r="F1381">
        <v>1.00685103929482</v>
      </c>
      <c r="G1381">
        <v>1.4805637232407999E-4</v>
      </c>
      <c r="H1381">
        <v>1.0591391208091101E-3</v>
      </c>
    </row>
    <row r="1382" spans="1:8">
      <c r="A1382" t="s">
        <v>5460</v>
      </c>
      <c r="B1382">
        <v>842.491641904267</v>
      </c>
      <c r="C1382">
        <v>559.90329738469802</v>
      </c>
      <c r="D1382">
        <v>1125.07998642384</v>
      </c>
      <c r="E1382">
        <v>2.0094183972108599</v>
      </c>
      <c r="F1382">
        <v>1.0067779905195</v>
      </c>
      <c r="G1382">
        <v>1.0696493065842499E-3</v>
      </c>
      <c r="H1382">
        <v>6.3335386386707904E-3</v>
      </c>
    </row>
    <row r="1383" spans="1:8">
      <c r="A1383" t="s">
        <v>5592</v>
      </c>
      <c r="B1383">
        <v>1661.05031210059</v>
      </c>
      <c r="C1383">
        <v>1104.8356265641701</v>
      </c>
      <c r="D1383">
        <v>2217.2649976370099</v>
      </c>
      <c r="E1383">
        <v>2.00687318939225</v>
      </c>
      <c r="F1383">
        <v>1.0049494583473</v>
      </c>
      <c r="G1383">
        <v>1.16988639839196E-3</v>
      </c>
      <c r="H1383">
        <v>6.8736811960419496E-3</v>
      </c>
    </row>
    <row r="1384" spans="1:8">
      <c r="A1384" t="s">
        <v>2112</v>
      </c>
      <c r="B1384">
        <v>1315.9921999467199</v>
      </c>
      <c r="C1384">
        <v>877.17739706144403</v>
      </c>
      <c r="D1384">
        <v>1754.8070028319901</v>
      </c>
      <c r="E1384">
        <v>2.0005155270879298</v>
      </c>
      <c r="F1384">
        <v>1.00037182626703</v>
      </c>
      <c r="G1384" s="1">
        <v>1.06103953911473E-5</v>
      </c>
      <c r="H1384" s="1">
        <v>9.1356477748548497E-5</v>
      </c>
    </row>
    <row r="1385" spans="1:8">
      <c r="A1385" t="s">
        <v>6904</v>
      </c>
      <c r="B1385">
        <v>1300.4891507918201</v>
      </c>
      <c r="C1385">
        <v>866.97439981420303</v>
      </c>
      <c r="D1385">
        <v>1734.0039017694401</v>
      </c>
      <c r="E1385">
        <v>2.0000635568259502</v>
      </c>
      <c r="F1385">
        <v>1.00004584583036</v>
      </c>
      <c r="G1385">
        <v>1.5053502969338099E-3</v>
      </c>
      <c r="H1385">
        <v>8.6185013128770097E-3</v>
      </c>
    </row>
    <row r="1386" spans="1:8">
      <c r="A1386" t="s">
        <v>2077</v>
      </c>
      <c r="B1386">
        <v>1984.2839141639499</v>
      </c>
      <c r="C1386">
        <v>1322.89074625085</v>
      </c>
      <c r="D1386">
        <v>2645.6770820770398</v>
      </c>
      <c r="E1386">
        <v>1.9999210740380899</v>
      </c>
      <c r="F1386">
        <v>0.99994306582967096</v>
      </c>
      <c r="G1386" s="1">
        <v>2.8992826352628699E-5</v>
      </c>
      <c r="H1386">
        <v>2.3302172458184901E-4</v>
      </c>
    </row>
    <row r="1387" spans="1:8">
      <c r="A1387" t="s">
        <v>6577</v>
      </c>
      <c r="B1387">
        <v>1463.5216194181501</v>
      </c>
      <c r="C1387">
        <v>976.32405697544095</v>
      </c>
      <c r="D1387">
        <v>1950.7191818608601</v>
      </c>
      <c r="E1387">
        <v>1.99802429113956</v>
      </c>
      <c r="F1387">
        <v>0.99857412291689496</v>
      </c>
      <c r="G1387">
        <v>7.9538473670064005E-4</v>
      </c>
      <c r="H1387">
        <v>4.8593347421713399E-3</v>
      </c>
    </row>
    <row r="1388" spans="1:8">
      <c r="A1388" t="s">
        <v>3326</v>
      </c>
      <c r="B1388">
        <v>307.890210134364</v>
      </c>
      <c r="C1388">
        <v>205.54756198785799</v>
      </c>
      <c r="D1388">
        <v>410.23285828087</v>
      </c>
      <c r="E1388">
        <v>1.9958050307845701</v>
      </c>
      <c r="F1388">
        <v>0.99697079138715705</v>
      </c>
      <c r="G1388">
        <v>3.4974858221493001E-4</v>
      </c>
      <c r="H1388">
        <v>2.30654463638554E-3</v>
      </c>
    </row>
    <row r="1389" spans="1:8">
      <c r="A1389" t="s">
        <v>6905</v>
      </c>
      <c r="B1389">
        <v>1586.5930474274101</v>
      </c>
      <c r="C1389">
        <v>1060.9761312876501</v>
      </c>
      <c r="D1389">
        <v>2112.2099635671698</v>
      </c>
      <c r="E1389">
        <v>1.9908176077474</v>
      </c>
      <c r="F1389">
        <v>0.99336105207207204</v>
      </c>
      <c r="G1389">
        <v>5.2166428489579697E-4</v>
      </c>
      <c r="H1389">
        <v>3.3148776603495701E-3</v>
      </c>
    </row>
    <row r="1390" spans="1:8">
      <c r="A1390" t="s">
        <v>3505</v>
      </c>
      <c r="B1390">
        <v>3725.5259829749498</v>
      </c>
      <c r="C1390">
        <v>2492.0307303671402</v>
      </c>
      <c r="D1390">
        <v>4959.0212355827698</v>
      </c>
      <c r="E1390">
        <v>1.98995187946667</v>
      </c>
      <c r="F1390">
        <v>0.99273354428943295</v>
      </c>
      <c r="G1390">
        <v>4.2692799060082903E-4</v>
      </c>
      <c r="H1390">
        <v>2.7639877682809301E-3</v>
      </c>
    </row>
    <row r="1391" spans="1:8">
      <c r="A1391" t="s">
        <v>3824</v>
      </c>
      <c r="B1391">
        <v>2956.2693490899701</v>
      </c>
      <c r="C1391">
        <v>1977.8362414314699</v>
      </c>
      <c r="D1391">
        <v>3934.70245674848</v>
      </c>
      <c r="E1391">
        <v>1.98939749122037</v>
      </c>
      <c r="F1391">
        <v>0.99233156240529397</v>
      </c>
      <c r="G1391">
        <v>1.39180214076869E-3</v>
      </c>
      <c r="H1391">
        <v>8.0345855763123506E-3</v>
      </c>
    </row>
    <row r="1392" spans="1:8">
      <c r="A1392" t="s">
        <v>5601</v>
      </c>
      <c r="B1392">
        <v>838.87768618406596</v>
      </c>
      <c r="C1392">
        <v>561.35734244634398</v>
      </c>
      <c r="D1392">
        <v>1116.3980299217901</v>
      </c>
      <c r="E1392">
        <v>1.9887475330003299</v>
      </c>
      <c r="F1392">
        <v>0.99186014092444397</v>
      </c>
      <c r="G1392">
        <v>1.43333048814361E-3</v>
      </c>
      <c r="H1392">
        <v>8.2643424482968606E-3</v>
      </c>
    </row>
    <row r="1393" spans="1:8">
      <c r="A1393" t="s">
        <v>5364</v>
      </c>
      <c r="B1393">
        <v>48412.4502420301</v>
      </c>
      <c r="C1393">
        <v>32405.3800479604</v>
      </c>
      <c r="D1393">
        <v>64419.520436099701</v>
      </c>
      <c r="E1393">
        <v>1.9879267066381501</v>
      </c>
      <c r="F1393">
        <v>0.99126456680013997</v>
      </c>
      <c r="G1393">
        <v>1.0004141815986699E-3</v>
      </c>
      <c r="H1393">
        <v>5.9728667592828999E-3</v>
      </c>
    </row>
    <row r="1394" spans="1:8">
      <c r="A1394" t="s">
        <v>5412</v>
      </c>
      <c r="B1394">
        <v>1322.1568855503799</v>
      </c>
      <c r="C1394">
        <v>886.56694951690497</v>
      </c>
      <c r="D1394">
        <v>1757.7468215838501</v>
      </c>
      <c r="E1394">
        <v>1.98264420136759</v>
      </c>
      <c r="F1394">
        <v>0.98742579961511301</v>
      </c>
      <c r="G1394">
        <v>7.7368189957466001E-4</v>
      </c>
      <c r="H1394">
        <v>4.7374183266050904E-3</v>
      </c>
    </row>
    <row r="1395" spans="1:8">
      <c r="A1395" t="s">
        <v>6906</v>
      </c>
      <c r="B1395">
        <v>1800.9364176670599</v>
      </c>
      <c r="C1395">
        <v>1207.97556073905</v>
      </c>
      <c r="D1395">
        <v>2393.89727459507</v>
      </c>
      <c r="E1395">
        <v>1.9817431348780401</v>
      </c>
      <c r="F1395">
        <v>0.98676997864298499</v>
      </c>
      <c r="G1395">
        <v>1.9968642279700899E-4</v>
      </c>
      <c r="H1395">
        <v>1.3901707282938101E-3</v>
      </c>
    </row>
    <row r="1396" spans="1:8">
      <c r="A1396" t="s">
        <v>3539</v>
      </c>
      <c r="B1396">
        <v>3891.0735706935202</v>
      </c>
      <c r="C1396">
        <v>2613.4007316513998</v>
      </c>
      <c r="D1396">
        <v>5168.7464097356496</v>
      </c>
      <c r="E1396">
        <v>1.9777856289454401</v>
      </c>
      <c r="F1396">
        <v>0.983886061679621</v>
      </c>
      <c r="G1396" s="1">
        <v>3.31352112149191E-10</v>
      </c>
      <c r="H1396" s="1">
        <v>4.7117266250305399E-9</v>
      </c>
    </row>
    <row r="1397" spans="1:8">
      <c r="A1397" t="s">
        <v>1106</v>
      </c>
      <c r="B1397">
        <v>2021.66078338786</v>
      </c>
      <c r="C1397">
        <v>1358.0701347383499</v>
      </c>
      <c r="D1397">
        <v>2685.2514320373598</v>
      </c>
      <c r="E1397">
        <v>1.97725534444118</v>
      </c>
      <c r="F1397">
        <v>0.98349919396609298</v>
      </c>
      <c r="G1397">
        <v>1.14222549034809E-3</v>
      </c>
      <c r="H1397">
        <v>6.7224901567736698E-3</v>
      </c>
    </row>
    <row r="1398" spans="1:8">
      <c r="A1398" t="s">
        <v>5514</v>
      </c>
      <c r="B1398">
        <v>6240.8071089253199</v>
      </c>
      <c r="C1398">
        <v>4198.58571294999</v>
      </c>
      <c r="D1398">
        <v>8283.0285049006598</v>
      </c>
      <c r="E1398">
        <v>1.97281395955613</v>
      </c>
      <c r="F1398">
        <v>0.98025491334444204</v>
      </c>
      <c r="G1398">
        <v>1.00438955941714E-4</v>
      </c>
      <c r="H1398">
        <v>7.3864103795472102E-4</v>
      </c>
    </row>
    <row r="1399" spans="1:8">
      <c r="A1399" t="s">
        <v>6907</v>
      </c>
      <c r="B1399">
        <v>1973.68657642986</v>
      </c>
      <c r="C1399">
        <v>1327.9163902757</v>
      </c>
      <c r="D1399">
        <v>2619.45676258402</v>
      </c>
      <c r="E1399">
        <v>1.9726066955466799</v>
      </c>
      <c r="F1399">
        <v>0.98010333571305297</v>
      </c>
      <c r="G1399">
        <v>1.7410973106951101E-4</v>
      </c>
      <c r="H1399">
        <v>1.2296531252755801E-3</v>
      </c>
    </row>
    <row r="1400" spans="1:8">
      <c r="A1400" t="s">
        <v>6908</v>
      </c>
      <c r="B1400">
        <v>1038.3484276148999</v>
      </c>
      <c r="C1400">
        <v>698.85255690561303</v>
      </c>
      <c r="D1400">
        <v>1377.84429832419</v>
      </c>
      <c r="E1400">
        <v>1.9715808216042301</v>
      </c>
      <c r="F1400">
        <v>0.97935285248867399</v>
      </c>
      <c r="G1400">
        <v>7.6849168458269202E-4</v>
      </c>
      <c r="H1400">
        <v>4.7080004005780199E-3</v>
      </c>
    </row>
    <row r="1401" spans="1:8">
      <c r="A1401" t="s">
        <v>6909</v>
      </c>
      <c r="B1401">
        <v>1636.9619422738699</v>
      </c>
      <c r="C1401">
        <v>1102.2045715864299</v>
      </c>
      <c r="D1401">
        <v>2171.7193129613102</v>
      </c>
      <c r="E1401">
        <v>1.9703414129697401</v>
      </c>
      <c r="F1401">
        <v>0.97844563583489796</v>
      </c>
      <c r="G1401">
        <v>2.3092836597392999E-4</v>
      </c>
      <c r="H1401">
        <v>1.5828323196993999E-3</v>
      </c>
    </row>
    <row r="1402" spans="1:8">
      <c r="A1402" t="s">
        <v>5566</v>
      </c>
      <c r="B1402">
        <v>1927.4562678192201</v>
      </c>
      <c r="C1402">
        <v>1298.9573163740199</v>
      </c>
      <c r="D1402">
        <v>2555.9552192644201</v>
      </c>
      <c r="E1402">
        <v>1.9676976195024201</v>
      </c>
      <c r="F1402">
        <v>0.976508535533957</v>
      </c>
      <c r="G1402">
        <v>1.6748401604970099E-3</v>
      </c>
      <c r="H1402">
        <v>9.4908905611443307E-3</v>
      </c>
    </row>
    <row r="1403" spans="1:8">
      <c r="A1403" t="s">
        <v>6910</v>
      </c>
      <c r="B1403">
        <v>1105.4788022917</v>
      </c>
      <c r="C1403">
        <v>746.29067231616796</v>
      </c>
      <c r="D1403">
        <v>1464.6669322672301</v>
      </c>
      <c r="E1403">
        <v>1.9625957908887299</v>
      </c>
      <c r="F1403">
        <v>0.97276307115967597</v>
      </c>
      <c r="G1403">
        <v>1.3389753730095799E-4</v>
      </c>
      <c r="H1403">
        <v>9.6236636455984302E-4</v>
      </c>
    </row>
    <row r="1404" spans="1:8">
      <c r="A1404" t="s">
        <v>6911</v>
      </c>
      <c r="B1404">
        <v>680.27054261733201</v>
      </c>
      <c r="C1404">
        <v>459.24263717813898</v>
      </c>
      <c r="D1404">
        <v>901.29844805652601</v>
      </c>
      <c r="E1404">
        <v>1.96257571726058</v>
      </c>
      <c r="F1404">
        <v>0.97274831505349102</v>
      </c>
      <c r="G1404">
        <v>1.66185982028953E-3</v>
      </c>
      <c r="H1404">
        <v>9.4304747616011392E-3</v>
      </c>
    </row>
    <row r="1405" spans="1:8">
      <c r="A1405" t="s">
        <v>6579</v>
      </c>
      <c r="B1405">
        <v>546.48036014031504</v>
      </c>
      <c r="C1405">
        <v>369.03907685704303</v>
      </c>
      <c r="D1405">
        <v>723.92164342358797</v>
      </c>
      <c r="E1405">
        <v>1.96163953581539</v>
      </c>
      <c r="F1405">
        <v>0.97205996119578097</v>
      </c>
      <c r="G1405">
        <v>9.3009773703172705E-4</v>
      </c>
      <c r="H1405">
        <v>5.5955678634027704E-3</v>
      </c>
    </row>
    <row r="1406" spans="1:8">
      <c r="A1406" t="s">
        <v>5521</v>
      </c>
      <c r="B1406">
        <v>59611.874246134001</v>
      </c>
      <c r="C1406">
        <v>40279.909486390199</v>
      </c>
      <c r="D1406">
        <v>78943.8390058777</v>
      </c>
      <c r="E1406">
        <v>1.9598812413555999</v>
      </c>
      <c r="F1406">
        <v>0.97076623714754195</v>
      </c>
      <c r="G1406">
        <v>1.1709364626160399E-3</v>
      </c>
      <c r="H1406">
        <v>6.87819466160184E-3</v>
      </c>
    </row>
    <row r="1407" spans="1:8">
      <c r="A1407" t="s">
        <v>1527</v>
      </c>
      <c r="B1407">
        <v>6492.5305727648401</v>
      </c>
      <c r="C1407">
        <v>4392.1991974834</v>
      </c>
      <c r="D1407">
        <v>8592.8619480462803</v>
      </c>
      <c r="E1407">
        <v>1.9563916757167401</v>
      </c>
      <c r="F1407">
        <v>0.96819523125443896</v>
      </c>
      <c r="G1407">
        <v>5.7097777846634604E-4</v>
      </c>
      <c r="H1407">
        <v>3.6010412955175299E-3</v>
      </c>
    </row>
    <row r="1408" spans="1:8">
      <c r="A1408" t="s">
        <v>5446</v>
      </c>
      <c r="B1408">
        <v>2026.36232965507</v>
      </c>
      <c r="C1408">
        <v>1372.2682273667299</v>
      </c>
      <c r="D1408">
        <v>2680.4564319434098</v>
      </c>
      <c r="E1408">
        <v>1.95330357322852</v>
      </c>
      <c r="F1408">
        <v>0.96591618350860398</v>
      </c>
      <c r="G1408">
        <v>7.7319203038528101E-4</v>
      </c>
      <c r="H1408">
        <v>4.7356071118050298E-3</v>
      </c>
    </row>
    <row r="1409" spans="1:8">
      <c r="A1409" t="s">
        <v>5605</v>
      </c>
      <c r="B1409">
        <v>1197.36550428602</v>
      </c>
      <c r="C1409">
        <v>814.04834799160301</v>
      </c>
      <c r="D1409">
        <v>1580.6826605804399</v>
      </c>
      <c r="E1409">
        <v>1.9417552587389399</v>
      </c>
      <c r="F1409">
        <v>0.95736137312865</v>
      </c>
      <c r="G1409">
        <v>8.3163650280883804E-4</v>
      </c>
      <c r="H1409">
        <v>5.0605392281891396E-3</v>
      </c>
    </row>
    <row r="1410" spans="1:8">
      <c r="A1410" t="s">
        <v>6912</v>
      </c>
      <c r="B1410">
        <v>3463.8417909046002</v>
      </c>
      <c r="C1410">
        <v>2355.9701270789501</v>
      </c>
      <c r="D1410">
        <v>4571.7134547302503</v>
      </c>
      <c r="E1410">
        <v>1.9404802302813899</v>
      </c>
      <c r="F1410">
        <v>0.95641373494233495</v>
      </c>
      <c r="G1410">
        <v>2.8258744542911899E-4</v>
      </c>
      <c r="H1410">
        <v>1.9032338547932499E-3</v>
      </c>
    </row>
    <row r="1411" spans="1:8">
      <c r="A1411" t="s">
        <v>6913</v>
      </c>
      <c r="B1411">
        <v>984.71220462926703</v>
      </c>
      <c r="C1411">
        <v>670.17933650329098</v>
      </c>
      <c r="D1411">
        <v>1299.24507275524</v>
      </c>
      <c r="E1411">
        <v>1.93865283811069</v>
      </c>
      <c r="F1411">
        <v>0.95505447772120899</v>
      </c>
      <c r="G1411">
        <v>5.9981218794203804E-4</v>
      </c>
      <c r="H1411">
        <v>3.7673145940730198E-3</v>
      </c>
    </row>
    <row r="1412" spans="1:8">
      <c r="A1412" t="s">
        <v>5621</v>
      </c>
      <c r="B1412">
        <v>3204.2718632155002</v>
      </c>
      <c r="C1412">
        <v>2181.8574143443202</v>
      </c>
      <c r="D1412">
        <v>4226.6863120866701</v>
      </c>
      <c r="E1412">
        <v>1.9371963925318401</v>
      </c>
      <c r="F1412">
        <v>0.95397022145230503</v>
      </c>
      <c r="G1412">
        <v>1.7535651359106301E-3</v>
      </c>
      <c r="H1412">
        <v>9.8864932720322003E-3</v>
      </c>
    </row>
    <row r="1413" spans="1:8">
      <c r="A1413" t="s">
        <v>5397</v>
      </c>
      <c r="B1413">
        <v>947.02936028812803</v>
      </c>
      <c r="C1413">
        <v>645.017711958679</v>
      </c>
      <c r="D1413">
        <v>1249.04100861758</v>
      </c>
      <c r="E1413">
        <v>1.9364445122362699</v>
      </c>
      <c r="F1413">
        <v>0.95341016231721198</v>
      </c>
      <c r="G1413">
        <v>1.2431192156054001E-3</v>
      </c>
      <c r="H1413">
        <v>7.2672141782432597E-3</v>
      </c>
    </row>
    <row r="1414" spans="1:8">
      <c r="A1414" t="s">
        <v>5301</v>
      </c>
      <c r="B1414">
        <v>3427.4792320141401</v>
      </c>
      <c r="C1414">
        <v>2334.6518408433599</v>
      </c>
      <c r="D1414">
        <v>4520.3066231849298</v>
      </c>
      <c r="E1414">
        <v>1.93618018074679</v>
      </c>
      <c r="F1414">
        <v>0.95321321592563502</v>
      </c>
      <c r="G1414">
        <v>1.5794100454850999E-3</v>
      </c>
      <c r="H1414">
        <v>9.0065867071469699E-3</v>
      </c>
    </row>
    <row r="1415" spans="1:8">
      <c r="A1415" t="s">
        <v>6914</v>
      </c>
      <c r="B1415">
        <v>7193.5380833545696</v>
      </c>
      <c r="C1415">
        <v>4900.7661902190403</v>
      </c>
      <c r="D1415">
        <v>9486.3099764900999</v>
      </c>
      <c r="E1415">
        <v>1.93567895473628</v>
      </c>
      <c r="F1415">
        <v>0.95283969185956496</v>
      </c>
      <c r="G1415" s="1">
        <v>2.4375032760668201E-5</v>
      </c>
      <c r="H1415">
        <v>1.99254664788296E-4</v>
      </c>
    </row>
    <row r="1416" spans="1:8">
      <c r="A1416" t="s">
        <v>3330</v>
      </c>
      <c r="B1416">
        <v>762.560386658129</v>
      </c>
      <c r="C1416">
        <v>519.77420325162905</v>
      </c>
      <c r="D1416">
        <v>1005.34657006463</v>
      </c>
      <c r="E1416">
        <v>1.9341986650652001</v>
      </c>
      <c r="F1416">
        <v>0.95173598425869399</v>
      </c>
      <c r="G1416">
        <v>6.6616929091024304E-4</v>
      </c>
      <c r="H1416">
        <v>4.1393422122487497E-3</v>
      </c>
    </row>
    <row r="1417" spans="1:8">
      <c r="A1417" t="s">
        <v>139</v>
      </c>
      <c r="B1417">
        <v>3016.1186481186701</v>
      </c>
      <c r="C1417">
        <v>2058.4755118430699</v>
      </c>
      <c r="D1417">
        <v>3973.7617843942799</v>
      </c>
      <c r="E1417">
        <v>1.93043918255619</v>
      </c>
      <c r="F1417">
        <v>0.94892910366765804</v>
      </c>
      <c r="G1417" s="1">
        <v>2.6506195287693301E-5</v>
      </c>
      <c r="H1417">
        <v>2.1529662508851201E-4</v>
      </c>
    </row>
    <row r="1418" spans="1:8">
      <c r="A1418" t="s">
        <v>2079</v>
      </c>
      <c r="B1418">
        <v>2879.9363493860701</v>
      </c>
      <c r="C1418">
        <v>1966.3132476752401</v>
      </c>
      <c r="D1418">
        <v>3793.5594510968999</v>
      </c>
      <c r="E1418">
        <v>1.9292752340360899</v>
      </c>
      <c r="F1418">
        <v>0.94805897565948805</v>
      </c>
      <c r="G1418" s="1">
        <v>1.0710389574555801E-5</v>
      </c>
      <c r="H1418" s="1">
        <v>9.2087461595748794E-5</v>
      </c>
    </row>
    <row r="1419" spans="1:8">
      <c r="A1419" t="s">
        <v>3859</v>
      </c>
      <c r="B1419">
        <v>6750.0476954898104</v>
      </c>
      <c r="C1419">
        <v>4616.0193605395498</v>
      </c>
      <c r="D1419">
        <v>8884.0760304400792</v>
      </c>
      <c r="E1419">
        <v>1.92461845077739</v>
      </c>
      <c r="F1419">
        <v>0.94457246464854805</v>
      </c>
      <c r="G1419">
        <v>4.60361826120546E-4</v>
      </c>
      <c r="H1419">
        <v>2.96080361601672E-3</v>
      </c>
    </row>
    <row r="1420" spans="1:8">
      <c r="A1420" t="s">
        <v>3149</v>
      </c>
      <c r="B1420">
        <v>699.43430247139599</v>
      </c>
      <c r="C1420">
        <v>478.32163793008698</v>
      </c>
      <c r="D1420">
        <v>920.54696701270598</v>
      </c>
      <c r="E1420">
        <v>1.92453548828844</v>
      </c>
      <c r="F1420">
        <v>0.94451027458116998</v>
      </c>
      <c r="G1420" s="1">
        <v>6.4243024168286297E-5</v>
      </c>
      <c r="H1420">
        <v>4.8789107772497799E-4</v>
      </c>
    </row>
    <row r="1421" spans="1:8">
      <c r="A1421" t="s">
        <v>5615</v>
      </c>
      <c r="B1421">
        <v>46918.687175570303</v>
      </c>
      <c r="C1421">
        <v>32107.398171274199</v>
      </c>
      <c r="D1421">
        <v>61729.976179866397</v>
      </c>
      <c r="E1421">
        <v>1.9226091086724999</v>
      </c>
      <c r="F1421">
        <v>0.94306547390834805</v>
      </c>
      <c r="G1421">
        <v>1.03998232641018E-3</v>
      </c>
      <c r="H1421">
        <v>6.1758600016390197E-3</v>
      </c>
    </row>
    <row r="1422" spans="1:8">
      <c r="A1422" t="s">
        <v>6915</v>
      </c>
      <c r="B1422">
        <v>3734.07862297274</v>
      </c>
      <c r="C1422">
        <v>2557.4802512250599</v>
      </c>
      <c r="D1422">
        <v>4910.6769947204202</v>
      </c>
      <c r="E1422">
        <v>1.92012313384166</v>
      </c>
      <c r="F1422">
        <v>0.94119883119987102</v>
      </c>
      <c r="G1422">
        <v>3.3929121168838798E-4</v>
      </c>
      <c r="H1422">
        <v>2.2460846025676002E-3</v>
      </c>
    </row>
    <row r="1423" spans="1:8">
      <c r="A1423" t="s">
        <v>5648</v>
      </c>
      <c r="B1423">
        <v>4902.06326213185</v>
      </c>
      <c r="C1423">
        <v>3362.5625671164298</v>
      </c>
      <c r="D1423">
        <v>6441.5639571472702</v>
      </c>
      <c r="E1423">
        <v>1.91567110754797</v>
      </c>
      <c r="F1423">
        <v>0.93784989289100695</v>
      </c>
      <c r="G1423" s="1">
        <v>2.8805358332434901E-5</v>
      </c>
      <c r="H1423">
        <v>2.31896914770619E-4</v>
      </c>
    </row>
    <row r="1424" spans="1:8">
      <c r="A1424" t="s">
        <v>3341</v>
      </c>
      <c r="B1424">
        <v>3909.3992801295599</v>
      </c>
      <c r="C1424">
        <v>2685.3847685880201</v>
      </c>
      <c r="D1424">
        <v>5133.4137916710997</v>
      </c>
      <c r="E1424">
        <v>1.9116120161693899</v>
      </c>
      <c r="F1424">
        <v>0.934789741337684</v>
      </c>
      <c r="G1424" s="1">
        <v>2.12913144783337E-5</v>
      </c>
      <c r="H1424">
        <v>1.7575418287747599E-4</v>
      </c>
    </row>
    <row r="1425" spans="1:8">
      <c r="A1425" t="s">
        <v>5623</v>
      </c>
      <c r="B1425">
        <v>1545.16578513543</v>
      </c>
      <c r="C1425">
        <v>1061.5407692409501</v>
      </c>
      <c r="D1425">
        <v>2028.79080102992</v>
      </c>
      <c r="E1425">
        <v>1.9111755853527901</v>
      </c>
      <c r="F1425">
        <v>0.934460329064149</v>
      </c>
      <c r="G1425" s="1">
        <v>9.2547899974154594E-6</v>
      </c>
      <c r="H1425" s="1">
        <v>8.0365171077200902E-5</v>
      </c>
    </row>
    <row r="1426" spans="1:8">
      <c r="A1426" t="s">
        <v>2148</v>
      </c>
      <c r="B1426">
        <v>1171.4222719761699</v>
      </c>
      <c r="C1426">
        <v>805.57465770588794</v>
      </c>
      <c r="D1426">
        <v>1537.2698862464399</v>
      </c>
      <c r="E1426">
        <v>1.90828977989982</v>
      </c>
      <c r="F1426">
        <v>0.93228026583013002</v>
      </c>
      <c r="G1426">
        <v>2.9319814656468801E-4</v>
      </c>
      <c r="H1426">
        <v>1.9681782597867799E-3</v>
      </c>
    </row>
    <row r="1427" spans="1:8">
      <c r="A1427" t="s">
        <v>3540</v>
      </c>
      <c r="B1427">
        <v>1737.62082451985</v>
      </c>
      <c r="C1427">
        <v>1196.17912620319</v>
      </c>
      <c r="D1427">
        <v>2279.0625228365002</v>
      </c>
      <c r="E1427">
        <v>1.90528531464221</v>
      </c>
      <c r="F1427">
        <v>0.93000705609018497</v>
      </c>
      <c r="G1427">
        <v>1.4743137847710601E-3</v>
      </c>
      <c r="H1427">
        <v>8.4612238703310194E-3</v>
      </c>
    </row>
    <row r="1428" spans="1:8">
      <c r="A1428" t="s">
        <v>6916</v>
      </c>
      <c r="B1428">
        <v>952.55169180735197</v>
      </c>
      <c r="C1428">
        <v>655.76066534349604</v>
      </c>
      <c r="D1428">
        <v>1249.3427182712101</v>
      </c>
      <c r="E1428">
        <v>1.9051809361221499</v>
      </c>
      <c r="F1428">
        <v>0.92992801779754997</v>
      </c>
      <c r="G1428">
        <v>2.8250524535712698E-4</v>
      </c>
      <c r="H1428">
        <v>1.90320554720024E-3</v>
      </c>
    </row>
    <row r="1429" spans="1:8">
      <c r="A1429" t="s">
        <v>3881</v>
      </c>
      <c r="B1429">
        <v>4621.3849303936504</v>
      </c>
      <c r="C1429">
        <v>3182.7042927774701</v>
      </c>
      <c r="D1429">
        <v>6060.0655680098298</v>
      </c>
      <c r="E1429">
        <v>1.9040617696598301</v>
      </c>
      <c r="F1429">
        <v>0.92908028186876601</v>
      </c>
      <c r="G1429">
        <v>2.25402948560431E-4</v>
      </c>
      <c r="H1429">
        <v>1.5476555534269501E-3</v>
      </c>
    </row>
    <row r="1430" spans="1:8">
      <c r="A1430" t="s">
        <v>6917</v>
      </c>
      <c r="B1430">
        <v>2926.7159090985501</v>
      </c>
      <c r="C1430">
        <v>2017.3529396644501</v>
      </c>
      <c r="D1430">
        <v>3836.0788785326399</v>
      </c>
      <c r="E1430">
        <v>1.9015407780706399</v>
      </c>
      <c r="F1430">
        <v>0.92716887753778499</v>
      </c>
      <c r="G1430" s="1">
        <v>2.23130706587901E-5</v>
      </c>
      <c r="H1430">
        <v>1.8375337061935101E-4</v>
      </c>
    </row>
    <row r="1431" spans="1:8">
      <c r="A1431" t="s">
        <v>1983</v>
      </c>
      <c r="B1431">
        <v>6407.9687706054601</v>
      </c>
      <c r="C1431">
        <v>4425.1128454258596</v>
      </c>
      <c r="D1431">
        <v>8390.8246957850606</v>
      </c>
      <c r="E1431">
        <v>1.89618321360064</v>
      </c>
      <c r="F1431">
        <v>0.92309836749723695</v>
      </c>
      <c r="G1431">
        <v>1.9193424115704301E-4</v>
      </c>
      <c r="H1431">
        <v>1.3417565701550999E-3</v>
      </c>
    </row>
    <row r="1432" spans="1:8">
      <c r="A1432" t="s">
        <v>5625</v>
      </c>
      <c r="B1432">
        <v>4740.7957245821799</v>
      </c>
      <c r="C1432">
        <v>3274.3866039132299</v>
      </c>
      <c r="D1432">
        <v>6207.2048452511399</v>
      </c>
      <c r="E1432">
        <v>1.8956847788935201</v>
      </c>
      <c r="F1432">
        <v>0.92271908779354805</v>
      </c>
      <c r="G1432">
        <v>4.7906097385386101E-4</v>
      </c>
      <c r="H1432">
        <v>3.0673227034920098E-3</v>
      </c>
    </row>
    <row r="1433" spans="1:8">
      <c r="A1433" t="s">
        <v>3574</v>
      </c>
      <c r="B1433">
        <v>701.07796327764004</v>
      </c>
      <c r="C1433">
        <v>484.37778272406598</v>
      </c>
      <c r="D1433">
        <v>917.77814383121404</v>
      </c>
      <c r="E1433">
        <v>1.89475689547479</v>
      </c>
      <c r="F1433">
        <v>0.92201275700233098</v>
      </c>
      <c r="G1433" s="1">
        <v>3.2390079544694401E-6</v>
      </c>
      <c r="H1433" s="1">
        <v>3.00971184680156E-5</v>
      </c>
    </row>
    <row r="1434" spans="1:8">
      <c r="A1434" t="s">
        <v>5639</v>
      </c>
      <c r="B1434">
        <v>8314.0470843868898</v>
      </c>
      <c r="C1434">
        <v>5744.5113578976998</v>
      </c>
      <c r="D1434">
        <v>10883.5828108761</v>
      </c>
      <c r="E1434">
        <v>1.89460549954576</v>
      </c>
      <c r="F1434">
        <v>0.92189747736773098</v>
      </c>
      <c r="G1434">
        <v>3.1085987080602101E-4</v>
      </c>
      <c r="H1434">
        <v>2.0747515611427001E-3</v>
      </c>
    </row>
    <row r="1435" spans="1:8">
      <c r="A1435" t="s">
        <v>3876</v>
      </c>
      <c r="B1435">
        <v>3259.8160915716799</v>
      </c>
      <c r="C1435">
        <v>2252.3694822642401</v>
      </c>
      <c r="D1435">
        <v>4267.2627008791296</v>
      </c>
      <c r="E1435">
        <v>1.8945660267912099</v>
      </c>
      <c r="F1435">
        <v>0.92186741953221096</v>
      </c>
      <c r="G1435" s="1">
        <v>1.8762200508702498E-9</v>
      </c>
      <c r="H1435" s="1">
        <v>2.48678139387752E-8</v>
      </c>
    </row>
    <row r="1436" spans="1:8">
      <c r="A1436" t="s">
        <v>2071</v>
      </c>
      <c r="B1436">
        <v>1088.7284131721101</v>
      </c>
      <c r="C1436">
        <v>752.44918661353597</v>
      </c>
      <c r="D1436">
        <v>1425.00763973068</v>
      </c>
      <c r="E1436">
        <v>1.89382574276418</v>
      </c>
      <c r="F1436">
        <v>0.92130358972093396</v>
      </c>
      <c r="G1436">
        <v>9.8301028166136598E-4</v>
      </c>
      <c r="H1436">
        <v>5.8819112022606597E-3</v>
      </c>
    </row>
    <row r="1437" spans="1:8">
      <c r="A1437" t="s">
        <v>1505</v>
      </c>
      <c r="B1437">
        <v>1579.2800261954601</v>
      </c>
      <c r="C1437">
        <v>1091.49511837113</v>
      </c>
      <c r="D1437">
        <v>2067.0649340197801</v>
      </c>
      <c r="E1437">
        <v>1.89379219313826</v>
      </c>
      <c r="F1437">
        <v>0.92127803176880896</v>
      </c>
      <c r="G1437">
        <v>1.00495809160487E-3</v>
      </c>
      <c r="H1437">
        <v>5.9897367838911402E-3</v>
      </c>
    </row>
    <row r="1438" spans="1:8">
      <c r="A1438" t="s">
        <v>5511</v>
      </c>
      <c r="B1438">
        <v>1733.6964550283501</v>
      </c>
      <c r="C1438">
        <v>1199.0148483758401</v>
      </c>
      <c r="D1438">
        <v>2268.3780616808499</v>
      </c>
      <c r="E1438">
        <v>1.8918681989247601</v>
      </c>
      <c r="F1438">
        <v>0.91981158371904004</v>
      </c>
      <c r="G1438">
        <v>3.4590011155931903E-4</v>
      </c>
      <c r="H1438">
        <v>2.2854883894283702E-3</v>
      </c>
    </row>
    <row r="1439" spans="1:8">
      <c r="A1439" t="s">
        <v>6918</v>
      </c>
      <c r="B1439">
        <v>1580.28790236349</v>
      </c>
      <c r="C1439">
        <v>1092.98798333932</v>
      </c>
      <c r="D1439">
        <v>2067.5878213876499</v>
      </c>
      <c r="E1439">
        <v>1.89168394612236</v>
      </c>
      <c r="F1439">
        <v>0.91967106994028802</v>
      </c>
      <c r="G1439">
        <v>2.8116182026724702E-4</v>
      </c>
      <c r="H1439">
        <v>1.8957252214261101E-3</v>
      </c>
    </row>
    <row r="1440" spans="1:8">
      <c r="A1440" t="s">
        <v>2132</v>
      </c>
      <c r="B1440">
        <v>646.18047884721602</v>
      </c>
      <c r="C1440">
        <v>448.005568733129</v>
      </c>
      <c r="D1440">
        <v>844.35538896130197</v>
      </c>
      <c r="E1440">
        <v>1.88469842316686</v>
      </c>
      <c r="F1440">
        <v>0.91433369155265398</v>
      </c>
      <c r="G1440">
        <v>9.3807241000230205E-4</v>
      </c>
      <c r="H1440">
        <v>5.6379076050409298E-3</v>
      </c>
    </row>
    <row r="1441" spans="1:8">
      <c r="A1441" t="s">
        <v>3860</v>
      </c>
      <c r="B1441">
        <v>1284.87502780766</v>
      </c>
      <c r="C1441">
        <v>890.83023775251502</v>
      </c>
      <c r="D1441">
        <v>1678.9198178628001</v>
      </c>
      <c r="E1441">
        <v>1.8846686458449899</v>
      </c>
      <c r="F1441">
        <v>0.91431089748998096</v>
      </c>
      <c r="G1441" s="1">
        <v>7.2619917513561306E-5</v>
      </c>
      <c r="H1441">
        <v>5.4720022854408401E-4</v>
      </c>
    </row>
    <row r="1442" spans="1:8">
      <c r="A1442" t="s">
        <v>6919</v>
      </c>
      <c r="B1442">
        <v>2768.6423315961401</v>
      </c>
      <c r="C1442">
        <v>1919.8580426480401</v>
      </c>
      <c r="D1442">
        <v>3617.42662054424</v>
      </c>
      <c r="E1442">
        <v>1.88421567646468</v>
      </c>
      <c r="F1442">
        <v>0.91396411227403695</v>
      </c>
      <c r="G1442">
        <v>6.4726259812365402E-4</v>
      </c>
      <c r="H1442">
        <v>4.02904455531002E-3</v>
      </c>
    </row>
    <row r="1443" spans="1:8">
      <c r="A1443" t="s">
        <v>6920</v>
      </c>
      <c r="B1443">
        <v>7258.854557955</v>
      </c>
      <c r="C1443">
        <v>5043.6330010571601</v>
      </c>
      <c r="D1443">
        <v>9474.07611485284</v>
      </c>
      <c r="E1443">
        <v>1.87842297662559</v>
      </c>
      <c r="F1443">
        <v>0.909521960526671</v>
      </c>
      <c r="G1443">
        <v>1.3084138650628499E-4</v>
      </c>
      <c r="H1443">
        <v>9.42065704378833E-4</v>
      </c>
    </row>
    <row r="1444" spans="1:8">
      <c r="A1444" t="s">
        <v>1210</v>
      </c>
      <c r="B1444">
        <v>9364.5019826153093</v>
      </c>
      <c r="C1444">
        <v>6516.57796752796</v>
      </c>
      <c r="D1444">
        <v>12212.4259977027</v>
      </c>
      <c r="E1444">
        <v>1.8740550728552701</v>
      </c>
      <c r="F1444">
        <v>0.90616335009834004</v>
      </c>
      <c r="G1444">
        <v>1.1807317769322E-3</v>
      </c>
      <c r="H1444">
        <v>6.9290611084469904E-3</v>
      </c>
    </row>
    <row r="1445" spans="1:8">
      <c r="A1445" t="s">
        <v>6921</v>
      </c>
      <c r="B1445">
        <v>1183.4210154678799</v>
      </c>
      <c r="C1445">
        <v>824.56367773688396</v>
      </c>
      <c r="D1445">
        <v>1542.27835319887</v>
      </c>
      <c r="E1445">
        <v>1.8704175248560999</v>
      </c>
      <c r="F1445">
        <v>0.90336035236060197</v>
      </c>
      <c r="G1445">
        <v>1.6011423784738901E-3</v>
      </c>
      <c r="H1445">
        <v>9.1113514872064594E-3</v>
      </c>
    </row>
    <row r="1446" spans="1:8">
      <c r="A1446" t="s">
        <v>5638</v>
      </c>
      <c r="B1446">
        <v>58321.011435721201</v>
      </c>
      <c r="C1446">
        <v>40643.060110799197</v>
      </c>
      <c r="D1446">
        <v>75998.962760643204</v>
      </c>
      <c r="E1446">
        <v>1.8699124168667001</v>
      </c>
      <c r="F1446">
        <v>0.90297069860961798</v>
      </c>
      <c r="G1446">
        <v>3.3704125671312998E-4</v>
      </c>
      <c r="H1446">
        <v>2.2354291125461002E-3</v>
      </c>
    </row>
    <row r="1447" spans="1:8">
      <c r="A1447" t="s">
        <v>5556</v>
      </c>
      <c r="B1447">
        <v>1140.34820046561</v>
      </c>
      <c r="C1447">
        <v>796.04751020641902</v>
      </c>
      <c r="D1447">
        <v>1484.6488907247999</v>
      </c>
      <c r="E1447">
        <v>1.86502548112966</v>
      </c>
      <c r="F1447">
        <v>0.899195341605591</v>
      </c>
      <c r="G1447">
        <v>1.6518510267593399E-3</v>
      </c>
      <c r="H1447">
        <v>9.3802226911693497E-3</v>
      </c>
    </row>
    <row r="1448" spans="1:8">
      <c r="A1448" t="s">
        <v>6922</v>
      </c>
      <c r="B1448">
        <v>2597.1841705428201</v>
      </c>
      <c r="C1448">
        <v>1815.2304914301301</v>
      </c>
      <c r="D1448">
        <v>3379.1378496555099</v>
      </c>
      <c r="E1448">
        <v>1.8615475365848799</v>
      </c>
      <c r="F1448">
        <v>0.89650245740329304</v>
      </c>
      <c r="G1448" s="1">
        <v>1.6203744408099501E-5</v>
      </c>
      <c r="H1448">
        <v>1.3582534088012199E-4</v>
      </c>
    </row>
    <row r="1449" spans="1:8">
      <c r="A1449" t="s">
        <v>5553</v>
      </c>
      <c r="B1449">
        <v>114415.426769991</v>
      </c>
      <c r="C1449">
        <v>79994.159881251297</v>
      </c>
      <c r="D1449">
        <v>148836.693658731</v>
      </c>
      <c r="E1449">
        <v>1.8605944968941901</v>
      </c>
      <c r="F1449">
        <v>0.89576366471177404</v>
      </c>
      <c r="G1449">
        <v>1.22469615903369E-3</v>
      </c>
      <c r="H1449">
        <v>7.1767077273249399E-3</v>
      </c>
    </row>
    <row r="1450" spans="1:8">
      <c r="A1450" t="s">
        <v>3749</v>
      </c>
      <c r="B1450">
        <v>1120.2425899480399</v>
      </c>
      <c r="C1450">
        <v>783.41817305093196</v>
      </c>
      <c r="D1450">
        <v>1457.06700684515</v>
      </c>
      <c r="E1450">
        <v>1.8598841040038301</v>
      </c>
      <c r="F1450">
        <v>0.89521272467292001</v>
      </c>
      <c r="G1450">
        <v>1.67725651125771E-3</v>
      </c>
      <c r="H1450">
        <v>9.5023766267005698E-3</v>
      </c>
    </row>
    <row r="1451" spans="1:8">
      <c r="A1451" t="s">
        <v>2087</v>
      </c>
      <c r="B1451">
        <v>3403.5110498878198</v>
      </c>
      <c r="C1451">
        <v>2382.1446396223801</v>
      </c>
      <c r="D1451">
        <v>4424.8774601532496</v>
      </c>
      <c r="E1451">
        <v>1.85751838345747</v>
      </c>
      <c r="F1451">
        <v>0.89337648887514198</v>
      </c>
      <c r="G1451">
        <v>4.75730770283333E-4</v>
      </c>
      <c r="H1451">
        <v>3.04920055836186E-3</v>
      </c>
    </row>
    <row r="1452" spans="1:8">
      <c r="A1452" t="s">
        <v>5608</v>
      </c>
      <c r="B1452">
        <v>60923.209851974003</v>
      </c>
      <c r="C1452">
        <v>42663.398995835603</v>
      </c>
      <c r="D1452">
        <v>79183.020708112294</v>
      </c>
      <c r="E1452">
        <v>1.8559941910826501</v>
      </c>
      <c r="F1452">
        <v>0.89219219510483405</v>
      </c>
      <c r="G1452">
        <v>1.0354602182898701E-3</v>
      </c>
      <c r="H1452">
        <v>6.1579977544458202E-3</v>
      </c>
    </row>
    <row r="1453" spans="1:8">
      <c r="A1453" t="s">
        <v>6923</v>
      </c>
      <c r="B1453">
        <v>2733.7476715584398</v>
      </c>
      <c r="C1453">
        <v>1918.2522405142799</v>
      </c>
      <c r="D1453">
        <v>3549.2431026026102</v>
      </c>
      <c r="E1453">
        <v>1.8502483811258701</v>
      </c>
      <c r="F1453">
        <v>0.88771895407425405</v>
      </c>
      <c r="G1453">
        <v>3.8058800008404899E-4</v>
      </c>
      <c r="H1453">
        <v>2.4911659229128699E-3</v>
      </c>
    </row>
    <row r="1454" spans="1:8">
      <c r="A1454" t="s">
        <v>5631</v>
      </c>
      <c r="B1454">
        <v>2945.1331472761299</v>
      </c>
      <c r="C1454">
        <v>2067.5668459540302</v>
      </c>
      <c r="D1454">
        <v>3822.69944859824</v>
      </c>
      <c r="E1454">
        <v>1.8488879602992201</v>
      </c>
      <c r="F1454">
        <v>0.88665780234181901</v>
      </c>
      <c r="G1454">
        <v>1.26876325774067E-3</v>
      </c>
      <c r="H1454">
        <v>7.4064814000311301E-3</v>
      </c>
    </row>
    <row r="1455" spans="1:8">
      <c r="A1455" t="s">
        <v>3751</v>
      </c>
      <c r="B1455">
        <v>680.01567006525795</v>
      </c>
      <c r="C1455">
        <v>477.77109019303799</v>
      </c>
      <c r="D1455">
        <v>882.26024993747899</v>
      </c>
      <c r="E1455">
        <v>1.8466170683977801</v>
      </c>
      <c r="F1455">
        <v>0.88488472674238605</v>
      </c>
      <c r="G1455">
        <v>1.45549974770532E-3</v>
      </c>
      <c r="H1455">
        <v>8.3802853571867501E-3</v>
      </c>
    </row>
    <row r="1456" spans="1:8">
      <c r="A1456" t="s">
        <v>5653</v>
      </c>
      <c r="B1456">
        <v>3214.8006807425299</v>
      </c>
      <c r="C1456">
        <v>2261.8826352966098</v>
      </c>
      <c r="D1456">
        <v>4167.7187261884601</v>
      </c>
      <c r="E1456">
        <v>1.8425884089436499</v>
      </c>
      <c r="F1456">
        <v>0.88173384270412603</v>
      </c>
      <c r="G1456">
        <v>3.09602952858586E-4</v>
      </c>
      <c r="H1456">
        <v>2.0680595819059298E-3</v>
      </c>
    </row>
    <row r="1457" spans="1:8">
      <c r="A1457" t="s">
        <v>2251</v>
      </c>
      <c r="B1457">
        <v>1798.5262577952301</v>
      </c>
      <c r="C1457">
        <v>1266.3630939123</v>
      </c>
      <c r="D1457">
        <v>2330.6894216781602</v>
      </c>
      <c r="E1457">
        <v>1.84045905387035</v>
      </c>
      <c r="F1457">
        <v>0.880065653315938</v>
      </c>
      <c r="G1457" s="1">
        <v>7.8558078323772695E-5</v>
      </c>
      <c r="H1457">
        <v>5.8728421237082696E-4</v>
      </c>
    </row>
    <row r="1458" spans="1:8">
      <c r="A1458" t="s">
        <v>6924</v>
      </c>
      <c r="B1458">
        <v>2276.8162417533199</v>
      </c>
      <c r="C1458">
        <v>1603.64621853885</v>
      </c>
      <c r="D1458">
        <v>2949.9862649677798</v>
      </c>
      <c r="E1458">
        <v>1.8395492913989699</v>
      </c>
      <c r="F1458">
        <v>0.87935233437237403</v>
      </c>
      <c r="G1458">
        <v>1.29692592790919E-3</v>
      </c>
      <c r="H1458">
        <v>7.54921029745042E-3</v>
      </c>
    </row>
    <row r="1459" spans="1:8">
      <c r="A1459" t="s">
        <v>6925</v>
      </c>
      <c r="B1459">
        <v>723.40688400367503</v>
      </c>
      <c r="C1459">
        <v>510.29292076682998</v>
      </c>
      <c r="D1459">
        <v>936.52084724051997</v>
      </c>
      <c r="E1459">
        <v>1.8352612962633099</v>
      </c>
      <c r="F1459">
        <v>0.87598548213458804</v>
      </c>
      <c r="G1459">
        <v>3.1030980668795801E-4</v>
      </c>
      <c r="H1459">
        <v>2.0716469474672699E-3</v>
      </c>
    </row>
    <row r="1460" spans="1:8">
      <c r="A1460" t="s">
        <v>5642</v>
      </c>
      <c r="B1460">
        <v>2847.0734086580801</v>
      </c>
      <c r="C1460">
        <v>2008.3781131477101</v>
      </c>
      <c r="D1460">
        <v>3685.7687041684499</v>
      </c>
      <c r="E1460">
        <v>1.8351966096622101</v>
      </c>
      <c r="F1460">
        <v>0.87593463123749604</v>
      </c>
      <c r="G1460" s="1">
        <v>5.8918199287651798E-5</v>
      </c>
      <c r="H1460">
        <v>4.5054586682144498E-4</v>
      </c>
    </row>
    <row r="1461" spans="1:8">
      <c r="A1461" t="s">
        <v>2090</v>
      </c>
      <c r="B1461">
        <v>1103.7314030509899</v>
      </c>
      <c r="C1461">
        <v>781.64472644583498</v>
      </c>
      <c r="D1461">
        <v>1425.8180796561501</v>
      </c>
      <c r="E1461">
        <v>1.8241255028219701</v>
      </c>
      <c r="F1461">
        <v>0.86720499269894802</v>
      </c>
      <c r="G1461">
        <v>1.70804479432878E-3</v>
      </c>
      <c r="H1461">
        <v>9.6566267438407405E-3</v>
      </c>
    </row>
    <row r="1462" spans="1:8">
      <c r="A1462" t="s">
        <v>1881</v>
      </c>
      <c r="B1462">
        <v>13784.583287797101</v>
      </c>
      <c r="C1462">
        <v>9767.3855292755507</v>
      </c>
      <c r="D1462">
        <v>17801.7810463186</v>
      </c>
      <c r="E1462">
        <v>1.8225738088213801</v>
      </c>
      <c r="F1462">
        <v>0.86597724059578596</v>
      </c>
      <c r="G1462" s="1">
        <v>3.5025218300688803E-5</v>
      </c>
      <c r="H1462">
        <v>2.7775442045989797E-4</v>
      </c>
    </row>
    <row r="1463" spans="1:8">
      <c r="A1463" t="s">
        <v>6926</v>
      </c>
      <c r="B1463">
        <v>30039.804150268301</v>
      </c>
      <c r="C1463">
        <v>21331.886265095</v>
      </c>
      <c r="D1463">
        <v>38747.7220354417</v>
      </c>
      <c r="E1463">
        <v>1.8164226807661199</v>
      </c>
      <c r="F1463">
        <v>0.86109995620240598</v>
      </c>
      <c r="G1463">
        <v>4.5979149428390398E-4</v>
      </c>
      <c r="H1463">
        <v>2.9579151732194902E-3</v>
      </c>
    </row>
    <row r="1464" spans="1:8">
      <c r="A1464" t="s">
        <v>2104</v>
      </c>
      <c r="B1464">
        <v>626.79275469715003</v>
      </c>
      <c r="C1464">
        <v>445.98861108928497</v>
      </c>
      <c r="D1464">
        <v>807.59689830501395</v>
      </c>
      <c r="E1464">
        <v>1.81080161740573</v>
      </c>
      <c r="F1464">
        <v>0.85662850031236604</v>
      </c>
      <c r="G1464">
        <v>1.1382903991255301E-3</v>
      </c>
      <c r="H1464">
        <v>6.7041815179971504E-3</v>
      </c>
    </row>
    <row r="1465" spans="1:8">
      <c r="A1465" t="s">
        <v>6927</v>
      </c>
      <c r="B1465">
        <v>1460.4985287271099</v>
      </c>
      <c r="C1465">
        <v>1039.47428924423</v>
      </c>
      <c r="D1465">
        <v>1881.5227682099801</v>
      </c>
      <c r="E1465">
        <v>1.81007148293969</v>
      </c>
      <c r="F1465">
        <v>0.85604667302462101</v>
      </c>
      <c r="G1465">
        <v>6.85592356817902E-4</v>
      </c>
      <c r="H1465">
        <v>4.24274387489567E-3</v>
      </c>
    </row>
    <row r="1466" spans="1:8">
      <c r="A1466" t="s">
        <v>3155</v>
      </c>
      <c r="B1466">
        <v>1732.2425297949601</v>
      </c>
      <c r="C1466">
        <v>1233.0789554238499</v>
      </c>
      <c r="D1466">
        <v>2231.4061041660798</v>
      </c>
      <c r="E1466">
        <v>1.80962143125627</v>
      </c>
      <c r="F1466">
        <v>0.85568792030689</v>
      </c>
      <c r="G1466">
        <v>6.8960479257716895E-4</v>
      </c>
      <c r="H1466">
        <v>4.2643300921630803E-3</v>
      </c>
    </row>
    <row r="1467" spans="1:8">
      <c r="A1467" t="s">
        <v>6928</v>
      </c>
      <c r="B1467">
        <v>1197.1352761711901</v>
      </c>
      <c r="C1467">
        <v>853.51570653043598</v>
      </c>
      <c r="D1467">
        <v>1540.75484581194</v>
      </c>
      <c r="E1467">
        <v>1.80518628306813</v>
      </c>
      <c r="F1467">
        <v>0.85214772120747695</v>
      </c>
      <c r="G1467">
        <v>1.4757972599411099E-3</v>
      </c>
      <c r="H1467">
        <v>8.4671829155473707E-3</v>
      </c>
    </row>
    <row r="1468" spans="1:8">
      <c r="A1468" t="s">
        <v>2167</v>
      </c>
      <c r="B1468">
        <v>1907.9663661055399</v>
      </c>
      <c r="C1468">
        <v>1360.3870600350799</v>
      </c>
      <c r="D1468">
        <v>2455.5456721760002</v>
      </c>
      <c r="E1468">
        <v>1.8050345701705499</v>
      </c>
      <c r="F1468">
        <v>0.85202646799112303</v>
      </c>
      <c r="G1468">
        <v>5.0079631568797996E-4</v>
      </c>
      <c r="H1468">
        <v>3.1889172492438399E-3</v>
      </c>
    </row>
    <row r="1469" spans="1:8">
      <c r="A1469" t="s">
        <v>2055</v>
      </c>
      <c r="B1469">
        <v>2202.7605660588201</v>
      </c>
      <c r="C1469">
        <v>1571.75784737765</v>
      </c>
      <c r="D1469">
        <v>2833.76328473998</v>
      </c>
      <c r="E1469">
        <v>1.8029261247003701</v>
      </c>
      <c r="F1469">
        <v>0.85034028323062905</v>
      </c>
      <c r="G1469">
        <v>5.7016112404388597E-4</v>
      </c>
      <c r="H1469">
        <v>3.5968204725426202E-3</v>
      </c>
    </row>
    <row r="1470" spans="1:8">
      <c r="A1470" t="s">
        <v>5451</v>
      </c>
      <c r="B1470">
        <v>1823.4490925039299</v>
      </c>
      <c r="C1470">
        <v>1303.3476559287401</v>
      </c>
      <c r="D1470">
        <v>2343.5505290791202</v>
      </c>
      <c r="E1470">
        <v>1.7981008508502201</v>
      </c>
      <c r="F1470">
        <v>0.84647394017445798</v>
      </c>
      <c r="G1470">
        <v>7.3423668950127799E-4</v>
      </c>
      <c r="H1470">
        <v>4.5174254817248304E-3</v>
      </c>
    </row>
    <row r="1471" spans="1:8">
      <c r="A1471" t="s">
        <v>3590</v>
      </c>
      <c r="B1471">
        <v>1019.3945428463001</v>
      </c>
      <c r="C1471">
        <v>729.83036169680702</v>
      </c>
      <c r="D1471">
        <v>1308.95872399579</v>
      </c>
      <c r="E1471">
        <v>1.7935109207467801</v>
      </c>
      <c r="F1471">
        <v>0.84278652993956904</v>
      </c>
      <c r="G1471">
        <v>8.8111691600323901E-4</v>
      </c>
      <c r="H1471">
        <v>5.3297307554276202E-3</v>
      </c>
    </row>
    <row r="1472" spans="1:8">
      <c r="A1472" t="s">
        <v>6929</v>
      </c>
      <c r="B1472">
        <v>853.11033193636604</v>
      </c>
      <c r="C1472">
        <v>614.158116195508</v>
      </c>
      <c r="D1472">
        <v>1092.06254767722</v>
      </c>
      <c r="E1472">
        <v>1.7781455929332399</v>
      </c>
      <c r="F1472">
        <v>0.83037345555314102</v>
      </c>
      <c r="G1472">
        <v>9.1775199261541496E-4</v>
      </c>
      <c r="H1472">
        <v>5.5293991041503099E-3</v>
      </c>
    </row>
    <row r="1473" spans="1:8">
      <c r="A1473" t="s">
        <v>6930</v>
      </c>
      <c r="B1473">
        <v>2274.43132459041</v>
      </c>
      <c r="C1473">
        <v>1638.70203038673</v>
      </c>
      <c r="D1473">
        <v>2910.1606187941002</v>
      </c>
      <c r="E1473">
        <v>1.77589370418203</v>
      </c>
      <c r="F1473">
        <v>0.82854523200400698</v>
      </c>
      <c r="G1473">
        <v>1.6586168257305301E-3</v>
      </c>
      <c r="H1473">
        <v>9.4142612618401296E-3</v>
      </c>
    </row>
    <row r="1474" spans="1:8">
      <c r="A1474" t="s">
        <v>3488</v>
      </c>
      <c r="B1474">
        <v>2193.0258258241402</v>
      </c>
      <c r="C1474">
        <v>1580.77326704661</v>
      </c>
      <c r="D1474">
        <v>2805.27838460167</v>
      </c>
      <c r="E1474">
        <v>1.7746241305325301</v>
      </c>
      <c r="F1474">
        <v>0.82751349084877401</v>
      </c>
      <c r="G1474">
        <v>1.23298690084717E-3</v>
      </c>
      <c r="H1474">
        <v>7.2218226998492204E-3</v>
      </c>
    </row>
    <row r="1475" spans="1:8">
      <c r="A1475" t="s">
        <v>5457</v>
      </c>
      <c r="B1475">
        <v>56057.752377407101</v>
      </c>
      <c r="C1475">
        <v>40420.993481711797</v>
      </c>
      <c r="D1475">
        <v>71694.511273102296</v>
      </c>
      <c r="E1475">
        <v>1.7736949317077</v>
      </c>
      <c r="F1475">
        <v>0.82675789331443905</v>
      </c>
      <c r="G1475">
        <v>5.2446003727554E-4</v>
      </c>
      <c r="H1475">
        <v>3.32917517418326E-3</v>
      </c>
    </row>
    <row r="1476" spans="1:8">
      <c r="A1476" t="s">
        <v>3805</v>
      </c>
      <c r="B1476">
        <v>1460.1757283975201</v>
      </c>
      <c r="C1476">
        <v>1053.9970792158001</v>
      </c>
      <c r="D1476">
        <v>1866.35437757924</v>
      </c>
      <c r="E1476">
        <v>1.77073961055742</v>
      </c>
      <c r="F1476">
        <v>0.82435207760254103</v>
      </c>
      <c r="G1476">
        <v>1.4580678136957501E-3</v>
      </c>
      <c r="H1476">
        <v>8.3911114910353492E-3</v>
      </c>
    </row>
    <row r="1477" spans="1:8">
      <c r="A1477" t="s">
        <v>3029</v>
      </c>
      <c r="B1477">
        <v>1487.6570417349601</v>
      </c>
      <c r="C1477">
        <v>1079.81514355491</v>
      </c>
      <c r="D1477">
        <v>1895.4989399149999</v>
      </c>
      <c r="E1477">
        <v>1.75539206986368</v>
      </c>
      <c r="F1477">
        <v>0.81179329496019104</v>
      </c>
      <c r="G1477">
        <v>8.4485898735952203E-4</v>
      </c>
      <c r="H1477">
        <v>5.1345963015092698E-3</v>
      </c>
    </row>
    <row r="1478" spans="1:8">
      <c r="A1478" t="s">
        <v>6931</v>
      </c>
      <c r="B1478">
        <v>5321.7117194436296</v>
      </c>
      <c r="C1478">
        <v>3870.16450161189</v>
      </c>
      <c r="D1478">
        <v>6773.25893727536</v>
      </c>
      <c r="E1478">
        <v>1.75012171561554</v>
      </c>
      <c r="F1478">
        <v>0.80745526057681705</v>
      </c>
      <c r="G1478">
        <v>1.2836355862506799E-3</v>
      </c>
      <c r="H1478">
        <v>7.4852332100376002E-3</v>
      </c>
    </row>
    <row r="1479" spans="1:8">
      <c r="A1479" t="s">
        <v>2164</v>
      </c>
      <c r="B1479">
        <v>1889.11752242431</v>
      </c>
      <c r="C1479">
        <v>1377.2796854261801</v>
      </c>
      <c r="D1479">
        <v>2400.9553594224299</v>
      </c>
      <c r="E1479">
        <v>1.74325911057018</v>
      </c>
      <c r="F1479">
        <v>0.80178702141537705</v>
      </c>
      <c r="G1479">
        <v>1.08243092877075E-4</v>
      </c>
      <c r="H1479">
        <v>7.9126414298786598E-4</v>
      </c>
    </row>
    <row r="1480" spans="1:8">
      <c r="A1480" t="s">
        <v>2177</v>
      </c>
      <c r="B1480">
        <v>494.24534939945698</v>
      </c>
      <c r="C1480">
        <v>360.40658439108302</v>
      </c>
      <c r="D1480">
        <v>628.08411440783198</v>
      </c>
      <c r="E1480">
        <v>1.74270987714888</v>
      </c>
      <c r="F1480">
        <v>0.80133241247160503</v>
      </c>
      <c r="G1480">
        <v>1.71655214366984E-3</v>
      </c>
      <c r="H1480">
        <v>9.7024759920518507E-3</v>
      </c>
    </row>
    <row r="1481" spans="1:8">
      <c r="A1481" t="s">
        <v>5544</v>
      </c>
      <c r="B1481">
        <v>1813.7727991987499</v>
      </c>
      <c r="C1481">
        <v>1323.1078022281999</v>
      </c>
      <c r="D1481">
        <v>2304.4377961692999</v>
      </c>
      <c r="E1481">
        <v>1.7416855922763601</v>
      </c>
      <c r="F1481">
        <v>0.80048421325795904</v>
      </c>
      <c r="G1481">
        <v>5.6802586356497896E-4</v>
      </c>
      <c r="H1481">
        <v>3.58798837609347E-3</v>
      </c>
    </row>
    <row r="1482" spans="1:8">
      <c r="A1482" t="s">
        <v>6932</v>
      </c>
      <c r="B1482">
        <v>2286.2951303535301</v>
      </c>
      <c r="C1482">
        <v>1668.7181079935101</v>
      </c>
      <c r="D1482">
        <v>2903.8721527135499</v>
      </c>
      <c r="E1482">
        <v>1.74018136364878</v>
      </c>
      <c r="F1482">
        <v>0.79923767320122396</v>
      </c>
      <c r="G1482">
        <v>8.5044432501329796E-4</v>
      </c>
      <c r="H1482">
        <v>5.1633968585841003E-3</v>
      </c>
    </row>
    <row r="1483" spans="1:8">
      <c r="A1483" t="s">
        <v>2128</v>
      </c>
      <c r="B1483">
        <v>783.63055979773696</v>
      </c>
      <c r="C1483">
        <v>574.37665191296196</v>
      </c>
      <c r="D1483">
        <v>992.88446768251299</v>
      </c>
      <c r="E1483">
        <v>1.7286295749935301</v>
      </c>
      <c r="F1483">
        <v>0.78962874950380102</v>
      </c>
      <c r="G1483">
        <v>4.6815239001458801E-4</v>
      </c>
      <c r="H1483">
        <v>3.0053634487624201E-3</v>
      </c>
    </row>
    <row r="1484" spans="1:8">
      <c r="A1484" t="s">
        <v>3682</v>
      </c>
      <c r="B1484">
        <v>1385.6861990324901</v>
      </c>
      <c r="C1484">
        <v>1018.89005867894</v>
      </c>
      <c r="D1484">
        <v>1752.4823393860399</v>
      </c>
      <c r="E1484">
        <v>1.7199915971878701</v>
      </c>
      <c r="F1484">
        <v>0.78240151683144399</v>
      </c>
      <c r="G1484">
        <v>4.2223161178863599E-4</v>
      </c>
      <c r="H1484">
        <v>2.7357603715492599E-3</v>
      </c>
    </row>
    <row r="1485" spans="1:8">
      <c r="A1485" t="s">
        <v>6933</v>
      </c>
      <c r="B1485">
        <v>2536.7547024699402</v>
      </c>
      <c r="C1485">
        <v>1868.5112421486599</v>
      </c>
      <c r="D1485">
        <v>3204.9981627912198</v>
      </c>
      <c r="E1485">
        <v>1.7152683326142</v>
      </c>
      <c r="F1485">
        <v>0.77843428593160802</v>
      </c>
      <c r="G1485">
        <v>1.38966773485804E-4</v>
      </c>
      <c r="H1485">
        <v>9.9762525443574507E-4</v>
      </c>
    </row>
    <row r="1486" spans="1:8">
      <c r="A1486" t="s">
        <v>2120</v>
      </c>
      <c r="B1486">
        <v>1404.5773055060799</v>
      </c>
      <c r="C1486">
        <v>1037.4502625549701</v>
      </c>
      <c r="D1486">
        <v>1771.70434845719</v>
      </c>
      <c r="E1486">
        <v>1.7077487108576599</v>
      </c>
      <c r="F1486">
        <v>0.77209570313700804</v>
      </c>
      <c r="G1486">
        <v>2.24844594323621E-4</v>
      </c>
      <c r="H1486">
        <v>1.5450388471108601E-3</v>
      </c>
    </row>
    <row r="1487" spans="1:8">
      <c r="A1487" t="s">
        <v>2197</v>
      </c>
      <c r="B1487">
        <v>955.98275930044201</v>
      </c>
      <c r="C1487">
        <v>716.36987123007702</v>
      </c>
      <c r="D1487">
        <v>1195.59564737081</v>
      </c>
      <c r="E1487">
        <v>1.66896416974915</v>
      </c>
      <c r="F1487">
        <v>0.73895298245360097</v>
      </c>
      <c r="G1487">
        <v>5.8021885686716302E-4</v>
      </c>
      <c r="H1487">
        <v>3.6536568584298401E-3</v>
      </c>
    </row>
    <row r="1488" spans="1:8">
      <c r="A1488" t="s">
        <v>6590</v>
      </c>
      <c r="B1488">
        <v>931.42160918557204</v>
      </c>
      <c r="C1488">
        <v>698.20138897356196</v>
      </c>
      <c r="D1488">
        <v>1164.6418293975801</v>
      </c>
      <c r="E1488">
        <v>1.6680600293702399</v>
      </c>
      <c r="F1488">
        <v>0.73817120875643805</v>
      </c>
      <c r="G1488" s="1">
        <v>2.5616570407716601E-5</v>
      </c>
      <c r="H1488">
        <v>2.0898359562644301E-4</v>
      </c>
    </row>
    <row r="1489" spans="1:8">
      <c r="A1489" t="s">
        <v>4543</v>
      </c>
      <c r="B1489">
        <v>2352.5462643897499</v>
      </c>
      <c r="C1489">
        <v>1766.4529934945999</v>
      </c>
      <c r="D1489">
        <v>2938.6395352848999</v>
      </c>
      <c r="E1489">
        <v>1.6635820744209799</v>
      </c>
      <c r="F1489">
        <v>0.73429304472344903</v>
      </c>
      <c r="G1489">
        <v>5.0132870289864803E-4</v>
      </c>
      <c r="H1489">
        <v>3.1914744793712299E-3</v>
      </c>
    </row>
    <row r="1490" spans="1:8">
      <c r="A1490" t="s">
        <v>6934</v>
      </c>
      <c r="B1490">
        <v>1218.91494715469</v>
      </c>
      <c r="C1490">
        <v>915.73775965890604</v>
      </c>
      <c r="D1490">
        <v>1522.0921346504699</v>
      </c>
      <c r="E1490">
        <v>1.6621484902156001</v>
      </c>
      <c r="F1490">
        <v>0.73304927291950905</v>
      </c>
      <c r="G1490">
        <v>1.51518895123803E-3</v>
      </c>
      <c r="H1490">
        <v>8.6707611630298092E-3</v>
      </c>
    </row>
    <row r="1491" spans="1:8">
      <c r="A1491" t="s">
        <v>5492</v>
      </c>
      <c r="B1491">
        <v>1355.8467718398299</v>
      </c>
      <c r="C1491">
        <v>1019.26239428247</v>
      </c>
      <c r="D1491">
        <v>1692.43114939718</v>
      </c>
      <c r="E1491">
        <v>1.6604469652670699</v>
      </c>
      <c r="F1491">
        <v>0.73157164384748896</v>
      </c>
      <c r="G1491">
        <v>4.1416718232141503E-4</v>
      </c>
      <c r="H1491">
        <v>2.6906531991014002E-3</v>
      </c>
    </row>
    <row r="1492" spans="1:8">
      <c r="A1492" t="s">
        <v>2335</v>
      </c>
      <c r="B1492">
        <v>1152.3019337767601</v>
      </c>
      <c r="C1492">
        <v>867.59731550189395</v>
      </c>
      <c r="D1492">
        <v>1437.00655205163</v>
      </c>
      <c r="E1492">
        <v>1.6563058994947799</v>
      </c>
      <c r="F1492">
        <v>0.72796914562011605</v>
      </c>
      <c r="G1492">
        <v>7.6520907804414101E-4</v>
      </c>
      <c r="H1492">
        <v>4.6914237973254003E-3</v>
      </c>
    </row>
    <row r="1493" spans="1:8">
      <c r="A1493" t="s">
        <v>1282</v>
      </c>
      <c r="B1493">
        <v>2649.20312117399</v>
      </c>
      <c r="C1493">
        <v>1996.29227862115</v>
      </c>
      <c r="D1493">
        <v>3302.1139637268402</v>
      </c>
      <c r="E1493">
        <v>1.6541234963888301</v>
      </c>
      <c r="F1493">
        <v>0.72606694973082997</v>
      </c>
      <c r="G1493">
        <v>1.1870684260333901E-3</v>
      </c>
      <c r="H1493">
        <v>6.9645724125128204E-3</v>
      </c>
    </row>
    <row r="1494" spans="1:8">
      <c r="A1494" t="s">
        <v>5585</v>
      </c>
      <c r="B1494">
        <v>14623.843518814399</v>
      </c>
      <c r="C1494">
        <v>11057.387500897999</v>
      </c>
      <c r="D1494">
        <v>18190.299536730901</v>
      </c>
      <c r="E1494">
        <v>1.6450811310767299</v>
      </c>
      <c r="F1494">
        <v>0.71815873564183796</v>
      </c>
      <c r="G1494">
        <v>1.30361844742555E-3</v>
      </c>
      <c r="H1494">
        <v>7.5827398654662202E-3</v>
      </c>
    </row>
    <row r="1495" spans="1:8">
      <c r="A1495" t="s">
        <v>2094</v>
      </c>
      <c r="B1495">
        <v>1679.5141415411599</v>
      </c>
      <c r="C1495">
        <v>1271.3940097996001</v>
      </c>
      <c r="D1495">
        <v>2087.6342732827202</v>
      </c>
      <c r="E1495">
        <v>1.6420041758823301</v>
      </c>
      <c r="F1495">
        <v>0.71545779612733396</v>
      </c>
      <c r="G1495">
        <v>1.4841829051900699E-3</v>
      </c>
      <c r="H1495">
        <v>8.5112919082356697E-3</v>
      </c>
    </row>
    <row r="1496" spans="1:8">
      <c r="A1496" t="s">
        <v>2623</v>
      </c>
      <c r="B1496">
        <v>85.535562247794402</v>
      </c>
      <c r="C1496">
        <v>64.817810753722796</v>
      </c>
      <c r="D1496">
        <v>106.25331374186599</v>
      </c>
      <c r="E1496">
        <v>1.63926106893025</v>
      </c>
      <c r="F1496">
        <v>0.71304563653456998</v>
      </c>
      <c r="G1496">
        <v>4.6332737411183101E-4</v>
      </c>
      <c r="H1496">
        <v>2.9783064424928301E-3</v>
      </c>
    </row>
    <row r="1497" spans="1:8">
      <c r="A1497" t="s">
        <v>5670</v>
      </c>
      <c r="B1497">
        <v>7700.2539966149097</v>
      </c>
      <c r="C1497">
        <v>5880.2649005502899</v>
      </c>
      <c r="D1497">
        <v>9520.2430926795405</v>
      </c>
      <c r="E1497">
        <v>1.61901602286465</v>
      </c>
      <c r="F1497">
        <v>0.69511726358549797</v>
      </c>
      <c r="G1497">
        <v>1.3227186810839801E-3</v>
      </c>
      <c r="H1497">
        <v>7.6804275059226997E-3</v>
      </c>
    </row>
    <row r="1498" spans="1:8">
      <c r="A1498" t="s">
        <v>2486</v>
      </c>
      <c r="B1498">
        <v>369.57943853098999</v>
      </c>
      <c r="C1498">
        <v>282.34533914797998</v>
      </c>
      <c r="D1498">
        <v>456.81353791399999</v>
      </c>
      <c r="E1498">
        <v>1.6179248408792699</v>
      </c>
      <c r="F1498">
        <v>0.69414459033324205</v>
      </c>
      <c r="G1498">
        <v>6.5283821167882495E-4</v>
      </c>
      <c r="H1498">
        <v>4.0616790421149898E-3</v>
      </c>
    </row>
    <row r="1499" spans="1:8">
      <c r="A1499" t="s">
        <v>2144</v>
      </c>
      <c r="B1499">
        <v>2811.7227739832001</v>
      </c>
      <c r="C1499">
        <v>2156.76279013875</v>
      </c>
      <c r="D1499">
        <v>3466.6827578276602</v>
      </c>
      <c r="E1499">
        <v>1.60735467696224</v>
      </c>
      <c r="F1499">
        <v>0.68468830750451903</v>
      </c>
      <c r="G1499">
        <v>7.9068950305555003E-4</v>
      </c>
      <c r="H1499">
        <v>4.8333256514265597E-3</v>
      </c>
    </row>
    <row r="1500" spans="1:8">
      <c r="A1500" t="s">
        <v>2011</v>
      </c>
      <c r="B1500">
        <v>1480.1050798195399</v>
      </c>
      <c r="C1500">
        <v>1140.93253078065</v>
      </c>
      <c r="D1500">
        <v>1819.27762885844</v>
      </c>
      <c r="E1500">
        <v>1.5945532095694199</v>
      </c>
      <c r="F1500">
        <v>0.67315224051968103</v>
      </c>
      <c r="G1500">
        <v>7.0415553761594301E-4</v>
      </c>
      <c r="H1500">
        <v>4.3454980458691502E-3</v>
      </c>
    </row>
    <row r="1501" spans="1:8">
      <c r="A1501" t="s">
        <v>2084</v>
      </c>
      <c r="B1501">
        <v>2726.3347828011401</v>
      </c>
      <c r="C1501">
        <v>2125.6420226919499</v>
      </c>
      <c r="D1501">
        <v>3327.0275429103399</v>
      </c>
      <c r="E1501">
        <v>1.5651871328253699</v>
      </c>
      <c r="F1501">
        <v>0.64633515521505103</v>
      </c>
      <c r="G1501">
        <v>1.27727360840218E-3</v>
      </c>
      <c r="H1501">
        <v>7.4525952459640402E-3</v>
      </c>
    </row>
    <row r="1502" spans="1:8">
      <c r="A1502" t="s">
        <v>3606</v>
      </c>
      <c r="B1502">
        <v>3510.2882334464798</v>
      </c>
      <c r="C1502">
        <v>2740.7177264283</v>
      </c>
      <c r="D1502">
        <v>4279.8587404646496</v>
      </c>
      <c r="E1502">
        <v>1.56158319377244</v>
      </c>
      <c r="F1502">
        <v>0.64300943137945299</v>
      </c>
      <c r="G1502">
        <v>1.1968254383462401E-3</v>
      </c>
      <c r="H1502">
        <v>7.0167557715249103E-3</v>
      </c>
    </row>
    <row r="1503" spans="1:8">
      <c r="A1503" t="s">
        <v>6597</v>
      </c>
      <c r="B1503">
        <v>1213.0164688391201</v>
      </c>
      <c r="C1503">
        <v>956.20211879734904</v>
      </c>
      <c r="D1503">
        <v>1469.8308188809001</v>
      </c>
      <c r="E1503">
        <v>1.53715494871477</v>
      </c>
      <c r="F1503">
        <v>0.62026259930009398</v>
      </c>
      <c r="G1503">
        <v>6.3746671988662801E-4</v>
      </c>
      <c r="H1503">
        <v>3.9802521576135204E-3</v>
      </c>
    </row>
    <row r="1504" spans="1:8">
      <c r="A1504" t="s">
        <v>6935</v>
      </c>
      <c r="B1504">
        <v>12000.640264457999</v>
      </c>
      <c r="C1504">
        <v>9484.5601413463392</v>
      </c>
      <c r="D1504">
        <v>14516.7203875697</v>
      </c>
      <c r="E1504">
        <v>1.5305633757633701</v>
      </c>
      <c r="F1504">
        <v>0.61406278351668098</v>
      </c>
      <c r="G1504">
        <v>1.46307196567126E-3</v>
      </c>
      <c r="H1504">
        <v>8.41792478998926E-3</v>
      </c>
    </row>
    <row r="1505" spans="1:8">
      <c r="A1505" t="s">
        <v>3604</v>
      </c>
      <c r="B1505">
        <v>353.786188001867</v>
      </c>
      <c r="C1505">
        <v>280.34779145740998</v>
      </c>
      <c r="D1505">
        <v>427.22458454632402</v>
      </c>
      <c r="E1505">
        <v>1.5239092212047201</v>
      </c>
      <c r="F1505">
        <v>0.60777696449888596</v>
      </c>
      <c r="G1505">
        <v>4.5563050502357699E-4</v>
      </c>
      <c r="H1505">
        <v>2.9342412122143799E-3</v>
      </c>
    </row>
    <row r="1506" spans="1:8">
      <c r="A1506" t="s">
        <v>6936</v>
      </c>
      <c r="B1506">
        <v>1393.93590114734</v>
      </c>
      <c r="C1506">
        <v>1116.08676128814</v>
      </c>
      <c r="D1506">
        <v>1671.78504100653</v>
      </c>
      <c r="E1506">
        <v>1.49789881843687</v>
      </c>
      <c r="F1506">
        <v>0.58294017448461799</v>
      </c>
      <c r="G1506">
        <v>1.34715233440395E-3</v>
      </c>
      <c r="H1506">
        <v>7.80433620887723E-3</v>
      </c>
    </row>
    <row r="1507" spans="1:8">
      <c r="A1507" t="s">
        <v>5568</v>
      </c>
      <c r="B1507">
        <v>129555.90606454801</v>
      </c>
      <c r="C1507">
        <v>110550.591984814</v>
      </c>
      <c r="D1507">
        <v>148561.22014428099</v>
      </c>
      <c r="E1507">
        <v>1.3438301638826899</v>
      </c>
      <c r="F1507">
        <v>0.42635081876642</v>
      </c>
      <c r="G1507" s="1">
        <v>1.9623528323609201E-5</v>
      </c>
      <c r="H1507">
        <v>1.6292402675208801E-4</v>
      </c>
    </row>
    <row r="1508" spans="1:8">
      <c r="A1508" t="s">
        <v>6599</v>
      </c>
      <c r="B1508">
        <v>8664.5886648747291</v>
      </c>
      <c r="C1508">
        <v>7552.5082637465703</v>
      </c>
      <c r="D1508">
        <v>9776.6690660028798</v>
      </c>
      <c r="E1508">
        <v>1.29449299816495</v>
      </c>
      <c r="F1508">
        <v>0.37238716180811399</v>
      </c>
      <c r="G1508">
        <v>2.2580711951047499E-4</v>
      </c>
      <c r="H1508">
        <v>1.54947118199525E-3</v>
      </c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24</vt:i4>
      </vt:variant>
    </vt:vector>
  </HeadingPairs>
  <TitlesOfParts>
    <vt:vector size="24" baseType="lpstr">
      <vt:lpstr>comparison 1 UP</vt:lpstr>
      <vt:lpstr>comparison 1 DOWN</vt:lpstr>
      <vt:lpstr>2 UP</vt:lpstr>
      <vt:lpstr>2 DOWN</vt:lpstr>
      <vt:lpstr>3 UP</vt:lpstr>
      <vt:lpstr>3 DOWN</vt:lpstr>
      <vt:lpstr>4 UP</vt:lpstr>
      <vt:lpstr>4 DOWN</vt:lpstr>
      <vt:lpstr>5 UP</vt:lpstr>
      <vt:lpstr>5 DOWN</vt:lpstr>
      <vt:lpstr>6 UP</vt:lpstr>
      <vt:lpstr>6 DOWN</vt:lpstr>
      <vt:lpstr>7 UP</vt:lpstr>
      <vt:lpstr>7 DOWN</vt:lpstr>
      <vt:lpstr>8 UP</vt:lpstr>
      <vt:lpstr>8 DOWN</vt:lpstr>
      <vt:lpstr>9 UP</vt:lpstr>
      <vt:lpstr>9 DOWN</vt:lpstr>
      <vt:lpstr>10 UP</vt:lpstr>
      <vt:lpstr>10  DOWN</vt:lpstr>
      <vt:lpstr>11 UP</vt:lpstr>
      <vt:lpstr>11 DOWN</vt:lpstr>
      <vt:lpstr>12 UP</vt:lpstr>
      <vt:lpstr>12 DOWN</vt:lpstr>
    </vt:vector>
  </TitlesOfParts>
  <Company>Caltech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James Lee</dc:creator>
  <cp:lastModifiedBy>James Lee</cp:lastModifiedBy>
  <dcterms:created xsi:type="dcterms:W3CDTF">2016-05-10T02:06:05Z</dcterms:created>
  <dcterms:modified xsi:type="dcterms:W3CDTF">2017-04-05T09:11:53Z</dcterms:modified>
</cp:coreProperties>
</file>